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hidePivotFieldList="1" defaultThemeVersion="166925"/>
  <mc:AlternateContent xmlns:mc="http://schemas.openxmlformats.org/markup-compatibility/2006">
    <mc:Choice Requires="x15">
      <x15ac:absPath xmlns:x15ac="http://schemas.microsoft.com/office/spreadsheetml/2010/11/ac" url="C:\Users\asus\Desktop\Investors and investment\"/>
    </mc:Choice>
  </mc:AlternateContent>
  <xr:revisionPtr revIDLastSave="0" documentId="13_ncr:1_{8FC2AB5B-124A-4030-BE50-18DE85B3FB3E}" xr6:coauthVersionLast="47" xr6:coauthVersionMax="47" xr10:uidLastSave="{00000000-0000-0000-0000-000000000000}"/>
  <bookViews>
    <workbookView xWindow="-120" yWindow="-120" windowWidth="29040" windowHeight="15720" tabRatio="896" xr2:uid="{39C1E526-F5E5-4050-8E30-AF2B419F8388}"/>
  </bookViews>
  <sheets>
    <sheet name="DashBoard" sheetId="12" r:id="rId1"/>
    <sheet name="Insight" sheetId="13" r:id="rId2"/>
    <sheet name="Master Table" sheetId="1" r:id="rId3"/>
    <sheet name="Degrees" sheetId="2" r:id="rId4"/>
    <sheet name="Distribution" sheetId="3" r:id="rId5"/>
    <sheet name="Top_Investor" sheetId="4" r:id="rId6"/>
    <sheet name="Fund_Raised" sheetId="5" r:id="rId7"/>
    <sheet name="Investment_partner" sheetId="6" r:id="rId8"/>
    <sheet name="Investor_Count" sheetId="7" r:id="rId9"/>
    <sheet name="Investment_Type" sheetId="8" r:id="rId10"/>
    <sheet name="Social_Media" sheetId="9" r:id="rId11"/>
    <sheet name="Lead_invester" sheetId="10" r:id="rId12"/>
    <sheet name="Yealry_Investment" sheetId="11" r:id="rId13"/>
  </sheets>
  <definedNames>
    <definedName name="_xlchart.v5.0" hidden="1">Fund_Raised!$G$3</definedName>
    <definedName name="_xlchart.v5.1" hidden="1">Fund_Raised!$G$4:$G$18</definedName>
    <definedName name="_xlchart.v5.2" hidden="1">Fund_Raised!$H$3</definedName>
    <definedName name="_xlchart.v5.3" hidden="1">Fund_Raised!$H$4:$H$18</definedName>
    <definedName name="Slicer_City">#N/A</definedName>
    <definedName name="Slicer_Country_code">#N/A</definedName>
    <definedName name="Slicer_Funding_country_code">#N/A</definedName>
    <definedName name="Slicer_Quarters">#N/A</definedName>
    <definedName name="Slicer_Region">#N/A</definedName>
    <definedName name="Slicer_State_code">#N/A</definedName>
    <definedName name="Slicer_Years">#N/A</definedName>
  </definedNames>
  <calcPr calcId="191029"/>
  <pivotCaches>
    <pivotCache cacheId="0" r:id="rId14"/>
  </pivotCaches>
  <extLst>
    <ext xmlns:x14="http://schemas.microsoft.com/office/spreadsheetml/2009/9/main" uri="{BBE1A952-AA13-448e-AADC-164F8A28A991}">
      <x14:slicerCaches>
        <x14:slicerCache r:id="rId15"/>
        <x14:slicerCache r:id="rId16"/>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M5" i="1" l="1"/>
  <c r="E4" i="6" l="1"/>
</calcChain>
</file>

<file path=xl/sharedStrings.xml><?xml version="1.0" encoding="utf-8"?>
<sst xmlns="http://schemas.openxmlformats.org/spreadsheetml/2006/main" count="2247" uniqueCount="913">
  <si>
    <t>5ff6c126-4aad-4d3e-89d3-6a14c442d588</t>
  </si>
  <si>
    <t>Miracle Capital</t>
  </si>
  <si>
    <t>organization</t>
  </si>
  <si>
    <t>investor</t>
  </si>
  <si>
    <t>NULL</t>
  </si>
  <si>
    <t>https://www.linkedin.com/company/miracle-capital/</t>
  </si>
  <si>
    <t>68946644-86ge-041a-9919-450y43638d5d</t>
  </si>
  <si>
    <t>OrbiMed investment in Series A - Pionyr Immunotherapeutics</t>
  </si>
  <si>
    <t>375959cd-b7c4-4af3-9ed5-4b16d75c6ddc</t>
  </si>
  <si>
    <t>Grant - Imperial Europe Srl</t>
  </si>
  <si>
    <t>ITA</t>
  </si>
  <si>
    <t>Lazio</t>
  </si>
  <si>
    <t>Rome</t>
  </si>
  <si>
    <t>grant</t>
  </si>
  <si>
    <t>2a936a56-b1fc-d684-81c8-cb8100c67f39</t>
  </si>
  <si>
    <t>NETGEAR</t>
  </si>
  <si>
    <t>company,investor</t>
  </si>
  <si>
    <t>USA</t>
  </si>
  <si>
    <t>CA</t>
  </si>
  <si>
    <t>California</t>
  </si>
  <si>
    <t>San Jose</t>
  </si>
  <si>
    <t>http://www.facebook.com/Netgear</t>
  </si>
  <si>
    <t>https://www.linkedin.com/company-beta/7423</t>
  </si>
  <si>
    <t>http://twitter.com/NETGEAR</t>
  </si>
  <si>
    <t>25981913-4362-48f0-8339-72e0946d96f8</t>
  </si>
  <si>
    <t>Safeguard Scientifics investment in Funding Round - Mantas</t>
  </si>
  <si>
    <t>6a6075ff-4419-705e-cf58-3adcb0faa401</t>
  </si>
  <si>
    <t>Venture Round - Vyclone</t>
  </si>
  <si>
    <t>Venice</t>
  </si>
  <si>
    <t>series_unknown</t>
  </si>
  <si>
    <t>68be9953-7439-1a89-36bc-0e98bf217ee2</t>
  </si>
  <si>
    <t>James Alexander</t>
  </si>
  <si>
    <t>person</t>
  </si>
  <si>
    <t>GBR</t>
  </si>
  <si>
    <t>Suffolk</t>
  </si>
  <si>
    <t>Worlingworth</t>
  </si>
  <si>
    <t>https://www.linkedin.com/in/james-alexander-617747/</t>
  </si>
  <si>
    <t>25981913-4362-48f0-8339-72e0946d96f9</t>
  </si>
  <si>
    <t>Nexus Venture Partners investment in Series A - LogicHub</t>
  </si>
  <si>
    <t>1e8bc6be-1355-4a07-89ef-eb94450bf789</t>
  </si>
  <si>
    <t>Grant - Quantum NanoPure</t>
  </si>
  <si>
    <t>19802464-9761-158b-36ec-7ef0f0bf1a8a</t>
  </si>
  <si>
    <t>Dugout Ventures</t>
  </si>
  <si>
    <t>68946644-86se-041a-9919-450z43638d5d</t>
  </si>
  <si>
    <t>Spruce Capital Partners investment in Series A - Amfora</t>
  </si>
  <si>
    <t>35cc418e-7c72-286d-26c2-8a996969a7ac</t>
  </si>
  <si>
    <t>Series C - Shopzilla</t>
  </si>
  <si>
    <t>Los Angeles</t>
  </si>
  <si>
    <t>series_c</t>
  </si>
  <si>
    <t>466da2c7-65a9-3144-ae57-00362b05f3b1</t>
  </si>
  <si>
    <t>Investment Saskatchewan</t>
  </si>
  <si>
    <t>CAN</t>
  </si>
  <si>
    <t>SK</t>
  </si>
  <si>
    <t>Saskatchewan</t>
  </si>
  <si>
    <t>Regina</t>
  </si>
  <si>
    <t>https://www.facebook.com/312771408931128</t>
  </si>
  <si>
    <t>12ac8019-cc10-e188-e1e1-25c01c58d689</t>
  </si>
  <si>
    <t>London Co-Investment Fund investment in Seed Round - BECOCO</t>
  </si>
  <si>
    <t>f644ec77-9d5a-41b8-ac3b-a2e96bf3bb15</t>
  </si>
  <si>
    <t>Seed Round - CoolChip Technologies</t>
  </si>
  <si>
    <t>MA</t>
  </si>
  <si>
    <t>Massachusetts</t>
  </si>
  <si>
    <t>Somerville</t>
  </si>
  <si>
    <t>seed</t>
  </si>
  <si>
    <t>6c2676aa-517f-8ba8-5dce-6a7ca8715702</t>
  </si>
  <si>
    <t>Marco Rodzynek</t>
  </si>
  <si>
    <t>CHE</t>
  </si>
  <si>
    <t>Zurich</t>
  </si>
  <si>
    <t>Z�rich</t>
  </si>
  <si>
    <t>https://ch.linkedin.com/pub/marco-rodzynek/2/bab/33</t>
  </si>
  <si>
    <t>https://twitter.com/marcorodzynek</t>
  </si>
  <si>
    <t>12ac8019-cc10-e188-e1e1-25c01c58d690</t>
  </si>
  <si>
    <t>Rincon Venture Partners investment in Series C - Invoca</t>
  </si>
  <si>
    <t>1fe730f2-7d48-ef12-e524-a939dd152120</t>
  </si>
  <si>
    <t>Non Equity Assistance - Shiftiez</t>
  </si>
  <si>
    <t>AUS</t>
  </si>
  <si>
    <t>Victoria</t>
  </si>
  <si>
    <t>Melbourne</t>
  </si>
  <si>
    <t>non_equity_assistance</t>
  </si>
  <si>
    <t>5ca3af2c-cf8f-8154-472f-1b5134d643cc</t>
  </si>
  <si>
    <t>Tom Freston</t>
  </si>
  <si>
    <t>c1f31ffd-06c5-7999-7b35-e7294728f6052</t>
  </si>
  <si>
    <t>Chris Countryman investment in Seed Round - Gaston Labs</t>
  </si>
  <si>
    <t>de2d8ae7-e85d-53a9-8271-aea3508484d6</t>
  </si>
  <si>
    <t>Series B - EOS Climate, Inc.</t>
  </si>
  <si>
    <t>San Francisco</t>
  </si>
  <si>
    <t>series_b</t>
  </si>
  <si>
    <t>d8d54ea0-54cd-78c4-1257-809ee2c6b424</t>
  </si>
  <si>
    <t>Craig Newmark Foundation</t>
  </si>
  <si>
    <t>12ac8019-cc10-e188-e1e1-25c01c58d6122</t>
  </si>
  <si>
    <t>Phatisa investment in Private Equity Round - Goldtree</t>
  </si>
  <si>
    <t>e2fecce6-ac35-44b2-b342-c0726b9dfd57</t>
  </si>
  <si>
    <t>Venture Round - The Accountancy Cloud</t>
  </si>
  <si>
    <t>England</t>
  </si>
  <si>
    <t>London</t>
  </si>
  <si>
    <t>7e1e0168-08aa-970d-87e3-81652170b5ba</t>
  </si>
  <si>
    <t>Kokusai Kogyo</t>
  </si>
  <si>
    <t>JPN</t>
  </si>
  <si>
    <t>Tokyo</t>
  </si>
  <si>
    <t>c1f31ffd-058c5-7999-7b35-e7294728f6052</t>
  </si>
  <si>
    <t>Abingworth investment in Venture Round - Avillion</t>
  </si>
  <si>
    <t>ea5d9e45-b12a-4f7b-95e7-0c717ff75f02</t>
  </si>
  <si>
    <t>Series B - Shanghai AllDream Network Technology Co.</t>
  </si>
  <si>
    <t>CHN</t>
  </si>
  <si>
    <t>Shanghai</t>
  </si>
  <si>
    <t>2ffe90ab-e675-7a24-4b7a-e2209aa4e674</t>
  </si>
  <si>
    <t>James Wells</t>
  </si>
  <si>
    <t>BC</t>
  </si>
  <si>
    <t>British Columbia</t>
  </si>
  <si>
    <t>Vancouver</t>
  </si>
  <si>
    <t>http://in.linkedin.com/in/jamesgwells</t>
  </si>
  <si>
    <t>68946644-86te-041a-9919-450f43638d5d12</t>
  </si>
  <si>
    <t>Matrix Partners investment in Series A - GaiaWorks</t>
  </si>
  <si>
    <t>8f8a967c-5dd0-4610-af8b-018a7bb1cb86</t>
  </si>
  <si>
    <t>Seed Round - GenHao Education</t>
  </si>
  <si>
    <t>Fujian</t>
  </si>
  <si>
    <t>Xiamen</t>
  </si>
  <si>
    <t>1bdc8bb3-9808-ec1a-1ad1-6ade96df5600</t>
  </si>
  <si>
    <t>TIF Ventures Pte</t>
  </si>
  <si>
    <t>Redwood City</t>
  </si>
  <si>
    <t>c1f31ffd-06c5-7999-7b35-e7294728f609</t>
  </si>
  <si>
    <t>BAC Acquisition investment in Debt Financing - Bounce (Metro Bikes)</t>
  </si>
  <si>
    <t>bc5ae54b-1fba-46be-bd03-67b44dd8a0b3</t>
  </si>
  <si>
    <t>Seed Round - Izooble</t>
  </si>
  <si>
    <t>NLD</t>
  </si>
  <si>
    <t>Noord-Brabant</t>
  </si>
  <si>
    <t>Eindhoven</t>
  </si>
  <si>
    <t>29e229a9-084c-8145-1887-84ae1073b480</t>
  </si>
  <si>
    <t>Jim Lally</t>
  </si>
  <si>
    <t>12ac8019-cc10-e188-e1e1-25c01c58d683</t>
  </si>
  <si>
    <t>LeFrak investment in Seed Round - PeerStreet</t>
  </si>
  <si>
    <t>83c42a53-6441-f81b-71e2-2e5e2964216b</t>
  </si>
  <si>
    <t>Seed Round - MenoGeniX</t>
  </si>
  <si>
    <t>CO</t>
  </si>
  <si>
    <t>Colorado</t>
  </si>
  <si>
    <t>Aurora</t>
  </si>
  <si>
    <t>88bc0156-d8cb-4600-9b78-c9ce3be0ff73</t>
  </si>
  <si>
    <t>Fernanda Mercante</t>
  </si>
  <si>
    <t>BRA</t>
  </si>
  <si>
    <t>Sao Paulo</t>
  </si>
  <si>
    <t>S�o Paulo</t>
  </si>
  <si>
    <t>https://www.linkedin.com/in/fernanda-mercante-7561904b/</t>
  </si>
  <si>
    <t>007fd009-7bb7-973f-3b90-f194f18a64bc5</t>
  </si>
  <si>
    <t>Innovation Works investment in Seed Round - Wise Telemetry</t>
  </si>
  <si>
    <t>049c39b7-4771-c001-57c1-1e5f9fc0ca0c</t>
  </si>
  <si>
    <t>Venture Round - Ioptima</t>
  </si>
  <si>
    <t>ISR</t>
  </si>
  <si>
    <t>Tel Aviv</t>
  </si>
  <si>
    <t>766122ce-4b5b-3e51-43ab-1afdf32702dc</t>
  </si>
  <si>
    <t>Dustin Smith</t>
  </si>
  <si>
    <t>http://www.linkedin.com/pub/dustin-smith/0/592/128</t>
  </si>
  <si>
    <t>68946644-86le-041a-9919-450r43638d511</t>
  </si>
  <si>
    <t>Berkshires Capital Investors investment in Series B - UpSnap</t>
  </si>
  <si>
    <t>39bfc392-89cd-8f29-f589-e42c1223f7d6</t>
  </si>
  <si>
    <t>Series A - Isabella Products</t>
  </si>
  <si>
    <t>Concord</t>
  </si>
  <si>
    <t>series_a</t>
  </si>
  <si>
    <t>81a470ed-2b4f-96a8-35d1-585b944f27fa</t>
  </si>
  <si>
    <t>Scott MacDonald</t>
  </si>
  <si>
    <t>ON</t>
  </si>
  <si>
    <t>Ontario</t>
  </si>
  <si>
    <t>Toronto</t>
  </si>
  <si>
    <t>http://www.linkedin.com/pub/scott-macdonald/0/2b/25</t>
  </si>
  <si>
    <t>9cbc66c3-5459-3be8-253a-a1cec4ffbbfa1</t>
  </si>
  <si>
    <t>AccelFoods investment in Seed Round - Bear Squeeze</t>
  </si>
  <si>
    <t>8c8ffbdf-5b7d-45bc-8d6e-de55e6058b80</t>
  </si>
  <si>
    <t>Pre Seed Round - Altius Analytics Labs</t>
  </si>
  <si>
    <t>pre_seed</t>
  </si>
  <si>
    <t>748a9102-3bf6-e954-4632-0c22cad077c4</t>
  </si>
  <si>
    <t>Jaarvis Accelerator</t>
  </si>
  <si>
    <t>IND</t>
  </si>
  <si>
    <t>Haryana</t>
  </si>
  <si>
    <t>Gurgaon</t>
  </si>
  <si>
    <t>https://www.facebook.com/JaarvisA</t>
  </si>
  <si>
    <t>https://twitter.com/jaarvisa</t>
  </si>
  <si>
    <t>12ac8019-cc10-e188-e1e1-25c01c58d682</t>
  </si>
  <si>
    <t>Esther Dyson investment in Angel Round - Outside.in</t>
  </si>
  <si>
    <t>8bbcdc25-675e-4df4-f87a-f15ae6ddf49d</t>
  </si>
  <si>
    <t>Seed Round - Float</t>
  </si>
  <si>
    <t>68c2b23f-ede1-9f59-b6c1-dc48bc997362</t>
  </si>
  <si>
    <t>Claridge Israel</t>
  </si>
  <si>
    <t>Herzliya</t>
  </si>
  <si>
    <t>https://www.linkedin.com/company/claridge-israel/</t>
  </si>
  <si>
    <t>30ff7032-6a96-4699-9b73-c7182b170cc1</t>
  </si>
  <si>
    <t>Denso investment in Series A - Kivera</t>
  </si>
  <si>
    <t>811ea4c3-e90a-f5bb-cb5f-962652726d60</t>
  </si>
  <si>
    <t>Seed Round - Stylenda</t>
  </si>
  <si>
    <t>Veneto</t>
  </si>
  <si>
    <t>Roncade</t>
  </si>
  <si>
    <t>059b3260-8123-fa2c-e316-1a2e37fbca40</t>
  </si>
  <si>
    <t>Varun Dua</t>
  </si>
  <si>
    <t>Maharashtra</t>
  </si>
  <si>
    <t>Mumbai</t>
  </si>
  <si>
    <t>https://www.linkedin.com/in/thevarundua</t>
  </si>
  <si>
    <t>https://twitter.com/duavarun</t>
  </si>
  <si>
    <t>3i Group investment in Series B - BuyVIP</t>
  </si>
  <si>
    <t>bdfa3102-8efc-9dbe-6a61-97c02917e0b5</t>
  </si>
  <si>
    <t>Venture Round - Linkable Networks</t>
  </si>
  <si>
    <t>Boston</t>
  </si>
  <si>
    <t>0fba0e1d-10c9-28a4-ef5a-9a91114b3f04</t>
  </si>
  <si>
    <t>Michael Munz</t>
  </si>
  <si>
    <t>DEU</t>
  </si>
  <si>
    <t>Bayern</t>
  </si>
  <si>
    <t>Starnberg</t>
  </si>
  <si>
    <t>http://de.linkedin.com/in/mmunz</t>
  </si>
  <si>
    <t>c1f31ffd-06c5-7999-7b35-e7294728f6053</t>
  </si>
  <si>
    <t>e43d4562-33fa-35fd-8d3d-4d9440d50f0b</t>
  </si>
  <si>
    <t>Venture Round - Inventys Thermal Technologies</t>
  </si>
  <si>
    <t>Burnaby</t>
  </si>
  <si>
    <t>ccce0df3-9d9d-4d05-ae77-e74d449bca82</t>
  </si>
  <si>
    <t>Huayi New Energy Industry Fund</t>
  </si>
  <si>
    <t>12ac8019-cc10-e188-e1e1-25c01c58d6123</t>
  </si>
  <si>
    <t>8fa67b7b-f63b-ea5c-5ce7-0a2bd136b8e4</t>
  </si>
  <si>
    <t>Seed Round - Multistory Learning</t>
  </si>
  <si>
    <t>Tamil Nadu</t>
  </si>
  <si>
    <t>Chennai</t>
  </si>
  <si>
    <t>a055b823-58d4-a033-4c96-f7365686426c</t>
  </si>
  <si>
    <t>Presta Funding Group</t>
  </si>
  <si>
    <t>NV</t>
  </si>
  <si>
    <t>Nevada</t>
  </si>
  <si>
    <t>Henderson</t>
  </si>
  <si>
    <t>http://twitter.com/PrestaFunding</t>
  </si>
  <si>
    <t>c1f31ffd-058c5-7999-7b35-e7294728f6053</t>
  </si>
  <si>
    <t>0c07d20e-8c63-52a3-23d6-5a675308a212</t>
  </si>
  <si>
    <t>Venture Round - Firepro Systems</t>
  </si>
  <si>
    <t>Karnataka</t>
  </si>
  <si>
    <t>Bangalore</t>
  </si>
  <si>
    <t>5e7822a4-1dc7-4b00-83dc-db9e1c2ea71a</t>
  </si>
  <si>
    <t>CoinUs</t>
  </si>
  <si>
    <t>68946644-86te-041a-9919-450f43638d5d13</t>
  </si>
  <si>
    <t>e3589fbc-a2a8-50cf-6ebc-2e3c02ea93e5</t>
  </si>
  <si>
    <t>Seed Round - Jeapie</t>
  </si>
  <si>
    <t>00a9d54c-a214-d7e5-91ce-610b98c2f8c5</t>
  </si>
  <si>
    <t>Chris Rouland</t>
  </si>
  <si>
    <t>Carlsbad</t>
  </si>
  <si>
    <t>http://www.linkedin.com/pub/chris-rouland/61/4b8/29b</t>
  </si>
  <si>
    <t>https://www.twitter.com/@chris_rouland</t>
  </si>
  <si>
    <t>c1f31ffd-06c5-7999-7b35-e7294728f610</t>
  </si>
  <si>
    <t>53ebfb53-4a37-39ad-a5cb-17e9e9b75de6</t>
  </si>
  <si>
    <t>Seed Round - BABYBOOM.ru</t>
  </si>
  <si>
    <t>RUS</t>
  </si>
  <si>
    <t>Moscow City</t>
  </si>
  <si>
    <t>Moscow</t>
  </si>
  <si>
    <t>832fa472-ef2c-4485-8a9c-b5fd4377cbce</t>
  </si>
  <si>
    <t>Geoffrey Cross</t>
  </si>
  <si>
    <t>https://www.linkedin.com/in/geoffrey-cross-b73a79/</t>
  </si>
  <si>
    <t>12ac8019-cc10-e188-e1e1-25c01c58d684</t>
  </si>
  <si>
    <t>aac86ef2-51a0-9e57-cb26-d358477f763e</t>
  </si>
  <si>
    <t>Venture Round - Optireno</t>
  </si>
  <si>
    <t>FRA</t>
  </si>
  <si>
    <t>Rhone-Alpes</t>
  </si>
  <si>
    <t>Nivolas-vermelle</t>
  </si>
  <si>
    <t>64e0b184-4155-c18c-9763-0facaf5b5aba</t>
  </si>
  <si>
    <t>Leigh J. Randall</t>
  </si>
  <si>
    <t>http://www.linkedin.com/pub/leigh-randall/0/98/809</t>
  </si>
  <si>
    <t>007fd009-7bb7-973f-3b90-f194f18a64bc6</t>
  </si>
  <si>
    <t>fc523818-1013-5d5b-15a9-822eaada451b</t>
  </si>
  <si>
    <t>Equity Crowdfunding - Rentivo</t>
  </si>
  <si>
    <t>Torbay</t>
  </si>
  <si>
    <t>Torquay</t>
  </si>
  <si>
    <t>equity_crowdfunding</t>
  </si>
  <si>
    <t>977ec223-27ad-ba4d-731f-6bf6d4d41a36</t>
  </si>
  <si>
    <t>Humboldt Innovation</t>
  </si>
  <si>
    <t>Berlin</t>
  </si>
  <si>
    <t>http://www.facebook.com/pages/Humboldt-Innovation/22546360088783</t>
  </si>
  <si>
    <t>https://www.linkedin.com/company/humboldt-innovation-gmbh</t>
  </si>
  <si>
    <t>68946644-86le-041a-9919-450r43638d512</t>
  </si>
  <si>
    <t>594a00b9-d3d6-159a-a32e-dafdbf3ae63b</t>
  </si>
  <si>
    <t>Series A - Platform Solutions</t>
  </si>
  <si>
    <t>Sunnyvale</t>
  </si>
  <si>
    <t>a909ac2a-05f8-42cb-b8d6-b77a1f0a21fb</t>
  </si>
  <si>
    <t>Alex Odom</t>
  </si>
  <si>
    <t>https://www.linkedin.com/in/alex-odom-cfa-0a597a68/</t>
  </si>
  <si>
    <t>9cbc66c3-5459-3be8-253a-a1cec4ffbbfa2</t>
  </si>
  <si>
    <t>f4850937-a909-b951-445d-5ba312300db5</t>
  </si>
  <si>
    <t>Angel Round - Howler</t>
  </si>
  <si>
    <t>angel</t>
  </si>
  <si>
    <t>bd0aa3aa-c14e-5fe3-396b-7e19a2f4d141</t>
  </si>
  <si>
    <t>Sun Microsystems</t>
  </si>
  <si>
    <t>Santa Clara</t>
  </si>
  <si>
    <t>https://www.facebook.com/oracle</t>
  </si>
  <si>
    <t>http://www.linkedin.com/company/sun-microsystems_1062</t>
  </si>
  <si>
    <t>http://twitter.com/sunmicrosystems</t>
  </si>
  <si>
    <t>feb1acad-6525-dbc2-caed-d8159519be42</t>
  </si>
  <si>
    <t>Venture Round - LivePerson</t>
  </si>
  <si>
    <t>NY</t>
  </si>
  <si>
    <t>New York</t>
  </si>
  <si>
    <t>40175273-0d16-287e-0914-e5a150a4b6b3</t>
  </si>
  <si>
    <t>Art Reidel</t>
  </si>
  <si>
    <t>30ff7032-6a96-4699-9b73-c7182b170cc2</t>
  </si>
  <si>
    <t>91780b3f-6989-19ca-31d0-08c814741c90</t>
  </si>
  <si>
    <t>Seed Round - Ringblingz</t>
  </si>
  <si>
    <t>37b92999-2c09-4a98-9907-497449477ad9</t>
  </si>
  <si>
    <t>Fintech For All</t>
  </si>
  <si>
    <t>25981913-4362-48f0-8339-72e0946d96f10</t>
  </si>
  <si>
    <t>5fa08a1c-11c2-6c2f-dd37-a8109d93ab27</t>
  </si>
  <si>
    <t>Seed Round - Sano</t>
  </si>
  <si>
    <t>11c7f655-4489-f038-9c68-035123e57412</t>
  </si>
  <si>
    <t>Gran Plasa</t>
  </si>
  <si>
    <t>Fribourg</t>
  </si>
  <si>
    <t>c1f31ffd-06c5-7999-7b35-e7294728f6054</t>
  </si>
  <si>
    <t>5c3929ad-6abe-57e1-0081-ea0117d599cb</t>
  </si>
  <si>
    <t>Venture Round - SiiLA</t>
  </si>
  <si>
    <t>TX</t>
  </si>
  <si>
    <t>Texas</t>
  </si>
  <si>
    <t>Dallas</t>
  </si>
  <si>
    <t>1cb3a8c8-bf7e-44bb-b39a-144b0c254b9f</t>
  </si>
  <si>
    <t>SARDORBEK IMOMALIEV</t>
  </si>
  <si>
    <t>https://www.facebook.com/imomaliev</t>
  </si>
  <si>
    <t>https://www.linkedin.com/in/sardorbek-imomaliev-43013b67/</t>
  </si>
  <si>
    <t>12ac8019-cc10-e188-e1e1-25c01c58d6124</t>
  </si>
  <si>
    <t>a826647b-ec11-be9a-7134-f7b17099f24f</t>
  </si>
  <si>
    <t>Seed Round - Aira Tech Corp</t>
  </si>
  <si>
    <t>La Jolla</t>
  </si>
  <si>
    <t>7b2e883b-f5f3-43d4-8daa-77b42da036b5</t>
  </si>
  <si>
    <t>Atlantic Capital</t>
  </si>
  <si>
    <t>Oosterhout</t>
  </si>
  <si>
    <t>c1f31ffd-058c5-7999-7b35-e7294728f6054</t>
  </si>
  <si>
    <t>748adeae-7b03-be32-038a-b6b8f9662475</t>
  </si>
  <si>
    <t>Seed Round - Strategic Blue</t>
  </si>
  <si>
    <t>7a16cca5-42e7-3173-add5-b736c36f016b</t>
  </si>
  <si>
    <t>Alberto Pamias</t>
  </si>
  <si>
    <t>ARE</t>
  </si>
  <si>
    <t>https://www.linkedin.com/in/albertopamias/</t>
  </si>
  <si>
    <t>68946644-86te-041a-9919-450f43638d5d14</t>
  </si>
  <si>
    <t>5c6ab605-d130-d548-3683-bd08c31693cb</t>
  </si>
  <si>
    <t>Seed Round - Rocket.La</t>
  </si>
  <si>
    <t>MEX</t>
  </si>
  <si>
    <t>Distrito Federal</t>
  </si>
  <si>
    <t>Mexico City</t>
  </si>
  <si>
    <t>99df7812-d605-587d-8521-67b8019fb8c5</t>
  </si>
  <si>
    <t>LRG Capital Group</t>
  </si>
  <si>
    <t>Larkspur</t>
  </si>
  <si>
    <t>c1f31ffd-06c5-7999-7b35-e7294728f611</t>
  </si>
  <si>
    <t>5d400ebe-1cf7-0416-4a23-c1b668f596d1</t>
  </si>
  <si>
    <t>Venture Round - NRT Technology Corp</t>
  </si>
  <si>
    <t>5ad3a4b2-e547-3b6e-4bba-6cd328454e67</t>
  </si>
  <si>
    <t>Mobeus Equity Partners</t>
  </si>
  <si>
    <t>http://www.linkedin.com/company/mobeus-equity-partners</t>
  </si>
  <si>
    <t>http://twitter.com/mobeusequity</t>
  </si>
  <si>
    <t>12ac8019-cc10-e188-e1e1-25c01c58d685</t>
  </si>
  <si>
    <t>dba56466-a41d-c188-82f0-9ff6bb7d6d63</t>
  </si>
  <si>
    <t>Non Equity Assistance - Keregen</t>
  </si>
  <si>
    <t>85319c86-f5f7-02ee-3a57-c358cfa5b98c</t>
  </si>
  <si>
    <t>Constance Freedman</t>
  </si>
  <si>
    <t>IL</t>
  </si>
  <si>
    <t>Illinois</t>
  </si>
  <si>
    <t>Chicago</t>
  </si>
  <si>
    <t>http://www.linkedin.com/in/cfreedman</t>
  </si>
  <si>
    <t>http://twitter.com/cofreedman</t>
  </si>
  <si>
    <t>007fd009-7bb7-973f-3b90-f194f18a64bc7</t>
  </si>
  <si>
    <t>e5236653-3f11-4d06-9048-cbd516e64df2</t>
  </si>
  <si>
    <t>Venture Round - Biotechware</t>
  </si>
  <si>
    <t>Piemonte</t>
  </si>
  <si>
    <t>Torino</t>
  </si>
  <si>
    <t>5b0510d9-02eb-9c0e-8062-e49c0c92831f</t>
  </si>
  <si>
    <t>Hugo Mahieu</t>
  </si>
  <si>
    <t>http://www.linkedin.com/pub/hugo-mahieu/1/366/733</t>
  </si>
  <si>
    <t>68946644-86le-041a-9919-450r43638d513</t>
  </si>
  <si>
    <t>ad198b65-6b98-4b85-b6fe-903025492ee3</t>
  </si>
  <si>
    <t>Seed Round - Prodentor AB</t>
  </si>
  <si>
    <t>SWE</t>
  </si>
  <si>
    <t>Stockholms Lan</t>
  </si>
  <si>
    <t>Stockholm</t>
  </si>
  <si>
    <t>87c93322-f4d4-c461-81c3-40a7f69a848a</t>
  </si>
  <si>
    <t>Summit Financial Resources, Inc.</t>
  </si>
  <si>
    <t>NJ</t>
  </si>
  <si>
    <t>New Jersey</t>
  </si>
  <si>
    <t>Parsippany</t>
  </si>
  <si>
    <t>9cbc66c3-5459-3be8-253a-a1cec4ffbbfa3</t>
  </si>
  <si>
    <t>23051c02-9b6d-9b25-2c54-2753e15a7ee8</t>
  </si>
  <si>
    <t>Series B - Lockdown Networks</t>
  </si>
  <si>
    <t>WA</t>
  </si>
  <si>
    <t>Washington</t>
  </si>
  <si>
    <t>Seattle</t>
  </si>
  <si>
    <t>f405efa9-fb27-8aec-f396-52cb863de1c3</t>
  </si>
  <si>
    <t>Rick Bullotta</t>
  </si>
  <si>
    <t>PA</t>
  </si>
  <si>
    <t>Pennsylvania</t>
  </si>
  <si>
    <t>Philadelphia</t>
  </si>
  <si>
    <t>http://www.linkedin.com/in/rickbullotta</t>
  </si>
  <si>
    <t>https://twitter.com/rickbullotta</t>
  </si>
  <si>
    <t>9af31ed7-ee65-4c0e-2eff-83ab4a30c107</t>
  </si>
  <si>
    <t>Seed Round - Sosh</t>
  </si>
  <si>
    <t>5c547e18-697d-a8e6-edc7-d51af05f62c3</t>
  </si>
  <si>
    <t>Thomson Corporation�s Financial</t>
  </si>
  <si>
    <t>30ff7032-6a96-4699-9b73-c7182b170cc3</t>
  </si>
  <si>
    <t>2079fcc0-b408-c788-598c-003760201db5</t>
  </si>
  <si>
    <t>Series D - Aspire Health</t>
  </si>
  <si>
    <t>TN</t>
  </si>
  <si>
    <t>Tennessee</t>
  </si>
  <si>
    <t>Nashville</t>
  </si>
  <si>
    <t>series_d</t>
  </si>
  <si>
    <t>3928b82f-dd89-41c0-9de3-2237f42389a6</t>
  </si>
  <si>
    <t>Cathay Sustainable Private Equity Fund</t>
  </si>
  <si>
    <t>25981913-4362-48f0-8339-72e0946d96f11</t>
  </si>
  <si>
    <t>26c270e0-a62d-4b11-9e35-aefdbd4feeb8</t>
  </si>
  <si>
    <t>Seed Round - Raybaby</t>
  </si>
  <si>
    <t>VA</t>
  </si>
  <si>
    <t>Virginia</t>
  </si>
  <si>
    <t>Falls Church</t>
  </si>
  <si>
    <t>5af1c6b1-bbd8-55b0-b21d-9ac1e2bff606</t>
  </si>
  <si>
    <t>Chris Winter</t>
  </si>
  <si>
    <t>http://www.linkedin.com/pub/chris-winter/3/610/b54</t>
  </si>
  <si>
    <t>c1f31ffd-06c5-7999-7b35-e7294728f6055</t>
  </si>
  <si>
    <t>2d13f4cd-ca47-4a51-a176-f97ed0796e4d</t>
  </si>
  <si>
    <t>Seed Round - Accelerate Places</t>
  </si>
  <si>
    <t>e56f1dab-e8fc-0316-b6a3-fb4f59c327a9</t>
  </si>
  <si>
    <t>Jun Lei</t>
  </si>
  <si>
    <t>Beijing</t>
  </si>
  <si>
    <t>https://www.facebook.com/leijun.ceoxiaomi</t>
  </si>
  <si>
    <t>https://www.linkedin.com/pub/lei-jun/6/669/684</t>
  </si>
  <si>
    <t>https://twitter.com/leijun</t>
  </si>
  <si>
    <t>12ac8019-cc10-e188-e1e1-25c01c58d6125</t>
  </si>
  <si>
    <t>26dc84e8-d026-425d-9a89-b621c4e07d26</t>
  </si>
  <si>
    <t>Seed Round - Post.fm</t>
  </si>
  <si>
    <t>d696a122-f8dc-ae89-ca67-8ebfe23ca52f</t>
  </si>
  <si>
    <t>David Riley</t>
  </si>
  <si>
    <t>c1f31ffd-058c5-7999-7b35-e7294728f6055</t>
  </si>
  <si>
    <t>02470b8a-fe07-67b0-ce2e-f6a071c22c88</t>
  </si>
  <si>
    <t>Seed Round - Albert.io</t>
  </si>
  <si>
    <t>272f839a-b20e-4f57-94d9-4302e15393f2</t>
  </si>
  <si>
    <t>Fengwu Capital</t>
  </si>
  <si>
    <t>68946644-86te-041a-9919-450f43638d5d15</t>
  </si>
  <si>
    <t>13ed903e-6dfe-40cb-920e-10595e04faa1</t>
  </si>
  <si>
    <t>Seed Round - Figment Networks</t>
  </si>
  <si>
    <t>350f759a-70be-e198-b601-7563dbbd0aa7</t>
  </si>
  <si>
    <t>Matt Moran</t>
  </si>
  <si>
    <t>c1f31ffd-06c5-7999-7b35-e7294728f612</t>
  </si>
  <si>
    <t>8dd698cd-0e64-63a0-1e7f-f63be72f41d7</t>
  </si>
  <si>
    <t>Venture Round - Converus</t>
  </si>
  <si>
    <t>UT</t>
  </si>
  <si>
    <t>Utah</t>
  </si>
  <si>
    <t>Lehi</t>
  </si>
  <si>
    <t>51b9496e-4a69-199e-fccb-6f751aa7bbd4</t>
  </si>
  <si>
    <t>PanAfrican Investment Co.</t>
  </si>
  <si>
    <t>12ac8019-cc10-e188-e1e1-25c01c58d686</t>
  </si>
  <si>
    <t>dbf13c7f-76a4-53c4-2da2-1ba13ff48cd7</t>
  </si>
  <si>
    <t>Convertible Note - Civocracy</t>
  </si>
  <si>
    <t>convertible_note</t>
  </si>
  <si>
    <t>c5a24d3c-ad2a-f81d-7f5c-0cf774367849</t>
  </si>
  <si>
    <t>CHAMP Private Equity</t>
  </si>
  <si>
    <t>New South Wales</t>
  </si>
  <si>
    <t>Sydney</t>
  </si>
  <si>
    <t>007fd009-7bb7-973f-3b90-f194f18a64bc8</t>
  </si>
  <si>
    <t>db35b3d6-621e-53a6-4f98-d01f461c31b1</t>
  </si>
  <si>
    <t>Seed Round - Clinton Education</t>
  </si>
  <si>
    <t>Vila Olímpia</t>
  </si>
  <si>
    <t>9f6579f1-2f4c-9b20-c54b-9e6c80bcc124</t>
  </si>
  <si>
    <t>Saransh Sharma</t>
  </si>
  <si>
    <t>Pune</t>
  </si>
  <si>
    <t>http://www.facebook.com/saranshshrma</t>
  </si>
  <si>
    <t>https://www.linkedin.com/in/maektwain/</t>
  </si>
  <si>
    <t>http://twitter.com/saranshlovesr</t>
  </si>
  <si>
    <t>68946644-86le-041a-9919-450r43638d514</t>
  </si>
  <si>
    <t>c22176f8-0876-7fe0-82c3-b96d91be222e</t>
  </si>
  <si>
    <t>Series B - Iridigm Display Corporation</t>
  </si>
  <si>
    <t>San Diego</t>
  </si>
  <si>
    <t>uuid</t>
  </si>
  <si>
    <t>Type</t>
  </si>
  <si>
    <t>Rank</t>
  </si>
  <si>
    <t>Created_at</t>
  </si>
  <si>
    <t>Update_at</t>
  </si>
  <si>
    <t>Role</t>
  </si>
  <si>
    <t>Country_code</t>
  </si>
  <si>
    <t>State_code</t>
  </si>
  <si>
    <t>City</t>
  </si>
  <si>
    <t>Region</t>
  </si>
  <si>
    <t>Investment_count</t>
  </si>
  <si>
    <t>Founded_on</t>
  </si>
  <si>
    <t>Closed_on</t>
  </si>
  <si>
    <t>facebook_url</t>
  </si>
  <si>
    <t>linkedin_url</t>
  </si>
  <si>
    <t>twitter_url</t>
  </si>
  <si>
    <t>Investment partner</t>
  </si>
  <si>
    <t>Is_lead_Investor</t>
  </si>
  <si>
    <t>Investment_uuid</t>
  </si>
  <si>
    <t>Investment_Name</t>
  </si>
  <si>
    <t>Investment_created_at</t>
  </si>
  <si>
    <t>Investment_Updated_at</t>
  </si>
  <si>
    <t>Funding_round_uuid</t>
  </si>
  <si>
    <t>Funding_round_name</t>
  </si>
  <si>
    <t>Funding_round_rank</t>
  </si>
  <si>
    <t>Funding_round_updated_at</t>
  </si>
  <si>
    <t>Funding_round_created_at</t>
  </si>
  <si>
    <t>Funding_state_code</t>
  </si>
  <si>
    <t>Funding_country_code</t>
  </si>
  <si>
    <t>Funding_region</t>
  </si>
  <si>
    <t>Funding_City</t>
  </si>
  <si>
    <t>Investment_type</t>
  </si>
  <si>
    <t>Announced_on</t>
  </si>
  <si>
    <t>Amount_raised_USD</t>
  </si>
  <si>
    <t>Investor_count</t>
  </si>
  <si>
    <t>name</t>
  </si>
  <si>
    <t>type</t>
  </si>
  <si>
    <t>created_at</t>
  </si>
  <si>
    <t>updated_at</t>
  </si>
  <si>
    <t>person_uuid</t>
  </si>
  <si>
    <t>person_name</t>
  </si>
  <si>
    <t>institution_uuid</t>
  </si>
  <si>
    <t>institution_name</t>
  </si>
  <si>
    <t>degree_type</t>
  </si>
  <si>
    <t>subject</t>
  </si>
  <si>
    <t>started_on</t>
  </si>
  <si>
    <t>completed_on</t>
  </si>
  <si>
    <t>is_completed</t>
  </si>
  <si>
    <t>469474bb-2d84-4e6c-a474-904b08ca087b</t>
  </si>
  <si>
    <t>MSc  Computer Science @ University of Cape Town</t>
  </si>
  <si>
    <t>degree</t>
  </si>
  <si>
    <t/>
  </si>
  <si>
    <t>40b03154-fa14-48b8-b5c0-6798033bf66b</t>
  </si>
  <si>
    <t>Shikoh Gitau</t>
  </si>
  <si>
    <t>eba7687d-481a-4164-6ab3-ca39d430478e</t>
  </si>
  <si>
    <t>University of Cape Town</t>
  </si>
  <si>
    <t>MSc</t>
  </si>
  <si>
    <t>Computer Science</t>
  </si>
  <si>
    <t>d1271741-182a-85e1-158d-b962b8018a57</t>
  </si>
  <si>
    <t>unknown  unknown @ Northwestern University</t>
  </si>
  <si>
    <t>f23fd798-2cc4-426e-c670-13e81ba24806</t>
  </si>
  <si>
    <t>Northwestern University</t>
  </si>
  <si>
    <t>unknown</t>
  </si>
  <si>
    <t>9f0db469-3016-7999-3294-ac920150e759</t>
  </si>
  <si>
    <t>MBA  unknown @ Emory University</t>
  </si>
  <si>
    <t>3d63790e-a559-f388-bd6b-a2495290a674</t>
  </si>
  <si>
    <t>Howard T. Walpole</t>
  </si>
  <si>
    <t>269fb558-6dab-3525-c28c-f6c1bb2f9687</t>
  </si>
  <si>
    <t>Emory University</t>
  </si>
  <si>
    <t>MBA</t>
  </si>
  <si>
    <t>4779c1d6-ceff-41f8-aa4a-f1375f725e3d</t>
  </si>
  <si>
    <t>M.A.  Computer Science @ Queens College</t>
  </si>
  <si>
    <t>e3cfe565-23c3-4d3f-b1d6-3c9125235b11</t>
  </si>
  <si>
    <t>Mike Norworth</t>
  </si>
  <si>
    <t>fac9ec1c-8a94-493c-81f5-2449cc2b4760</t>
  </si>
  <si>
    <t>Queens College</t>
  </si>
  <si>
    <t>M.A.</t>
  </si>
  <si>
    <t>4ed04249-80f5-da50-2a14-c2f97f993c62</t>
  </si>
  <si>
    <t>BBA  Bachelors Business Administration @ University of North Texas</t>
  </si>
  <si>
    <t>bb71c5bd-dd59-fa30-52ab-59175834059c</t>
  </si>
  <si>
    <t>John Haag</t>
  </si>
  <si>
    <t>0b106c7f-9e7d-0c54-05c6-ffb10d313cf2</t>
  </si>
  <si>
    <t>University of North Texas</t>
  </si>
  <si>
    <t>BBA</t>
  </si>
  <si>
    <t>Bachelors Business Administration</t>
  </si>
  <si>
    <t>5494fc71-3261-47ce-a459-ef9db576c726</t>
  </si>
  <si>
    <t>Juris Doctorate  Law @ Loyola Law School</t>
  </si>
  <si>
    <t>36e94141-af8d-4a07-b2ee-53971a7d58f5</t>
  </si>
  <si>
    <t>John P. Benson</t>
  </si>
  <si>
    <t>81c756c1-31f1-940c-6e8a-9d39713cd33a</t>
  </si>
  <si>
    <t>Loyola Law School</t>
  </si>
  <si>
    <t>Juris Doctorate</t>
  </si>
  <si>
    <t>Law</t>
  </si>
  <si>
    <t>89b0ad03-6f72-40c3-96cc-4c458b655ddc</t>
  </si>
  <si>
    <t>Master's degree  Economics @ LUISS Guido Carli University</t>
  </si>
  <si>
    <t>2e375064-9c44-d3f4-f5da-66509b3de5fa</t>
  </si>
  <si>
    <t>LUISS Guido Carli University</t>
  </si>
  <si>
    <t>Master's degree</t>
  </si>
  <si>
    <t>4c7264c9-5125-4d50-8f81-f2a77a72037f</t>
  </si>
  <si>
    <t>Doctor of law  Law @ St. Thomas University School of Law</t>
  </si>
  <si>
    <t>b0306de4-0f2b-4d72-9cb3-e2eebafb05f2</t>
  </si>
  <si>
    <t>Ricky Patel</t>
  </si>
  <si>
    <t>bfe47777-1afd-b86f-2cc1-7f0d7df289ed</t>
  </si>
  <si>
    <t>St. Thomas University School of Law</t>
  </si>
  <si>
    <t>Doctor of law</t>
  </si>
  <si>
    <t>b9d78238-2eb7-6f8b-9907-01899ba8f68e</t>
  </si>
  <si>
    <t>MBA  unknown @ University of Virginia Darden School of Business</t>
  </si>
  <si>
    <t>d7d4b935-3f36-4f9b-4f1e-80a9c688d486</t>
  </si>
  <si>
    <t>Link Walls</t>
  </si>
  <si>
    <t>9fa9e823-4dcc-b4fc-900c-a0620acf56c2</t>
  </si>
  <si>
    <t>University of Virginia Darden School of Business</t>
  </si>
  <si>
    <t>cf0daeac-c659-7df2-105d-f6d79488877b</t>
  </si>
  <si>
    <t>MBA  unknown @ Stanford University</t>
  </si>
  <si>
    <t>90247a81-6dcf-dba5-0c03-564317f68c24</t>
  </si>
  <si>
    <t>Adam Block</t>
  </si>
  <si>
    <t>20135206-96eb-8be0-9ac4-670b257e532c</t>
  </si>
  <si>
    <t>Stanford University</t>
  </si>
  <si>
    <t>6c1afc13-cec2-6b67-b3cf-df76f6e711b5</t>
  </si>
  <si>
    <t>M.Sc.  Chemistry @ Hebrew University of Jerusalem</t>
  </si>
  <si>
    <t>e02c10ba-f3a7-8a74-5530-343a3c90b8ff</t>
  </si>
  <si>
    <t>Joseph Schlessinger</t>
  </si>
  <si>
    <t>a27f8f6c-3970-49df-7535-037bac724ffc</t>
  </si>
  <si>
    <t>Hebrew University of Jerusalem</t>
  </si>
  <si>
    <t>M.Sc.</t>
  </si>
  <si>
    <t>Chemistry</t>
  </si>
  <si>
    <t>ff3cf44c-dbdc-4832-b9c0-cb6d5eccffa6</t>
  </si>
  <si>
    <t>BS  Business Administration @ Gordon College</t>
  </si>
  <si>
    <t>fb033162-82d5-9cd8-100e-6688a54d0bb9</t>
  </si>
  <si>
    <t>Gordon College</t>
  </si>
  <si>
    <t>BS</t>
  </si>
  <si>
    <t>00a3d5f4-3291-43f4-b2e8-a164e608f5b2</t>
  </si>
  <si>
    <t>B.Tech  Electronics and communication @ Rajasthan Technical University</t>
  </si>
  <si>
    <t>72c008ae-d3e5-4390-a891-5586f872054d</t>
  </si>
  <si>
    <t>Yuvraj Yadav</t>
  </si>
  <si>
    <t>6d8b0da2-7608-e923-434b-d1dcafda699b</t>
  </si>
  <si>
    <t>Rajasthan Technical University</t>
  </si>
  <si>
    <t>B.Tech</t>
  </si>
  <si>
    <t>Electronics and communication</t>
  </si>
  <si>
    <t>21780491-5b5f-42b2-9dbd-a455b97a5909</t>
  </si>
  <si>
    <t>B.A. Economics  Econometrics, Data models @ University of Arizona</t>
  </si>
  <si>
    <t>08519802-116a-4f3f-b2c3-04de72e4301b</t>
  </si>
  <si>
    <t>Alexander Ebadirad</t>
  </si>
  <si>
    <t>3c8b6322-0b7b-6b8b-cb86-5467c1608a77</t>
  </si>
  <si>
    <t>University of Arizona</t>
  </si>
  <si>
    <t>B.A. Economics</t>
  </si>
  <si>
    <t>Econometrics, Data models</t>
  </si>
  <si>
    <t>cdd7ce85-3946-43a4-9278-360bf0a36175</t>
  </si>
  <si>
    <t>Mario Stumpo</t>
  </si>
  <si>
    <t>Economics</t>
  </si>
  <si>
    <t>7be8d8d4-3846-b89f-1f14-d71113df0d96</t>
  </si>
  <si>
    <t>BE  Biomedical Engineering @ Arizona State University</t>
  </si>
  <si>
    <t>b68b823c-752f-4d85-6957-d909562a9b02</t>
  </si>
  <si>
    <t>Rich Kaufman</t>
  </si>
  <si>
    <t>7de1e4d7-c5a5-2c48-8725-3a4e28c67149</t>
  </si>
  <si>
    <t>Arizona State University</t>
  </si>
  <si>
    <t>BE</t>
  </si>
  <si>
    <t>Biomedical Engineering</t>
  </si>
  <si>
    <t>df0bb2e7-fc15-481a-ab02-80ebff1ba318</t>
  </si>
  <si>
    <t>7300e89a-2e8e-23d3-3e9a-8f25b2a127f0</t>
  </si>
  <si>
    <t>Wharton School of the University of Pennsylvania</t>
  </si>
  <si>
    <t>1249081f-cbdb-c107-33f2-ba34004b83c9</t>
  </si>
  <si>
    <t>MBA  unknown @ Cornell University</t>
  </si>
  <si>
    <t>ade47f3a-6d58-9a20-a253-8dc11ce98fe8</t>
  </si>
  <si>
    <t>Luca Bortolami</t>
  </si>
  <si>
    <t>e596515e-38e2-c9c0-7584-a46a8b1ff871</t>
  </si>
  <si>
    <t>Cornell University</t>
  </si>
  <si>
    <t>526e9859-e301-3319-8cf0-e1e7805e63ad</t>
  </si>
  <si>
    <t>Bachelor  Geology @ Birkbeck, University of London</t>
  </si>
  <si>
    <t>422e31e0-8874-1707-bfb9-2eef9b4eec86</t>
  </si>
  <si>
    <t>Jennifer Daothong</t>
  </si>
  <si>
    <t>30641565-230b-2f0e-d4e9-7296bd175e02</t>
  </si>
  <si>
    <t>Birkbeck, University of London</t>
  </si>
  <si>
    <t>Bachelor</t>
  </si>
  <si>
    <t>Geology</t>
  </si>
  <si>
    <t>717f08a2-dbb6-c3dd-bdaf-2c008532a965</t>
  </si>
  <si>
    <t>Bachelor Degree  unknown @ Northern Arizona University</t>
  </si>
  <si>
    <t>b2be722c-1f80-dc22-9692-527aff95295e</t>
  </si>
  <si>
    <t>Jonathan Henry</t>
  </si>
  <si>
    <t>4e71b25f-f4ad-a57d-0882-e4bbf72df8e0</t>
  </si>
  <si>
    <t>Northern Arizona University</t>
  </si>
  <si>
    <t>Bachelor Degree</t>
  </si>
  <si>
    <t>347288b4-d42b-64ba-0b96-ee427e7a1dc6</t>
  </si>
  <si>
    <t>M.A  Languages &amp; Political Science @ University of Warsaw</t>
  </si>
  <si>
    <t>977182ce-aa82-bd42-17a4-13c12b1466c7</t>
  </si>
  <si>
    <t>Justyna Miziolek</t>
  </si>
  <si>
    <t>17f02fbb-627d-3f42-309d-ef901a290e0f</t>
  </si>
  <si>
    <t>University of Warsaw</t>
  </si>
  <si>
    <t>M.A</t>
  </si>
  <si>
    <t>Languages &amp; Political Science</t>
  </si>
  <si>
    <t>460ee4ca-bdbc-fdeb-7d17-daa40f3d0ce7</t>
  </si>
  <si>
    <t>PhD  Linguistics @ University of Illinois at Urbana-Champaign (UIUC)</t>
  </si>
  <si>
    <t>84d690d3-432f-1f30-ab79-16e78adffe52</t>
  </si>
  <si>
    <t>University of Illinois at Urbana-Champaign (UIUC)</t>
  </si>
  <si>
    <t>PhD</t>
  </si>
  <si>
    <t>10cccd81-c5fc-d31f-e8ac-029602dd7ea9</t>
  </si>
  <si>
    <t>MBA  New Venture and Entrepreneurship @ MIT - Sloan School of Management</t>
  </si>
  <si>
    <t>649eebe0-4711-9d62-b0d5-6c57f35406ea</t>
  </si>
  <si>
    <t>Yariv Geller</t>
  </si>
  <si>
    <t>b052eecd-4c29-c1c6-3157-591011af2a0c</t>
  </si>
  <si>
    <t>MIT - Sloan School of Management</t>
  </si>
  <si>
    <t>New Venture and Entrepreneurship</t>
  </si>
  <si>
    <t>bb4ac02f-59e4-2a1b-7c6a-0b2e7d4bb5c8</t>
  </si>
  <si>
    <t>MS  Human Resource Development, emphasis Curriculum and Instruction, Leadership &amp; Social Development @ Texas A&amp;M University</t>
  </si>
  <si>
    <t>40bca0c0-903d-8316-6eba-c1c66da5410f</t>
  </si>
  <si>
    <t>Madhulika S</t>
  </si>
  <si>
    <t>2f45727b-241c-b2cd-455a-78a8c261cbc0</t>
  </si>
  <si>
    <t>Texas A&amp;M University</t>
  </si>
  <si>
    <t>MS</t>
  </si>
  <si>
    <t>Human Resource Development, emphasis Curriculum and Instruction, Leadership &amp; Social Development</t>
  </si>
  <si>
    <t>3aaa970b-9cf5-43ae-894e-e14962b66b2d</t>
  </si>
  <si>
    <t>Master of Science (MSc)  Management of Technology @ Delft University of Technology</t>
  </si>
  <si>
    <t>4df15b2c-9367-4c1f-a20b-7685f7acb757</t>
  </si>
  <si>
    <t>Jorrit Vervoordeldonk</t>
  </si>
  <si>
    <t>116b9768-64c3-7533-a7e8-a3c573816c4e</t>
  </si>
  <si>
    <t>Delft University of Technology</t>
  </si>
  <si>
    <t>Master of Science (MSc)</t>
  </si>
  <si>
    <t>Management of Technology</t>
  </si>
  <si>
    <t>abd804fc-4db0-e332-2e38-8d8750ef5733</t>
  </si>
  <si>
    <t>PhD  unknown @ University of Rennes 1</t>
  </si>
  <si>
    <t>1128eb2e-5070-e829-4af9-de7ad113b68f</t>
  </si>
  <si>
    <t>Gaspard Breton</t>
  </si>
  <si>
    <t>6ce2198f-e343-4cc8-7b08-00a40e840221</t>
  </si>
  <si>
    <t>University of Rennes 1</t>
  </si>
  <si>
    <t>b5e696cd-2148-461e-a9dd-82f2952bfb68</t>
  </si>
  <si>
    <t>Bachelor of Economics  Information Technology, Economics, Operations Research @ University of Sydney</t>
  </si>
  <si>
    <t>89b9eb4b-d4d9-a1c5-f79f-a564669ba089</t>
  </si>
  <si>
    <t>University of Sydney</t>
  </si>
  <si>
    <t>Bachelor of Economics</t>
  </si>
  <si>
    <t>b5dc5b9e-4138-47db-ac01-4e44f745140d</t>
  </si>
  <si>
    <t>b825f752-48a5-d778-e865-63a17ac3b59b</t>
  </si>
  <si>
    <t>Macomb Community College</t>
  </si>
  <si>
    <t>Unknown</t>
  </si>
  <si>
    <t>9d9c8b0a-35f6-fb0a-b4ab-d3a3a600e1f9</t>
  </si>
  <si>
    <t>LLB  Law @ University of Nottingham</t>
  </si>
  <si>
    <t>9f34cd88-4864-e6cc-34e0-b9f346d196a2</t>
  </si>
  <si>
    <t>University of Nottingham</t>
  </si>
  <si>
    <t>LLB</t>
  </si>
  <si>
    <t>1e4ccb1b-65ec-4d94-8649-e6f233a9a42c</t>
  </si>
  <si>
    <t>MBA  Finance,Strategic Management @ Purdue University</t>
  </si>
  <si>
    <t>008ece7c-61bd-415e-abad-97c74448c523</t>
  </si>
  <si>
    <t>Dave Wilhite</t>
  </si>
  <si>
    <t>4463c2d7-3901-347d-7fe8-4ddd2d55f5be</t>
  </si>
  <si>
    <t>Purdue University</t>
  </si>
  <si>
    <t>Finance,Strategic Management</t>
  </si>
  <si>
    <t>d243eec1-9ca0-5444-3eea-13314858a487</t>
  </si>
  <si>
    <t>unknown  Electrical Engineering @ Drexel University</t>
  </si>
  <si>
    <t>dd2ec572-3b41-079b-b50b-5f2246a26d6e</t>
  </si>
  <si>
    <t>Patrick Dewar</t>
  </si>
  <si>
    <t>5bd00c6a-e281-ea0e-238e-d8c6d1001dce</t>
  </si>
  <si>
    <t>Drexel University</t>
  </si>
  <si>
    <t>Electrical Engineering</t>
  </si>
  <si>
    <t>abee4ef2-a933-bd7d-5fa2-b1677579afd5</t>
  </si>
  <si>
    <t>BE  Mechanical @ National Institute of Technology Rourkela</t>
  </si>
  <si>
    <t>ff59f237-de95-98a2-d8d3-b820985cbd6b</t>
  </si>
  <si>
    <t>Vineet Chadha</t>
  </si>
  <si>
    <t>d3b17ff5-cea9-7f7c-5bb5-eaa82ef40173</t>
  </si>
  <si>
    <t>National Institute of Technology Rourkela</t>
  </si>
  <si>
    <t>Mechanical</t>
  </si>
  <si>
    <t>bc8033d8-628a-55a5-242f-3d63dd45aa59</t>
  </si>
  <si>
    <t>Mark Tan</t>
  </si>
  <si>
    <t>9e4c836d-7419-4e74-b199-ec0464274596</t>
  </si>
  <si>
    <t>PhD.  Behavioral Economics @ University of North Carolina at Chapel Hill</t>
  </si>
  <si>
    <t>29c98468-a6fa-4c70-98d2-7f3cab5e6d47</t>
  </si>
  <si>
    <t>Gray Mull</t>
  </si>
  <si>
    <t>213d8152-ef6b-d2f3-091a-220e153d9e17</t>
  </si>
  <si>
    <t>University of North Carolina at Chapel Hill</t>
  </si>
  <si>
    <t>PhD.</t>
  </si>
  <si>
    <t>Behavioral Economics</t>
  </si>
  <si>
    <t>ce2b3264-5a61-4823-8a94-22c2287f3b54</t>
  </si>
  <si>
    <t>Ryan Riley</t>
  </si>
  <si>
    <t>894ead47-450c-f2e3-7af4-ea8587abbec0</t>
  </si>
  <si>
    <t>Laurea  unknown @ University of Florence</t>
  </si>
  <si>
    <t>258e8cc2-b3c3-3b81-1f43-40129f6e9d7e</t>
  </si>
  <si>
    <t>University of Florence</t>
  </si>
  <si>
    <t>Laurea</t>
  </si>
  <si>
    <t>e7ca8308-23a7-1cbc-c903-bd3c91e8daa9</t>
  </si>
  <si>
    <t>Maurizio Paolo Grassi</t>
  </si>
  <si>
    <t>76c79358-3fdc-4cbb-a2af-b1f68bbc85b2</t>
  </si>
  <si>
    <t>Master  Geoinformatics @ Aalborg University</t>
  </si>
  <si>
    <t>93260cbb-3018-4aab-bc42-8c1add00821a</t>
  </si>
  <si>
    <t>Andreas Espersen</t>
  </si>
  <si>
    <t>189e3685-154b-70aa-a4da-b6bd43b09a98</t>
  </si>
  <si>
    <t>Aalborg University</t>
  </si>
  <si>
    <t>Master</t>
  </si>
  <si>
    <t>Geoinformatics</t>
  </si>
  <si>
    <t>6d6126f9-7599-4a55-8b37-344b9b778903</t>
  </si>
  <si>
    <t>Stuart Pook</t>
  </si>
  <si>
    <t>Information Technology, Economics, Operations Research</t>
  </si>
  <si>
    <t>616f151a-d718-b45d-e907-bd931eb0249c</t>
  </si>
  <si>
    <t>Fraser Bennett</t>
  </si>
  <si>
    <t>Linguistics</t>
  </si>
  <si>
    <t>69de00c5-5162-f2a0-79b2-b8736c2c0ab8</t>
  </si>
  <si>
    <t>BS  Computer Science @ Stanford University</t>
  </si>
  <si>
    <t>24093d24-2b28-5347-d333-5e2e54b8c97b</t>
  </si>
  <si>
    <t>unknown  unknown @ Northeastern University</t>
  </si>
  <si>
    <t>5f84d9fa-78fd-14b0-d335-5ac3561cdc0a</t>
  </si>
  <si>
    <t>Northeastern University</t>
  </si>
  <si>
    <t>b29ddcea-265d-818b-196e-849865888442</t>
  </si>
  <si>
    <t>Double BS  Pure Math &amp; Computer Science @ The University of Texas at Austin</t>
  </si>
  <si>
    <t>6a210d7f-d31a-5d76-6c78-6d23092e53a3</t>
  </si>
  <si>
    <t>Nga Nguyen</t>
  </si>
  <si>
    <t>a6549dc5-9dff-ce3e-eb1e-79af3430462e</t>
  </si>
  <si>
    <t>The University of Texas at Austin</t>
  </si>
  <si>
    <t>Double BS</t>
  </si>
  <si>
    <t>Pure Math &amp; Computer Science</t>
  </si>
  <si>
    <t>6371cc60-1fff-4734-8efb-6f2f78d74ddf</t>
  </si>
  <si>
    <t>Post-Doc  Organic Chemistry @ University of Oxford</t>
  </si>
  <si>
    <t>65e2d646-a22f-40f7-b2a0-bc0c42b7fd6b</t>
  </si>
  <si>
    <t>Sylvain Celanire</t>
  </si>
  <si>
    <t>ec74a4ae-156b-5cba-82be-7922964ca376</t>
  </si>
  <si>
    <t>University of Oxford</t>
  </si>
  <si>
    <t>Post-Doc</t>
  </si>
  <si>
    <t>Organic Chemistry</t>
  </si>
  <si>
    <t>c03c2311-a1cf-49bf-82e2-6d8dd223764b</t>
  </si>
  <si>
    <t>Thomas Patchin</t>
  </si>
  <si>
    <t>Business Administration</t>
  </si>
  <si>
    <t>2634658d-68ea-49f0-a960-50f6f8aee644</t>
  </si>
  <si>
    <t>Michael Cohn</t>
  </si>
  <si>
    <t>32fd978a-19e1-5497-7975-a1b7731719da</t>
  </si>
  <si>
    <t>unknown  unknown @ Kellogg School of Management</t>
  </si>
  <si>
    <t>521553e1-8e57-2d93-1fe7-5322633b4e55</t>
  </si>
  <si>
    <t>Greg Sigel</t>
  </si>
  <si>
    <t>054fc978-4459-159c-c679-059bfcf1a9be</t>
  </si>
  <si>
    <t>Kellogg School of Management</t>
  </si>
  <si>
    <t>955c0307-801a-d62a-668f-91af62936e13</t>
  </si>
  <si>
    <t>MBA  unknown @ University of California, Berkeley</t>
  </si>
  <si>
    <t>8e278ea6-2800-797e-049c-d2dff2002bba</t>
  </si>
  <si>
    <t>Ed Bierdeman</t>
  </si>
  <si>
    <t>10f9a25b-9675-2281-486e-a52955c706df</t>
  </si>
  <si>
    <t>University of California, Berkeley</t>
  </si>
  <si>
    <t>fe67dcb1-f333-7aef-63d1-add423035383</t>
  </si>
  <si>
    <t>Ph.D  Computer Science @ Indian Institute of Technology Kharagpur</t>
  </si>
  <si>
    <t>f65e8602-6bcb-ba43-fd4a-71982c4db340</t>
  </si>
  <si>
    <t>Ramesh Jain</t>
  </si>
  <si>
    <t>8da1d81c-3531-4d22-4209-5e8a6e7d082c</t>
  </si>
  <si>
    <t>Indian Institute of Technology Kharagpur</t>
  </si>
  <si>
    <t>Ph.D</t>
  </si>
  <si>
    <t>d1f157a0-aa11-57a3-01c8-32a9539c7a8d</t>
  </si>
  <si>
    <t>EdS  Marriage and Family Therapy @ Seton Hall University</t>
  </si>
  <si>
    <t>60028f5e-1ce4-2703-7dc6-93369237d934</t>
  </si>
  <si>
    <t>Roseann Bennett</t>
  </si>
  <si>
    <t>7707ed79-ba63-b071-3916-217335d8f913</t>
  </si>
  <si>
    <t>Seton Hall University</t>
  </si>
  <si>
    <t>EdS</t>
  </si>
  <si>
    <t>Marriage and Family Therapy</t>
  </si>
  <si>
    <t>39052e17-c71e-da1a-49fe-95713bd44d49</t>
  </si>
  <si>
    <t>BA  Politics @ University of California, Santa Cruz</t>
  </si>
  <si>
    <t>18a20c6d-6b78-c65b-b9a8-9111178b286d</t>
  </si>
  <si>
    <t>Stephanie Margossian</t>
  </si>
  <si>
    <t>f2d37262-3642-64b7-e584-08a04c5698b4</t>
  </si>
  <si>
    <t>University of California, Santa Cruz</t>
  </si>
  <si>
    <t>BA</t>
  </si>
  <si>
    <t>Politics</t>
  </si>
  <si>
    <t>23626f30-d9a4-4c52-acfe-9882d45c5f06</t>
  </si>
  <si>
    <t>MSc  Applied Anthropology @ University of North Texas</t>
  </si>
  <si>
    <t>fbcc0fb0-bfde-45bb-a14f-b57f69a34258</t>
  </si>
  <si>
    <t>Lynne Russell</t>
  </si>
  <si>
    <t>Applied Anthropology</t>
  </si>
  <si>
    <t>b74d404d-0aad-4616-a4d6-71eb1b646ce1</t>
  </si>
  <si>
    <t>BA  Philosophy @ Hebrew University of Jerusalem</t>
  </si>
  <si>
    <t>24d3bad2-8162-c7df-84d0-892ebf4f97d2</t>
  </si>
  <si>
    <t>Adam Sager</t>
  </si>
  <si>
    <t>Philosophy</t>
  </si>
  <si>
    <t>84701b28-043a-c5bc-4897-321565d1e566</t>
  </si>
  <si>
    <t>Doctor  Philosophy @ Technical University of Munich</t>
  </si>
  <si>
    <t>c07c9cf9-b7ac-9439-14a3-dce78edaf36f</t>
  </si>
  <si>
    <t>Gottfried Langenstein</t>
  </si>
  <si>
    <t>d6f3813f-d120-eff6-f1a2-972381a68261</t>
  </si>
  <si>
    <t>Technical University of Munich</t>
  </si>
  <si>
    <t>Doctor</t>
  </si>
  <si>
    <t>9f5ceeed-1442-5cf9-d650-61faf20e99ee</t>
  </si>
  <si>
    <t>JD  unknown @ Stanford Law School</t>
  </si>
  <si>
    <t>fa5e651f-e814-0146-af61-cfc459c92472</t>
  </si>
  <si>
    <t>Micheal Jacobson</t>
  </si>
  <si>
    <t>3d152e47-0515-f546-a93e-f044311bd778</t>
  </si>
  <si>
    <t>Stanford Law School</t>
  </si>
  <si>
    <t>JD</t>
  </si>
  <si>
    <t>04b09eef-637c-c63f-9775-5cc843acf6e7</t>
  </si>
  <si>
    <t>Oli Ashness</t>
  </si>
  <si>
    <t>a8b6d008-a1c9-4e53-3ae7-ba9afa2f317d</t>
  </si>
  <si>
    <t>Bachelor  Electrical Engineering @ Santa Clara University</t>
  </si>
  <si>
    <t>ce78fa79-57ef-eba5-826d-81740966653f</t>
  </si>
  <si>
    <t>Tuan Nguyen</t>
  </si>
  <si>
    <t>145b3649-b049-fd29-7af4-1381c9e2e5d5</t>
  </si>
  <si>
    <t>Santa Clara University</t>
  </si>
  <si>
    <t>6eacd049-e8d4-5fd9-ee8d-a7294e6c0a11</t>
  </si>
  <si>
    <t>Mark Simon</t>
  </si>
  <si>
    <t>116c1f39-cc2c-4a11-b8b3-c1ffd76ab7a1</t>
  </si>
  <si>
    <t>(BA)  Woodrow Wilson School of Public and International Affairs @ Princeton University</t>
  </si>
  <si>
    <t>2bae3db0-1f05-4a35-a5c2-26c758b3c507</t>
  </si>
  <si>
    <t>Tom Beaton</t>
  </si>
  <si>
    <t>f44448e4-ff35-c96a-b7c0-3bd2ebcb4f72</t>
  </si>
  <si>
    <t>Princeton University</t>
  </si>
  <si>
    <t>(BA)</t>
  </si>
  <si>
    <t>Woodrow Wilson School of Public and International Affairs</t>
  </si>
  <si>
    <t>bbb7374d-3121-f2dd-0d6d-4d25945ca9b5</t>
  </si>
  <si>
    <t>Trevor Timm</t>
  </si>
  <si>
    <t>b812d4b8-a84c-48d4-9ae7-8b4bf377dd58</t>
  </si>
  <si>
    <t>Master of Science  Applied Mathematic &amp; Entrepreneurship @ CentraleSupélec</t>
  </si>
  <si>
    <t>8d055f04-f4da-497b-9025-2b1c92d0d301</t>
  </si>
  <si>
    <t>Pierre H. Gallet</t>
  </si>
  <si>
    <t>863b0efc-3e7c-7391-8c2f-99da137f5113</t>
  </si>
  <si>
    <t>CentraleSupélec</t>
  </si>
  <si>
    <t>Master of Science</t>
  </si>
  <si>
    <t>Applied Mathematic &amp; Entrepreneurship</t>
  </si>
  <si>
    <t>Investor_Name</t>
  </si>
  <si>
    <t>Row Labels</t>
  </si>
  <si>
    <t>Grand Total</t>
  </si>
  <si>
    <t xml:space="preserve">Type </t>
  </si>
  <si>
    <t>Count</t>
  </si>
  <si>
    <t>Q.1</t>
  </si>
  <si>
    <t>Distribution of investors between Organization and individual person</t>
  </si>
  <si>
    <t>Count of uuid</t>
  </si>
  <si>
    <t>Country_Code</t>
  </si>
  <si>
    <t>Raised_amount_usd</t>
  </si>
  <si>
    <t>Sum of Amount_raised_USD</t>
  </si>
  <si>
    <t>Max of Amount_raised_USD</t>
  </si>
  <si>
    <t>Top Investor From Countrywise,statewise,city,region</t>
  </si>
  <si>
    <t>Funding_Country_Code</t>
  </si>
  <si>
    <t>Fund_Raised</t>
  </si>
  <si>
    <t>Investment_Partner</t>
  </si>
  <si>
    <t>Investment_partner</t>
  </si>
  <si>
    <t>Sum of Investor_count</t>
  </si>
  <si>
    <t>Sum_of_Investor</t>
  </si>
  <si>
    <t>Investment_Type</t>
  </si>
  <si>
    <t>Count of Investment_uuid</t>
  </si>
  <si>
    <t>LinkedIn_Account</t>
  </si>
  <si>
    <t>Facebook_Account</t>
  </si>
  <si>
    <t>Twitter_Account</t>
  </si>
  <si>
    <t>State_Code</t>
  </si>
  <si>
    <t>Investment_Amount</t>
  </si>
  <si>
    <t>Q.2</t>
  </si>
  <si>
    <t>Q.3</t>
  </si>
  <si>
    <t>Sum of Fund Raised Through Country-Wise</t>
  </si>
  <si>
    <t>Q.4</t>
  </si>
  <si>
    <t>Number Of Investor Who Has Investment Partner</t>
  </si>
  <si>
    <t>2010</t>
  </si>
  <si>
    <t>2011</t>
  </si>
  <si>
    <t>2012</t>
  </si>
  <si>
    <t>2014</t>
  </si>
  <si>
    <t>2015</t>
  </si>
  <si>
    <t>2016</t>
  </si>
  <si>
    <t>2017</t>
  </si>
  <si>
    <t>2018</t>
  </si>
  <si>
    <t>2019</t>
  </si>
  <si>
    <t>Sql Table</t>
  </si>
  <si>
    <t>INSIGHTS</t>
  </si>
  <si>
    <t>Top investor in terms of Country, State, Region, City</t>
  </si>
  <si>
    <t>Fund Raised by Each and Every Country</t>
  </si>
  <si>
    <t>How many investor has investment partner while investing</t>
  </si>
  <si>
    <t>How many investor participated in a particular investment</t>
  </si>
  <si>
    <t>In which types of investment, Investor had invested</t>
  </si>
  <si>
    <t>Investor active in which social media</t>
  </si>
  <si>
    <t>Who is a lead Investor while doing an investment</t>
  </si>
  <si>
    <t>Investment taken place in terms of years and Quarter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</si>
</sst>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F800]dddd\,\ mmmm\ dd\,\ yyyy"/>
    <numFmt numFmtId="165" formatCode="_-[$$-409]* #,##0.00_ ;_-[$$-409]* \-#,##0.00\ ;_-[$$-409]* &quot;-&quot;??_ ;_-@_ "/>
    <numFmt numFmtId="166" formatCode="_-[$$-409]* #,##0_ ;_-[$$-409]* \-#,##0\ ;_-[$$-409]* &quot;-&quot;??_ ;_-@_ "/>
  </numFmts>
  <fonts count="6" x14ac:knownFonts="1">
    <font>
      <sz val="11"/>
      <color theme="1"/>
      <name val="Calibri"/>
      <family val="2"/>
      <scheme val="minor"/>
    </font>
    <font>
      <sz val="11"/>
      <color theme="1"/>
      <name val="Calibri"/>
      <family val="2"/>
      <scheme val="minor"/>
    </font>
    <font>
      <b/>
      <sz val="11"/>
      <color theme="1"/>
      <name val="Calibri"/>
      <family val="2"/>
      <scheme val="minor"/>
    </font>
    <font>
      <sz val="11"/>
      <color theme="1"/>
      <name val="Calibri"/>
      <family val="2"/>
    </font>
    <font>
      <sz val="11"/>
      <color theme="1" tint="0.249977111117893"/>
      <name val="Calibri"/>
      <family val="2"/>
      <scheme val="minor"/>
    </font>
    <font>
      <b/>
      <sz val="20"/>
      <color theme="1"/>
      <name val="Calibri"/>
      <family val="2"/>
      <scheme val="minor"/>
    </font>
  </fonts>
  <fills count="8">
    <fill>
      <patternFill patternType="none"/>
    </fill>
    <fill>
      <patternFill patternType="gray125"/>
    </fill>
    <fill>
      <patternFill patternType="solid">
        <fgColor theme="9"/>
        <bgColor theme="9"/>
      </patternFill>
    </fill>
    <fill>
      <patternFill patternType="solid">
        <fgColor rgb="FF92D050"/>
        <bgColor indexed="64"/>
      </patternFill>
    </fill>
    <fill>
      <patternFill patternType="solid">
        <fgColor rgb="FFFFFF00"/>
        <bgColor indexed="64"/>
      </patternFill>
    </fill>
    <fill>
      <patternFill patternType="solid">
        <fgColor rgb="FF00B0F0"/>
        <bgColor indexed="64"/>
      </patternFill>
    </fill>
    <fill>
      <patternFill patternType="solid">
        <fgColor rgb="FF00B050"/>
        <bgColor indexed="64"/>
      </patternFill>
    </fill>
    <fill>
      <patternFill patternType="solid">
        <fgColor theme="1" tint="0.34998626667073579"/>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s>
  <cellStyleXfs count="1">
    <xf numFmtId="0" fontId="0" fillId="0" borderId="0"/>
  </cellStyleXfs>
  <cellXfs count="31">
    <xf numFmtId="0" fontId="0" fillId="0" borderId="0" xfId="0"/>
    <xf numFmtId="11" fontId="0" fillId="0" borderId="0" xfId="0" applyNumberFormat="1"/>
    <xf numFmtId="0" fontId="2" fillId="2" borderId="0" xfId="0" applyFont="1" applyFill="1"/>
    <xf numFmtId="164" fontId="2" fillId="2" borderId="0" xfId="0" applyNumberFormat="1" applyFont="1" applyFill="1"/>
    <xf numFmtId="164" fontId="0" fillId="0" borderId="0" xfId="0" applyNumberFormat="1"/>
    <xf numFmtId="0" fontId="1" fillId="0" borderId="0" xfId="0" applyFont="1"/>
    <xf numFmtId="22" fontId="3" fillId="0" borderId="0" xfId="0" applyNumberFormat="1" applyFont="1"/>
    <xf numFmtId="14" fontId="3" fillId="0" borderId="0" xfId="0" applyNumberFormat="1" applyFont="1"/>
    <xf numFmtId="0" fontId="3" fillId="0" borderId="0" xfId="0" applyFont="1"/>
    <xf numFmtId="0" fontId="0" fillId="0" borderId="0" xfId="0" pivotButton="1"/>
    <xf numFmtId="0" fontId="0" fillId="0" borderId="0" xfId="0" applyAlignment="1">
      <alignment horizontal="left"/>
    </xf>
    <xf numFmtId="0" fontId="2" fillId="3" borderId="1" xfId="0" applyFont="1" applyFill="1" applyBorder="1"/>
    <xf numFmtId="0" fontId="0" fillId="0" borderId="1" xfId="0" applyBorder="1"/>
    <xf numFmtId="0" fontId="0" fillId="0" borderId="0" xfId="0" applyAlignment="1">
      <alignment horizontal="center"/>
    </xf>
    <xf numFmtId="0" fontId="2" fillId="5" borderId="0" xfId="0" applyFont="1" applyFill="1" applyAlignment="1">
      <alignment horizontal="center"/>
    </xf>
    <xf numFmtId="0" fontId="2" fillId="6" borderId="1" xfId="0" applyFont="1" applyFill="1" applyBorder="1"/>
    <xf numFmtId="165" fontId="0" fillId="0" borderId="1" xfId="0" applyNumberFormat="1" applyBorder="1"/>
    <xf numFmtId="165" fontId="0" fillId="0" borderId="1" xfId="0" applyNumberFormat="1" applyBorder="1" applyAlignment="1">
      <alignment horizontal="right"/>
    </xf>
    <xf numFmtId="165" fontId="0" fillId="0" borderId="0" xfId="0" applyNumberFormat="1"/>
    <xf numFmtId="165" fontId="2" fillId="6" borderId="1" xfId="0" applyNumberFormat="1" applyFont="1" applyFill="1" applyBorder="1"/>
    <xf numFmtId="0" fontId="2" fillId="6" borderId="0" xfId="0" applyFont="1" applyFill="1"/>
    <xf numFmtId="0" fontId="2" fillId="6" borderId="0" xfId="0" applyFont="1" applyFill="1" applyAlignment="1">
      <alignment horizontal="center"/>
    </xf>
    <xf numFmtId="166" fontId="0" fillId="0" borderId="0" xfId="0" applyNumberFormat="1"/>
    <xf numFmtId="0" fontId="0" fillId="5" borderId="0" xfId="0" applyFill="1" applyAlignment="1">
      <alignment horizontal="center"/>
    </xf>
    <xf numFmtId="0" fontId="0" fillId="5" borderId="0" xfId="0" applyFill="1"/>
    <xf numFmtId="0" fontId="4" fillId="7" borderId="0" xfId="0" applyFont="1" applyFill="1"/>
    <xf numFmtId="0" fontId="0" fillId="0" borderId="0" xfId="0" applyAlignment="1">
      <alignment horizontal="center" vertical="center"/>
    </xf>
    <xf numFmtId="0" fontId="5" fillId="4" borderId="0" xfId="0" applyFont="1" applyFill="1" applyAlignment="1">
      <alignment horizontal="center" vertical="center"/>
    </xf>
    <xf numFmtId="0" fontId="2" fillId="4" borderId="0" xfId="0" applyFont="1" applyFill="1" applyAlignment="1">
      <alignment horizontal="center"/>
    </xf>
    <xf numFmtId="0" fontId="0" fillId="0" borderId="2" xfId="0" applyBorder="1" applyAlignment="1">
      <alignment horizontal="center"/>
    </xf>
    <xf numFmtId="0" fontId="0" fillId="4" borderId="0" xfId="0" applyFill="1" applyAlignment="1">
      <alignment horizontal="center"/>
    </xf>
  </cellXfs>
  <cellStyles count="1">
    <cellStyle name="Normal" xfId="0" builtinId="0"/>
  </cellStyles>
  <dxfs count="6">
    <dxf>
      <numFmt numFmtId="166" formatCode="_-[$$-409]* #,##0_ ;_-[$$-409]* \-#,##0\ ;_-[$$-409]* &quot;-&quot;??_ ;_-@_ "/>
    </dxf>
    <dxf>
      <numFmt numFmtId="166" formatCode="_-[$$-409]* #,##0_ ;_-[$$-409]* \-#,##0\ ;_-[$$-409]* &quot;-&quot;??_ ;_-@_ "/>
    </dxf>
    <dxf>
      <numFmt numFmtId="165" formatCode="_-[$$-409]* #,##0.00_ ;_-[$$-409]* \-#,##0.00\ ;_-[$$-409]* &quot;-&quot;??_ ;_-@_ "/>
    </dxf>
    <dxf>
      <fill>
        <patternFill patternType="solid">
          <fgColor rgb="FFD9E2F3"/>
          <bgColor rgb="FFD9E2F3"/>
        </patternFill>
      </fill>
    </dxf>
    <dxf>
      <fill>
        <patternFill patternType="solid">
          <fgColor rgb="FFE2EFD9"/>
          <bgColor rgb="FFE2EFD9"/>
        </patternFill>
      </fill>
    </dxf>
    <dxf>
      <fill>
        <patternFill patternType="solid">
          <fgColor theme="9"/>
          <bgColor theme="9"/>
        </patternFill>
      </fill>
    </dxf>
  </dxfs>
  <tableStyles count="1" defaultTableStyle="TableStyleMedium2" defaultPivotStyle="PivotStyleLight16">
    <tableStyle name="Degree-style" pivot="0" count="3" xr9:uid="{00000000-0011-0000-FFFF-FFFF00000000}">
      <tableStyleElement type="headerRow" dxfId="5"/>
      <tableStyleElement type="firstRowStripe" dxfId="4"/>
      <tableStyleElement type="secondRowStripe" dxfId="3"/>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4.xml"/><Relationship Id="rId3" Type="http://schemas.openxmlformats.org/officeDocument/2006/relationships/worksheet" Target="worksheets/sheet3.xml"/><Relationship Id="rId21" Type="http://schemas.microsoft.com/office/2007/relationships/slicerCache" Target="slicerCaches/slicerCache7.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3.xml"/><Relationship Id="rId25" Type="http://schemas.openxmlformats.org/officeDocument/2006/relationships/calcChain" Target="calcChain.xml"/><Relationship Id="rId2" Type="http://schemas.openxmlformats.org/officeDocument/2006/relationships/worksheet" Target="worksheets/sheet2.xml"/><Relationship Id="rId16" Type="http://schemas.microsoft.com/office/2007/relationships/slicerCache" Target="slicerCaches/slicerCache2.xml"/><Relationship Id="rId20" Type="http://schemas.microsoft.com/office/2007/relationships/slicerCache" Target="slicerCaches/slicerCache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styles" Target="styles.xml"/><Relationship Id="rId10" Type="http://schemas.openxmlformats.org/officeDocument/2006/relationships/worksheet" Target="worksheets/sheet10.xml"/><Relationship Id="rId19" Type="http://schemas.microsoft.com/office/2007/relationships/slicerCache" Target="slicerCaches/slicerCache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 Id="rId22"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[Investor_and_Investment.xlsx]Top_Investor!PivotTable5</c:name>
    <c:fmtId val="3"/>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b="1" i="0" baseline="0">
                <a:solidFill>
                  <a:schemeClr val="bg1"/>
                </a:solidFill>
              </a:rPr>
              <a:t>TOP INVESTOR</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0"/>
      <c:rotY val="0"/>
      <c:depthPercent val="690"/>
      <c:rAngAx val="0"/>
      <c:perspective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9211504811898514"/>
          <c:y val="0.13222661396574442"/>
          <c:w val="0.78357939632545937"/>
          <c:h val="0.65471268660587389"/>
        </c:manualLayout>
      </c:layout>
      <c:bar3DChart>
        <c:barDir val="col"/>
        <c:grouping val="clustered"/>
        <c:varyColors val="0"/>
        <c:ser>
          <c:idx val="0"/>
          <c:order val="0"/>
          <c:tx>
            <c:strRef>
              <c:f>Top_Investor!$H$3</c:f>
              <c:strCache>
                <c:ptCount val="1"/>
                <c:pt idx="0">
                  <c:v>Total</c:v>
                </c:pt>
              </c:strCache>
            </c:strRef>
          </c:tx>
          <c:spPr>
            <a:solidFill>
              <a:schemeClr val="accent1"/>
            </a:solidFill>
            <a:ln>
              <a:noFill/>
            </a:ln>
            <a:effectLst/>
            <a:sp3d/>
          </c:spPr>
          <c:invertIfNegative val="0"/>
          <c:cat>
            <c:strRef>
              <c:f>Top_Investor!$G$4:$G$28</c:f>
              <c:strCache>
                <c:ptCount val="25"/>
                <c:pt idx="0">
                  <c:v>Bayern</c:v>
                </c:pt>
                <c:pt idx="1">
                  <c:v>Beijing</c:v>
                </c:pt>
                <c:pt idx="2">
                  <c:v>Berlin</c:v>
                </c:pt>
                <c:pt idx="3">
                  <c:v>British Columbia</c:v>
                </c:pt>
                <c:pt idx="4">
                  <c:v>California</c:v>
                </c:pt>
                <c:pt idx="5">
                  <c:v>England</c:v>
                </c:pt>
                <c:pt idx="6">
                  <c:v>Fribourg</c:v>
                </c:pt>
                <c:pt idx="7">
                  <c:v>Haryana</c:v>
                </c:pt>
                <c:pt idx="8">
                  <c:v>Illinois</c:v>
                </c:pt>
                <c:pt idx="9">
                  <c:v>Maharashtra</c:v>
                </c:pt>
                <c:pt idx="10">
                  <c:v>Nevada</c:v>
                </c:pt>
                <c:pt idx="11">
                  <c:v>New Jersey</c:v>
                </c:pt>
                <c:pt idx="12">
                  <c:v>New South Wales</c:v>
                </c:pt>
                <c:pt idx="13">
                  <c:v>New York</c:v>
                </c:pt>
                <c:pt idx="14">
                  <c:v>Noord-Brabant</c:v>
                </c:pt>
                <c:pt idx="15">
                  <c:v>NULL</c:v>
                </c:pt>
                <c:pt idx="16">
                  <c:v>Ontario</c:v>
                </c:pt>
                <c:pt idx="17">
                  <c:v>Pennsylvania</c:v>
                </c:pt>
                <c:pt idx="18">
                  <c:v>Sao Paulo</c:v>
                </c:pt>
                <c:pt idx="19">
                  <c:v>Saskatchewan</c:v>
                </c:pt>
                <c:pt idx="20">
                  <c:v>Suffolk</c:v>
                </c:pt>
                <c:pt idx="21">
                  <c:v>Tel Aviv</c:v>
                </c:pt>
                <c:pt idx="22">
                  <c:v>Tokyo</c:v>
                </c:pt>
                <c:pt idx="23">
                  <c:v>Washington</c:v>
                </c:pt>
                <c:pt idx="24">
                  <c:v>Zurich</c:v>
                </c:pt>
              </c:strCache>
            </c:strRef>
          </c:cat>
          <c:val>
            <c:numRef>
              <c:f>Top_Investor!$H$4:$H$28</c:f>
              <c:numCache>
                <c:formatCode>General</c:formatCode>
                <c:ptCount val="25"/>
                <c:pt idx="0">
                  <c:v>0</c:v>
                </c:pt>
                <c:pt idx="1">
                  <c:v>0</c:v>
                </c:pt>
                <c:pt idx="2">
                  <c:v>10150000</c:v>
                </c:pt>
                <c:pt idx="3">
                  <c:v>2593511</c:v>
                </c:pt>
                <c:pt idx="4">
                  <c:v>19000000</c:v>
                </c:pt>
                <c:pt idx="5">
                  <c:v>0</c:v>
                </c:pt>
                <c:pt idx="6">
                  <c:v>0</c:v>
                </c:pt>
                <c:pt idx="7">
                  <c:v>1500000</c:v>
                </c:pt>
                <c:pt idx="8">
                  <c:v>2372898</c:v>
                </c:pt>
                <c:pt idx="9">
                  <c:v>16662272</c:v>
                </c:pt>
                <c:pt idx="10">
                  <c:v>12000000</c:v>
                </c:pt>
                <c:pt idx="11">
                  <c:v>5500000</c:v>
                </c:pt>
                <c:pt idx="12">
                  <c:v>0</c:v>
                </c:pt>
                <c:pt idx="13">
                  <c:v>0</c:v>
                </c:pt>
                <c:pt idx="14">
                  <c:v>192744</c:v>
                </c:pt>
                <c:pt idx="15">
                  <c:v>50000000</c:v>
                </c:pt>
                <c:pt idx="16">
                  <c:v>147052</c:v>
                </c:pt>
                <c:pt idx="17">
                  <c:v>1000000</c:v>
                </c:pt>
                <c:pt idx="18">
                  <c:v>7200000</c:v>
                </c:pt>
                <c:pt idx="19">
                  <c:v>0</c:v>
                </c:pt>
                <c:pt idx="20">
                  <c:v>3870</c:v>
                </c:pt>
                <c:pt idx="21">
                  <c:v>0</c:v>
                </c:pt>
                <c:pt idx="22">
                  <c:v>17500000</c:v>
                </c:pt>
                <c:pt idx="23">
                  <c:v>0</c:v>
                </c:pt>
                <c:pt idx="24">
                  <c:v>0</c:v>
                </c:pt>
              </c:numCache>
            </c:numRef>
          </c:val>
          <c:extLst>
            <c:ext xmlns:c16="http://schemas.microsoft.com/office/drawing/2014/chart" uri="{C3380CC4-5D6E-409C-BE32-E72D297353CC}">
              <c16:uniqueId val="{00000000-0E15-4621-ACCA-878443ED82FA}"/>
            </c:ext>
          </c:extLst>
        </c:ser>
        <c:dLbls>
          <c:showLegendKey val="0"/>
          <c:showVal val="0"/>
          <c:showCatName val="0"/>
          <c:showSerName val="0"/>
          <c:showPercent val="0"/>
          <c:showBubbleSize val="0"/>
        </c:dLbls>
        <c:gapWidth val="219"/>
        <c:shape val="box"/>
        <c:axId val="33583343"/>
        <c:axId val="42541887"/>
        <c:axId val="0"/>
      </c:bar3DChart>
      <c:catAx>
        <c:axId val="33583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2541887"/>
        <c:crosses val="autoZero"/>
        <c:auto val="1"/>
        <c:lblAlgn val="ctr"/>
        <c:lblOffset val="100"/>
        <c:noMultiLvlLbl val="0"/>
      </c:catAx>
      <c:valAx>
        <c:axId val="425418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583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schemeClr>
    </a:solidFill>
    <a:ln w="9525" cap="flat" cmpd="sng" algn="ctr">
      <a:noFill/>
      <a:round/>
    </a:ln>
    <a:effectLst/>
    <a:scene3d>
      <a:camera prst="orthographicFront"/>
      <a:lightRig rig="threePt" dir="t"/>
    </a:scene3d>
    <a:sp3d>
      <a:bevelT w="133350" h="6350"/>
      <a:bevelB w="69850" h="69850"/>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[Investor_and_Investment.xlsx]Investor_Count!PivotTable10</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i="0" baseline="0">
                <a:solidFill>
                  <a:schemeClr val="bg1"/>
                </a:solidFill>
              </a:rPr>
              <a:t>INVESTOR COUNT  </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Investor_Count!$F$3</c:f>
              <c:strCache>
                <c:ptCount val="1"/>
                <c:pt idx="0">
                  <c:v>Total</c:v>
                </c:pt>
              </c:strCache>
            </c:strRef>
          </c:tx>
          <c:spPr>
            <a:ln w="28575" cap="rnd">
              <a:solidFill>
                <a:schemeClr val="accent1"/>
              </a:solidFill>
              <a:round/>
            </a:ln>
            <a:effectLst/>
          </c:spPr>
          <c:marker>
            <c:symbol val="none"/>
          </c:marker>
          <c:dLbls>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Investor_Count!$E$4:$E$21</c:f>
              <c:strCache>
                <c:ptCount val="18"/>
                <c:pt idx="0">
                  <c:v>3i Group investment in Series B - BuyVIP</c:v>
                </c:pt>
                <c:pt idx="1">
                  <c:v>Abingworth investment in Venture Round - Avillion</c:v>
                </c:pt>
                <c:pt idx="2">
                  <c:v>AccelFoods investment in Seed Round - Bear Squeeze</c:v>
                </c:pt>
                <c:pt idx="3">
                  <c:v>BAC Acquisition investment in Debt Financing - Bounce (Metro Bikes)</c:v>
                </c:pt>
                <c:pt idx="4">
                  <c:v>Berkshires Capital Investors investment in Series B - UpSnap</c:v>
                </c:pt>
                <c:pt idx="5">
                  <c:v>Chris Countryman investment in Seed Round - Gaston Labs</c:v>
                </c:pt>
                <c:pt idx="6">
                  <c:v>Denso investment in Series A - Kivera</c:v>
                </c:pt>
                <c:pt idx="7">
                  <c:v>Esther Dyson investment in Angel Round - Outside.in</c:v>
                </c:pt>
                <c:pt idx="8">
                  <c:v>Innovation Works investment in Seed Round - Wise Telemetry</c:v>
                </c:pt>
                <c:pt idx="9">
                  <c:v>LeFrak investment in Seed Round - PeerStreet</c:v>
                </c:pt>
                <c:pt idx="10">
                  <c:v>London Co-Investment Fund investment in Seed Round - BECOCO</c:v>
                </c:pt>
                <c:pt idx="11">
                  <c:v>Matrix Partners investment in Series A - GaiaWorks</c:v>
                </c:pt>
                <c:pt idx="12">
                  <c:v>Nexus Venture Partners investment in Series A - LogicHub</c:v>
                </c:pt>
                <c:pt idx="13">
                  <c:v>OrbiMed investment in Series A - Pionyr Immunotherapeutics</c:v>
                </c:pt>
                <c:pt idx="14">
                  <c:v>Phatisa investment in Private Equity Round - Goldtree</c:v>
                </c:pt>
                <c:pt idx="15">
                  <c:v>Rincon Venture Partners investment in Series C - Invoca</c:v>
                </c:pt>
                <c:pt idx="16">
                  <c:v>Safeguard Scientifics investment in Funding Round - Mantas</c:v>
                </c:pt>
                <c:pt idx="17">
                  <c:v>Spruce Capital Partners investment in Series A - Amfora</c:v>
                </c:pt>
              </c:strCache>
            </c:strRef>
          </c:cat>
          <c:val>
            <c:numRef>
              <c:f>Investor_Count!$F$4:$F$21</c:f>
              <c:numCache>
                <c:formatCode>General</c:formatCode>
                <c:ptCount val="18"/>
                <c:pt idx="0">
                  <c:v>5</c:v>
                </c:pt>
                <c:pt idx="1">
                  <c:v>4</c:v>
                </c:pt>
                <c:pt idx="2">
                  <c:v>1</c:v>
                </c:pt>
                <c:pt idx="3">
                  <c:v>7</c:v>
                </c:pt>
                <c:pt idx="4">
                  <c:v>9</c:v>
                </c:pt>
                <c:pt idx="5">
                  <c:v>3</c:v>
                </c:pt>
                <c:pt idx="6">
                  <c:v>2</c:v>
                </c:pt>
                <c:pt idx="7">
                  <c:v>5</c:v>
                </c:pt>
                <c:pt idx="8">
                  <c:v>3</c:v>
                </c:pt>
                <c:pt idx="9">
                  <c:v>7</c:v>
                </c:pt>
                <c:pt idx="10">
                  <c:v>7</c:v>
                </c:pt>
                <c:pt idx="11">
                  <c:v>8</c:v>
                </c:pt>
                <c:pt idx="12">
                  <c:v>4</c:v>
                </c:pt>
                <c:pt idx="13">
                  <c:v>4</c:v>
                </c:pt>
                <c:pt idx="14">
                  <c:v>4</c:v>
                </c:pt>
                <c:pt idx="15">
                  <c:v>3</c:v>
                </c:pt>
                <c:pt idx="16">
                  <c:v>2</c:v>
                </c:pt>
                <c:pt idx="17">
                  <c:v>20</c:v>
                </c:pt>
              </c:numCache>
            </c:numRef>
          </c:val>
          <c:smooth val="0"/>
          <c:extLst>
            <c:ext xmlns:c16="http://schemas.microsoft.com/office/drawing/2014/chart" uri="{C3380CC4-5D6E-409C-BE32-E72D297353CC}">
              <c16:uniqueId val="{00000000-6B01-4F6E-83DD-277AA5425CD1}"/>
            </c:ext>
          </c:extLst>
        </c:ser>
        <c:dLbls>
          <c:dLblPos val="t"/>
          <c:showLegendKey val="0"/>
          <c:showVal val="1"/>
          <c:showCatName val="0"/>
          <c:showSerName val="0"/>
          <c:showPercent val="0"/>
          <c:showBubbleSize val="0"/>
        </c:dLbls>
        <c:smooth val="0"/>
        <c:axId val="365045215"/>
        <c:axId val="280821631"/>
      </c:lineChart>
      <c:dateAx>
        <c:axId val="3650452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80821631"/>
        <c:crosses val="autoZero"/>
        <c:auto val="0"/>
        <c:lblOffset val="100"/>
        <c:baseTimeUnit val="days"/>
      </c:dateAx>
      <c:valAx>
        <c:axId val="280821631"/>
        <c:scaling>
          <c:orientation val="minMax"/>
        </c:scaling>
        <c:delete val="1"/>
        <c:axPos val="l"/>
        <c:numFmt formatCode="General" sourceLinked="1"/>
        <c:majorTickMark val="out"/>
        <c:minorTickMark val="none"/>
        <c:tickLblPos val="nextTo"/>
        <c:crossAx val="36504521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[Investor_and_Investment.xlsx]Investment_Type!PivotTable11</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TYPES</a:t>
            </a:r>
            <a:r>
              <a:rPr lang="en-US" baseline="0"/>
              <a:t> OF INVESTMENT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Investment_Type!$G$3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4125-4C35-94E7-00B4E0E4FFC2}"/>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4125-4C35-94E7-00B4E0E4FFC2}"/>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4125-4C35-94E7-00B4E0E4FFC2}"/>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4125-4C35-94E7-00B4E0E4FFC2}"/>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4125-4C35-94E7-00B4E0E4FFC2}"/>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4125-4C35-94E7-00B4E0E4FFC2}"/>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4125-4C35-94E7-00B4E0E4FFC2}"/>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4125-4C35-94E7-00B4E0E4FFC2}"/>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4125-4C35-94E7-00B4E0E4FFC2}"/>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4125-4C35-94E7-00B4E0E4FFC2}"/>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4125-4C35-94E7-00B4E0E4FFC2}"/>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4125-4C35-94E7-00B4E0E4FFC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Investment_Type!$F$4:$F$15</c:f>
              <c:strCache>
                <c:ptCount val="12"/>
                <c:pt idx="0">
                  <c:v>seed</c:v>
                </c:pt>
                <c:pt idx="1">
                  <c:v>series_unknown</c:v>
                </c:pt>
                <c:pt idx="2">
                  <c:v>series_b</c:v>
                </c:pt>
                <c:pt idx="3">
                  <c:v>series_a</c:v>
                </c:pt>
                <c:pt idx="4">
                  <c:v>grant</c:v>
                </c:pt>
                <c:pt idx="5">
                  <c:v>non_equity_assistance</c:v>
                </c:pt>
                <c:pt idx="6">
                  <c:v>series_c</c:v>
                </c:pt>
                <c:pt idx="7">
                  <c:v>equity_crowdfunding</c:v>
                </c:pt>
                <c:pt idx="8">
                  <c:v>convertible_note</c:v>
                </c:pt>
                <c:pt idx="9">
                  <c:v>series_d</c:v>
                </c:pt>
                <c:pt idx="10">
                  <c:v>angel</c:v>
                </c:pt>
                <c:pt idx="11">
                  <c:v>pre_seed</c:v>
                </c:pt>
              </c:strCache>
            </c:strRef>
          </c:cat>
          <c:val>
            <c:numRef>
              <c:f>Investment_Type!$G$4:$G$15</c:f>
              <c:numCache>
                <c:formatCode>General</c:formatCode>
                <c:ptCount val="12"/>
                <c:pt idx="0">
                  <c:v>22</c:v>
                </c:pt>
                <c:pt idx="1">
                  <c:v>12</c:v>
                </c:pt>
                <c:pt idx="2">
                  <c:v>4</c:v>
                </c:pt>
                <c:pt idx="3">
                  <c:v>2</c:v>
                </c:pt>
                <c:pt idx="4">
                  <c:v>2</c:v>
                </c:pt>
                <c:pt idx="5">
                  <c:v>2</c:v>
                </c:pt>
                <c:pt idx="6">
                  <c:v>1</c:v>
                </c:pt>
                <c:pt idx="7">
                  <c:v>1</c:v>
                </c:pt>
                <c:pt idx="8">
                  <c:v>1</c:v>
                </c:pt>
                <c:pt idx="9">
                  <c:v>1</c:v>
                </c:pt>
                <c:pt idx="10">
                  <c:v>1</c:v>
                </c:pt>
                <c:pt idx="11">
                  <c:v>1</c:v>
                </c:pt>
              </c:numCache>
            </c:numRef>
          </c:val>
          <c:extLst>
            <c:ext xmlns:c16="http://schemas.microsoft.com/office/drawing/2014/chart" uri="{C3380CC4-5D6E-409C-BE32-E72D297353CC}">
              <c16:uniqueId val="{00000018-4125-4C35-94E7-00B4E0E4FFC2}"/>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[Investor_and_Investment.xlsx]Lead_invester!PivotTable14</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i="0" baseline="0">
                <a:solidFill>
                  <a:schemeClr val="bg1"/>
                </a:solidFill>
              </a:rPr>
              <a:t>LEAD INVESTOR </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pivotFmt>
      <c:pivotFmt>
        <c:idx val="1"/>
        <c:spPr>
          <a:solidFill>
            <a:schemeClr val="accent1"/>
          </a:solidFill>
          <a:ln>
            <a:noFill/>
          </a:ln>
          <a:effectLst/>
          <a:sp3d/>
        </c:spPr>
        <c:marker>
          <c:symbol val="none"/>
        </c:marker>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Lead_invester!$L$3</c:f>
              <c:strCache>
                <c:ptCount val="1"/>
                <c:pt idx="0">
                  <c:v>Total</c:v>
                </c:pt>
              </c:strCache>
            </c:strRef>
          </c:tx>
          <c:spPr>
            <a:solidFill>
              <a:schemeClr val="accent1"/>
            </a:solidFill>
            <a:ln>
              <a:noFill/>
            </a:ln>
            <a:effectLst/>
            <a:sp3d/>
          </c:spPr>
          <c:invertIfNegative val="0"/>
          <c:cat>
            <c:strRef>
              <c:f>Lead_invester!$K$4:$K$28</c:f>
              <c:strCache>
                <c:ptCount val="25"/>
                <c:pt idx="0">
                  <c:v>Dugout Ventures</c:v>
                </c:pt>
                <c:pt idx="1">
                  <c:v>Sun Microsystems</c:v>
                </c:pt>
                <c:pt idx="2">
                  <c:v>Varun Dua</c:v>
                </c:pt>
                <c:pt idx="3">
                  <c:v>Humboldt Innovation</c:v>
                </c:pt>
                <c:pt idx="4">
                  <c:v>Dustin Smith</c:v>
                </c:pt>
                <c:pt idx="5">
                  <c:v>Fintech For All</c:v>
                </c:pt>
                <c:pt idx="6">
                  <c:v>NETGEAR</c:v>
                </c:pt>
                <c:pt idx="7">
                  <c:v>James Wells</c:v>
                </c:pt>
                <c:pt idx="8">
                  <c:v>Fengwu Capital</c:v>
                </c:pt>
                <c:pt idx="9">
                  <c:v>Jaarvis Accelerator</c:v>
                </c:pt>
                <c:pt idx="10">
                  <c:v>Rick Bullotta</c:v>
                </c:pt>
                <c:pt idx="11">
                  <c:v>SARDORBEK IMOMALIEV</c:v>
                </c:pt>
                <c:pt idx="12">
                  <c:v>Geoffrey Cross</c:v>
                </c:pt>
                <c:pt idx="13">
                  <c:v>Jim Lally</c:v>
                </c:pt>
                <c:pt idx="14">
                  <c:v>CoinUs</c:v>
                </c:pt>
                <c:pt idx="15">
                  <c:v>Huayi New Energy Industry Fund</c:v>
                </c:pt>
                <c:pt idx="16">
                  <c:v>Craig Newmark Foundation</c:v>
                </c:pt>
                <c:pt idx="17">
                  <c:v>Saransh Sharma</c:v>
                </c:pt>
                <c:pt idx="18">
                  <c:v>Alberto Pamias</c:v>
                </c:pt>
                <c:pt idx="19">
                  <c:v>Hugo Mahieu</c:v>
                </c:pt>
                <c:pt idx="20">
                  <c:v>Jun Lei</c:v>
                </c:pt>
                <c:pt idx="21">
                  <c:v>Cathay Sustainable Private Equity Fund</c:v>
                </c:pt>
                <c:pt idx="22">
                  <c:v>PanAfrican Investment Co.</c:v>
                </c:pt>
                <c:pt idx="23">
                  <c:v>Marco Rodzynek</c:v>
                </c:pt>
                <c:pt idx="24">
                  <c:v>Mobeus Equity Partners</c:v>
                </c:pt>
              </c:strCache>
            </c:strRef>
          </c:cat>
          <c:val>
            <c:numRef>
              <c:f>Lead_invester!$L$4:$L$28</c:f>
              <c:numCache>
                <c:formatCode>_-[$$-409]* #,##0_ ;_-[$$-409]* \-#,##0\ ;_-[$$-409]* "-"??_ ;_-@_ </c:formatCode>
                <c:ptCount val="25"/>
                <c:pt idx="0">
                  <c:v>50000000</c:v>
                </c:pt>
                <c:pt idx="1">
                  <c:v>19000000</c:v>
                </c:pt>
                <c:pt idx="2">
                  <c:v>16662272</c:v>
                </c:pt>
                <c:pt idx="3">
                  <c:v>10150000</c:v>
                </c:pt>
                <c:pt idx="4">
                  <c:v>9200000</c:v>
                </c:pt>
                <c:pt idx="5">
                  <c:v>4150000</c:v>
                </c:pt>
                <c:pt idx="6">
                  <c:v>2700000</c:v>
                </c:pt>
                <c:pt idx="7">
                  <c:v>2593511</c:v>
                </c:pt>
                <c:pt idx="8">
                  <c:v>1509946</c:v>
                </c:pt>
                <c:pt idx="9">
                  <c:v>1500000</c:v>
                </c:pt>
                <c:pt idx="10">
                  <c:v>1000000</c:v>
                </c:pt>
                <c:pt idx="11">
                  <c:v>790000</c:v>
                </c:pt>
                <c:pt idx="12">
                  <c:v>779502</c:v>
                </c:pt>
                <c:pt idx="13">
                  <c:v>405000</c:v>
                </c:pt>
                <c:pt idx="14">
                  <c:v>50000</c:v>
                </c:pt>
                <c:pt idx="15">
                  <c:v>45000</c:v>
                </c:pt>
                <c:pt idx="16">
                  <c:v>0</c:v>
                </c:pt>
                <c:pt idx="17">
                  <c:v>0</c:v>
                </c:pt>
                <c:pt idx="18">
                  <c:v>0</c:v>
                </c:pt>
                <c:pt idx="19">
                  <c:v>0</c:v>
                </c:pt>
                <c:pt idx="20">
                  <c:v>0</c:v>
                </c:pt>
                <c:pt idx="21">
                  <c:v>0</c:v>
                </c:pt>
                <c:pt idx="22">
                  <c:v>0</c:v>
                </c:pt>
                <c:pt idx="23">
                  <c:v>0</c:v>
                </c:pt>
                <c:pt idx="24">
                  <c:v>0</c:v>
                </c:pt>
              </c:numCache>
            </c:numRef>
          </c:val>
          <c:extLst>
            <c:ext xmlns:c16="http://schemas.microsoft.com/office/drawing/2014/chart" uri="{C3380CC4-5D6E-409C-BE32-E72D297353CC}">
              <c16:uniqueId val="{00000002-CEBE-4274-9DC2-5DBD08A7EF42}"/>
            </c:ext>
          </c:extLst>
        </c:ser>
        <c:dLbls>
          <c:showLegendKey val="0"/>
          <c:showVal val="0"/>
          <c:showCatName val="0"/>
          <c:showSerName val="0"/>
          <c:showPercent val="0"/>
          <c:showBubbleSize val="0"/>
        </c:dLbls>
        <c:gapWidth val="150"/>
        <c:shape val="box"/>
        <c:axId val="671260095"/>
        <c:axId val="403287951"/>
        <c:axId val="0"/>
      </c:bar3DChart>
      <c:catAx>
        <c:axId val="6712600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03287951"/>
        <c:crosses val="autoZero"/>
        <c:auto val="1"/>
        <c:lblAlgn val="ctr"/>
        <c:lblOffset val="100"/>
        <c:noMultiLvlLbl val="0"/>
      </c:catAx>
      <c:valAx>
        <c:axId val="403287951"/>
        <c:scaling>
          <c:orientation val="minMax"/>
        </c:scaling>
        <c:delete val="0"/>
        <c:axPos val="l"/>
        <c:majorGridlines>
          <c:spPr>
            <a:ln w="9525" cap="flat" cmpd="sng" algn="ctr">
              <a:solidFill>
                <a:schemeClr val="tx1">
                  <a:lumMod val="15000"/>
                  <a:lumOff val="85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671260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[Investor_and_Investment.xlsx]Yealry_Investment!PivotTable1</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i="0" baseline="0">
                <a:solidFill>
                  <a:schemeClr val="bg1"/>
                </a:solidFill>
              </a:rPr>
              <a:t>INVESTMENT </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Yealry_Investment!$C$3</c:f>
              <c:strCache>
                <c:ptCount val="1"/>
                <c:pt idx="0">
                  <c:v>Total</c:v>
                </c:pt>
              </c:strCache>
            </c:strRef>
          </c:tx>
          <c:spPr>
            <a:solidFill>
              <a:schemeClr val="accent1"/>
            </a:solidFill>
            <a:ln>
              <a:noFill/>
            </a:ln>
            <a:effectLst/>
          </c:spPr>
          <c:invertIfNegative val="0"/>
          <c:cat>
            <c:strRef>
              <c:f>Yealry_Investment!$B$4:$B$13</c:f>
              <c:strCache>
                <c:ptCount val="9"/>
                <c:pt idx="0">
                  <c:v>2010</c:v>
                </c:pt>
                <c:pt idx="1">
                  <c:v>2011</c:v>
                </c:pt>
                <c:pt idx="2">
                  <c:v>2012</c:v>
                </c:pt>
                <c:pt idx="3">
                  <c:v>2014</c:v>
                </c:pt>
                <c:pt idx="4">
                  <c:v>2015</c:v>
                </c:pt>
                <c:pt idx="5">
                  <c:v>2016</c:v>
                </c:pt>
                <c:pt idx="6">
                  <c:v>2017</c:v>
                </c:pt>
                <c:pt idx="7">
                  <c:v>2018</c:v>
                </c:pt>
                <c:pt idx="8">
                  <c:v>2019</c:v>
                </c:pt>
              </c:strCache>
            </c:strRef>
          </c:cat>
          <c:val>
            <c:numRef>
              <c:f>Yealry_Investment!$C$4:$C$13</c:f>
              <c:numCache>
                <c:formatCode>_-[$$-409]* #,##0_ ;_-[$$-409]* \-#,##0\ ;_-[$$-409]* "-"??_ ;_-@_ </c:formatCode>
                <c:ptCount val="9"/>
                <c:pt idx="0">
                  <c:v>377744</c:v>
                </c:pt>
                <c:pt idx="1">
                  <c:v>1700000</c:v>
                </c:pt>
                <c:pt idx="2">
                  <c:v>48339448</c:v>
                </c:pt>
                <c:pt idx="3">
                  <c:v>460997</c:v>
                </c:pt>
                <c:pt idx="4">
                  <c:v>62669950</c:v>
                </c:pt>
                <c:pt idx="5">
                  <c:v>28516131</c:v>
                </c:pt>
                <c:pt idx="6">
                  <c:v>15383511</c:v>
                </c:pt>
                <c:pt idx="7">
                  <c:v>21782272</c:v>
                </c:pt>
                <c:pt idx="8">
                  <c:v>24500000</c:v>
                </c:pt>
              </c:numCache>
            </c:numRef>
          </c:val>
          <c:extLst>
            <c:ext xmlns:c16="http://schemas.microsoft.com/office/drawing/2014/chart" uri="{C3380CC4-5D6E-409C-BE32-E72D297353CC}">
              <c16:uniqueId val="{00000000-08D4-4729-9D45-26A915F82534}"/>
            </c:ext>
          </c:extLst>
        </c:ser>
        <c:dLbls>
          <c:showLegendKey val="0"/>
          <c:showVal val="0"/>
          <c:showCatName val="0"/>
          <c:showSerName val="0"/>
          <c:showPercent val="0"/>
          <c:showBubbleSize val="0"/>
        </c:dLbls>
        <c:gapWidth val="219"/>
        <c:overlap val="-27"/>
        <c:axId val="1279378016"/>
        <c:axId val="1189918864"/>
      </c:barChart>
      <c:catAx>
        <c:axId val="1279378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89918864"/>
        <c:crosses val="autoZero"/>
        <c:auto val="1"/>
        <c:lblAlgn val="ctr"/>
        <c:lblOffset val="100"/>
        <c:noMultiLvlLbl val="0"/>
      </c:catAx>
      <c:valAx>
        <c:axId val="1189918864"/>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1279378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baseline="0">
                <a:solidFill>
                  <a:schemeClr val="bg1"/>
                </a:solidFill>
              </a:rPr>
              <a:t>INVESTORS ON SOCIAL MEDIA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barChart>
        <c:barDir val="bar"/>
        <c:grouping val="stacked"/>
        <c:varyColors val="0"/>
        <c:ser>
          <c:idx val="0"/>
          <c:order val="0"/>
          <c:tx>
            <c:strRef>
              <c:f>Social_Media!$C$3</c:f>
              <c:strCache>
                <c:ptCount val="1"/>
                <c:pt idx="0">
                  <c:v>LinkedIn_Account</c:v>
                </c:pt>
              </c:strCache>
            </c:strRef>
          </c:tx>
          <c:spPr>
            <a:solidFill>
              <a:schemeClr val="accent1"/>
            </a:solidFill>
            <a:ln>
              <a:noFill/>
            </a:ln>
            <a:effectLst/>
          </c:spPr>
          <c:invertIfNegative val="0"/>
          <c:cat>
            <c:strRef>
              <c:f>Social_Media!$B$4:$B$32</c:f>
              <c:strCache>
                <c:ptCount val="29"/>
                <c:pt idx="0">
                  <c:v>Alberto Pamias</c:v>
                </c:pt>
                <c:pt idx="1">
                  <c:v>Alex Odom</c:v>
                </c:pt>
                <c:pt idx="2">
                  <c:v>Chris Rouland</c:v>
                </c:pt>
                <c:pt idx="3">
                  <c:v>Chris Winter</c:v>
                </c:pt>
                <c:pt idx="4">
                  <c:v>Claridge Israel</c:v>
                </c:pt>
                <c:pt idx="5">
                  <c:v>Constance Freedman</c:v>
                </c:pt>
                <c:pt idx="6">
                  <c:v>Dustin Smith</c:v>
                </c:pt>
                <c:pt idx="7">
                  <c:v>Fernanda Mercante</c:v>
                </c:pt>
                <c:pt idx="8">
                  <c:v>Geoffrey Cross</c:v>
                </c:pt>
                <c:pt idx="9">
                  <c:v>Hugo Mahieu</c:v>
                </c:pt>
                <c:pt idx="10">
                  <c:v>Humboldt Innovation</c:v>
                </c:pt>
                <c:pt idx="11">
                  <c:v>Investment Saskatchewan</c:v>
                </c:pt>
                <c:pt idx="12">
                  <c:v>Jaarvis Accelerator</c:v>
                </c:pt>
                <c:pt idx="13">
                  <c:v>James Alexander</c:v>
                </c:pt>
                <c:pt idx="14">
                  <c:v>James Wells</c:v>
                </c:pt>
                <c:pt idx="15">
                  <c:v>Jun Lei</c:v>
                </c:pt>
                <c:pt idx="16">
                  <c:v>Leigh J. Randall</c:v>
                </c:pt>
                <c:pt idx="17">
                  <c:v>Marco Rodzynek</c:v>
                </c:pt>
                <c:pt idx="18">
                  <c:v>Michael Munz</c:v>
                </c:pt>
                <c:pt idx="19">
                  <c:v>Miracle Capital</c:v>
                </c:pt>
                <c:pt idx="20">
                  <c:v>Mobeus Equity Partners</c:v>
                </c:pt>
                <c:pt idx="21">
                  <c:v>NETGEAR</c:v>
                </c:pt>
                <c:pt idx="22">
                  <c:v>Presta Funding Group</c:v>
                </c:pt>
                <c:pt idx="23">
                  <c:v>Rick Bullotta</c:v>
                </c:pt>
                <c:pt idx="24">
                  <c:v>Saransh Sharma</c:v>
                </c:pt>
                <c:pt idx="25">
                  <c:v>SARDORBEK IMOMALIEV</c:v>
                </c:pt>
                <c:pt idx="26">
                  <c:v>Scott MacDonald</c:v>
                </c:pt>
                <c:pt idx="27">
                  <c:v>Sun Microsystems</c:v>
                </c:pt>
                <c:pt idx="28">
                  <c:v>Varun Dua</c:v>
                </c:pt>
              </c:strCache>
            </c:strRef>
          </c:cat>
          <c:val>
            <c:numRef>
              <c:f>Social_Media!$C$4:$C$32</c:f>
              <c:numCache>
                <c:formatCode>General</c:formatCode>
                <c:ptCount val="29"/>
                <c:pt idx="0">
                  <c:v>1</c:v>
                </c:pt>
                <c:pt idx="1">
                  <c:v>1</c:v>
                </c:pt>
                <c:pt idx="2">
                  <c:v>1</c:v>
                </c:pt>
                <c:pt idx="3">
                  <c:v>1</c:v>
                </c:pt>
                <c:pt idx="4">
                  <c:v>1</c:v>
                </c:pt>
                <c:pt idx="5">
                  <c:v>1</c:v>
                </c:pt>
                <c:pt idx="6">
                  <c:v>1</c:v>
                </c:pt>
                <c:pt idx="7">
                  <c:v>1</c:v>
                </c:pt>
                <c:pt idx="8">
                  <c:v>1</c:v>
                </c:pt>
                <c:pt idx="9">
                  <c:v>1</c:v>
                </c:pt>
                <c:pt idx="10">
                  <c:v>1</c:v>
                </c:pt>
                <c:pt idx="11">
                  <c:v>0</c:v>
                </c:pt>
                <c:pt idx="12">
                  <c:v>0</c:v>
                </c:pt>
                <c:pt idx="13">
                  <c:v>1</c:v>
                </c:pt>
                <c:pt idx="14">
                  <c:v>1</c:v>
                </c:pt>
                <c:pt idx="15">
                  <c:v>1</c:v>
                </c:pt>
                <c:pt idx="16">
                  <c:v>1</c:v>
                </c:pt>
                <c:pt idx="17">
                  <c:v>1</c:v>
                </c:pt>
                <c:pt idx="18">
                  <c:v>1</c:v>
                </c:pt>
                <c:pt idx="19">
                  <c:v>1</c:v>
                </c:pt>
                <c:pt idx="20">
                  <c:v>1</c:v>
                </c:pt>
                <c:pt idx="21">
                  <c:v>1</c:v>
                </c:pt>
                <c:pt idx="22">
                  <c:v>0</c:v>
                </c:pt>
                <c:pt idx="23">
                  <c:v>1</c:v>
                </c:pt>
                <c:pt idx="24">
                  <c:v>1</c:v>
                </c:pt>
                <c:pt idx="25">
                  <c:v>1</c:v>
                </c:pt>
                <c:pt idx="26">
                  <c:v>1</c:v>
                </c:pt>
                <c:pt idx="27">
                  <c:v>1</c:v>
                </c:pt>
                <c:pt idx="28">
                  <c:v>1</c:v>
                </c:pt>
              </c:numCache>
            </c:numRef>
          </c:val>
          <c:extLst>
            <c:ext xmlns:c16="http://schemas.microsoft.com/office/drawing/2014/chart" uri="{C3380CC4-5D6E-409C-BE32-E72D297353CC}">
              <c16:uniqueId val="{00000000-428B-43C7-AA4D-0BFED40274DC}"/>
            </c:ext>
          </c:extLst>
        </c:ser>
        <c:ser>
          <c:idx val="1"/>
          <c:order val="1"/>
          <c:tx>
            <c:strRef>
              <c:f>Social_Media!$D$3</c:f>
              <c:strCache>
                <c:ptCount val="1"/>
                <c:pt idx="0">
                  <c:v>Facebook_Account</c:v>
                </c:pt>
              </c:strCache>
            </c:strRef>
          </c:tx>
          <c:spPr>
            <a:solidFill>
              <a:schemeClr val="accent2"/>
            </a:solidFill>
            <a:ln>
              <a:noFill/>
            </a:ln>
            <a:effectLst/>
          </c:spPr>
          <c:invertIfNegative val="0"/>
          <c:cat>
            <c:strRef>
              <c:f>Social_Media!$B$4:$B$32</c:f>
              <c:strCache>
                <c:ptCount val="29"/>
                <c:pt idx="0">
                  <c:v>Alberto Pamias</c:v>
                </c:pt>
                <c:pt idx="1">
                  <c:v>Alex Odom</c:v>
                </c:pt>
                <c:pt idx="2">
                  <c:v>Chris Rouland</c:v>
                </c:pt>
                <c:pt idx="3">
                  <c:v>Chris Winter</c:v>
                </c:pt>
                <c:pt idx="4">
                  <c:v>Claridge Israel</c:v>
                </c:pt>
                <c:pt idx="5">
                  <c:v>Constance Freedman</c:v>
                </c:pt>
                <c:pt idx="6">
                  <c:v>Dustin Smith</c:v>
                </c:pt>
                <c:pt idx="7">
                  <c:v>Fernanda Mercante</c:v>
                </c:pt>
                <c:pt idx="8">
                  <c:v>Geoffrey Cross</c:v>
                </c:pt>
                <c:pt idx="9">
                  <c:v>Hugo Mahieu</c:v>
                </c:pt>
                <c:pt idx="10">
                  <c:v>Humboldt Innovation</c:v>
                </c:pt>
                <c:pt idx="11">
                  <c:v>Investment Saskatchewan</c:v>
                </c:pt>
                <c:pt idx="12">
                  <c:v>Jaarvis Accelerator</c:v>
                </c:pt>
                <c:pt idx="13">
                  <c:v>James Alexander</c:v>
                </c:pt>
                <c:pt idx="14">
                  <c:v>James Wells</c:v>
                </c:pt>
                <c:pt idx="15">
                  <c:v>Jun Lei</c:v>
                </c:pt>
                <c:pt idx="16">
                  <c:v>Leigh J. Randall</c:v>
                </c:pt>
                <c:pt idx="17">
                  <c:v>Marco Rodzynek</c:v>
                </c:pt>
                <c:pt idx="18">
                  <c:v>Michael Munz</c:v>
                </c:pt>
                <c:pt idx="19">
                  <c:v>Miracle Capital</c:v>
                </c:pt>
                <c:pt idx="20">
                  <c:v>Mobeus Equity Partners</c:v>
                </c:pt>
                <c:pt idx="21">
                  <c:v>NETGEAR</c:v>
                </c:pt>
                <c:pt idx="22">
                  <c:v>Presta Funding Group</c:v>
                </c:pt>
                <c:pt idx="23">
                  <c:v>Rick Bullotta</c:v>
                </c:pt>
                <c:pt idx="24">
                  <c:v>Saransh Sharma</c:v>
                </c:pt>
                <c:pt idx="25">
                  <c:v>SARDORBEK IMOMALIEV</c:v>
                </c:pt>
                <c:pt idx="26">
                  <c:v>Scott MacDonald</c:v>
                </c:pt>
                <c:pt idx="27">
                  <c:v>Sun Microsystems</c:v>
                </c:pt>
                <c:pt idx="28">
                  <c:v>Varun Dua</c:v>
                </c:pt>
              </c:strCache>
            </c:strRef>
          </c:cat>
          <c:val>
            <c:numRef>
              <c:f>Social_Media!$D$4:$D$32</c:f>
              <c:numCache>
                <c:formatCode>General</c:formatCode>
                <c:ptCount val="29"/>
                <c:pt idx="0">
                  <c:v>0</c:v>
                </c:pt>
                <c:pt idx="1">
                  <c:v>0</c:v>
                </c:pt>
                <c:pt idx="2">
                  <c:v>0</c:v>
                </c:pt>
                <c:pt idx="3">
                  <c:v>0</c:v>
                </c:pt>
                <c:pt idx="4">
                  <c:v>0</c:v>
                </c:pt>
                <c:pt idx="5">
                  <c:v>0</c:v>
                </c:pt>
                <c:pt idx="6">
                  <c:v>0</c:v>
                </c:pt>
                <c:pt idx="7">
                  <c:v>0</c:v>
                </c:pt>
                <c:pt idx="8">
                  <c:v>0</c:v>
                </c:pt>
                <c:pt idx="9">
                  <c:v>0</c:v>
                </c:pt>
                <c:pt idx="10">
                  <c:v>1</c:v>
                </c:pt>
                <c:pt idx="11">
                  <c:v>1</c:v>
                </c:pt>
                <c:pt idx="12">
                  <c:v>1</c:v>
                </c:pt>
                <c:pt idx="13">
                  <c:v>0</c:v>
                </c:pt>
                <c:pt idx="14">
                  <c:v>0</c:v>
                </c:pt>
                <c:pt idx="15">
                  <c:v>1</c:v>
                </c:pt>
                <c:pt idx="16">
                  <c:v>0</c:v>
                </c:pt>
                <c:pt idx="17">
                  <c:v>0</c:v>
                </c:pt>
                <c:pt idx="18">
                  <c:v>0</c:v>
                </c:pt>
                <c:pt idx="19">
                  <c:v>0</c:v>
                </c:pt>
                <c:pt idx="20">
                  <c:v>0</c:v>
                </c:pt>
                <c:pt idx="21">
                  <c:v>1</c:v>
                </c:pt>
                <c:pt idx="22">
                  <c:v>0</c:v>
                </c:pt>
                <c:pt idx="23">
                  <c:v>0</c:v>
                </c:pt>
                <c:pt idx="24">
                  <c:v>1</c:v>
                </c:pt>
                <c:pt idx="25">
                  <c:v>1</c:v>
                </c:pt>
                <c:pt idx="26">
                  <c:v>0</c:v>
                </c:pt>
                <c:pt idx="27">
                  <c:v>1</c:v>
                </c:pt>
                <c:pt idx="28">
                  <c:v>0</c:v>
                </c:pt>
              </c:numCache>
            </c:numRef>
          </c:val>
          <c:extLst>
            <c:ext xmlns:c16="http://schemas.microsoft.com/office/drawing/2014/chart" uri="{C3380CC4-5D6E-409C-BE32-E72D297353CC}">
              <c16:uniqueId val="{00000001-428B-43C7-AA4D-0BFED40274DC}"/>
            </c:ext>
          </c:extLst>
        </c:ser>
        <c:ser>
          <c:idx val="2"/>
          <c:order val="2"/>
          <c:tx>
            <c:strRef>
              <c:f>Social_Media!$E$3</c:f>
              <c:strCache>
                <c:ptCount val="1"/>
                <c:pt idx="0">
                  <c:v>Twitter_Account</c:v>
                </c:pt>
              </c:strCache>
            </c:strRef>
          </c:tx>
          <c:spPr>
            <a:solidFill>
              <a:schemeClr val="accent3"/>
            </a:solidFill>
            <a:ln>
              <a:noFill/>
            </a:ln>
            <a:effectLst/>
          </c:spPr>
          <c:invertIfNegative val="0"/>
          <c:cat>
            <c:strRef>
              <c:f>Social_Media!$B$4:$B$32</c:f>
              <c:strCache>
                <c:ptCount val="29"/>
                <c:pt idx="0">
                  <c:v>Alberto Pamias</c:v>
                </c:pt>
                <c:pt idx="1">
                  <c:v>Alex Odom</c:v>
                </c:pt>
                <c:pt idx="2">
                  <c:v>Chris Rouland</c:v>
                </c:pt>
                <c:pt idx="3">
                  <c:v>Chris Winter</c:v>
                </c:pt>
                <c:pt idx="4">
                  <c:v>Claridge Israel</c:v>
                </c:pt>
                <c:pt idx="5">
                  <c:v>Constance Freedman</c:v>
                </c:pt>
                <c:pt idx="6">
                  <c:v>Dustin Smith</c:v>
                </c:pt>
                <c:pt idx="7">
                  <c:v>Fernanda Mercante</c:v>
                </c:pt>
                <c:pt idx="8">
                  <c:v>Geoffrey Cross</c:v>
                </c:pt>
                <c:pt idx="9">
                  <c:v>Hugo Mahieu</c:v>
                </c:pt>
                <c:pt idx="10">
                  <c:v>Humboldt Innovation</c:v>
                </c:pt>
                <c:pt idx="11">
                  <c:v>Investment Saskatchewan</c:v>
                </c:pt>
                <c:pt idx="12">
                  <c:v>Jaarvis Accelerator</c:v>
                </c:pt>
                <c:pt idx="13">
                  <c:v>James Alexander</c:v>
                </c:pt>
                <c:pt idx="14">
                  <c:v>James Wells</c:v>
                </c:pt>
                <c:pt idx="15">
                  <c:v>Jun Lei</c:v>
                </c:pt>
                <c:pt idx="16">
                  <c:v>Leigh J. Randall</c:v>
                </c:pt>
                <c:pt idx="17">
                  <c:v>Marco Rodzynek</c:v>
                </c:pt>
                <c:pt idx="18">
                  <c:v>Michael Munz</c:v>
                </c:pt>
                <c:pt idx="19">
                  <c:v>Miracle Capital</c:v>
                </c:pt>
                <c:pt idx="20">
                  <c:v>Mobeus Equity Partners</c:v>
                </c:pt>
                <c:pt idx="21">
                  <c:v>NETGEAR</c:v>
                </c:pt>
                <c:pt idx="22">
                  <c:v>Presta Funding Group</c:v>
                </c:pt>
                <c:pt idx="23">
                  <c:v>Rick Bullotta</c:v>
                </c:pt>
                <c:pt idx="24">
                  <c:v>Saransh Sharma</c:v>
                </c:pt>
                <c:pt idx="25">
                  <c:v>SARDORBEK IMOMALIEV</c:v>
                </c:pt>
                <c:pt idx="26">
                  <c:v>Scott MacDonald</c:v>
                </c:pt>
                <c:pt idx="27">
                  <c:v>Sun Microsystems</c:v>
                </c:pt>
                <c:pt idx="28">
                  <c:v>Varun Dua</c:v>
                </c:pt>
              </c:strCache>
            </c:strRef>
          </c:cat>
          <c:val>
            <c:numRef>
              <c:f>Social_Media!$E$4:$E$32</c:f>
              <c:numCache>
                <c:formatCode>General</c:formatCode>
                <c:ptCount val="29"/>
                <c:pt idx="0">
                  <c:v>0</c:v>
                </c:pt>
                <c:pt idx="1">
                  <c:v>0</c:v>
                </c:pt>
                <c:pt idx="2">
                  <c:v>1</c:v>
                </c:pt>
                <c:pt idx="3">
                  <c:v>0</c:v>
                </c:pt>
                <c:pt idx="4">
                  <c:v>0</c:v>
                </c:pt>
                <c:pt idx="5">
                  <c:v>1</c:v>
                </c:pt>
                <c:pt idx="6">
                  <c:v>0</c:v>
                </c:pt>
                <c:pt idx="7">
                  <c:v>0</c:v>
                </c:pt>
                <c:pt idx="8">
                  <c:v>0</c:v>
                </c:pt>
                <c:pt idx="9">
                  <c:v>0</c:v>
                </c:pt>
                <c:pt idx="10">
                  <c:v>0</c:v>
                </c:pt>
                <c:pt idx="11">
                  <c:v>0</c:v>
                </c:pt>
                <c:pt idx="12">
                  <c:v>1</c:v>
                </c:pt>
                <c:pt idx="13">
                  <c:v>0</c:v>
                </c:pt>
                <c:pt idx="14">
                  <c:v>0</c:v>
                </c:pt>
                <c:pt idx="15">
                  <c:v>1</c:v>
                </c:pt>
                <c:pt idx="16">
                  <c:v>0</c:v>
                </c:pt>
                <c:pt idx="17">
                  <c:v>1</c:v>
                </c:pt>
                <c:pt idx="18">
                  <c:v>0</c:v>
                </c:pt>
                <c:pt idx="19">
                  <c:v>0</c:v>
                </c:pt>
                <c:pt idx="20">
                  <c:v>1</c:v>
                </c:pt>
                <c:pt idx="21">
                  <c:v>1</c:v>
                </c:pt>
                <c:pt idx="22">
                  <c:v>1</c:v>
                </c:pt>
                <c:pt idx="23">
                  <c:v>1</c:v>
                </c:pt>
                <c:pt idx="24">
                  <c:v>1</c:v>
                </c:pt>
                <c:pt idx="25">
                  <c:v>0</c:v>
                </c:pt>
                <c:pt idx="26">
                  <c:v>0</c:v>
                </c:pt>
                <c:pt idx="27">
                  <c:v>1</c:v>
                </c:pt>
                <c:pt idx="28">
                  <c:v>1</c:v>
                </c:pt>
              </c:numCache>
            </c:numRef>
          </c:val>
          <c:extLst>
            <c:ext xmlns:c16="http://schemas.microsoft.com/office/drawing/2014/chart" uri="{C3380CC4-5D6E-409C-BE32-E72D297353CC}">
              <c16:uniqueId val="{00000002-428B-43C7-AA4D-0BFED40274DC}"/>
            </c:ext>
          </c:extLst>
        </c:ser>
        <c:dLbls>
          <c:showLegendKey val="0"/>
          <c:showVal val="0"/>
          <c:showCatName val="0"/>
          <c:showSerName val="0"/>
          <c:showPercent val="0"/>
          <c:showBubbleSize val="0"/>
        </c:dLbls>
        <c:gapWidth val="150"/>
        <c:overlap val="100"/>
        <c:axId val="671341647"/>
        <c:axId val="470931359"/>
      </c:barChart>
      <c:catAx>
        <c:axId val="6713416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70931359"/>
        <c:crosses val="autoZero"/>
        <c:auto val="1"/>
        <c:lblAlgn val="ctr"/>
        <c:lblOffset val="100"/>
        <c:noMultiLvlLbl val="0"/>
      </c:catAx>
      <c:valAx>
        <c:axId val="47093135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7134164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FUND RAISED</cx:v>
        </cx:txData>
      </cx:tx>
      <cx:txPr>
        <a:bodyPr spcFirstLastPara="1" vertOverflow="ellipsis" horzOverflow="overflow" wrap="square" lIns="0" tIns="0" rIns="0" bIns="0" anchor="ctr" anchorCtr="1"/>
        <a:lstStyle/>
        <a:p>
          <a:pPr algn="ctr" rtl="0">
            <a:defRPr b="1" i="0" baseline="0"/>
          </a:pPr>
          <a:r>
            <a:rPr lang="en-US" sz="1400" b="1" i="0" u="none" strike="noStrike" baseline="0">
              <a:solidFill>
                <a:sysClr val="window" lastClr="FFFFFF">
                  <a:lumMod val="95000"/>
                </a:sysClr>
              </a:solidFill>
              <a:latin typeface="Calibri" panose="020F0502020204030204"/>
            </a:rPr>
            <a:t>FUND RAISED</a:t>
          </a:r>
        </a:p>
      </cx:txPr>
    </cx:title>
    <cx:plotArea>
      <cx:plotAreaRegion>
        <cx:series layoutId="regionMap" uniqueId="{97828787-B7B5-4E36-8BE0-AA2CCBD042DD}">
          <cx:tx>
            <cx:txData>
              <cx:f>_xlchart.v5.2</cx:f>
              <cx:v>Sum of Amount_raised_USD</cx:v>
            </cx:txData>
          </cx:tx>
          <cx:spPr>
            <a:solidFill>
              <a:schemeClr val="tx1">
                <a:lumMod val="50000"/>
                <a:lumOff val="50000"/>
              </a:schemeClr>
            </a:solidFill>
          </cx:spPr>
          <cx:dataLabels>
            <cx:visibility seriesName="0" categoryName="0" value="1"/>
          </cx:dataLabels>
          <cx:dataId val="0"/>
          <cx:layoutPr>
            <cx:geography cultureLanguage="en-US" cultureRegion="IN" attribution="Powered by Bing">
              <cx:geoCache provider="{E9337A44-BEBE-4D9F-B70C-5C5E7DAFC167}">
                <cx:binary>7HxZc9w4svVf6ejnj2oABAhiYuZGDLjUotJiLZbtF0ZZKnEHN3D99TdLstwSpVFN9/hGT8RnPdhh
0lQSiVxOnkzw77fD326z3bb+Zcgz1fztdvjHr5HW5d9++625jXb5tjnK49u6aIp7fXRb5L8V9/fx
7e63u3rbxyr8jSBMf7uNtrXeDb/+z9/ht4W7YlPcbnVcqA/trh4vdk2b6eade2/e+uW2aJXePx7C
b/rHr04Uq+2vv+yUjvV4NZa7f/z64n/8+stv89/zSuYvGbyWbu/gWdM6YkyYHAsqHn9+/SUrVPjt
NkbmEWemSYX5JPN0m8NzB1/j4SW2d3f1rml++fb398devPH3q3FTOI+LdYr9uzmnD4v57aUy/+fv
swuwvNmVZ/qe6+LQrbm6/3l9+bTw/1zZBmFHnNigVIu+VLNJj6hA2LYt9PCDn4Q+avufbaPrbRa/
u/Fva/zZozOtP7sz1/w/r/96zTv/hO3/UWZukSPGKUHcRI9Wbr/QvyGsIwtxgQgzHzcA9udR9jdz
36rt3Z/QvvPtuZnqny7P9e7886/X++rUfVr7f27xhByZjDBMTPZWeOHiyLRMy2YWflQ7exL9qPaV
uvszNv/tsZnSv12d63z1XxBlnuzhp7lDjnsVzv9PA/zqCnzuR+mdmkdg7YxyRN4KM5gc4Qc/sOd2
rrfZ+N5rvB3bV4+Pze388eorO7/662OLvPiByjYwOjIffhB5Gc2ZeUQe4gn/lk7h/vNoLuvtFGdP
196Kcm/r++m5mcKfLs81Li/+eo2fbn5gNGfkiFBmUcikb5k3O7KIJaxvOocNmCXR052OdnW2VXfN
H9f9i4dnG/Di3nwXTjd//S44yx+IZX5C9peF1RyyL/Z+96MiOoQSqI4Qtxh/RCizUAO4EtsIP+EX
hPCT7EcEc61ivbv75RhqxLsif7r374ec+fMzy5/fnhv/Qv71xu/XW3W7e2/pf6xkpYDVCbWxiezH
LYHS9FnJSo4os02BxePNVzty+HXeDv5Pz8124OnyXPP+f0Hwdz2o436YJ+AjJExMqCle6HufhW1E
kC34k7BH01/s6nyr/gSs+f7gTNXfr8917Xp/vZV/w2I/Sts/keT7Qd7/kUjyZ0QBZvIh6s1Jy3lu
neebH2XuP9Ps2/p/JI3/ra1ZXf5A2GOiIxtCPWHWm3wZ0JU2E5R/S8AIzdjhVVNvd3+iwHp6bhb4
ny7P4/7qvwDan3ifntLeW6juj0EbskebQJVhADAPPzOaEiPAm0hAkSWsJ6mPyfZkN8S3xdO1t97k
bVTz9NxM40+X5xo/gcVCf2HGt7+68H/L2BwiBf+gzn9SlG+1q+aR//R6A972fryfmcWhXssfCG4X
P7INY+EjywKKzmIvizkhAOECF00xe6wdZrXcRds0f4aOfnpu5mNPl+c+dgGg/a/2scsbgNTvb/bL
rtx7PUZovtimbXGL/q7XZwUbto44NRGUdLMsctnv7nbqvfd4O6Y9PTfT99Plub4v/wuqh2e9uB+l
9Z/Nxj8QX54Qxo9S/k/89O9WFE/k+Y/S/M+uwMvA/JCE58n8KfX8KKX/zKivxn3mKv9OXv0onbOf
fNzz8aq5vp8qmB+l7p+l2b8RV1404n6U5n92HZ/b+R8ANU+A90dtxP8XOP5f17DfSxx3q7few/zl
swr3/btPDN7s0fdKrMddW93941eYGXmoCB8dcP8rvj33jfop6uL2d+7n+xO7baP/8asBaQIhC8ZO
KNm355kJVW2/e7zFjzCiFhaCQ90LnBPQTaqodQRzoexIEEIpJwjaacKm0MtvinZ/i6AjbglbCBjc
IraFTfP7wOt5kY1hob7r4tu/f1Ftfl7ESjewGKi5y8f/tn9TGIbEgmOQjzFHzGIYisDydnsBDdP9
//5/PRoSFJroa+Nh33LwMkkd6xwvJk8vQuJxGG/4PvD6ljh479fibJNQbnFBbRu08VxclfQciIHp
K1lMPvNTL/KpG3zWkkpjkfuhLe3HcvFxM96QCL2wuUiobJlgHNscdEYY9Mmei5yYYehhDLdpNorx
OK0DEp1kgVmISKaFEYYfRZew0mUJioLAXJVWPmTjJ8q7pF3Zac6sRWYmpXHbqtDWV0lvGvBkXorU
ECvN8nAMZW4q3lJpVY2obkKSFplJ3aotyrE/TgoDDY3tdr3ChXGRmjUtKqdK2piWsit1jXPfatVU
dX6dqqg+a2sVN1d1XlYfS3sY4s8FbhJ9WYisybwxV13wpRIVw2vKIj46o8IdWQyplWYyLAo7ljq1
zGJViNJgToWrYJQlE/3gFyZuNrHV2Kk7drSJZchjI/d5Z5grodOESXjX8KSiUTacIFL2sBuW3UbL
vN8rq0ZqpMu0blQqKyTyG2RFDZJ9PQZfanuCNrRthdsk79vKaciQnVBk5JWL6qz/XPW2ZTp9WZlr
qo2qcVmjKj/LaB1KRpXSEvagx7Kxp2GSugvUOtPV5KVZFC9TXKhgnXZlwn1Bx9RYRgqVSrZWVp2m
Y2fHi7zTpi11K6K1mqx2cIYuHKcFsUYVevWog3Wtrfh6xFhdmHmPlgwLZoDooSlkYJZauMYY4i5a
oFoU4VnMLZKEsjTGQSSO0kVOCLzMFFmXfMyyhsq0G2qayBhrFN0kcVbXkkxD5KkoNXOHUjvEMuXK
MkOponxsvag2aOmajS2UU0eJqWRiUnRBw2qKPwZJoDqvDKMhlaRr8mZVWFH+oYoIz5yhSavUtWnb
3E3KzC9prOydxQvYxyyzSkuGbTvGctB28rXFk3HVGWN0mxOMb5XOw8AbOJ+0a+UIx05SghnLDiEj
cPseG+t2AKVIXvYtXsdBUp7UvLfTUGplZIJeZp3O81LmJG4MV5t5TTZBUUSxluNgYOYplkV2KvOq
Cu4Ir9P8vMU8FOd5Pw0k9knRGUHvDIbddMtK44AsjChP86VlRiN1mwrXwUbzIlUrEeY08cI6xuqu
DUr8mUYpri7zPu9x4FqiMaJAlnZu1E5ZxayRYdPlxMVmFFge4hMpzprBDNnZgLUw/VGlWt0HITWJ
G6eBUpu6GQJTtoXmXFaxGWuvSRotpBnXobXQRRomvUxNs6k2ppHTBkypGvl5YkQs+lQ3U8QcOilk
n+vcysF4cpWwWPZVjOPLuKhsdlOMjTbkNLZt4E7F2FsXYOaMrGocYNBRH6lkFTWVEZxRPGi2VHWU
qtOGWlV+Npg6YVeowKOTK7sGn4nRtGlsGo/ngqVkWhh1a93ohsF7jDWK9RJBNKDHFZvCUuoQDbdt
y5C5TMaybmXb5tPnnpq2krQmcf45mhJCZNG1WbMURsnQhpc8bOSIhgCv4Hdon/B0uqv1IGImTaI6
dlOPaV/IFLU0dnMz7YhM7SZoathwXa4Y5pY3lX0GniBKrTVs0JSL9KZAZpmVDg4Mi8GbDJbMtVEW
WpqG0UeekYtocPs6DxofcbNqJFOJlayVhozhx7bdp8uiSNrWN/JY9MeV0ZmRFxiiYb5Rpl3u9NAU
Kxwa9MEy5GOnndSYytJRpWHnWrZZZmedDKapNRrZFNEoM5X5Yx2ofJTE7Mr201SoNIldHWRdH0kx
0KGNHR0S4y6tqSqkNQ4Fc4NOa2OSRqLSs2wcg1OcU5q7lp0WDcgRXMFfTWYZ2bE5WL00pzCGP+x2
qSDFyoBHluzAFGUTWmujLU8na7gOAnXahvyy1HHvGQH+UJq58sISmafNYMUOmfCFwHwTkQJJRowr
1Q3BAo3E3vSh3bhlj5PFQOjSmPTGbsvokuFoETT5VyT4/VTTTuqiKD5iYUCOE2HhWmpMh0VpocJv
Gq6dsBMbAY56YdTVNce9hxq2TEvlT2O+SDO2HgZ2xll7XRoqki21UifB1qYH85dVFxVS7JOoXZ7G
ptm5U163ziS0X7QFJMMqcKKcZo6eikUeZ/A8N7fDqD83mH7q2tGLIsNVMSQEnSJxNhphcUEto5RB
j8DFgnBnB+q8LTPXGIqv4EEnZQwGOZAmAil5ucriYFxR2lzUfRfJSJTpGhJC4ZQ4XzQZHtetGWVf
caWD04RG02Xap9i1rf5jy5Jzo4L8JLSofSOFzRlElcje1MzLKcqP+6kiUiRp5YWF9TFpIfm3witw
e1q21grF+eRwAUmrHTPLMQJe70TVaqdODbxAvOo9UmnTcG1zTD81PcrWHVefg6AJq0XEknJt2Knt
FEVtu3VbrXNRd3fFlBgbTStyHOPUgrCWNnRFLB6vbNHmSsLoT7S22hLt08oEEQf2NogdsO18q8Oy
PYa0p2NZkTQU0hbpsNpnOIfFBXVwo0unH0VOZBKNQk52Rgv4Bf34RQ1D7WgaRZLVvPQCFhSODqL+
2FDhtBmzrnJppq4bFCVSVXEky0Rlso7CQbYAZWSUJ1x2YUpdozYLV9hlIZNa2Z+YObTrSJUXgkUG
ciqjTmTdBeF1UoRgRxUzGPWtSmljpYRWjZeYaZDBJjSql1Y+5Q6qxIWZDl81zursuItHq2dSdVV9
qnoeuWabJmsS2XyNoiy6aU0RrhIkKhue7oPO40g0DreK9JSVYeYRK+8uWJhckz7gcmCGO7T2B40b
Tw0WrJuf1EG8jNBVZfV+lZrrLmtyOTXwn0U4XbRcQEprU0AvaSDHhhefydSHX2qeXk21XUvBwpXV
c7WcaNY7ZYl71yoKWIqF89PeyheZAf4f9Vnvw1GMybUgRLm2jmwP2cmyS5PP2QBRSdm0cGoUik1M
lR+0rVv0LPE6xFktMcsqp1MNQLl4FE7NpsSxS7yBg0vKG3WJHGW2luS8q08NjT5YE66OaRmmwh0g
2thOHnflqiY1GmWcx+0qxvYyr3l13yNlOvaYiUFays6dzA5H5NDCAlg7Ub7GUbNqk+IiE3F9ZxVT
5UxFGZ3YnflpCtNplAgGFT4lYM2OrpCWuWF/LMYu8TIWh16cGM2q6Y1bBGhZDgAPdpmlcrpo+ywD
+NvXi8QoTlQZbKxGubrOTmI4qwKBoblo896rw26jIN7LWLOb2LYGyc3QdHUfUz8pKVslSRyec2yo
24GmXLIuqxfY6IkTNi1dTk27SlKTO2Mhci+P08jRGIXHLODFogJIurKC8q4b2+wLvNQSUt7Xseb7
ZKjzQEYa9tOu6tEJ4uo4jkwtVQO+X3fknhmWkirsc0lxY62nHLYm7ar9Wh3GtZ/l5sKsAaT0XZk5
CKdMhmjCUgRt4NCB2AthJw0sa3REo28ggKZQPpTKjUfdupyWiaeFGJy+aQaJR9R4UVU4fQEplKZQ
agR2eVtqhGDTVLzJ98ilHIlaATIJ3YKbYk0gHrh6QkucxNaisFF+Hls6/WjiilcQoPtAihimxa08
dQvDLty2wcWi7AORyCrV4dIMSOhHcVnedFHZnU8FyRM5JJlB5JA1/Dqv7O4MokZ5XqUqOS3CgJ+C
PfYbCvCxcYsAW6eYKbFIkqZ2UNy3voULdG3QQS1iXRuLMi/JBLg163zDsGqf1oV2+GRBOq5x5eRm
1jnxQCM/5yUGvNl0bqfGj3bTg9f1KJJhbXyKsP0hGZtOpr0tHGrw1Ks5iVxdDpeiyI5V3V9FNsAH
CjhgGQVYZJ8aG2eFxK2hZRzGmUPLJmzWJU0wcdKsM9vTgQT1Ng6y3m2iqLGckA2VRCggTkGToYfC
L6ujHTHNVJ/zuEo/iI6E1C2ZHm/VVOZ3rGCsdEhb1NRNrEmlnm7q2IuGyBpdKy706KWliO+SSCd6
3TdGFW7KkkBZYIQJpmCiAoQpG4cACOrSILiWhg6z6NqI6shJ48hIPSPskwaqj1DHDpQvyr5BcEAm
37AgYv1109h2DLm/HAjE5hB2mqwyZMRk8tOcmr1yuwCQ57rHE4s2sNFFuuyzMU02bdAidlyLcSTr
UmVZD7aejZAOJNQGWG/pEA1ay6JqjGFjVGacDXKMijFSTgBVFM1kEwkSSqumBkAQVGmRLiPTsNly
ApF0WbJW5celbZuUyoSikjmpXSVAQ8QawLu065RGuUxpxru7DnfVkEnAU0mzNLKkUBfEYMaXKrCC
1G1DnfDbkHdUZQuSlYwGTl2jLtwBwkbGPdQLrM4lQfk0nAByyJvjnDUjSqVRmv1XDXXK6WRauJdF
TKvUyTMSBhIYnUA7wWDbvHCS3gjoZV2FUCwAz5NHK8DJxXBSA+bml4RERvAVEE8cQ71ctonMBpUa
bmWMBj6pUNMzz+BdSpGT1FNJrppRd9WyUDQyPpR5niebfkzC3ANM3DQfI9IaOQJFD80CcmxLG8Cx
eTFKmLkuBtewAO+vcJfy7H7o2tQO92FV9F8RiVT1qeIsvOsQVvQAj/KaKAIaBU6X2Aj+3A+ezZib
tg0NPgVqCyFxAYC99Idl7HTe8LG7iLxDrA0wbC9pIjjxzGCu38QmcFJwuvslZ5N1U52wiG6TVbjE
y3TR+9SHVLE4wEbtya0X5NdeDBUcDlgLsDU2I79owAOSxHxrnsWn3aZxAAEt+ZfRn7zMU4tDi3rg
0mbiKLaBWYA/qQ2s4MtVxbhFUK/HX5kEzOw2Tpq6htM5vYu9+oM64XcHlvea+YIN40IgjmGqxppr
MRizeFBWDdze6GE38TNIHm7nWX4JqmSHpAFbOVfmC2n7t3nGJA46JWNl11/bdevtqb3CEU5TSeM0
uKo97ISO8tSX7BqSwurAOvd6e65XTAknJreJoHBYxEQzvZpj3ZdZjHdkgX3iJb6iq6L/QFajj70W
CgTm9tWCCrf2DwieK3guGKYCny8ZRUjRtsS7ZKVXPXOBGVjyE76my7Fxglwmzp+Rx2CMR5jIIpjO
FhrYLRASBO+adbSqV8q3V8PF4IyudmL/EFX7plKfyZqtzdCVgbWJd9T6xNtSorRxqqKSB1Y054Mf
NPhMyoycZRpSeMPxDp+N3M0nmbnhOnemU9JK8YHf95dqgZNDQt9cmgXH/TEcOLdfkdBmamseCbzj
l3SUkKyCTFpO5IfX/Nr4kp5XpawHqRZ/QqMgyzY5p8C6s/0p1OfWwoQmQ9WQHZpOpuZK1V/5+OF9
dZJ9XHzpCRaC388F1DgEnH8mwoqiiQ15eE8XmfYmInksi3V9nnqBy534Sqy7i1KWmSxW1RXd0CU6
bpbvvwJ+4xUgakN+IBC74bjKLKaSIMysyTLvaV95OIzOIhQuUyA2Eub0tPGT4U4U/SJN9yb1OO76
L7n+VzkKw9FfaJcwDF0R+KyGNUsbVYnsETzydt/MwG61IEAmOe0+vC6iXYoPuONr2+X2fnSOc8KQ
BZ2Fl/uZ9FOfhMN4ayWWTJMv0Xgorh0SMHPBgUUtQt14ixZd7drryKmccJ06VLa1W5wTedjpX0mE
pAvpEOabQXnAMcw2jxm8omMZ3pdYSKu8CoLpkO+9CpkzCTOl5Y0GEFGPO2MJ5bmPl5ZLLkcfubkf
ONUhW9z/shfuwBDhFFIggkOzcC58thxTtPYQ2tVd6YpLkh+rFfcT33BUvCpzGZ2aDtCZZ+zQtr0l
1cYQ1ARYIrHnHpCm1ZgIFd6zM5es42W1MJzb4LJ1Qyd3l8o5lBUOidvv6bO8a7fAN+ewZ13ypdAf
W7HO7OLAru2j8FyPz1c027QQCBLLtI0dHapAmn15E1TEbbNibVspUD14/X4MIW8YCXyn5XcNzgwf
ivIxiorwHoDLvSiAsZD7OIaP80ULJK7rWJ/6VbkNZOGHPnPpSeDZB3z7dSQF03n+CrPEFLWjZSSg
VbROY8f0lR+u4w9f6eQ0C8PrnGIl7isfFF2u6+t6bbjBgRfAczgFU9AvXmB//9m21lAzVX0a3u/x
9mjJ+nz8Al2ss+Y6XVTudF82sjLd7iRaZ464el//h7Z7j86fidZ9VJQkDO+nvpdQbGSilVO8QtM9
lB4HLOsVJp4tk6KXssYCqsb9Vmeb5OrRVwAQ+wn4ZuLF7n+6rXSWIYakqkYgOO+BQQhPs8ZtLsoz
62N3lrn7DIl8tgULb0ppfBg+JhLaUW57YMV75b3jS3Rv+8+Ui1AV0wkWvMeM+TpdmAuxrhf8UBB6
ew9tQZnYfwBmjonpZMdsBCTQeMU26Rxku8XaPE5Dx/Bqj/gkgiLOpcdiVf/xOudxT3+XPXNfnjFu
4mwvW28yU2rDidzUgaZsJtnWmtzQP7ivezN5rdXfRc7cFatEKxO8pfOT8z05bcrcKxbC406+qVa2
r6/Nj2jZLiu/dA7v6WvQ8+Csv4ufOWuXayjqBbrtHeQQB1pO19zD62RZLqzH79/8S4zzdrT/XdLM
N8cB5WmQhPd6vCzjzzEAvDI5IAIfUObD/Wcm2gEPIgqIfeO6XuVet5wW/QbGQdz0gCv8iyD7fTEP
an0mKEBdrCvwxmRDQRQLZL9Qfrek5+EqPBdr0yM3p3iN3Nox3Oa4OH4/zOEDPvIAJ5+JHxM9sh5c
Mf3IXCbtBQWAlbjkPP4gvEzasr2ybmL3UL7Gb4AsiOy/r3qGSjDw2OUepD9Edi9y2pPheI/qsEM2
6kN4UODe3V75BmE2BrhKYAZm5htD0MEXFsAdaR5Lnl500IoO0twx1df39fmGaYp9KYfhsAmmGM9Q
Qj40NTISek8UZEl2Cf1eJ2bb92W8sRYBpyJNGBKCAofgmfn3VR7WTU7vS74cho8the5ywt0P7wt5
vRA46QfZlwGbgCh6BeB4WwFXSu4xdQbUX5YmtFyH6BA43Qf6l9vyUsoMt9Uka8lI+W5frJhQrNQ3
6abzsJf6mXOQnNnntdfCBFQqFjBPfI6ERcgiETFyr93OFUSay27Z+nxdhjI9yBw8bPRLYfApNxvD
FgmKbKCe4GWe+ZXKSd91HfkC4fi23MQX1GmgvI4XQJCaTPIF9VP/EJf3RiwRe+qHwyAbg4rswdmf
CRUlbQZEzS/1p/DU9KmXXNaBK06nYwNca/D0KYd5Doc5SMYA1uiJXXjvW83r6pO9fINZEqB5NUwd
vAGTvQetV5m4tgvzDT7wXovigPW89gOBbIqB9oKDXTBZOPM1GOjKeZ4mWxVd9NEuIHdGNrliCg4g
8TcSG8iBr69woEnh6xNzCjENjEpBP2ebrZA3Xke+cCoB7AFxjVV6CPK+cjsLvnVJgI+hwMeawOe9
NBsUlChOVbUtgtZL6k4WSbbOFV+8v02vDWUvhiMMhCgwvhAPX4qhdQK9TN0Ckd0DK5q5JboIEsm/
7oHR4CVoz6ctlr0Ud2Xrmsw5mHbeXOezF5g5fpISaPPX7RYXJ9mK+Zmvb8wLsS0+YSb3FrrPdgeT
zivYCaumFD6jA4Ww4LY9C5y8SKYyntotXYRLaCl2x/ROXHTQ0VRSONl97OQr5MJkDnVhLg7GTkbh
vq/311Fh/wbgIRzomT0vPUtDfdiklur6LT3JIhfmjqaN5WRngauOoVFmnZlOCy6zbg84Cn7lKTOx
M6vKkzJvCIjVmWNbLgUS5bRYVw7PpXmRbsbqJD7f1xqGy/7Mgi1gagUEJLC1Od8HVFwSDR0FQxOZ
MwL29fe1Y1/KKnOMk8krfHRjwaTB+Z9QNPQYiImZza1XXY0w1aWKMg5y92A0ctRZCPwfhcCLPSJL
Jzs52NnYm+yLiA9RCPIkgIz9JDMgjZc+lcUTTPNNfNv5QPZ56qy47o7ZRe9jp5bFZQIfnr15f5Gv
Bdr7z/wRAtoFpmo+R1ynXHQFVrdtf2GodWOoA9D0tY9CIw8LmG9lgACseZUWZ0mWV6S5bZJawoCt
q6tRGmnuvb+K1ynDeilmFouIQQpohDe37GyElAHo06cr68yWkKaW5iG72G/Cy016KWyv0+cZcoIG
cVXXt+nHaEMX3Ub4MAfgljf4wlxUK+jgn6du6A6f/+gaoSWzdwDCiIXh4PfeQZ+JhQKflj1VQMoG
C32W+IFbet29BRiAr9Ch0mWvsBdr5NgEo4AupU0ws+Z20eJiLDUoVH9SMKawaReBGzvphjNZrQo3
9g+Sfa9QHAikIBN4fYBWZB5XQxgRoFYx7vL7zt33Kh8q3VrCbBtE8UMZ8pXVQyOPUICN1Ia/8Lxf
KaDRH40qu8+a1ZilEtFDFdnr2mQmYWYjdkFCmPYjO5iidYkz7hK3k51TbcqLPW7KFofy0jw6w4ci
YaMsyPYMmsrm/nTEc+NokZ1nFUnuC2WsrfxuaO+qFm8K41Cpt4/yz+3iQQ4xIVwwwsEGZ45Wmbkp
StzstNt7lhN7tiFTp4HF9dD5cdnp6I9u7sJgBwwPMOeAB8zB94NwaInY0J+AhhOaRUeUZQUM/da7
tNnYiz0FbcOgyPG+O5n6B/svb2kUPhIGWQ/OO1BowLzU6ICb2u4qvdOfqo/9x3wZe90NKmXj9354
rk/VGqbGF11/IF6+imT7NT4XOzOcqio6ODbR7NSmW0Ecs2XuWC76tG/bN1/F3QGNzh3hQRq4N4PP
SsNHu+duPg5WBOPdelfUfiNOS2ApYI7RcOC0gX1tfilWyovW0eJ9oW/KtEwooaE9AhlntoutWdZx
Fre7IYVuei4cGG/6zwTMkIquwHQMond5k3wVCobuO8IPZpzXq4CwgTBgAxiugOM+s1X0Jsyg0DK7
hxG1lXFGlCf85CzYGCcqW4YOWWYnf9zFoTsP3/5GMCsD8sgMecZqaK0W9JaFW442FOayBVrG+EAq
nSdsqNdByj6KwIAFnKra33+WZaK8MuK46XY2kBwxukor4nXtoVR2SMgsleGqztNpaHdoHS5Z/sG2
IIPCFPqqdQNpM29YZNYNjEAdiB+HpM62zDA1qYXqdjA75vPQcKNALUM8HZDyCp8/aBAafwgROC1l
z0tKo6mjMokHCJGBvgjL0wD44mDFPX6SZes0vQ4e6PBD1vGqATAXO9PpKAx7iKMBaBAYcZ9g5tRp
F3tWvLgaG3dU0OQ8KPJNhT5b6UyhuJjEwFm/26PVkMHMQeBqIEIW/0vZmW1HqmPr+lXOC2gMWoFu
zgWC6Ds77LQdNww7bIPoEYju6c9PrrVrZ4bzpPcedVGVq1ZaBtTM+c/5f7K8LmjW5uChq2wVxd+8
4O9GvVneCcyBudl1H+1wtoxt557b/rv5Oe/tv59yWAS/PNjNUssKnWSS9h9075zDpVqWPOXmhXra
wvCr/3U/w82XM2cZ+ZclVxhFisbs/iOXrSfdTRRZnhV+80h/emk4tUGx11GPRt/EzRhAw2qxgzGK
xJvCB4YWbGf4RuT40xiIQBCgoizxNTV2XXhWCoRwCYMt56j6bRU9/H1n/3omI+iYizA/OyO+ZGTx
6JSOjQal0Dnb9mqsL2jq9MLx/u+j/Ok5fh1l3vp/+R5oaoz00dQ+ug4RDVtbxsFqvyu0fD3nbduG
8ITsi7rQX29bLOJYK/NkdN7h6fLLe3OVY6lqC5PPwvV3pbIvr+1mrDn2/uWBNFPZSN2d98HYwXbJ
+7bxWU54X+X+39/ct081L6xfRqJ6aAlrmJ+qD+r7YpEuW8+GTlmfv3+qrzvezWPdfCdNb5VITOc9
WacH3Te34oNZx2rbBuhpD0T4Un8X/N7mKGDi//bN5onzy9MZyFC6Bk839x12D/PToYXEb9b18fti
w5cM4nawm/28UdKqFCaI7Wm8xKu8Jxwqk/dClt3+fzDcl9j657PZaLOgOLrs2+ii1sPJoRhO2xi8
9nT8Zz48yNJAse/vk2T+LL9trjAR62ipgu0acRPm/u9vsR3cMipcSAK54JFxMLtvtrrvfv7NbNdH
NmnwLF3TrtmmQ72Y4Ir9+xN8SYJunuBmlk9Zn8W1aK+JPJYmClzuaSgWusU40So/Np//Ptp3z3Mz
zQt097d62l4lvE/awBY0ffj7APMxfftBTKg/0L9t20LT0u8fJIpl0zf1dM3QvzdY2kZj3Sob7F2k
psGDvPzdMvrTA5muqZkWtC5dvy2ps3yw7bbUrmMkPWnJXdmVPDZHL0zGgKFtACk7HNSjJ6GpOm2/
CCf0aBTSZ9l3oYRxW6E18CV//VVuFlnLRN3XEvVmglYUM/K1fhMlBowb7SUZLxN8Lgl6Rkoj9ib7
XKaZL2ArLfKHJltkJFpXw0OjTG+aHWDsx9+/yh+2t99/t9voyhoEJUq7qpgboxfB4P2ESggsxM+h
7sOe+Fg8ut+1kfzh01DLhDMIbXi4k+K2MdagFUvg8r+ycM+cifehDP7+VH9YOtSCzoOeW3i3Letm
rrkdXCst6a9JWlEfJACf1O2LtI1jLKYNscuNSsfz34f8olzjI/86pn0TX+nSTOu2HiCcjdAsskVc
yKBpxW7s8T3REt+stRXMk0ENE2zI+gX5h9f6P241mMfHwYGcDf+FsPJmw0s0CqNNoV+dTvcEMsOn
uYfzm2ec39vNGv5tjJtNzzKmqoAt/Bq9usu5GAPT39n9YE/JgvoDb3+wzBvPCmrCud9+V0P7+oKp
Y6Ga7ECYRNMovc3oCxqRKFbOtfXrHxavFiIYGg7vLI4rnddosKRv7v23ZYEvp/HNqPNU++U0zrUw
mcZ0HnXw58potGlXlseWRZA9ftdy/HUxzoPB7gVpHnoQ6j+/D+YmTqKnGsUc+kf3quylg06c+Xwk
sLC//Fvc+hfLcvrn0/0DGLkCXyFFFP97qd5//vh/9/91U99PUO1///OZc/rffzpWH8W5lR8f7f61
uv035/H+869iuH/Hn+Erv/3hCwfm/0N6+R3bM/+YX/7m/wwDM7+6/6BO5p/wGwWGv1Yf/+fHh3z/
+C9g5oxXmf/OvxwYXMVFbRcEGNeFGILefXz2fzkwuJbOBOjZnO8/cx2XzQr5vxwY3cFVOghuQIDR
8FeBhP4PB0YHBBp9EAYqpWjZxU+0/zccGJxfNysRGZaJ9g0HNXIKIs3PmfTLtERkkEngaF7zsVil
SZx6DhQVPgz9uxJoBh6TJXy2K7itNlLDvq6QmtPsrtEuRlHyLsv5GE/BWPWcjj9IV3tt/laZLfyT
b2H2HHdbV39hsKE1WrlM3NDT60tR3lnNWxYy3tpHWl8zrfZbcEqi8kc6rrtu5MRWy2a4lzhE8vow
hlvsl5vKrGuOSyQfklI+Fo0VIB/ZCjicJ5UtOp0udGUs7MLmmQObEhyqpiILS0DujRywGdwgdVwu
xke9IZwquFTsBE62yk9ysTGo5qv0WvTpkmhBXdkLQAqAxYhX9mh7evwylSADlI9gxazt6KQ38aJy
+qUdi2XoMq+u8qXjrOMJlQ1bLKbG5fhl3yskLrUYBI9rdx2hn0ofApGHQZRnPJo6PplvSUhgrIeL
tTkZw51Z9H7XxGvdeY+aYc0EAcNBX5Zt4WXTk526e5z9qoRNOARjgJxQBfQsG5yGap8oNyi6DE5w
Ua8q+KaTdvncuu/txLbjtDeH05jawViGC2r0cObFXhIqrw1x6abh06zwrXDkPS18JWvfjo2lA+tq
M8GZUfCY2EGmnkohODXrtWjwlTU0EoL0MJSpl+rMt3q79qboWEf3lfaqT1enwmNHwKs03bqrUA1k
3cIZtIOKo2dV1h0v4mHRmgWv408xoRu8kothcNcaPtKEft/c5kKnPLUor0iESr22AodhW47kJSPo
86BirYRYZRkkX/ejc53lVK1blWyTnC36QnmJsyVVHZioB2kt80ES8OVgeVOMDlB1FOapS+CTyEBJ
QXuIVrFFV1lcOO6iqXJuk4/EfZIF8aLpM2H2si413lXTG0zMK8FS7sbwq2hbhamWqXcUaHgF1Eqe
2cs0fIswDVzdM/PVgFg+jshyxJc3CILtTPhNmyNdSSXzjLj3MRfO6JuZVu1kCqBCCkRmlT8KFsBb
7PWCBqD18JQi1A2bQAnnlLnDEfim56gTmzoBc2csA6KprUI91NE8WEU9eDU9u1LrUrLNQAdgHz7r
Tj8Xg7ZrJ5g6LUB4Cq1ZyUbbUfMjJ3oArg865g+NDVhAF2PpIY+bdJ/Wid9HyQUso87TsnxhttYT
dbIuyFW16onBXW0mekzGAkSaU+wOCS8b65HACYU58aa65myMamFqJ0PIlVJs69YwpcLjao1gCxG0
cdviGQ4jv9HGNSn7IEnCyxTCrFJHds2pAF1j0MKHIm2uSSXpN7nRF/nTNmAU0CDRAJGC/3VbW5OG
PU2DwM9GLyKYQ5vk7BzG08DnYmx+rB7V9ruquXEbVP4zJNxA89ZuWre1Q5Xl6NI1JkQCjje+AoZ1
nkOgcj6hvSigsyzpUfQhsg26Lxftwn5AW4rNw6f4WzCXcxuV3Pwu7CbYbDMi0z6frgXp/IKOXt5c
ZfLDDFtviJVHBExE+jErKLeBMBiyu1rB7ZqfW/uih48dTLKFdT+FAxKjzk/bbFHpiGfy2nOj57xd
ts57jiJU2zOgh4qFNAs/yjJei0Ojx37twuIMHlXZociIBhyZP4juoatJUIOcoHcAUPSw60bNuurx
pupN7KTg02y1QfdT+SCyyGcjij5K+GaFhk0983OXAuFwJCTze4L1xFKv3SRilSemX7Q/coBcysdS
nePhog93mfs4AZmDC3V+iQH+DYZ+p6v9fG+/Brg4VnGzLDR12M1wwt/2whluAbKARV+VuSnSybMS
+piQN5p9DI3OtbjnObgHpT3wXMt8OtveyOhRc99E56JoOCM4HfvaVxYgNHW2qeoMq83cQ84MUvtd
M6JdIrVzrrZR7/ihY52GzrmzrXQJQBQaXiavsoq1UDh0Q3eFwyMROwIuSotNjjpAQBkvnVHvYaR+
zLOtXmymCL9CCeJEiXZpu9kBZsCzGDwoLfsA0QEO/2rNCqgrpekliCZBqPMAE0PPfOo7sHybAEl0
7g4kLR2/UBbuh/7Tjo+OicqMu5isTy07RdjRJHgE2BwCLWyWkYvuWzEFef8Zgo1W1P3aSAbPVT+k
DV2+3TZAeelAPcnaSwwc+HoGeBYwECIOKkOuhmby3WbAufEj0yQXhsFbZLou2F/V6K6ogmsfekeD
oh3DiRhi36TjUnTUr8f7lA7rAZgJ20LP/wQyCVg2caU818l5I3e585qlbwZAGmClBaNZb1rXWhjZ
xAnLFmXyCeLBgmU9Ws7jpWM+OvG9CS3UOEcMRBDnjsC8AinBQ2+b11ZIhNsLKErccgoOwJZvDSkH
1M+b+t3MWGlwnmuml1WnyD6lTeG14L1YMvYNCN+AujUO+TGGsDMBWmDU+docP6v02Yki3mJuoPG9
cg9W4XphHnENoDH8+EPZVAsL0Uzb9OuxHDwQPxZtr3Ng8bwRmnQk8Vu4viWPabGR+oOcwsDuqmXY
4isyP7LlioTdXq9ibmdQOODcS2vJ80H6Y/5jCqNAb3VuD2JpaODIbbvq3BhpoAsr6GW4d7PRF/RJ
0xXeWOhF3UXGxxS/S6QhYCJrTbuMhbuMtHMDGMY0gNeWpD4aS3GpmxGoCUJlgqmB1TFqmdcCg2CT
wYt1EG3gLahTuTQpWRlWu7SN1tfy6+TAPzJ8tv2lqOK1xtaJZXpVfS1dlyfYRuGMBNQpKIfZgagF
aqiXdkmCwlU8nQyepyc30RA2EQSMgLRF+6h/cSlc/TM2TF3brvH0/EnKN6u28A8QZzLKrTrDCnki
+DZmu+7gkwHaa6UPxBPZW1M6XEcS3cY7B8+Gt8IrA15sV0PwZgWlky7EBGrMaHCSP0BZ4HoBjAhB
+2iFt2Zh5mD61tHEc7iQkoqTDjVH9zWkzOvL80g1L7MQycUMrWbkpY1j8NCkpxp0azq6F9IfdVOs
DGwnTm4uqmoVs9GbDIAFWM5Tc+uYl8l5VyTc6IjUDAs7gKPQ9gQLLEkAllPDrp4qfAP2UZPkLrPs
UwbPo25Xi2kY1zFhJ4uu8A6rKd4kCfH6EbaB7s4aFc9z4fc6wqJaQaVqeBVmvoNWx+ZNkh6Ag3Uk
Wx8t8XxoXw0Gb1OFJolqb8TYfnqxTDBRS8w+YUQBAASg9I2LdqoXed8HYWoERYQsQax78tAbB7fe
9L0ERJB6/VAf4vJMTQOxU7eSkOKsMlvZZu4hBeJN9zLmpVcoZ1UnphdWDWaQAY4KOhHj6MGye8Ty
jCPz8spGcVXn+AQ7J3a8hrRLCUNUpz009ClBf6gCclFpiV/0J634FGyrLBJgunsycnmDnwIah5fH
dxT1zA4+nLQ4GqTgAgQStEmvYvXakYErMR1yDRSTknE3sXwnBl809gYBJF2O0rJ7rgBVqazOm3SY
+B0cptTAlMe5Vqx0Z/TBrfQApOOx0n2lKc/Ich/55trAuTvRz1LrfVKemvlV7ofiUECklFm7UmCj
tSLkgsTcNSrPNl+r8iUdtYV01y4O5DHsNhLtMpal/NgwPWY+DtgaB0sCfaehwx9Vv7r2ZVIEYf2R
YQ2qrvAzpwBaq4U2la0H8pYPMHUXIXdtYHJczNKi5r3RcwsncnMs9KfaqrGWJ4/GmZ/GZ6ubN+Eg
Dt8qu/JcJF0AoXAG01sHSBPTbTTmh4s0fqoBoaqwOEmX8HYmhlRI4Mi+xRpKG3QSO34cXZCVr/K4
9aL6IU5fG9sIQgeEqeTSQLV1WeR1tQn6hlpW2rkwKwT1Ikj0YxlKbypBh3GKZSL7hWltLYZVjEOa
ICxW49PgPGTagpJ3rS4DYDO5zkI/KeEgM0EzQ+BdOUhfAKohyHMjUO6SJ91s/Urh/0WelIb3RXOK
K8ppNK3N/hBjTuod9cL43TBjr2V3dZMETgQ22xx/051rDdxAPKMT5KwOMim2tWW6TNWLhLXL1gvf
FEctCQM29asyQwv8tQ/h+sDmY2elDw6hF4YnE0qxHI6glujqs8EOGlGJXAAwNDWDrxK/GfHUePrU
sTxTqqWIQDJCmzj05XtrfOjibumoA63wrbHagSDyadf7KXG9ymkDHWBKVFHWSV0c2PRhldhLmBsI
96Q7S2JXgYjDRY3jI07oBs2BHg2LJTF/DLDiOyb+cSmD3D260/M09eDaZJgqOxv5p57E/pjC8VS7
vKbnRJs2YWqDMtj7omC71H1LjafUqb3RfR2zg4wOzvBsJkjj4s6jje1JJH+h3mJdH9Cr6EUJNuLy
WTWAKI44GN2rTGuuEKSGAlwiDftljTptEaEnTPDenfwWhzPqMgHovB6qRF5hvw8TW7aZu9BlwR1n
YbElIp4SAMEC2a50GE8sbPUWRcsZeoa6AbiWwbPblRApJuS2Mo/IyYEhXZXhpbJUAADTskKEQDQA
JAZ06yoMBWgU0nkwMz2zwWzSL4z2PjAX5uz/il+sRG4iZFxTJZE0t54x6p7hrO2aAMv4yfJ1WK2k
Sh7z5mHUPwHS9IYIXnLzDOqiVzMk9/VM2eEhOYJ765vWptdaDvvpqmw3JnSSfrSQamc4Q9DWVZJN
BBIE0wgnRsTLZFg2ldjkRrwuzH43gTlk40V3Mlo7ZMsqe1Nlb1KNXty1y7j9YYNkZbq1T7G0BTmW
PUCr7pMS0bK3Sw4U7koQlCr7fYF8PUPuTcpj77zYPaBZ6jracBQyKA3hXY4orAWArkHCKBIvJUdp
3htxxMMx9UYUgsbTqL+xQXG3wFGCsnE2GX7jfCSg4nUN6gSk9DoJP0hd+omwlr3bXBqGnUvVwTBm
fh1pyHp3bqZzpfSV7Nm9qCXy5qS7Tyd5DBGEYitZgnIJVSBfogVpVZB35FpY4+3L1Lv+MO4JA87H
bjZRfg88nia2OaWbJATOr33SpsNYFVzTAMabbbZD5aPe5afTVZfvZhfy0sDBC8GLxvcOWj7tyPTG
/MKw+2Vl5ff2AIwR2Hky5RpQs/2M/8U6HbS9wjkfGU8FUq0U4KZ8SvYgxC6aoUXKDgYh9gCtHryK
0f2ooyewPPd15RXAmk0j3Zf0DXRD3hoW0n+cb1Y+axCbvhi5aR5yM/ZprHtZi3PRzfCi60WfgzSh
J5ykxYqNld9k8j4BPDI3at/J8xVIUPj1BqzFzzIcMEOuqb3L5Z0QV5eBS4uZk0MRcLRm10C0I8aP
gtznSbgkhlzUutrkcXEntJq7fcJjkfoNMhUnGr0ywimEjSI1S3A66YpBeLSf9dz0dKMJZNH5zlRx
tKdzLbvE0z1YZ9BXnuzs2jC5k+Ydimdle9BwoJEW1LYeaKPYXLhJAt5ixhv3WsaVF5c9tDx60UDj
s2TjxxLBqHahSbG2YkQNSgusoV9ZJhZ9Wt7V2mnIMUfeIzyTXtpB2sE844Rc64wDGS92DxItE74O
1lRcTztdKa+3r2G5Jqi0AOc4dt3aUvfJ+NmzkGcWDqrsuQAkM8GDuVO0U9mHod03PSBvhemlxmuI
sK/IB08TmTe1dKW11Mu6t364JtY7QYxInMBtgCAb93ESLoxk041wgaWfOgiYdILb2RyRO2GBIWmM
602X3086vi8dOQ2bdcykFzvPToeWLHrnmjvbOLPoAfRgLMeeR7XpdRDHRC8CYNfWQ3JAifKEbpET
w/MVCqn9SH1SvCFjAIQXtY++56WAnCoB4s0/9MjhlppWvfoRFogDh8FPbemHZuqx7F4raCCBhnQa
uWRluAv1q6rIohZoh0vcQOV3ir732LlTnI4FzhQbNSRmIJ+4uNWxcSXWN3QLYa3qoVp1U46KsROQ
Ol1oTYnEMlvOsDkLcaiJQCHUzrY8TinkF8TFAg1UzqUbFk61ChVIAEpx2wTZiAyrCUJeq+1DxGHg
MOiI+uPDVEce/BcA/qGdrBsCVk074hTBUL4O5KCKgk9NzivswI2EOU3/dMAny+rHvvhIq8nvUiBj
62eFk0SqKqhw0OWvpip8G3oYFGBRQVU3Uj91HM7Ghza9OBOitdHYZSXUETv3mnGCnArlCG9Yz8+V
BNBx2Ctbg5bjIL/s/ASZehGxQBUp8lkE3xEeSWLWMRGoNuXEPPX5ykESIeqECxS8bfGZpvFjC+sl
ZkDaOh6ZbG6SCwh4CAskLxpMm+4cuXtQRD1JD2LiTDcWAIMbOV6IhuNpOtntncJ5CHgmZHnXG7Fm
3S4MuuzQIsPImkuonpn5NOCs7PM70RkB2NkLkWS+oVZp96yV/WvOKBi1S1M8pi7040aHcn4Pvq9n
QTaR83R5HJIGB2ji56THZ8IpooYFQeqfxRbWPqRI7Twi1XFa4gM17ROsYBtKZZ6Ha7R4Lkwj5rT7
tLtpB67fkpIy0Ao4k4ULmJTYtCCpMsvxXOPFjXuvhVSNRMBrRxqQFtRaEJMrC41D9jFEaGISBM2U
cSGvlr2ZJGJ9epcYOx3KgAKsrpAXrKM2+ijsa0Frf5DhMgKSOAQTWI8VvuTAMxxvjK70Hiz2EahX
bZ2rxqNA7lYl5k4cblj5aNYnB0ldFeLLyQ+zRTc09tyBdid4CY4Vjf2huZDwIsC+UyAGdhViNij9
MyWYNusoRdJDXxsDYhyCNDOC+43Z4Osh8iy+qy1/lT5/l8VmOfKXalOsElWgt+81c98ymMAmc8UQ
OpPWXozp3u7bxTdC3Nfx5joaKmkUzQGoht7U7w04J8aprn5ec9B2vAXhIYPrdlgxPi4QQ058JpSF
9caYO06/K8PetifYKPnBF2X/056MMt/vT9vEEzobK/k2zcBJfatrl28e72vxDgPAUQ7iDO5PgJvi
9wE0Ku0S4MC32d5g72ZbT7hwlmaQnr/z2c6/6u96pgH/CWxt7mzngd/295FsAYBQ3pRvefk0aoeo
f8ClBt9J8XP3yu0Ys39tbrSZu3tuGg+qCUjxnhlvPReH2cA2VzLWsxRuPccrw4tB5dCW5Jsp8odv
hEZTzEqGrgt4UW4GVb2mj4iK3xBG8UK3cACrb0b4gnTBNMAQ9s8ZiIl427BkDrIugJzHc3U/K//J
MfbdBMnG1vI1MJDiQBReg4LJ6A+nv8+QPz4dHg6VZBMXjdzK0KlOa6XT5i3PGsSi0H1T9s1XQ8n6
62fDjQXgGkLoBgbg1pSBOzBkSMf6jXW918gJXH1730/9J+7KmDgQ5q9R7yJ+ccITs+LXpBKPNGl3
cIqCitos06RZ98zS9+nY/igMHAqpDhBEbl3VuGqd0+DO6QVroZAAWZKOjyZ2ZhRVgGbFxs3Y0YAr
irZmkE+QHwiuMWHXtr4o+7mPu3UqqT+XowUws008Qi+N5dZtcAqRB9wMwSWsVMk0LPvivcZe2yYj
Luww/YmYG1XqS9roy7C+jxqojhFCUTyHIVBJ1um67YHwFXI7Qf+CLdFnyavQ7yKQZ802OmZIFIn1
odRLr+jKgnRjmtPa6KP7qcC0nnS1cNP2bQjrdUSjtU3rbQ51HLdhIN8CtVTfsDF+Yva4g4K9rq3p
WpVAdLcuwCY5qneOaLejBapLTLclGhMtqBkiTQOnegKKYdGX1PEK6DKQXo8UBUJDNmu3zdeky5dt
6AJkD5oRdvupYgcLGpuh1SiTRlzZ1ynO97RvVtHMpLUxV2tzB+IhrBvq0oWLot8JRNIN0vMOCocE
lDYvh03aA5qTv0hEzprTeTqCUFDv1rEBGQLVpDuQaRdJIldd7UADKfa6EdZeBh58JB46xk4Swn+n
P2QTEuem37EpnZPTocf5CVF+TNtlV9q7UTjYSCl3UMTUwt1EV26Gcgey/3w8Dw5BL965jUA5QBdc
rNqlYVgLUjz1Te7rSETDPF1NAJk38VsryNIam4cofYwkEnpYSodnLVJbfSyXpUy7wLK6Y95qzqIf
HRRw+/u6QYbGhkTgdpXE4ajhDcuhWhftZ1HLYz+Oe6xzJBxyEQIz5pL3KAUavUJUpWtrEgG3nTq4
iKEnn8R8hJnjPoN2FmvVru9CzTPas+rNO2FavIccgxItuPblCdTbBUTmTRhpOOHjLXSw+9Bs1kU1
Lu0OoOYw4SYaNSzFvKrd1elxhgIUb2G9dSbslylC8/y9T3d9snF0NBuMx97dNMMVl97wKDN5OQKL
j5yu6ZBlxuYP28Q01Lpl00BxMBAvuiEKtbEVH9pxWUDJT6xswVBZt5y3NpnWNWoFWYtQpUSyBC1C
wHIdfuBQ8kGBRzguD3TMfQ2EUA4gNGTTBLmK6MuZT5/7U1LexUj4Bnw4arWAAnfMCLKwO9MC9fkm
FoD3pzvaOgs1vLTpnpKNsK+6xpAZHwwc6U2m/DQiKyoRr9Q9ltBwIrrDQ7aPxztrihHkPpXJI0sh
0wlnSWHKzq0fNAw91T1VjoMWPhrkROynkB3jjHo06u6iUOKyjB91jmZm4e4s4NmTOKw4rk06WRkJ
4ukVEfeDTjuEypGMvSInD7i04iVzIVQ1tfbUUyh+pS7Mu7qzCGTaGpD0OF07evLUS3oncQmFif4K
OlUvZkLXRV3u69ra5eif7F0YmgCIF6lWYPETw68NXQZWJeBhJNjKWab5LXICZiB2z6ZVjZzdsKE3
Oe3d3w+QP5z7Foz7mg6oB5ostZsAajAFitjJ9FaO6BbpBr+ZwDtN9G8OEWMOH26Ofhj64KWFzW5G
ldycwoQAE86kDWGSgPM/QAnFd7MHSDLokjiE4jFKt8WID8z2jWusmZrLQBOWH14aoWhgQQqWFv4I
fXTIy30I3UKCK0DSq4O2CpXeKwnN9bvw8g8vB51baA6HkxXv5zb8wqdDVjf2b8LeuuY2zpdF8Y1H
5Sdz5ubF4CfrDEY6tI99cR+mcGdJrTF+soNREwSMlWuBvdWCHKQTVJBBLkb+um7gbWXBbGQKSy9e
Ya1djPvorNYGyIPNKt585zfFrWNfPxmuEXMRM6Et2rFv26I1XHHi0qG5jrG7sOIOS1w+2711n5fR
k54NqyLSN0q8sNLaUjBB21zutSQ9Z6Vc6+4QDKgzlDixIExq4j11ITgJ2DkBKErzt6g697jAo8oj
xIFV03lGjstlCKT/RC9xA0//4pgdep/KmI+OCkrkLsR9LKLKNyaF1iILNVe6ZUX2jgbJl0aspF76
3eju++yAW4yQ1R4EbilCTL2ZIHyiKWs/VM91rteQrO0zlccMrVUl6NoCRDHUk8oHhz1YRr2aDBTm
qyUpn93x0W1QQ8J1GwpCE65JKFCtkwOKP9l0IIV+rh1slXVYvqLl5UCdiseWBAEVZ1GJAmUpFuVc
tQAloULZosAlBy271wyxlSYUVmxn0xgdnRD3nlSOH4WAgxQj5Ml8GamL7aqlQz9rWqxMUu9NnM8d
UOaV+2aok+UmnGbdkaGOGQsD92qUuBYkh+QZ8wq83bEdTiU2s7IJd/pQ7NpR3PfuR1Sc4xBFr2GW
LPT3VrhIRtH2nA9g2WhPabKNBv1eGm6QoS4kcQNQDXSVuM9sa+XAp6VPqDaEzo6ioQpUNNQgZ9S/
vhcKqkGGWrhE1XqOAFBsEJeq+8wzKOPNoaPJwmR3edSvpHgB48eLZbXsAe5QKT6VbqPeDNGtaPH+
YhSbP7QQ92okq5EVS9OBsS5Ld0M4+SSP0UYCVcJ5xFVT6DSA0G6hHvxSRS+CPeq22DsohFQ6OxQt
Ggx0tDt0E/K+dNwWiFdiHLtp5mIrN/doMbiDQL4aLTRIMVzq4aJ0wAbk+aYnBqiMmxrUYgi0C01O
zylqZBKa8pDgXhoa5bDxxstWt97TUQZlhDFGnV0Y0Y8A82/EMEBk6zekQFTIcNFJf8fsZ41dJOj+
PG4nSJ1kVzNsejUik/4hK94zOeLCpv/H2XntSI4lW/aLCFCLVyfpdBnhocULEZJaa379LNa9jc70
CJTPDPqhgEZVMkknz7Gzbe9l9c5M66fZ6ByZ+Rq11OzHAKe0rLd21hJfFIQrtWY7lo6qdp1VjZfi
m7HwADD862boBLcYAIEYFRrSJuYRFVbgismbTsPSLPalXtijQg+1aI8I+Zu6GDe93O2TmLaLJt6G
Y+aqNZ1BsXYhGa4MX3/JSGlFdA5iHd1GOjYSAIaxtiufhIHe4JZXa9vM1Hsr+BgaGDBmSguALmId
HdWlR+sn20bQXUucNlKPT0TSrmGlL363DQ9jzba0No3xhjkoL4NBo9WciBR8i7xtQyl8ctW2ZuFZ
UzHdWkysM9nK21a9DqzuNg2s7Wh904L8jj4mna/a9ETK4XYSV4rKz8+Amzm4TyRcQePBGHbdEOLM
QZyhfaCOnlzMJ5mqJQ279SCq61LkWeIhAbDIW0tdZEF+0GEH0VFKYwxjzFjxMfE07V1Nb6FmBkmp
lI6IfyLFDTioqi0Yz4Ovbuq0OAmCI1njkzYFt+0EZMTPegpjHCGhzntU3XbKVtUVp5DnrV7iUsiY
tiFvdFFYpzldjAw2yaAOuzy7BGGVFgnm7x2HFDXjFA2yJuA0jPO0UN+nfVNPH/E2PWXuuGHclTMc
cFGu/j8ycYv9TFfJcgGshAF1Ht+OdK3jf9PHuI79lerSArLHXXDPukLqGDS+8+/VzHnsgJP4Av/W
dcDAOKjVM0HGl7NZ7UeSUPCXlP+dLyBvLmklvxQzi+N7MVNj8jPPJYWsFmq/iaQPNT/lJRVqWNtG
l656RkSEzYXK6befS5KpEDjb42ogy8rP+YeippRGNFSx+b4E4Rhzk6/+4x5k8ttOv/1/fX5LFgYA
nwlvm1rtrBrMkhpjjma+M7MSDP2C5V3Gd15K3Cm/KCZcBwQPBaFokb05u6ko7UU1li22Xw1dt5dN
J1LGG5TsZylhlSnrO43BVcTEl8Mfc9WuQC+voug45JsouMuih77qV2rDRMZ8GN5D5ndEWo28eYj6
U65+18mVKNxpxUPLv2a12kYd461YS5uy6FdNzsAk3NI+tkVmauCpsyvV3CvTu6kIiDZP5vgmKsck
Lm/KiQFYrWKPecNKXh/abishMhvRvom/CV8yQAs7LR7hUfCM9D4oT4a/75KvoGIwnHalaJKNfSrG
CpwxnqtnmOM0XTfhkzzRIa1PVv3MEKOdNReHMU6u+7hz5fJNLx+noFppJoNjTJSN9tpiigRtLllg
0khzN4a3Qhc71TBflRC/EDscxnqsG2ad1inHGfrEiAZ1uy3Qf5ko98aetFEjqJTKSYmGJymx1jhE
9hDdNSfOyOZIhx4r4tRjV8p6Rxt1Jt/5rjpBdheXLm28STPD0+gX1pzL0Fy3kRLbckFHpFjJxVs+
Z0de3HVRIArgO2G8FiultmXOUJK8amOwmtoU36Dp1mF6LbDnZnG4q6lFaOXQlKk8Xzoww4+6gN5J
eaX5NE6SSNnGgXloxtyRlHzNZNEUj8lGYj5OOl4H4bZJegYmZhsmmXkBU1LnHh+mMFwzV/TEzrrP
Z+NQBEzUqzBvxPMGVOKuHa/LrGPEDVMdk9R/wIh9jBK62dbJLOtdNhavPlYH2s4HIxNHitO0tYfQ
sPWloEC1T1UscKaa05bUd33T02DGVW8npby22oe2kVyj6b766d2QOmdWbsbkrjJPfXPwMxBChtCt
VDGjl4hMEooHpk6uyiJYM57QDpgwOODKxIlEM/AkVs+ZkFxTndz3JoO5fFHFGkLqIb7H0KAFO7HH
q4IfMI6/YvzgTVOvZLNZh516l4u7RTPReTEj/bofhWTFXKGtKgIqo2GIgLXyG/QDIP7Y8OZHRm1u
i0kE2MYKRgNiLkSMl9q2bOW9aWUPpdjdB5XxrmaWKwbpVuIOIl+7GivNjYZkn3bXidFuZ3/yBkOw
zfZEcrebn2X+ihjYNjq9dzE3VjEGZBxtq05RvViUNqPKrCwhk5nLaj7EJv4kIX0wzXbn9/PjQCm8
i5PhFMXWrmqzU5h2W8xyOUXMdLTM0Mmt7g6Jbi2jFk2peBTn4FHoetRDWD/TUO3gT6zbDkGwxpoU
DqeapkpU0zXvRuOWU/3OMIOrNhKxFydXCXiRivRLnI+2SH9nDOV1aCX7Mapx2wtZafu1ufet9hRX
hkOG5G6UogvHwV9Xe1XU2FwWNMKPQQ9lIvblmAjv0w4R53XhMqarwQn3+c1lwPzPzRJd8o9rLXL9
HzuL0QbcWSqws4AO9Nr9sA438e7SZnnxls7WekCT2lCb/nvMaJPuJnD7Vbcutojx3NIlpMovaae/
72k51P5xT3X0v8/PupPWg9fvPxjhcN/DOL4EG/kpvKsc2g14TJyN0czPBI10iiqdEZZUve1KzG7l
5v7fd+Lfcgt/XWAp4/64kwkiRO5nXICmgpliAYQ7ynb35G8m8hV2vMLLYjnW5sJlf70v4rAiXRpk
ifNehim2E/PWyo/aKbdM2C3X/tayUbVMKjYItvAULz3JH1lGakQJCOl/LmmcRRQ48jDBjbl3g912
drtljbKxNeHRg9iZraO7S0XiD5TB+QXPfjszzY0EtzXhyZ5anJYNjbXrwFMJYdmaXXoIiBcy5j+F
JGpuyBoKRSO52HMtpZoaOlMWouxUgT8NcCHGDCBNvX//8SBW8VKc1/YLCvR/kyfW2Z2FpRjHVt18
FNiqley6zl5pCKOS7eP5jvxQkGEkiNBmmC+um6S7YnObCzUWFK8PxXWEoT4r2ZTa7SSJDnurw8Rn
LcbQylFBeuvKt1wIVpUoeLl4CDhkGtgYxfheqz675D4trxXpaREecj9yB71z60Zy5nZnWtW1JsWb
bOZbURsclc95QHdIqw6RSIwsOs0xzlvSIkWO9tnEti+KjhTTzjb4Z518MJPZxZ+G6Sh51OPR7fVq
LYzikU/zWM/QXXsqHrm9KsODIjPOVlxRHDCbuD5Ki/0HH6yfrw1l2FYJ9Sb3l2vyTl2GRZbowQTl
pBIObvSkI9SHfWUrAbbveXKb4l6TK9cs3sNKX0UquNxI25KoWWkiM0FTjMr6wETF91LOdpqauQO7
zMTQUz15E3BrROF73zLdNs7tNGhdJS4xkOlejkck5UEwyBcJnNZ+/4aBv0NNCnWDSYXCRhn0LXMZ
T2hw5DGxcZYa84x60h/YJRffe8O5Q34U6WmJ5BxD/aiWG2qNWGRAl0Y8H5Nj2x/08SpgNrCYm1sp
xF5SiHu1QMXhDBpH/CAa5dxEKCi8Alu9onXr9OZJTgwPh70kHvXg22xuWp7Z2C4Vac1fAfvJJN4K
Wr5Jq2oj0v5ZAg5ScB0r2yj50geP3i+H5/dkZH2nUVLJd5jdVi1NObnYqugZDTtxc8jVK1/+jrN9
xp+RgTYqmSiYHEX1OyyVlT4wx77B3ITgo0p3Y4oprjkYeemY3YOqvE3z1+gz0CnitfM6geBlvhat
fT7Sl2u8vn1t/XGN/5x/vSdSIbphoGCz/Y6p+3PlIRn2M5YAoQ09PZjsRP4a81sMkGUYrASlWvWI
F76MfpTettpLqeGdHWe36wcOGQQmW/KeWe2kGLvFtDoJMXSIoD9Wcf0lG3cy3T+9GuwqLlcKf/cQ
UzQpFll3UvQiQww3Wf5pNk9pc62lCX/z2oksEBfPlQk9NvN4+1dDHjlB3hzLPtpO5EwD/D86j1DU
LKYh4tAxn6L5K1LFVT4dGbd8YSn5kaFfDu5/riRn20+Ul0M0ZuOHecwPPhH+fB0u7D9GrlorUr5v
C1JUuQ+PF1aw5Y/9sYDJqmbCAJRQDM4OoEbCiUDgso1rfeCKDTYlpuj19JY6IUrLSr6m5UhRtED1
tUc8QcEzIyovad/WT+mbm//v3+KcgJUREa2ZIPBtqgKMcTqfcjask/JOikqHpMdtGzD6sdNw0Yan
dtaJfkZuWgfIcdq2bxpvVDkWZOJtpbSeNfVugoaso4WTuqRRdE2PdCLuOR/kxPwaKMPFKXQKlX/2
NLjkGiOfRlPaH6A3DwhilbQOoh4RGJ287glkhEyoIdg8l3tLvI1q5bMyh1VX6w9V0tkDy4+Zitux
111JDJ2okB1Z9h9TAj6leOPj96uFU0uahjENdKfhITUv2ZSt6Q97Rdzz/SASRvIjnn3cgcLDxOQE
oX4ypXdxqFbQPm+G0CdCyFYp1us4OQ7TvsGqJU36YxCPR9nMbkGopDLsxtmwrlpNCx1LLBgUHCOS
K315zYMxSWBYuzLq951Wryb9oyYS2rS9G+oWTfC+/u6JHf776/VbLUoEVNMkkZYO+N+z/THPEiOR
2+pjoWXjn3VpRkBNwLzwf1P4/rbp/3mxs0/ICKD9YE766NeDi2Jgx3f9k38Y7RlFd1V7w16/nS/Y
QX6rpf66wTNxT+kHSau5wcGWdzM3OG6k256sKyOx9sH6IvJ8eV4/Ptc/nudSTf5RpEZVE3ZlV/2j
t11Lm8jTYFGLFwW33383EDAgmiB1Mgnv7+t0clsoJZiW/8xhUd4zuwV8PW3j3SWs1i8VMNTr/17r
7AhRxqbUywVLUIS4kr201QX8ysWbOVvj1LIoBSvGvguo01jPG3/dONgJXRSuy0zE5cn8+IX+ezfm
WXGdmv3Yx/7y5KQ1VBJv3JsnIiWtuDIdIh2Y4zAuxipm5ZV6iXv60zjEMvrHtc++tlhWmmaQjC8z
mF2167fMyD6GOoHJmPiE0IAOwiaqMAeymOJtnElEDLrDoNB/GmnjtK2txf21XNzg4u1wMVTRY6iQ
8CctVCbTo2y0x4o++WykXs0QdE7phmESJKJUdRKsK6EgPHRxXdv8kmtram29qnYMYr8ZKH1qWbhw
dNKXb+vHo2ZY6T9QDyyBZ+JzEnZVMwbjRyZogHInxByUw37J6Z2qpib5ldIX2ZiVajMYC49CYEvV
JqJjQ9vUyatdqnPXYuu0Fjqv9jHE8XpIvlXCHnJzWyV46wlWVHTXLO1Wx4srIbMpWcH+8CwkDC0z
yZ+Up7jh1KQ9jIhXaT85U/wqGvcDbuuyTm1jot1ZP9WEeqUmwjXF8biaaOdQ4bFAgG1oQ4ajYCJj
lnwlfeVCbOei4BrjVpQxBCk7IZFtqXv593X51/32jyd3pkRk2FsNbRw/BNNrksgVzMAejNu+fAvl
LxmN89+v9vsH+MflzlaTJtNqoeED/B+/Xk5pAWvYtbxibW0vrSa/HTb1ZYTtf96Ks+WkGkpFjDn6
Ue2vx23iBuS+YFTThmNwoPq0gD4uwJd+0XX+uuLZ+hIrEh2lePowBAYvkeQYYvCHPgc1LDGiOKyk
hhHx+Jr//aleuKp1ttBUnZCoZjmxtS5H+IVjxVSCzSW2wq+L83+f5vkBd/SHymgUgGDVsceijUHj
wm3Ivx6h/7jC2a6tNAxA7S2G5DFSolD2AVCUtAe4VhNSizlhiDTc61G5bc0SKyHp3CJqdAyFKin/
rz5Nn5JhXBl90RJp008MUb8zQ3rLuXovLMeZHlKCpADVqU4TxIN//w1+E43+/Omts+1fzlBU62T5
Ef6R9DYAVBx/O98s7zZ4Nn6QS7Xy7z8IkDZVoWcEIe7vndlM5y7XNPAaFuHvLzghF17mfzzUP1fV
/17grMRo1LQYk3ni+8ECvc42+AD+IfsKj/FL5s4OHhkvpXfpjfboVid8hfR/CSVAmLjUt/q9usJq
a4iMF6d/fbah1TU7qaZO/5QhiAN29JrYH4ZHrou5OZeEU/2XLplGuYOYY4gSVzx/tkM/t0ksF1/5
fBWN/cpUem9hHwm9vrNoR2TxE6NfDlEDcFT+rOH54Mb0wFV4tc6psutcEXdH0frHQBZxb4yeYApH
sluuFccuIbaFwHM7EwapLdUOcvEtz0TP7NN9RysDctxDN+pOPBWbUcLiILUyBxn2MDNd6/1rRTu8
0l7GDjy7SBMl9YmiIi1wtlBp2yXjS6Iei/pRCH1Uls9EfK7DtzT6nJp2kyTxIWTviQbiCWyCwjAe
g1wZyeLTfEpFZpugUGlIRFIxgB6pCXKRRNHVdSTH711zlbXRZqzGnZhtiNju2iJcZxkUvax1OLh+
xp24MTlrFUK2lmZftEX4PGLHBI44IeKDmy+IaRXFdlUpV4oJflZJtnOwj6foxuwfVX3dhaUX0aAS
QpJkyINNuzgSPgRCU5XFEYlYl1EnmzAvD1MpfkhSQ/oDDWv2TEglTdjfikl2RdeL0AwULa8VJNvX
Pc4+q9knD2nwODdFE0NQGfhhGYYqsmz00asV85rDISznyAG2IbLlY1RwVaHahOSkwnE3TchEY7Zu
24eiYY3SZmLG/LG5YYe6vKVs2OBygT9C65NhIEN6iOQrjVNqQ8KS3tgqDKeNRllQD5sBeNCE7aNT
DTsITbsrvTbblVa17jOZVs+DqN+XIvoIZtIWJS1WOZYSE9LGbTfSjpUiws4vqKluUNKQmp0KTBVh
PRKPaNZml9pEmMTuSQTvaw2qm0abqTXsePCUObpp6uIjI70/hyLomQg/LNiGBq823sDZ6yKI5fhb
iiHa66bpyEFPd7bCbQw2o2nWbVI7ygQ1K9lHmvYZAKHnj0/9AQb3R1zwsirww+J0rfp0Z9U3Rtut
FAVcmOg1OFf95laeH5QOC2ngJmm5laeAfzWmdJuBhOxHeBCWeBj7R5ksWGXJ2zkM7uaBsgrpr22A
RqReUWkrDS00ggiln2SLw7pU70uikU1e7/pkWLdYPno8e9KQLfCAQ5iqbsgeKXBij8rXNnxXxBeh
8Nowd+MwB4rR38UVDlzxYKEJNqkXCKmNznNdttuWIFVH6zXRi4PYFtt+ZNFrp20ky1f6C4SfOrZs
js10xQ16v/T/fB9J635WjkPxLlEEGphvwvapkO6sAqFO2AggPwT2amTivvFyYaxXxPDdPJccVMPb
BHeWCkEsE1rbMLX16NdOoqSHMNTdxBK2g0xbgCai9D/4sIY+cjINrqBqdpUaLmWwN4jYby2o0qK1
hsB5rDQmY+nKvekfuwxQha+PazRmh6rcRvHOV0NYA04hKygK0mNfj+WqaLGO6ORpEzm5tRoUa2H6
1OrbugAQQ3NTZNUY563VL0nm+EEBntkX1n7hLowFFj3kx2F805J4PSeYkkpmwpfw6LLgNilbGg3V
8E2Rhjwu7mWLNijqM16tTWOYbtla+6SA0NCOrj88gwNdR22/CqzwEasr0CIWkQQVXTauuozZZlLm
NPBdGALolOEElQJv4CqV5k1PHNISelec6ZmH5SFQP4RsWRQ6Esy6HZSW2+BoKgTtFnzFyldw+/Hl
hZhlaVojCuEVgv6jYfJCKG3T+6740vsE9twL5fzKmmj2Js9ieiXKhWu2R2l6TJbeqPQYh8DF8v46
LD+rVAYxBwyOw0dJbjpu+S+j5ANYjmNUT2L5Ps13cbConK8564EpxLvJxNnOKoYE6wlSw295kPN7
ofcG7JhdLN0PifGe4qCwqup7piDq/X3K2bng5cq6ewCdTp5k27m5K/uHhtj3QNclVU497NFeeAqt
+xhzgspD7Q2YAcyzLEUIb+KmmsONAgzHGhs3qq8VFXiPGHkiGcBZQ9gtYsdAiZ/MWwMAST2pTrok
NJVrg5i9NWK28D0G9zm1wogw+TvrXgUBU9DgWcCh+qs4yhzNuC+rb9O6nRthF0IF0S0sjIhzre9O
/k2J9TUZ176E1AuUJgoCJyuvZenzP1/M9JlJTxECvA/0hkh4RMRCGmZ+9XxT1JIjpN5MC2OoYzvL
N5WKolkWpMC1p6l+Ggrj5IcLxUA5NHhDBlwxBByGo1pnbjV8QrO5rlpgP4YXE27oFipSgF0Tu3gb
L59IY7hypDeupgcgJq5k2ivCAENhaoR1IwUgvpT0TpTVjUXsZIymdSEe8Vbc9DmmiDSVuRh/GSBP
VfkGUu7Kn8AymDyVGSd2jeMvFT0V10duQJCh7DW7kbbOM428JfsCu2tjFrlLotlNe56q5u96RdpI
LAeKVBIaYMbEtNaG+yB7RQ11RgvcYqhstbRXV9E8q7DsRo8+VOSYQfUpaRidg9xTa3ktZJ9x/17W
xQ3Yg03T4z5J3yORmmdJ9hfCU8RD9ssR9MwpweSolPrD2GcXas/fok/UX8w3EZcIGaaos+pWDw1Y
wLHynZejV9eAhSqCpKIOYwl2mYRxqNa30APWuek/ERleiFc39ZJfqlKcvHcS9iOtbLxuyHysJOBt
0D8zKSSsakSuNjIzQEzWdA5tCR9ZZs2H3k/dWii9xSffgp3p1fSDQpQ3KpW3gdk5Jm2jwVCdqmih
Vg1gDEIvbJrJ9jXKEvGqgBytINNmUXo19IrbdqnLyFVOSvcSMcgw7vaWqnxZUC1GXXzsso6UE9vU
qHpq9LXYaPJAdDRYLukMUT70bw01hyxgrJT8VYcG2ajQkaTMDRTJ68ocJBOO/trwOv3QtB+GlrxD
aCTGkhE2nnakwVYpvSKhPul16MYWXxD4A4gpJZgONgh/NtnFoaBNWbNjpJiFcYrkcScqa5kpQFH3
MaJOKVVwFIZ4LRb9ZpC+hfhe1KHIiV7ZK3ZKown2pxPS9ssSHejCKx1A2yo6Z+qCraTU2H66l6ju
X7Vl+xsfa/XQ9v6mm+4L8zrQRFcObkPD8xtj1/NsQWZuS0Ylg378yFHPI/92HiVPYQRNwgfeBCxA
jeIKeudk+JTL/jYSqhu1BIYAWcwsOwzDlgwrh5+tlL0peZ8Dn0iJsZVheit6stI15ndLiTtQNRtr
5qPj4lkbmIvlMV4HPvawejFn+4kddL43WYlTKEwRiKpbY4rWVkAqadHTyB9VfJfQ67FSIyOaII51
D/SBlNJJz4ddo0O7Mt7KCaRo3BwkjDKyKV/nSrTPQedhb3W6+kOX38T0kFvjXgTUIcf5Q9p/iuHk
msNzAKeiGT7KgSWQRkw0OkERuGMFy1AgSNS/TqCPKsydKWuwb6S2z4bTdETHYwf6KlLfVUPqOuJL
EGlIi7tssJySsEkz7XxoKo2kvE6GcOiq8TgNwVVggD7x2/JaTduVNb8YdbNORGYAdOpNBB4kVk2s
Tjd1418zu/fUWgw34lFNqgRfDmNXVpawUegxY641k3zv541bWeHdNJ+qIdhkfrYyCrdK9N0oxnja
8rVQX/U1t90HNjQebp/A1ZhyfoQyMLVrPnOXieuuMge7Gjhi2GE0ZOVpguRGHqhWgSGWQF8XGllB
+8agtjd84SFbFttl/cvwFxjHIfyUpHhHw8dKIYvLBAomfmZDKNZtoILyAG0gyuuKAJMS2XkcrAJq
1bGnSpu+VEvHRRbc+e24idQ3sadBwgwwAimm1mEtvjNqwanoOJbGRxKcTIP4uOxGqVE6YzzcdMN0
SmXDzq3qjlFUzxnQhUj8TAO+GelVCm7pwOIzxDUv3AiZyUPiLyTL151RHrUYxojKJiVrVOIsVBZO
FByvG9OPvWW1CpQMSApt6VRrXUZSb+TR2BZFsAG050k0vNuR7juc07Qm09k1r8J80lt9XePxExX4
koG5MvLbqBM4yaqX2pg/GxQcoTmqG8uY22Xg7d/yxNhbhZH1BVOI6KEvYru6pUU2usvcHP+iV/en
2M55nbmS5pLIXYbC/H01c5p1fUjGL75yrbMX6GfmsalB6LeNfbyuN4Viw+z2vfiic/cXbYJrY3mW
DJlPmFmdf18bHV4uSlP8qh1p3X/KC2l0Ufij03QPdCC6vuii+dneAvYkAqo2JYls17mPPG/6rEya
pdU0MTOG5AkSAXeMmGqb1/FmfJjeffff9S35Z0dBlxgFrXJR+ow/fMNDMClCEY64k4Jb6a49yA98
hG51laBzjfslSl4+1m9R55b/F365Xx4xGg0dKMzYurqw5f9+xKWYd43fLlzXxe29Belqay68mKWL
Av5vc9EZ9VOL5IK42Rnqxi8qnpvMfAA1uIbGj4KOIWQ/x3/EJ1N9mU5vi+vguaJweiY2ajcX7Eo/
Rb2/y56zdyltZ3Us5/FDM77b/CscxQsi6093AfZvcgG8OWTIljfo7yepNJMp+fL4UbnGdXElY0BU
nGxXMEbXX8dXKiUnceeLuIaf7sCzy55piSMI5jyUze9SsRd/u7kdOl6Z0aVbfzFA97PLsFyMqddE
B0VG8p2rd0E1VdpAEHcR/vVqRdjlpXRNrHvVNSrDpQFOP77Gs6udNZ8UqUm1yvS/hzZwAvM6bZj4
2l1wZ/x4HRdvJSsb1ghVJhV49v7nWZ9XZMs+RspK7EKZQrR6m4wf//6R//zM/r6MdNZJmGItJl6B
brI8OU21Y2d8Eu+g562me9zL+cOlhslvr6OK3QPDo6yr5D3Pbgz0aRYOQvW9TORIKMaW1OU/K5nb
s1cEdvpqZhfbNDRCecv/kra50T8ua5x9BXUEGkBXiRqpSL3EGYRdU0QkiWZKn6apNlqDPXFo7aIu
SSct0Ta5cWrta+llijglYpJKYoBQAzkoCGpP60Lsy7507ADQJQGFP1a6LAE9A0S3IlLbDu9UeWtz
VO1+rOwaRz3RBjsDjWvUzogkB8TxahzIdmsvi0Y6FM9KcWxoJxrWmkiMR56AFqusbQRrvlYypgoG
mi0Qz+5R0pSONnaC+l6hQs06UfDesaBBlhn6FyCtuc8zjuvCgy++tD54QyHfjFns8JsALiwiT5+V
l6rK7/IkeR57pCQ/+tDy7qoytBvdH24yEhCGHK7lMvRgBN1FogHRINv5quTqJO6KGhJ+kYROmxop
4KbIhkzI3FYA6e2LDzxr5Q/AcYGMqaTwSh8AJpIl509NnWnhzE7YekL2KvbBbp4OdfTmk70BlaTQ
PjbWRtgf5LFwdTW2rW5h2goYdaydj2PeYt5sIZLRQF8dCvZAdCalu+6HAJ6/fqwpjmc0lrS/UbZC
WqxxNKyk/EhSMNCTJ7Nh2iS0+epzSk+RfA/3cZSJm8iPS+4ljB+K4li35kblhFBk2n6ewRlWe8F6
HItsM/Sfs9m7DDdFt0DCwENZZSdzetfydJdi2ltIVzpuN1hNm6KsX0kNXlsaDfK623QjBnM5WwWZ
cFUtlDvwrJ2tS3utG1YBdfqIRlWeRF6RAZmmSzkDkU6Z6Cviny816aDCPYzSrRE8mBjyFA3nHQnP
+KHUMm8S7nIJ/gAqYb9kJsaEqUpfA3XkkMr7Rs/Q5rZadDOGVxlFWnEbg2Ii6eFFFiSz8q0UYFWo
w6GGDdeM99IMqyw/Dn25ViY8kVgEalJ6ohleBdLLkm8MymOnvCRk9JPgy8+fqoHweM+pBBFVVpGX
ANLjPXqeZfAAZeDkyifsZNcMkH/S54wxF62oenInrtveIoqR0F2n5aL682keEfEKoApy/BoRPdGV
xpnHdwake2lbk+CjZI97ghqvo/KgJ69BSf8i6Taz+ZCQOybK7igNtqMChCLOQqHaS+DLcj+9Gcf+
vgwhJqr039XyI9VmTouCbeQ0Cw1mh4O0mBIAJj4cD9ObJxr4T5H5NMmtlwAHUULFMcZXleCC32Pj
1fKV1ssYL4dVPICKhI6h+V6ifVGzuxijbIIVfFmhcBqkTWc+tEj4FIzG+CljHdUkhAT8bjo/x9zK
dtkBCmlSzGfCTM9nssKXLG2vNT21a3JOoYQ8XQanrjLcoUbbBB4ysLAYApiifjcCZg8J4PCmuFpS
H9SuvW+zVz2cdqQCWMb2QjA6k/ylapRQ0lM8qXcWWHOECbdKB0fq8WSj55V965r8X8rwNPTxpulU
etv3Bk6FonkapHFldQKH32MvMsMJzKIxvbfw78asAmn7HGr3k3Lq8tKOAcZk/qMYPI7CKakrxL14
U1nY6YH/QVgBHoPVvaphLebGq1xDPcGzTRAQmTu2a533MNjPwi35tdVUvCZDv1KYshZ1BHkQs0Ok
WE17mcJbGXRjVJkLYoXnpO0rs9oXvi+vDbl4kLX+wDa3JEo4vRN000wQLzwOwLZGHl4pJGo0geki
OHKl0doOAVIIslGRwgjWILVTdYphuxamflWDztMrWLMamLlj3cTYeSe3jLWbfIye+x6LXppdZ5G4
K8gRyxG27555EGw0MkM3xGImRZt6VQcqjfRXoqlHgYPlJNyUGrYgYXyx5PbUa8dOPhbTnSW/535P
mJdQMB9GZWROwSFvUFPX50P2awyTyVOKe9Uv5DVy7QCvfkF1xhwio0S5SRTzVu2hhpcNn0nJubUL
vBieG3RFI2OuaR+e5poAp1CtAp5zfBtpnLZH+lasPXVebXIV614OaFyXjjoz0JLS98gQVwzF7I16
O8uDlynKvmRaWhALW32MQU6812OxTye4IerbLIRH1S82QqGvx/pqMQBbALkNSD4GbO2c9yarTWZ4
sCuhH7eRcjRo5hHiD0omi0uHcnxLuqOQa7TqAIibyZpmh5MqXhpt6wiyO92+iVI9ZLeQiRyW6n4O
lFVeMvnj/5B3JtuNG9u2/ZfbxxkIVAE0bkcswFKkqCqVHYwsUSNQV19/J2gfO+3zhs8HvA4tySlK
AomIHXuvNZf31RPbBjl1Wx31EG6YM6+HDvZ6y/yxxqhSPNvo8HXY71r1rSxvjilWBDgE3B9NArZo
1r+G0aOKLln9COs4HLGBAS0Y5LchrLZGvM+5gFN4nQe17zy1nMmxi4w2FDbroZFMj9D14/3eq7b5
XNo4mqPiXa9YaBt+5dly1wEu/mrWwH/WTHd6yuSGuoOxoh29RvQTUjlvtOK1cuZVOAZ7vSScMX2S
J0ZD+Lv8lDdjKEAaWOlh8OgvKnMvsVZGaqKOoJcZT/muVXIXNtbWG3JAMc9ZkBAqEF0E1HpWk3O8
8Pe06DlOz/EU7Bojf0yCcReG5kVpyb5vvbOswuu98vw9ZOr6W+n1/2XIFU6yX4rw/0i5Ov8Y42/q
14Sr+zf8HnHlOv+SxnJeI+LKBJcuKI+HH037v/+jCeH+C//TwgixOanaFh2R3yOuTONfVNLI4CR9
c0OaFoetRnVt9L//Q8SVvUDggJ7owrQM5Jz/zvf6y4sU/lC/f/5rGIf916aArUvTMGnd65yTrQXI
97dTXW32Ii6KqDqrvDQ34cASqWftLe/G9pZC8KA7fY0kpExLxtNvD84fH4HtqlZ2G8JCnntatY9J
Py9bI4N+6t3uMmemfvBM7iy91bO3wQpew0xt0tYFyNQYQNdtIaNja0A8HfKalDsbYHxu2euxlPh+
melsoDlPZ26qGqwoEru5Sx+ztLF+JNm474up/Czj5uAUrAcy4t60Jxn5naRrE3pknTi9Xm7VGIOW
Xz5lIHj75bX+f1xAce8j/HkQ4QrywpmWlDj1Xc90zOXg96uMd4iJAmnL/hQ7McEMU6aqC76gaN1F
o7trjSY/V7D0HwZTMn/X8WIGaQrXPqda68Okg20ZR+nBcWC2bd3vRhB9jfSouAaTASbWyvsD2jA/
DSOWTieeEINz+iCCTpxiq1MQK5IC2lkvj3gwoYIElcmCFBMwSwe9rVX2SYvhb8nyg2zqeF/NLiDx
vCo3iZ0L32htOoipIZ76XhuA7ILRUVFUHdn/y1OjoFvNaE46w9ZOcx5P1ymCzK17cbEORmNGvD+Q
qskqrZmsYmE7jWDoVH+IzLI4m3w/FlfvGHaGfiYsclwXXT3c7h/FpTncisnv88BdtZVjvLXYgxeo
lsdaTJiPl6H1M8He1MY8HAINuluZJfZF6vl2TrT5WBDutA37+ZikMn+5Pwyd2NcmcipldYQA9BIx
HRefrJSEvlMZT5/7MITB/komhfvDcjuOhyN7TgTXvTMYjsxZQ/GvtV+ydmCD7ieG6KRjMe4Zh/U/
v3P+89ZzTWkAk7AljrP/fOMYqJZaMWTiZM6lsQT8kCvUVWb03DttcmnnbBu0XTJgpfHio6YC/avJ
2AAvVN4dPGfZufK+fxFmKK7EdVH08Rmn9GoNiZtJQ1QgYdB712EgYXwIXeKz0TOQ7lbWY0EGjFcd
+w1gP+dHXxJCp9XCeGnxUcQ96D+Ul6+mU/d7M/DEqrd64zWp3H4/VPjyh3YzGMwSo/ggROVRvTlS
IiTBhrikia9mjafIXak4nQLHDqZZPwUuGmUh3/75It6P+b/efcA9bcAVAhiCg7jQ+dv6hZzCMkrT
Ln+/+0TgIAEQAKCrILDOc6YvsRnofFtlGSCeW7B0rRnM2yGW+g3rEwi9WBBQF+Tidv+a/Do2cXtr
M9awZC4uehXyChnyLGtRP9nGoK4iNblVJzf64vUM543eoZVq43O3EqK6igIbyJC39ktt6Z9ic8pY
BEAIRxaRIIO1cmNZPwXLQ12AAxbtzJMVLtYgVDxtnBLWMqesqCK59WasH5Wh0P5Qt1/11GVqVDmg
8ce5RnOziHhkWL53SWavowlNQEoY1UAO0ltdzA+dHcdfNavAS2+H+cmQ1i7VcVplmgIOn7Q/wmWd
8ZZ15v6RgqymjHDaq6H8L92vuznkl9cJPCpdZ9r6pkfbkse/rZJCTcLSRkMc0QNUx6mePizktT8l
zQtXa9LvyQD7wHVz+1lrgT0ZIVgkBoHllle/fM9Ema2SIJ6OGU7397bW9kbF1MnuL0MTOs9kIoh1
S6QMLS91iTFg6quqjY651IpHsomebUFQkA0s1TXJEg+Vu6ihpkfTKcdDFFJdl2KHqyp4dFAgXO4P
ERqJk4fRXva4jJyUAvef37tLumX5l2tiurQ26XICCMPr4v5N3VwQ+TBm/KxjnH0vOjPGMqj3q6yh
n1K5ylnVgJi2gxnZz4PqyWHtRb0dLEQsQs3KZ/UwXyHcvhP5nF+5A2FHZF15BudvvsMPTZPie+u5
405rMnWOlc1B2C17dXa7waLQd+bXzCGtxuvB8AuVV1fFe26VO6nzbfI+ZFhlX21HS0gpJIVAq3X1
EOvecEZSSghMoaavOV2xsUKgUJaOsanroT+YtvKeNK1FM9TY41eQMgiK/tv0ZAn4/PuFI74VUI3U
l+b+fdLxy5ZbgBWFgDi1R0F+zWWkGU4c40hOY5i14uuUcXJsTCBCqhqj5zqlM8DST+SUqTW3yTCD
lbRUCE29bm+etN4HDzqeadakaaaY1AY5eK95zKzUnZoBuYwzsJCYcECq1HpwR6xgqWvOL3k1RdtI
S8NTzZa5sTs72WYjHtIqbDm2Fe148lBuBGOdnAhRMt97zrlRG/avztTiMgXBspmtCXCQ4QRf//m9
9bf2KB4tcLMcernV2Fksxnh/rUpyznl9UwwV6r8i3ZatO9xc6ZyUSrR3Y8jUvm0zrG2DA996zPO1
p9ha0rkLvsUHVLXp93rkUBvUenx1wqhknQ/Hbelkr47R+G69eHzBw6rDRDUyryCF6Nt//gusvzZ4
738BeyPTG5z8eNz/PjAypzKjECnzo6tT9+UIYohZrG5tbgC1mT1kckl1Y256cCyvfcw89yWdh+mz
GyKTIB9kWtcOb2fQqTPBAwODpqyfv1ihpJ3a1sUT/LvsJF2mvHOV4sqAF5mb1SOAFnj/aUEn8d8P
lCwoQsXSkRJ2zuqPZEPXHn8rKGXzKhoPnz+idETr9EBTGZiPkcw0ptdg0OyqtB7Dtnv958tzn4D8
snjw4po2cy3ii5mmedZyQvi17LQLb6qdvh59S7Y2OWzZ+JQaCeh3bGWfTcc6c1Wtn5RTa70zmm+O
S5MK4XP5Yg+RvXHLqqe1NBDL2XMSZ08qXiDgTUzgCTnE974mAowufkdP0MFJtAoULQwQOYyc6GSh
yGybL02F4bdRVXJrrNI+Gp1NHISE6VCmVvtF0cIA/BL8qFRxHWOUAZ4IG2j3bs/0KIz1h0qHT5R4
GpyUPz7V2sk8oiCbf/u/tkT3r2ZYi4B0h2x3f1UQMhYo4KIHr6IX+M/X1VzGFb9cV3yz1lJIuGCc
qOw5Zv31ulZB6LihZYwH4EhAVrSxeTInM/IzA7Ns79DXZDFei5l0E9vWhnPTwTGLwqbeow4gNqqt
Jd7auF51KmlftCJAY6+huJvh7F5SmyZylpjfDcN5TrJq+qINaO2NPNI/FUgOHmIva/3CNoeNgGmo
6sT6BNEOIYQ25Hu6oPmT8GK/M+RJeKH5WuQUA8tnRqRzV7ioY/75chh/HY1x+/HOwoFjsYQYXJq/
Q8E0x8pM5JHVwdFEgo6rIO4QsWA+ILUs6TM07gQf14nSdKvcgb6PrEEbzfVPQwr3YdCB6KJnrH3e
Uu0tKzqOlk3Kzk2D1nXLd6VM53s+T8aq76JvyVS67kOnTa99ZhX/ZUERfxUY3P8UB+qYxcyUQpHU
4r++spo+8SqZRcnMYRBPZfxl0M35YyxQRzZd7NdjbT+H8agdrYKQsbRqbfrgMILKkchciMZGuXfY
Bh6aXJ6dKbAlmfecIP75ggvBMPBvb0F6BUIIlMIM1Cgw7n/IL9tbE5djoLSy9+0ge8hGc53Y3uvg
PHBWuZJitIvac6ee3bgk6oMAHinWNWCfICaEJc0ee7id0TQeKhFvW12tw5YAZMmQGFF5MsPfM8tN
sezPxpFvZU4iHqOxe4xrRmRN91lF5uslEs2X1KouRhhAqW7PyeCec8FOhWqgBstbPTgfQwlbNHUe
M4O5RBVuk8L91KIkauPYn/PQRyTmR8GD0QanohJnAcaCbboGHp6SDllKDS0wHb5+ILn01QRtSurV
ehb9y4wCXNU5F5tbYyrjHSdc0tpmtKjykvWFn5p0x+n2DekPL/lIXAzYr2a8lkwlzGMW7G1CfrCz
IO9+lukq+UbwUe6s9fwxaCbq50t2VfyxEA6BFtX2zwE1ecQBCK9FyO4dIZDSLqP1pnm+IG4E0Jr2
HNQ0ueGc9YekRaQc7SjPUnudWbvGWdHClYR+knAR4DSRobc13XaNw0VNu2TkxYo4rI7Gdpy1975K
97S/F/b0viTNBExlZJBgMetPDiyvMmbwqMxbAFS1h88hIJqWRIB5FlEUchdPZGElMWrfzt3FfeLr
snmCqHow5obzv7VXsXyxWBn7OUC1mHJiHh4y9P5lf2xgWNjyc6hp18gA6JF/KgPzjLra9xLQQjnx
TIm1aSRbZZe5zzoxSP24AzOwq1NzZetQg13NeOxicxszIgpmcgsFEw/1yVO0xfeZhWxGfKZseJgx
kGrGdZw9fJb5AwOOpn5LlyGa1zy04CUlJEk3RiA3pRt3vmRJtLO64BRdgzB8C2fzFEYxM4p0+Jl1
dJA852sc9kg4LULmPAirtOI3Y0c8uEW6y6zPa6cOKLa64zTxdgmPwVsTvruAUU37MFqvdnkZewyx
W+MV7bZpfck1rP1kGqCE7yAC5Y5EF0hUeEImESmiSnzqiphe03OPf8UDezppG5O+ifXS1h/pyKa1
K8PPjXPt25cerdzbEGb0pdnxn8gMROl3IEyTJwOapnnQPqFxLw7RV2vmxBbk68EDvy6PVcaA3gP9
te1iAOT0fzk+Bh/OhwoPlnnNxAf7BVIv9RmteqP8AeNGARlekJ/Y1NSj0Hote1p+lwD3TivRChL8
aALpUtwfcTSvS4B1HWLtHk5ArZcbvSYipW2uWmz45fCmp8Gj7Ijs/mGAWxhTnT71tE0gqt2PuIG3
SZiKhibhz6194L/8id26L2Czg9HjMkyG8gur3dAr3DQz/yreGCaeISx9NsgxilBCHRk499g2KNDJ
5t6bvP3TgDZg8qQwFRdV71uEFyYOaN2G0WBFx87rmPTqG9kTkh5qD2mdHGUCXVWcqeL2TVI+uoW4
OoGzr0gejOoe/axx6EN9a7XWczgqf8otf2mGDDl7N2i/5dYOtWKtJeHKYcRGuKywtp1gVgWjJt1n
2oU8yrrDjEP+3UFFu8r0586fq33S+JQ8NUhBrHLRweCumE+R93nA/Z3hpU6/xUIcnJZIvxorbJT5
tqmte5im9EbP41StowCnSE3lOEEy3ZTcdMcxc7nYdfKWS7dfNyIIPgqGvrFAM2sOU3O2pvZHNo7a
C8cDhh7OCkCGuSHglhNN5DwxkyLPErUvW1TqezkAwrm8JC7kljqjXhm0zNpXzIpQpNdfU7UMx4Uz
PHsjIJ+Eo20S2awPvRXsIenEzIHzg6nX1g17OAzDAAZGjOhWK1wFegeEspwjesOAdzNpdZdKenvT
k77odVh7bjVumyBJ/Vp56b6sG3TJWv9Bi0/QC714ut5tCRRAt+lqflTZvtHDb2w5g+w9EXuwF+vm
k+5AvJsYip31vDDeMlx6939Wur08AC9ntLh8VzjmFINxQ/cKIxAz3pENZjomBtacoagJLFXU8DIZ
3szRyZ/USKVL8Qbv1rD6TxanlaEZULy783xWA76mLNWHT4NH3O9odGpPr/RxxPN2a5pwO0UwdOeO
nCsz5l3R9OHvD2YCkRf9xfn+dTV7i5MmDHGLzI2BbmKyqYeaEQFqubd6qzwkYTJxd5KZaP/xTDUA
z8owuGJN+jnQJ508xECsA5fmGtGE+sYJ0y8K2cRvP/j+jfeH+9f+/PT+a/35tclx/TzkBm8thfot
WgLi7NwpV6EWaPPGzFxoVvZyeMtzznGDStWMhgWHU+4ULrQc/hds0d8foiLnN7l/XrTLuU81zrAa
u25xe5kFndlM843YfHS0gkmovs06goRhYCoLCGX95PDkKIQOvaPRRl0ScnHgiHFLjc2pLtzMQUtg
+bjpS+briHVU2D4OhsnG2jDPQ6thTKtCmVtLDXu9MMiC++h0aiJxHiTKeU085jjwg4647M7vJsMP
os+JQYOntbZYijHx6Fu7IqoxQrFemfuBob9NKvRclyyc3q1R8wEvoF+BpTbRzRCys9an2ldNelDW
0vsmC5TWWlNRC+DyYrlSxKRVOsYupv1OiSWPSZtRqw2ZmZkbnSbo6b2ZbFTisAg2W2aHPqHBftNn
65C5RpHMZ51uu+YCNRr6jYoc3+L+zSb8miljxAISCGnleSJ8LbD8EnsTihkr3Yel87m022M+IGTv
qnXZE4ucJOd51vYK1oGMiH6LnWtpJRdntC4Twt3RG1fUvpfJ6w59Wx1yrTjjQnnuCSFD6iLq+j3r
2KeC+S2U81c7e+1k61OdnyQ0nt7l9zDEJdLas4rLa+x0+1ABr8SWKbP7i9f17lpj4cP1uNMS7TQ0
7BoANWsGqxPpn8b00o/ZNrexis4YbpBH5NhhJ3LMSPrbeAYsnFJDfZHukBQduPcBlLYwJ9NPXjI9
q6LdiaLxdd2PQtv3PHZkJjlDvs1+pHp7kNyzKQ6MqOlxnerbtCOUGBtMlIW+DoQUIiZN232clQfJ
gman5WYiaLM23a3WFIflNKyoK0BDZUW5QSW1aT00lPlp1imHzGpjGB+ccR8SewaW6aytrl4rmNU6
afNd3/sdaLVwAlhurm1DW08T7ioyv1V3MLCXOHDHgKHCNzUPtmJt/jQI91o5JZqelHoT2Sb3QmaO
W31IngW/4ACPNmubbaJAgXe+McZbLUmPcnJPgnwuGTECKlkahPJp4gFN5lcAr1W46DKqV6GSjdcV
G0m4ql4LRj3x2mm1h36pVl28im5zdMzxqBziZQh2zeVICup1dsttkXjr1mN9oP62GzDqC14rMlYB
AfAlZ74Bj6TgOOuF2jboeVsnNQ0iv86hMswDVy/dO6AxwsDXqV88DCaaMZ28kUCeBee0sPsrderj
bO2gUDVifPUU91Soe+tzWgU7Zy7Pc4gxmoVS2uKVk9HeydtjoIstedIb1mmM1/phHsetY8AXrg9D
OaKm7JFBfPakvMuEJgfGVSAfJx3fglUSjtdeShVhKVjR1r4ssbq9VXO3q1cV1WuaeDvdUucQ2doS
ayeHZ4WUC9kOuRm5n2uaXzOFDONph+GLEh4fR8uMBE5wbBMxGqwSDAU9WSV9+KRhvLFAv+bLHhvp
vsqyg10v/oth00/pwTXDm2rLk92+a7N1SgbsHTlsMyzKs9zmIe8106bwcQ+iSw5zP1H0OCtPt3Zs
9v6UTCdaei8EHvnFXB569eaMxb5P5ls4j98ypyb6gyBVr7ryCvUy33YBNu7C3Jd2sDcZzfFqHqNa
PmEmwkedimuUhr4BHEXwOlomcgEwazmW3l5AvPDoXJCVQ51vGOWOTvrasDo/SLXdzNhCj/FbSD/0
tK3mssKUPeBfa5OLzM8pkPJx25fFpnabfcYSmMgnRiwbUWlfKi/YeXN2dLRgb1jN1gHIViIja1mb
p6xBnN12hO8SBGVk1gEDZ1B9YRz1UdXWQXXTuQuM/RQsDiygL9i3MXgTpN0409HVBlbExpe1/jBD
wdGyTyZvkJyQj0auByxQtZwOajAvxXSJZvvHMDxbRXLltIqAtLhNkb2P3f3omD59qspKT+Wk72tr
2M5E90r9q147u6kZ9x6TLWUCLNTNjd3afqXSjY4TXnN71qabI8NLWnQHFHF75vfkPnc3G3smaZSJ
xaGALhYTHYuJzDZgFBXUAzXxtrb6XRmEfpjzBmbw5Frl5xpFd2xseNVXmVNy3AaDMhBZHZgPPdnk
jr6kqsiNqeyVDCD64PZ80OEQd1V29sbo1OqQzy3zhHtwZTFUYqzw3vfRazqaz+RFQEU0y50F7yp5
nCg8LPoNTqLtqhyPmJs/WZV1S0GrOVlHHMINLcHF1tEuA0YMDu7Afrg12s96aG6c8uQMWHRX/MZj
enHrV+8rmtOEY6iw/Tp5CYyjypCTNmc9drapE5/0WL1qMr81AualRJKVzUcW5H2suwerzT9lQn5H
ffNhoQNqMBhHdbTNMnVa9r+x6g5LryFT06r02p2EnFhH1hn/Awbg4Tjil2XlIBogLDal0lZiBsCD
lDHO7F3zbBEQoRwb1eqER7Pd20N2kyCQnGrYd5GEoRO9OM2HSOBl9NMegNZe1yc6IO02hhg+A7nG
MXiwcZXnONMDzpZRs5qC+IIT/W0y+kdmFlttsfQbrl8H82HMn8Km3+XjhzK9k5jRTwXZzjZCHJ8Q
CSSG8CzbVRSb0nzLXuqZvR3Nkmsci2wpXRJEpqF6nS3nAlLvWBLXMXrdQ+7afoqVtA/icyLcx5Qf
DdLzUXDIifN409s7iklYCGyfGPFlAc+/cB/jIrwx2t7XUX8rtfFattHBhawob3Owsor0TMxx9FCZ
4AfKYEND/VDoFGxTzDuPIO5F7gTWckhJddKgUmmw4ecWaESxw7tLbkXwogn3jYyBK7OzWzs6l7hK
Hy0TmVJHjmuMW19rn/LcO+dmtJvN9qCAbWgC31MC21UT13I5L9f6NrBn3FftDugfKtXidQrmpzSZ
TyYBn1p7lYn1grbihOjzoDJzbw2cgmBmk6pyAufdec5+kOEND9eZXLYT/pT9jMkQBsgILkkoAYOz
evXy9s0NvmUhol1U43nYXISz7kekcPp4zApwMHI8VrwLhpHU2J6Iiz5l35/ezTmAF0E2bl58IBp8
p4P+lOvBayPUjXxdfPWslLF+zjkzTgpWgTu+eVR1NqJOAOVrhwGNFzQfzhxcwxBAfqt2HPUN1RzS
Sj3prTi60c+sGL7EqGsA9lybQvkxbAsnKomJSzYlGNGhWPdht8NW/9wxVq6UdUjRn+uldRCVvKE/
4lnqt1biFumAAZCRlSX71nJ2Q6VvuyR8cnMX+Rnp8Jp3IJzhqcYmHoz2JlHTiTEoVJHiFhYRtnZ5
cCj1l7e4noSfM4cUQVgpYpC3rrKOIwLtnonMPB4dbzhmWXZ1pXNsOBSO46vO1tiRz1fwDHQJv81F
eCgrehFGsNIIwe5awFrp2gPZaMoAXEl96hIkzuPXrHsrDbl3rfA22M2uC+SRDnIzxCe2AKp0rIN0
U2Ghaebakx+1a8KOKE9oAw69ZRy7KaM736oHBOF9Fr33TfzJSs1nGUofZyy6velSypfMtY+yi8+K
EK0GTgOjs3Nvy5NuBYfA03YQ2ifQsHLUVp2rr3Xh96azKQQRLdXoy28jE49pwN8hnVUPJaZO50sX
6teE2zjkLp1NdCfmOYwYYwMCAWXnZ2TMMgd87nR5DAt7awN2SDXsh8W0DZ13kgpBUIy+13LEfxfW
fAzGCrRDcTZc5On63Qz5WHvEP3CQ5YyHFZZ+nZMcvWkEzsKqnfixTtE60/2I5yNTzjeN+23AbaBV
IfcVJaBmUOe05ERmTBXEIT0Vw7QliWxHD6cgk4YtNLa3YsDW31bcNdGes68mxVW2cFpj0njd7iya
4pKnS8ZDeJwQ2SjT/N4X7ZGR2C2lTdGkuKADY6Vi/dp4+kWa5muWCdbp4UeP61HXPfRNGdnbeLvf
Mt3aZ/l8YRJ57uKePhzy+CqqCDLPNqSqP2kow6UERN+ixxi07STSW4Zqojd3efY4EpvQt+lBSwYO
7nSbc0HsYbt0Mk9WMWzS0nqQObV2Yx0cezz2+XwTXnLhLP6YhRFCa5ht9ZcxjjCVWx9TPr2gK/0m
W2PnWBOmgeCUFtbO7LuDoi3bx91xmOxDIt5B6K/cnEWMP6A0mXuA1J+ShpWqPe5LrzxKKz9KHKx0
cNdSq3yrk2xrxSnJ2BN05v3jJ0hRT6NbfMyF9inuwqsWYBrmjOGj2djQ7hohlwDtLX92iHvL6SJp
upm6vakoJiqWvXiiBrLA4xgOZ7fuEXPDGv3fOqi0XUPkujJ/aPnPxqrWwHIvGZVbw1vPIfcb3LVN
q0OTPqmv/hg0W0HEtHSDTYB2Hl8RCRLGMX2qLPWF4d/e1RTvQg/Nl75W8Rv34JEF6mp0zS5W4hYP
HH5S91GfCg6Pj8jn6EdqWxHYG1kIBKnjYnj1RcFWBPZGzQi7PbGzxRdiJy4yzc9B25zSgWJlWlAK
HOprGiiF2W1zbYQkEEb8ZrZFHvNF6026on+0Vu7dEM/u6Ffcv3j//N4nuX96f7i3bv78tGvKbC2I
a8RSi/DsL+2e6o/Gz/05Ug+dL0puqdM1HoyIVkAT0YWQE/jEYWASoJq4oK3AQxkosFP4v9YJOP/f
vnb/qMDNTczU8m/i1KIPGYcuLfUeUVA6zcWhCjUXDpcoOLG444EivDoQvVUdqo5+kt7UbM1igQsi
cjqIsf79oUxkxrT7/jk9g6Ww+vf/D5A+IPYcd/cvWV5cHrAp86///Cf3L96/+ffn+fMp5mbsEMxn
zfp+De7Nn/tlgrMLGbFIWJGXy6Rk+24WXrzVNVMc7g+JMkkwYodcSZHTfEqCnPkqQWH3jzKUk1w6
rAJ0+t+75YK0y6W6f9Qtl0Lrce1nAaXm0mG7v2T3HzUVfbVhMvc9Az6EIiEb6aAAIF3TZODa3p+A
2Fyu6G/PtTy1ayffiClpgVov6MaqXCE89Pb18hNnG0PU/Z/eP7p/rRIuwewBFIJ9knGS4Cn+/Bf3
j+5fSxClTL/9mPv3Jg0xqJ6ePjcpl78deHkCa7nWbV3WeA+QQfYaATjJ9NhDuSinattN5VbSNwqw
pgytSccBrsnPlnNSPpFX0PcruMmcDwTQ4WqT26QcitHvBlhlZIym40QEh/dVK8+B2Iget+SlTqbt
4MQM+X+ioLuaRsOpbACTHdEaoa+QTo/TzzZgAjjPe71rjnnSgUtuYbvQAUoPIszWsk82E+N9RmD7
OZdPolYXprM+xHIGoXEjeGGKq5qNY6lHR1sV56yGGN4WvmauoPX1DUX15OyjDtSHpnZhFx7CBs//
sgWl6aM6DmW4yzTelSSdlKSndNI4Bsn4mMrqhXbKT1vbDoE69iMija5Wz4gADl3J69aV29gki83P
yAtte9T5MdCfvgNNTmc+Vj6D+GNdzydF8aDnyc6AmmxpH4DYn8yICrb/vlyGOXBwwIERHQQqEXp0
c7UJWsB0urtF9OgPbkdh/KPRaz9KjvTXdok1b80q2nTdye6pGvWYdOWA7F6SA0S40ilOpibn2AWD
2yaRgdIjRdxaVum6BUTmVJvvQqu26cwZQM2nzkwBcLjwSKjkJtevhOS+T3yrTTfozh7Qgjy4vdqW
tDJbOfnhEK3d+iXgdEVC9FZRwkT8iJ7YoMl1gMkzmy9vphxf9BzXfhq/tFZPqz5bTzNn20g8JVV8
Wk6OLb6LmsW7661V2hTxg6G3tzCC6a8CwKVLAcnoZGakZbV4wYadRS5g62XsGIK0xnJTNoumiSwk
KqCUQateaasZoIEeWquMDmVaAD/nz+tVBYOO2VPg7BztvdExHJl0zDrc39GLcG+CM0pfeOvB9DbR
2K/zc7Kniwz4wsAkYqwgt7GK7mLtZg1wbMmPJbo3tj852U+TlKnFOZWP9RoPUJMWW6ctt71u7JZ4
aw2cVIx+MCCFAFQMxXq10SGKxaY6Vs4AUciA3/Sk8KWHpBku41MHXoWBU3FUFRRuhMBT8ODyl+kd
MJGwPJJpvoe2tyHnkPdwty5sZzMEj0wJIyJ8grS9ki/9ERee3/DDkqDfxJ7cWKn9ZVYMPxalvVvh
NjWgXZBANae4p7x1SEuvm7/A24fHtpEOIgRCiXHc3U2sYfJCD0GL4nUKt0NzGECHHswiiyZCRp8Z
W7+35CAwF4ehWw9EWkKGER3xh+OIEHg6yEh+5fCGxE/zq7B8k7HcdG54sHumBKWBbjZbeS3xmizW
An2l1oFvIlZE09tVJY11AhUw9ZPvUxIxLjgbIbDhYN6UUceQ8uxG6SbRebHsmp4cqiobGYA6xSHW
tMBgix78YvK2sxNcmcf9H13vsdw40zXdXhEi4M2UXnSivLonCHWrGx6FKqDgrv5fYD/xvXEGZ4Ig
IMqQAsvsnbly63R8fEIWNgMvIj+jdD2ERrJPI+qUCF4LVMUdOyTd/3b4oZNKtikVUIecKXJCQPGY
6yKEDNG1+4g2S9AThKkpXBF1icy4yLdBLneRsg/jlK4rqTYeyeUQS9C4IXWmQ9EOHuHV8Zq63KbH
6GbNf0z9q7LgZPGre942XT5U7jEZs4015TRAzE1JJbRLmkMGCTFY3IlZ96DgjxmBXifx3wn/VgWG
z4y8VVbzPy3xYStjfpzx7Iiiwz5FCDkd5dFKzxHcP5z8G9djGcV4nFMvKsu/Om6eR5qPoewOKfsJ
HbckZbHgdk42nD2fMmZalcemjqC9fDrjwr43+FQ1hzh+9yp4M1TcG5p6KUrnkinD6xfjLj1Pw92R
WrcRAZSowNgYDJVt5OIfsEnBBLNPAHrM5kWW0Z4d9jGZBDjG3xWsqM6JVhqfrgXtEu0u2TnTQOGk
OnWe+ZqaHnVv8yhluHNppeoxOVptx1oXp773ZAV0I2Tz0vrYm7RsT4N0sDHTLD5VVK+KOdonsdwW
OIqz7F2Y3s6IOgx41L4ZPOOoOFharvsGpb+8uaPCD92u+wxA0jTBU8GYGg1bijSMucTd8bf7M4uU
ytgS43ia/H6t2FlaFAQD4IgVA2+ZOtwDGEFRGQM02A+DuZ4EZtbgUbMPlYlPZHj+JBnpMz+lbGBu
iNi7ytzZRnNECdRlG9AcSpQ/URsAhRZrf0aLD7anshMqmNaTkXn7VNsPyNj+pu1DOr04DU7MNlga
UN5Rp0uQeLet+uTB5Z3OSjy0GEQq+5I4IJcYQQw1fTY6exu7+ua44jMRaPo6dcyD+qEuwk/as2TV
MSKa7D6WHbFfJFTrHNwU2Ml4Ya6NyY1eGlO633mnHrFTY+HCNR6sWl+y6sWO+kueTS9p1P+wM+97
VuyChPemEjbiDeK8efbOqW0+t4aPfwX7oTuuFbs7TIhWeXV1zsKGBVM/ssMz1h64uEZYlyTKXmJy
SlWc/BCG8YpwD5WUfm3r/Kwz+DaZ3sXcCDE02mDaBJ2mQJWsPcbQCQECitaXeefF9m0Ys5OEUEgB
aCtq3L9ZsYvluGXLuYkpmAvFdJmn+zAm6I+pmxRxJSjuWtFpygEl8TbY00NqUq8Y+DL/fOintJ3R
4auncHYe+uAhwSqrkhTJQ3NOJyaLPr+gtLwwHC4f+10FzrufbtTB1g4tlWScDoYOHj0akUlWoM4y
YMd2RykomvgXap1vyrZBQQWnurGOAyEsOg+vRKOflEk7rMk3EUAqOf8c4+g4iRz0pH4IQ4qLCbMd
6HZFOXyg8E2QByvJc278HBwTNB5s1y7dxD6rC3Y9umhXNQBE8uB68uiT5rcOXyZxC6z3ihV6XSJR
25ouSiT16Vv4vm8VukSy84gSnDclBZb8FAdPogfTfJMHI71p/adi/8Vec+X2Oc99dYZ9ax8im/v+
qQ7eHQNJ08P0DkaBCVO9Eildeg/mHwCUj+ITXuHcbFqk5IDDfrlf0QdjSrW2EK9dCSRcywd8ra9o
AlhkSP5tNNpfsCBXBFGHO03vY5VikP/b4wamfl4wP7GJ9nPFfDd0tyLol/CYAhtoSOKcMDRB1lBR
XnUxvGSDoqtt1owxonumVCyPHhnnK8u3WpCDtk8nB7kdv8he+RNy1YxIbEwsuGwsmdaHjlw8aACc
llk+HVTNH+WW5DNpHXy3wnzxqmS8GkEvf8tUs/KKnWDYTqOqV65F5M3ohz0fhm47eI1xkkNyqaIB
khb1y27jGh6L1DoLyPlgaVuooqYpEaYkdffAm8bFT1WPNNTdabx5gWts+7qU+zwpakY9I3+PZvsM
0Dc4DnMabsMezmjEmPZWTNOMtVpY5yjFAibMqlrliyMs/b+DMfkHu7LYs8QT6n8/EpvMm8lHQul2
uV8r6qo9xHpWe8uf5dlIMe4IaU8/7aJ5aOeKG2m0XoVQxdNdV2NH1uv9UgGfcOrqmI8RjWrTJ0Bb
aVNcM3SxzITGyaZ2eb0f3LTAKu0hFbLOfpOIM/7H6aryZL7aljVd54DEX0e6P++X6Aqzj62yay8m
53E2KOAu/5n7f4v9JHvXgg9/Mk87udiTTNamG+x1yWHsjPElnyykmfTTspCey/0774cm/8os23mK
C68lvhiQqiVDdQa3BtNteeQZiqyn8ir9wjrefzIiFKoMllZb32z+GLnpvehO0g0UKYJp1o0Xl2jI
fLFFGl4xXtIevxOJcywbRHx0ozk4DZg7dkYj8qfGNOJ1M9BmD5wmWeUhK7g+qni2CkuMWGYHYQI8
8fxVpF+uPxk/pDnPxE5F7iFvhvgNtcOphDOcVlXzbDoqvijXUavSHp2PqqJBPmR/ULOskqLA5D3z
SAzqQkXed6lURU/maHkHtg/tC5usdEWaZ/V7CONn1/ZYxIWWsWnd/mioyjnnPTV7ieHoVjh8soyW
Dk+7nEZT/dCQO3uL8UCnXtdeiTkHoBfYxaZy3ekzdQbq1oMczoFO8w+j/Bmpwr7UqoRdl5T+Q6XL
YZ0MybBNRJCfsGpalva/tfSALeQx0s8Z0ONKKbd+KKwsvXT+0zR7xTkxjZvZtaCcjb45WUGeX0U8
tAuXJdt2g4l6JhtvGB6cvw6kRZc2zPeYQnTl1ZarLDeOlinAtQatT9SpZ/ylkXJJPOl8i6G4CBMp
rNIUtapD0KVkhdYqvcwSMlRV0vDH0QXpVRePhoq8fdZlw8nzibAsW5X9aprHmb0eTX672N5vE+nv
ojEvX0js4FM+RmpVTHV6ocCQEDRle7vsmZq/2EYIt8+Kavy5SBWpYzL96btKPziAsQeAKANiNIpo
IMP59WGU05i38ps/MpLFvfM2DCU0ATrepPhqEpMaGrqUo3xXEABm2XtKScGX30niuqbK2czUDjb3
Ozs55GCF3/rWdt6okQ/V8Jw4YlvNJUFj1IlHkknfFca/axJFpCsEg/eegjF7GPueTrQrrf1MODGT
dU2b213QrNrqX5M69ggbobpJUuhrRwdoZU0AI2Q+96+sMG9ojLxrNBn9a81buHZEkFAQKPqNn43x
CZQwA0i6anJSrZN0+BotkF1mpeWbU9NFU/XIBFQCFdGuyxyTcAe34BdmnX+L5Y5stTnc/BaBmdeI
Yh0DMkZcUCSvrol2uBh7/9tlt0DlO/2lFNNU1dYxS8MipHs3ZBRyrfJoJHV2qUcZbefWbF/mildh
I9DoAg8vq/DaR+wx3gUXMmYj3T6KpOge9RLA1pWAIFy/HrcRijdqrYq0dAWh9p8lWE8TAgwUxtqt
6Z2URnXzrSSkcwdtP1/MDPcDNKJm1frdtJ5ChGGO6qmd8H/Ko1y8JMunZw7CVT6VAQ3DEu72jLo5
lFV6wd2HoTMmdDlB6ZI0ujzndzNyYINgEECNf1YRogp78HA3SfoVQ8j96EzJZRhGRLozKAwjasW1
7UCVhHbtvHYeyo8akvb94Jo1gW+I0ndVFpHKslg/p7zLn4bZ/hAjcMg5b4mEXHqhpqZ5l434Le2W
FcXdJ4NBudiojm01o/mnHDz3ww0SsWmywHr0knY4AMb/NwLYHUBFNXuYaPpUnCj2oF3Q7jWf53Fj
K0qYd0NbSYILm45qFy6etvul+6EPLRKXTfMceHFxrF39G5sKq20atKw0s2NdMw5SOTk56PjJzppk
fJoMNoGxo/W6D8ueKJx5FBs6LKxK7LFAzJoBf/Xj8qRmgQ0pr7uPMktQKVU5uHz3R6/9r3/+7co2
CAVy/fQlNPzxQi7BzXd0+nI/MJBDOC4c49AhNzwA8a/XU1ncTNNFc5qDaQ98r32mWLWvpsIFZJKi
JCTucifsSUDyRtrBKnB2t37Ws82JJz86RG5+Bi7AABf5A02zu8XVmnivZFhP1/vBGhzKQFCAvWb6
79KoQXPKgXU4K75tQLbeT89t5k0PV+hSIgE983v9DR6ZiCZsbB3QkRp5/9NSjd7Tx5EQrMX0E5WQ
RDyqXXJuuMXs+ujFEz4p1e1zFDWeGssL4cXlJQFrc7mf3h/RPYF/zpr7f5c0VpMN5il3cRBY59HV
5ll37n8HwxHwvNIA5KgbQFYK2kX/OlpyOrZFvlFBWJ+b5WAZbbj3jPDpfsnHGfHv+v3Rf9fsfRgV
1bG0cubJukwQxYSgdT15QaHUInz3eklrmvPOIPHRL2OEYUpuOqnax2KmP3w/RBFDey8gd/zfpfsz
guW64Pn3646q24dBJIjy47p/gdyyKjJveLqf2dj4NkIExJxBh3oO/V9VZcvHkB3k5AgUTMuB2c9d
R8qw/l0rlmfEPKPHrg/9ORKHsmHJ0dgV67uhDH5kNgUd1Av1ze9r/1FGAFKz5QuJ7uGh9NUfXxnu
XqemPPeTQpM3ki2eBOqMMCcg3olyl8VS8rktLPN5WBbUYdP1x3m55qRwqyEIJAWtyYTyGcI4tkkz
9U/fk+XZKYZLWlvOzW0t2O4S7FbSIzNPRnuL/yt+6hzWjjrM+4cgpZt1v5aGZXNuIsL7lhUsyCcO
yuFDbE7fWNh1hMMgsY1d7TfjJbfzd5wE7k668Zb1PTURZO+bYXRh+bruO2T/9nWYSeQLi87C80t6
YERt5BRkBGx4Zj+urNjVv7J8flKJ2b1Fswt++LddeOoA8Mp+VFNQU/hW7oeZh58Bc9AxJHBh43ZA
myfNXhRFkvMWxQRn/neabVwxVtegclZdJfrr3akWWdHWsxLnnxHZzOo/uUU1e55jrFRp9Uo6AguV
sJgMhhsbzs+sGeLZSKOmDgmga2F/sZ2mdMJi5z1xB/ZLpp3ue3R4rGCr+GHivlj0Ou0lKG1wuEbR
UslkwVA69fwGVN/GHbkasAv+7iKCXait/c0857Fwh/EH+ukZwszMInXQdJlhzh3LRteX2I34lTp/
LipffAiHMmRY1vEpW04LGKx1kiEfjkGKeWCu3uz5VjfD/Hq3wnOSuva7E5TxU1nFKBzrShwk+p33
bMov5VIJwk4YHLMMQBHSR+D7DjtyWtdoH8IXWtBB7Uz/flgU36bGCvfs7CTJHXgV7bpuroZU5WHI
/Bh7R0XD2TSLAwyC5lqiTt+2UZQ9zzWF01TP1KdFZFzCpnkx+tC+OYY3vDWqWN1fWyHCS2dP9oPW
rGfVWDcfnayN/TwUEkh1y8stfiK1tXfFRNk1ME0W7j5840drvqDBytYyop8T2JW4AlGqr/dHSTLT
womQOOZdD7fB1qg/bVUfcua7Q9RBi0ZPB9ct0fIkm9reyARJshkVkDeWaypqGvjPPYYjlb+IFibh
/w4hloJ/p5bUOG2qCgnr8pRGq2zFJsPdDZU1iH2TW87WrPDI1GRYTaQt2bswDQd4WkwNiTCGowS6
LZYzU3aNTTSE9TiMSXXwYg/sljXQ9xFUPlsX73KwXLMaEP90t4vXIH654wq6WlkE21jDNa5G61QY
x4mV2AEWbL3XXhF+6GCm59ymv0J3a0gz3lCTFXtLESXb2H21FQPPvN86JW3gdWogrSaAkp6bS+lE
EIlwP/hhGZ888P4uXYMlUqNF49c2yYSqIWkklhdNud7ropq6PIW190h0wM4b26wevBmCnhdk+bV3
vF2Ne+ZptvL2SZpudu3+P5fmSD0EDXdE74urOw/xU24U8ZMTzMnBHZNyfb92P/DGv9ozay+jBuGV
LZunYjkEqewfzAK1iVFPzs2LZ/MkI/NS1s4AkgkdoAqvJLVA7V4O98tTgWZca7SGOfWdyRex2iYm
6Hzs3cz1YsZQrDMPT+VQD4fZBGGJoUS+0Ll7DkMaS1ZIaUcs46MiT201NG56GdvgT5nK8oMuVLUp
RFbdCOilAxHEGcXB7M+MTuXgBnb2BHMEV5WVia8mejULDEhjVDy2Q1S9xoZmB8s0i0DNqZ/sRelo
De6lberDPypGE7RIvg0HgE1VRieke4JOV+E0q9GjEZQuWllzMayyOVSn2OXTp1nLBK3tf7d0KiEs
1L/mLjpZmEipZs/ySPcm+wx6SqO1nF8ZjwdEZObfti7yT74Py7aReO7BL1MQp6nzzE/wD6ZfecxI
PlLDuAW+i15QrgbG15PvO099hzDifsbip9rPpf91h+xUaFduDq6aPRBtIrUXKsb9mgzwzdUqe7aS
H6ZKquc01STM6HTYmOMc7u6nc1SHyITSJ3YDEcSXj0Ym054Gdo+g30l+FKX75HaBfvbTUD7mHkDA
Mgi7E34LGIgSPpGbU8a/v5H3wzT19SZyCUEsWgrQ9y1gDGcFE5oR0gXpSuIr7pvlyKHUZI9j8OGB
EkvGtDlM9y9QQYK6kwq8BQX0xfujXDbmbUwzrsnkM/UFwDZ2V0chsRcJonUuocr+ICd/bck+/Anl
Pd3MncVHLq7YpsCdIDWk7q9BSFzH3WrPJECAdSMNRazKs99Z5q3NcnanZnu+n42ehdZNJwFgusEC
QYg1Xzp9fbMx4+OewVcvZw0OferVGi0VE7kXJyT7dlRlQrWuBju4eW4a3kZCEtypaS/3S/cDfBe0
4g10ojiuvbOS8xvVZSxI6VSc01mkx6QfwsOYy+EShKrapeT3USQvmKmLKn/XdbSUJuJNwpL2UYm2
fXIrGgV1tUSZpFO8UUkLK86FT++ZjfdURqDJWwme3nGpqFrRYP+sKQ3lkx/8GeweThyMImtq0mcv
RxveVMXfpF+0K2L4OfQ2zEC/1m9+ycowbnsmttAbsCnYh4Tt7zEnEGI/dr3LWnmo9wJz4L9H83It
Xb4Krs69/P8+TwiYm7N1wG7ifFhqfqbiVj9NmPbxtIFQSAo3Y4PfEFJTEpCVNNb8Iir936P0/67d
v/q/5wm/9aAf4ty8P2VefsC/R1OfP7vEZPZ1+rcNeiZv0zb77aSoshM/UjwPTsxQkclup2v3K5Ou
d7qDdugaeGfahy+D1dAOR7MEFJyFNoyB6XAfchoHQamOQwdFl9+84AmbhVKXyKMECrLIebufBstp
twAhkDuwZC1IWCAvCpIkO5hPA4btJleI5AZmzM/Ee1E69B7kYtQzWEQUm7EXw8kYE0JXYksib7sT
ru6HkWq2orQnICsc6zn7e68lLnFsQdGidaQuWfjTYgPyyi0ggd2/kl5p0wN06u6iID/9hOwDhJQ/
96UaW7CkYeVciPXRAHaGAClbqK8lVIOtpwfztZEa+q8I4y+FNDeO0xdaNuKts/DVNpkXvyhLse6E
4HfWYeGdWlMgz2JcfEnH1MYH2vXv9uS/l49G5SU/jK4WxxlE2OZ+OkheNTFK1nXEh/lie96F+nW6
G0VWHLopn3e91U/7plDyh2XHW+b06W2Y/PqsIqrySRU1PyqVRqvc1zMNocjaSCCaW8hD/nkMxnk3
W1axIonIP88US/uVa+JRMBNosx30JG85SEBsq04UWASaNriUjaF3urSJlHLLpn0k85muoCcepPYZ
2BipkaM3JumL1Mb2/wqaKvBXiU1R2elLtBxLURoaZc7fazCvLxVrb0rYrUYFPfC0JEHLoqPwX2XP
haY1OnT5Mi9ixF3KfcPsxNu+nVBWr+2utTdigC0JQ0eeeBlQRe8PlXDTvd0atsT5bmf4GKgbsyNq
z2h23upBm/v7pfvhf5Vl20n1Dn1wsoKIscCQncI85YSWn+q4M0/9txMRKUPxqJer+5X7E+4HlMXT
yp4L2oRz5Z4dGmw0GJ3MYiLugK+VlQF+vVqs0tXyMCK68Hw/HxL2FRVq7jnU3iEyyRBn1c+ndCiB
kLboNSjSe9ukcLLF9OECPgrUS9G+x2msF+qnVd84+1fE8lJ5PyvGqn0i3qjbDSJzN6BTKbxAvvtX
iQcPUO1UDsqzXbZFOqUKf/+quhM+lq/+O7XpMURl0u+jhX+F32odBMSVVMtPv19qjWbtlnnzeD+7
0zeWZ+X2iLJWzU/CLfJratEVGxKd/ihiICW0Xl12DJH+rMg0kn17Gwv7V5nYHupgs6dtbZi0xrvi
gbVvDS53Mt9d2eNIiwaLT9DyVQrfqwBDAYbQ4ZjXRvYZzz57MiN8BYcoHk1KOqt/132+CUUfhetk
++9NMlpRbu/n9z84nKwAaT91BGli588TEtX+PfF+3prZFoSiwdLVJPZnOUBJ+e/R/64pJ92YkKx2
M6I3ZAUu+h6id1RoYW9qf0pNOiPs1TEbSUyKga4MEyUGQf/KDMiMyX2Kn1FNTB315JrYaJzA71FB
xGJmNVtDR/OqBl6rWH4nJGvpbkCi0bJZtvyFBwh8i/rvrjV+s76k+wkYv4zVSbj5rmrnPaKkdjsr
66YNUl1chQ0qGmH/+qG86sZ5KpswX3lpfXZ04uF3lB+Gw/q2iQ9LQR2JDVs8NE6R4Twy9eM4ZfW+
BOGVzRfWqvZsksexVtImghoontFomoignwXy3SiOaV6nT6HLcAMviw4VFhoTEa6IiKepiy+cMs80
knd2PAuakA1uQAKTsgHlO5rbMRrOlY0vsgrrZy9C6pJk3sVDU8i/i/5MJjr2W3l/iH3qMClV+ip8
M8Gi8WkLX9JqPKc5VYt4AHvcog/OGGpWSkY/YqEess56W8aSvRlHm6oTH/4II6sv6ieP289zXIjy
v9o6uY2J/rX8S3PHYRUpMIebqIroACarz87n8zz41DKmObjmg4H3Q9vnKYxosmKALbDsRXn8PvfW
a1lHj/TYsI0UIwtEP/1ly/6T8Yw8EWN8whst4PlaG03/Wrr2Hyf1vw3xKZJpWlVS41GUzyrO8Vu1
a8p734PQ39Ioz41iYxnNOCLCrtvxm3Z+QjnFKB7aPudmKpNdQeVppVhqr2wP0rJDi9tF3lgsNAwD
J1ur/ONQ5uvF8hzTDy/VvDcJkMM/2e4qv3wWs/MS1z5sYNoIPrUrKTF+dWP2KpX9kUVjsrXc6dgH
yKi75eYOKv9mk4Enk7LaOaAe80HvssEkmXR8jCLnsRQtqqpBErlXnibcBYh18FqE73Tgwqn7avvo
T+N6HkIcnOa4vqwAvn3q0D7FvKAT51do4IVM6p10JgN3cuGjw2vClR2riUVgd5CjeKRk9OWlqCpR
VzLNWaDLx/I7scFIyS65UR/TqG7kNs37z8YLP+zIoMLmlSdaySC/w/zBarqjwci6zasJHRNbtnHR
ozVxtGq0Jr+UWoBo0FCHzT6RfrIJEibK2bROwnyUTSm37lTuoxH8vzlG2Fuyap8itF/1nnhivXHO
Yup8quswKxRzu2qVd8ETmdBy1si4NixFu0W70hOGJ5tbZ5UkDWbWdmqhS1BiW3vCDU/JPEAy8nF3
+gWuHov/Wm2jq/KhKXrc60Ii5xuTP40HB7wkb5TcVypkFSMbPRFYaUc+yw2DB5uWVj6bYSZ3TSFY
30e4daN+PVSYtlHGYHsvc9AHhFdB3zjzpzH8LB3AAkFm0yVI9FV6xKv+lKvgd5m12Sabo4s18pNr
Smr1/B2hYUNhgSM5hYbQUlDfabTCK19tnYIt5YST0cbCPFqHycNsNkoTyjRSd1k9xk3irEXQfhip
+hPScF0wDwN6xroX9Xq2jD+Gb3zWiFBEgibKV8eJYplWRxJ+T8KrH8ClEGfTJXQvK8MHs+3+8ApG
w9KefiVh7GBMNL0VHgO5tVK25oFLqGJsGry4mQk3SvYZtStWvxQm56LfO7mBEMPvGFSn9kWW3QeL
pz8YD5+DNP5m5bsPhcmMjzHeHclCkI2KNv4v/FHPRZe/Gbi5VP+X8iV7LMOzkJpgLCGB2xFIbWwD
xVKSYP0tcnrKjljaHe1PrXSxGwjSG0xpr1RGPp1KZ1yKxS+3ar+mCEIIpmpPE1wGC+0nZlzuhb5E
LeJaD8BS90J9ewGhnHUFydxNdx2jL4mk0aZIw2ln+3LjuF13pnX1pQPwv2F6IhGl3E0FUsMe/Nhc
fCdNR/fabz+cwtGUCJw/gCG8dY0hd5xwS0bqkMyzdemr8SXtW4zEUGEG5xAVLeEYse9s8yCHEQRa
wAwUMzbWUziCxrqMx3qVxekpKpABwq9wfDiYtffHGKcPlOzUSy2eEQINhJ8WruY+fqxq/TBrFqsJ
7fQePYcxzNuYwlNBWOY1EuEP7UBVodn3yJLz6AQeKkOIDSsKf+QF8jNFZAFxLeO1CZogzG1SzBBl
pZjd7aVcLvPxLRaoloaE/nid4+JIUHiC8+oim9xQx0I70SvWunPw2/NHRDWqezOidBsSaLEq3e40
hfpV++u2oJM4Os2brKcEa1S+t4Ju2pLCZK4c8NWhH3lbI11BhiFSK44Ogba/wxa9bsgAhEWZJGN4
TSvm73cj7B6VFf5NSDJbaZIZdtQsYNvHjoVJtL/15fB3oFAeugybaVl9stR45+7RO9tRTxN6P2sm
AxYo/B+bKua6sQbcdkWzDs0SKSb5HQndpiOC+suQxdca7WWpUJpa4mj4Pfw80loxhf+xSxj+g6iY
/o1dynqjrDFfxQ4gKNYDj0OyzUYgRUSesClrf7p05VeFtt4hOlZrwQdjNXb6l9nONFVjAkmG/DHR
GIaDsFFI96Ct7ojqblZotdTVqmd8rTVF/9J/DoxUX2sdE89JBXYF1g0vMpZZCFAjevgQEbAHuot1
D2odZB8gRBJYxXNZX20fo3pekMBMx++1RxDxgFhrIK6zjaP60rQVTnBFmSAlkWDtzdEHtyfsVudg
24TMdQ2lpTwzPwqd5QQ4L23YZmDfYE7489IZeTWYiM4mhLsmuK8LwLrzNoWvVGs2g2en16CUv9MF
dV0bEdq3dr7md/D1cqCZM+8RZHSrvFDtFZpSyJr3ao71b7KW1GviXUFTmTmQm0PXUbTIK+M3oKsq
EZri2wxRSDCZE+nCHteM2EZ1ac7OoSAnvPmuo7y52Z1FJHAukNZAFGhFvaEhn9FD5s3riY7JwG/5
qf6KSNFxXeIkZLjNumG42pI71PEnBtwmOiE6AoPBoFqUrAPbiISp2LlVAeNx2JSHAqF35lS7tvHK
ve+lOVwZ5Pw67p4V6hYMWKLYYf2NV6Mof5WM3DZxQPvaHw6eG5h7U82/2lT+CScMIDa74lUTkT3c
86RVkdoU3lMyBqDqcjsD1WrTYDolTM5pN3yxncP4HUOI61rvzQ07f9vYJQJZ6utDYrzKPFxi3iVr
AP1dInEgOQZwYgp0zWt/jK3xrRCNJ41DNm0IUSzIs8f+IYsMZu8xZF/TUU8e+vGDNBcmgMieNk6f
3brW+QtNrQz6H0W0VAXbeRcV5FfqVjHLE3TE++tTb2eAcCHhBJFNHo35Hk+VT7YlC/XS3FVN9pJI
Yx8mkCjESFz1EgKUmXgH+76eSStG9j6i1neE6a4tSRdkJhR45l4HWMcrRtm+jvqZHuIc/gbtFW5n
oxPQ6BDRNmYcbtsx/Wlkw6K+3oxAHANj6K9VPl+nhlxJw0CAwGKjAWm5axp+NnDsr5Dv6+fRPJaB
uI0NruVaPs3C/jZZoXVz8OU11re/hHjjRcISvWtGVsHexLZaGWckc0vFOEGUUbsp/PMjjZxDSvmC
bI0KcU9S99sq7cNDFIfvwTAb5C6UN6djaUos9jc505jTIwWbhDpHugtDfYw02CSrir+8yphXg/F3
yuZ4a7bdI0B0sRgXWJHGuVjLPujfXGyoQz591JRNAFTDjtbyq0nTfhP3Fzf16t3YrRy0H3vLQJjs
jRTDiwS1jsnN7dh0DmwK/StXUqOzm2ln+PGj2yoaCny0VsbS5PQF63kPwF0qnqKmI2u0qM5WmjAF
h/0HvITdlPgwlwrAVsojwL710XPW4/sQ1dPC+ZgpI1iIIX2rWhHB9JF68gz60dm6pfKAWMkR9wRG
X4vfLVpWvJ7z4A8N/NQGjLxJrsfYxmvNdnEty/A929Yd9QicEQk6j5OX8isbTUtCuyVGtgAwdW9R
Iw0UPg+vNaOt7TLPwTXCo0tQ1aHKgFcULY6K/sETKJSFxyDLEIkfABJU59i0gfCJ9z3bMrDni4sH
OW0wAfmQdXYWpqPWrdPvmtw/YXCtjpXgFRtZmx8XNWQiZupEDNfbMHmjmwiyt8BVGormMKbeKk3c
lgARCumgGNhYFPXWlHnAHhpKtKkJtmlcB8yP+ZjP2WUO7OBQB9Wwok63UxpDN7VM5Ig9O+GeZX9g
yubBxs+26jyKdWgTzgNSdarcF38QyOSJqFJVlG0mxrUn5ur/x9V5LDeuZEH0ixABUzC1pfciRfkN
Qi11w3uPr58DaOb1i9kgSIqUKBIoc2/mSRS6sEdcg7WqV1E8pO/bLdoCU7BNzXrvDJzJZo12XPow
21CG2svy2qoQCdntZvQl2exx6jU3RhzkKdXBKXUEtzqrKyKf4ViAv27cDwCAvW7+0qgQLdW6L6/j
CPfYsuD1W5n+zgYFSH6Mnzcr3A0qIWXRNCXb/Tr9rNSxXw8RC/8moXJoiL0emxIjGiypStKBisPi
2pv5t+gASOWSRJ0e90tCZ0dB8xVbFjE56XRaKFTN+7rPFzXZ250HiEGZ1mdpV8crFS6j5lifggFs
03riGBEeq5nlFF9vXYxcKQ6E8y06nVdBVLJ4Ry0DK3ChyFZ3AXpe1tnWImxsdQktZKslGAc6zXvz
aOSs6sShNqsmr6C3n+xWXMyGzRAcGuq85tai2riQEajmWGY4x1TtNSZSW9gmAjwZkhqVTasi6FWE
T6AlNjwqkgjjFaToTOkv9BbvReCka/gsOAxG1MuVgbLa+xMO9tmF6OrX0mCDIigcsa6DPJtjTtPQ
b0PaC8bqrBjJH6cPMQgnLHKpObyhRH9AlVWuWabaC91mzOSKxNAQ+RiTPEKMtJ2rcsJkrfgNd2M/
lLQQ8qGmV8El3LYwW1qYSBmX/bouDZ1cXALp1Z6mG4Vn2jZED45mfDNxU1Q9abuV7XzH5Hn1nv1Q
5QKUm7PPPInXKkdh2NvYpcaHVBATn8YnvGopYGs0R7YPV8p5YbQXFp2psGpoRxqclZqQZxdphhtd
Gqm/Op1q0TANTrQQ99FQYGisyC+X+pfj2l+BDcXSV46BTY567RTI6NOLbHHXUJjhYkKwjo2DPAPR
LFPX/WWjSQNIB7+7037n05/zcHUv6iB+j1TIjmrFENrQvmftoH069oAX2/1jaq3kfOr2ocW+tK3B
ObKN/4yD+t6Vw7ZCEUdTlUU6e42tqKyXKtFYQzSCawI8oMSx7BiNstOFlVGDwCPo2B/5FLdUymFv
2z1JAQmWZCkChC/9W+JTZbKTjC5rDZc8zfWzEwc0R6rYZRn9x1OS3aAZyeN8COknbD0Uh8v5bsVO
C6+Og5B3kMWexeU2cUAJ+RGmOrAg3sZLWu0w8h4PxQB6JjQHNK+MpJjnJ85OD18g9g9+Ej0UalLv
69Z/yPxE7qDYPeWTuDRSvtC6s1VijqBGTkfCDXfxmI/Luu4lm0CjQ1MgE8DR9gZE3LiShvqa27ly
SQcmXKLkT+qAeU9RMaZLqF/tYEbrSsOT5Ula/OQQnfApqwtIvs2+Ne13KyejOn4T6eiunDxZ9FSV
9nRSnuIg+eopSLV1f4dpnu/gGJes9DufHLTgLqnCriVMqrHLt1BKmMt6FiMUmN/JVb7HRnE0Kx1P
PBjzxqcrkNnJg2LXF6cb31rb2VpxeBESAExY4p00HMyEUYpMhvUv41TxFsTZFRDXSsQvxHem5xHr
u6EYZGKjsGTmkUiyykNcAZMN6F3EPWgw24bk4rR2tdJ87AotXqPGJhQVOuPopKywm+SA/ODiKCmb
YdVbu3z5RYVZhcxuQFPU6nQbVk78atFED12MH77ePxRZ9pHr0adSmkcFedSmGnvCEXgnCGa93NvS
K3Mh+ApjpXY2MhGo3Ibdpss6c14LHXOjboD5zRCFwl6kFpfcE6T6R7u3wWhwesM9sIujXY71Zvqn
GjsxNzoFM1dLbokeujTsw18lIR6I1OMSMmkXvPUpqBtNYy0LflHg1TewugXsZIj9oLnTnRwVO21I
OBZFhsdJShdXKJPMNKAD7n94hk4OOr3NJJlAdWQ7egpMxEZnTNIxidR5LbAS+vgOVWDtbU7BUYr2
o8WGHOUVyjHN+mxc75PN8T2omnOUNZeqS5eZQbpWnIKYHrX21fHjj4ZgiUWeUkPoSm+vm9699ap9
KIavkWijVdHpF4/JlKGUQDwbJhmZKK3jPRngIdVUeUpMZhNlcj92xmMYPRDM4C9Kly1yJJuTkQFW
9h9wsB6rwFwHbkq73/iF4h6yBbWzdUsLLoooDWn6J2c9GFDZHqoi3iN36pfA7C9DsPXsxttQLSfy
zoF0WNU6uYT+BrbigTYEldH4q8xGNgKFoa0hkv0eQgoSasmOwOOLbhKS9URiVRjdxBG5+F2G5gpf
CjUT0d66ovyFhvKAnFRdtGkmdzp1v9StzpqKk3zysjrI9FFsMwwXnXyhNbDxuuqrylmpB2Vx4vyh
Ju+dlJK+alVr7/7oxrjl5MLhTC2bi6a3e2cMcPCFfNql1iEWxoCqdgFwXmbmtjZ/qfnwVjj9rjNi
ZOvlazIcYkCfVJMHNNne2WVksXzrbpr6S60Ccm2qF89yP/PvYTDuvWutWE6dhAv+kWuEq5f0MzxA
p9EnjjsU8Qbwz1PhJBCrK6wDxfAGdRWKGL5OKArUdL36Jkbt1PBhFWJd/HZ97wba7dpkjAfptD0U
NC0cppy+ZHZyITjQAVv5OUrFyTbjmeIpM0c+htoZ1+Z0goQYJftCewvZcK/sRrsBfbHJQi1BmhcK
H4TxAnH8Q7yXpbUJeh91LMu3hZ6172YBUi3CEaoda5f5R1K+nXhxbFKxs6de8xR02msfvTb+N9SL
m6lH7uIalmJbeT00R9k/g0fepyN1YWxEiwpxicgHdp2MBwhgQzaFSv1iqsxifjD88tGUbUz6p2tt
6E7jAJd0MLEEUHdDGMjqqBSfuVGSa2PnyxF3Ktd3f2wi8yXHHYmC88yes100ZXpxleoPoqZNOESf
lj5cIEh+ONfKl7va6B9UCv6Fo3DVeuy9SaaFm5OBWxmaz3YIvqlmmnAN8+9RJpwz+NZwmuw8Y/jo
GWi3I5+xzp64H7/pEdvsIyhEpkZBFu60/65o30YJlEUiPk9+8B2RmbVSFEjPwi1p5gjQRBbFzJQC
r56SujMMrrLI1QSs54ZSPKdNTZBnbLAAje1g7WaSj87oss2QduCZii+NsEnFZ5zxB7mLu/GXr7Q4
l8xgU3nsApP0UlAxRzn51efOQUsRvVIZgG0NmjLj26WEBEFyYLeMsSx4prZwqewtnNxIdgj3Hahq
1aBTaaIuIB1qJyoSOXx7zZsZwhQEmlhWETMhXEdKEFsB62PdxnABm2Hvto3BjIFVW1b0DhvlVU38
74RRYSkN+WZngvV8BeAxw9zrtYFc4g1cQlfKqTTujLp50FqM7tTLbLZgXrzV1kWhY94ssRsXX94k
NU2p4+H3Qt2dMSL7qY6xIzwIp3+LdcAA1AbExJjpckZBL0dotw99ipJ48BLsA0PASo/1c5H7xhoS
I8M5S7lalwe+WCwK52qKYSubrekHFGaNQ2qmhFQ4CmfBPLaER6aEfpmhWV7YlmIsbPkI2vmtaUMX
oASNkM68SVVtV57bPqpNlm6aRD67ontGNoqfJO2QEvlHQzcfAo2OgIpejqVLvSCE80Rc0Fmz3RUu
UZztI0t3F2XNNgkeC0V9MozcR28v372WRQp0h/MYJueACuLCDsxbFel3p1lUVZUuEzz7G6Jw8N0R
W5D5UoCFHD9IMFvCVuVkrb+oar9jdLh1PpVGLcHrNijWl8y+kZy9pRTg2ArzmKtsRDVOK1ZgJ2pG
KFOJkVH65iGt+bhk8lxmaEfCWD4Y2KSVJN+zz3lTZVItMpZIy9Ys2ZbH3c4wKfxLNdxSO0BQatYr
x9SBfUY0U5BqaqwIlwESpVWoa48AceVShzDf1eneCsFoSAK/0lT9hGgF59melOIMUVZMwdTVxltA
lNOSpS4EGQdkoVn+phMBlyMy/jSBjwsL1IsPz6ku6QnnyiDXpJOAAi6BAgw28kg0YyEqKHedDPWd
CwoCiW/8En71rrMXPBYgP9IRsY2jbPCdMXCho1MKBmGBmZXGE3YD5W4TK4POY2NUxyyo37KQDrPX
u8s6Ml/NojmXPZGgA061hd8nZ7MTl0ZDpOzmBWAUm12aW1TPan8Irf6Dzte2rWjHUTKPcRDKIfgT
i4DClk9kcRkmFxpSJ6/vnjooJiwMJrpSCP9O1T9LihhEkuyUwIaSiNd9WaR4x0VIQmpGoipLYaee
grlz97kQNhlDoEa1ku5qKRRA+m3+oRrZgeLa41CGDCPFOyh0uOOtd51ItCMePFp9wyrs4W3gwJP6
wU2q30piE2djnl2ym+uIbFuTbE+AeeXO9am+pjl7zgJPjA/k0DL6RZhF+6Y3P2mhOaU8B1oRL62o
KABftMXS9r1fupM+s7lh7lWwAfvtFsFct7QT+RCCZ9o6XffLpoJueeHV6/t8bzdXeinjcpxaWiZm
Q0oG3Vrvu2fXhCdrZdNyK66O5Zqi1m8bSiG7bCLQrJgBkf4MA89IsxJwpV5w+ljFq+eHxJeZ4tZR
csHw/qk7/UqScRo7bX8ZzbReqHr/ZXnauJAWm2XXSl9Ylr1ELGMsyY5AYv9F/G11OCiRO7t2ek4c
a1MgIENNgSjDt0cqL+kvSuKX2HjGNuMtHbr0C/Z4f1pRnvQk2dZNBn5Wr20CcJB2RigUxnCKDM62
WRicrBAfazrwddfRmfrTd84ctKCsjzfiNR1JdG0SiIuqmiAl8YhipPxcUopaZqqyy0MKn5XDwOHT
ApdAPTqoWdS8rGMbI0nomg+m5ACVcrnQmU7HDulPJcon6u3mzjQrJHxRc3K/3bFzbgnlTKt+Ym9t
YTd8JOtpgi7CgEmYA9N7F3YJxkDsza1ORy3VqGGD2xu5DrsAFpMBrgU0gfRsYCsRHP+2ehUKuqIY
Qz+l2Tg4cVk1GOVWgpPGqVqieosNU5C+YUO2mkpIoqJtlHntcfTRcjpGT5VblY+Vr+5Ds4l3pWye
db3gqtJZD7AH/Y0e/8kZESBYjQd7JGSWqD0UNLHDOVFTgGlfQVazHLC4TH3I7/jKiOZALwLqaV8O
9ZbtJuKqfl2ywGQh678SO2YtVIvFr0DzWcMNXKQBKeLE3wBC9cP3VvopEoLUmzrwH06Du4YqvCHr
q8WXPsb5KztfAnvG9tCFzm9vUEnIJQQjgbyziLPsPsiTVg0WAScImR0Z71q8BMHAx9jbTvARtkpP
nDNF/ahgWVl36YYyW+aSq9HvREDoed5Qq/AubWOfGKsYOKOW0BDlqA3xS5hHFEbyV1ZmzT5Wuze1
Qz2Go9yOjmVO0c90Gwp7uHVdQIZl3MDXBrMWBMHGhiS50LpoSqFhzRE4lODGlP3Poi6UvSnlVh87
cx17E5a1yW+Nm5zKVCUJjSoWPBl2xEgd2jriHyHnlWZtNVKNs39nDtlUeWqFa79pbrVT8cvYZqHt
iTWjWeUjOmGT4v6W/Lk7qGBoMoGCTALZUaKSbY5scdmK5EltAwK2Deqg4FSK8bcoQJyG8XOdRF9N
oL/XDhebEyvPfkVZdqz7D+GZH1IH3Bp2FrSDAeVYlXULw4x3X6JUAG0r5SrOdcjkpBomA/VOqu9s
r1nRsyWT2lhtVLan7OPfqRLtIrV7oUy0sHOuGy9+CsbyY/hUy44im7IKra2a2Ro992rPMt8m6Izq
IYgrZN4OBsUCMRu8CVrMa9vDsAciZNOBAMmGGxqiV83Tv7KheRpHqpWpGb+UMnyqqwrXrLNgz5D0
4aFjmh5U+zIW8bsaI0IytRjIXg+KPM+fMQrQBBBbp07E1iRtZaTT1liBvTWH7igCY61hgdkCvTwp
hvLlWWlPdgL5cHQhGSc6fJNT5RM7KQrqjv3yqikBvTsA9TsXdKxbQ0LSWPxD5kUwEicrWp/XOsjX
ZWF9poa912Xxp4izi1PZ/aJKaDfJvcamepkXIfy5yIKiRZs1J7qn8Po9vswri2t43yTkqGr+wHIG
HlRNXQbVMsU7ZuWOsDhRgcmTiUGXdzwFCaDTsLj0A9cSBjOqrAGsBe9NIitehBo1dwmmn5UzYVag
qbctMxrtbLBlNV571xBfuRJ9R5b4HkDaBTXuHotSc/3a9Xge7FC/1Qo1mikooELHvSBxg768Nq6S
HkG3VQ+ruLWMZV0lr6xM4FghM6So2QAbj4nATac3TIqT3eM7H+UzBA7WLP4IBygx3RtykaDKcGnZ
zqkUPsySbSC0Yln0hBV4WBWJEdYYe1sNXUv4aTgVeTWBgHRVdis9bdZlmxKbN2J1UMBcA47BrEhX
hqX+SquHq96kELuM7mOMsqeAXJFfmPP8HQF3VG0IwWXIJfsVkO1IJLppgxsSKl8JQaZnbEPesovl
KYv7V0M1Lo1qvWexurJd/U+U0bschsZeVt6yQQ+z0qxWfrpgoqd1kwbhqEqPsvCfMWlhqmd+iP0v
VY86dvVvSMO/dYPiAmKczyQeXvuONWTlM204mkd8QQ4sDzhYErPrLgWiQMQNIHdfukJ7tISisi/3
oTWy63K9DFSX1k/JcIW2hE/DZUDJa5m5prEkd/VFHWDPCVrzeo2HADWxS1eoLhlG6qh4bkuMLBrz
XEHno1U/03LYe6Os1pYxPvQ1bUPVJycYKUcGcS3dVESJrawQaX6AlBtu18vox/lGLfpmpUq72eDt
/opbZiRF0PdU2GkFAEZHDXCp3z4hn1qpNb/QDdWb4B+A+WMEe0dSOtZZzYidWwwq1orxLe/hWnk6
dXOWIN9gnRge2Hf0moGYqF01SEaWY4tCQfU+i5hiv1o4v0aNzSyQu1tbsMptzHPbw9/K6rGl9EQf
CCeI+BgpJbtpAKfFotweRDrrifrVSvSSeZJGOBFRmI1EpIAhTjZmVfWrymJjFFWA8yjqmWooyPhh
Gz8MhBXr3QRQoTa9LMENL3O9+WoU272U4iOrqKJbuh2zLBl/M5rUZ3pXm6oHpk55N1D+NPyQ77nB
Z+rRhG49zVgI32ZjmW+0FIGCA+xkmLoHstLU0xCwEo2dm08K4c4QKbvhocvXZh2DLte6Lba0clMo
VsTjDnn1zM9rx40+Wt0jDCRxqbEC5hQwnB6zaAtiuw+ItnddQItOcE3q6rsu1AzDNtjpwR5eZA8x
vRfU2EIBRM7D4tvo/qTXyesdLVpAEeCcVRZhEerrJeqnsfRfEwO9t9GqPmEh6onNe48VMaQaGTP6
D1FI81GeFCXUFrKV77UNxCxu+z+1M1CM5aRS8CWoObVK6KNLuC1AwWtj1xeiYE8ggo2G0J9zW5sm
WnwOIfi8tIwySgTNid2W5mcZ4qdJNuHhK8nr5mRBidJp1K9z8ng2ZVccwkq8x4A9KMSXZyHiPfmz
z0pIq0Y3NgSpTgVOsHKmrllLXwsf8hqAtk4xxEM9tx2hZSzwbTEgeZt+asKgM6XDVNb4Uu1XYbHC
Vju2jY6l76iJq7dBpYWK0HJvRrV70/G+IGaHTGalANplYa5SDR1hP1Bew7JHJhpjZsgHk425f8Jz
TfcbWMXCj5gqOYVGzeWfUVNzkXR0wmyqDnouQTXF/VOqqd+ZrrpbzSE+AxjawHzJZ9dkLCJHMrxA
H5FMrIS0syubOMqAHUClsHo76pySURCma1ENxaEUkE/nw3zXyst8ysV7dKgjw5s2aHqbU8TOz02c
WyUq9QwZT4uBAJsdqtSyHTiOnoNf0zXZvFd1hjyxOiGQUzahp+NmnR6aD0jH2bIJ82g1yP7FFJfz
9+BPwTjhnI5DrvUO2+uymdChOKABg863JkTo37vZBLoyFKpaEp37IecKjX5uqhNtdJgObuLS/cZ4
yS4VNOp8UIL/3ZrvOhM4lXjWGojdXsmYb/IEeCCLZ27OB8IgyPcQ2VVM7NpoyuYJmdwWFC3JSp56
qfOhdtPy51biyFZbzw9isqsQ8k5PijW94A0NH8l00ZW+1cEi7/97ECJgU92djMRXMProXzIGcGjz
DtlmaEubohgLBAk00lXUkjdhtXxVcU/aFJ0RkWRUWytEj25HE6u0QFLp3UhwwPTJzP/wfIulDh9C
HT6oignWAEvo6MVA4Q4Rtu0DitaNZfbHZPp2W/FcVojGfA8l3mAtbSPLYfhHBlgAT9CmIRwROv6x
U/jU1YDki7/fzPxtzYdq+t7cmkgHxEdE+HzM50EwCLluNPERVujw06PyW3jUIno+JEu7D0hZV0lW
0J9jL25o3xREf5Ndp+A1x+ha81tGpakO4KfwdRUT9Tn8v89F0D4jrXg3f1Y/P6a/zaRlShaBRd3T
i58gvaVqwo+bb3aEvMaLIukqohOtr5/HWnQ6Pz9u5pteYWWH+dAlE/u5sBAWzDThwK6diItsOmGn
09TUR5uIt+hVr9h4/pxM/39ezSeXGyXuBoLdiTnSLd7mU7JuNZC3GcQXrQ9DBFf+3kPgsJ0/Umcm
8M4fdv/PpfFzffxzN60SpKqIMCy+1gRUwGG+lXkjZbuSPiPCCEqiRVUefg6q/O+t+ROjm0C7t6SD
7xf1eIhZOB2GPkLHNB0iU6mRCLIkSdHFsOMGStgWRXCrpwNthWbpQMjZCNtl3zgIogiLlHkSXJN/
k0PIl6sXIY1syrpBQWlE9KONlVJaV3pI5qkLhkOdGMaykX6NmgncSzkfqO/7tKMvf5+voVNb6HVY
7eeXzz/QfYd4iJQywfyq+Qf5ENS7cCTJWws042ga8uqqnrwWtk6blsJwkvIQSWioamygr4adtA/z
M3y3lFdhNB/IwKcIpf+9MmlghXs5o/Wgx6ucsvPNVBzvZhWduqYkVP881mm9d1OclJiXItPRenN3
PhCH2x8N+DPzq+bXYz2qHgYmieafZ/08FY9RmifNxU+Cq6Nm1jEsGnEl2RJjArZo9smhuPrTYwM+
6HVC03s1itiHjcNKnIGwfJ+f8vd5VnCEAKk8zL+oG9kccwKMazQf6Hf7a5Cb+s8fmZ+AC0eQkjiy
gcMnySjIn1PN3NkqsUd4KoJJdAE+mng1c6m1B9Y6VsmrWsRmZF6F0hyK0TVOw/RaxnfzqpABsEww
427nx+YD06/JEodCwN/HtCGMT9N6cAgKd98X/R9qkcEtt6PhmufrnrrXzYG4aSG/u4Cz1a+WNdzD
SE2Pde0b1/mhZqAraJMStVKQeswPzT8MUa7vLZ3NwPzYfJDGUPFl//sRpWDP57GlEjrxOH+fmnYV
dKe8p4c/PWX+QWiSRVVb4vXvX58fh2m0iEqbEJN/3pVk8UVJmr78/IxhevNJXZebxlLAA+V2cYW6
nDqm+5BPh9KBVytInmtHDECO15lXLbPNq8qIvMysoUB6yGPgn8wrjPN+IpXSCZsemw8SUsRxylwH
HfH39AoVM75YQtJwO3YUphZR0dhrZQRSWrSkQyKXf+6tMDz2qOfpCiMeaGz6wz0rUdje3bUu7sIf
72XNen20+xWmv8+qjpRrMR3Ssvc3vu76U+ncvc4/UDPylnUb2Y6JjhZHQx9H575v9/NTfh4r3WPB
nv/6cy9UtBs5F8dOF/qWGHp/lysEbWA3Hi/IAhZjRvzM1OkKsu7kleYnM9ZLVRGx5bLNCvsA5X1F
Oz26mGgxFr2iBStZdc8G7uox0J7CVpeLrKAX22vOc667uwpgauXyhhk1FmZpLSwbJUklzx3+pAGn
W91737mE1RjkdrCqMmtRkLFTJa7cBHH97XbNPtQwjBWBWy4aPSoXMou/+oiQUVy9qd7/topYBQS+
91KDqpfVklrv5p9CasbO8AKiPxBvc0WfGarNw8hiPefXnJN+/OUp5JFy7R8HNBwFJl1uzgerdlTW
d52tLOebYro//8SMM9BCkJ/r6GGseoaN+QkyDt3/Pne+n2uxBtSUV5X/3HLTcTiMyTf5JMSNzT/8
v+f+/GR+hRNWK5cQyX2hKFDX/z775482UKhR00y/m//mJc5rdzO/7l+/fP7pzxsbATfYdUhc8fSW
KGwai3LQxWpw3P+97fnZ//q1Py8MjTpflXmA92l65d/3q/3933/+5N//WPphiWVXfv196F//2P9/
UqY6ODtBWhhabb6Dv6/poYMtMd8B0hz6e2Ga4RaUu5mL/pblefuoBL3ceYNrL0gjmBi7AskqPLdw
b4Ra+yjULr+1VGOmO/MjoV3229zxW4I5MVLSq97bcYsuoWIEOQ9tMxzzrLsaw7YhrOOlt5Tygpie
QOCwtx9F3FKEmHyyR3MsB7pA0WDSDA2omhpsw4dSIj3i+StFjO3jfMtL0e/SfQ6P6NtLquyy2aiG
Uj1a7PAobwGeYaOhse1KrfYuUZFO8d5lrGHDyoky1pxOLkekpNv5VfNBSdJVVIm9U0BItYi/O+mC
7oy0zYMZtdHJ5FpeFJpDEoxpUt9O0YP5gkChVvbjvgA6Md8jPWGkgYDWJK0wqnnABx4CGN2bdEgx
OU+3lMwL9x39IpfeniNpLzWPMWFdd/CeGpFPE65QbTDlYcFg6hw+crd79xP+eSdlg6+qyEVzs3KP
SEKIAtRL+yVJ7S3uVdLqgp5wp84403L1ltB17HfHoE9MHzi5iMhSbkoq3zo6C+9F7lwSPX5xHXf4
ECEyINobd8m24Bibek6lMZcX9A8YlTLlhZKufSvGoXjgxfhUYoo47Acos5njm+4l2IDcwni1GYEG
RQSPUklJxE6bCWqrgXZwJr+1QjP2nMVE3REgU1A+qSPglc3RnM+BOKB1z2lIMRHL+4PJqnSXU9YD
6uNv5ncJEWc56jrROM24U3qFOj4lL9SyFZaOVHWfclAFU5OuO3sEkx6sQfWWItG+IzMdrtR8+59D
EVGZIzJ92/XVH2hYpYFevbd3tkoJJiU02x2HBnA57gtbGbaF2tPHt+0QfG9V409ACKSgt5dES13+
HpTpbtlV1ySLl82EMasBluBGCWgtTHfLWhWcUbK/AsGkqJA/x4kn/uB2eoZJUb3RBIXfnub1xg1I
RMisLZQGu1r6vYOJnDDak459f1EPtGkJ7sF2r7ETO7qW4R7rtnF/bkXiV5h2ysmPhtxYFcjYiDjS
8kdzQtEh834uXUXeCnosXEJI+pTGguxZ9Bo2h5C1pes6JtQaBLVt6CQHPXG7MwWICi+du0EzUO9R
CuWvfGBwrwlS1AXzZh4JmGvIvzslLm6VkX85Q+S/QlXsV8iiw4fGRWhn5rTBjLz/CtA4EEkAYMW3
9I3o8oLiOcDVzqeSqFf0B4SGGSaoqIMMUSMfOoN9VjSybFOnu/NjYE8OMi+Iyhi74SNg3hBV/d5J
APcxC7xNxIqKMcX3qZqV+aXEhNYRPHT91yEuHzwnd45CUptMegHRdhpGioArLB3Va2yF+bktvEci
BAiGVGlzHQcDqLhBGuwDwcj2gSZxsGmhOr0oQXaLAsTI0B5dUEPNmyY067URebrKC914KGuT8AEv
gu2gA6LN3eZUhj27YFpAG2KdiY02fPPu+Jl3xrGD52bYp9J/N9x4svTEA82cQvTzY41qnLUaxsSG
Nadz8xTExiYG5B5vw0ka1K2E6egHzyEWPJ4QN777m76Lc6kFSxQQST4rIduu4Y9RrBdKbd5dsyzX
DlL8DXs7+5T7wRda7+yACQ80i+JzQYNG/HR6FzkmpY+bUaK4ZVPvfagdQIfMNShUWsnRz5kVVUv9
JMEX55fi17dW3PPR4bQVcYTYxK46dnd8a1hGMP1q1j40onoaFFnX1u2zFrkDC3/nayBdg0hTrUFc
w9VrZSTKM2VF+/mKHlq93GE+axf9xNXUE3gFCTzajF79agimBZzaljdn4g1kSUuZtHXRI013cX6Y
F3YFDzJ27XOgePkzwzRzTMsi1vbUPSBo3mdq3qvRFnfDLf4QVJSKSDtVE9fANGFla3mbnovprj3d
9dWgX2KwIJYos4ILmCRMXUGUfJnpNqqH8tcwoVF99HaFZsl31N+XmVwLqXqpAIm9K3z4lKhUhrQm
zf6gX5nEfwjxF4EZUkPAsnZyZRNs/LbS7nKMDOKCvWbpVj3hYxMtMO+NgEK9zDhNuRugOTyqZLGB
MefyVrSlppZLxzQnYqRqB1tX7b8Nx8J4WVb0eYU1pcAya0PkiImU70R0tt6Z0opyrfIWlppdZhcg
E/3GDhAcw6/vu/Ye1CBdclUCA+eeX9H+VDz8zx2nUVBG95/xPQTGvoex5gHytOr3wszPtoig0Ef0
f9O05b/mzF9yPaK1nUfgZD7KjuiJjsroz2iIaQO1dmzcxoH+h0Go2rrC6njzDPtUYFF9IacMa1WC
I3e+i7NHWaCuhIoVcuXOw2AhgHTGUt+HQeZcSNRNdv7gJ3gr2hNeNPUdXIbkrwjrYYxNegFGZUao
KUfzKcXzQM96KvdO7gdL/+8txRv6JeY/EKwTQsqBmbQrLdoT4ZDTpJ8fJK3qNVD9bUS6XmdWzUZT
fVa9fa8tfQ+LtZ/a6boymuQpRSYMHdj67hxygTQv19YoKuprjl4JJYr+PN9TC0kPeaP0mvrcJWVy
skwqktmEcakVfDydjvu5Qwr4MFrDEs3X8FaXKDURSef7QKj+PVRtAliHcBP26la0FTLweUZV2LK2
GfWJ+TFR5YAFu6G8tZEvN+VAJogCprArki+ttZ4y0cUHQTTFJlUx0hSlBcHSsozrfIAcQ5QIxSZU
Uzzm9xgZHLKa50WZKgx7p2t+uRzCBqe8Ri6e38ZEZmDMXvfTW+6sDIlhzEIKf6N2NTxM95wz1rc1
gKJsva86eo4bwASZ5vi/GoMIVG0Mskd97M0DxBe8gfOM6dJ3INFNljfopXIz/2fzXU2FIVrbEkQp
olKVPeTd8I1XU+DuSWEvbxUgtTdbcyg4oVdeBlwqT2QB13Vn3YPSbJ/4o996XbqnTiFqOYgCp33s
ooBMFM+pzrnEhZbmiv0kdaIe/kPXeSw3jkTb9osQAW+movcS5WuCKFWpYRIeSLivfyuhvrfjDt6E
QVDqaokCM0+es/faXVLUN8Js0fR68l4UwXAzOZW/GnZ7751pvC1/4C4c7qUxN6c6qx9B1iaPMhKU
Or2X/QljOqN2YXyaboy/LUiKU6TzHY0GgJawcZBPkkGCxmpGNl4vT5GVGV+dx9k91vweSYdbfIQV
HPnRL8Vea9rio2XX92wqAxHk+pOXGXfbCvMPNpFgl9fZ1nJRhSVIHAm0azelzTKbFNVpdsrtoIUE
L5b9n95FF9T1cK6KYiAlrY7sq479kZ4MPsSkbu+TXvwKAhp8iBmgQYaluMIwfqP1YbwAroxfQC9p
6sLFe3WDaAQfODuhNuye+7qQNzQ+KTqEx6Fpsu86ewoxHX2b/DOU26b/CsV07dqDsiwl1XuU6ISL
5AETJ3XZUgWAj+iYedXYYJ2uBhVWB+LsejOxhxk+z59lJ7EDl9kNrPzKIJ+7SjmLLJfLw8LPJ/8S
86XfuKA+wUJ3zehdtCrwjzNVYoRYHZaFeo1sUHYXNtpL35h4lYTQoCY15EfiQV/7EyTcB017hsvi
3fC/cmXJ6TWzvezk0Vp4lDg/joYxf9HKxEtTNfCp1Va37HcMA3NIghUOFDa+qknbk1VHr7peyHM+
KIWu2prM/3v531e1+EKN808/puO9nf3mYMxMeCo0dXTToestt6E36gz6U4Nw3yTxzq42k2SWmFez
YmxVLlt6G1dsle5UbiybHljeTOlbmJIODfMj7TwkoXob04dDAtE7aXm15sqkfpUmNSl97wdRgnX6
QdfpJZL7xtd7OgesUwaDtg/RT/0apa1+sNRlHzl7srvneyFuxAt5t8LhFML5cPrIB/HI1lcxmx2d
Z9u03kfEaDj4om8U+jWCULBkbdKUSJKhnjQLtawTcChaZoX95FWfiS7gm1j9u+OY/jGPGZrnY1Fv
Rq/rKX5L7UL7fAfkoXlyUwLv22IbkeB2TWoPApU7t9QUHAzRo6JbtwF/GmVkXDydibpWROlLzDJF
II+/BTGqr8aWMC/GIVy3aaWvXChfT1rOfbe8saWMEcmSOrFysciuo7IZL55GdAkdpi+EA+iJvV9a
Gn7/7xNNG79qp7bPy780Gfp7oY/laVm/WtRX2H4z/SKEHeG4xzNFsEYHm6AafqFTZhW+C7COa5TY
ALz8hnU9bV6aSrxwUCfCV700eLTKasfCa6K+OLaVhEeDjXT5aur7v0lSyLZVhExVKAJiriO2GIzA
O88wSV5J89osrztqkYdkHfxcRpHzrtM2oPMsyZBEcLp8lz/b5aYElElbs6u3TeIQ69zbHxGQ1b/5
zLHfUBswyV1N4SDXwNy9T9zc+VNK8SfNDfHJxJre4dDE6yyd7MOYNuhHogAXuuyvmclbwWRoa5M7
j6sNgHowyuCrJ680tb1n4cf+n34INrnmFUjhQCOHZiq/Aw0IRto5HyQ5VASGIWilrUFBPES7ztVS
rIxyOCv4E7QoBtcZ2gTQQTVxH/BuQKYBWuTBWwORjThHhtXL8G4mFo03z29vgSbRwje2T8exbC9l
BW4jNmqfBFrP3CqiXAaKMhaG8RK4wycZ8sZlIhHkZYJ4sOLMHu51r9rO3NvQfHFbuSO3p2hH900X
GsdwO30OBQajfBbo7R2b461jEb+0fAs55FdGnBGaxtY8ZvUYP+M2pgR1p6flCuwI/hWfbmZPVs3y
kl0H8bM9/hOpb/KFPj+2s4kg+n+Op/wKoFsNA/ivOq3OyJ+3lYOiOBMVuVSWS5FVhu5vGqhMJRTj
T/d8d6M1Lg5HdTnV6IF8WKgiL8Rn7JUvkhyI6CECTkOB909QRh/4Q85zGIznXJTidVw6LJnZNtRb
0sXDD9T354OV9f5lrAmUYxUOP1r5FSfSeKcU5ODNnzgQdfLVSe3W50X3GpqWvq8r+TL0Lo66ukCz
OGf6rchjfdWN1lp0mfMMIcDhL8KPE+mjxikmN1cz+XePeKcg/nPbgWPZ+lGHIwzMwm+3/pPWHAIA
ghnbii0Ph7pI3ux4WGmdcZmp3FEJEmuD8N+6+BazCYJ0yS9ClgBrLVZIBTJMZiLPkj4qEC1HMLT0
KNn3OaJwOKEeUTrVeAlLMq86WQXbbNS8a6X59HJM87VqXGwANmu95inNU97IR9xPCA69iPEvzn7m
ASidRG3uqHvHR41a/XEMerEfC1J79MqyN2HkU2w4smd71/Y43xTJb+47fT/O/Z/KdTlIR7MJMnr5
P5Ent7HDiFSLpAvjvcXtBi4Kr/wYxgRHW0X5Af+k7C2E0m23zVkKuEWd8mp0g8XEuHvWjao7QAFz
tn6Zukc6QzbiuLZ96nXFuHCUDXR+xtfabqCQaTBonPb+8wDwHVOtCQ5osOtmW6ZrOyF2ou+S7r48
jFlFgKTo5l1cZF+RyJt7JDKoS1b1DSbq54l6JRIQS2czCZHTl9OWQ2K513GSvpfDvvQDzl8+fI6o
YjhhNDwbuafKuru1jVfeepF3ULhC/Wvg99iTlUqoWhqdF/AsARrQxVxzhnAgkyvokAt5fbFK2qMh
pfFWgfRujFuCvMztQ+360z3tKj1bw3FBC9FDI+PcGg9b1HI7IqEU2Npq6SuOJR6NITr8/CnwPk+b
JII90glKFz83zty32WGgGoF6SPUbyUd6BdNTmxflXf1mOC+iQXf/qCelP3l/IjHQT4NUOMr+xXV1
1X/s7J1VecFbbE0HvS3+9nNqPRpGl+/aABJQ1ub+6oeWqUXsP15R3eoWJcMC7bSqAGpY7pziP4gr
xytKQJT+yi/+c/sUenapE00jVaC6ytgQqwzo6wkKcHBKIlyGSxpNFYJzlFkQnyDHo+Mo0N+IoQcI
YpRkaY6NIGQznKZH/TurqQgYV5FPW+vGfrkNpgmYAgKjeIPIhr4HnZHlwYB7g5YbZ5dVwBNmvrON
rFHcLVW7h1GDT7hjbzMdkwCpaR0paKaZN/4ugaq0zQg9uYDqQ5qNtjvI6pj/L2/NiCiFKchTLJzw
uxv+wZgV/y00ZFhViwzrJ0MkRbfb4AjO11Kk5Z7Uo6fR4Kv//XBWTvOegNefZQByoK6vhoSek2j7
9gRiknO9kyRfvnGyNJR5jYAD2unJHQ+ucWdGvg6cIb/6/vgi875/ia2kfxFED8Fffg4DqzmWJach
QigyKlDLbF8anZ3PcDGoJLFEI6k+RozLDSZiwJvsVgnD7WNfjkQB1hgNZJuzVOjIeyNf6tefX8yS
VrzD3eih9grGXY3MZZcFCP5SgWmjzFx/Z6vSnW5ITQJ4bl86AnyQ25WuuOjDvvGgooL8c/Zm5mjv
csQ0xdHlMNWKfiwzQDD/54uiDH5bs+5fF4xsQ/lxqVEML4DLbKCLiiLp7PVdsyrBeoFEytByTnpG
HkFkPi5/6RQEa6eLmKFbY06nuKyHo5FyOB2T4Xv55BQWM6Y0LQ5t5AeX2k59CDS+QJAlP7q81PZE
buE1D7VHCRrgM2NRwlUbB494sMydrVmPlYzntaWO+bVO1GcQMgY2FUG7pum6QOUpYiGvLEsXJFMS
Dbzg2Gp0jIPRwQtVyLk+0B4vWqmYDHQs+kHhRHglEk9x7nHHYixfa549ncYownkocJ3TkJ9/+3Sq
HuSMal3zM4zHnamd7K6aN35g1o9ALfkT4rdIsOQAJC5Lg/XQF9//PRGbODSZNIrqIw1FtKnsGeN4
oP8di2TapMgEDvTva5a4XO5pEbX35fSeqlCl2WwhEEn6aBAtkWsBWX/IMGh8mVGyDazB/od77Bi4
WblzgeRtnCCfLviuoofWyPzfFNtE3uA7OsV+Ze+pKEqm0QEjRnY8w0aXGXRy97P+gAIk2CB35JtH
smeqi/lX6BKJYI+Crmo4hgztdfz4tmPRBAyIiyhMDE5W8Nw1mCcG1Uig/ypRU06HSjVHSMhYNzUY
CNHMgCdN7mMvyZ+Wxb5OoqeyNZwroV3KEtzkf9LxW9f19neFjnwNF3rVj+EEsZBKajC4fyviYUAk
tevlswWQrLsPGSmphpdIhDfo8BTomOOGuc6GdCbvUCM4kiB020noJkx6zHAdPpbnGNtlpfDUWjbM
MwZ35Lc/YTHzOP6jsy4+2fr4p85gfwMFHFZhPO3A/FPvaGX2LoO3PvfnPbwMyJ9mOB5LE1tbV0zm
BeAB7kNteM3d2XhHbGSsbT+qrxA2JTSr+iLRLOEbAZ+HY71ugF9F4Woc3Bl7W/nigoj/pzG+6Nc5
W3im5WYEgXuhqb52VOrSWE35xerRmA6kFi0P7eQFJzq/ZPo6KxAFya118j8/73Jcm5elHmgt9KtD
ByCCDtBf6nJtVcpRsch74zy5Gel5EYEjcNGPickepGrMnrn7pUUWr+sAZKpK0x978hSOordP7tTT
vS6rZHiGg++gVM2bS4699IEInenR00EB5gRul17m/fVjC3FWNUJGz0MIFlH1HJJyiDsKpOSElgpF
F0xeo+lXuK8jIncg3ZjYanZjgcl1HjKCDQscwj6GeTl1+rGLRxi9oJqw2o2smHW3W1bVNIIUZjrz
JUhaAzyOh/g7suDs+HPwPBO4giZ9eNbcINktd1Fjy/EovAE5JBPg68++WrJSXkbBEAKwVHCdtepv
QF1OsTyAiyxa2ve5c/QI0HoWpfm8ZP84JV7HLBBPTZA9pRbDmthrg8eff7BJ6I5ESbM1iCZdJy7d
M5ob1sZxG5qyXcoAp/qVJtHJjwx5KDw7utC5slDpUqxgEnsQbtrepO+OD50MMQmRB+Td/GCeaZa+
VbImkWAuXW8NwoM5miqm/IH1iwqGVEA3B0oSxpVBF9fDFlzX73FfEmCTJNMa1In+yVn1T2ozSy0z
SFFY/e5+2AYc2iARZzI5joYzIPbCa1fWicS7xrPU6v99Fv/vsxmxyaiX9uv//3sHUPR4x3BpNSxI
41xCC1DhBkyRNKzB9JuXUANayTAR/ee2sHajzM0DXv5ya9q6+ExmST5A1H8V0kRc39vapfYt8kda
EGz0ZazQEL+6TBzSkZMpuvGnwsqiD9dDzxvjD7yQhxduaRReQozrB8RzzE5zOV+dDvq4aNPuxY5L
JQQBZzVpRJ3SQNgWSiu11P3LA+BFxiV0R6Gx/Anrkr9sRtKPk8J+sDWQw+hWONy2+F0mWyfVS+lw
Yj0bNvRUm41QwT5Um8a5nqvh4NaWX+/i1KmBO8Npz9UZM5fwobpmxnWfV/BgExosk0mTiDmw+RBz
lgSSimvIAFl7zPICRxdWlLd+Qv2MdSXaLZcwoBAy8XdPOL0SohVCjPYYG+vWlHyJiPLX1/7+xBZg
gmr2XmkOtP3xEE4YlU7O4IenKlRDfzTqC99M963ysjxbHkKapISbkxkW13ayMS2geNZs60cTS+zy
Ky4PU/7G2Kz8SI355Kl9y0LQXMAx/rLBSE0RIIdtYQ72Wu8tdtAwO+gEl+Gtj8xTrx6W19v83xS5
IrbcLRHFMw1XBrfcQSOHD26rJaBtKd/DSn6MLcHPDhwNR9jZI+4tB5yxxL0mIhwIJtyImClaGQbo
c0q33Bc0i89jjY5caFgNwGyRu6A2mmWxGOPg7ecntRpinsgJ9CE2IM6VTXqanJz9cqQL3mQmhC4e
cNcZp7aq9E0GRh/ornCeNCx4zNe1tzgiHBR4NwRydYmXMlwzznY2Y2iOGLgSC1vcjDJt/zP1AZJ/
SNCVA1hpYQF5y8yK4KqEuOQcYFIH67OkO/CfgsNmS+AH/bUIEUzw2RhKgGbFY5U/jbZARjFRdpKd
nQovf9F8J17HU4ZCvSPhLQnsdl20/pM2ZOOf//skonSatTg822RaMPDFeLk0p0wT94FSdF89l0lA
pOenvnGVgt+AZeboOEu0Za4u4zbZWVEzfTR4C04/i2RtZj+3ladb6L9SnfujCOPx564r5mFcdQ32
rDHPTmNd5a8FbxQnXtsjusB/IsJD9S+YVnt1ne6jCstEHNscPogKfUjwYG4Lf6xuS49SKxPjapQM
7UR7sNF0bBZhCUXexmp87S3kCH1IAbuvQOeVkKoM2uz0A8MDeCXOUXXhrlPPezdmavplimNRjD8m
rQvrLRjGjaMuRawf9bZ0jtlstRv/T+FBE7ZU+eQFmnlPicOrC+swa7w8xUbzzLhwP6aV9R60xXSM
6SyinvpDaEl4MlsV0EfWEU/xG4JjTuhqkCRJBykryZSQqP0WpUetzBJ8vIml90ESFbofbd0i6S5h
RZ+6pZ8UqToJ9KE8aDWjRA4hQEpMhVY1Y1z/ILWOTP/Kq57g32DCO9DOTUxicLVpS4+RBn3hb7SB
ES2mU1plP/lnVsIyqDHPqebCupl4kqi31Dqi5s4/5/K4yj3cG2nxEkkxbjupcwSqrZyInSJao67n
b9S1jPUn3Yr3oxucnbqlHiEUslJJKQ731oVF41S0aQmh2UpC/MfwayzwXRAp+mlL6K35ulw2sWdu
MjAGYVNX4Qqwx7lgLr9HWVjvirbVL3QH/33GTf7vs+IyWtAoA00w19VRnWCV+LQdDd+ieiiCGsJU
piRaSV2ciTWpblktXnRdKDRbN+F+j8NhM6gdE1su2DiddNyfd6jmm1aegT4C6Iq2toM4PhdDZHMa
KZOGnzMVF1sVect2n8X03qsKe68EkCJsQz7jAC6VcivlY3F3DH9Hj02od+fnLSpi+2z3w6mvso8p
nbRb5mvtm3AOy7gH9Zi8mqc5bP8aMgmxDSAkYoJfGiu8qmuSLCF8aKUOYyJPfvu5eHb7rVcZ8ZfT
cPhHPJ6fhlFYTziSd+jHmUZRtOuWfa3A9nL8SGaL5pYQL5rJdM3JO/xv0uvLnWdY9oE87RBvZuKu
OnVSqGXh79swx3O5VHyM+y9QKOpd55gUF32qvcqqW2G3pLs7NwycApd3mn3RHWP7iDICudhIZwU2
2VDjRhX6lyJbxdEm8kz9K5XF56Li6KzBeiZawXe0y89hsAwGGvJhoZ0DbLEBTtkW0lHQx9Y9CNxu
Ty2e7jnXFTR+GAD1GsGWoRzXRrFaptYkO+aPy7MCQp5vbLrZpd4W7CtVwxGb9p9zjZLqFUe982bq
Nvii3EafFdAVB2kgWca3PVlTr5FvfKNTPUQWe0HWPEIUpYdnFdxdy6lW+kl3jLK03XRUHQeMMTV2
Q7FbpCIGXdcVfewd9UV2N4gcWCVuNn2ms7h3XkQvOJ2oKYTcMHoPDqgYxG40MeKmATPOYFDnAZo8
2+Vzsnxslkvfp7k+2cXWGQvthm8zvskhRooCtQhKKe1IdbRr1MjbL8Ns9zMfbybMgpF9C4va3C+t
98Eb7S0mJrFZLv249o4dEA7izdkb5PSX/CYispVuLkhTFN1RYt/S0GyfdD34rDKEunmj/WYHOA0N
Q031ZJr96ZGQBbGadTtUM3DCTdShf3kQa5C4+xQd9lfU+K9uMRlvY+OaG/L73JOwquHSFbOJ9RQy
ulUxqtIML1hrppZcQmcozsCc7rmOO1zQhX7RSAakqVGQHRxWh7GNVXcdFUSD5oewiQaN10AjUwiP
ZLO0b59Ms0eoYdKsBN9FB5Z/ZQciOD92nf20bMKiRKnTWp3BARU7ZlGWPRB9PtCt1p7QZmc3mxEb
9G0nWJsqNzwhzuWKEhN+/VzHGz6ZxcGOGyReOh9bHb71zWjJI9NHvXufCjqapn6ue80/OHbpkYKo
ZKfoP2gK6ZJUKTs++VYdX5d9cs6RRmFWeW9HqKzLB8qpITy22BveIs8iZQirazwD0xTLx1N9UBvV
TvlZAGn/J3fHlMaO4+S4Wv4G/mgG60JJ+maggBuiAQtERq75iojdOVOQ34yOtObRH63L4FAiY1vQ
3xhpBtxhgY04W13OnH0jA+EVv1ZCkHMn12TKzXQOPbrU6tRusuzvGkvi9FZ9ts623ifdjg+Z0vgZ
TZMffUu2a2GyZNaeNt9IY81uqc79t3x4li8A1YYJOkGQNBmeXDoNWsRsB7R8uBn6IfVeO40NI8/h
i/gNP6wX2XT7lQaDgLiTISEaxr7EuO8ho7OUxaJCrCgxWF4kZTHDsfwQkEv64BtNTdw2AwNkf9Oj
I2HQzF5GsoUJxg6pAV9VKplw5mEqGJGX8jMKhA4ZfNAeO89RGg7Eq6P2ZmjlfXkPitJ1niWA+TRM
68PkhtDB8bgeQt0OzpGHsrZLjfYuK9ojCT3VjzZ13glPUDot6YEJd2km21PtX5D1uE0NikQtqs2I
uYAyNXvEHGjt+2Sy9rrRxNcxLjdDKvUHJ6ZEsojf26l+IDSlKnq3rKBds20nBz3t7TUZMummIcf6
qkX4xgJ/OPxUrPAsMYll4u8krQ47OI5byxji238PQcVEe9Lk3/9ewmS1rZO+PvsZ6NSlVCsHxph6
BgU1opxZF37S75LFy6ueRcuzqWCSkqZ42bg9hrIBKSFbyHmDfKroSGOYtvsXg3Z6YJjevfVbcUh6
v1lrLj7ewUc+TQD4xXOgC6srMsgI8Ogx28nmAjhv/t06mLI9UHPHQjRkzxfau0M87iXEWrRyBq/i
Nx3NNXIKLAs4LU+DpCDCu2682EPgQxZoiDHT/IeK0+9qJMjx4ad+8Wj8Q9P650dnNQ1GshHG/8TA
DuboH3qr3VtqulRQ+O+BW5fw7Lk0HCaHNW0fDlLVxKmJh+l/n832zMov9X3aBSiMPOODCpBsHqJC
wLZaabpLkUB/TJmLzUKPv1q6Kyj0/LXVBfLdcI23Dj7eN2Ks1ZhN5JgaBXptn9mYhT/6Qo+mevdp
Ps40v15dj8a64wQ19ght9yPi6SLzKWqifc7desk61h6lrqvVQzhZLrko/W5ZuoRj6mszJCgnjRvk
Gw2GET9Q7YEIzzPDPbRf6ByZvdjXXl0lBFw+ZibIB/K3GOWoy+ULURo8kPc7bGJB7NjyY/iMqrfL
paG6yIroQZc0veWNgmSo0xDkquySd+av5cphfeUAjX6poH291aK5v/33TEtVX51s3HXVphACKy/E
MzV/lPQD71Efv09dl6743NVI8XhG75ltXD1L1GvaMP771aTnVyuG6ud7l9eX71i+t0igVIvR+25p
XewdfxYbI8jsdyu16SFmUGaH0n1clA3p4CD+nN4GCyy9QfT3dimcavJqtzrTiEz4s8qIApSrGpxh
MN2kRuCj5yXlYfnWrpU1TXMp+EwRWBiafXxKpkqcPBP8RaZxGpo4ALz2Xamtc7zCVyAe7Hs5XJlY
b7+cpG3fR4sFWOn1p14FhVe2OBAgmpAKPD8HHcDLvI+zx7iZ+rNfF8T56F7+1pTGUUN37Ohdfa/s
tH1jROVlgfaaJVb07NMOWV6NelC8/iRfXcNs3rJBzGckL/3DRBb462xfI1oQ23JW6my39+6GzwpK
nJz/BfPhtU2T7BV4jbaD6qTtlsuxS1+Xb+gCJalyPI9MHv7z5R8a6mFGZK9gbL3/Nfr4zSK/ibaB
HyMXNIzwrI0VshTyVn4nQfA4zkn3UsRlexw7ZJQV8NLfaAsAuETxR4AFce9puC3J9KvfnJhuVIpm
qRs+Lej2B2JLGQurS010L0SpdPeiG+VVkikJ8ZLX47CdoDXU+Xmiv/pq5DTJkO7SeI0utZr+ytnU
Dkdct1TEFVMvE7XGQRaJ3DcAyc62m++y0uS9QYm3XpbHUVIPNhqJiTbyIs523X3KHCBDhi7+9kSE
mHr3zXurSAB99+ImI2lDcdmtxlQHVdXR38hkEG6DI8JPxioyarpngIT6ucgp1X6utQjPQwhHvJLj
q1ZXtPKp/h/1ePI4aWjNuRChduCXdfYkAbiXaaYYq8fotNQWWdmkjxGNl+UKBxnur673TuSXohuh
SB9MvApuOTX31muMPXe+vxtmVrCKc+OOcszbtX7vH0zbLq5jCfMqGzTjrbDGPxIixz8pkS4c3r8n
NC0PMEjibIhfB7tHZF+z+Zj8nU+NNxKVUWQkMpfsRbMt9e/gc9TtedOLWjtTBVDLSr15kizH54L0
rHVjWc3v3DAOAxEgbwkGtD19VBjRUC6QpEYc7rktDNKClUAo8R1kOWbFJtpl8SfDeZKxeDzrScqo
zCFHrMUAgpgxfcHHqEKp7PgvXFZ460lLGon1Gjk0PJ0aSwl40/HB7pjwJcw1OvRiEk7Micl+C3uE
S1oB4zpE5HYgqatDu0GwrQzhu2HqGfeuqrUMhx5X7SLbWcqO5bV6evMDiA5x6WRbQ/fT+zDq88HG
e0r0MEPk5bWmrn9VSYbOr8AP3zNIiTfQNwyGXlzDGVWSNqXZl0X1sbiKpNnFB3/Q9lps4H1qciUH
M1ViDkWMBORWrroqO9W1O10JItKYTgX1EWwPhjuZv1W9Dgk9ra2tB0n+0wIaVLbVeCvTQImWKc5E
7du7RREMB24DtiZ8dV2VveAx3Y0A15dt8ZR7Qntya1OekZbcGwXFWR6k3eAdz8LrCHbqjRvoUjAc
/ip8jqxJlFXYbG3vFDsaKJIiyM9aPhH5MpTBg4kwSmWR6ncrTktclrDzamHcGSIbdyFQHSHqxYMX
1L/E81KhUj+TWX3J7nMVzVszF9Z7YUFiDIWvk5DVdbtujJl9YNWcdoRDxgYynMo/k1GMAigviE5O
E6UY3JOOWJ+5lZiHdI3WHhFrv1KDIFecqukqOmq+aPS9vY2X4jEVJujDiK11KM3sSFZ9eY0q6yPu
k/Cht4T3tvwH6A+9N05i4QMjOP/Bqkb7FiuKUJTmfyx6WCuvt7qbLzp6rG28bebIPQNp1jfMzfKV
GwSv0kvHC9HO/UunPTfQKl9TKr9jmRT9OYvsJ6vymxM/Dg4YGEn9ukFVsc6X6G4moyuq0eGpNn/n
Vgjvaoy041L/2MA6OgdlcmKyIQnyz9ZeFtvwN/ydOVhoQz293RlReE8aqnPTJykxLREMzb3K4rYG
EJQoHNfGmNSfsgKkEPZmfsvUThoJ41LlyCye6iRT+pOsH3Bzoa10huq3SFzr7LTkfRDEGO/7wYW6
WXqvglp6X7akki3PEnoguBm8etfjatvFuF5+IWgp5bAKZjuGvqn/+yWpsVo0CPyoEpf1DWCegPRl
yce+jOKjZhomuLBJvECEi8XRKe65OU+3TMsKVBUj2OZZ/+WhJ77YSCT3c+DcCc7M9z764QdkNMZr
6dbfUS3kt2MyoXJa62suGF8SzF49CfiMe49qpCVSa8dnunrSSxTXOunbf815XZaW+3fUkLWZ0eQj
sEWPLiBslfCYNzr40t/NN5Co6jeRgtHWnIfhYEqFXu7D4phYcDG9Ki9+SxuKshoIlKm9RY35iyHz
dM/tnqg1cDSEwQTTR4xKsmwH7cV0EFO60/yGvrY9p62B8F61EKqG2pmtSl4CSGmkeTmcBT00lx62
wW0ygDNeETnz6hvDnj6bftXNwL9UE8gGDEjJV52hXi31p86U1nNRy2SD3c/eSzWaMvvuarN43W0f
JXieu09sm/EK62N5XE7vmUavEjOZsCl4ews/kXAGgS2ERqZyZ+VIMHABwMIqCJsGjju/adEQkTHY
6G9FhLJQK3/znqMVdmfSSSxU4L2Bx7oKnPRuOKqrZT65c8ayajXhMRtpFNQJhWTh02LNzBV9ccUt
dLMPznHRSYTVW6BnzhlhAPWwmhMWLUHLKWIKUkSi15ou26UJSbIG+rC2de+8dAQCiGc0G5trNTbd
vZpZ1tzZHNZU69T0Y8DqS/cBfIQz0cypZn1f5CFS19EI1FYa/rxfDR91DTHgPYjc6smorOdSC/Sn
dBB312xZfQmN2CYywcmQed/6mEePjV849zAML/ggP6NcVcU1Ji6OH5+ipi0ghGM9Sub8D7WJmCRH
WoSTj2NnlZBWApE3gK2rDqVwJHBlF9qpzZ7k0Fi3Tvpoj/irviKpA3Pv2/aXzDzalU3xa+kUgq18
MuKW7A1Snm5hE1q7PsnjU54hux6mrN3JcIofbRPg/tiTTFQDUdua6Zi/UFfQmIzwQC6XtNT4US2o
MS4gv+UkZ1p873+Xurq0mzaHsmMHOzl3GqD5kKhYTH6b5WZK6BLTXg3AYXXG4edNN0zqvbmctN1i
1GlnfGsRkY+Ld6dhL6miEgq9SvWqVI6L1+tER2uOxFmiXtRxxTNKqMiQVJem5qY3WsOXxqrCfztF
UDzJVjePy1HMrgZxbklwqwhLeNTq9JU3Vnsj/cY89iG5eLWDryiSJE76Wf9FtwubyKw3z13V6tdu
zs42VWi16k0yyVpXL460gZvniFrqaDbQIXWS5U2U09eaPoEHcSrJYa2Laf9zTUYYwhiiqlaVQ6xP
KpGjm8A87G1TwNsBUmIdQzZZG/cVUo4q22ilZj+bla9dI0K0AqCiywHw50FoHAW9/NPVPDXY4mC4
nB/9cgy3eYDTcR7hKBC6lG0TbGGJ7GCNySDwUFzR3BMegbJWkvifDAb3XpJA4VcqQtPjUx30HsbH
fhMXTPFZQekceESBtlnrHuJMb9bLEhKVdBmyOKlOrVpRjF5n/U2LOxJPer1hjaYpdeXet9twvTTr
R4+h2kAS9aEPvPHR66y/ZTytpNs670xs/X2Kgnv70wlh54jr2D+F7VygWEBTTAaQvV8k70n+MnFL
ryGyOG+1TVpI4QbGYblsmcSA8VOdHTNx35rY2TS6PFXOmBwNyvSLyaI4IkLdVA37QdIRRGUnLBU+
NzhKWs0usWc0RXZc+l/BhHoFWuhpuTJUN8yHb7wOcakCU7SPS/mzPAC1PfZV1VyXK4LjuuPMqej/
MXaeTY5ia7b+Kyf68+UM3kzMmYi7MUIgZFNK84VIVwgkBEhIIP36+6DqmVOV3VF1o7PUsrDZbPOa
9a4FDf2+ZffEVCoUrSJQK8uzqkx7NOGPzbg5KdL4eNRWujwkPAf4Xnc4Mbvs9HGXnkqAAg0EVUNu
pikkGJ/JDy9MWNYiMhPUnQ0v7w/As3TkACGM068IBjsqeb77VNqfrkmB/vf0+zTrHM5smofvH96/
cSahb5Ebmd5fZTuci+sZRYX8Rk5WVg+U1vVbZDc6nKIjucmzD8QuTnvSFGrz5+C7j8CKMifysbcD
CIz/iV6ghUshCcIdO5kiN6M8OO62tbPlHm2RiVVDPglAd3l/K7ucziPSU9z64Rv3D3TpIINwulWj
+3v3B9ARc53CWVhu6z3kn2rrhCVkeH2jksGEnMy7UZupIaVWplM0wQ4xwy+SKJzCZbORD7mgNtOR
4FlDNE6hHORu64NMKco9gXa56sk91j0gzNRrcYwN+ISpGGxeDUeF3HYoIQF9tffyY5FGl357fjyw
f5wb9BLyg728A//LQxenR5IHTKXLg3M0MCM1rfXhVFxZFwiHsXmBBMJOU8E2A/IaeuaoTM1b2JhH
IPOEsWGrHB6Ky/nPZydI08YQ8lM4mY6OqdoBF2cnvhdLO0h2RDej2+Snsglt1EVEU3V98j17OhTL
35+pTbmUM7JUBgbh97fyPSKzN5w1v9UbdTq0ClbcdH64MxEZbTqX64vfqk4+vb9/f5AkJccDxYKt
lRRCkJwUhKzkDsF9dbPdVdKYRKX8JlX9ZYR4OjDDot8/358hV1F+f/b9PZWVl0CNkA/H08LIiXKf
MPYCKrfyJ0qRx42mHENSPDJYx8tIuh7Oz7fcSQco9HVyUI+XRLPss7fTT7Jn7BqQC+ntRTtQYXFf
0C8FGBi4u/Hp9ou8BsLZWVGppHbUnQ0tOQ8P92cU8ZSJWY++v+gLPYEeCCGiHIibeq+ezfXaQYyD
Kst7NO943b1Yx65KDLtqR3BzX3zUAEnP3BTDI/BXk6/X5M3VdCyRVq0RF70tTcr6qBBaQETiuj9v
bkWnjbX8xAoxBJW2B4P4jgbKviLQn4JKDC8m2a3taZtSRfB2vNgE8imhoZ4mc8Z6PmNhrh8NAO8O
2ZPvZfrm3lzcbvts2R3PAXJ4StxhqjWBemVXOMmveAJIhTg4SDvYA4TSWoCHhwcdBzq+v4TMlFHW
W3BeDPna/rB7yQp9FzhOA2pdpTwU2llEi4eDy2QL4/Pl3I0vZHj+/ZbmIMp4d4TlxqTAbjD7gJlr
4y4nIng3/O7vdTsbjVSIKwDjoDdGwdA5q7RxmdfF9LJHMpXIkQyxn6lHqUGxfI+atvieoLu/ZuEi
Uitzqw7brREqjnabGFZWEMwlp2Ht2XPKa3eK9GrfTQ2Yso/+KW13bmaAPmzabg4H2D4B6Dy3r3st
0S+6+4OBS5axCG7zY4/S2jZ34FAZclD3AO/92cHWrpRJgLpRh4crytWeITsD9qse0D9lk+HEpLm1
ooZWXdvWUJ1oOCvjIGvrW/3nq2pIKenypZ+Y1QeZK5gXLCubKtntADERL7FSZuVVsZby4MKVlRFT
DZCutKrJot0BYOEhHQgjm8IegUs5urtjp/rp/kYJyUUdBNDk3AiUvUQhhVkpGHolNWn62fzztY3d
Ehi1cXGV886e2yUOXymlZ68npjm/vwffZzeWCaUgCza8V2U9Nj3kkXJRgVlny6RLl/qtoaRZl7Nw
Jzl/Pus66dMmQRGSDTp5hASd5y3JaOWAgAGGw2WWFXVcd3r1ei0tm/0yv61y+wY/zPV8CSSgssQh
LvIMwCtQgUYFvarD97x3zPmu3IHGBOuNiJJZGIgGNaCyz0UAfBB+m0uNGhLwktgZHu4v7w+3/AQ7
/i2dQ2rbTZw2vcArzTNUM2FuqrU+Tg+Uq/L2Vu67iZRagEru3BkSIhi7E0LacgOmv0pPaKL870O7
06Qkhxht0pJtQkwStsiB/u5Q9xDPA2eG8Fvxvq+85raa3Ii1fTe4KA1ij5UpE7ubXC36ueF1ABRi
3ysuCDIzukNoGgWDQMGb0xH2W5zQp7u/vbsc8NbwMpzz9fXa4JdIVqUsasaXW9k2RYRGLy/uH5gD
U57etNb43+/15m2u29mZSCVCbgCMVLfqreNMg5lO5IWSRiAgTu6uQlIRfTntcZuSYd6V3QObUTs3
S9Rsh7ePqCFT5UNFOMDqQGM3fYSBd6xCEfDWGgSMrpqdzbGhLOA+B8sD/bN7O51AD7GFbgsQUD28
MPZALmLj3Y6a6mxHR3NY5u0hQIn660rSGlZT82q/6m2GpC5VYSbJSrtEGmnb9SS3DZ3U8w7h8L7B
Bcx0qsC1ZjdXrCERpB0kaHiw7E9UwH5Uu4dt26qfJBjBeJbbI+jg2vTNliA0zDn1pMFF81H46tZk
N4caQkf9vF2eIU/JPlTFpmylPj2lJV73nkwmZU6720JDtNjf6rizPdmVEbPImaQ3Uw1bmBgjsrN9
BDmLFCIm2gNSNptRkSL0gCtmk/zo9wvrgne3PV2H3UxZkL2G4HN7kp+PmkpWe9d+OgXamVDkbIUO
UTx4OvWz3Dcb5ADsZzlPiYiRCX7I7Vb1DqmznRM9AyWB8TqxYNCLKLhWQ+uSHCopjaUCSOD1WuuT
+zPMcG2SIRo0uj/793v5z+9lO8OMCGaig9sfxhciWKFRmP302lvI2dyUcr0lww0YIN29Q75OoqSH
BfIGuUy265U3nN5eqFJfzRrNnBXU43lgyi4zrSAhrllUszBpnIh4eRZCL2KjIQ1J/HXrbGcNBcdX
g4p4+9T2EaEuCIYt7NQOcAvjX6ZaiEqjtnaypdwwdGFnKL/n/fB6OimXFn/84z/++7/+473/z+yz
mlf7K27m6b//i9fvyHSAasal/vnlfyc5ql2n6lt7/9n/fu3Lt0af1fS1/Dz98ksPVcnf168Mrfnf
w3L2P1vnvbavP71AlDVvr4vz5/G6/Dyd9+29CVzH8M3/3w//8Xk/ysO1/vzXH9TQHtrhaFleHf74
86Pxx7/+UNR7P33vpuHwf342XOK//vi/51N7RGDx9etPPqHd48em9U8YAGSN7KqpUpyr//GP7vP+
iaL+kyJkRdZ1TVEMVeOTAxzn23/9ITn/VHQV9IpuQz9nWLpKE07V+f6Zrv3T0mV2Vlkja6MpqvHH
/1z7T/fw3/f0H4dzOSfw2p7+9Yeq/fGP+vutHq7NRC4LUQ3bgCRFtnUUozlT/f66zKH0pvX/59r3
KgGYQ/548a7+3ssWWPsxJE2e5IKkQePyufEownX70TEB5Nd6gU3SSPzQZX+26sdWKNbftcKhi/AJ
TdnSlJ9bAR35EF0t80cYYSKEWP0sauNjKbSX06QdyeE+yd4gUIhP4W9O/LeX/8OJv1y+vs2kq20W
+WO+2T7Ln+m8Aw70mU2QZN9Ru1DizImu/N3lDpfzl07/4axDq37o9LYGIYCIaf6IflAryoSTso2M
7IBSrnBf+L++SJWR9MvTDZ//cLoafPzFqbjHfdBPem/n7ZPUPfm4dN7ek6blZ+oVb/IYnWgXBbbw
vMq91L08/7oVivObVhg/tyLbUujgUN/yeJjIozo4hgjLf1SJ9ErUJ0qDg18nV/Q1pvvEgJEt+PXZ
hxnzyz4wfz57oe4gIVO3+WMxfjqMjzAJj5z3LFQ8gi4jy7cQnPK3GyqHZ8a31lUfvx3cX7dA+7sW
MJ0JINsWKEht6J8f7gLYJhO3qMsfjVXDYNttmjd5ai7gjliWL9uVClfZ2JkuHV+bHkIjURbnQPcI
rbi7eRUgI1x/WnPpwf7N4HDU4cq/DkZHHWrSLcekesr+uV2VkmcMRtoFmbKvvVcQLLw3060LNz1E
EYzOIrBizOcxvGXHIH1RICbYgT9FvWaMKEKUkQ8USmyETrALof9vbuLm7ULoj4jawDIQdaMyPC0P
gRLfTm6ZOEswcsHW1YKzb8yy5c0bzgRZlbtzLxGXLJzpNth73ejgnUbblRHfJtbTcXxeKN759TBv
57fW1d3zq/xNHcEc62peFvcUZ4naoxDg3ZhBQ7kkN+khejHac/Q9w/w07XwK7LxiBG5pfpspASiT
JSIA56kWKJ797cghN8OZdLf0oQH1t4Hl0qbEci0/nZsecq/sq5+yf3bV0WVcTfcPLeryovPRzIDq
VsCezhN1qs3NR8AFHoq0How1rgFP+HTn3x4hO4II1HWeymXnpwtKQmMqmkakV5bH6JLsZsWC8MAu
kDw1cFgSXCnWhDYD1uhrMyk+u82jAQ+6qCM5PH7u19L8qAtjXO9dY1aPr1Cwil2M5vHyPN3P6ahZ
P7bGqBuiNYZ0+fzEUkYVTCnCBgWRgGpx+KT9wme25wLl9jdEar3mURmXj/qjPHEWUmQ9Uw4lynnh
Sx/dwll17uFdm+lRfvCqVzQEot0yg/ENFkQhIecwKV/L5XFSbij7j8ne2gbNNxQhT+2l5enJ5X07
SV+6DZJap+T6qohyTR3qtA0vkURtUwgAYUr8akpRV8IIeoY0M8BLfj16tmvNQVUKfD/vHBZuOj3Q
b9JET7Cu/T0ioBvG07QODqtmXa37R3POyirB8+Cfp/0w2Ve71yqGHqNIurfiRV9CXL86+6fNNWGp
N93T9AoFO/PSBBu+bD8IOdYPtuWdG+bnbVyOGstvw92aTHTmq8/nd9i2WDtkX/Y7/zaMNmDjLvkA
/lkeODE7qFIXXUJ52s92mz7YTRW+rXgnBmU1kuBSFmf4H4CBUp/g3oigu9W7ROHNjBp7eXaL0HMh
jUu8Zwl+PqhnqBdCF7w+VdC3A9unMPKZ0Kw815/lJF0gCOOsTpt+bE8uLtiIbGxM97PUM+cglfax
tsgegACbT+rkMG19LcFIVWfOwiZA4p49FGHdzqOu39PcZ0QcBYokH85yhz6xrwUnkY4o2R7fAoYV
cxf2F/cQYxwgcuLtJukMkaWGoyC7fPOVb9BvEQdf7mNzUvvmxEQYzdcWB1OkK+eF8yjCOETZs5WY
DzdL2PN03nwWwXZmz61luc4iSCGVx2IGqBIeJCCej8hmjgfgE6H+0tV9iHeGEc9m5sE058IxABqX
G0TvRA+kOLVZ9a0j4xKARVgwWl9IFVKQlruH526ZvRxiFakLZHsYnCNrQQ4xXaWrYnqYYkXNjc0r
gKxYSvYze3JyBIUJj8ZSWeYPumi3bvHNXuVzZF+vE4uHShiLbEKSetm4/QNrxwLOgY32BnXiovCk
pTwn1SjP7YdsTXENuX19fhHHMB/ZE53euyD4KWQvn7c+PAyj9IEVJl9Un/lamZrvdogrRdHebBuW
D8i8lg+3TTs9Rkd3v7g+SNE2lCfUQxdLEuGzbCLPzTHh3RlEWwmr5pvsHx7qh9P05O5X5chaGvDb
ugZNUlfGwlS8Yip7fXJYyHG+Or8B79/NlMX1Q2dU1EAPrv472m/ppI/Mp2aFFLfHyrFbvR43jFAv
fdaWve0OmhQ8mDNqKCZmTMpnGzUr7i5InriawdT8qMypQF3uIK+Y60uYJXJhrtCvyFzkC55TNw+Y
0uRa6MizR4RJDRQ/vYh6CcJz2T0dfS26+ZSIfMqevUJLN1AFRw1PYcVEDLYR3IyflFhKuxgQ4Kpe
wHACn9pntiLOAFXuicG/E6l/SCDwWsJnojJDj9PDZr/pExN1mCXFqfTwmurOmRRA5R3AREsha1TO
tHkX6YvqFb6P+S5sH7IlRIosD6wbrjqtQmVe2kKZA+W2l22iT/S4fqnXh3XBwpw+Vvyek4fHRBpj
2YypE3DBW422ofneebdXJKrc0oPQlZy6z7Tpve2ybzDAipgQW2y/daqrh0jqkYdvBb5ukUiTY6AB
FApQvvw4h9ms/rxUMP/iBjNlyRwqyXHENaGe2wvkew5oGquEM4Bfi727/41BM/hBf2M4WLJtWpZs
OMoXgy5XqZDrylP+mH7KV5fS1Q62K3JtUCW/o2qSFUCXBi6j39hRf2c8O+A8/ue0Xyw5GQ6Iri44
rfZkj8qlBgJ7emUhh89x/wDoPiZ7+FKu61aYaHm55lM5p2uOUbG4JOgPPUjf1HC3ygNz+euGKV99
CVPDG9MgziOIaJu2/sXAq9WbcWudUlnniFzexH7WzqHF7mN7IkXKhkHtPKMV8OuT/sWq/HJSQ/7Z
epNu5uUAF4yy7txmSfZBYGL5nNzLfAQYxWkJcVIsLY/hIX6UA0C5Xjtaq7EebhfdmzzcHoya33lV
w53/0aS8N0q3IJZTZZk49BeH42DatQlwTF47MyTzjL1rvetUXL6CE5xqVOOitwKdUu7KbwTIf90h
5ldXcjg33raqGKZlOpo8fP6Dma1ThqTrCuc+eshRCmRtAuwMX/dV//CRh+gmDHZtTB1raLqm27iI
NiFNjxJy0L8gOcs+ZtB1lavETULMeaR7R98Zwek5cuZZwMK2rH2kA5J0DIXAyPHNQdieVYWV6LlY
m6UoT67z3D3CxwBW9Tdde/cSvnbtj5f3xVonO7m9ScPlsaq6KravhdmzC7OwmKcRparBNriEebIN
Gj6jeMbX4nRs4sKz0sT6mxq3CVlPlf9IyT6ok/Stmi1+fQsU+evKMNwDghaWxiSlqk/+2ki9BiLa
nOW1kXns2uWGDMShonRJQLPabY7zU2Ii+3EO9inM1R6ojMP+9QjgyUPYFhVm7EOze3CMUd/NjxR3
WaKD6KiCENRFgKhnA2RVKzz2pxOdfBVUouau/Z6utof4Oudb6hxNpm01vwxCIbFS+YQ9VYWcjXfc
2MeFxaiU2WT2/uHTeL6Uy0YbXyy/bsEkiLZFZWZUsj4XVIR5GBFHF9e5c2FA2ktBjzon3OqHMXlu
HZFqC+R/qNXi/Fj3IluVcVmMuwW7Uz47LJyCOgWhI89CJAUivRI3t0ia3wUULPPvXHzHsGVFpgCV
mNBwR34Y9TVIIbnRca6fxjOqxcXTKnnbBPkUgIsfqoxyRPTE2zh5s0R8Eo5QcLd8VfirOfqeYr7E
6XFnqiu7RliK+DB+odBhVI4eBBVfwdLfueFEcmc7YXC88aOwCBBdxKwUruOtSjEDWu3JbkyACHdL
E0nGKU4iiRPdj6vRy2InZjeBjJ4IkOXFgJPFovdQGgmSGXBlplvquboI55r7/hnMn5fvWKhYS0Zw
C3LhvdEsQahexBfPjGYc9AWGFPytTsAlLJJNwlkfNg3P34/e1Z1xfnOMn1OJh70I4icoM8VTkI4J
DsdvpXhSAhTIvJnsKhz2Jj5nL/i5YlF5mzC6io/k5cYleHHu+eNAvE7gTcfN8oKPaIO7JxIu59vr
NYzCD1R9aNrerUW4RgHb2zzx76UPAa66c7R4g8wLNzdezETjZovB/X1jhc4EiUkBw4AribEhFsnK
u3jJuBUPo9J9ccKX2P1ANYm3XnquB55pt/Ve2pjMnKeEsxdF2B5d7AalO2KhCi5xK5aWD6Hx1Bzn
3ErdG/duwPFb4V/oWWl4MvcN3x/Zwu2j50Ks/Ghqit1o/B704jlcp+5Kc0eNNz6Jec4Nvvijx+kq
7sRUzCcQ6YpJGDmY27XvRpPIX05sETneUyPi8CxWR39s+BO+5BpjDH0/c7+92t7WXebujd4Z1QI9
NE+s3vH0Q1usD25yFtOD8EPKq7izqnt2pytVhP76A61JulOL3rfeqPWvEy3CKnwV0zXJgmUvXogs
BCb95n+O4DURq4zbVoiNg8N8EHhTIhWjT8v1o3p0S/xIcWmX/1m5AUNUojukZDqZRsKFdsNNuEP+
Nz90R5/zVJSB/5FoIjr7jlhPUx+Pa4nxOQJe5NpB4yfnaHF1kwsu58VTgs71diJMdiJGZjzaJLZ7
ZctNGLIXD7//SjRgvUl49hRajFcYUkdtMCVIYYlNEi9qEW19rxB+Tbu3Ij77s83OwxP/ponV0yLJ
hb91GZnEo/xwvXH9OYNz705Hz2sEncS3OHzqBN2LpTx9nRzZhqLnzH2+Bj23FgpFzxbA2n3447mQ
IsaypLe4FxjBYj8K6Ww7hNjNi6iM5XhnHiknD2jQ2l/TutaP9u5q8fTWiY1KvBA1DDGEbQB2j2ex
zB0zR/jl3gJvc1Vj6tbTgiUg+t2ep381rIYY9Y+L2/D5D4ubLqGvrDcsbmCj3Sc1ebp5b8neq+jF
2mO2Lreup3g0kb397YExU47fJ+egGT/aYoKWJ54WHgTj+ze2hvG3q66p6DrBM1pofbE1rsejIvVp
nj9usilV98+5Dw+IZ45RrRAPSOt5WWR70LoJG21x+MZYb6xYEW10YoPOkn5xeHuM3uXV3s8DcLsu
cZOzD79LIxwPE/4cV4/WgzXuhs2ki8+/ab75t5E/09YUIv9wVZtfbMdtU18gj6f5lL0P9/IqCDZQ
nvja1iyl7K/eZw9B/dp+ziM8erjT7Q/Jv73Z49uAHArYWafqSvaImHjXRxxEn8wA7hft9u21PNXG
MinMT2qmngENEtu9ejvFD4+iezh/FEtQRKKLr+LVMUQ2f6UU4nceyt+FnJ0fLvBLWkG+Is+mK+n2
0QmLyTVS2JQ2l/F5ZI9b8GlMCmWUj+HAmG4jfSlNrvJvGqB9NYTvI/eHBnzZlpFEU+R2K20fhxtL
1NA7JwxSFgi4U68Eg7olyrMQpixMFv/mGtzw/1SvDNpP1IS97QvsYW4h+nXunRkS59807+89OEK+
jqzDTC7rX+w02AGsay+r28dsc8ENHQDFAldaHF+3L+Vb4Va/sV7vB/zRer33h63KJkQyCmmxLy4j
EF3Kjhtl+4hA2Pt2dAq3Y2qE9mOYTgOmDvbsxAgA4lAdFyJSTWi+C5Bnazw5UN9tRdwigD6EBA4+
CrNBsbkG5lO9zALLS7EHQhvTggTKKN8iVuVa49/YtX87X35o/RfPU5fKI/xet+2jOYJyitCvFlBH
HpR+ERx9a9Ru2tfacVXPmfz6xOpf1hm0JNS7M+UY6BfoX058lCBfq9NaWZPwzTfUaypBRUC9SQjQ
pR8W9tT84HhEwVrE6xOkt8IKjEqgF275tiOOnf/O6xwGxk/3kQZpujUkIln+lPvA+mFFRhfXzrep
Lq+tswB7XL62k2qphUTuHIGykic9Vm6eVO+qd5bEdXZ6qv0ccjA3DSS8EAqbiGaNJWi2CUBf39Kj
W1cB/BPSyTufg43+O6dQG3aIv7TXUBS4UTVyL/YXh/QCDLW4QJW4vrzvVZFt8s0uzsMbS3X5eYsc
IqLWFAh7COmFNtqNpIgya2dke6fJflQsCXGtdzbue/+sfCjzX9/cv3jwytCX9CLYdVxWS/2yiRQw
YVbt9SqvpdBcXDfpRjmI44Dawm/wmkgGRloGqs8aMTcfmlxsl53qpU85Sy3WKPHXClJHZk4FeF1k
x9GAbARC+5u14q8JtC/N/LJW2BdJAVhJF2rv+avcDX7d1YWrPFtISwlngdqgRT5CGymHb09z4Qjd
jc3aQ+tXdrxfd9lfIi1fu+xLpCV3zkP1DV1mr3evuluhH4ButxI4cKAR/T57VeE6H/ry16f9a6bs
5y7QvuyXeI26jFcrr7MNsC5rRgIK/vsPQKxKiMLzRBlBmZhN8ksIblEZVdgeTo63KOC/Ym1dGw8w
Df+6Tfeg0l9G9r9Hz9fMORjB7qwbnbxuNocgXZBhIDDuiMODFvRBBp/1WB5do3piCDkqI+1di0/r
0zMxRs8JjHgItw/OSDmRx5eN7p3GNHmkuYPTuvWLsPReCXy8NPPL9HfhMvsve+OX3vyyN1KK3yi3
YU6aewCgAZSzkKTCp5vmbtEFQ5HJNlJBRkY960bh5QmJjHMjVN8+CvwhLNcIKGcruap/eoV8fGe7
x8mTVbotEd4zTHmiR9H1GuhppGHzS7YrRcvsOEblQRCIenyqGx9+jbKnoJBlKeg7r4BxAGyS4R3Z
gLrkyd650i7Y2V4Z50cKVUJlFxdqDDMXFT8jBclxTJnmjcIa41kaG59y6CD5ILZo9z4bxm9m4F8W
MZPAlm4NoA9DJ39sfpmB6Cpm1L5e1TUpyuO4ekNaI7Ij5yIO+PBTC7A7eU6SrvXje43dVQstUd9b
CQfgCMG1h/IBi9iZYFWYe1uClEH9m3n52xZ+mZeSJTcn3bhBx+0dnmA+10m5ypGjuSoU2t6FdDFh
Kbzj5ByYVliHwIrRxxTT7dKcAAA9hCqEPVDHZF6N/317/vVcMb+OuC8daH2Zv9ejonV7iqvX+35q
POWwXj8gnoqvW+CyTlCWmrOtX6TXnvzXFA35tTY1JxdiHd/YZtGhPHrGVVxQmvLUsZWO+lW12Hr6
we0F6uDuLirdOm7ZhA+jw1SfVKqo8Mjdemqgn+btnnbvl9Elsebb0e0ZItgaf2rVGeIYbFgh90rw
m6v9ajR8v1rsescgHErtxs9eU9b0egcaGyjuupg48HiTQphTkUd2GzFPgAffEn0jEWSZDqJ2xCOI
F34rw+CK9NMWd/UFsdZox2SB7Q2dO1cfd3MopElKOtDFvCGty2Khv5MGrE5jleJhAQpYKLCKkqU9
rAl0CZNhh2oaKVGI078hcSD/ZvlTv27sXy7S+XJLTZvqxbLjIulHz1mh8El2X5kprM10b3iCp04Y
O2H1vvwkB+6rHe7Xxm+GPRj4v9hDg4dq20S6VUimDGW4Fz/YQ9fsWJTAK7aPcUb9zusxG+20hxvS
Eoyn2xxx7329uLw7yqp9VqF7fGi0Bfp6REAppKDIC/UqRFXDHVWcpAV3bg7sPQbRjEQCgSmqjQpX
Ib4PNRhhKpMqRayA0j3D3XYUYGbawqs7oaygXpP50wPY4zBz0q27WxYsR3u3w9eAyGCeukPo74Kv
fI0ATJMiI0e1Xe/XZ3GKQSp34vYBRRrE7PDbEuKDklRIccHN3GKpIV8p9JBCHyIJZUDYlYRL8VTP
ZRdBC+GMIZDzTBw6KjgJ9R3GWSjTApncuvREGVKCwyU0FyKjUf2yCzLQzvzgHMuU3FPBLVDzll+I
pJKTADzekbMhNQFrXgVRAFG2C6oYhN+dhy66POFPEuoxhtYn8G942G2EmTrv6pFY469+PdLpoiIM
dsKzuQpzfupEGpaErdQAXn1xHEEWkjQhoOt9J2DhuFF2tk1SCltJ8rkl6ItgP3ZYa4ewQhs3hadN
SdrXb3tPJeYfnXyMjAfYJmAwPIt+Li8JDV9w9Ghrg/e8DfKJUYLnF1nnFlBEjI9VpJRCxbR0u3lH
P34AAhoiPBb6zZ0LA7/10Q/wFGO/ZHlWl9Z2ioJC/6xPe8NVCObAVFrE0hAb2EYQfSGIkhSJ85C9
OaE2g9BuL3rubT9uZ9lIeixjeVk9Sh/nuDFGh7X8SDaZlFy7Iwdkx828f3VGdZw+WH7O2iXPz42X
ETCVn2n2jojf4I2S4yUzAn/I4N1DEkbqc954+w2r2+7JmZ9D/C0DvE1P1qFFJcDXcR/3bv6tOkwp
sOGzkuqIq99R3IRMQedp+yC9IAfsbwsPyauc1OcFRRifXVsCoHPyu8PwJmU2DqF+xDT2kH6Sx5Bf
D1vKRD3p6dj6iipuONE33wJrlC/PN+gIKAcjxOZwK3FCWm9/EWaijSXvyhLXeKqon3CeMCEYtvpI
h1/xvYAPUuijkk7bj9WRNWtJ4CMSNuowmwxB0ADNA8KqhauNz6IoyDtXtQ9/1w2A2oOFaIW4dUQ7
IBz0tont759yWVhjFPGO2YBYGVsDKKjaDPPSVRODSWF82G4G1hJgwRNum9sSVURl17N9ApfJOaTn
QOcZIp+aURpt50Pwt560DtE5KNqM8RF+OgHhcGQQfJdHTshMeyYhHhejPmi2rrpkNhXJlensjJlh
ZzLlUtguHMhbxOH9GvXjPLo8Zvw4cR73EFFPL/jeaYLC4oujecTU/XbizE4RLrWfBbAhAWu5eIC0
CEJLs+N6QDVhpBE7HXCEJYKHppsyFTJPj8+zmrXeGa59CK4DF5EQPPVA5qAevbzNzaSL7MWtAmFz
xm4nJO5DkhnXce4eNzvXBowIGC+GzcJvPdY2daFOj166uHnKhH+BNds+8Gti9iA/Cm+XHGNoVtx9
cJnoHGuXgDdDxRnkmWtI/L97ZRp6NeR8pKRPnvkuz/MkX7PpweNOzLX27PmehWRFTc/eWeSLXoqb
yi0hKidZvxVOrK/LTEB20+1DQmO52yJ117j1RehR8cBIUyNInlt9qWWetro0Xl6sLn2gJ4e1DQ6s
BeCQBfnM8TQQ9NPMQznRgzpyWvn5NFuBE3K7wU+fQtNPt+1m7foQ7UOo4jwUa33zm+4ePHAk5L+S
y1zxKsBr2zFbjDZuk7YTW18PQ+jwOY4zQTnYH3pmS+CZFWBCMguYZwrIAK66kOIKcpw5Aw2qHt+Z
FaMbJRWkHrjj3zr3DuqtWfCvxJyPishB/N14AUJqdGJVCYyZmdwCnbXFHFXfwHtpwlyfI365wGgG
gdf52VQKh8D41YcJboEehrTMEhiV39tIfgbY5Q8QwePcdLOY4R+0E+ZfwHKRvTU+apwye5MTDAOt
mXbukYConYmV5AEWHTdT1e8SiXGDcILbL9rHG2NGGZWEzUyBXeLaD1DAjd9On4rIYvI9E8JHW/F2
Ari0Hx84wAAm1LwcXGK9opKcNaKbZmE7AfVILBuxNDebDomWHnxONWp2Ql/fJjKdwK7AD/JwF2fD
76jHUb3LhEP9P8LOa1lxJFvDT0QE8tJtyksY4c0NgRUIIwMI0NOfT31zpmsmumNMV0VXbZDJlSt/
t0TT+/G6m4t8oo7kSLU/xzwiQperYH5FpKCYYilxYGnENyCh3v55jCfitFUMP762y21Gow25JjRq
SqDaZzZHRr473H2J/jNtFZTJ72SIX/SJaABWJeNN3a8zvzJl2mGqQUFE+E9wGmJqRXF4r5WA+Yz1
S1wljzBhJn9hqZI9MjrLdYoaz0WY+Vl/jrz9SOOemSuHREW6uBhtpvJqOzJSdb56Ocr2N+eLhkJZ
fINrVM5eQYUNg6d2S7qEBwrVZWqoIPlO8XILxA43NXfmFqbjB+KccdFjSMiAMVbqSO3L/gVpz5Bx
W7zJJWJQY1prdhdGkqQweFrD1s1JRVqvwWCz6PFkQiEx5oQ5UHuXqhGYj9Gb/Bdx3tGiIqRAdwYe
KK/YiNHL2WynqWv2CTlAl4NRU0MxtwaFuvSvYBL7O6El4tr7wOrTlbaqZk5nqUe0yygbk0NuP52X
eO9VpG5dVRQTXtHYGJwda/yXptT7Jl+PRYUuPgcMoki5r+hLS4+bw4MfRqzaquT1kNYi7R3VCRmn
MRPA+tnkIp6laHZS+4+SBHh0n0kDiwiT2SKYbdXrDLqQ13wBImSNgZyw6XI5ZljFr/iiim/8muQ2
T7Q8blZML+2KV4BtM0n7ZG/UQoPipOEhH/s5OO8s95eg6Kt2ddx0+Rnl/kmR5c09oRSsKlGj9kMC
V+L9Ee9VTcz/YVwV7rO9j0h21AOf89xbpE3ipmVuk2tRjeqA62I+lN47czKbdOm5DJ/fP2/2DzVe
q89/LOhi9wxE0ONm1CWriEGODJy1nysG/dH5gCeTzmwWwvjr4vSvj3f+VfrPn9+B9P3xpuukfc1k
csXc20uQNMZ0wnvJkTZK1Yn6EVy3RIXmNrAiS/ErBWYxareKo4xXnUh9IsxuLq89n7L52D9SS3B6
tn+cf/n7uNZOeRHkgfIAbzfviFfRhi4N+Pj1FV1ir7TJqIwYbzJ/hS3pwZBbl6S59/g25Hu8V+We
W90leo2VGz/3m+Hzbl9m+5xngMQoZXGjAbWlPW8/x6GIpeuXvoKRl6qbmFl7CxryZGmKxK9XrkjO
oekP9EROeK3hhPy3f5ueYaHT4OMyGdSm+aa5r3sfFue3J7sl73nNYZnnyyEUFQHZS+IxGDQ2g+YZ
QKDayvzmblCN3RMpKkiU9tTwvPOLhTWmOq5Yym45Q2lhYqe0peBKnq04H2qAslYfuK0SVGfhXgJq
N0VXsY2RPHwEVYAGI2Q/ZfMrDpsTg3gRQ1j7x5BbLYdf2oJVAznUETVHA1TLUF8ZC8ekW2gcNB82
Lw8zNqE2FdtCRLO72s8ZqnKbsWhfUQd0f86CUE7/PC6nkps7P5GvWMeiGz52L4Hm2lMTJq2H5wlS
Fvp7qjLTwucflvM3Qg+iT9rbv0P10nHPyftGW8AjFrxEjH2EUw6LORkzHFauB13stQG9b2geLCTB
4r4mg29ght2VMVDDOzWfhwlryKwpNw+xBwqkKei2XoEBk4fK9lx7d+SZLFFknFdAMyQpytPmYnVS
/oNqR1Nhb/i6obK4ztSVNmC56YSXch+4hlXDB1wYpfpt2xPnOaPEB7x4kbV7OGxFKJS0uJxRCLSB
nuwl9iFeDdZv4UrjAt3xKy5McR99A17s8Dc1jjeX6U2eehZkj8df/+sCBIeXXnaSLbGXh0XwQmRa
xbVYQNwNrJnRT2Wh9dFd+9mQe2AMqowOv9hRSVzF31MjHsHtdN6lYUosxPgVdcAI0JR24L5HyuDp
dFfHepdNAJw4QX3tdhU55QwwpxQpAxbF685cKwRVeohcii5ifA2tNcpUhF48XA60XrXVOezO0Ify
SeayiZAf9IgsWEu+NH56R+3Jd0Goc0Vj8Fa49ofGQADehypggLU43nYwCMaYebkq237aL2LNEPmR
9YFze0L+mvvxlUWe8zjzl/MGhoB51dybQBgo3g8S0+zSsWxpnM6odGaY+heYQPCf8d4MJYZYLjbJ
3W8WxuJpG97T/owfEHT6PG9D0b3i7mFxR+xdeNMOi5wNszUXILA53gQyprHkMzxSNp3qwKSsmbbI
/U0meGNYJVTdh+oT0SfpzuNUg8Dk4txxb1sYLE6Dgw968k6/oVSfJF9z5ULsH4uzA3ax10OqjlcL
rjo9IkPuU5HACBj4Cs+6QkgrX4Syfbjf44vt1fJarei9Vb7CtwINQAUwxZ6jzDs4bV50H8YN1lUH
AXyzH6berAxRXA0km+6X8Fgdz7NtzYHva5EFCkKV36p2rVsrKIVDt6Jino1N7wYUYHpdHi1SaSMi
Q3tbwqNSfeYqCw6Sgtt+4h/k4e0fjEOb8W3OvXeouBtQMRxIZlD3swDC4jXQbuI5JXgSQQJTWslf
QxLhMLzKr32dovYePqIsAju7kTLAYAVbsdxuDzt2HkpuPf84hk+eN34G+BA+W15K9FlKpFSCmdqD
4+/A67SwUJixqFfsVLdT62pTXVaXypFzK3PoSWrmOxCgz+hUwIZTMQCPWHAbUXGBS6QgyczgnXC8
eizbC2GD4bwGFM2mdoCSoxFLZV/uv2MOAkKb5mTe2Lr7jt7BL65pKCPdK716gBTBU9yb+wzeduab
rt6vPKtnIiC5kc0RwIH9VNjPSN0kl6Z/fY3xfgwevRciI7bc3XNRj6qHU42pyNx+YhndLukasXY0
46111PnZio1CjneCVl8n3tJWCboZyE4Rsbyj1+iy/+uRBahZBM0XxYM5ld7lcPs677BZ4wkJzSVC
a5EnRpQFn1737Hznb3J1BYwdLy3pYundLqHQDghKxsA0HIWV6U93DMQlqI/zoY7qZKsgediTbc4O
wLuUkFmMuVjIvWpE89f7OZLLZ02LQd1/Th5I3Zn16F2m1C5zuRlycfxCoMN/8B8cLG+gHia8O9QE
5Kqh2Vf7N/4NWYHO3UERfhGzzH3zxmCPFnlv1SqOMnHSB1KINMuWg88wX323hcgP+vIZlqGKyNwU
VKNvxzWH57G8x5ZAY0BLp7mFa9mXnjl5c9LdVmKVA3PO1NgIlYPlZPbD51cqIb2iOJqD9qxf/vU4
5CB32KVmFdvy3fv6W0Q2yKAqVgeAhnOZfDjcpw7gVmdV9atRzllZDcwFw2CiN46PoFr/xIfdyqtH
7xDkKyxsyd0W48eY/ueYuQWGl3xSdpxtw9IpPXb/BLw8n1419z7lbdhW24al8U4Ul5G5Xr2VaDly
QVn5upepFvFrk6PYErVk8OQhI9tYUp6NqHMCM4PEmn+GEnGb9EpDeffgsFjMENkPf9z+q0Mrdg4A
du1qtnnalCoE/Bbx8HEW8eD7D/vVP7v8XRABFOny1ca1jdnELSeArs2cz7m11FJEs0sq5IQBmHzr
es5v0qQMeT9dlPLT66Lad9dWr5mYoFv3CSPpxIVxQ33JLcPXvEFte14o6ytMMm3oF/XTs0fpAWtu
3xV90B0/wVN+UeUB+3yCMtZCBqbzom+/fZ4IAxxOXZoC1EpUpYCOcXhNuk7pdcVt3cUwFG4G0EiN
rZ3yg7JNl8SJMhdZoOp9K4HilsPCZx4VhLCvDkB3ZP83kn1zJo/APCfK1Scr61j3ZbYn5xfch1np
XfevwaenRWWYJyAKkWajEtiq+2evW4Xd5TX8zs9jxpgE3PRgVvlU5pjYZFEMPk6nzzvb6/Kotahd
HOgfTFBNUzzDhWTv2dLTntWvI6yj4hLeTozYQjpibJgA4LJgO19iuEQxr9h1v6Wo3wxSFSbAIld7
9dttYvq26/0H1wXnSJ8W7/F0qiQfc3D17otnAJGBOK1EBJiNeN/75jiP4ZiRZrDju6S399K4RYMA
j7gf36ESnnvkIlMnUbyOdB+Ey79hpuxyYzM67DOJqe6OoRYC1JAj/hk8qwTDAxgEyOoEKG2V5Hy8
pQRqsdSYPQ5aYg4ITh8We/qVPZnVcbm77pok3ykXnwB3H8AalKL2MsjwkXSwDoDYv0V1fPkSOAmR
JbTe0W/XAe5etTFs4pyUQD8ja6WB3YE624zts42elLSIlxX+AFRw8eG4A0+N6MT6lzmIS6srPfd+
CPiU5BkgNeGoamdRhsQutdmNts9w9luQSYuhDyQtqNj7wxQQg4VxvHj3Cd6PPgOnqL2f6cNlIfm8
VOc1UNNEDX6CEnB2dXaalLosoVyfPAB3tvAC/de6E5F1zHL/MBvaVYDT5+Xy50kn65Sxxe+VYz7R
2xjfNvbWOigT/HDg/0zM+zzi1i/S7iGV10kK+3Po9r63Vn5qG31p3URft92/Zeeyx7Cylqq2eB9x
kDxaJbuGCJCXn+Fm4kzgM24V6HXdo+H3tdUTKgUPKFXpNYPUcm/2fccwqAthkf/C8kj/0/JhWTKa
chzzuvSHRKLLnPG3XrWyIeiDXhNf++VenyDOiJ7xvzmFpZZ3/hujDoXT7cq6YUqW1kUZ9XcupzGZ
2cqMLVQ+lcDcqG5pHjj8sZK4O+2GSn3sEBT5bxf5JzuJNupvn/uHWO1yNh/k1b3OC2n/oN+jsq/h
YBYG05rGHBWtfuYyuOdJ53f4Z6ZQ+pMp/POT2zvyH+xVpViNddM/50W1lPZWLm4r+uf2xM5Zf/pJ
vjPCS3aUvX/+WPl/PFWi+VGBWbKsI9Nrb8h/fOxGq8w3OfTnxTvS/YqgfUCT0cPpzp5+frTct/dy
6eYAH7fPhJlcfuFn33/h1P/nw/7P7/CHsur7rZ7nNOPSP1E65mzjKUG63njGvJzqIOj/fMX/ywL/
tyv+4z3Wpap7NwyumBGswSWopvegwaMknuvH5NqXImZ14EH0NibdWhalw3/++P+lRvzbx/8hICie
z1+XuOzzgtitQQplI0ocw8Em+jVC/wqZoh4qkRYBbIWdcd7DBHeQaaq9a1gEZb+O3yEbfKY53fgT
53REVnL9l+8otTf8z9UnaV1V1rrECCNM/ftLUd5eivbWyvPCXDeWqBLVKQclyIfzYVtP6N/vUwPJ
M1svNvN/Wwj/g8bFxvb/H/7H2yAzCG8jW3z4b6SvP6PuuKC+T419fuIc916iGD3PO2v1wPDXLaX2
Xx7Pf306gpguSWeGauqKYWh/XDoj5J4fJlVKs1bmfAkubpYQ0JDcRzoio8IjnAjYRHUWUm/j1HbG
L1cq7bkUqT3cfcFsNHmHXQ56t74cbNx//nIklfz5YP74dn/cm+aX3j4S48RmjTd8xu8TuT5hIyCm
3M1a27/Ct9ugHwAod3/2XPIa0C/QJlzzhsekgul9bqHSfCABqRHAa6g94U1QbYNI2Bbdgt8i8sys
QZrDZDR7DRvg6SNQcf5M6zd+RQ/YXFVY62jCgNsKoaMvzbtLILHnYwhhATjrLmpO+s8eEz9owslV
HdfASRdys+2XrwLbeljtd8yRDDI/PkOY5bu3u84ibNhC+pe1Llvaf5XVVuBEiijhCoYp6/ofZTVF
fCwVP1Sb1fIrYcYUeDd1uGE6DgBTmuCT0sKn7C3moaIr6p85tc/qw+YmXsvu9jappgy1GBN2dyJ8
OD8xPdrOR/K8wtnM9Cxt/HXwtFpzk3Pi4+D9oifCpSnsxK8cdLe/mE9BedCZNMFNHcOz0F1POqve
r6cduiP5BELa3X7mm74c/WL+1HLzcD+wkzAYyyeu5U1L5VqHJ6y/TSxBtbzM+fSj6tbhA1vxKzHR
+gWK9+m4H4jYJYLAqvc7yU1QA4FuTc0zOtuXBidp2pdtOa+nr156jz5bLR3QaupRDjo2p1VJP046
MKNLbO2yZT4q4EOxYhgxIQMPlMGaYxJ5wFSxY6v2oldsJt1xA1cLL7gsvLdb7JodvM4BVcTEmDyj
V68zhMvtvU+XbT7Ppm1Ww2dOvUOpQjTCOXkMdQ5mRFNAKXk5iQw6XhtCNoXQabxensye85dEG27v
fYJggaf+ze/4eAbVBQ3EC6Fd4eCJj3Ufz7DYkZiLJ8WsudzDewvPMkRp0+anCeQXimp3X94ZicDh
HgHy2g2tU+Xoo8MbarXq3RI9kmHuVNcc7Up0+Fmizo1Aq3xkOC/otmeQRYihCvph67DkdoxxmpCo
7uSxPNJnZYAggA0DOGeiB9nx6r0Dw2F4mNvp3dYmyg0jaY8sCoAPsWHZ1XU4rqCvYsbErZ+77cFV
QbLztn/B8tZb5kFlq2PIkoHWeo8KemuUEvDm8mBAuxV4SqiOvj3GGjikGMTitfjG5Gx0RWIOZegD
ATPx1+myDkBq49uw/X0d3jFApGKdeamPtt3XcEAQVYFBDdQbVovXYHS3CQ9tggqkRseIVlD3HGRh
dO3h2TkyscLvXfrfIGmZm2+Ah1AVz8J7Dm6hEm76hlc7O9/yvsEGDpGqAhzMFGr8azVVBAGt2xmY
h99wMyyXEP4ek5cI8jDCrl0SxFHiy3v01vc1SvwQrKgILgNeCjJHbhNeVTvvf8MqhCqAtsvtz6Bx
il6zJ+DiuXElXH8vG5wr2LRHoUEz/Ljozzurmvu+bMgn6Ee/aONu+pyVbgD7XbfqQWBBDSr7jKCT
2gGSR7TrI9aCcOu6R05rVFL4oaG8CchRCNLRZ6Y4sG9yRIuEfEd1x8CUdh0yMq9NSpBEHcKA0bRa
E9lHlJaYtOYaxx4nD26ACXFmz5gSwyvVeNMXQSio5LeXSTf+BQdyPULi4HxwoAidAXQ0BywE0N6k
cJhKHb+gzpA9eOq8PexBabllnAMfz16ARqnzCfF3CsXVQrvyFd61MqCBIQuAgucSAMpBD14aMSB/
O35PMiy2zmX+vjssYNb4F0MPovbhA0/hpUe8JtQndP8FHxnZtr0mrOD+0XFB2ZWDt8v8Qqezh7sf
4JipnD4iK6iXZtnRgzfyL85IQ8tLce9e7Z2c4EWForBz8jF4/7697s/lv8pSnuNg8kv3TkDCO/q5
u/NEilCiOqZsp32ooLXFq1meZIaZNWxGWXKN9ISiqbAq+MPk4qBJXS1gG/uUCDIX7It/HvQWJHbY
ee9i4+sSlVtOmdbrTECVvtE5Zi4UApusjbopXICZs2lrFVCtU/yQIWLXCykwJTmegsMzhLoK8/O0
UWVwpOfR4Y/lFpmQI2D0TmcyZGrMwoqNPXw/Eg0lMFFPKMF7pmA6Uz6i8M2gE954o4E1Q9S1gc6J
/BH2v3uGqo7n0NdLyDjEYbkPTOmStuBfejtjKE0aL4+ozQViOoLBoXQzHh+cf+s3bDd1/r/CLVTa
WmsLw/gJqOpvRhZBJYwcZEmzjomjaPi5cLJOyu3B4iGa+CsW9J3s0waJIxewtRqyBceaNLZ8xGbO
J7iGqpOdbnPwYyJK7MVg8DrN8Jg9nfPAcsE4qDQUGVVMIHP5660J0LJre/ccq91A5rwUaz6Lh88o
Q8KLBmIlxY+4i4R+sVkV5LbUkw5COsV5TDYhuEd7OXB2bFz26yZmT07Prhq2MrFP8PPoI6BbVOAy
uBZfQRRzmwNLjgwXnNlNjozsRosi9vdQA7hzkYuCuOrgAgw1ZynULqMOxTOhhnKGU0bZ4lG4nSHl
034k5UjFtn3dXgM5wrrfVvwxVJoykJwmUJxsko+Xsl17Uu8GIXHxN/AXj0QJEDmz7vUoXWujASMV
iG35AluWiDTvQCS0X6EDLuXvMmfc8O306DUM7zhkgQTs+yDznh6TwdA+fVBWnb0Xv06JW5L7cfyj
KGJNijce4BQHAcmB0Q2uIzjFlh8f35cg4LiZeHnAwmPYBZcuhXqcMNYgyTxloI2qIFTtdmOkfg+K
4Sv+ErRFgnJYx5nz9tDnL7+2MriEJjdKd+7hmLEI/AEE6gFKkgjNg4t71gH9plL8SDRg9nBMShPf
/kkF/AzkCNUCdVBvLZd8G7zdy/6mn/kUrOtw2VpKFedJmF0OVtNFHWWQ1EH8fYZOAZRnqPM/kCv/
mnoSCCMYoVsi5n0TlpD2sr92jNdEWtwWl9nT3o83TglZNNijSAvQd7jApyFwOFC4oAshU60ecu/t
MYFFccsAvbmF7+MZvUwT4PPzU8hFOTSHV5shtKtrtFld/dv2EXRGNZFNmQO7g3QH7UHtglJih7Ff
doLigA2QznH4hcoyVwqbZljSoYzbUCscpX91zTeHzw/QVrPp7ckrYC+mivLgtLEuFprfXG0Nd2HH
yWf36H2UW5A0+m3fLj0psQx+HnSGTMkBIfrRkn9RWBVLXFmDFLh2qEx+kTVE7uGyfQdNXNpoavsS
SabsV2vO5w9bquzOutMWP1KhmZcz1ny0h26KvYcFrPgfkk9usGSsI32IWBrdxCy1H6cSZeagpIxk
QyYMEQeH0ARcqi1wRp9NbM3Yy+p0HuDE4fHoB9KsuLUWh/OGOVrJ52gNkBipYba9+rtXoI02EMMk
CqFBSFn5R2t7td+eZRfJZfSblTM1vEwpPIB1NCPfYFEsNgfmtaFv5rMBlBCK1TCH8G2IMlJfokTz
3VhaKX+kLTvv/ZW4Iw44FH6ds81mCjX/ojzfff3wrcHbdPt9FR/LfUGBlegRZsXF+yJnuib8FjOP
wePnvENQ0uRcuTfstr8Y+dQeXyJgyzA9qdRmA08BaHvj3/aseu4GIc80CkeJtwF+myJfJA8PLVMP
rYJHC+6vUIyB4l89AoHQbNJzRC8bL/fxPmPqNufHO9Q5dvcSgd2LYPvgC596919ciYpFFSD8OmRf
I+ZYhjllV5yVkbRvT3L34BIxas9R2YJcXEbuxZUo4jcMJmylYc7bAEjI1iz1pk8xzBsen+Zlbc5V
jDMcoVzST2PkwbYhzstUwhfT+75c641JCb0EojKZdZhHhJfpvM7Z8BbuGoQHiMD6jBvG5vEkfg0T
i7gkRcCRcqeN+igEuUaUX8F5QmHyxcOjbLIhxVWwog+wme85lXyGuvEi3vHgpHi+f2ENesZm0SYA
GeSKnp37iJBJsSVfNUB4h9mFBHa4J8acE8nYa/UdDDhjF0Hv7hOM7uyheVEdl84VXnTWCMwBSSsX
oUHt3W0r+ohv1Okbrr6C092oC3QqmFMwmUBPbzSa9RtJV+zArhqV/QIRyH1069j30QfjHA3n9eqz
JMp1PWHgt18NmRM8ZJLngMMtshWuwM6ZMMYt2TgMAxo8PBXF2Xf3ppg3pDmuZLcAl09nOqLsgu2i
iR9DqhNqPupcdMGghCDDWFtbecgEKuhfstPRTeKbpn6fV3SHHGZ4ZBskbKlP2gIljHrLoeTM8Vp2
yWtsUwfCzZRXDEL6CwFL8hDpIldbiTLMiGRCBWsZ/R8UmIM2Mg2akNoV37Ffw8MxyKXlSdu8DsPX
iEsB6ndnik84CaIQukosFG1WSUigFnc4saLHXGM5f2x5dWlV3NS0+3ShLhGMjb88tcrTLfEFk50Q
MJZR1VEIE3X2hWikZ824nZHaEeZHnIG4GWCGjqvrZMwT0oTEIqNO8zw7LkONFD6P1EDZpjmg8+yT
U0KPzjLB2fnj2EC2UXXAmkpr2Z5TNO9CeCbhDbQ57MoukhMCub0NAyZ5cjzZF3PHhTnqjjS4SHg6
cIcnmk5z9OO1fs+AOpax7hYhGsB1OmhPhTTuIfWc+wi7bSvx8QKt1dj73rZCn1CIYx0VInmIpJc7
Oexg0OEkoLnkGyEI6kBn1bPKcPbtbkpyO/uTmii+xI8jQAWLy4ctHk1/2OIk9J8ksb1GEmzxl+ZE
R6JLHY466/tngd5C/fhdhn7SPZO9xpmEIR4swZ+3OL7EsZtUUIJ99GReN/mKzpZ+h+McwY30QeYL
UsGyVym1RW9Tc6iaV3touIhPkWiq05oCAmTFkkKfXgcuqWcQxCiZbjEKblabYV/IdcgGV1ZVHRFs
sL1BJsUFZ0dkMHG5hJlzX4RPSOw0bw+lY60Mf8mXhGZhGuGFPDZEjnhSUfY1A2KPOKNktplUsY6u
pOOpSpu7Zwyy0t2EgOqP3RUafiVzNuYJ4K4gPi8bwH7TiiKXkNktr/a949x+VAOwUU4RZq9Z3KM7
mV2CsyeDYrnWnG3iPDSeglqD/3ZFtrssvv3P8Oel+M06CMiDlKXUIdgOq0f1nDCsPY3u6yreDM2l
a430CeM1n0IiCV8wgiAy34EObObKw98U7MOJmVLyg8vU/aKyS4mOMoVvGXY+bV6rgxKv3H+8jn/G
cBEmBl9ZkI+j+LcB5UyWnRvYedflay6Ya9Zc/bRV7aPbCaBq0Y2cmRTq1AjY2Z2goslyuyTpqh5v
WOh9Rtg3/W7cOg3k8bcgSFJrlehMoMKBDX8I/Vq5349f7eWuf51re8A9eiHTb/bAy5v5tx2zgXzf
YLznvDPJNfGCmqTZRQqokBR6TI8NF03g3m92CR5q7y71G6RmXN81ePy8sxH8mAIAAzODW36zgeV2
1WciktN1bm3LQh+20AEZGlG+EiQJ752J4i/ziMCYZjawmwu3C5zxCd+wyS3rvv3svpz8XVmQ1Dau
RyRLIj87VP6pnNwnMNuzWScElkereGnHZ+rPmIERv119ZCHHIEwOylx0yOR79vKH8yahjhP2rdct
7cfd3jRBxrLquBtOR7XozrHRQJDihuhmTM11Nhz/yYHLYuQlOpklkG0fF5L7snpRVRVWR+0OWoEO
x7P47r0Thk2MfnQn7g8RBDQn/e6uDT6tPVStMFJq7zr5TJ8d21ww4C+5TFQPb91U92inBKmiwhpF
VyfnyD8snDM9vz6oCan8OqcCWMeaIHBhbmdUcNwlBTDUvR/k9TO+eOj6KRM/jlGodScyp9BOBBXK
y6KPM7FCEwoETIQlAZBUd09HlqGOnouzUBKCLPEhkcpIZ5MQSM/lVnmvzrdXnc5u+qMN1G3Gvt5f
DFVCL14P8s2qi1sdN9miOR839+X5i1q24KT2oSW+uuivoCHjcqgSVJrldvlkbMxA6wQfzHra07lp
NFnwwNd9A1+r54HxHWnn4Mk0Vme6/0bb04wxy7Mu2oeXnaHFcjP0Ejo4cQo5mlFWImb3Tk2vdjU7
SsM7Z1OlYn11l/dwe5n+nMdc9kqCVs5C3zfUti/07y26ompChBGaSIJNbjiLxaHFQ393ndLHjvR4
cAtkDzAAXQ6yF4/NZoKieXTDgqW6uAXweBh0djhIusgm0Hbi3bJH+q5nAdCVnhq3Mp8JajnqNYdj
KGS8TQFKiICkCOj5k4z1joO0/Qn1GDwBYx6YGFCuI/18RgEX56C6MoFRtLRJQDnpPOzJj23DkwqP
2Xzv2/BzMAggzN3OeXTmB2hBPWaK3hmV4/YxLhQkItq2vgcQVFe6ZNTQQUVC6Y2xfr5e2/eX3Z1+
02m5QvuA05ndGTUgtrv5m+HbTjXY7Mpks+8iD7845cWx5tfS2exuI72IaJQE77X75nzMnJKD/rSr
kU7XxqHelwnleUTaXNfczi0iQhRC/235+TeGxM7NAGXa7S5e6ze+oDXTUdDDlWR3+28zVDRGuc8a
pLEPbuxnYV90/0ooRObLiwdPWHGfoYaA4I6k2WvoIvaf3jkmFLcTyctNihPqfhmjd7qSi5MYp3r0
rCKZN7BJGePgvK82I5xzIzIl+75CwqZi0CnJJ3UvP49zTyUzlILkZiz6Gd6iZqHi/VSim9yvG8Ed
NrGnoL9p4oz1geaGiLF9+rLPHDc6DjW4A0txDjPardzpoLJC2wIDheZAHRS6XR8/Q/7i5+zLRExd
GC4i6qfHHnVf5Yhd1ne8tMfuuBuVW9UnHphIhjYe9rHEcIh1o+wkJmGSb+ZCmi5iCCbwUlmr9HR1
sujhm4NOkgXFdtHcHRnW5Sx+4/Tf2C75T6JPV7ptNIuCZRnWS1X+ICOJw75JlaSrM4szRGwMcSTZ
fTrN0G/GCe/ElYOYYtuRHTiHf+Pazf+2jfLhFtGEusLQHkn7g2tnzFq9OWd8+Fzjut38bMfL9boJ
p5nuhztiFJcEoBHUAzTAhEDAX8sEMMmGb565jXwWPECZdNzHzjK85JOof6Wm1PYCNgpB0+rrstYB
5ZEKKLl9Yr8kUp2OZWSTsIzDcHQIiI5yqtmNbp0n7Y7eC8v5SO55dkBpKBiJweJxqMv/wnDKLcP8
n/TqX3f9Py78D07qnW5MhiLKKvGBGH9wKhqCRJo6mU7Hob93Re9VcsvP4jRxRvN/phCVP/n+Pz+7
fSj/wfcz7SJ9bbCwz1qQCdapNdes1xxLCQx2Nok/9s0LYFPr2oS06IrgZJGxJQ73+J+/yH8JDzAN
d5EcyN2WldM17Q8avrioj4tclxpEq+O1z9kLx37i24PZjMsO/uW61f++bqlrdnXTNKCzu+SD/v26
5W9z06XirnHPuxj0Q7Tk3HbTHw5J4jPFECQvNAZjNdyje/ZU4BC3KO3VeYwmz55RFOj2Hn1eDDyI
iKb++WZo5n8vRL6epBiaBVPJrIk/fOLd4sxUrnehzQB5RP+vxsaMzMY+L99+R8LJNb2I4SVYr0Gl
eXWtEN0T3i5YyxypmpKM5h87xqZMHnh9dmUUmVHVM0TtaYD/81EnRMNHxJgVGsQopCw45mKu5nr7
BkbYdwa/TkLi4qjVfx34+afKj5QrC8YL4rY00DrxphRWyP4E3ObdhsO72/+562XpOkrI9+G2+HNM
jss7ZRc48rmlU6EW12CFKv5aS8T9mNTwIKaEwk5XzuHwQLDIqemogUfuTsWMPrp/OOAFi2SfH4Px
q7WaXdEYAJmEH+xOdLHrKZKcPqA2x2QO0SXOjzVeg3AZ35Z3jceD/RNKgrvYN01nl/MTmJQJogKO
zowhaoma2zv9uN5E9OdxPppinJiSQUqm3fTDjj+YK8Lpe4UHpGKNM2/amvDWMh6wyolHH4EHxD4d
RvFyeRkTd/f0zqAJHJK9H2hNnMIkHAEVPFCojhFxprvaTCIEAHxjNMOZAToDXgS1RA9LFi7HtquN
eL06Nb4/7n44NZ0nDTDrUD5ZohRDUKZLhENpB0xhY10qkWujEnF0PHAiKTMxHn8Bgqa4WbvwWmuY
vvtxrEH1VHD0/t2ehpq37vdjg6hjAZDt7do/Yo/9tMNPAqfkMrGvB3t+Fi4kkc1h7ieOlXx2cCNi
S9PrqpOLJcYbIK/VJ9F0R8ZyY1+nH2dloGouvSg4mYThjSLMyr2VhA78Dt7zgHMYmNgN+JV7u7tY
OgzNK/4SVRoOJ6Kt+hCRvmPfm5AmNcMsAK2Ypz5yd9l7hoPf5LV+2a2QGTCtZB+gnP/K/yPsvHoc
R5Yl/IsE0MnwtehJURSNJDZfhFbLe0e5X3+/6oODM6vtO43BLnbMDl1VVmZkRKRzHSydXI31Fgzr
ewIwQ86cGN2B4Tr8nx9nKJim9xE+AJR5u/naOVthD96m1T2USM+dHtsG5rHb65QfSyZQ9Wobvc5V
bEd9x9n0e8toU5IBhvn87k+Hy6CMVyuSw2gYTc1gneYwA/MNudu8iTTLws96PWPxQye3IFTOzzMD
7SE80vENOxOnphtj3aTYveX3urDcKZK6HjBpr3ewrSfOifm0Ptgpf1cumdkyKTpayE/3XooHHXsi
XfKGUdPjphIwYg52IG4ddfB5TYEclyk1UwcZApgZDIrx598j0zfV559nlQxMbVh4baJ0R3s7q/bL
e6t1NZbNQQOLOdxCI0z0P6vYpWNhaQhkwoK1MwHXYIGvRZ+28qgRfywky56vEPPheeEHewCLGCow
bZHpq/9bJqG/kzzkWdLRDcJni0k9/yJ5nBorJqfuuMkDkmVUBLBeaRdugzJxJ/WgCLJZpgR9I9/P
ux8rVu2nag1OLrJRzMsHv7ww+UL+9cLgmkCRJL1R9DfmYqtRH1vGq41mGdHH7lsMHydnxS22dkHK
ks2MwrmFq25LeA758xGKvQj9/OnvWQzXeM5IBXvetk8RQyx+ubUfz0B8Ejs6x62GT+0/z8Db5rY8
3m6c/cOLc8YU9opppzwFb3Y19gAgIOxPq80Z3Q17VtAnmj37/fXwXqLJeFBWKa/ex8tB5zLAZdzK
G7+wdX7+jH/c39taO92P27pz0Y2BPYzb0mK0Tls0c1CS8qPAAlfGq49xMgZoR8GhLxAkLKH1Q+i3
4X7LpO3vb0yTbK9/fcyWChXM0HB8+84q/siWWqvb62B0njJTi9wbJwGDmZwAxKq/8Ebey0JHQW5M
HYw7p+n//eIwIH+5+tv7qNl3+4Py4nshXQoSVMGJu8rieP9VWyWkKUZHVpOqgm2ArbBun6yCLmrh
XtLi4hVFcVYx4hTycNAZuCXUCaNYYHQsm9aL3oiFsbbYgJla2eywtj2vSzTsXmzsOum/okS1HeeM
Xziu2z0mDIBqeibaPwZbdGn+9j4PH6xaBCc4Rjqcirs8N9ce5g+zw9FuTRAu5HdJwN8OUoohEshp
J5ve22LqE9pIbfli6SX8+xv7f15Yp61L/p5q6G/kPQZ5aZvtlhcWsX5IqQ36hs2ooL9CRdN0FHrV
7DdOj6c/v85kOmTDIfrlJt4ZhN/BqPW/m5Cp3h9rRmnX2PEvFblm7LL9VTF2F+vzZOsW/U5XoHvq
fuyKXo8zb+/5EQqJ3zLrnxft/27gLbO+tHfa7njiLRycKE6qQmpXaX+gi8z6DiKI3kAj4qzl2fLL
pf9lJ/b+7G9ZtnHZ7TqavDQnUUW2ocxlw6o6H8UEz/ebqIrmSMaWBy0m8cCYjo39uFr85HAPNnKp
slh3Ivsy7G6/QYtpHey6XY+xICgvqUV7Cyaj1ByFdBAjkCLYMysb5LDZT3NYsXm6sEng+DdbErlS
R0K0TAyyplNEBndp4ZNOW84vH/zH903W3uGUVEzTeHvfh/v4xqC4vTFQPLs8sO6sYmln/THqVeBC
ERLX/bQdUED/5q3alofJv+LTH5d+e9+vEyNM2zcureZ4HCcwrmgWWAGtWS+D7FVs2OMebblRF1IM
sgS6aq/eoTQtLxOUNSiL5gBB/bugJz+EfqVUZUzDqrJtP2SRUDHM72DNC3dKLfz319b8d/kPv5Xz
EWcsvNKV5ttptKgfDU7zlTEobYhCVRnhNdIUJVUpkV8VrNiFmK3irLh7BRLopTujAdLvXx1yp6ct
qaWoOTygUPqKS/6FAwwzDu585rkf/Xa3rd/u9i0Wq0dVNdXnzsB6RY7oupaR0mP6BbXKduFca5+9
pqXXsixBT5J1wufvcj50IcOOCJfeme/wCvvdDQYAuvjKJJ1AMH6eTwPs1aU/1QvBVlnBbMpf8Abj
p/TIVFpNmSUxFeDdn6tW7o36sB/rA5gz8H1vrs1gJ82ibKJVA+ajw9+qDKcIDnEWLCdfajrqOia3
1APfCnukm46Vc8RtvfSXgNH+KSVhHpvBOuBfavMtYjefC4a9sg4GYMbMSfGuX9IlCyY8/C0YnMjC
USAjq2KOCpAsjXRweYHUHHuVloe9xeML5SYcQXr7S7fFvluRFHjByjORrgPvQdW5WQebLB+4GZce
6hnGv2M/MUUSZL0+YVxGzeIUKZNtTFUM2dH6+zL/Bhbet+ifT/h2HDCAcKEsMIgjJGLCZS2q5wBy
gvDa4T0J89qvhT/9LXX4TjL/ddGmQdrC3HOl+e4pTAa4O2477C0yBxKXPs3UROdMF9VuRaWbNLvF
iD5gf/2wP6nzKTDyDdiY/dtZ+OPKYyJCGx2BzvH7lgwfbxvQpnorD2SohUkhglnfEyPnw7J8fx6l
vyZschv+68F5PGa/qE3pp/x2+HZ2h7G++n7bUUleGyfajKsqAYbk7WEYLlwIp8O/f+IfoSwJo/73
ovIt/HHik4qc6/rZ1HlKNhaHGekGbveUmr0rG4fUdPrLvvk+U96eE50CIixD19ot5Ttc/XHJurkd
N/Sbpn8DtyAqMCTFmM5QQs/brVR7WZJvvCIYWz1MJ3DmgU1zcaFwBGiC6648QG/V2n8Mz0OLcnhP
r+tDE3mO3ELr/XKzP+X1qtIymG/KVB7pdP7P9/MaX9bN9bnWB8tuc5+0T3b7C7INGanfsW/+Nt94
z+SEH9JnM1ukr30M/Zz5AYyoRm24YOqIN86xhLAfIFhHxgV327A4mUo2M7K/f8if9qqqoPxgrbJ0
jPcjSXndlKs+3usDYuRpyGZ1cCyAnkRvrSu99TrOamQ/s192ifrDLvnHZd/OlrvWWhxM/YBs2a2H
JxGfQmwRkOh6CKTR+Y1/C0k/nGVcr6NrZps6FYXdP7/HarxYP7UVj3mB8y1TsHHAOfS0aXvxjL9d
7Yf06M+raW8x4Hx4bI2WxtVeSbSZ3529nWRqZUAyPgSD+a8P9+PlOlK8g3SprbyHnMVOe90W25M+
KPXukgHQ6XJ0k/I1ZJ/CBG8c3P2l9/T+vnJ+gNUZIvzHVd+SGf1+vrda7aOOz6ccidfxlFDxHn2D
LsWFyYt1uA6qZwzKjtamY6vI6HF1gPDgbW7Oc7ofQiBhT5Yk5fv1L/em/VCQ/OPe3pfXbVcfz23e
SFMcPun5W3V88pr+04ECkGxSPCxg/ZgOpCkgMgOTBHRl9OLV2QNbHdr5eIz9/W2pMiP+V/T64229
RenX5rzan0/ckRIu0OXDhbtGC0grkgmI9A3dNZz2hfubqlT7caP9cd23QH29LJlGvjjreKaRPXy8
MBDbM75F5gjj5E54BHyF+/OwHETbqDEuE56+8fHL0//0PaTArdPU5BTa717An7H7edsudgYb4uE+
M7qYVunik2W1pugdSLXGCWn3b2nI9y57f+V/XvStSDk29Od93OGiEiW82WA9N8TE/tHFFYuRh93G
p5Hg8zzEAmhirp0FcN4vgeDXW3g7Bsy92anXLW7h6sqJoq+DfaK11Id1v8edYJE3cck2kGY5mHnY
O/hco4Pz91f/4y1oqMRUGk9S2fh2C8ZjoR23t602WOy8+izqrYg1a8X4dzHuK9O+SqUpNnRc0rEI
cVg5ib9f/8cDhvaO2lGkf227/bbwj6cL0/o2pCeKh6Wih6RGhXModga+MpgjwSq7ppgEtGhhpMQO
s/j79Zs/LT0NRRwrj+Ot+W5HrGu3tdYwXzo298MhRveQWKDdMWnq6CbVzY6Zm3ZmoAsOaB7jZWhC
BJnWX2Asf6CQpM+QbcjAEQFK/v8l+HTqvAd7DZ1UqLk9KkYr31up/feb/m5Cvy/dP276vXy5LRvX
w/pBrhOVbXHf2eXrqy01ECJOyLVUv1CLAMqknSHJ6IpRj069QysBwZFPjfgSn779S8b3UzdR/fOW
3sL9ar1p3BYnhUSB5tmw7KS0vVpgTmXsApwy4ko2YYKs0+0yltNheVPe+Ss7l0W1D+tn+vdX9FMt
reomtX6Tz0on/+1EX2yN3cPYNrWBHcfn6Ym6bter3KWVfPc1k4n2WcAVFjMM40YSkKfthl8IzgGW
PliLT8vrjn2v6/QGfo7hKDf425ibHxPWP+6w+ZYF0PHWTXNhaqz8KKIcqYrWxk7oa85M1hVkb+jy
320pBEJr58vrhdwdbwy7loOfzq8DZoHP8y3lPlqC6Zgi/O+v8IemvKoatDpIi2h0qO8oTuNurq77
10Pappd2fO4yf6xwodXuECJ93US3a4XjiA6Zl8t8/peLy33/vsT/vPhbXGprm/thpXNxDdQsjt3A
3Z1o7MEO73a7D8e5WiybVP8lHOg/XlZTAZDwcyBlkrnUHyfRpt4374/FTRswNHlJs4LJ3fBjH3Zb
YCcJohx4M9qN/U2334XUjWE54XFk3WJ2efQrM+GnxM3442beCuW2dj0w4bTWOKEMGYjoSh+EmxQZ
7Hss35Ar7lVrpve+aCNuCuejLnpWnvvRRdqHmLdfTitdY2ToT19FJ1QyWErXqWH/+Xp0dPDj9rKj
D4w4Qq3o7m12kQqEJp4xUo8H6ZvCUG6M+5Z2sYGyLedK3drJlk5EJKdRAK9fGr66D0QxtgPEQ6bb
kJzCyw4HF9QvSLTEAcfiEkJhQks9TdCs0vGWkHXgQoE5oE8sl8zYQmhCrwiv0VA2lTocGSI+BvHk
SKvmQLSBA07RefKSnZ8AuKLI6ZFubgQ1YAZiQmsXBj1kamik1IfHbrkk7QCbhechyjV6Uy6UxCCG
+G8KeHzFWbJuHvRWwROX7ovegYrRpZDdtCXj0TC1y4LAdTUL1R+fadJisrOdqBNooUbAeWFtcygL
AA52dbdKsI8srf0oeiVl2QqZ9d70AygXmWxgz1BUZRcEHe2Ryv8hQQpEo2DmTB4Ksr1CdAC7TlBr
kSRLwbr8jzjZSmi9Mr9i9LLwt4LUphUKMxWjdfG62lN/Ds4vbD/miE8wVkXuxrPtwgJvOnz/Og34
3GLF/GdeDCqKwnWruxOXTRFftqCdytpvQv7cfZbtEunXSRTP2QrDp49HAXpyAZ1CVeRkXgtcNRDB
JKkOLwf1vAy6ehQwAoIpe2un2SapRF3H1R6igGZ4oEfi6jDA7GEZK1YlRYQFqwcSZ+YtJUM8GwfB
sjwmARobJJAkh+bV17uJDJJew/KCXSzJD/VD7GtIIRI1d5MGI+8iprLxJd2dEwCcZcuOO3vSe4BA
HmwcLSyHSjVdHYG4UId+RTRz27SVXJZ1lmmoGxHfcDkdGvxkryMkQZkEfqIMUGEeesCaBc6VjFvf
Y79oB0vXywA1GXlIa+mFHTuUaggTfEnTylD3BdhpgvnsYfDKH/XRGj7DsoonK9GeFIGZzc7+19cH
E79Zu0hARIBdLvP/DBuEd+TRrpUvDPkGa3tmTLnIsiOKgj0RkwW89tgIDaPOQwBwYe1Xcg6jyyhR
t8XATLdRxhsiZVmim0ncRw63CE43rrCe2XuQ68lC7CVZH1V1avH2JsUYl3F3FaIsnyUGwoKFX5Y4
9tiMqaziPY9Dn+zMjSdmNDFZFxsE6NEUOpCf+1gYTdKOg4MBnYY2Jl2Xq5hPYYooB36ypyvGQcYf
Gk3TDsoerMHbHLFDQsGw+R++S8xg0EUWw3cr8K50JBdluvBvaNpUF4oN2iOA+SepDzZ1tRXhKThF
cJ5GHPfSAPFFeytTexmbZJdVk6UVqOx0mbMREXB7gH3zTdFm8qiLLRim4HHM54Bj8+itu9cvCsM5
qVXHQvNnDa8uiKAHD+duDVe9K9hwETQsIRlIsrEhzVSzgpVyCiuseZD5yvYsayyjh7gJhPeVEYoK
LGFNd1Jdu6RGe/4pK7yDZziFovXnHz7YsGnbeJoN6HwjfInoPEgsQm7PEdfa+NWpNzEjLknFzDdC
LzNUVRHbrlusnJUIGh3+uD4CMhJBSy42ucRbA8jd0v2fqINOi0+7LidPOQrgcMfYng6olItMSsVi
GQ0xwdqN0ig+F7EdR+OZLrWUT2Q+0geb9HJCYMgC2iWBcF3j4iYMfUncqlqCJoqyvLkL1h9bjmmv
nzIwb8shXo86wkc01SkdiTRV+34HEAuCBjFfTk2sGsgxiuaEXpez4L6kFyoiW2cS32A8tU32jBKO
QaPzYctp2lP0K9jSay78idF8k8x90wbH6DAqFRDsKWAtynbHa4pEh4YZTobyCc5MfqnxqZeklZTG
F3861WL7+6PrGH8z9WS4YTQFVKk7u5Oa8EUjgEWCyXtHdx9IRykR2WzwQYneUZrmmySXDYCaJFfq
zxTH5ePwerJX5tE5YEHcPShhJVeOYjeW3txNVHsrHjJrysYeMTapYl4acegEqRk3xyiuEn0pQ36T
t9gUehIfSHRMe74CheCJYZVNpwdneHJWWy5MvEyePSbYbPvypZdxB8yV1cyXYq0To5HTsnsOOxRz
uBd0W1axQ4joKoY897KFN5NrU/cRyhlOgr9JbJ8cIPhmkFLpk2IaDa6K9Zn2sm+ay6aVVmIaXom6
mKbPKIe7HZ3jOetVFkmEuOrZQ3T34EwqNS/qWHYqzfkwc4sGtQqwLlvdQWr0+PjPtCSzUmsql9cX
57ekd+E8jsl79XTsGCxAjh/teKXulstjwrNqHSowCSdnHcIi3Kzj/OviPjIOHHcyqT8Va3xHjb+4
UK+VqtSAy4zpwtboYbmQB9AZOVtduVO2qqDK3YL0W+4tL4ods1hPMUF6Ij8x5AUZS2tkwbzxsTNH
43ax5tvBdBod/CFLylRFuXuyxO1q4cd3p/2lQR91KnpH8AH/c6pGWdbXihWEtrOfZYSFNWw8QfAg
VWDXJGV8Yw7w9WNDwrbpuDvVmi7j6J4S0Ug3NfpqvI+qHsJyEEXbT5JY/h9PSwL55DVnOoEJKy5J
FGcCxYE4bYJszxDciQMfHWG7LKY5R6+qxZlIB3RAfJok7qb3nyRh+OhH8OAYIZFGjz6ve0uhRClZ
7i8+5zTwOB611gEfxEeP76VYh7EFYQG2AAQGeAyoW9LpAqV6YOCE0ISHyTRr9uAYIwpryXFl0V0g
E/H9MLc+ep/UfG7KL7HF8IZgfGKsiwZjVNDhikiphh3Hz3d2LkM5f/sFI3+KWxfaM1+WavIh//Pb
nIPQTDyis4hYOyNR2fXGSNL0IXDhDcVcEyeTEDrIEqY8qTLntQxCFQyIjiFIDaBpkvBImgiBeDXn
ffK3XXoVQ3RlBzCqYEtwFo491uewbFCgvdz4JDDFkpsaW3l56k+ecQWTEAuBAKwA6xFClB35Cxt2
PHn4ax11sjnt5NsMdQ+R0b287PnCnqK02ZZQKmV81AtiyWUeRdHc8PN8CwH0OWLbTZt9Ds7UDxny
7lj+EYp2f16DfEe1NdQbrlmjLCOob4OT6m0DyEEASMkxLxRcCq+QJPHF4YUp1g6BRmYyXueKTwfG
OKRWGD0UbagogokSsgjm6DKIRWt796BRnxfJihVG7cMT0UPhUZmI/eJwwBBWt1ZDhZ50iaCo8cVY
wNCwkqAAMiMRiFfUJ7QM06u9welSPh5riCZLgNJIkm6xjPEi5PHLvgwUMkIdBoWbtF0kpXLPnVWb
WHlAzk2OH6gLG/MgB18INLsZYx+IdyX3RWMZxgxx3ueG8IVhcV0S30ofSeobrE2YNZzYMQM6CMqm
C8+EoVkzYAjXjWJC25ogDywRB3uy33ojJgz7jtlxnAoQE5q8iFDjb4FNvB9YltWFAiQcJ1w7Oexi
6bF5jyJfL/z0yZ+yh8ev4XexQKrSYWDXwprs3ULn3d2Qx+FuCXSXQseC0Ma8XcZoqI4l5xad4/BV
LSyLZIkhD2bhL1wzQOpwtKxHz0r9dezDo/LHwqLuAIL002ZgTreWjykOp2aZkFYzkJ4tT5JOGM0Z
bgtIihW7WLdI+LeWyhyNozffOoND/+HlAAXKKMftI0QIa+UbXMvjpQjbLXfQYeXt44YdsvUgki7F
CzWIIBNJF64leQ95DcLlqPHCenY/9zd7gH6AR3iAbjk5Z8JplIZcJ+zBpbEO7iVhVlpoRPikIltr
WoMek7I1sSn9xqa/sa0D88fZJtCdyrPNwtJ5gbaa+PCm5xo5Ate1h9qBlBAzhUyy2IwYqnFbQIuP
49MQKqN2tzubUVlS/pRls+bY8q25g7uyCu/TDk81D4AMaYFdLE+6MXi9fnT7GGJJxo9pU9K0cnbV
VM7Qkb807s1TxZ9vpf8l3xUgaKA6g4HcjnAQ+fJ3SbnlJTaC+W3GM8NSRd43z48perwHbNY9xhz8
KvQb3jzZKK8/NdaMOqH6Iu9hQ0ekJSwJtxzuIp9nnKeE3XUXz4q24JBys00cuOyjTVbde5Qbl2Fp
M86HxNBHQx8yMm9gkVtDGT+7MUZT8TAi0KxF+CJEEHZ4DBjluPBQAnxCaWCpd86WxgNBEw6vveVO
DFYlLCFthKINfRav6RHL+VlHlIv3Ec+t+aHu9Ewt/Bj0MMI5MXUcPrF/jFk1rFbnOtyLwVnwnu7A
0bKy3MdysW0mkN6Ayb85RmhzSAnufrr25g2IM2vRE13zZns3mB0fF+CKlzNYSoen5hBB1Tlkwx29
nE+Qa9F83sqgxAmmHvobVxv58zQdcjpgHcMyubzo1pNpwR7tELOQnA4mBHeVCN7ByK2o6h5YOhVu
ygR38gqw/DlxO8Nk+E5oZ1QDxwfq0u664IRVLtCwRuMh6Va8IXFVvGFZYeHK3DsC/TcBvqo6MwCE
mMADB4juT75xc3RY7vQ0WdjsI5nTEN9hqlD5pPD/WEYsfZjZsOKXojnjn42TzxcuL6SDckCkrJ7T
zZ1vZ7zweeMhyyF8mMfUGjIKyJ8ju5GxniPXq8Mo1b5/7vhsSUn1msI5PWHGm/qRCq4rzrq4awGf
G9m893yioNFFu7sbkQ0/nIh7zXm7XJczeujzjOhy55Bx2/gMlfHhs6S4r4UE8Z5eWausHs5cMrDq
TsR96Bbl5Nl+uRjzoiPCMNkqo0gWMGRsWKudKA1ifkdWx42vBh/nAlJxsgiHzHCR5QKhCr+qTTb2
1jdPdflOppjcPej6Lu4ts9me+W+kJ9RqFSkgmjCZg5zZ09V1Ctq1tD3z0ptlGYJlr75LIepCQHs5
k10tk+Kcm5axx7/LxI6FIQgy5znw10lCf6uLBkpCBlSx1aQIFqLzUaiTjP/o32DVAbSSHipOUsh0
/Ko6OH0hS8cMG5RzNbv5i0U4k78F5sbFG73ZeMWQriEV/ZOODQNAudrK2SZUZw5XjtbS+oIhNU3g
oQeyvqPtJpsmY3rqXWgirBM6Uj3TM/bIXW8L77B3Fn5lQFFD22UMq80KaOZErnNp4gCH0Bi/3Auf
qi1OyJfRRFx47Ug6dh4p2XBtMnLEulL6UGmTU+eYCQL3wJdacxLsRvhUfVCQx9FwaBOuYRsI0o/v
wqvhR6Q61beAhuTbjSO55YAeoD4g80SPS1DYdMScuelSh0K4InqaPsIZKsKDDyhUvvJIJhnllp00
9tLBwOpEhNSj1CLIo4XpkYQF3NEJSVe3jLC/E4+vttRZU6aE1bF/2YfKhiOMrE2J5UcKAFRIJLBt
8SdAb7xNvmcGxOkBwwVFdrxYcsxBUpP5ES8rWXbJ6kcmvAvRQAmUP4RLFOWnNegNaTMjE/h6CFin
X09VwPI7YEGyacLx7QQZVfXFCoIsQzmCYUmv63hH3wtAq8BYT3eAOAkxNaxs718h+oZbyIJZH+Bk
FasZaMzxxW+DN1YU3DvGWMAh9rj7ScX+cRM3YAI26FXmBtzD5Kij6MIAROb+PPaRKWfu4kwGy2EL
0vNfER969Ibo4w9wZkwblUTLStgV7Dssk2mjk5PKFy7dJPhFavzXzgLdLIoHfLrerL+B51ig9xQN
BYx1WLgzRP1K27lf7Rk5XxfGcnOJ/GR0dLyABJ1AC0rVWvP+3CAgk2Viss8Lpnpk9AU2EicPM3lQ
LPBaWl/ZgzdjBP2vvd/3QKiWuZidI/MlUIlJm0sN3IUaHqoNzyw/acEey2YtEDV2OM4j7BL/FvFB
nn2tdupawMDFp+cDHfxnT5/3GnxR3B66ofNxWdofvdZB9BSX5hqzLbxdJ+hcnG7tLrSuOnaYHGK4
BhaokDnhC8gxnyvDapWH4OZ0P240sY3ia3dLF/EKmJD2atu02cfM5l2LmrltvReu+j3j4GbQba0m
VTA4XFvwQYLVxuEXCSVIUa27TI83R/cRFSdvF+N/CTLmHBb5yQqetQ2fuMYdWI2Wa7eerZhwFV9x
jTsRbZY5zmd2s7tZx8eVs8Ejz1m/8r3aP/RWHfsFIEDcEjo0E37I840z4Mx3vtkN6PsOFexm78Tr
jzUjMur8JGTxI6GrktKMP33tts9QuqQ9Igk0HsmQADsSa5Fy/OO6Gt6bguyikbPrzhKHwImOlXQB
Mz+R42DZ4HEdeIbsTKpWINVYyrrGlD/4d7QZ/VNKfF1LCUFjV30wm/fpTWFoH+CtT5lonyzc/1Ql
w+HVviMBAikqKwxbhJS7mUweisuH285pCFIexXtScel6xLKIwZdWIzwJ5f/R8pC5djnHb2wmUW38
hjgHMYBCEzcidG8NU9T3gbQnIzV68YkRZzvbAo9GhdLHJIbzsrlpzAdQNmNy4d7PIrrZTP7a8ZgG
yQCnl3ymkkqDhCA+ZdU3uM2uWgclZ05ZUvoCdX/XeVIJR9tyjS4sABbhuozURr4X0om2dv5FSnCv
fH2g2EzpCzxSQKUT88zBRhIRyrcXV/dYrp8quVNWnuUrfs47z2+/IiknwZgGSBq6Cwzk59TL0Jbc
15xgMuAAFk8Y8zJV5VxJgnywYtYK2UsrfAC7Ex05GgQn6+Ihh1KNP4Jib1+wx6dSltagT2scmws6
V/LVyPYJrYgFE+MXAFCF7I3MOgW7MXlWzQYrFzyRv2WJq9Q2YfJw7V3SiULgIYuCcTwk7b5KLJYM
KpycOWjcxog2yN5ugRtvbHnuHWKJKwQqvQR47NWDxBKU4ZY08UdhZjZNO364t12MkG8n+rut5VG1
dz5kyEJyYb16YtQSH93BhtJ/zpxqEkgLZ5nxFn+CcL/HOqs5CK/eg3kTg91X77TDVKTFZEF7haXK
io3fiM9OG7esy8KGYOwwaKVjLbHjORSD3cfgyGg0Univ3RBUOmZ/P9vYip+jyswv+CA2CZBXGuTQ
ejGuQDEvYCp7X54WoClbah7uSyRz/N7nY46z4lbgcZDtdu6rhXnCPQ9zTbXWM/Kr7cG9c/yi6sop
I/EDg6oWmcOB0+NJbg52AN0Luv2z3a1tXQ6VWi0xqEQzOC57gw0wWQav3/Ta167xdD/uF99s23qI
9A9GgnBaQHnfbjGMw7LvQKjMxGGuEafTzlu7AWcFqC4hm3CtoIwjxfSPkHUQWw42DMPsZzP58r9W
Vtd7lqP+lzZdzFaeehte/foRmr0DDaGE794J+YAHBKfZCp+nq690bOVlJatocgqBDjIFf+eamTeo
yKtHurIQTEp2cbZ4lbTDFv5h4WusvYx58/hr2Zl6CMc2nMuDMcoe0f3w+cT5Ytx2slkDn2+L024x
Q+KwbnoG4B+POFvBvhpHDac9tliZchZ8G+OzsCZHAGwpJljRhjFOwGW53pF7AmuDZxHXRPWgmgS3
d4hdnUV8RZ+nsf8b7eAMeEqVRbQDkhDLJXtDv6C6XQYyO+LbyRKjaiToGjlchwYuIUvgldvWujB5
Fa9X16QJkjLSoSw7sV3ene2FbSnA/iTycxoifiUoWXHHi+kTF4XqBwhtuPO1xQl4jrCjUixyx8qw
Wfx92kXy0YgybHYwWKfYuy4WxIrTdJs0EcGumB1Kqw68pwZU626of8QdHSk2kF1iKgkATqNBM6l3
IO+dfWR4mDdLIXED7w6ILK09T9z8eridtJ0MV/PoBmQH253RFjJ1J1CuYERsGc4ONFK5Lw36zVXD
r7OJLrgOj2ipwL7tGChN46VRod++k0+cck7OUlYFT/5Z9UDRaI7JzmbgylRpkQpg5Q0rs//VjBWX
+UK45e+C0e4gukhN6wA7we7V6dNIN3DYON2h2pkkC5aJz12337H3k85RZCv5eoIxQQI/steLlo46
ck/wcmhy4qZ6DhAab1vOA6q7GIdHcqLTp8yL9t3TGT0CMNODBJcsklh5ImQ+dIdCgIbcWoLi9Aov
HiQZWpG+6OMi5jmkRd3uCLMuNJskRPwrU9cWSRMjkp0a3I9ksm2ve12KCkxNBkmsEDACzm2y0JKZ
kiXZ2YbDQZkxmgsw31bHHk5fJ85BdpRJNje80rlVgubF6Yyd19d+DMAJtIF38dbSP3yFZidJ+hPH
Qav9YZK7tzH4s6KbdDUdjnV3qNcUwl500gNEHQqiMupNjbN4P6ujHQGHD3IVKWUiylkiQEfUS0yj
QXQkjrG36tEdE5y2LavGvW8qNvUhqmz3JOkjeov/Pt8tpcdeKGNcfnlrr8hNohrRL+dQa85aSPRu
cUhJ1Zl3YdDd5CeknhxEMX1p7AfJIQVOg9i/CWmryfJHgnCkLFKbSZuuqLawihembS1DdkTd4oK8
gbYIyGWRXRXxUq3dgKDx3fdtMejD75ClgsklqxABDJ1Ai4Ygfn44HCq0VArOrxdydfwCYRuMLpXB
ECQeA3GzeI1wqBz0m9nXS3G+Zo/a5ezjkifryU3ItJ+92H3NR138xfrOx8cxk14548TpyindmJ54
pPrSywzhxJkZd7OXT+pAJy0sqTCuYlS7/VlRVzdcvEj+mdOgtPjKLvdAfTK4zBqqE2iGPWs49Roj
1DWvmcV+5r6WSzqUuixuFs56L4pNukUAQ30D643G5UWHmhuOIaP1lrV7jFiMGz9IOKBR4VO5laXs
s1EXVMRE2WSmVBUFWQlasojAciPHvkVtuiSdhmdS/PDgJBawyOm3m1Znjuqh8bVjVtX9c9WLj1+g
tY+z3zJHeEGo+fFLjnxUa1n6u0Y8xWdlehptxnaKN5N1xOhqU4v8Hs3XDkh9KwMnzDVZND4qIEQG
Qo3tPTkzwBG/AeRKLtu2sFHw76MndeZjwCnMCjYLfBJSYDFsmaj2794dRwBZSnnF4SF4xXiZjGCN
BbK7WUB/Z7PV4Pb8acADpuZ1xOTUW/ehM0iWxwM+wyu6jajLpwxEPPtbefyNcSdmbIQXUAIwtW8k
iXocxBAc3b2k20vxjK1iWksiw+RAWQo9WDx4IHADWbadrLxHFGwo8UjaUjqET1uDGwwpYBfSXOHP
LBkkJjWN14IRkz0cEFIS2kaNj21r5ymc82OnZfZ0ogBTxw7R/din7leYbax3H5q9UwMgesWvTHGV
zBHpUmFfFO9O4h0DfidwoLIIr2uyMFwMnWo8JB89NRiIXTGbpMHCaEfGjMQ5vSr2hTfDHFISLvkQ
m5D3xFLkF+VIjXP/WJyDuxLcyEyoHiA8YLaCZQAnnZGaFxLXB85mDLcEmhgpOP7lGJjbz5ICDXvn
8FOzB+NJXl/BaEONppbQbtb3+ESZOV2RwLrMfsJtKzo/xLyO0rFFx1aqw8AuHi4gUi7Xgomr2a1p
twE9DpMxGaAKdwCv5UdLfDIPtxiZ8d2GboylABZOCywuxLqSouYm+dsK4ykJ795AGGDn0pJdOhiE
CRWPA51FfLex1e6GJsPtjC44JHYJZHawIUWLe4OuZh1A1W7WqrxVYKOsRmZunWN1EOr8GfTnTsjL
CTGquEFRvMX3I8x00BPElDu4F0cbT3FQeu+uWvMbk1jZ+jau6qscUaVpHwf5sQJqkQqia5wfwUbV
hp8S2LElwUbGD6+fA9wXKFEMscNb6nViuh56rHvSxr2kti/NwDjSBFg/JEXiinn7U5wNNJtkxcdm
f3cA58VqabsIfAyYmJo1XQ621oPnYhFO1y1fPdHmFhrNMI7lbvviHJpuRzbAO8r/kXQeS4oDQRD9
IiIQRsBVrZY3CA8XAm+FE8J9/b6avaydYaDVXV2VlZVJGlPq46C1X7yiTp3WOrVlhxOlK/2nfUeA
PMgX84xO5tn5UJl+oe2TDoIGHp/6d03b2dtwL9GLHcTNYFJeYZyFOjK+Zk3D7iBtQNMegUJG0ZDR
thq4bTbXlf6EPg5C7pHxdUoIKbfC+6Cw+kbePv+qV8U9lZtG6QABRubNLcM6it7LYrlLwc89FC7O
2gQOyJ1vXR/bYfOgbjtrmDudnf84h/0tqGXJoCYpIHFZaNJXb/7l1rFaw3tTGWePHp/dfLPk8/CB
i9SisbcXD+sI42Tz+GhQ+wxHgilyMNaQpza39j9+MXRuB3tk/G3zx/HlecwZBbVeWdIqnNP06NXm
Ti2qmv75EdUknr0rqkAN37AuM8wscFQ/MYc/fGY5u5hOFVAYwOgXhkvY5HfoXwsQNBiGI6p9QfQ6
9LJyhJbc19t9oTqA7TDCxFX9/cYPjP3E+0137krr412N0Rr5ttPm3QFAef45QO2VaTU6Vs2wdbHX
UyGuTy8/jbEFKU0+cVHteVNpjE3DGoP/sBAqQpUSUUljW3MMpOBPR0uJGvSqEBvHefia6SJa6Ff2
TMouhDPriDnYLcZlhw9Hn+EwXtPZPGe4hwEdzvXV0PT56ZF59Dy9l+t5a8OfXHzQQozE+IbsOra9
Y3aMQRTf0hZKkq8D2mjS24RgsLmoecP1+rsVwp1a9z9xMJTnwCZgx6+N9dq7M3DU9WieIcIz+kzv
XklzhQfbGQV9ZEaaa0E2+9IniSIgoUigo8XQBIp3tpwV+goeHwXI/gzALv0JK6s44c7uf+jy8Bch
T/0MC9YcpVvVSvIu9p9WFWBfRFwS2lhiN6fKrhdk1aPaqsbPSYZ9Tr3qV2tKEP7Sy/rSJ+wGCHxw
iDWRpAHdWZacgBQ8TCt4uShxbXVghkGCpFRdVb5Wcr84AQKjnOicqcx+di+djEbPET3ZYb4ebr9V
QkBz2n8qr793s5vaesa0c5DOob1LESW6e017GKCaltsquS0WyYP8x0QDGDk5LJS/pUW67Z5i5hpG
QIBPRlskR7dXXW5C+M9VewgBuk+Yp6SeDluLhJLTuq4YLY5kXPrk57BO1TBgpWnmLxQJ8fTCG+b3
RAVsFz6MTOwWKW2iqjN+T0mt1O2uksIPAtOz7QLIOvP6CZQo7HMdaSuq6zJD8GV6HrWQsQhrPOxj
nAXvwd6iPVZCQGEB1dfW40uoicxtESLMoBBAfRI4x6YTgeQFWmbT7NQPEOeiCZP1oSR7UG4qjFdZ
ITrrV1pY5x1IAsk1bcEV/aiv7a4gfPTGURTUTWsYiLCT0JHKEfDZaJSBlD9c/PFMxf4NVGS4XFDx
cHrsIauXtEa8FN5f6ubSXuRugMkpGZnNfdL/wNW++9ELJact6zdPRSrEGB3wKFTTMtI0EXOnj9x4
OXgwYejRRszey23Bt3agbLpVvA+A1SUZaFr29jIkhSKKbKVB81ChRwdKjk/BK12d5PJTU05QMLym
DY/+nAq4WINEvx3kVMTqOlEcv3y8ZiFu7tVGO/LsX+ru1zfFoeXeD4aFj+Nogq1GVlJLKDVtuW3E
M/fYFDk3C51Itn2l26LXp6rhB5yBPzCYlVFxbL2Arf1ciMXre/3l6jNVm7BZtQ8rvA5jJBg5xtzV
4tEJMBJeGPiiPUqvm0PoIqHiWFHRsdwkGfIzuOn1Lx5yVVMzzhlQI7ruUG+ne9zfZ/1hgPqu6MN8
XA7EQ1+yaojeiYPR56ygRR3Aw6Z5NqWdq5uUl8AXNmGhwtV7DhqgyIISt9WU4zh9LFBftU6gs4Ru
HBCDN0OgRxmUgKyEBpEXtEN1R1+zdcExQdoi3t1QdAArLACfx3lt6JsOzTF3bw8XBv5Ro6Do8Aby
jhMYDYuVOcKAtBbIMIFNG+5j1JEfjNY0EffjIpnLI7+W9Cp48rwq9riFewtaV3EpXSxIRzRtbuu8
eGpUMqaRKM2IViadUol1+bIOB2fcR9KSdOHhnrPhL2YXNffBXqPMW8HN8aKupAwntb2mtOfRK7c4
d4Hs7gxJHa+adEibrNs34ZoHEsFnnau741VgPG5vxEk2WNL6Eog59UW43o3hNHyceFYXjA+XoMEZ
pwuX2ZM2BDx9BHCpq/qdsH+mojX6tKiACna5fccsYfRzQGx/egaQ+O4ty6H/gjiJ0VRP+nXO8uXP
kOcF79BXjtJnFf76z6nBPFqTc3B+eGXDeTm3hzf5pChekLtViSOkWRyN95gZiPvSmBrdA5cXVbcu
24RjefZC02gvPa9Fh7StSlWHzQZ3Zu+DoTfQch3U911j370d3HyvGrMvmm97Gkvv6NnSlzdUjAB3
ALFFwVyDIDCEpMPLRtlV43XEhvVbfcBlbxTunFtD2mZ2f6g0vCknn4x1QPa3s9aoGPX7pEuLoC0U
FdppLQT0Pyt4ZvIe+58N4idf7EMI293wzcsQ+VCoZgAFURZPTXV1hfb23OJmIX4o7y/cvOxqywYM
klvWS5L2Siu1tSXqTSqpXQ3CcLQNCFk8dbkj3b0LP4R3g9ESRF0e9XRLkfbl52H8rOB+oi5CDAay
OScJWUemshMMtWw3LtVhrmum/eaNr08GEWXUEeI+lI0M/VJx0/5YRNq3Y0i2XN7sxrjZQNHEuWKE
2vDxSKRdwvnpBxiUJLx/tOf1VWjDMBxa1u9oFeN1/7GDEAOThyp0vlkfxQ5qus2u3mVF3nSgoV3u
hHrJAb3aurlNoBY8YxKP9bdlwUbccntk1ZcN70GvoQ8RTZ4cs6PebptolVJpTCHxonDD2K2q5u5j
33vhif1wblR9zBMw5BWR+s6qukbFeXf9OY5FY2kpC8/mhzbxdWFQ3N1btCVupfrVoisFx6p9tpuw
iB5UZMxnGBSFT/qKDhZhiVkN3u0x6sIaJtUxamDTuWyS+LU/aRMJaBo8IHaEp8kI90V6NY8JBt0U
ScTchzIWXIhqzTchi8lPBDeKi+Aa7mMI1QQ6/JN2KQuPg2pN/z7q9rFaJjH6cSfMaeFc9vdhcnhR
Al39attP9t6QSHpDK1fBlYVnbOAoEBPS+2zdCrU4zj/goBMZOnDAW4D0YY86bBAoDigon8g1UGOe
9xqGfofs9DYJNui16YmV7z47EHTkeNS7Iyr+zCaTWuy98hFPqf25ufAcJs5zDXy56S7Kq0nF99pK
mqBhECEWjcE3WcV0LI3TxxiicUJKR6CN2VWJNldDiBWwTJ5ZgGLS24LA+BZ+InQ6Tw0r8Kv4M6em
PvTI82iF1zinmacCJOVLJpaoF343i52x9VovvZ9dCCOfIVJ0oUGFjC0aStftyb53RALvE6BnJZRG
iRoSkBDFp5Yd8ZPQ2iFhbUH/gdO1aJFRfVcks8rb2lkDTiOHut/c9HPie3A0fH31p4+HNW5bHC1o
RP3+dh1W0R4JvcCjqH4oKH932IHkO8j7JVWbNgD3GViHtV9MT6gjvVx4O+LATJ41HTdn0Rdt5R2X
CcpyF/BGyfVuO2dRA2ncDvsIpm1r1nDKhae5Mx4QVXgvZV9S/6ZL8rc60GWOopfGKDipZLqejZ+B
aM937C4tjnH1SurA3sYBI1fkBuSdGk6Khqb/Sa+68fVOjItaI9odEIR3iJ7PLu7WrkQ21NXrCGJX
Sei89zEAUN8BddDwknFTsT+8Jm2S0BBOTIe+NCgQXUWC/iTFJYa+3nu076bHCcTCsM0clhBsnRbN
qAkS5yOcJ8H+RxfKp6OgvaMr5Yd31ovzzzofFLtbuFvzuaq9xB+Obqnd6EGXgvDXCekUCTQChExD
HQj/TfT5o6IXOzZQVn8rkk7g0IdTy+xJMSqrPpC3Cd+Q6+bj1sgSPgkMMDy+oKk60G+4NQ06sJNC
S/VZiQBG+uSYD4tyoDX1suz97bXRSw+dU5CayqFDywfiikNH9xgbDXvfsNo9DjPFFOy7RAyVA4qR
N69makSRQWIroZD6do6Qs974H3Fs3S0XPy9Es1G9RxDkEZKCPvKxmzAk36zSlq3ymAWwy9RowuRj
09l5fJlPqzdP3iaZJX1S3C/f2xahBdR43OSAsms9yrMj52bLdrnEOMdxKcA0o3mpX9HvBdFDUKg4
3KLAH5ikb1ZjXKRsLxhuPJ8cLgmNl9l5TTd5j4oeBgqL5WXNNctK/geczGEFDvB7nD1FJQ4AkEyt
YxdLKcLWeNnz09lk2JhXoGdDta9TFeni7vL+WPQzNSlANuvD7M4LxxWeAXZ3bMEFIwIvgwcpYzVO
+oJgzUyDDE+bOgM+OQDHnDc32grOdkT2ZDHy0CGLadI+HONPRfKPeI50iokYT2aMwJZuumBRpPza
Urxz6QptnasTUnPFlTd3joyVqMHyxunfufCzkmuNcdI2h+KPTrgevdCHDCcGHh7VuQLCIkPo90Gb
vrYI6faFIFezklODqEVqCYyzWDS3ZyzOOdEJOSgsReYcAP7LP6BunvE5z5L/ScEb1pbgDY55ZSzi
zTr9kVul1w2qS4QZXZHUZDgUY0VKoE2LOSdVhts85ZRQCdkUwfbNDtsxUAzuAR/79bLO3X0Z4BQJ
e3q9g8Zw9r+jDqeFZENBjYbIC8KSj59THugK5z20dLc3pOnJ+hZVKrdXTKXi0baIHwxNtJ8OZiX0
scxhtn57h5SEAzyhpX7x+6kOdd3awK0EjX07HVMZIOOYTKvHDExAoeEb0Ih42OBSbnxz6uEdtjJN
t32X8T+NOSKER0pBCQRCYdtzBQ1hPs0x4eKT9U82+jZvXjFP2cvrb2/CwGDt6J+YfPPPoGPsyAOp
5puU77SsYBJ/BWMga656wU6hvYC/FY4fKtJII1H1HiBQId+3hr0ZMv2x5ee9reoF85zT1R4JrNBX
ixrQWVChszj6BWX0ajj1myLwK6+tK+D5kKjeKJ9DmXo4u+StIEl5lPUBuNNnAS1lPdzRb7YYAgA0
o8kFw2eefYTeIbv1vagzwoFghfuE1cpw1iEkls1dcnfaj3CR1xA+2woEHyJ6H1KPunaHUjyS73sI
shJnweB+OxvqECfUgaiE50LK9PjRv4Cu17bkPnExikOqdea58KfIJpOTiL0ic/rzns5bnedgDR9S
B7/MwwPNK9aeBAFK7c4eUb5O5py7KtKdQIPVm8pH9qQ5IDnvNMka5dFcQwYJmJ/xjL8i+i//3RID
7+M1gvikum4x1XoBAMcVX3rq4L+dx2g673NZafATAJ0Tt5FH6PhbJpmIqG5jQ3zPMCinjLFGnI0n
yfjB6eMeQpkFHW3zKiyK345iCoHdkfH2mhYMkU6fP6CLsjRP/INkwPtcIYSAmRxILKxaM8HFpwse
WQ1hEzsNj8QsDs5tO2mOqOeawZ7kpe3p6HuWrUJOSmL1V3JLonf0v2pnEjSlYUruuoU/yn4nVnBB
nRuybhVfmaEJ+CVafTcYkrrZNY6ExKPk2ViaVJzGo8cDnog8OVa4qBoxAMUnnTQnX+18E4ZSGW1t
vpxiKFyLsieTsiMMWfcxAFH/kL697TpfrjtsKrUuaMlQ94mQL00kmbFjoFBkj306mVUodtCzOIjw
weKZLbxY042ZncdC62M1OWqbI8ZzA2H5SLU4GdVejG4aO+7TMEPCMahGHlHTTDiREd8ttxQcHWxn
J5WG9wJ96sYyXACXiCkP2CHoBd+43ioYmJAAzBmCcY8KPxNmY7js+Uaf1Bk4FmIIKkcOHAeh56az
E/mYPETyKPJ9pr/+MpQ7pcXDwTKUCI/LBm4DtFl7LAr8BroiOyoR6VAOClo2D3pHwquhhgr3EWay
D2UO6bVMIClKg4SdRLp4A8A+RqdrUodmbDYdiFoSNXg0Z3rpF65SH51+er9LGbLszFUbfmGl9TfO
hvhoWr3YlXE5ezb9cgPTDI+hA42m2zxsaXQdn0G1CO7201r9MVihHB5tGks/iA+VHp0mGKloESAH
ddOm3cXdqOfz3yjqVfj73HELkN0HFi9IWXW7j3DT1OPvqotPnjovO4o/4Ix1QHZxvJHZ/ZNC2Dlo
0Vi8Y3kUSW2YT5PE1RBql81kNXd0RAKOyF2sNKKJjHb0DjN+vY033ZeyosYk4p1UDYv9Qv1u0p7d
O8a41+uuIjfQaDontEbdXcNqNFXraxcM+rYjCCMME7GkUDDpG0MdWh9MmHgQbeNn1cJ30NDIHDT8
3r4vFNp7xmDPy3ryM+jA7t5erWI1204l8dO3S/f5ZXV3FVq0UFo2NJ/dOeZ5PZlww2My/SNDmpGs
HFZGNq1mhnOxvOm7UdT8okPGWm+uDVTATsNmxzanHf3GkZY284tiz1jugoNukxbhTqPgsDxZ+Kn0
uK9wa/Lg1YfsgAQ5bVd/k7/VpsemEooBvWmmb5iipfs5BlwczOFlvsE2Mjinp5dX0QZtEfsQPUAH
mOft8dqtnVXcZ1CNx35at1MaMxShrRXhcwKBFCLFuBWvur0e4wEtb8kH3xTMGfuDZfokXJcjWrgf
+Blw2uX9/LV4HVg9rG8XUtg7ebyw58auWb0wTGVPx6chPsSGs4FtLdQwEZZst2l9/sKf18bNyPa/
x7B+paEMrUca/PdLj/lWPqdJBQ1W02Dtq30uRaXa7BUX7ufFi1CsieiJWWNqi/oDrdwcTc0bnFB2
9bBGq/0zbskM2mfcW7kHf9yw8cNhyeeFXetuOuRTnJ2/NzJo+61ei8fK07cIj5nb4A9dMKIBbfs6
FzQD2/aeTgol2dW+jfFKQxaNyXDntKmoW9hZMBZIoLdkJh9CygfdgcGAfJApdSg5g5yzt2mQJiI7
uWpSOkNP1uPKpntwXUb56fMiUo+Wt3780Tc2R4LrTtHgb+y8AbxQmHMyUsmY/3zL8Jcwl4UuW2GO
GiyLB+qeb5CbOi2rB1XWvhDEx0+mp6DGAHIxeEShAPOC8PTCv9BBY4CJ0Ozq0qxnv/LtufKXFcvp
rGYz4c92GF10OZY/9RnpqIuOZs3fwCNhwxkU6OdVwTznGcqEIyPdhFOYvhTPjOjvyRRoYpv+G1j0
yMM/tmHrsgf9ZjLnP6oNoin9YZJmtCGxS0wH9bD8Iy/QV6ZemMusvQzZmV3e1I/P6ffwLtMuwXOw
s3hKLEYKlfO6zS3qG8SgwTc4+XQ+bOIgjH1knF76qvLNToovtnHKMB/mUHrpwPUY4FkuUxlvF09s
BBs25jsgxZMjdsDK7M6+5n8K983LWgUrnWPtjn9Bk5yyvFCSPKNH4T0juJlukdQO9NSpxvaQgbjV
OH3XHacQ7vF80NJIMAzgt+1wFoXPuOB8cVR5HCEimzY55NOfsRSYwm7gN4OdYwwa8V3wKj7+vddy
mMMUWETYwc+Q4QPkK1gjCLyz7+L097mYeYAnnEGGzBjNgv7LcWnbvokB6As2qe0X2FJyvCHY3jV0
U9KWphP/7LKHwJ/j/PC1AXbar/aKd3hrajK77ey6IDtzP5PLj6R3/5KBRSrvMJ6wNlaZ3LqPiA4u
Zn4JY9Jq3lazC/uJau/QCiEa13euWcs68KVgFwhXafdhTKaGyykXEzvbPWTn/tEu3U4oHGRSyXhC
IwyimGDBkk01tvRz8cJs2TdMiFq2XN3iOk8WQqukmcpv5QKliNOoRFQhvvMhLppMciYkifp4IAYZ
fwPBiNAvPpOzfxpRUkLdm0NTu0Qw2g5fTcvju82T1l5XIVxD/CAcW+F99OE/jgM0DOC7mm/m7JnK
+StCoTj/sKFvQas4wF6+YA1tzWuCRxuwYIULfJVsH4wY5+r3BSqPWEduabZfNdt9B7OnVyzO3WKB
LRovZrKcbYTqru7xImQOv/3laZujWbmoWI0FtA/R4GicqbQXMQPGqJJ4M1rlMDKOU5JwxhbPvM9r
kKINwTuSMRKeOoxaeM0TEglRNhU1m0l87jJuxGOtO3A+mMeEgJ8uKWpQXYCjM+ZCE2kUcTb5/yRW
TPwxSO6ULoRkNCEq6t21kAx5duvQ9ygcoEkh2ZGyArsF2vpTWEHJadSyKoVmLpQVtZbLn3BF2PI9
gio+4D6c0UOWXpC5YqWs6l5R4k3S84uB8kJ9lkcEXLRMHkA0/NFo+8vEiBmb9tqSYxST9kzuJpPm
yPgLyZEhXAgdzMwf9grpgiqXOO920DPlZuUPHFsStrpMcNIMn0wqpN0Pm5kqZpOGUPynpM2IHx4B
mkGdBR0E3buQXGbUKp3VhBFNhpQqXW99A/yBeNBhoBczZk8kCTrcBeQJiHHJRIEvy/nlJHCQoOgz
Er3m8nYHjGY4DCshSmw7hNaDkAQBqtgrtUBY/GQyjJcD4V5xorPJXUuaFi3kIezJHns7SsOzQgwU
9wtmJURJejBYxpOR8XabA+AcGc0l1yWwA+tijWEwIg8N8AnKlK1LSqQ7eErIUFufCWiZaqy68G6g
DQrmMCHbZUAW1FJTPFtNinbPU1VLgaPV6/rCDlq3E1uy4porE0GtFdu8De1VziMTzXLKWAmfmR7k
ZgYN3XzxCL5D/oKPD0+Ou+Tl8REZkeEhSn4iSLfUJqA7ELUl+QVUoI29/QPMDIRq2AEFqazye4fA
792qrDKCH+zG0WMFlaGDeE0BwHL7OBWufJ4nmAql0zN6t8JZWrq7mU9SBmUX6A1yuWgsMyo/QRlA
plfuorBtiwzYkKE3pw7kGel+RrYdcj6oaXFrYZlq3JiTJyk6bQK+ip14zJ28w65lyN+8gVgLnFX+
lAA4AGYSttJHd4DAQSw2DsWPgwzK8/HZty2o+TIew6mBMsebYyv/mZmwkj+++64zW3rzBwdoJLvr
v8lvPGNtqKSo0DCeuVcfQtp5deHsXfrMsKEgmQCWUJQPqC9kDgjeaE5iC7Uvlak29hwoZmh7NVAh
6CDZ6E/99z4cAGakTrxLZP4Yx4Y4A9haZt4FRoJwNe8h8FvMO2O3YpVzlP0p1zTpmjdAhqWzig2u
aG0O3B40ftLDDoOhhJmY+vfYoH3unhsI/+xn/XULn0kaJ8AvN3w+3uH6+xrB28uAo6E3YP4hB+4O
1piNGjHTHBNukAOgwyQU3i8PjlHqN5aSvaUdH/3RSLqKlG8qDHmgvE3wBnNcFSYBvSbAJj189AJc
PLZHBjzpcttr2VVcs8K9ZpB/MvtEMyRG+ICis8E/4/Ge3fzLgOPNM9z1ZkWvoXKZ7UKHp7vqgqKP
0T/qpQ8Dxm/ZY1PhtsKl6tCSyREquROmhN7Z6z0Z7mPT+3GD0UN/wGgCOhvSampFexdAkLfLKaVh
K9DR0ylNNi+iT/kCRiUBk4kDZPQwyfYHHW75WUkf/cCN8irYwewg0g14RagC2QTUW4UReCINs8l3
uUSMiCG+xtfCh2L0s8mhamf2X0pFQxAiBcZXLDXfaEh9KOIOmdk9Df1ue0ApBe30E+RHGBnVvZ2A
GagHvj3FXhuBTm6A/AsdrY7LrjWFvrbQmvqnqbtUccD4iz/scDGFpiGe0gq2tXtQpJNgWD4rgJma
fxriIu21KOsulgmfFx8qe6wBMKSPBoTr4goUUfN9xsSRr3BtX20Km6OTu7cnpQDaUE9S+8voRTVZ
j2E+OgNMQFLk/VyotGZ6mqetk7fYQ9awagPqWRMiN5tVWmmiARhTUHiowFNDkp/7fpH5g4/XIE3i
gRk9pjOhZBRx+mW9BnOfXB0NdpJirz1YrVicL/hKwBuFqKKj2scR3cWrH8Gfo12GoRf4m265dCs+
RNEp3dMHiI/gjf3qkqZsRP92XM8aFF+uD2PYX22Mn+XyzyqApGRFjxxW6OkW59mAKQSLA/17QiHO
VfddIu+FaML1ThzlTuFTWV1JhNGpQkd6D28wMrbRagdnQ4v3D7Fy4z6t/Ug+8s1jcC7sEZpTHwv4
3iaPZWaHRjhXJpOG7KW6YNYim4ZLATtYxNSWO48tfhRNsRhBg47FVUv2mbNEEDEuFJ60GonGDIKn
A/+4NBJu9k4WWa4URS+rzpRrzhAjoUiCEV8a0s+DmM91zejNHrIxdSJ3xvFmDxAq8TeOUxRAigNG
W/3GoELZVMFqbDn4hES0Zm/T7dbjmx73UDOhlAt99I3uuFG0FFmyvHXYx3u5hDqUQ7qVzAc7QQ9U
9aFfX9W12EL+8hQ6fAWk5MKpZwTlC0X5TdhprxE8JMYAzkwczlkBkVprL2btrWGjT9Ske7OTcUX5
SSdldABMDtHYJxnxfX/ubaD49r5dnmf5ZHsrGDLfq7XvqAQ+N8V/jwEkEgMZCkS9w/eFAtdt6lad
QZ/rw58uoKQFGFX35Ryyc+fr/Og+UTJbdaelzb7fj/nMO2u5VwMyeuEkX1lFXMKeQRdFpha8NdHu
AqAB38jVd8rSny3D7VZG3Sj3OaOqmFRm0fRrJ0fPdMQSCq7JG6ZHxYg/MESmmC2r24i1SLBjquvg
PqAFt2dHi6krs7m47mnUKHDvTh6BMVSHghbCH/TznkC2uvo4hDUiPviEg9FLhOYiLlmfxWL3c2pO
ndeAR8IlG/yudLOwLcq7yQVRgKZaQEWbh3QnjzUXqu9eRSasEOuZ62KVgwvX9ekdNutu9FG4yN7l
vxvYu546VIMMc3y24zGzpR192HnPiwe01fz28IqHe7IRunsLxwH7Nyaq3l1a48i7NnC4p46qz5UB
K35YVLZS91Gqf7GZbti4X3KbSquOpJbx8wkacnYzTLGdq0qoRb+M+t8X0Z4Bf92F5ylD3EHOtEFa
odiJB7sZe5yDV3SsI9Tck7U6DBs0m60awPSwwrPERp3vFiixzF4+6akZmC28H0Woqb7kjkd7Scac
yd1xt5ihVPW4MWkApiA4advlZkgd889LB0RgycUFDkh7rGbRTqFsaVEb39DmUWSqMra5/KLXIZla
9+JTKe3VYdFwHw19jo7RHO4huiuMWgpX9+ibs5zR1irXGitAjCSNIOmaD0ckWDcQrh0SCA65ayw3
0HJZZ5VksKmZ8gaEOoYu1xOPGQbOC7JAYIeSTgrKdpR86PJZ+wEX3nyDrk0VtRziT+BzZnv+EjUu
DJEOzmX5h9XshhxYj4GN55hozUiLxKPUHC0H13hQZkvUFOFGlD1CF1AlXiSB61vOPUjJNzGv/Dp6
1SX6q5IEhq8gIjDqxLDTiQkQvgImwfQRPohWc5uRCNVlgxlfdiiQD60KAUXPRhCZ0IIeDj4nCTNi
8GrwjAPUeI1RnkQ8nI7ZnJPI3mIRCl284Wa0XTD8jz2nCade0Pv3+sWkoEjsEy/JFVF5lB5QoT+r
p92BAZ817fwUw0Bu2t/nEOIDPVe0bhCFrPfv+gNl2Yj49enMj8EOPlT/+7JPrUGJWY+wYOjE/XqQ
tIffo6pBsIHRgY0FBk8Mbb8DxHzg5EC0Z3aqWacTw4Q8vU7+DRR+75PufHhqYrZxDdcXaoc4Jvup
6gmkpxfKkDzaB4CPhfYOLou1E+QZ6qyW5QBsa5KpklkxkfYRJbu7lMNUYrUR7fSl3yo4EYIL9fyY
PvAMCX+Zq4JdHgwY5WmM0iWDrNZ5/Ycz0FXL9Vyc7UpmSAv9XMUTKjaIKpM4vnX33UlcT+0ZuIVi
8zt3tWR3Uz7HV7hPde6xcsEs+vmilh3LKPw/CmMs6kR81Cup5fqvIS+0weBZWEO87KGzAdapgJ6f
KGW8kby2xL0GQ2zEV3o7FfSPs36QnLrQQ4KttyY9Lr1RB0qDwwvCw0WXIGsnIan6c8X0BJW3U+JH
ClMSlXlSeGFpFnBIKOqn2frFukMWo2/X9Efxy5esUFqHc45VxQq3uzQbYU3M3DFJ95d0MLbD3Z5X
3Bu2ychymueUsuh/sohL4BNYSSp1e6hvyJifP6tpZyAwMS0pVGspoWmqfN+S6ggSN0c62ufhEFfe
DLxwrcWQ3TiepGkNrj7Z8KCixElin0hOSp1CAJAY5VtdLDSg9h49si+us3uGKmdWuke7B8XC4X9B
bIf8gPQXlVl6CoCMUTYdtIO5W4IlAcL4KJuDpmu0U3qbatrzMeXj6u6avtuoqQ3XMwUJOBg8PAmD
SMuhBw7dD/1dDJBd3HpelnbRMCB9IvNOEWCQGW9hFTBQjtVgpU+jJwXpIvfsMuXKFwM8fim/wQdu
dD1pmwjjXbRtALws/7ARCcH5CCXZj3x2p85ALDXnjz5yWrCZDkQje76FEHI462oMMPo1iaUHxuwU
Uoom8wq82B8deEGdIq0gyJE8UkWCH03qKzFPSgeCHaYAR84I0wWMXV2GA989igLpYPGU50PKLEdi
OOPiPDvn1k1n0OsJpwzEpiftzP05UAuzNT3AvFeLi753FvJ9l0/6GMvFU5Ayzkc8gMablkjuHjTC
cp1w2TClPkez6WLYAASsqdh9gJ3UVJnAaxHZUf5xItVuYdqThyBvAGnxETDmge5yVdfti90cL5ef
F9AUg/Vn1r1iSeq9qfe6XYxsrtb4aQGy+o/UB2R/AcqPCb+m7TpOVbekfecbS7YVVXDpfjeUwkiK
cMGCCM19Gn61G5mi25tHJKEvMNNmYvFSMjeFzphuakB1z23lCK4WktOLlqa5JnWXn8TOnYDRM7rW
jdqW+8nqLsN2K76siXinALDtCPPsJ9uBew59FBlYq3DFg3YXb+vQsWhYSTD3fUB6zsk0JXpd0tQB
j5Q+8nUhqBSQTcAAnISv3maf+7BHiWZzngf1yoyYM7Hbs5Z1o4mSgmzJC1E9zAdvJjqDKDoNmuQ2
bWs89xoHO3JhqbvfNUobLwu4CFTCRFOUfcFoYJ0T7TIPAQfDlnZRb3MoaRfliqbFXysCfVlKxcZo
eeB64wZ0kebt5XTcSP/iDSeFzhrpHw4Obc49iSvxkl7L3JrdkAJgwyFo3NtcxvStKI64wuv/Ce2Q
Ja1nhRNCp1EkiNGmKTO/U6UcpfXBJzo6L34GjaGmPkS1dNwoNHciu4D7kIKy/3i4BTVKcEm/4iyC
FBgnZdFB/ZC5OVaIOquU8lqAkVgKgi/R3/khT8eq8krjcT2gbvnrXSLFT/11cK1eOqs7pFw3Q1Pz
EflSp5Ie97YdviDTVQHapjA8RmBjIHMGmcmnz7DsWOqDCFfEP1KUZtr2yj3dc93pzdJPJYIBlOcA
Q72eq60isrqbGhyW7i6WbbBXMxmufS/SJaq+xNw+cvbKjZquVBj5lw4cPbkxLtUgKJNalgOUpEu/
Z07N7oXagMfB9hqky5gsQILAD2lmyV/wN7CusNuRpGkN1gCRYNOzZ5fH1J7yaj2yxZe1kZls4lMH
8HD0mEodyF498PM/28hCxAUZkNhhFFzApngpCSm9nk27y/wme7xHg6R0Sxf0m+NAeeRyBI4A6FJ4
bQwXnIC6qandZ0jdBGY8O5kkLTwSFG56/twZj3MfT9w6lQSnSMRrd181yOXuZrvtuzOwYlprtLoQ
8mSSA6C5oZxyyJgyrwLj6ukfvMvB/kRUdPSBOPYlb5P0QGrOJyekU2jzYU2Y/buTYXS8DH4muKNl
pK8VMdBFj8hBYAxW0SEVSbaw0y+4VvGSxWhz5zVUbVEmqNkCgHo2zMI+czpwFaSRQjwLIdvI0gCU
d2qEWgyveTZtep66fFtdgpOYalITHajNEGf+qJf4m9FvZYtRMuqpRl1eJxG3jWP6mw0D9Zw0IDW5
3qQ/VLb1rU2/Uh4bd1os7cLr6johmFDeSy+NpCfXoJA/RSdCLmxz6u+iRp8NBKHwyeV6xpEXeELK
YZkCxSptTreaoLZ5ATbYBojmci6NrKtqFLNazSniwb2jv+dVMyxU3d6r/KHOxED/j16XK3oxu+zg
nby6d48rydM7XrwWaW4eG4Yylg9MREy1e6XXBqMI0SVt2y1EHD7hIbvWw6upjv2dmbT5fWU4wmvY
u0/HdE/em2jbUuMbzzsf5sHPb4zesXGAa9c/MN9eOTgFVMZF3rsupPbgir106+iTczciWHLwpFht
UbkRnHWFnOREGcwYcJcp4XHu3oe/h3txanruvpjyZ/LXvjh0IBtb4FG0wQ/xnn7Ew4csw2V9x02r
pmoBqqFBOzlQ4v1gyF41Ur1hPXr0P3vr+kVKQMAjifBt24zAfvQhkKsCZol3chv+JzxDFSfmmHRa
0War29dgkLvn5W6GcAOdD5QoWwx6o6AEYfXcq7jNrHVTl8U/ks5rSVUsCsNPRBU53ErGgLm1b6y2
AyIiSBJ4+vk4czNTp2qmT4ubtdf603rMbxenkg50MS31jmpqS34CWYZCmcMg8VE/s42JEqLipZkY
XVQK1irztclqgEilB6otAezSiPiMBUMGPpLRrlzVyXydzhD1xWXbF1GGHCU20WfegoLp3pz14sxY
dVPy/uRBZtd5zAw3VCzGeqBuUCCh5IfTxyYyuTqWSuJL+W/jjA9J+3iWvCES5hmtI0TCbNzXaZTp
hFqu0jmtszaX3YL4TCsmPHM1eq/JwKmTEDX1d1MZJ8xumL2HwADC4XtmglmKLrTU3PTf8AblJJ1D
dx2Op2JLe/ks92V4DbWMJyzbb/fxWqbFShxcZfBUwSXZrSaniMKSAg/+VrsuoNbQuE7mUZo6D0a+
/jRDNXyvgbQG+la6SSbT402g9Fvzy3um95F6lkM51nlOxrxGuKJt71eCQbm1wD/Rf6bJzMKHrv+w
xsg3d6X7W8WYBSxHWSXudQTQZ+0L1hqfqGY3o97q9NGpMCsnNLC/EAWA5AjWsF965lF0R1owHfx6
Lmxr7swsaLcMO0mzza0PvbmKLguJ3QFfKSpUZfF0plyaiVW2XOIEHveoGqj6hLeuXyueBR6BhwsK
Yr/QJlb6oflWTqC7eMI18V/bji/2SdgdOifbcP8dJuJ4pZmRuii6OFpdcIkMiivg5h3ygIaMFq6x
JkGQGsX18pdQjp3Bfzosu3kWPMPGGzGXE5HIKyq41ZooipYka75dMXo0fvH3dkWa23kxAmLfHZ6x
sK2I6GEZhRu/GdVHxH+KNMFrCY8rdXu6L8Qmu372XTu9+1g1U2oV+SiXqKMnQTDFdKzwMC3Al4s0
iWDKIJWci3NNth1MdNzfSIjHhd6tk0/LrvjWJW8636yc9KRdli0LPuxItuytIQ9kyiKv5kmoYF2h
ZcwPOhWv+BNizYMfJQaBaCdgIWyIGaT8rXKEGCj8MKAAIF0Wg/M2QV3NgM+MjpJqVh1lT3S6be/f
Fa/baAJ2CaeIB3z0qPypBTxVVAtO9strp+9G9OlpSqzO4dZ/IvEoxL91GXzUAkk6WP45ajR/Rjt7
EgtrHe9MHjzCe+dpj2WWrQHzKiUAr6mMSVhVgYkiSRnn2jNk9OA5v5H8c6E8iiDLVvU7fN2iN9Os
4CjY2m6+fEAq0b5Dky+QRibDtuElild/aovXNGo9wYJg14bSaw1kbMTHdrBBUZIGhbkea/8lwtWh
DUDLIBf+zQJOecUGPWONgTy81Utd2Y+db4EgDx5Rxk3iE2attXZ3P6RfBdWhPNZjCMFtTF8a11yz
KM0wo/biv/2S7eanJX3AUOxSpoFEr8l8Qrba7JIi2MSEdFu2weNgqnGu+ZihSpdGU9DsXsCAw++M
6hqVtNU4ZRLMH8gPS/+GfAVtBCx08Qen3x5pA+XEU9Tr3ZpSL0hAIPGDTDTMAHZCa7IimatbSN7t
MnMIPyDm1xCialHCtCCLlaB49OIoqlhJx/VF9AWq2mP2GoM2em8ScaZ0IQpcdCOLovUaAqAvE/Si
6GHLZRjzefjIEubjVXts1jQzS/rFDtUDRTGdpkLUD48zz/ajD+QvLtsKZYRtLpq/C3kYybyaxM2I
H6KR8evImQVpV9d9wNavfWvZAjFL9BWMRX/Gk6dhrPF2UlZhzmwjLs8GngT+QjZRfCQIWExEGeQe
m0453TRTq+bz+Ih3HXwrqJ72E2/J9kg7z5wn2yVoCfY6ImMufpl7WeJpE22rBVz+pB8OX8kzQsaD
iu+yqD/p8z9KPkXuZoEeWTHiv++bj8Dx4oJUvTdDZBVnY55EZfxEl+pSBtVxWdbSTMbmiHSXDSCP
AA1FuiIEyGl3rPgjtWdNnNhJ/ivXylwXZs+dcvfeGQvcE3Ds9M1NQJc0H0a7W7+W4nkMBLwlTu2T
hfE60MwSMq+deuqK5t333Nkt2Q92r7nlxb/4+UpC1YEzivS67ywNMRGKHovZ74Hx/diLJv/1m2Sj
JSdLbw556z3To9GGFy0yjbOkrKw9i1/CKZZgfpN/Xzc7sVY49ES/mBfe5ZQTYwpeFqMukSM09wjW
0aicU8NRezAwxL898RKF6bW840pwW0rr5CM9PmQUAlXotEdeJEGmMAuBgTx0XrviX++Qw0j6vC19
3L2n5pcQR3Nin9gArThE8nPodulXcrevHULg4uO+VIpFe1VANKhMEnyxcipxaS4k5xXV9nCYQtRu
3xjBPJ0LM4BmHL0mdeh+SSWfvqMBy6fdTKnFw7ZXqEcLrQq4L8xPBqlb5/7h/1YXWSyE4opDSu5b
aQbjouwoOS5HnJYEqgjjFFuW95rscM1iQOMJyLn/zknZ8hl2hj8pTgDbKudebXrOPJ7yUzOXdzl6
AFqPVR+MIfMBKzyPNGxxcWhSyMg0ygOSs+YNOm1w7Cj5vKwBMQ6ZL9jFcrpsLutOckHO74TC/HYs
BOB5wQr27ou0sxq6BpmoBcwzoiepONxel844jI/F+KNuDQelM6lHmi087Rr1hPdcmg0WRIA40A+e
9Z5w+csXNaPICUgvyYUKaKAemDUdc0n4FcumNph+uRh+TdcsffXhCnucrLylGaEzFzf/SLOTTANs
DB6Qr6a5VfgSA4ss/19jzo4MZCKX0Dy/AQ3WNcePK+b2ngtVxK09kMkKXwt/uydwSlnkX3wB5IiR
FZbnjmrtRqxj/RS8nq7u+9eXGeVE3H69Psc50qnsk2Ri/UvsbabvPPNliIxyMQhH5eXqiMLm6ehO
oZ/7kugS2YVxI9eIQEo5tFYixuoPea8mzvQOQsMnQU3ZrlT/lfrlvEQeu8z9kYwk/QgcBdeNFxXf
Buef4h7eCHpCC6avMrcg5gLKeEe5xFYo/dCZS3c/ZRrmWxjwoaQgTLb2cfPQ6Y1zYWVhbqMlQa6A
MiJA1bCvPBEcHKDr+75P5tOtpjTcwtOMfOndngUsz1Dbk0VOzy8vxWiSXUkLWZ8xcFC8Hn6yEVaF
3+zoZabHiqeD3U9WTRtQw6KfktXwZ3hXcz3Esn5N96xraKPirM+HHSwJDHgTdQHdT3zzMmHyax8e
KzPG3RYzN8oak9hQeGnB/t5+ri1huyt3XOWkxivb8b1Qw3I+Ao2virtftWueMEy72G1602MKuMVj
gFNz3ihrkzpMHwJTe1QfPnb0mzuhhs9vcUOm8ZJrm7o4TcpMKV42f+BvQ/6Oro8slqXmDqfBIVFg
1/wmHm4Ae7RTW1+j/p2yqThlw92dPkW3FiZ1IyMAS0Qow4fs00Rahp74h9kr4EpEDADbj4IE7Qyw
u/zylJ26yejQj2DqPNH8V9s29HsHdDvmzDKW/CXGx8u/nMFllJ6pNYnAUTQHhKL/4KeLms0IrG16
t94bPoMwSmaDVDeCyUzfJLrk7UAmoGiZ4pD35vnlK7MR20xKcanYBCKskDIHBS1V8ATwNOiEZvny
+joKxuEBI5f46baaTNp0GeYfjJhG3OmPGun0iQBxX1z0NcsZBO8+rgje4zpVGEd+Lg8Wuc5qyDvZ
7hcJjQIXxeuYy74lPGYCdaifi7n7/ndJIYy1Rb+ZFFIMQiaBUzfnDT/0YsTSGBv9CvEggs+E/Zj6
JO3h5Dr5BjDg7b6i4um/vkaIPSAF1eXZugpTFZNYkHFq/w0cf1yQqhQ2N2YLJ30EaR6Z07WXugoo
msrG9XKdWgDMKCqXhBc9Q95gIqJkV7Co9898wcdy5CmQrMDFRpKXfztPrzbTjaeyPd1VvIvmPc/Z
hr1XuIiJMhwO9/37Lx9tAO0REUHuaKpbP/0E6QkgSzCwXPaARnbUo7s563jro0dCa0g4HqLSqgMB
k0YH9vTV2xMchaYbE/DvKwkFxBldrHR2c3Ho9vWFshnkWbJ/42ctoj5gzhiDdMOWqvSxbvJlnrkV
SWcww8xGlpscpnws0IT+WsOn5nyVm6dnVPjho/4eZxm3WvP+fTFrtrHUeZfywG+nqs6oBNrLf6vM
EzC9Mi03Jo3etogioBHBfmus2e2uE9/tMJazl4kDfO1DxKOkm97IB0fEdW8jBVGenpPfPhd7535K
Dv1HTbz5lBlZ7gRWhR3GsCCvjMMXJ0y5S/WgjF6NJBeNQBkIX7fBvdN3uHYS3quZNkEO0/x6wIYB
aArupoCXNjMxVvzkEgDsJIiAk/O7BdusPqiviCCIIiQTqJrLimPuATx27eqhgsN3rf2Kbh6zxMPA
YWHkqJC+FDvHFcIhYgxCJ05EnOaxtPdDc79lXOE2XxJAcUXuKM18pHMLxur+sjBptcZg+spmHfMa
h+s0RCqRs8UXIwbzL5mX07hDKw6PwmQLD/n5q7o9c8nIumTyiqJJNbzUpZD/Id1UOKm8IfMuxLAa
iWuUGwu2++dylOZPdrFxTLNPxsufCWPXA2F5n3euDiiIfXqxRi7p3/606IEG8Nx85Xs1TheGZRdP
QDltCxjfsq1v2/Pr9E6zS2bcGQgmeMDR3RPJB5y0WnxQdqr/syk0QzxGovdFjaai2PLp7TUkL5CV
/9MNJGdB6/aGrbB3nm0Jofwk9nX4ZpzXBkr5xJvktvEpfPWU6LfLxU+k/FfFG+lvgTjt9KcDoaEM
+JlLcrJ/YaU7EoXjHSj1pIL2WS6CAOouzAvInAgcRdwEpqKTeBaO9yzQBkKs5m8nJ/b1NEbDD/dE
ExDjXl4TrhOwkxLkIEo36ycnf/B5rxpU2oDmL3e8bKqn97bAR1LFryyG6pvbsISkmlo6RQ/yia5R
2ZZysJq9FeiGB0pQD46JTpjhC0mrSULC4hYW1Sz9Y6DRPym46qaqHP3pk6P1Ln6tcVWMgX4gqofU
x6DysGeB5BGI0XhRPccN+wwNvtUGDI0xi0PhNbQk3m1/KW0d3zQpUBYhs7ZJRo9dEv9g+tqJQ1xs
C5s9Rk5qX/MVejSaENmhfu9fbGik34CX8Ihh9mWa2p+3nW6fsbBKlgWDljVLQpTFY3A79bsWAp0u
zxP/qkVy7J7eXZ4p3z2qn56X4eJhwyDmdocNOaGH+5uODTXy/ISrGt9+D4uJheQWMw6pS4hvo4Ea
HsMWiEpwJOSY41af5YwZfOFHRXYyQO8W1wJXjRA0E0qEuxgSATypBB5KFs+jQm7QJdjnoF9OTarZ
RfKnWyv3aR0YCKZlW8EUojNEhCt6zbyI7pp9NFCZ9Nd0CbS/eMzlbwlv9+riFQJqnee2iAkMm0Bn
5J0wkSN4zMu37PZ0G4GBwse6nJgPonB35l7ys9wuOeTx+HVOcVZp2/w3jST6VZUpI9ZW9Qm71Qyx
GPM0FCQViXKkLfJjcn2g0/tWfbSFCQLgrc5YxVUlVt/jIqdMfN++OmFdO4nPaq4/K6apftah8X2J
oH3t91natCcUTnxi9LWJS9/jdxRAa1lRf8i+VGcALd980oUxp7nnExlLBgCD7tgfKgf11Vx1qmJt
XiJyBgzSJWaazw/UT6TpDSAME+EE5oy+KFvU6HsJ9ZiVpo1bOnf1mVsI/m10DfAtGeaaFnd6qVX3
XQUWag2kFogr5w1x57OcOYXJgzhjX/BpkVzxNjMgCOsTI9dXp3uPwu0fwXvx2nck0qGuAFV1xO98
kSwoONsLJ2w40Ips7w4XsJvahEqTvOwxr/oa4rtVy1GVUQLKs/vh7zzEaTgA7rPjYabSJumih6qP
rbGAfcu7n5PldL/Zt1Veu63TrQKs7LMspFrfP9jucAabTwwsRveSRM2IEqZEKKvWN3fzI7D5xi5p
rj/hRFmK3XE3tF/Xu2MuFP8sbIacmOdvv/0Efj4jmyR482Y4D6gd7+5Lb9Reztta+jf25HD+lynY
oPl7c8SdtSQh6lefLbiySf1s6STsy07CCbHgkoEwpr+8fws2YxoX4oMljv22tvxXOBAgGeL0m9dg
++1Cgmqmm5JQ83hyzbjqS8MsL0jjmSmbClOTNLMOzzTsCGRYG3kgt/snmDHz8zO4t/w2qK2FH0U6
FCyv4kD0C/kNLcOeWa10H2rcfLBbo8dsAMgiXs0mfjcxCAieCQF0xYNMkOcMFFAM2coXxq0sBBeu
nLN2sTHViSfkk5fp7p1RY8n0fT42DQNV2R+fbInI1lr/Y2m+AgD3yUKE3wEivVMDg6wn6SS8eE+F
aaVGAbiF40ePWlf7Jm4Qg/oYMt5TuG7oHPQvHc2lT2oz3ziZh/9Sq2Xug+6cMHokn1PmL04lBlTJ
Q6nP5hg/mXMBcNCDyZ2D4xPpeUTM6AGF0QS2cjcDflBLnSe8rLgUf/mt5aj0zDWf5SbwA7mAtgxR
MQMwV7SflxStCcHnl6fCvYGNEI6/VlOUi+uZqBypeFfFgkmZYnihU55noMgte01XVj+rwYTW00bO
t08pndEgFUfZf22Zpq8pzzNB3NG9nJTdF8lGkQPBmtBitUXYCHPFdlt+bgwq1lKFS1yhNNMyb0V6
TsJEgfuZrnlhdmeOrLy2dkfJrxc1ywTIac7D2kmJKMY6+SomSLO7JkmI5OW+q39RoKIBoxWYfhNd
WCgslpSdhA6img3kLE80QbcHZ3v/IdqTSTr90oEk3LsQJfrcukSk4UQVgCJrYEO2Mf7c/RYxEWoP
7orEUSPoHzU0kBf1sJxmzLIZ8oGdiad++VzTjyvrcbmtISasr+wgzbGRhvniPP4BO8+STaz6j8UT
nUlZO/rf46f/uYTf8b1wsHD5ouqokMu1Rj5s+FoNk9lbY7fg22b93U5ckA6KQX0rrdNrQbiAtiMR
SP0S8Am79LtJNDx5XxWVS05fG24ZIPAUjmqGjHWUojTxV93gluVaBqH5o/++wNFjnKJu1g5btsoc
0Sc+wjVm3OZottPVUTtqHqsYQo2dcDnx89+4Tpf57xMuVOCFx4eF3HDlXSv0Q33AV8YrG7394c0V
pmJYNHAWs/AEFGgGG+mBKYcUZPyC3y8fk+5JDsUuRCrHInhZp3MY5xK6RgQYdAnDrP+5xwiCfh8X
77XcfhdrJRpiqtclFEOTAQJJkRimkBdsTkbgPcQSCk9+J0c2nG7HQg7JhrpGrwYvZwvB60tbAGBe
S3Ym9Gj6ZHKzlSj/QZiEWnwk4gCRq8bO5RswqXEayfkdXg7S6SycatdYe6/OryIRrVb0Og+obEb7
RaCLB1nKJqg9/d2tCC9h+fZG03teuZKe3X1iNO4TVUsfKd3itdF9t/qCzsW6R9ZhyM9IgjM0Ceip
K/zzXZy49OuPL9p5nuBvguahJzC1tbMQQoIMqBj1awmVGbUpUnoWA4yByCH1TGR2mMvIql3mtLLv
vY732xfWz8JLnILKdDZX+S7/buxmJPjTs/iKqOLSmqQATd7cs9DaKBFvthkX6azK/3SugFbw9MYe
sQkayCNluhxa9V9GmKb9e35AWFn270S/Fv60jqi8wnDANdXClCpRuVxOSUjerRTRB8VFmK3TtXmq
uSFoCmgRoVe0SPpT/jhz5Zd+StfYn6tjsh7/LlgCQaQjVMj5nrCf3pWgw3Kv9FNHJJ+wWnZLGXGe
QsJmRfwFPuKg8EiVWea7WyR+ZDE7ftDkmR9lVMQpYYmZN3wooMoge5lHIQ4NR3fZdDInP2FlhNba
Wj+W5pZ9aHdCIHCPkEd2IAKnpT9igWRKsl46URJS4ZWyV2ZObQKQeg91/oRhNLAVryTCvb3e5akS
MeYp6JOjgRuXrMAXmAzajlXGla+6egu34nUEMGJFPrdnCbN7spB3tz9po2y4BHFWuJUrfHYRwuDH
vAq4d+szwuVA5q1CjrqXz4/als9CZRtbPaw+jJV6Vtdl4XSAOcDkC33Bggj5pya9BBbUsMVYjtU4
WxifGgttESMIhz6avPmWX67KFeMmm30WF/RHeSierE29+NfmoNFWSIskTmt/C1TYsNEdFqPLEEVk
oRBqITEbMJVEC/s3t44bP4cgu7mFV22SU7Np4+pTnavzZpnFSVwuxbn8ke+emypSF91K+srPdrUF
tI2EaPyq9+OxgvA9madSn/W5wyPL9jDQ6+oRySeeJ3gcajoa+mF2/xpOMrDo9+2Y0oZZ9mXB5LE0
tiAMJd2zvBaAvLIDN0RCx/Qrryk2O5JC6KqfHwYwxBq+XQ0fH/fr7drxZ7QOXTRucL+jcR85V5w1
j1951hFGWTiiI0QUTNlLf/L9bdsu9JMZQ4zBYh1NMuKXj7nuVJOcYq+s5HBaw4G3M9Q907vNm5Xu
WfRp1ub+paH2kgg95VsYNxnqdBriY7FPKW+31X1FIieukAb3+uAo9j04CGjhiYnzq2X5a63vvxfe
sYPw8/AFQs+1H2shhY+TtHuc0r/nqTyJvnkAni1Pl4Po60vw4frvRmH4zo4pbsXkKO3Q+TLgaCBd
7aw6dd8l/9vj9ArGs/FTXAcUh0RNLm8HmUkfpxcp6dp72pGd7B6/ye6pTmF6aTxcE3LFrgKSx7l1
Tqegtydg07X9eByMtREyr2mOzELYfJ6wHFmLh4gVHDSoi+xLiJ97/U9+odpgLwxbHWoYqGIzbSpK
3ZJ97LBj9ZLQkPpQmvSzzx1KPURjWOUQC6nkKCD32MNWqVGz0E4MfJPkwPSf4fuPLRW8Vn/3MD0m
x2HzOD1xaopbtZ46JxU4tJzJfN3bAqH/xXkTVzUlkCTx3dfOrw/L0cjVgLS6c8f9S9sRwtQhAySP
8xhFcL4T5wLwcmew6/nuW2FKMRmC9jr9CEoGQHVIuudaRHI6l7cCNPXzVJ2YfmVK4ndbL9InFSPI
tUgTQoksUOq0WjjqM+RxGpCdpauJ81e9Mu3RcI0UtwkyQv9NC0VfO8wuuUt3p+aE3cAumZZ7apiK
fML5NpOBkyhhlveZ7YpjwjdJwbKeC8FLr2YeCPxCdfAjIsWvp42S5M+MlCdY6yuRNxcXxYEvnBvi
qFuHp2NdglbExkzKjnB34a0Zw+wcrBHBEbmjICaF/dyQLp5B0xG5HeLy5nmatnLQGzqR2fAGGHp5
N2su9E6nbdoOvV+cqdcXqR68HN6Dpw6WLwGUM7AAfQibF4AaMEpL81E9HG6iLMxujqDPBb8OmR8k
t395ddg68umBLbde5BcGsjaswW3cZvVOHbZgEJYHd8OgTBkZXUaU1hn/4PIXCgEgt8+a0tmjFOo8
IncTmxBdy3SrIWqLcDBn7zKwoNp/G9KuCItEj+OyLv7wOFT5FXZN/SBlvU0SwoNB34B0Pf45zAjZ
7bI5w1n6CUjK8R1ugSTZ6dtNNDZbbnqE470PHknAS3dl4809rt/BeL0h2WePy/JRzy8wJjA87+UY
JBsWxKFV6OBgcHkT6h6wUhj9B5zDlr9k8hNQ2ZCCsblhAEdEMQlE9HFhm5IYNyUTwd2I0E6K0D3L
vABcYPLf6C1rkezXw02zNSMNJ+kCPB3+ZkssVM+w67zHDkFLfYugA6R2dYsJH2FFqjvVq8t3hhp8
r2wInRrWPeKzOcSP3czFLqiYiW4BiSR8QKv/ZovZJTmKJL9Xsxd1wNikRnA/ZtzjQ5CTjop+gsHA
H6Z8GSSCeXPWVnfOJAT7AWlDry8tNYYDJv4kTVdds5IljzJeS2yDXinV7sYRP0vizB8J3JBdbATt
st8NfN0hexamPXdgr0x1ZTNDxZUmLkojnXHkSndi5HPmzXwBmPB8uoO4kp0yKlunJe9yS/onpA25
wr2Tix/mhQjWWSbMy8PdJYcb5SoVkwshj1/9sT802xJNixlaIB7LvggEmLlAY50Q1jCCawc7N4LW
+dB4+U9C5zwQroD2xGVwWdw+QAXtlFT/oENC47/TlXLzGGonnfw4Y91Q5j+blWi4IDIgrfTbRN7t
+NZg8DTJLbow1xfTMwsn3dgkG/FKjIgXSPJP2t4y7pE2mT9qKDC4y97rp4CMyna8hU7a+mo7ywW/
U30D1o/rBqTdFlbQR7DtyEIOz4K2D4hMcrlKrb+XZqvA0RoqCgKm/zqbzrinadbmHfI24eH3Q/hS
vo2DcI9o+qscvFMq/bzbAYZNS3LMwmNn0iQMujlmF3Be4650Pcb3juEdPR3zLem7PuPhVvy+Md6B
8yu2Cq1VHelv+b6y2n3hr347pRhwSd4cXmq2V8x+GVgYMbVpAKqMGTxMCuC16VGDwqYMM/1hD5JT
DeDPtggsy1RFJQbqOLV35Lp6nC+MJTe/L4b6/rJX12po/uhr/QzZDqmmXKsb2U/g+iDeDHdotq8N
LryzTMyLAxyMfBLT4rAekNpPYj9wJnoI1h5BE6d4cj3pWNM5Qp9gGUzs+qfqnVp2pGr2/EvCcWvg
CTwDNMt7vUI0PRIlKznC0tg0dJIMxKH2qXGjYCNnO5QFZcA/HWl7/1NjQtw2XdQBjrkIORk/q3m6
bDvAdpgVBwpGWHF6cqo5zwqjSPBSZ3cBkHOcKlXxW7PBGsB6z5A0uLqvssAN/orLWAuyCN13ABN3
uKzRGRJk+2EZE4POWSwOEvrRlOua//uzLakaCSSECfBXodj7HjfJoome9EOly6xx4iuxvtDpzUzZ
fiBOEzDAUpsdcLGpFfaFZeNan2OES+B+fHDvRQJr9UzSQnzDJ6/QZIvClILzWtye/OORQ6ZIhCF/
G75MzGj1laxN0EEq9ZFagufztWgXif2FTwcSleHPWmvrO9jOykChcLgddPrZQAirQx7TWYIpTfGZ
9F2yB2iPtHfHftwpI+3mpx9gXUy9RLDi3jgbIVcgUwT3p7FWDPeyqj/M7etaz++/94N2vv8+llQ4
EBeapE+r8BATyLQsE42wedN070t2CuiOQDLcCypAm8no4ljd9XCHCOkUiRi3fY4WgaRPAxaHlwiR
rb61urBmxqcCcLhnVbFFa2N1y9T4fBZbbqnCiErdbrjAH7JdHVTLk5jBgfhiRrAYNdXV2huOzBVF
Shyxr93gm5IN3Jg5KqRc5naEegcJltCt7IGcIhgKFVBCHMp4M2nKa2B/lGYHkymGYZAoqdTRZbcB
xr0FmbHkA6qsNPR5lGYZcfkOzUdffWVoDm6zpNhM2ys6buWT7DG3vr9hhUj+OpgzDr4aC+ISu4Mw
Bn1qDzsxeP5qBPn1kbUuvGntZhvKKQm5wkaiCdS8d+szIkCzdFchathaSfSk8/Z6wBf4FpgUpZin
exMZjPvU5uMqOVBeNDVsuQ9lLwOA4pjA8kD43n0Z171rfZkNcqwv46CGAwtZNkbuG2QOMhkRSe/f
fbQym1tkDJFYBGPmT8F/hCq+rwTOHyzOKzx2ymdxRxGTrCijduTP2qFL+BIdK1TphSntvyb/DtVP
NfeB0n1hTmbGnQNTsBOg8VHWnN+N+1yZCFQWouV/PVfZj7hg/nm61D11QVJ0s7mAE+MCWDKH3JyH
e//l+3yjuoiNc22yvph4B7eGif1tRaf8bYjU+04QnlVOD6YCXSObdm3MDZlBCgJxdDLZ7/mRnU28
zKQGDpGldWuZdLHEHpZliBro8f5As1FH/Xva/jWFIU5BiX1sBRccQOhJoT3k2U2hqJEWJOGxMD+x
IYpbq90b4ry6bNE7wHPKu/b6PPR0QPqq0snrAn/gFHKugancs/xgKU55Y3XKir9GUWZmukF9BM6F
dpYOseWWxCKAGQY7gqzNbol7qVdl49Dho7YRCcvihfKRASDbG2DrIS7If/5s6CK3Bp62ypfcy+nx
xdTIzwjR17IlLHjrn09E9vdNwdCvr0Ckgc15yzbDLl8n2PT2EGoTSOrJhAPapOeqcIqPbdMtVC9p
Ix1EVbG5Ts6XH8T4eNGplCA+8t5YKuaKZoOqEsEd0Fnwvjy49/uIdW20vkq3fTXBO+R1Z0Ga/0PH
tJTsBtXJItNcGZh1L6zvdmI4PHMx6HriaHQWmREYWs//l+pC1GW110MgTJEzLM4S/xQEFgqBaP5n
F0odlgrWDPJ10LfzuO6FV3/Q4N+j5rVVIEaQT6G/oLDwyEMdxO4VPEw/U73Hoh3i+3tnoCmSo9fL
blB/wTcY4fBXH4vVyO3wVase38Qliwz0U4rkvAmUvLhsicJstrmkIRLQxgjNDWMLkk8pqo8CCWo1
pH9YqTYRxi++0qcrcS4r7xne1sNxXIy3FS9xS8vjClU4REDF5UndtFkgcqu3B4ZaNJufneyI0oay
qZwaM+RPzei1udOfOu/O9kSkhb1HvSWYPSwJ5HKYFyinM+Enf7GmhC08mTkT+qjRiH3mt6/IYsH7
aRxZCb95+OJcsuwk83q0gQvwqCeCQ8IPmFhf5GGqpcs7sGZ31pa63sKgrjiwz28M07V7WSp4d4nq
HjDpioAvUKFT9TJtbjNurupIaoae+PmPtLTes8v2osQDwVnvb2FhuvUH4jFkTJzXbK6BpZNjzIys
zozef1Lll6+YB3YsoBCpu7fNfYjIrzdf/tOnPZ1289VzygBBPqvLLkn44EAnIEsiKMlTDjS2Q5GJ
PP+dWiaqA799EikI/u62Qq9fMHOS6PqR0ZEBeqFY0MG+p2SJJIJBIH+MhAbIcQwN9CQGbNPNsSov
VY5c04BbgDLJbbql8UnI+5H+iyVdiKFDgOcXK2XRHOj5pyIGEvTcV74z3rPimpizv1W5JVSAP9YE
bg7h/eE+Du/uqCTRJdsIoOAviAcMwiblCAT/o/zN4u6QnQQlGj9VGjSG8DdD7/YF5bQgRNRrv1N6
fI20x8v2cX0/vQusxhjn4ZNvg8i2FJBGCMvWM7bq09ZWuqPuswvXN+uqbPnJhoX9JIPWNuqeW2Ly
7Ciqb6I+AGBLXAWrtXxsv0UjhNDZmeP6Jgbwfex+PXUuHK0RSkP8ENwXaj312LKxEsWfMWfZEb/V
i55indKSg3PbNEIfL0cWNukiSWmIWuc/ks5ruVFlC8NPRBVJQtzSZBAoB9+oJFsJFFAi6On317Nr
15zyzLEtCZrutf71B4Dl69c3lOUNl7AL3D2k3BIM7KfHOuryN0In8rrwzdMSY3IOmpEsOAV1t5FB
kGh+qW87qMkB32jDylhJHg0w9zlqJ4XOKJsZxstE+EibeduZwD2m31XDthJw+vquxPkD5Ea90OrN
4cYwnoDpThISoYHVPTy/86uaMIV8J3RsNRa0XB929/CFSmf6+sUMlFHugMnTiI9KORZ9F93UfAaP
jxd/SnFvAnN379JS9+pepi9vLfV4ZKir29Aq3LMV36u4fyG471L6n2ei+Ng5c/9VeftfHKdgmkZ0
PPu1meEY2/VylcgEeIIPoaeXfbNxu2VdemXe37H6KEjCzbJ0r/5DTTdMgPTwA+9uI15n/zIn/oFY
Y5+66HuOVaK3SazyYGvao40ePvlwTA6snIMEHnvPCm9EuVCWK7FRsuRSlVLlsX5SgJdl9L78bMY2
2cY5YXVUYX4JNwxlAgS9O2zE7gTXdvRIvg2hqw5n9vWDGoh4oM+S17lQpVK18XZue4qyMv/AGutE
N4jxrpee1GFLcUfIZA6cSvP7BhIsmUu9xyojukXfLzIzt3EfZ2Ew0Xa+i3IF2wnyHm60MklgsAOm
Jr+CXIAJZHYAC5zYoTtC7mD/frpwwgEToDBgIH4LVXhZ+H5ehhv6iscPNvH3Nj2/kp450idmFWw2
zFQ/w80TyAaxO7VqW/rWKXu+A+OC6GJzHMJCKPGEhFwxvZpBWcT9uZ6pq4/mGkSlU7Ixd1d/6fFa
Bg3U5htHpY/qeXiiVGdxHjUuXeDrFRaZDi/9MaTqf3xwMfkQBoP0v0N3MD3ecvsHtQYz85iR+yt9
ylb3ExnzW8wYBGeEPQCwj2OoYFsy89fKYuiqLevr38bwKsikGooiHrzhFzp6dtvqKxr0sic6c8S+
8SYfEci4smbqyH4m1S3SiPwCUsi4Kj8scab6b84b5kavCBqVtniT9svGgrKsim0my7ZL4dgb5Ndv
WC7qXyVkxf7Z64ZYIJLB9t8+Ob7OmzS20iWID9jVjkgD8isw/9gkBYud8EchKQgrkJx8hWlRBl+w
nxWg86FhhjSuveMl5T3oR3i8M0qNFzMR5vK5wWBy+Iw/s7eaWzf8mQi6UoLN7/dQMD2j3rj5rVg/
BahRE3MGsaKUbsY7cZrEGuFc/irClxYzgDYRrtxSUMRL+y+CxvSb+PZ75YDZfTlpXIPWfk3r0TNd
UrGeRfLY6YU4zSuSOtXgSxoDpAZqFpAaqNtdwAPwAvKcYEjOFuEVKOxCTPMhThujJuQQBktVHaoR
6hWwo7OrYQDTIMWFfEFhxEEPEaL8eX5z7dBQHlqcIV/xIvM2shbWlvxF7L32L05kIjPOgHSQS27U
7W65K9UArtPnO/w+XIzvNkDCsDyZQQOlwS76l1GoueYzuUEfk9CEU/dDDoxkQKk2IxLwcAa5Sttc
z5SZDdzAoOfZxBdYWo9VTb9IseMekXjdR83g4qoADb3H8LXJzOOQ5+L1RPHSPsIi2my86iMgeZYI
OTqKuiOu/VTVnfsEbmbU1MZdkRNlUinhbcN8bPFsEIJpPaGbgX2d9BhkNWHdgIgKfTeAgvWPo6gz
F4lOkTrWH37PtdMPxrVrKsfTz7U3B6HcZL0e1kzRa9kWcMbdVomu74xmJqHYaJbcGZkSCdpsQycz
8us5N8shAQebO0vZsw3POGW4BOgyF+fuJayBnv0nhQfUk/Y6lEFWFlPwOaQS1C5oI4oYa5K8Qb0a
XRMi4dZcs+EdGJPpG4YcHkX69enDCnwdGEBoXheYP1JuB6StDeaPA3FN56z3Bel2rJ10B5YRt3zD
uF3j+ER6F8fb0TUiAn4wQKcCWF6R0q1g6L/XbwWij8dsA/s9mfAEIQ0U3rJQmtTXvPwOqREhzbOZ
zov0y9yk70GGmzH4nKORpB4N0Do6ictcAyv3+/KN9Mg9QdD8sEl6MMz09EkIkTF5bMjgpkkaDaC0
9ZH70WXBy3CvRfwg8BCPOMfKwWio5k9i86MjxWuwKXDR1JnXUXfLXrH+014npCbQwtx+254AtldV
T6un3SB7vLcmoMnL5yEM5b0i0OhF2wQyIhNpqAs/NGnPVPmK77b/uzT67gCUEjrYzQMDxk7Gdt6U
Nh/vyFhu2V/vba/h8IEzqo8AEM9D8w8HXlnvrZ6QetufHtFDsJFpQYSKjLYnIB+Bvr18PVKENukN
jWuArRTgFs1xaAsTZ5gVSSypisqZPdQY96evh8tAhpzT9Gy6l51F3FTh1npUnKnsHGg/tafQ89Mq
A940yR0XnA4NipSEmqfsvrKGgHa9TjSaiywXLsN3Ur9HKkMHHlccFy4EJK2/RaihrRhEt6sbtAeT
zeq3//LOM01cZ+3i/Heefb6j3g/j9mbUQwMGGh6000d2zfoYZSORQVvNJYWIDCjc5k+K3Yf7jUld
flx+qsPRxJw0vKY29JF/UDUNHE7T1GDO5uE2bYYYVCvGshgc9j7c176rNsl34/FZjIv74mW7ERLe
OxKKBEYg9SaX8eXZ8yvwUrmyjMCaXOAAE74HE+JaLF41cVSuDRuoYHYgbh0t9YRmVYf6MaWu7pt/
gCW0Dme8/s/ep5xwfBat26Q6rn+YlGnkuG2V+EpNaIryTfEvq83ti7PVf2HH1Z/eic/zIZMwDfmC
m2xeMITdD1W5TcnWuTSdx5Fp7dpqcW4TwHpjTBWNqTWxdrf44zOSAVGt4Ln9PXy5W8sBmJ7AbwNA
O46AJKEmQh4wV1+mNS+ne8Znuq6Bu6HJEiBYAQfae95mG0O8J51jMz+koVXuAsh5A3+hmLMjK+5r
pg1J4dlMaEUe035229ODc8uVjBwhguieE8bDZ1ANb2uG5Mhh3+2fWDzJOwBlRepIwB3OIpDbeoui
QtQWPnFn/npQW65XHyfA4enQC8Q7OMNX3aGcohlUd7K1shY3uJWzoziKT43+kVxWQKYWbksvvEDy
SKpMEhe+tFtI6rHhpa6CD3VJGrLkkLG8eI6/I0ZZWHpAVmQLW1/Cu3ufUu9Oifwa6+52a4jLVvnB
NEobs5wrFF7YOfiwucrgKjRgbGwY+bO7JNDpITicTlMoodhAtfjD3VvoNn3ohfwJkXbf1n1uZeu2
5gIjyEu0wVHn69vTeoMABnBnc+htgB05RZ03/lmlAOPv7QB7sEDCvaKqwgqQy22JFYtb8Phi9jqS
8+deipwhS4cduV/XcQHdDf7/rOh5RH9Q+l1b9zvYPQFm7zxViDvO4yNNSI7uh5jaRjq3gJS38HPq
WRN8GAae3e6HkZip+xiB4MPT6wX3/R3dh2NM6KpeSmSeMzYjdRMigKK/OUuFyPrKSAxPGdjcA8jw
VGJQ1zA7Bc9jkAYN/DlF34WCQE7xd/dxDb1R2d1jaxNdLXTB4oLnD9D98+t2lrc34Xg1qXIOLdwN
KvG+oNePT7A14L3HRswh7QxK8Rjp0qyBl3phsFzN39Qk0tIIbMyAH3Pybp3PeQuBuTPXvRWKEhUF
PJD4tuQAGKBfwgI9BniHc8RYrgfMjCgaSHaoJc0E168aZOYEF5yagd4OVBQWTo0jJFMjmtEJArb9
B7VOkx7xYwTRH7iBOfugpKYB3lIIpDBfAglin7zY3oPRUktvpgCgDxyLfh+pch+xT1GbttAxSp/n
TFVgTeLsRv5XiKQmYHTPQUOwHzmK6sw0haJAJ4KNcDb3UGw/jEuPOafRnfATLDnh7ahRS/RfRiGu
Msyrv1EFKrS4QcB/ZFBFbvRbOSg9pDJ2UWxbp6rrMS/Df4cJIug+/Q52luQXE7EFkuRBpCEEhg+y
t6sJ82/FcOHe+JfSVfEW6A+VY3i8R9b6sxt8/BZ3o1rzX6BUGdGAeGZjk+KdKp9mTkMrfEsBEk/M
h50+E+ZVYw37Z1+vYt0IC6kAFPZ5WkDQeWY3S9x+nnMbPIVn/76+1wGB27JhoBo96565bHKNC+Wd
eWywO0KeZswsRGB3qP7fuCQdCZKkA4eJPQ7OUtu6MFaaqJrwcSL4P77peGZNWNtaIzvDnkv0x4oB
/GQW2kMAF9ZXVwG28+TuzCi9gUk46t5uYQbae7TfjErZdIsIYyPcv2B7O5CvHscQg3/YcYxzmTiO
iu0xfeD+Kr4RrZbNeA0DAiWQk16pimxGDPdUBlPGb5dzhF/UoH6KtIJJ0PfgEd1eCYAPxzsIIH4F
EVNDAyEZJE2URFDhpxd4fmzYJgxuHjKTCD7kRD76MU06m2xMt2FHlo5CXZ61b3/u2fEjPaNRPk6s
8xJiC4hBXrYCtg0088MNORS+de47G8BH8QD852o+mJmzdgz6vgFdw0DvyJYIQ0wF4mdSyGm5uhIr
R137jZrVVdYOvHb4iUw6XkCRR9oTRc+ptzJfBL+hRobBExdrw+76tX+sn6OWPn7xFNBnH1qd7MEM
nrYScjejcFF8/e7rtZDJZnc9f+eXS95cPPj+wA5wB/FfHERw/BnBd43T7q5jxLtyVNdRuc2udch0
VhY2ltfiz5aYdx+lKeaNHnamsbk/cV+o/hj+tJsA7/w+biLoDROlig2myjhfwL+t4seQ/fLm14q7
WWAn/IXkzFheenbgBjq6MGSESA6X+6IOG7ipqyNF9lcY/8ZjPIgNsjlaCzgvMAGtn4dNPlDAaDaD
TjpDQWWxWjCygBVJx9uFkqUED7FbKzA+8NQgk8SKSxQtUHzQil3yxxeFoyRRhVKTA/v4A+eeZQv2
fawiqxne2YN3G1Acw1VgKHAdBzSAZV76VNlr+K9kxZk+9NENEpnTJDVMH4p3n+JqN6hBmhilUVcC
uy7ppuulAvnCp01TJsz7y6EyMWBnkL4554yyEX0lKNzJOcNQiXXeprYFvaqgQJj3c2VM5WN8dq/P
iikJAG5/RonTKbtLaMO5w0sHNE6wdWK15J3HJgF+eIhMlOH95JkMl6ExmH1oY9ehPkfO2ExevBaR
Ij83VKYUF+OWzBGeNwBnF7y0y9Hbx+y+Xw/QwA4Y0wyI8bF/qzodoB3T/etv/41EYlhM1ueZwwAM
CSwj3NOCBGmNxx+zR1FiF8z9vo08RZ49oBLINKAsGChnHwfKbYjeR66+FrBJJbanr+vkqXvaPfwM
2QBnNmo23YPeAFl2R/CQLlSwOeoTYJgMHrl0OKjYM2LrCa/qOX3gJ/7ADbIvsUK1HnKmyBnscDAa
ECO754SB8tLS9LK9DFGcWqw9+EWc+PSN+LNKrkrviZOWd3tBHUXx57bW8DE2Gbe+Ajrk6R2Hp29s
0Hi5t1xtPA56gpAqgCQtrPGG13BqaxqvriKtN0cM84UhdkrOl6i/x4/XYmgGafkd9S/RmcEtuwxG
TJh9hFRVJtpR8KhcGWQflOjQ735v2w1K5BnF36XKWuIiq+RFVwHKN0Y2oqQk++KHMOtnMFV9oIZR
dpoAPhsi7SCegMNZIVARI3EKCmKqQA5QXDHBWcE8QjNLYLIJz5qYMh+qGhKurLvN7tD5OHlpU93l
K32D+lUHKNPw32enhCWnDevxk3IP7af4LjQBaQZ2axHae93t3DL9smqkoS49Hx7xjHBhvjBbGCMA
ZSHr09vBwri4N3FGjI3hpryD/san17EAKZNbSWYTGrLT7kEyAW04qpZZPypuUd+AFoJD2RReyRKh
rmWEuulSBZG01TeRrUlLKs15N/7RmSheHxvQuQx+MZaIxu48XsmHro1JBzy9cvQZdj+kJGxwXo5I
XfvVY9p8xLabrMP5A+wZ54WBpNifpkXvBwZH2cwsyAvYplLwtjEqxQD9ZFgzyBD7k2/08tfAu+Wv
4CWYWoDjzN5EefQSVipv2gBhCd5/hBtDJegDPSKYo1hnW4t1XB1+yh9sTCzvSMhJm9znGPMSfIQ5
w128NcfNlVd06x1KSfgHp4zIsBrovrH8htBkjNDyMZglKqEXFm8Mwgv3tf8SnUICD9oRY8o4mI1g
d+Z41P13KTjw6Osw0IOxT7G31xfHksXqnQfJc63JUhY5abnvK2FhI0PF46p0Py2NvccqxxQFjy0M
aMpYgXAXXuHatnA/QOdeqe5rgxXjiusr6nB4YtNZQWQbvaJN59t8VmcL4bNAuTbqHciuWi9BFdV3
gF6UISmuS8B67DrHUUboFQq7q+t4v9x0jAy97cAnJ37gtAc22loOiGnlWMSwz1q3h9tCBr2JkarK
YYY+0GM5IbMRJ3SFAiZAN4yP8Ic5TkuoDwU81CVLb6lPa4G1e+Pi2JyumclCXfRe6caEpsqw53jx
mVA7BW4rsHxcnqDm5YGZPs9L0wnIoyVVslt2IbgYz9AIbnJXBMgaAum74+JYkhefLZ8OO5QXZs3n
iDKyZy9ZXcpiQBBw2CgRY/wN7EDN/W309BxjA1e7TP8AvjQwnJcHQntAzNFzIMVjIxDxxMvcCbSL
DQzl12Tzw0QgfsisYGY47oYUC2pqZnSoJvCieXmmGmi5evcasRgMn25XCZwgqAVI6cMiuXQWYSfn
3GPLTRJ1TAhOuwKP4s8bYD0lQ8WP8NDr1sf96O0snx40LN8LUtMd2d6+XUYzWg7kHp27q3IN8fd7
9HWNOig1OUZpZ/8vTrvKVe/95gJ4YJsnEA0PPf1Gl4lH8MlKaLAz2IIxRZ3kT8lHvf1naj7pRiOr
F+8ZAThOCo2eJgS6+Rvtwv4Z0klqYuPWS5590cxfAvEdsSgsyvXoe/cCrOMgmcEM45cGd+zX8c7C
gX+CUIgAswnNP3SgMvniz/esMYHlRMAIZuquWjdnPur4Mxw5owjmIcfqfAIj116iMCt/ZnlRODt8
8BCk7GY4MaHfDwJo6NIFiq8jPFJ9G5SMTFivgOXp2VNryvqhIHQZFYCKaqvHgiZhRAEvdrMeXQcn
4X2+6Ylo84cBp5y+uSgFOVgpsGsM1XAu3DN+ROREKh2HexvO2i/ZUzAYIQFyCA14m/ZyZqS54nAQ
Ek2BCJ1iwNOWs77ILyNswE6jxuvEavjw1B8ZZb3CivompUohb/sR4DF6HE60Cew6Haqad9vyzHkY
b8bMnPAn2m45Jta80CyFzQ1tAS3K8huzl5neMl1+fotDzVMXsLfbYEJuWh+W7A8YybrpZUGOk9O7
uNiXenAhqc2ktSc2Y/j2aChi7IltsNjezaJO4ECipCZlUFIB2cKk8gt8nJksp4LprlE63Jx5P4Qp
k27yNDWd0Ws9Yh8amjnd+h0DifJwXOCV3HkcZfw3y+/BjN/I9fNl4sAbNLDkd95/ZjDw/jB7jCC6
4sMwq3HZdqI+4waPtAbl7t76wy8YAmZ/1EkPvs5z3GJ7q1W74p6KB1otXrFuE+yrGEmgqoUbwPcS
ndeZWE5Q8VymZkdUl53yjzGLq36OW/w+IggqKOUwS45eGY1zytBPdPuSV+owkKS73r1Ngat3PcJX
yXlDzfZOWBV33nEyCPTOo5QZ8ppM7P/gztqckNeYOjzM7xPV6zzlF27nZvpEo/fzRQOJgA1fEXl9
tF8Mllat3EzYj5LzshDjP2vUJIc3bSHeOc4BCryoao9pwhjcxGXIh0P2CjgCncTJJfBnh4fETx8x
HJe3p7j5zHo7TFJJBuCc4aoicYUVzHkp+rBJ5bvvdwF/gxSlegqGiqPrze3ghAkelhOtAFpBDNHL
tH7iZCo9xN+zH5u8IZm+5EmbbZyvQMcdVNZgzQxuFr3otYPUffgsGTLmhzH0d+JHhtbqB122/vLp
K9Cf+VJh+AZCnBzD/kCc3lwabLK+L275+K2OHovXgbHHA0WOD8dhzO1UIyU85gtMYONCKJC9qx9r
RFwVs0RgMRh68EoDFOJQ56dXfGikf68kUIKARLtmW63VAzVeRh2IvJGjXLrzKllQc7AjoKOI8R9P
gS8sXGm5DMGLogGJWDgcPQSGtI/gJ8cVpfl5fD1bZ7aDbRE7PAZ8PEJPdxOfRt9c+UMHhY/5SgUw
xxhY5j2VB6NI/QRuAE52r8Wx79q78gcMdyRNVKVGDSgM1ja7MFABQvDzGFZq4T8Rh5+mwXVYxidX
EmshTOMMDb/5BEOPYYVWQVYX1cU3PmK34v4YpJ7SFRBJ5rEbtpHhX7cMQnmDDKqQGsbqQSXFAUEX
pCBck6FVzqxVReWJmcOvKrDAgiMNW8cGBMLvREZvnDOmIZiLydPv12BVm1IAUJNeWhCN7DFrg/Vw
ChiWQTnqMUqA7fOF0BnAOGs6l5DX7pV2hzspC+gedTE4POB2amHJnIC9Y0dUh8FZePRoHTWUK3ui
Lcu5BLox9p/QmKQVV6EnbQhaB/6HdFGCsmoFVwORwaJnJtShIHgcURSdRwyHNhEde8qtr9lB6h26
2xlVZ841rXTPBnnPaxx0OSE4i8g7/OgJzK7gPVMP33uOX7uOXnPUXzy+7Bnq4c5uBfuBHPMhVz9D
SDiypsWsroP6FRG198VtH2INYQWrIXJbtn8YaLaPw909BqE0523E8a49w+MEitTqHWnYg9WGMFYE
4XB+wdTqebR7X2a0LMung/OCnTEqiOhEFJFvoohKVLmH6An7lb8hgFCuGBb4jeJTa/zLJ5Sk8xLG
BauaYpM8BAyc9oSXbdYN6TEDckk6eCqoVC3f/oVM/MSA5Og/YmsJgR2H1C+th4sHH4ADjEG4mCDY
PtPnNXzoq6NOmZoznyGoFEQSkO0KnmEP9VwxY8f62cDAEk/OObRinXfCAGgMSK/acBaiO1Y4hmxx
BnZQY/W2Am6m02v97vxj4JYAaTwBcL4OyUJke8ZYyNN2p905BanhNxzR2Ag4PJLO8cs86csULaiG
NxxaxOVHcSvcmccmdjAPYER9WXhCIN2G4vEZ1YtT3ykhcN6wX6A720qZA6p4mZlJIck7PJ4mNEQ8
W9qYU+rjnxTGM6d52cT6KbOvCAWGGx/PuZD6ARaNsHe2RlV09AbrXnIPmgasnMacEc6kP1UWpB7u
mHKMMI1qMC/a9/FRx1NSg2lXL/tvefSzHH2Wb5FbyybDpfxGYfDITkdXbd1+7JLJ9ljgvbpmK9ep
H55UYSB+IKhY4A32oP+YRbkb7NJmZvwlmQ2u9AliNSfjW8eYBgtJom/fkFpxNPXLeYtFBH6v3BmH
ledDRXUm3PnSI+ez+O3Y/8f4zJw9fGXz5oGXVRkWsn37DDFb4WeRXtgTaK40VFr6wgwWfi6DJcsB
an8qot86xGu9AuMZnLmg+xn/7MOlp2lCJuIPfm8hoGG9JDwR02MeqrCH6iv8ho3pzHaY8Wb5xBga
CRUEXfeVnQ8VQU4D94RIfdl6NLsWqDjm6hRY1bLLwdsK6meUthYPhjnCiPRM/rnQR7iq2hiGV5pA
gO9HmAuJCt6v9KRVUEKefMKqICydhzwXcyrakU9FYXOTHYWLJ7EJ8Ft2MWAx7iqdWA16TuV4nZuj
QR8ylYajQedOAI/wLOdETR8YCwRwXZ5eoP4ZEwsnRTwR8iunhzMByA9Rh7MpXefA6zg3siuAVQpK
lYBN7+YDZDT7niUPID4IQv72FqL4CTiT0LVYc2cp2ZrgVlosFeeDU4LWpMPIgMfR6Nz+J1T2kFNo
s57E0qWXwzdrFKL9KIoJnsKiRzAiOiBcNdi9hgpeChXR0txTHnUQ03gwevlf4R3/GDmqpDYABJg5
lOS7k54Wg6e7dj6rXtwevmKJq2glLRyVHwFOMWhlmpMFS2/MSQ6pEiCCLo4R2/nFAK5eHKEFjtFU
s0ogADHjXT0P/V8evRsHD7y5q+hBGDqCyf9tfttMTc2nu4U+noGGMptSGFUiz9zAj9xW3fw6Unn0
fZJfwmkHAUta+UeX+D5tdAE/6fz7vIsHlMqoh/VrE32oOGSl41QxBzXU7lRP6X6fYygZQzJxnQ1k
yGDRn7eFYxsOnHxYXVodft7OomelZ5jpQCfzQSH4stjLLwR4TGzU3txqnHiDpnk+LfYxPzm/BMzn
fIEjqkBd6na7JtHhdOkJbHg4mUdfMFEQyBXPU51Y2AArPQUvMSqtEIkwY8tYNP2hYLSMU8LZVxMT
Kx1SeSFUis8fOiNxYodfMAB8f+GhOpvfou8siUwCGH3C/H3F8H/Uj7g/Qzra7Ky71njDmV2kD4Qh
eNoYF4/IK/UXrB+4CtQQwusxaBfNn4qfximU1E+G0lyzpYruGKyWibbTLSv5b3ePYLvEWHf0IEZ0
PHxoYy/BdXn0oYNJxWU/wxZufNkzJIMbVAVwIKAzu9IO3V4nBLQfkrHNYInHPajxJwzZrLtEQAdJ
Qn5ct4C5PiGcZ+4YFwaJOCMiA4GpnKIuT/FlDLsJ9e7x95yD+V7G5/wwsAD1vEvhQfTZcw8+zvQT
Qt9jdNtMr0eX/ZnK5exWtNSBtifKb/ReWy7AEzsPQ749nBP8N6DbEOyDjLDChUWcXeiZwSeEDKOO
oTPfr0SnvJYabIyPhzGs0Tj4tEo1Y4FglBHHmi3QQk8TAYqjGDmOdOeCp6Htl9O6mpw3vnEO5zG3
skATI9+Jzri4G5YYreD4YrsDJuN2qLraEV/ZCcwhG5zPUV37UIJPMwsZuAgSq0dmxUZ14OSEtRlj
43l1q6xfSsXhG/xjg81YSNv3nB3tXXuJjYPxza3qr8hqnUHSJf70H6CWvJpnEQVL7cLkXBI/ETfi
aHE9qSTjlcfg7UFgMIKbtlYkiMKsgz2w5+EsziQPa633UnbasrRgW2NZY3DDMMhF/z3AIIxkDBq3
7jPuZQN38tY87McnYPvXNgAozPZPOtIWJuv4Kvb6um+DBPD/Mpll+EsLQK9xYTCB+nZ239Ok18BX
BFUxwxkTqgKw4Cwbl1QDD1Ealoc4O00w6ykq/n4VdsZOi0e3p/HtHIWG81b9nbWkUiarfCcbf+3u
VghIGWHsITWAebbBqwDTBtFQ+CjBIF3SKzN5fwyb00SFiBM3+p4SJwgYx9rigV0rCXUmpkwO1Fim
PwwVJHR/+Q7PEfNAmAYfDBdBTmmdRwO3zwcjJma8i0A0uD68VSOjTSCouSBuRJoUsO3z8jNpS6Ma
7u9ph1gTYQPHB0kao29m8ei2KtkQqaYSX8+TDHh8Z4Cb9tQIowUkjZyKmIa9AfmU+Vc29QPCmPtu
+tvSwORLzo1TP4Fay7JC/b9x1tz7m7M8AjUfPWWO5vGUtJN9zc1zR5Yk0CjXsJ3o01bydVEylf+D
0v7miMUDLhTQ4RXwMhXoAuGG25ZT8MHOWX5w2tZhEJdcC3b+ze8nLbIBxVrqeff0oo/5oX9qx+cE
xEH+B0gB3dh01vcIwyQGsj2PKEIilaTsnKXNt3lEP/wqAvSA+y/E9CaQFodCVA5EY8SnnVhmgxXC
qfhADqyS/p3YEHYw2ACs4e+8K/HrpZUTz6ehTaTBL3DGeyP2yANHaUcqIvO99dfLKO87Z51lcz2J
bzAoHHi3rPzR+OzCE4ljrq7MwPt9czI7wfK2rbFmY6bCBLmPjqirnWyQTMOze9mHsSdSZZ6mkuGf
eZUIp2yoFI6UjmcRANGtCfWIYzURjmcNuQiz9VZi89KRwVueFsH6PvNImfwzJ+MmPPBeipA3mC61
IuRtyGy6lN+Srpn2wr0Cja3PYs1gmJeDnXGFXly6G/h6zjpQcxJvjHjNAcKugo0XtwPbY+cSXt0Y
1yKW+8bh6k3BEs7u2ACXIQwoSq7Ogp2O131zZcSWvWiziunjGycBiJhmW45GGZi3zeafnEvrktML
8p48RZHEjDGD+Y0tewphwzngDN9zkn/BXTIB9wlSwRmsO9ktg/3ymG15KwdobRexzvDbo87wGtpG
7zYh6zaeHpSZ5AKqboa9SZ4irY6henFXpP8GGVXj45v/Udxx7K15gg2mF9YwzXj1o5sYoyTW4frA
w8pEHDaSZAA3ct443KY1kLFXe4+IHjiNvaPurhGZ4QAJ8cejoRhOs8Fvtq3i6Y0fQK1er8Mwzloe
EM/bPp14WolxVXgXEYrM8xQLmNzxALczrslUVVl1F8bDesozyvslrztsqfglxZi/oY6AAt45U5xp
kzAkTXYwN5yh5g+JlbpFT9om/H+uzjVJxod2/i+z0wP5/vgpH2V69kMxzx6RiGPFhd5aiL9DQyjy
k3spksWiR7gdFDi3B3qEqmoQUbljA3ARdz828NZ5+HEIdA17IigdwRmVfQ/n0Vesy9GA1OsZTREh
k9oQCdzhMuTtKX4C9o0RNFlSMue2chdhGLJOSY3M4CLFHhRa+NNjezxwmIHb8VZcvGk4lkm5LTJw
hzBjy71DY0xErG1l2M1isXKRVMGKvHm936uzktDE0GLJzgqkR2CNotQo5pxD54RcrdP4XMFJppzX
wCW4qjbL8yvQtiK4J2qRERrlzwN7XKD8jUdvBwmbtpNqiJnCecbG9I5T+C1yhpGu13ICspYMrevv
HIUbThsStJyyCk5YKBcka8t04c+AnGclOrDK8SaFgTkVXL1HlN34eGdoMahmrlR7Ivl7xQuuDNon
rry84OMQdtncG9hIOSkzF7GXIv1NG1cTkkjlgGH9WS7CU4zbucLjKUtKcCHJqp2gc//2nOW6cbdv
MR3z6iGeY09hjP4emrgIHrkPFUnUOGOUK+Iwv3hZlqabMA08VsihKOXzSg4c44NwCoOs+ZuHFJdT
Kufpw9++/jLPDtaWTKrENzI4phXkFISz919ppJYydZFbmIEzkyRJetm2DuIDGeTmDgNiMjOD5XJ5
7yNuCSDPZEcxL93peJPxWgOf+14MsSFeTkPPI9NzbYzZzNmJ2oXc3LcW48jHX0Zx9sZ1ArbovN3G
zK0ebuFsv1+hPHCuceNTgpaOoz6Zvuek7qI9AgPE74D7QlGfvJlResrozKMODdVeW6ZkAAAT0J3K
ZSO/C3eH+Phx4jKfjt0FOxtuRnAoSY5kvKKEyXj8N57eCXVmrdBVsrkytXKyeCrCPzLS+sEtXbHW
F+w1rNhpxvbbY4smH8Jh7MWjz/Uf853YZBB/1+YvnPszeXqAzXOJtp0jUwkx8nAG0AILDF+HFri5
jTXfulp4cTbFKsN2kzt7YxE14t8XxujD6sFendURMsH6DvVUnT0nhcPiSEnmXa5fKZJ95Jdb/Glp
uKIBE5gTPoZABBzGyxOQfg91w7oF/ofOrf/LPhakSU2xGLmM5blS+gfW95voP6w6SDSK6rXepMaU
cTnXj5SizilgsA9C9jRFCzJPZ5Qmuf+o1+FKkb26lqO48VeILB6E81fEeX/h2edk9NaniciAqe3R
NOYMIfC1hz3UygrW3inZrr0lmzneG7M1c/NAOhSw4vr5UhC0uoZKE9yjNXs+74s64IKL4r/n5UN5
5sQDP+Z18e7l+M3OfxXxlVwIbpq1xX8/x1dliCrNo13Exccx/frr8Is4OocjFuMsq7Pzesvp9XHX
2BMHS3aNzLi6DbP85UDjfbwXbOLy8Okcl4eO+M/Gmc7nDB89+T5CDhIuzQ/u8tCyPwR71yso1YtG
/CWo9bhfYSatPrx54bDo4GqzXzL7u8rlx6TQ4awLC2qLw8mZZxn9HBHgMYfgKEx67uvfxnHywlhk
Hy4RDkCC0oCrKoOaewfKh853Lofl+pQJ78b3EUIqwsUdDz8OEnZkL0PQUkwyaK587grJhelvPzkr
tUKlJ09VL5UsW7h+njz/OWQX+uRvzL0VpOZiMT+8/UfYmfW4jiRZ+q8U6rmFFhdtg+l5oDsXcZMo
itTyIiiCQVH7LpH69fN51EtXViITyAQuIu7V4nQ3Nzvn2DFv3J1Co9oLO+YVvcZLyA4YQn+llXG0
Y5IEKQISSisjetxlnGFP4sXc5FRmPqeJyBLbDJtOuYOtYLmZ6MKRc9m4MmGU+klcaislBbDDWSdZ
8E99wZoSCLt2UprBmh5H0lSmItobwcQeda3ZT8fGFIpBwIiUCSv9iZf6drwwXDvkt1T4QizWmee1
xsL0YpXxau7MpstrnGFY6fO2ohT+xY/vYey/XLGoYZVjwrJHklLuMoIvg6275NpcCsy/tjdDQgEv
4HsJ0YUkZE9zpkcgJUv1FyFLn1LqZtXS6wa+YrrCi83ic27SlJQxvM9tW80LZ1VJT4zxG4tfUpUg
N0bq0u2QYaDsdNqpyd7khFHWQ7B/SrL64Xm83hRU5vZlEh9sat+Q17FaaEbYDc9KktC9R0AUeylF
0LhQKthcE9V65G/B08cOeVh4j8gXaNsWPpsrSSjqE897uZzJhjyGhySlSi62NNoQ2W0LUT7+pNth
CJcf89TPkpiLF09yE6kN8LWoD5bg36XtGSlB2Wafw637WVuq3evtHcl4pSRnpihZBx+kZc/vdk6C
JktBTlXRBup5bH3KpqAoL1mZqKYGbCIH9PwJxuIFxDq0FyiueRm5zcnfF0HCZ/BJUflMh9heYFfB
CTbxWtCtjE2ZBC1PJa14Q/NCI5UwWQMvz+kM69t07nBydz/cWgeRvrLsPSK9Wy8uqsi+hmgE3p5I
acHDbvA4XrPNLb5Zi49wExk6qu5Fpq+DveFBkjeQHfgpVw6H7eg88GkghDAPi0xidmTXtB0+1m2y
JkUVoSBuUsfIomjjPTLrxkmyWnFrPT2Zer+9slbz5RUXyddUM+TowrmFijSx5sYooB/f2Qk+OsBE
Z3w7OyZfSmLpZHmDccmdMGjD9tV0cqhFynNc+dMmOLlJHlThHOr6FQ6YZagoG4bcLAcWNJ3pzx90
OoW45xPSbyEQTaLIOqYjCIbOtmPV/6Mx+BUJ6IoEyqcD/H2xGYxAd9FA7tsQO31bw6IgvA8kzTlT
dcVyLNqaDRDzvrr8lVUzKboQgCu6NdA8nX7K6imLpOFCwX5CpJ63mgC5INztk2G/9jGmgK5GeTyQ
3Ol8P4ICeH2SxTxndVepNNlj3J5A8sA8lfkco6leSHFyiIqt8/ghANXE843wMeSLFNQmi05x/ire
X5cfrnUt6zrnceyG+pAw/8iZ2x1nHNtdPdzZHvkcKlD4xMeAbYPyCgrHmXftHJdL0oyGr5B4+W5n
Y6GV3L/K/YgcG3PboLv0it7C245asrna5SVS3WrE1ZabcWfsQcUs80uF5TRRo3DvFpTwPMh7sHpD
nLrGLSIJjYFdx9aApCjV0MmsMbITKWXsJNHblkcpZZ1s/zC5T7NVQC/cjNVh/BObxPK0i8NiB34c
a5hJ2T7OFpmGsJjb8bpAcBhffD69FwsiWNxyBRDonmjZoRJUGJMP9Jo9x3CbsqQDlEQgDc6kQp0F
D9pp47I2GBZ9e8ec385olc1PQ+ZWfr3GivR+T5zozPzQesTRTOl0KkjbvvlsJTefd0IcFnVtY6ox
iWfgFXePvWUw2CRPilrtlueMmo0eWUuPC4Yo8QTONok/0/hUNvYkEqc6dYUEoA2kSo3z+SOEkb89
MQ9gHvcTTRo8dz3CkM27U3mi9+xbDSf3DR5JjpbTo0uR2VNzixiFpOQ29xyIj82Ol4VY7T2zdPR8
OUcZrMhJTkuXLHENjXLZ4LBqluc7b4UWWqdYafinUHYY3eBBTuOU4jAvKyJOpQ6Qe3iKvCGWH7jU
VXe98mh5KgqUqBNh68IzBNnloos7BLHuVwn6W76ytCwTJusEEVOdLIYEyrmqvOVLBnlHSrAHj/Cx
vo7bcs1KvOTKrWXERcqaa+OiWMUHWhApAXpjojAReU0SqHwtidpe1qfm5LLw/WCObb6eIAkg/ahH
KjJuGZ47J8i84Q/CRg1x4iuWNzRYssF0BP3B7iZfd+a5Ned4tcy7UXc5uErd3XOEmf09CK88lXEX
JSHWUqI+Zw3OVozIIKw+o2uwocV3h+Xc5+VpLczVL6C3jFYDmaGZ9MA9vHkE/bNs7uIIEMMEcfT/
F6+NfTLrRIqohFhHpiGfMKi8DgEosPxGmYatxeIABtI4zGaz+P0rt2/qXvyhZuhkEByLBYJ4LkX/
na5jwIlY6PI53jNTSiTbSQAHZK07a497YjmXAZfG2EuCVU1OXjRBSoO/SOaEyc3NGkmpgm+SdBgy
1MJE7h0wrnyZpg93HW+AU8BemGwgyFjYoszfKH/XN5cJcMeO44d1FR+5jVhAHTshk8YtJOn2wV7f
h2SPWbqVG8kVFfCO73wf1yT/Fjuph239db0bI3Ji2/IgagdJxd1ZJfM9ZeVuiJyAbYYSQp+ARwQA
9dcvThSSFLSitDwGHuGX3ZEEyRnEZMPiWp64kYLsPAWnbUiAToADjG3ljOCQUQ2p6pNWyKBwOn3V
Z7M7Ja1TQCWUVIA9r8XVK2hvKG+ur+Fyut4ukLYVxJBM2bf6h1gISuCUIguaYMTeW+uO+tpEQjvr
B8QelWDJJgEsIFkl7wejSsioChmh7OQdHM54zeRAr9jOvDSjDuuPkKj6VJAYbEyC4BBG9daKItUa
3vISQrPw70NyGgYnCYYe0Pw3C/EsJ7RnnAUvUQOtX7KuZ3NJOUXOIygobM5fIreznGFjPbmfETnS
NMXukyNK8EpQpmjDGyIIJ4C9N7At+e6+kVFwQTqAhj/AyyPOasRI7Mt3HimhBJ3aDmLA14H3IyBA
dIogaotIUuuhlpmS4sGnEKzwvCEI4QQsV8mehj+G5Qy5lKux0gQ+O0Ewf9uSXEldQc+c7ZSfEROO
OLUv0Nsjtv4EURiUoUc/bgLu89usAjZFQuIVwZwUqu9HuckSqRCH8onH20FrZKlB2ZQf5FPezk+l
F7DTLg6ZOGbf5cvJK/Xoefbcs29rTu+BM4/6jIW6KCcdcVk4CIHYpX1e5oF3mWjsIZIMUO3liKlF
gmU6jQe8ac+K5pivZixNx8pVaPO8Ml4raC9tuE5gUr8SVVC2rQfMrQBOURhtEOxIerpcwBRZaxWg
UPkykM1iBVlRNykhgEBeCoAVFt5oOU+7oiODlk25gQszwkgv26KdM0UmxI3nFUbbNav8w2Vhs17N
jFCpow5qlJFuTgGOOPE+wnQPXVj/JZn7NbCKBmWKrAbcNKuuzIFwQAgjZOsYrQYD2sCT+oMKVtSM
E6qtFJPdpIS/StWVTx8gHKOrNAdim8KGkeR+nzg9HDyQUqM4zoqCG9ZLWQSAhv2MXLUSeS8lQ1YN
v58HLcbPksR9I3mMpDhcSt+fUc7wurI3lAmwmYKSaAsnsUd6E6Az5eqzLxgPyDnynejD5EKJJQox
vsBmzTpPvqqO+MKaiNZSxN9PhqCLbhL1UqDX70qTOZZe6jV3Sk9pcNHRKc4+K6IobyhSrVU0Dzaz
QEUSj2cZreg+4dp4yIA5lxxmMPgilzJ6x0uaNbgFb9KY0syO2mvjUNKmz9GpbQMDx0Rzyv11Kko2
8Omu8MxSATA0QdPLRocB2xVI8CrmR6JgNDoyCWpPb/gQpnwGwQSd401xIZEjx3B+nYTU4TFz2D5A
5q1yG9LLZfeOxHoDN4lekw+q7v6Dm1Z2ugpAXmmYmdJi+lqvH3nbQQcCPfGLAK5Jt3z1zMgfwPrf
eMryuJJultcHwUfLOQL+fnIao0zaYoFCKGilfFaNG9IIdwO3rtR0WGYeqcVkGpZz9zsSmE4cfJJS
VTUnCa6zqu3aOn0bRcP8qKs9nze24yB5RNEKENV6ImS29u2pgZScC5vuE+aLIRmXRyIt0xR3GP6I
AVFRdCcF8Dk0+lIV4VY/Yu6bOnwRUuEXdsf8YbnlrQxrSRp7VjK8BjHSG2kv2pG6knc6xugW4ab5
xA8QAuY79hP9LZ9AT8cOUISF7wmCUhVWDtTp4IQe13f7jj23w0nYU3GS2gZkWiMPGLKk0vU2hD+Z
7hhHZZ1TeheJp94eOgFyl7JL3IuMu4O4OgHuPHNFvq3eRtHNb6vKWvLZtgrqwZPXx8NIIYavHcGu
R98WUMCFO0j0l/hU3qjjknz/VdM4pbA92prHhZbCVfzGD9Sd0uwL2vn9Y9DogEX+IFcHc4+knmN6
RCEA9nGvyI+RCN3c98i3n+Fi9hLhtxHjGCsAG/gFNI6jRRl74mSVkMqtBepd3W4uklYhJlb50KlH
Bxvzm9/gi2atZv2K5scX9RNcINf//eEBuYD8AUlQLXOLfhZEbFaIyofa1zwOV8rCb8NYV1vgypdW
/kX49dLvXu09vYvoOikbCla3NVRZLRZLb8cfcCWzo9WqURyIl/oDrZC9Fzc8NTehpsGfEMBs/Zh0
txYCp5rLQWwK0O2KKRKC/67OaraDodF+tqwiqqkXHthYkfMmux8quYQRogwFck/4MeDAJHnxBimV
/3DpocLCEXP/3Wja5pTJTTLBJLQv3y1aQeHAidvCutAgjm8RDvIt5iXV1t60JmbLwo3dwpd9T4cJ
diXdKX3pF3pjzeFk0m4xjcubuNe3UBzu/gdaGBso9Y/psFrJlri/BRevmo19S9FxH3/UAFomdPnn
5SZBcPWR+mt4o1XPYmLW1Z1e0o81fUZ3RFJfyxamFqICNUH09MQg/8oIILMSd/v8G4R0P6Ihz5q+
s+lwcowus+7w+7ur9GWXkk4fklf7QjsfHLd3332djxPUieY2+MGN0xpghObjNA/OouEObXydkN4x
51nJaNlu/kmN8VLNRufopSkPzD7hxaJj8oigOhkZcvcrUKdNkrB1ySa7voM4eEJj/xOfMLvddkz5
04l/aGTBnXfo9mzU9e95l5RbdNPbzdojuxuNmwEg3vsa3crVOz1wkOcnzX8AeVrwxPrNe9gr3Ozc
1XW4axBLda1DPns0pEs4X2FisxiH2plOPOEeUMDJ2Q1dmj+74InAdCpbQDv4NuAa+gJA7/c1oVMi
gQvoC0poVc3bACz2djy72AsVNlZzzAagVUxHiIx0NEETKlSuOUccu5lhEQ6F05KlPhOwLDsr3o8X
AJvIjUDATjd41YVPh6/TJWMj5VQc4TtNyVlAEAEjABWuH+mV51FJJpEcg95Ic5bbYLSc42o9Dxqq
uL3XszAtXfGR7Zfz6LtmB4d/i7GUXKuACL0UGRWaB+fGRXEu+avuixKzHXemwUpgpJ2oN7uyP4Jm
kieQcioNrpJSFlvUmOMiSWB6mLr8/tLN4elCMzM1ApIUX2E6ECOUbRcoAlstEMh6maKDv7gtOTAl
KSbVMXzWLjpxzG+wJRtcf/AoMb84aGIAk5MfZ9y4m0pU5GnzawO2o6U5qYvimHYRRQm14jxCc06+
ZXPPKSV9TycjyCkg7vyk881FfZnndwpgr6h+yGWeuGaDzRR9wVR16+l+HCKqUDlq3hwBJNsMrBG9
s1MqwmR7c7kPVww33RM9KxurlusAvraqh0/FvaWbZ2B2cf7bWpXuZTgostfk4eLq2AvQGuiegM52
TPCDqGLwrK9fRuvny8U3qYWdoE6Wsp9e1rXu07x2d3pv0I9ue9xCmob+kFGKunVFXf59vEx3Gpb0
9ZsSrhPMtsMHsBoNnvQ9fOR0C2lHXzuqFKvPcCiTiIDEgjZWsCXm9Wya8Qt9IJOWcHbVnNo6tS2a
Myq+xohuK2u6sTozhNyrHDWupSak73DAQopxziZ7pMVHl2MncZKkDkXJhxZRQwZ4NONHQDfZgCEp
1pQspcb/w8PDtk038s8G81r0ttaNphP8PFGlIDnpOTWSELHBqWOTIa7AzQ1X2vtxFD7nnFdmLaCI
lQxFGUQ1RiYgwDf7jnWIdTyQq4rxno6ZsGfOG2Z2ut91G8GMzQRU5mqLZpu/eta4l822GCzS1DpD
MrwHgt7R33FC1c0P73PTUrqSVsZPTjiSrEbcenCz0exyDky4Ivq1QsxA/J0W9Sn/P86hikiH/+Uk
9SnvOGeZHNrXekNnkMDB/D4kZ6FVVLc6+fsuNdBR2LsGF8rFQqPrdrhGWnbqyxPsECoa54N7C6po
yIva/9ASqb70WZP4WamA9lLNJy8bkF0HcsY9y8jVjqhtdBm8pglTS7vYJ8ej4o1M8CV8Jpi3USPd
JYndejtmVtZikCweNlwaG4JemAs/Z15jy1YfCvqyZH/whU/Wgol7jdxxndCB5NDP/VAjulA70Sd/
lSZu52hGzILRDSg2TyH6EUaDdiVkKHEvQrSIBJnpCCZaC8LhYkb7jG3DsvxKC1IOz+FHRQ/m/Fgq
vQ+K5DkrKUaNaZ4kz6DFCDFBI0RvnKCGh1oGKEwlOeeBGHkFUepnA5Ipilwy8IRDfIY3RwICd0tB
4SlEgqjXk9u+QyOIKrrBiA6eCrSkVwg/FwJE/BWpqz/zXuQw1wuxC1B4PyuSHUgpio6ndfxCp9IP
oK3xjLb6SumiancbmZdL2pRuRpADmS4FYCESalIA78AbgdguwXMIIyr92v2ADVB3gvM3Lt6Y5A5x
QLCfzy9hRJlVwOUoaF+VstDvCmQl42Eqyhu+4SKD+tsEjqumIADAUm9WrL3M70/HY32AIe+UMuRA
FJx0W8P/47zgSPYOMi0gFnH2yg/T4eICHIVtLXYZNwP4CipQn3Xp3oX/iXzsjOiEq30jUvZp6uCZ
6WAZ0qB+g9wGingqm2XSdOMkSUspU4G+FYjjobwBQqGztw+zy0UPmGx5WxLC/ehztd6jjHFBwBh6
qChSWTC6nJztDd8BzUNiu5HQPGyH9MVd/aUkMCSTHqNIrA3eMEUMCY432t3uYuBAmhjas5cPqPlE
QshEP+7oq5j10Hy1sbRB1wBwRTJLHyL9v2uQRDb6An/7IS9Ouh7bPHWBFsBFJO8+iOweKcJmqEHa
UDiDifioUgWAFEm9oKxWfEsAUOEJv+cre2nEFT0geqQngPpPS0ZX/oTAMwq8+oe50jcE2wp8CUAR
9BmXHQOZace2SwGjlsCw9O0bxgeMWJUFKSkCk4tfggf1ma5S9gMK/p/NN16mXJKnhCxZZivgRnfB
ImhJCJ9LvmVlGW2OQKZgO2DelRdeUBZRSDD5Jgful1HU+17KgDIooFUC/gOSS+Q795Gk3sEtxQPo
ucduZxuwM5POUOEd6hmcwKgPbnIceVy/wKvcpnCvexnbH3/xgt2EzE3OCq44k6KXBcCQ9CoWh3+H
AZAfd+doKdLS23k+YEZMkt1FmoXGgWWX7HTAEnWpigDxqY8ZAt4K0LNh2FnOZq1IPePz0C45SjDW
ixDJXcgf4riOeU2bTk16wcnXMfZA9rRA5x37GWMwIeX4QLaOjAUrE+vj95Zbaodwdv+eMfvuHrJ6
qJwoNBYcTs11iXG3fKYYvFu5QJoCpqOSt3OoCM4XymIZL4QosJlTWhAqpDVz+Mbj8/eMl1cnve+d
F74PLVv5OEXTwA9Ttn4OaSYcJLwfnbvhWg8fbKgFvhgDF4MT+enJ0BwtbGI323Qx7kUz8yFmeF8o
pK+Ra0RxMBl7qyhKKFzoHZ4y+JxXXD2tkDzBwFdkOyAi4YwWV9XDplBBKU1H49GA80Slh2CsawfC
W5uOH9+SOEaarvRXuipTRUKEIv7V+X2U+SmCORQTin09E539FSRMQ1HGtuSxpzcBf78WyYnwwGO2
eG3QMcWi5QHyGgQ05LtcbhxKxfqaNO4zmxcBnu2VgdKZeUV6srk9bM6SRzAK+oQvXHzZLR0cYCy/
Gb6HnQHpbxokz55VMhyHQ7X/UnIOqLMbjb6rdd4KN0pXeOKOUjqSA+TPAFcagi5TILjcBHWw5jA4
b+L9Yr5sT8hpw6aedFTiDKPjecHl+ybzioMPnPz7ITObAUUi5pWTEiqQo3v67nNv/PL0Yo1aMWLW
hHPLufdFSdBTm9LORPom+QW/CXopYbvcpvid3megXBHTCVz2TwKtTgyE7VkLVITMx2Dn4W4SI/AA
5ZCK3VOJqHVQvYuIHAY3xf32mPw3B8VEPiOhPNSRgUhFF2HXcRwfp2uUfGTMDSET2CQnB+fgKq9G
uBBATkpynmHJhgF0ggFGJKc+RRtRqPuyfnqC02OvFVJdsspgI9rwNM9Jjz9yzpG08F0sGJGTloTd
rw7d19gWfgCvoJfUJ0FTwkGxrogMVMHvXGiKHZbKb/FFJiD1j5UrQGbJNMIlTCs4rOm3vgdW1F7T
0gai0gWrm1ch9UNJ/MEHSSBkVdkCYHQ1UTA6Xw8JGbHtxC6SRf2Qv8sIlcq1RSkfvOHk8VK8SoRw
TDuMjh7hl6qmRQ+MAyJGUwqsIesL/hnNNbAe2UDu5/BkcNCw5LlcOtF0a49GX7/cmMJ95jA2CkpW
vtRqqHoNewcwptDDN2Mp0BgxuUNhnsdGXbIlVmgk+MjbPImTIvcD04GZSguk9HCadvL0/9V/yna+
eo8XtQKCfm5z7+auZo/kgQ+upQyGtmKNEPXMGBcGaT2L7iMhV/tcncvGYn3hXL0D+M6JRIREn7hw
RYk2cMwZZik+XamT/Rg5kNK5hOaGXH+LJaJP3LnTMGa9CYyEayTZ53AWK9lP7IuyMIrgV4bQtk4Y
qAO/aDZMGE5JLebHHYeabyIqbTv4+9FoNozN0FeyveyE0S54UC3S7OxgvS1V2COcmHjUqvYA8igf
BcjCN4l5pKDrw1EJiCrQGAsp+xM1Yx8co5WPkW1A0RJJoIp5RZEeCDokUkoTF6+hepD/KB6mVLIG
Ysv45IWW/h26d8clYdss1jC10K++duIvCFP1W3BZIkPAr5igBUROlYZrI2qbA5saIB8qhuCOluTI
HqASTkv1ZdaxD61i24gx78OQwa/usA4m+LaEpKhibdicsxMiiESPIVf9+xgunlPOnadl0Edkljua
UkqMEtDU/GqDZrOrKkRQCuFrdE85ubVAgL+w0d9kpKJgTnK+AbQnn/Ok4owP7p2UFTZJcL/ihdf1
0Hi6JTkr5kg7jBEM6+VAbGBZBSLK90KTYpV+unsRBeyt01rskgqE8ywYeUeCAf5WHnbBM7hWiydc
Lxb9PYLiZ0fNChnPBQ+M4Md8P6wjnHjR/SYfh4XHXnYNF+/dIijpREP5quBSxCV8y6SKEqh1XwPk
zEgdEi7vedB3I4ejB8ETUGLBhSA3yJfRZQVy1LKeMQiQO91d5JRGfdgQWjytuULKudn4ClXCBZE2
pC4iCQaehC6P8C6iDR3IavPGxMC0l5jh6IC72hQuW0Hu0N2aYmgiOj+js09nHqw6oLhdf0OHV+Nu
2bZXdOjSUOCCcqlhAy1cdBQVbTTMeRKgu3ONvucBK4kA6IW8NCRbFSYundbTY0wHUpYCP/02egyx
q7kn0KbBPQqYfWRMZJRzO3u5KUO2IP/ct1JxJxUdtZj38y+YoEHuRnHX5XGyefBG+8GIEhsV2i3r
+vdSQcXxK7YsCvNjFYr1XlG8KCl4KwS0uKEh4uoqTNivr6KAHEbS8ub/zhgQFKkpLWTANatlLz0d
ft00TnifvhgRpgwzYKmT/lKp67Z3UfDqBrZ0gnYWg1+SECScANQZ5p03oQJBofprUDIAp8Hmafhm
IkLWDGNc5GKlIwFa3TrtB4F3MKa4YLMfuKVpu/li8kXxGeeDGxvUGB3xalBmEC3sGMm/abLFQEri
TKmHtbOlOeAGkNCxcTWkvMlJqMkmBWAyGpQN0YBrCtJ4hoCS01YUOpnzscwxKewo/ozpATxyCF5A
SHYlQ+3nEeVMIgSibKR6pIt4CISLsLNHQgiMSz1GQrvDWgSu6qwIAfAQ2UcmBJy5XKJjqOU+nvdG
g/TDqFDeNsRJC/wofL2ga4rg7aHsYI8Dkbd8pdpbRfVCibCCcisRM+kePTBE4JslTh/rQZMyCJlA
yM1Ys+/Zltl2VleTpIG/XX3Y6TEtw2GyPWMk6gO5QUbiiofRVurhSpeDg389hGtYgDrqHHJMM0lk
yydcEls0QEl7/XU6qa2k2P0kVQIBoARabr5hQ8zyoIWFlKstSKRa4yp531zcMt0DtlX+AdsDuhpo
r6NJzngrwRBloSwaZti2ocdY7YFkNtzG+R33ZzI4/WkTPqswV2JsA+TU2UIy4Zmui094Gbe5aR9T
p224X4/KbdsbhrfADm1VJ38rpfym0ZDGH5uJWxLVNcJEwsdxRna5y8D2uAvheL1rY/H7d/KgX21n
F2SwAUutl2Q91MbQkujQCVyGdWsHtAoYQ9W6dsioNHfCG3iq9IVuhj6NNgFHlY6stY4pCWKtRpCY
8uQRsn3GT9Ek25KEGWEVrVdMZRageXpM2cXyCdSLJDl03gkMi2iFwdabJGbYqt3k8ER7sJI4CW6c
lQDWp1C9+KqAr0wojhqKQ3UsVkyTEhc1n/W3hOpcrGIXDfBFELD/6ia6nhH2/MqsuXqI4db2Cz3K
E/6v5V162elN1qcT1HJtzFiZjUXdjqsjgOFmdHKBOnXGJeAKFJx+qKR5fGO4tvz24sL4LAhPP2Wp
/pLVDxh4UZKwq/cEUbg5ACh0qEcsdpgX3UnSWqgE4rWE3LJS5EqfCTK5K8aRW8U9HmU/yB41ku8D
hP+rS/FcR4MfcjPdS/ffqf4FDqJ0Tw+2JkArbBYSRzhJNURQJYdkNz2CWkE85UvmFPM9nLfHDN8k
sZCHpdJKXgaksqyHdSXrdbbODooF3RRBprcWUjB+MU2Bukt+hHId7EIdQPIqFEVcG9xwjqrO33b2
+ViI0ehq+uHfDlyOfRRSg6DX4HUhMHlwuFRzlny/47qzlQP3vRiv5G2miIPpbTRdyZ8V1o03xPnL
+LdYpXUmQhe8CAfiRL+QG5+nyMuALXz842R6yMp7cOcDBdWwY9VzGPh/GVMQS9G826ecsy6oDiQr
wUjI5ITgPxj8ZBiSYeNrEwZQksRQA7SgpGqlD8jMThZJ+eTm/Zw8lwKKVO2yXh88n9SKTXBwjQUF
IPdy7HNj24tWh2YrwZ9Tk25YvqG6xxGnhXcmc+0oDcYwththKk3devVU9TKh5neIAPiw05bMV2jo
kQRo56EooQ3dqarAo6QhR6QY3ox99RmxjmQt1/QwIDVuZZQeLAWIACk5tFavXJth3P1NMGUYIpXl
W7EHigKWjwgLA3yaHqZniNm+yD2YMI9WfWt91gAG4nYl0f9ztSzL7oWlRbWakTyFd6cpXAu7LUV/
g6LFIZUGhAB16ilKnhaFSrvhAWAu6hlQfmzdFucVzIq6gFSOoFgE2rBGNScQTfaGIF8M8Rg+XhAE
hO29zFD8kwtjxBjaNJIA/3CNwZxahTy5u2TPHZmUT+VbXyYHpAnRDlV5S0BCklspbWuKXrc+2ec7
cZHA7rNsXkfJMvmtr1S6SIrn9YC7CgmSaSMvQac2eLqMaT0KHFbDFqkSVd7vbeZ0wuWvvJHj0v3N
2uhphiugel/ZHrCRqrAhgW4VEkilRclUWg8agXZXgZ2IAF5w/5ubEqriArz8GlXYYVt8VHpRmJ84
PdrOSM3eeQIQ9+SDJgpkox0mU+xH7dl9NoCTGh/meKLOuHi/RDhhwghQWs+tmGf0cE8JfEtvXEXa
ePVDC1RUXtg1FwiXvk1sgUOh5yi8W1ecjpisEmB0NFnJDw2pXRevxxnD28d4uaNwRacEKy03s358
itoeYapH88mTELI2os1wFTzEIVFoKeaogqKa6JlTLLRwKn2MmJOm6N1dcgeJR9p9JVjRkkoYI4cs
kMOI+VtUK5UwWCjT8jsJ+h2gVpniIjBJN3M2dp/C+Oz8lhpUw+R7dCJsCClXupnH7AAK6A2Jglrb
f/7jv//f//2u/8/m5zw+H5rN+fSP0/M4Pm9Pj/v//FPv/fMfl3/9eFj8zz+7na6haaah60an3TeM
Xlv9/ns9IePhb2v/1dLezarZv/UsIL89W86XKYYQDvAu1WgDe/ttiSy7pkaW8m3+5s375p+9ea/d
Ntq9QafTM/v//uZVrT8f+52hZy2ve8edN3j2kJK0DPvhtF1QwW5WvbwHrvptxOfnfKDL1qgffQpm
KnyAXYBemTjcLk0/gpAOGhx9fE0ZWMl3hLnJU+KSGjFSsrsNNlELl+13uH37MKVYmsFbgOys3/2h
znnsMlbUobcG5hW3uV6FGb684ozSk9g4MRzMqYLP8gb5DTafPT0uFZrnnXkNXZJqwzsl8C4xoUK9
v346mlqA/3g6/bZh9Htarz3Q2v++QI/NxejvXi89g+2k749jZMjHjCo13A9Xow6CucUuYD4rlUE9
+uv3NgZ/897av7/3oLXa3KtBrWdYobmfOQrd3rwyrPlzfQsPYXfS8oxRBdHmnBYnORAzmvO05csa
QFZOXGZ9rA8YhTImb+wzA+TrESG8RwxOM+Rff84/38H/a430f/+c50uzf/Ub1sgY4WGGY9edWS9n
jNpqy4WyG2/o2FAEmUGrABPbG6tHZoFMioHhTDj4uyf2Z+epo/dNU52o3mDwhy1ttM636v0+6tnl
ZS0ZGYsTcMcefgKdEU6IXc+Ofqb7K/zrNeirffDHfdIxtH6vb+hm1+j9YQ167c1939lXmMw21qF7
twZEljezrun5QTOXXREMNrgLWRpzauFsP+I9OWAG27gXjE9ojmLuHP7vAi9+tAiDBBAYs+INyIl4
trz+KTTI8L6YFnAnv/zIA0PNGSJbOZ+LjYHrbvZm8mAjVBs4Q6loUWCQ4I0uj+SxSbrOK7lEpE0v
pvMVRte+Qsgznhz6TngUKs3OwReixSzJizw1LlMiD8kL+7ZRCecCuvdZfNK/XixNV6vxH6vVGRjd
rqZ1DOOPp2rX6V8MwzA19iLt9/aDZsPRnc/OpKCtNRhkVOT4v9UPca6HJ902+s43xsV1qh3FEfHl
WagBvLKfn4oW4rzna4SNtT5scKdaXPZYnIuB8kqtWfRoc3EMQJE26pd9tlpczsMWoxF+egw5gVXH
cOwx6vW9V3H093vZZ6QUzUiPeEPjZh0+O+KK8dNVPp1B1Dx8SjgGMvTB/ir79ZZ7ZPI360A+eJLH
7+qTaNvUxDAO14/K/+DyyE0EjdNz9l0fHVC/7zyZJLqKSah7P7uTfBcadWJgfsIbOg0cETHfvWbX
raN1GPB2QSDmVfYABfgYSxWTLsbjBJUhlnBIYmmcuD/H9ftvznJXxZT/eDLdQbdnto1u39T/EO+0
p3HeXJsXTwY3v9Frvnv41OVXCgZmAWzx9RW4i/mfu6wWPDWDZuaOcyrqKc+t42y96ttoh7vFZVTJ
rWj9GMu7bMbN4hQ0Iy4DjDIw+1X+pMziG2J41XH7360quqFAxxDNYEqpdZscYb8FzqYTXR781oJV
/Owxqd8+4r/bhn/yXbu6pmtG1zSNQecPkaLa9ptnu1NrGYNasfBUvhjMMQlqsahQbP3NynZM409i
hG72ueEH7Y6md80On+d/3fTaed85tbt9Lev7x8hcdJO+vxsNJh+vQXfXClf0d/SYodNLt7Fpn33M
fxlBtIlROgZXqgomW+Lffoy4p4O9//raLKt0H58nxui0s5n9mu7LFTTPojOuv7fM2lndRC/sjQfT
C80K4E9XnA0/4/3XwHk4B5+Zl4gUTRRPcHf3DVgBA5aHpq8m0JgRNu5Jb9SN9AStq3tz+gknlasY
kwBtuM0H6CCbSTXE0wItr0ED/gc2sL/U7TPqoZuOao60tzW+ZOhd5td1HZ7SlbOJun6X4bePsDd8
OUy2WRN6uCGw4wvqwEScSuk0bYWmyyiwUQ9YYZXVYz3qjQwPDxW/77NjmILMPCSEYHjSyo5zGL7d
c7xfn/NnCZz7GRlDxJf+caLN+cHknbcTCo1YTzpzXtjn2owY4ov4JAGtCnd8sY5ztS9D3cXEcsif
J294tJvzGR2ybvAgq2h5/5+wM1tWVcvW9bvseyIEpLqVurQubwiLoSgqIIjo0++PdS7OObkzckeu
WGvmHIUKnd5b+9tfKGBEUmFi7C4RxlBRt1II6lOD4bffUY/48jG39QhDuSUA/vq3NRYNsrA2LDl0
7us0kkD6h3F+6NnfejCIb1Zh5rGY/DyZZCLRV6z7nCvRjNUgvBA50gGX1eEjVINvwFHvK1isYX47
a8PaLHRTmv3GCPqNcUr4kIYRcvN1rvAoqFAkIBK4ydzW8qRt8Dp4HxCGLdQlnmAH5GCZQzrV5Bpq
NXHAo0KaQnQdYn+LddAtunpF/Flmk8deOEIFFza4Qf4GE4kqouUYMxu8/Ix5+vMkHTWPepa+bG6W
oHnpC5YzYp8+pjPbSwQ4UarcHUBV0i+A5PhlfK9w5CXV83UvE6FE/BB0MQMHXViDDUwGXgQP0Q2p
rnw0Gc7f7no2Ft/pa1MzbkNPQxFI7PeqZBJ7hePM0GUAPP0aaUd+4AM3hGRtMAhQxbOKkoPU5N4T
GLQRoJEv89u877TZSjOcLj0heE2JhUa/0q7e/m9fLdq4XtwDfI0xZGZTrsaDg3oA0Xj+sZMPD9Wc
ikWaXVbp2QiVzXdlzEHScGtZCyfZyafEmkYKZYUyR9gnA8j3uBVUUkKI6I+2eqIm96ngf6bi/AqU
c4s4D2I1RgL1gCR1esfioZq+Y1k2heMP58QPz+uyXl6nOLNPqJcMft9WmORQok7Pv2aLkxBH/h88
E7CWbAcW3W1Bh/L564/uKVu2f8VY3LIqir0Kv74PWDyoYGEttopilPPs8nPwJ9hah1E7U/bFnM+t
zp7LIU5+uyex2XBA7huqlw+WJBtpVRM5XwU3fI6FmUiciSPD/yQ6keHS+Ikhc5Ug2QDc8Uv/x7wH
yIq3fR0cGsGDHQige7P5mtsSUJef9EMV1gyQ98Jm+PdYYqs9zubUr6lnbFgzypoPTvYE67+alfPB
wyIeFOzr78fTxAnfrYHTT8PgEVRTfcVRr96oB/Kut/G+sCOieySpaUVVlJ5S3tNCXsN4JYwQKZuC
zcjoxwu04B5T+UAQzkpY53+VYl0D3o6vBZWjh1+M7qW/xw7P0AflrCOkZm+it6x2/SqfV+vm7zd5
HJQtR7ywuPnGug2VmZF06/s8nTyWt/l1+Ro3V8a5fSfZbZGYkMk25k6JE2Ex3H1XRG12I7aeGTyv
Q21j2XlOmeTpAYqvAC87PvFn+Xavf1zuZvE7FrZOouzoc6AxZ0OB99oAZ4mTYYzb/t8tHiTlH9g9
8Jo4FgEqK2zGR03yZonqXfSd8ndK6xUkqQB3A9dj6hrTWq9UT6UWurna6c3UHe4dAMWsWuVrDg3+
SUu7odFevPAqG8B718+5J4Em6h5BcFlU78kB1v/U+DHu/p7U1wPW0wBsl5QFr9inwf1ICMuLNwNS
OS4c+VzN6eILgif3Levn1NATXDadZsNyQWpzvPfCnDq1BtNi/B4DQ6AI/RChkUUoYo0xLV/raKfC
Y4UCOIbX1eUgsH/f49+Ysyxq10Wg0L1CK+DUQpq/ZEwiL9I/zMM5IQZnDQ49VqvIHz9vbEJJ2vOa
qDzSxyY4k1QjdHTKs7e6yEnqQTa7asfN5r1CkAPZ4fQ6iWz5ODzupNPP7yBT4zLhNcf3vpyzcWPx
FGH/eTMfisMClzfsfe8zWgNMTTQ/36vYdxCOktwwOOVevXCBxLLt8CMNnTrvvilxl+33Dej45k+z
m8+oOzZjpljFARycR9TYcsg/ZrJzD2u3XED4OF48PTZIO6aY516pyZBNGV33FJPL8BEopxrmZDRw
K7wIHpxR6RZn7zrWPAqAxODhQoLkvGP+svgzfpaouK+5eHit7+NfdJvUTKoO8roZi5vvmUYTzp82
ejIc2/ygp56eUSmZOB/3NZ+QYG3pDBIp6OY1Z/1rQVWPHxNSfnz7xxkBdN3ownzOe06a+QeQB6++
W5jTfeBXyD4ihGDnUlzNxHU5f21wC59jjGC/r066rBNx/V1W3B4M03qV5DtQDr/U6l3KvU+cuob3
jKDNB0+HiKplt2YruHKwRj/UjmF7aNtzJ5rF+nHgZ2VfPJR1n213wWaTREYWfWljvX+bKQnbg3b4
RVQyCwEUCxdi8nR7fSySb2RVP3M4TWPBv/2hRDtzt7ljoFoKeqPb2xIQWAG9UrSPq2TD4T0Rj/qM
mmmPA+Z1OhBG+VL99FaaZAI65Xxotak5xBdmfJ0q2BbdsHLAln2AGjw/XBO8t/PFoHPT7Wtc+kVS
TvhG731m73pO6j2CB/4kJeoUz7yMGNx4wGBjScDiFG3uTN4iR1+Vi6YxS8GsFCau+qI7fERfWIvr
B2z2RF6zu0ngNqQd/N2Hno7q/xsYsw9R1E+fP9bV8n3pDYHpUQfba5RO8NV89O/1GQqBHhpxHQ/i
CxJe7EeKieJhCvrcvjiDeP4ph2avMhiyQslTJr5t1my4iH9ZJHsFqzXo1moXZBEf+9P6ZesQFyNy
pGm9EyCjn/4BxyCV29SOjW6lSX3MidYEXd5TiPP9j2w+gHzqEprdOXEXb7ghlGk36717DU2MBi+l
JSMv2LERSMkLjHb9W2gR1oQwRH7jjtgKxXwTHEHbp8Ilgh17MXU2UB5A/Z+yAzu/3XudbUtk9YLZ
yR5NI2vu5T9q/JFw67P0+whAVWCrffoPwumn2KUWUKjvdr78/OVTVnymuDjIYRirmenptVa865Ku
sDCfNEAcjAlpPi7Xozn83GzWBXr02RCEkcDOuOA4C5gwkkh+C7k6D7tF72FVAcllOxoxD1cuaJg2
MCjCCvDL3Mzf1gBDTMzcMXtxRNdYXnHSp/SCJMKIB4ymjjMeWvZCAqhaXM2B4fTxh3Zr6EqLLnN4
T/WycPP+izwNxRGyXHqNBMIuOY5gVr0cQnYViqp8KTfRs440wyRToh4XfaV431w+nt4FrT59NqH2
jUQtGHZTueMY1GLpu+0kU/1S6F1WbW3VnHrVX9l4XMf7T2D/4VOw67xXqgRTRibnceClRAXjC16h
Kht8aNJx6Rz0vPYOQ/0cnW5xQlddks2HWSs02k8/Bc9gXrCV4yz47QeNpIHWgMIQmclFRAF6zPdy
7vw65yaMem4S+w9uCz0t9Ye2Q4w0AhSW8oLROOchZdBjxX/BQTk276ADwDsDq8KtAq3zgVUm4hU1
UiBQELxWvvzi6aoEfMDhvUOAsiVSaWtTVsymsTr8hifYfuJm5WGbnnfm55wtv4ch9mstEc12weie
WvBFEhNcKG6Rj2pLgJkQ36dwEG6T0uFcUqhNIyF6+foHq0FTcV6EwlL7PyeSZr7IUMNHjqUzfSza
KWJyCEaMGvVlw/FJyN5cO+k7OkQ6CWhF4Epo+lWPDNqFNB1qNIUI8owNgJW+1qc/v5p9A4hatwV9
sUyoFtyF/hE008Q4AQLcImPxSIpAxloamHyTJ7+QTKXSTqe/2uxKW3bEefsxeRTztTw2xtoGXkLS
bahEsK1QDwx66jocrl97VAxB+YcSjhLzyBnwB6vVQKGkO1XlUmsBlVwGFlPP374j7s+5PdDyVYlu
dzHlLLMAqpxb1FKBM6ihnKEVINPmZz5WcGfrMYX/DvfqwUjEfy6fDw+1hMA0mxYHKRHRBpxJFiE4
mBVsFXsF5gg369ihJTxoxHNsb7vbLINbO+/OeWap48sElmm5Ujew76BDl3t9I0OgnN/WtzO+oEac
YV2NOJzTvw2EWAiGYRGJCWnv0vi5yvaD6JubuDBBplAdzb0l8BYf0XN21UdYMj3B4iD5vkPopdfk
zVvMV/JYXVYHcAL42muI09uCu0qWbUCAiU1Vl8ayVR4Gk937i17XoOy7+UxiUqYfcbW8LWTc/Fme
FZIMzTEiaiN19w2oC0IkwAvSA66MQL2qMzGzjthRa0b4yCC3jTsIGWF32+dGn7JxcxFc5PJwz3G9
ilHfpDOO8JeTTd6rwiORdfJwjJXExmE/MCerGC4Rp+Sqa2PxW1Yw1RHLMnSYKWMpKMetg1IeF00f
RpBn4BaG+f4ohUcfiB5bTpCydpzOLwlmEZLL3/PQhPAHnqZ4gpfhfNyf39D3Z+4jbBwheuyLM+UV
ClUoSm4ZCZsBuAbRLOsbc6rHijO9icgI/eMRj6vEcG5zkenUcEI2GXlEbLTWxXv62P0cxEkWAa4n
lSudM3+AaRkYgAO0rBmj24ZMzAmXwYVk5uh+t3hu79Z1drfaweiRkNEZfyvzPikRR1CioaTGhdCY
f5M8gSgYVGEZgeOwFPHiNxKsNGaUDlXY+oPlI+xRDM4OCHSLFzX+bZIHBsQJtL5O0QduhMA//hAk
5Et7NscebW34ytUakpDQD95stmWYikdgQ6V3qqNNKw6M2Qgt9TTkS4PKHbROK2Gx6XyY9cl29wf0
K37sdqlMaLtsnq5yeu95DPgzPagynGcAGMmHR2n5G2KiaxZhFgvOkAzJDN0QFQSC1pgaNZ1JI8HV
uDRqUo05V+JyqjspGZU842A5UNLe1HUVw2VVI1fA7POyf2Cx5HouOO+Q8YGD3Zf8ytc3uLZQmDJX
StAusHc/j8Zc8Z+24ctkj+NYsh3YxZScpiIE+bpZYFnssGzrV3bRm89vB/sWImX8gz+yLxEp/5H6
BJGfUVPnKZ64LqYEmnGvs4hV8SJbrcBNzFYWQ1dGhNl5mpfvyKqDzsU0K11AKNk++iDtB/6j08yF
JeVzslPyLy90S9CE2HOIOujWApSYrysuMhPfSb4Hc3qO8UnBgeWS9NAwXgN66cIqkc50lTx8YngN
2+gdM2KaVFOmCe7XrmJORkWyAAoq7wryT24Pg9zL7hsLPJAHnUWXucKJcSqEuPffZXedUrAfNG3E
S9Txc5EG6rQOjAXfAxzIqT+GcUujyLV8hHXwBBoTJjwcEWrLMZXzRN1qsxu4mA4bJjt1XjpJyW2g
uWmiL65LDNuo04EIe4CKxBr/QSBU8U/9fQ0kE+DjwVN2tS9TYfZx8e0zmWwz3cwTtkQPp57oB5Jp
jBHlH8XoebowyCL7LpBmdLSKxTiNoiMWkk8seoOkIwqzXFynRljMSqdd3CixA9nLD3VMwTO0O+8X
vftY8SSdcXSJ42p37RGo71Tok4bes/sctDBRvMc+97BrtrP4Tr8oJfgc+p2jYoW9A0rq7jxMxEbT
9wJrMN1k/+D8GwTqTp7rCX9kTP7RLNkpVij8b4vB9LKWzvTJSTdX5pVbk+cE1JcDYTQOA8z4aTFu
rqeqS/DR+HVCotf4bzsNWNzretn4P6QlCR+V7u34SLAaRyJqvjbD5Jq8IlrU60pKGNbA9ru5Cr4O
Uvxwbt4tlMJ8TF4qlFpP8AieB5iaFvtvTL5273pl1yN5XbntgUaBp4xHRpygf8rM14L2AbARtrc3
RLAMFmKJjjKq1oRmrV4WDyuNvTTrCxmfDUNb0DIMCdF4YwJFYeUIixIrMNW9Y/M2wDaXdn0YQxrw
pFW/hSPTH3Mrj8r4YYP9dZGOg0/tgTZjEsHL7N9n7j+/d6vb9L6Ko09qF/3y8ko+iEMtTVtvCQvB
4X/j1+I1MUKEoNyTKujC6/JJ3+ZcgztHzWS4/blwdtDxpsRnqtbTMXhBr3YyrwtLr7YGDluphQTd
NwKyxv3b7IXVt2YCvPfuEF5PrruxV4ueGF3c1r4R64NJgK3anXWJawcTaUIbe2841ddmWPsf2rk+
bu3XWpgRt+g95wYM3cOA71jJtlJiy6yf7ofSS0nbELjRjSdj91ZCa37ZLX/LCCnR/TSC8kRsRLko
aiIK7ig/Owa4zFeoojQPNPlBtzBv5pcpTRcNRBM0VFIymxgBvyQlKAkRDnRI7tvREpn8FdXKEkyq
7Z8tBtQix4w2HOcfxi80JT93X4/xMa4xAB0x09K66LWW3Q/mjDj2h+Bk7c2UFi+b0pw25bK7LBUU
C/7bJbhhlrFBWZ8tdt0YPk4LH2tvNqR2bSTarHY670EeIHsFhuJklccUrBSjmdN4bZ9JD1KPmXhk
QDYvKLDDZ0jbBg5s1RFvpAl/4Z3aICqmF6i/M+7u4bL8oL+yGR5XmIiqdu1JeFLjMOBoEG8pAYkK
uXDw2nmARpU4n5p3nNyhkqiB5mXjhqkR+0H/ljglmNIrszy6ja9/H7pLk5jxrehlf0A74rZaw/bT
CcgZYrPGmWZzh0nzcAegsts8YC9/RTrZ0mbG6KHPdVrnu3TC7A3oxGaHV2byjN1++SKn5O7ou08g
W6Ro0bYL2uizz8bq5Dmu6LpCdYLan+Ac3hdfZV5CR4fGkrKK+Zh5xwEKy6a4CcXZ0EojQjFtxPwJ
jXZcuA+sjxG4m+q2ILjsFsOMhKFWrumC4ZviZbco/ds8g1eP+MUhT3hZLNuwsyBqJkWMMBvjVvMa
G8DCQYlGmA+3oNpddVZtVklrFZ7kKs7QzqfFH9gc+K3kUpSQeFO7En+rhSlUjx5OtBrMA9ctFKEH
EBcMla9qtri1KVyTK8uQI+l8OReYIF7HUGds8fAJ2INt8HDIcESezHkVWMlbOiG3WF+THz0e+LP3
Xd0nL25Rq00lzWbeevER83eYEAlTggOn16UewX57+NU4jx4bMWEdD+169onbA9eznZNMySHNtvqd
qdOhzeWm/GD95kvua20OAnmsLdSYyQHRKBgRf8Lcl3Bv9r4xY+H2UM4brCvowddMkzbi+DLrrXoD
fduMh8s0oHqOxKiOpYBp2FZfsBZo9MWWZcIUmnO5+HuQBw7CytRnXCfSXvMu/YJTZsWS1/OvsweZ
tlgVhMMZAN5l9vOfc6bUABu83YrZG2gEKHY9o59Ld7zTsQgghLptD0IxxBAwIo74dPmr49tJZrjG
aKQ/VQh4Ll12YHHbjeVtOTHGxRps7ouloQNx8SBy+DPzbu30RPwKDvlDO13cYQuTq93PFO02zONC
sDmCk37SJs5R3dQgMk9ocTqf+u3WvGaRwNJgbkWs7vIJJgLmjNQ+HNjayQD0RjKQLt82eUshNB7O
zwwXbpsxIdfoMUKd3XwxpGB6G1Cz74eeMhEmZBYD2f1xJeEy3A4a/sj5krC4wccmBSyDc3Yd8YMW
6BoLhedqSZPc+t3kTctMWX1DCjGXknoAoJNNICPJeMYpY2xYYA1cVpr/pCZ9JJ/g7lMtzKsgnbwO
97G8Jqme8VisLW5D3GOYrjFqN6vpDyUWk47S+vmviBFHnDbWnczVcvThLC/n34ATdMggEpWRfBpi
QLi6+ei0fPYB0QIx78Fm0QFNI8dy0q2B7ML7WgMLfYXZOcWsYg3g97M1OJzpJIMBiQXHSdkJO+1u
ycvXitUb/xh/qvM8wjVI4U1SRq70iRiotDWXHc8yftAmlRxVofD0CraESMtjCermmAfRorfw8clV
fA5cO/MxKAqFsUIIFpjSmLKDWE1PD4g+qtVRxdvj3qiFU1LGT2vyyEECrevyUAUAV7fWkZPXeXgk
BVFmk/5dkIX7xc19HfIpGCwl09WTw3ZChl9QU7+Bw+kT9r42Ale/XM23Cr6LYr5k4wcF5BEntjwR
3dIpTxUGnBWnk+gO4pRha5HIUfbXEE+DH+BwVSd5CVWMh5bDXKNaIu42yaPhhFiy3P+dsS+K6uPH
ETPib650Q1tpChAi2GywqvthnATvkUm6Q6DEy4dmiSNFkXwgFhIYaMOpNIn9gVdtFrHIev4s7wty
z+FDfm9JASu3NDlR2vA37UOrOm9o6wD4wCWL1NPnb7ZD7mNB/qY+lqc5TbFOydf3GjzbW7kvQskO
p6OMZJAZr1zBuW0DhP7F28LtyNGfZr3ER6PP9mlAwEltxSykf2+/yHCwZ2GfliZtkK7eCGfxBdrQ
C19pw0ER3ez0pN587Kuk2BGNBXlqcovpC1GSBBzcLN3W/HQAQvftjTn20H6GbTC0fm7qZasLUZFy
zCeXa5J3wcpZz5ySeaR6H6v1aG8dw3nY7+SzzxksQP3jYmFbSDuQsvNcIQM+Rrt6lNu1CYhlMa3H
T0rEHEpHeBMWMYEcgWDLlJwYCdKuk2xFvNNoOOm86/TmQB0wnw7iDBRybO54SryZ+PfPCcHqrry+
ho9+O/YVJhqcEuB61x3VFRd11qyfnhYLO4WC4xHxEMWYV0VZ8nY+lkajnVFALct1TmjoIxZn+mQ4
kSxa3bjxLr50VMccJSE2NlODE5v2a2iR9wI3AQKwR80j8zPaTD3lwPK35OkNreeawpKtseSF+1O4
9H5B7bCHLQdbMSnXuo9LtPdas9FeIL+Cgh+yw+B0P+OwaG8N9+EO0Zvrc+mYzRoX+g7Fn5IYyTPM
4EmUo9v8vr9wpN0OOFO4WHJ8xxcoCM1RJT1Kn5PvdguvGBIdvyeDl3wd3jI3i9lmItgUl5OrX1ii
XR8F+2Mr6/rCQaPNcv++VKhUR+KMR5nSBL8Mvg32k+RrcQYDF9Ek2jqniztb53TEU6e6gEUyciEH
D1IOT3t+aq6mFnRBSU3ZmFUkzbvXSI2+Yx1hEMG6RNsYJFQRR3LTrEtmE+vbEafu6G+sbpBYeBOj
tVRAWdnSlu3Xf99GFbvL1b8Tx4P+hNpQiagpOX4Ldi5yXnxO85QLdvUJAx76QixZYvCG0sWzVycF
X7lElPug5H11+CQwvunDm5+we8tAq9y74v59uwD8vrRbasQtZ6gKCKWPyHB+f10DIIphTOukHQvL
buBmnW6C9WO1X4hWM1OgWjbxxW3ymDKnYwulbKQq8PXTp7X7s1RkctTTnthlHk57EhIjvizx5mHp
b6rTPXl5sByji/dm3iJk9rfGFZx9SU4e0RBGf+7yuBISeHn0s4QSphQDLBi0uLu6JQrwHvywXuyg
kQy0X4wu8SuUFrczIAMNRPHhyxTlZWkxqeL3lUT/lFaP41NAdgHg0LszObyM+7RgPcYU2zw2g1Bd
yHHHbrYBt9ePaOPB+qUNgc7d1zMk3yCLWnAN1ZJv6+/LIzfMQDYTor5QM7s6vXRLw7Rdjq7q8Vv7
UKoZEv8JuXvZPCYaepBm00IufDOu3ONZ9EwkD5bJ0GV2ZzSWcP6gzKhs40iKMwG/VoqDRGfiXnND
jmD4122mOsOLSxJZCT/yh8xwuBGnmehWX+dO3Z87ehsyT6iPnCJ8ivTtDxjenHjvBUNyzS+fIcHR
JdOHRaubhLe/TWYSKsoRnBVXdbUY6KSthqxX+WMp5/rhXKGGwCIEOUbNz8Amc973+F1wIjqVYF4I
oVKdrw+Sn5XmI3XzDzq7366htc9whOzcbzl6nlPNJZDqi64mQR9wwy2cE4gJWG5qu99q0Jo5R4Xb
z5ky+9VEWR4oAIFnQyC9x/oymjDb3NaKUAf5ycglAoDJp8oU+cczyHDYiTIX3DqqV8MZeWYtWxGA
2omvFPjDkIi+I5ux2HCodDGElg/mBAqPQixTKWOT1iyZQUhE550E1QbzUg8ykV2MqDrz61dDWKXO
4GV9uvBNoSavUoaJkyEZjoSkMCRgRU0zhQiuiwnBuvwFKZh+IK7KRDqKmkkAEnOn1dcfbG4YwRkL
EXnhMp9oZ/H8wExqSN6RCP7F0DkyqJCjJwDBDwct1jzAw4wfhJuUxTTKZh5lT/tSe9mAe4GA+8yW
B+9b2OnsSZl9y2K8atpVwa/dMJH7bMr9q0w+DqkVzz2ZWjqGVdhVHgfzasP+NEBINIF3sWuaKK/9
S77s3Wkwz3kF7d8d8IYSBAIGNf5awlFoqa+VVYoREnnEhqvd/FIKGgQOuqspIZ5eQ6prUOcFVe77
eOGGYp7B47G8r5+HSjF5vJ4HHsv7OlvnfuWr8M7LRJnS4OPk38R8hwsNdApNfoKmM5BQVOdR4QPz
BO02nbXxddPtFXA+JAqL9JglNNf4BrSrzm335erHy+05lNx+WKCODfe++oKADaZZdPsbHpplPf7x
gjKp81ei/RR+7LYbzirI3Z2rHoE5UOYwI/GgU+5/qyZp42bfTPOhed/f8K4BA4EiBQ6qu9fegchm
qqfizzRLfXXCYfK6W59NtxKC/PTxB4dsCYZ83V/215Vyqg4En9yYhQqnEggWcEgw2Qbo1M7fjbrA
+RAWWFLPNYbCsg91ML73M+zy+DhfGNXAo+Bfg2nD1o8PMfMHCvivBTVGGVfUo3a50SFxHWGj9ZgY
dJCS1/uUgVC+/arw5Y/HUzCk50NeeDHRerAI04MGr2SRs9VucR8iKJFJjWjVJCpjAorIYNX8FYc3
w3bNbre/E1Baz7+qz2/mAi1WfweRhpxnQGNyNMJJRc61kcTg/OM/QJFUF9E69qQfGpD+8WXwF96+
fjkIdNQJZHm+edKdqjUldDv4G7F1nFinygdXp9Wj3Mo6SV+x1u7TanoVgpR4bPjdFzbxlap67GDa
rDzcV8CKnDySK9fOm2kWTLl8fa8dUWMTNsk9k0S4THeW8ELbMR7eYzn81f1K93+gkV+7y4Ov4Nyx
w+nX5wetCk6fnXPpwqe00PJ51i7vUPKy2YspSWYa+1fmtEMXdnT6cd/bmzYSDFveVRBwPn0ULe0Z
oFTGGD80mByOdTS2ELSU8PthAr0Q6NzuSvgZhBzahf+NqvHzbWmM0QemyrBHdC+6+f6aOha3V/fx
9DEbug+TrzZl+gf6R+PGNCFFMLxjjsrW8wV7gAiKyxQgINavFCrLK9hQYV/XDUksx7tm111UHNK9
tqXM6bbKgu7sur7gejKj/QM0LmTPIBQ2/R2YUbHncd8+bGTT334YMfTz64OxyGCXXyyZkmkuHpW5
FJebO0xUado/XlrUcKEhmdn8/++oIET9d3xF2eQF37A3jPs+7H9ky3gTg/4anTN42EO8QzVLPb/Z
UiDagZAXK6xMz+DJdNm8R1AmhQJjy+AFEmav1q7X/KcKlRMvOYbZiLPQYpjwfXJjwRxkUAt/J5F2
xryLlOh2bMf1vkR6Q3ju6vcw71vlCOYcaBuImLvH/k6weuoMxjQC2aBHaZr5gL358F2+p+WWhOUz
qlvxyJuHCwm+SiKSaKnAs/1H0nf5Gec6xF8PeBrYm+bh7VjPvp3VjpXS6gAJ+GdcThSW5wnQZVeX
Ecx74wBDcZPjx3OGElVWMcRMfcrTTQw2DCtBjLLFr/Zw2+NzSejqT6lhym9blq1K8l6Cq3zc7u0r
slXQxTGLfxxeml3JGhI+Rljtk1XM5mJQbv6efKpPC5kEpWX5dp8YDj+VpPy6OnRRVV7qj/j+XWS7
XLJLpji/SGI2dA1eNwR3z89Y4MKppVcCdhWx8XPVxr9J/hM3+ofTPdbFPcob75uxrQtJJ0/bwQ4H
f+NLfTRu7sHlNeWkuuWeKjjKwyU9+mOMxXz+LCYfyKHPsa6PRcYuj/BCrweg/pmCRuVsXe8+0/gJ
+GFdGgucozw0B1oaejCG4S3of7V7EIZpSZQEQ58ileFBuwamEQqbEEYDzJO6gO4OVlJpU2H/CA4/
FBs48wjiou+GRFeyaL5UTsKqxVVkc18bM46h6DeT5qhISvR8nKq4K0+foTyr8W+YGnt5x5eGovX7
WJeJxIJ/USBJUZmIq3ry9tPNnUMMjkXRHzOUJia5nzxNPJvsvR/+vdPpzHk8MM3CkiSzBrJJkp0O
N5hxBQcvbJm98PM5x9pVpXtDrt7svWmZjPd1AKG3xsOiMHiPsWceD3Cj4oco277RZ4zCfS4U5nuu
Ypw0HEEPG6yfU4PdftbZfJtsS+ErbmEsklzEifZlsSEHSUe9Z93TwmNEEqxUoNwxVBDvUb5NNzlJ
mK46JnYnY+BO7Z7Z780vpUy2KaSEaX5s3WLxjuhwBjwnKIX0/g+cnk9KDvSAQRZAa8T6b/T1OWWg
nTS6ydHZfG19rs7fR+qWefmwJOq7lPRY7PE0atIfwg+znD1nlcNV+4Rt/In6o6QaQZt4waiDBzcf
rpW+gzTx6FdwJ5uhvUW/W0TqhuReDR3ehLqNQuFquNSh3DWiUX/nfDIkARukrzV/8Svo9uS0NQlO
Rxwtz491++AiZg4XTzAJQPcVP0NSbcs73Ag7YIvFZfuNCpQbd6s59wI7W2OZfCw+FgSgy/a3L2ca
zzDtfO3kzFixkbzYr9SWtD2A/fBqGZ19Id1uaJOVrO2KO/Ia+zbwh1XM8/E6U9MNjwD9+rER7Bv+
bbj/xgCVUowDsYYvqUP4iVI4xPpybPQz6NzqoCrJ0+6+/hpu8Q5Sqb+h1UQ5QzA1AL6IcUVBmtn3
14pzUYK7rvSTgPuz120+TtyxYZjOVNEUlxlQw1TeyxfzCsmIS/7x7p8+4u4+LWfd3wtjbckkvFxZ
VQvYOwXbS24Z5DoSrCmNMDF8nB6L16rPemBuEgNw4lc0AB59Hrvt7Y9ohQvEUMPDi4qMvEdEKfKG
S6Xgwj0qJs0sY8df8rY7OB0JVX++oBF2nns1fC1LABROcYYu2xvzs/eazew/S1qMfycxURRJViVF
GYqq+i+Slqa7pelDzcSlMr9BP3hG+f6G0lo4flb6GcINZwoGKozYB7GBiKReMh+Zgge91tIEwBwg
9u/KlCk9AckfmC0woiUH3hNIR7wy47kfEHGyz5DaU7D14Hb7XL1W3Tk9wjLaFxOI9JOWcv+zKGef
CGHkNJ9TXgmT96Fav8O+Ej+gCQGuSwazH4hc+FOw4NAWQKyc7PVamcj+8/i/aQLlfyNzlVRNQuyj
yvpQGf6LOi/vSrkuny9xySBo4+xum3E5x/7X/8PIZ/0660An5QjhfJ9LeHFIBDJJUfGm3/B/0dvK
8n/9D3mVpBmSrg80SdKG/wjjjv9X7Ns9y/Su54247KOVtN7ypLV2mvcbOT4zPTQQgE2TwWlCSlYf
n3kx9zhU/uH0gxnif14q/6iN/kXpJelSr/JSRHk4VP9FjdRkSq40RSkuNxuGtcYIWBdEb/z5WzBr
+z/e0DAUZ6wK9x6ubarAiL73GeIz7fcGeTji4M+E8wF+W1cGS7IfEuDzn9+k/G/EnP/fm1S5nv/P
9bqrcvHfhJ3ZkqNYtm2/CDNEzys9QggJta4XTHKXAxISakHw9XcQ9+VkVFml5TE7UZkR4Wo2e6+9
1pxjFm3NF0dB6EDqgsKrjXfv9G4v6xg7ixP6s+/bxdroMd53ydvn9uri4YiY/w7Y33/7/kbG8Kn8
r0/tL7d2/WjMvLrwgoowbl1E1Bj2UV7x+WW/kp355XQLjWV3n+5uIWSKXZwY5+hpIzNhzLMjtGKY
gG1Js9iKLo4/e/n0meFi6mSrohVHjcCFH1KuKKSSYAHNzWO6H4Vzq4Olz+9AtRqFmAoO6Gmt9EPX
LD8RLckoQK0diOAoRZffZL8NvBtlm1XefgoNAq/K73hsE3k59eHhgeCEp809o4BSB6lh36z3Nv0C
dMaWAbxo4RjQrBbaIWBiAzeZzvEQ7CBDl3lvuLdVOZyU05DNgMEAVebI7uQAKFVL/AuKofnw0f+p
d0EanQGjvDfEjlFPWnCg7m508ucBIbBQZnC0/9uS+dd1/dcWKD2upSpeWdfrgnq8YtUwWj9cgoTZ
1fzid407Gq0+2liwpS+/sa0hXMwCh0Hk6361yKYwrjf2QiISbJGjXLoYS5pj9r88fdJ/2QgUFc89
tvKRbhh/Fv7/XdhSZZxe/aiDTSvS92nHDIJBF/EiP0zQqH0W+HvHCrl1X9PfAUrzvx8s5b88WIpq
yKIkY2rX//86/z8/f3QqpFsm8/Nf6Ep2ZgB8gVSWOYCmsb7Qk2wnITfbldYx1WnZyKB1bfLKQ/jy
1oXG3lyO799EbVv50Ov3b8EL0rIZ6zHZphbKKNRA+cFs/uVVj9T/cr7942X/tR+YpST0uFPBYE/g
dJEctegXnxlftDiH4oRrcdcxxFYw88H0Q0Trdlj+IA58d53d8s7K/f2XG52ayEnvJbO3131fkR2O
LJGcZlQO8ON0V3XvztCAaWh8vT18q3QXv/OwYWxztr/pJYbv7X1brO8D1SLIHPyLPMllJLmfpTqM
UlBu3BH9wLH3IWSajHiuIVrSa4YIxyBsPFvkS2E+YmaCCZgDVg0K+/Ca9CQSnacnAiRQOST5/rzO
ds9fnE7uULs+h0KsnpCmTK3dbmkNaMnr19wV04JCk4K3nt09ifY6LuJBukfyL70Qa5W5KqeH4D0D
grxNhLpy+L/X0ui/QRL+8a38tSneDc7X0VnuVpRJJO9cibIZTT9pPkG9Mj6zSTCstgqGTz85IW1U
aFhzvorktMAnQ4e7XoEMYAdFYLeW5lzCIzwbddD5+eblAZhgnmmVrQOIvbZSOse/z0HqzgxU+VG+
ymM2u2P4qUIzyadc4ss98s4C0fACNgK6p5dpPb7BaN75EwR8WPnaiD+ex7qWkmfuUs7SxzAAswre
0E/8Zow1Zk0UtD4xhBSaRat3aJEXNum5c8gU1X5ID8XNFZzw5g0GKbZ1TMqtjWmBC3xXj9FAIsUd
iseHLYru//68/3iw/zqDFE0UJVEyNREv8V8nt9HWd7U8992KMbl3ghnCKAhYpe8Div0Q+kpMNLSb
f7OG/9ct6//+2L+evfLRFVVb8WMlnyv7nUi3eAkc/qjGswl8xC/wRRBw7Lnzv9/uH2DD/3q7f60u
TXnKclbwc9fbWPfAbgK2eRCylq87e7urWTrJ8mi6mQM8/kk+z/B5SDZJUBhA+UJxOcdgAyHefKw0
PX4PT3ia0t46JZ/gzHbGpJJH20IBZPWIVRgbPvFDoSVYlkuRPMwM0dIDsA1QLJ4lYgaf0TPSQ6Cb
tDi43CHzR6HH+ZhPB8QMfPJs+lP9y9YnD8fWPz8FyRRNTdX5P0MG1fLPSkit9PdT0F6f1YjNCmVQ
50kX56YHPBj6bXmhjY1FmjthBgPHLY2JeqKZ16enbmIwE2UjOo0/SIffPiz6tnRqCUe/V9L+wZb6
wSxnGwgoVO9Sulyfaa1ym5IQU77/ZfH+WZx/v48R5aYh4rynCv4LMHA+PZqbftXaVb7+eM0E1U2A
zCTGyu4fKUM9GdnWbTMCB7jJ4woDNbvDoUikEGj8eDTmCuufSQgxp8fjOaxDa8SBowUvX4suCynK
PWYfBrc93ZXwXaek7LQbtK3B/16TvNL/8nWM1BF3rZFq6or2F5tFLFVdqm9qu0KA4qHVNHz6d2nv
OcVsKyAOLYPMr4kLvYXX2WfSpmZYu4pPlDASIHHchNVsCBPFCD2OEQfgPB1FVYIvh9I1MWaDUDiQ
A51aUmB9h/3mslKQDD/R7OJZD+kT+S/74qOIWF4DSOyBQUCBGRO0DjZMi67uwxdmwMJcJSQ7JRxG
rI+1tH2sla2O8DFtqSj3bXgKJEeLCkwr5ULctEAGKmJ4xMjmEKH1QUj1XDxcVzcfWuKhis1/Ozkk
6b8ta4n6YzSSFJAT6l+fY/YY1dcqr9rVczDh23KCgicZGrM1OEcsdws1aRxxXIQGlKnnuPdidMvs
24MTR/AQE2PP+T4tO8iJyXmKyhfx+A6Swpw92c+5/D6W933tahGy4F900PwNwuK2qqOF6iixsHxM
RkkdVfb689UnqEdiYSEk7xippS+mFRRiY0cU0oLjE2SgY/50abMdkRs5Wsiz7leASNesALB+6x4u
lMIeMtlKz/xSYpb24W3fNwpHL/GB5kKZl5vOp9Ab30LWBUc8cWTvENbLTweYdHlCD59xa7hOPvxY
PO7X5cvTphKC5evsvMe6HcmTOmVZoYyEojMxgm6jRM8F6ZDpKCmBIJTo4t4xk3A4J6Ee4g85fJJm
xnN0gHcS5vsbemc1Ecfn9bBTbbM5AioMqVf63Mq8x1LZTM4s0VOS4ah4x+gyeSLv41eARWHKyNBl
rQeUdtPBBXBB9IgdAsNBziuTxmT6eTD5TtyBmqREFtLFb9a34Wfj26ScXv139DyQjhE3pLljEo80
pOzkFBDcNwpkv/Aqy6JxVPqPzWc+Am+ge7eJvqVDSk9l2rEF3FDR96EwfWz+CHRpcDxAOBAfVI4v
ODMQgW2zcbHgwUHtQbdiouy0+Ss0p3KAXTW6o1xRN+g80xMSPJI0rUQFeXAeow5EtIS92/i6HyFv
MT/5YgRynkNjgYQzBzfpyAFyXUf5Ql49xObyTbo3wIFlfEF6rjsCrFuWGW2N28RMUSIzJz0t83EJ
T0Hmzkp+p/ea5ETUG9g4cfUh5momWHJ88kumwho6EYa9PLjExhKRMHOqqYRaeIR05OwL+yzQZghL
cLdoyEKVLxH/QoraAnQ27xWpxC1EqYKWD4DJGrtcSvLUoPvGSeOvlBArPVLkAVGhI0puedVwurjJ
C/YrwrEyxuzE+2EZOBcGCmBrxobzQOODJAWZ1g0tAiJ+H12EjyjDlmLJvhx1D+mG3/oI871qgRaY
tQ1RLyb6F9BCActDSK4zfJ58wKjCJ2dYvzxgUKtyvm+mKQMaLAQWNr1N8nQQWOI9cRwdHgWcDN4S
ugxW3G0CPARLr5AiRkNF9uGTeLG4Pht1moMMUVO+uVhwn0h+FJtJNHoYgAI+azZ4HBSab2e0a69A
SD9Rgw5/kNNdfB1h3yi6LZDsI1hmXuD0FPMUEFWC5+k8z2afqFow6kmw+AQ3JOV3+qciR7zmy17h
dTOk5s4aeubdfcDbfboeruRRwK2iwqg5SJeQEPIljsZFBLCHWwT0U3vkS56KdBttUdjRlkZ3F8ou
SX2BRmVhUIM8UPlIYT7c0r2xMn0GeO53FfdUZJXeiw098+pJ5b8DeHv+PVDGSDe90lHJR/i4XcSf
7zzNQsZjf62GSzjzZ/AhgR5iNraY9hdzJmc82PmuD86rwrtG32f7ttCn7ew6BYnIlfyMZLP3pVCC
+MquOEMaSnYkKn58+uZMDMD7TQ17SBWGMktcs6Olp9V7w+BNmJ3mdyfzjKRL+MRC063R+Q3aRmN2
DjXOadOGiTJD8+m3YRODMOW4QdbslYtqLH8hhJ3qieLrk4d/mbXeaYqWJWd+9mbC5zUxRTxLPF8Z
P4/fYg73ai3RXr0sqL6HqRp4XX6BgxMsHdFzC5OG7dmbEJ1mo6IWdOtypM3CbiKifevptpk7IlGT
80zbKh6T3Z3IN81amr9iDH3oF7NEWAGFgtBCKc8sq/RQV8X1hMdp0kUaWeX5phzMU1/qD8zY42nc
eQjj3TsGizcTdc7wqTG5MySAMuKx/sZPriRLPa6X4jdf5RitY5JxhnzGbG9LOjLl8hRcp4+9MK84
wo1ptufz/5GxmSbqDE/W1py8/kBBn98iH74ZvCfoXB5u77zCwY84yeBvAjaxug0Tycl7Q9ayc4pl
/7SpgJ3ofrlgOuCBnJhpBGEMo5FmbfoPdyN6WCVm5sSYnjFJGkDoK4qMMmQq7JDlAyWF9UBYkj4X
Znu6TmG2uAPgNHfdtsJZUZECeYql9BZr/EV4WPm6apQNqqv91CELr4nvTsm1WI0F+LcYWnzD63w5
MXiXsGLn13GZ8MkOGctzKo5ImWnoOozFZYasansKuonmAS8+M5W5+jJ5IiMysKWkn8u70dhHELCp
XNZGiIF5XIcK3wYZhfz7BlHui0gWHBEJa+mJu4NN1f/4IhAkTiRHjUc8VKJHLOC8HXPH5K2rdjmp
1ipRmxnL+M6xBthigFJSRI/FBRvudzPW4yuxECNfoYBqeYzh7zKockaJQrxDlnB5AIiufnEmbMRA
id6wQtDCRcIUkNvkuqo3GZWbsGsnTEDvG/ULCUkirG+/aozUfVawq+Xxicu96UsOZmq/oq8m+LcV
oI9AoYFWskk0yBWrQ8WA6e1J7BVZigd7oYVm2iUcgTMp0kiX7A4Cv2qC81GZibLVp2acMRYXN3j7
aC+ErafClYeLNJNnjCfULwlL0RS/vpKef5FnHACc/Mt9ZvSfcEO4l5IuyTTAVFM0/roHVGf9ee07
dbRCGFeW2Ft8gfU4azFX7JTvU2+9F5dE+Ni3lepAycF1Oek2/1LF/2cR/8/X8FfxWbyel7da8xrQ
LRsfuw90LF8+DxYSBYwS/3KRHcn/cWf454/7awqh130rf3R+HPGnl/H7aZ3oGDFstZGYzrQJpTjW
qs+/1dj/SXTjp8qipsuiwU1F+uvant/l0eediSNaZqicAgWb3I+4bXPfGNn93bm+/u1tSiP5P7vk
//yZf13ZhcftrHZSLa3K62xkWnx/r6WMxzfGtaMvnhiwTlN50Tycm2F1U3AVfBZLjH/E31nvAzO0
M4kZ8nd5wf9vXRFi04UZ6OIcUKTCF0P+M/DEDQm/a3OJjEZ0zuX42QaX4PS2CyzUEd3BO2GmIWPk
/sgy6jYE7cFQPLmnQemBVeDxg5PDQPF8jqruiAHhuatm6pA5yGjyLdgtZsfa14aoV3wkAyntMjXW
6gZmRNdyy3htORaZzYPURQzE4eCqOz2VFEyDbh8hm8CxqW0NJP8XcVBG0L5SpQHj9xK80RMxxNkH
AfBB8lonzaQp3Q+DZ5i07tUMlT5498HzGpGGCzNdO/TcOTq7yCEXfaKP4VfLd2mDUDjTCrtUC+Hj
3StndB+uTK9vMkhuYlQ0/I1zwJNyGVXZb+m9BqWkCVN+eanD10o4g0NSZ+3FfRERCt91cVadDOdK
xC3h28S5SpoN7nXIYEQfrBscsQZu0gfj4/kdCyMiT+zdwADBc2g21HxYR+0OTyMIiAIZXYzFz7R0
YsbwJzRUHXsgITW3Ge4vAGkCmXphaNUA+Aqwu2sxtbhifTICQLlH/aIjRLeFf/xpSW6os/kOQxYB
7twYnHg51RVy5MJnClUANFrcY3QsPY0qNOdQQhkRq3y7YwgdKP83JpQMF22YPrVGvPdbcOZ4BezE
l1U75fyqBmIRXGW0FvgTx+8BwOKU9eFTuqfMqr7g2haIVW62uGpQJGvh1QxYc8T/9pOKZ5gjdfVS
VkAoq/e0RBorSJ6ZffX3sdbGouyp1dLo5tXo+27MLuX83E7kalLRkykd/R3RqGl6uohYUrFKcGVC
PMqJ350+1iuDOxM+C858kYXHhPTjqEaAyB+ZaTfPe188lrpV0lv4JaazePv5fdq/x/XVMfYa8hJl
PBKch7CSh4TWuMV4hCu/cLDYZDSfjbS62gbr4OzoZ5sg1hu9iuLt8rw+6qR9enW3AuffutX3GbA6
Gj63eeMRj3DXnn6eV+fcPmzk0ZIWPYH69JunMaQgq513MewOnQAQbG5W0N2A7xe2jHDsbR1Q4WNR
1b0d8h569nzDGH/CZz0DPTNQG1rTaVCko8Ya/gdte1p9+44RV1ivByo+vCee/4K7CDchf3uph2gd
SD0YRjz4K3imhJ8uOh2NVA0zEpjRxuHVh3QxSqrJn2Fnz0RrHkiHNvghYwDX5zC+J0CBBHH6BwlS
G7p+c+pFayvt2rl+D4im/iZcZQ2fWWM4SncKUa7leU+S63EfsqltMb0umc010TGPEYiBJ7aOR24U
BIfzzxBbQFgBKJr44WzJJWCyHg7DnvRb/IFf46RsG58/jUjdtr4kqnV5f5329vIz+YRSbrMG0OQu
Tk6YXjdpbuGX3cXM0z5U+BYAB34GaSugXGyelZ6J4ZFGO+mR1nK5i3cFZvadxkgnOZ3BBdMofGSW
2DOCfM2e1oG/NfRv7qZcFqXtz47hEoPT+CokwCKXRpgeBweMP0vT5ZLM8GyMisDa0cJQTiERMAta
Iy9GecOg8LwuoD69TK69r8kuGRpWpZsypxXDWTmxfOaXFmEvEEWs4oveDRFKy8GpaBmVQ+o0I9ut
w/UaMpYD5eaXzZcnwNrtvOUoGByUuYXQDaUjqkW6Q0BoPi45t1R27sCmx7gTMiiw0E/jPhHoTueu
97R3RsV3BUNwBeEAsKINVhcJiOgO41W6vxHT1bDH9I8QIjjirilXaWqO3NNnTfwxHzoZyPxR9re4
BWt3aB4+fYGWnr9lHmTBOeCUGvyzNWmvXCKBLHIjPo+XQIi+Cvue1mk103PiZhgC3UIF19A13IJA
ZO3jW+JSOPKR6b0rvh+9YBOydJh84QMekctGBMZiqtgi7UL63kiSuSIPyTua5txke/TN0aL4LP+M
e0PuNp/hYPXMe8jWx6SreAY8sn0b0Td7rk0UrDDM7myqtGisng3drr55H3wIE74DImx7AjJOS5O9
li1pzLmWqBG7xfog4g7BO/10SjmOObb4Akv3ttw9JkP6SfRJ6CmRMDcsdvXhFE/nkvL1U9/wIak+
7vncXjYghmm8O+yR2RdpoVg9+M+Vc0iUDzdw7zHZRZ3NDgJux9q27u6z5GUia6x9QgFg+1kHMEeH
6wIBnS0HN6+z74LbABfAFoqhdtj5Jbg1LaPU3vt4/XeLItUSIJkEwa89vU73omMH4FbnBDXEFbcj
2g0YRSZzwVn0RGgFWCTXQ9hXu+aEK9iqbh7PaeaEj8iknH/YR8H1QtJhdIbx/PFyyl9xt3cngv6m
plWnuGOvXHQGnCULm10DsGYH6UFDBevIM/xpSwZG2TUQJEJo7MW4XQ7xGsHAqUKN/GkhpvyMmRth
ySDDYoj1ma+FIHYGPz3qZIYv8IiIrAbfNHo60vrOJ36eOirSZtTUJNAEQ0zkIqKStrZxMQPGw4NZ
AS7huUJYOHm6W8+7jJf3Fb4ing/rdGLUCzUAqivr8PlL9c/vxS4Y0Urn1UATAWKN1ttpQVTzttjS
H5Kza/ew66ZXb5mGDPj4mEKPoQvP0cPagljorJi/PAmzrzBmlQLjTDzdW3rojZqI361jEbW+RUoD
+8jP+TrO4I3iWMPVH4aiOygr2G9jsPH8E85OGz8Ni0UYHu4aUwM64VRgAulPwLzEkOqDx+njtaPx
n5/VOLg5YRBUHJqlrYnhswr4eiT/9FMaGP8794RlI/d658SRiKDNvtxmHKV7Xj4RMVvqGh6L4dBD
57A0hq6tSFnS2U93Tb6MVRwpqRbYkgkoucVz05mzG4OueyAq46PFYVgy7Y1fE7SlkyJcP8dDhNdP
a4kHMXhRUFjz+c/wWVbLndpFuxrL79DD5pTQl+/nlEjrO22iAcxLJtxqTKo9/EpKJvKL0U8uggD7
5mxOLivOkt7dC7+DKB3NM7kHJB+Q4PMzZOYSWcRjORqykYb6yUAOyC+YMdPCZkO0hphNWDREe36t
Rd/hPU88k2qM38ZWsWv95TA5U+BMOLeN+qZZRnuMGRxCRkc9ICXDqjWM5BgGtmNStCOeC3Lz5iUb
rjZnnXlDzgSnEJONpbI6SPau3sOchduKLbWaNN9rMJQniykaxEPhR/8Rrt6bN82HCxlnBUoE0Rid
FxgSJJFQEEAiBvHVsKTZH3bJOUiouZe8irQMcqYu7F9RtnfAGXHgyV7MqbhlMYuEz5jOb+FqLys3
5x1Pb4DGAxEegQISv3OgbJBsyEz3HZIt8QaQBlUJ2OKDXdk69/ZWUXEe/9kzzG1Os3F5niPcOhR8
cQpzf6APO95h5VwXOfNR1jbj0TMlAF68S8yeoY0B9GfjWOb8l2yM9x5RwQukO/yWaDiZKCkyXHKc
W39YpxZbX5K8wupkxYJVzXZbISIOldypqB0PUeOIjnx8mcb6sBQ4FOfEaln5ajB2DD86ie97weJs
ouc051a/gUPTYOxj39A6i0EqMjgOY67dNapGi1k8N1E24+SwIyYpen2RIQR5GsfnkOU7YdWv1YTw
lp32S5YGIDSWO0ucOubkHJVhc668QzflOu/yNIepaR/7qbDy0zPCpbC35IDqTw4YbNDo5Gg70E/d
Ot3csCP2YBA5caysEmbz3FKoBDWR70Ia2FQc/0zILIio0HKHnRV1Jp48wlNwHPgPHnxeizHGwPzE
GW/jYgd+Ye+4vln3C7IakMH1WvN3+rYMdqMl3lbKqa3sXBhr1NRgEHE0GzwPgqr0ZW2K/UYKj5mz
ZO1aypi6Gh3XI9w1i9LVD5xf7xXvwampPGxmJSUnYX2xSGJwmNX1OPuq5O4n3g53AIKeq87c7p72
DjtjqVkxi4iMeBRj7GtP2b9DyeM7chJOUmotOMBUthYPCxyQyoHK6Z6utgzKsGJKaCKKh/+Gs9ta
3tmu6XbyEdBA2crb4bwu7KTylgAXP/huQ2Yww7Oep1QB2OqGE/VPwIjsLPHVptg5bQ+oC7N8q5ix
GnnSuQF+Av4CZ8kpRomHQbmxhsqW8sZNjxdssraesrDRuMTEo3H8ujzvu93TTsI+o9681kFtL/Fh
8hh4D079WOSU/gCfpPtX2Oeo01ivjOPvrAnMj1RVCGwIIXdT7Kicm58l/7acY3hr+EL4x10aoFAG
VdzI2rHmJL/7M7ziE2SIwDi08MgHuN7GfCrxVvQZ9ueUv8pXTjI9WxVPQkvNztXiUEI1Y1APQBQY
Giq6cgzDihKZ7vBrgyOYop656EYYjnkh9x4BPlU5/ei239A0J72GWSoLl9ex0/lksdWz8+2S4SnK
rRmuWWsDBYBJrDaZ8Snlbglf4ZAkuy2BjsOArEzv1qEJ0hMD2+UtYm8IKYZ36OsWGZPki+UlS77+
lIkQBSpeArp13/oKC9qsS47HtLcei4QBpzKOuYHDXoipSxallZgcuCyDeCdnFsicpa4zyvC8I855
Ku4Nu3HIi6jdiANFdwwOcfoQDnmmdw777Mg+vQyFy/CULvO3c3wFGdYdwCNp2kTIvw847CmYe+um
jjmq+ei4+AwnCrY2MqQVSuN6pX0JogtP5knxqFrGoY+rQGoshHVPyWmzBIMyJengHaDs9ZqUQtDN
R9ZrLrsPSyIrD/YfiD7MLuHX6ePcrGrf26Pf8uIZ1lc9ITSgt8m2IGo+vU0vP4p3v9iT0sSOS0RM
Hz4xIbiS4Mldoiip+mDQYl7cx22Gq4vdmaDSCwVgb40fmiNNGlq6F2tvMtqxxrccsR+/YShy7Gvl
4I8nF/VJiDbG2YzQ1HpaGQjKf5+yjUQEu6Jhjm/MSyq3+zG5AUfy05rRCRqMBLrqySj5mc+Tadhy
y3JWFRidZE9UBE6G2xNJiTkmJfM1p8kI9CMCS7KvOdtpAtwdv+HTsRq3lhxIgucwZzRlTK3Tkwwz
v32TWbHJzB8lrHW3zYKWHKsbMjPuRPrbu8ubHB4fSpTJo16jJJ49Ig0YQtB+fAVfI8ZfMQQpcPcw
q8yMq4f+P8NiYM3aGVMpzBsW6oApE4VyaVg9GaoWuaddB0QUDxfiEmbnjTPqqBPBu+94uRbrm0cz
PsLk5qELvWSbEWSUxAz2PlymzrwW5CQzDtY5+yjKRoYCPN+vGV7Ce4jBL7d+KuZyTAURDkIpUxc8
BlxzdGu4PS6XJ4eKlFfV05TgbUAwuspBe5rqBdtDbR+zcnZ7zwzIIPYtY4ZXApGkQ8fPOOKjRf1Q
w2XjkePV4DNjQ2mCI6ovpkT8GnQZq1lBVeeezrZ5DU+e1MR/LhoXgl6tIwroD1sMF/OnHS5Dns3a
x8I9amin8Hruq5th3RagMjfmhr7GCpEYuE6u11imepYjNk8IWmrDJxXTB6VI56qEOzdlmsP/V6RQ
iIYYn+2wO6BYhLCOZxaY2JIiGfYctsQ5rBieKplakbLiFHEGTJkPYyvmtR0gRHqct4xwz44ssR8C
UOBEKYdq/LLCWcLu9gVyZvk55OMKyLqM6T/GbkZdcLcTbT+yAF0hQM93GMyx9pmHHDYYuqZ38hHA
I69LshdFjOqiq37jF9RmuOZJWEGx8U4ueIM+gbHNl+b0mnA2qSM85JBdQE1Brwm15Dq9z/D+Ovc5
p5X83ZP/R8oHBIHZqYrMr5dDH4LG2gfYJfqXxuml2YmAzadD0lLPZBVGL0osTum8Hu7I4p7vqV31
OEIOJeGVPK6JRAAD5p8ikKEs5ePb4g0RjqMaHWWGK8tpHx69V0lc1ii1uo3OTgMYWwfYvOIniIRR
Les5JGkaaVW7ZkLYKSBNVPZ9rz5ek2eqcTHftnulX9HfktRlBjGZKgpyvpA+bxgtLaJNc9V5JHkf
oHLmzE6ynya3bnzmfZgHn3vc3uzzvmjsQjnKXIX2GdTXs6/0/p1xK26ywIy4JZ76KWhNSyMlI99r
UFGmFD3NcMrAilcsGMTwcT6oDvwb91q/Tul1S0eAuge23k4IgQMV5HFA58bCb10hIAGldkZDmoNy
vKEDoEbwONzuH79Na9N+zF53tyPyhJr4+MTqTpOAwv+7hdCVlFe3mtFSPEctHG36XaiSaxCu2F+G
9d4c23MkbPITkZDhDTLV06lJ15sY4u5uRBmuror9pir8lwrtzTGNoK8prk/pSIDUygj+Me/eaYGc
fOQ1zzCrNgq3OMC/YkHLsbTLz57uYCt7V/WovlV8o2EjQ8kwgvzSu0VNl//FLZl30ZRp8QDL8QE0
hGzjMlhxdCYcczTAD7hAIwzjQknSkQa6WCk4gRaX/eM8+fAYKdy7+tOqwTzdGI7Ilg0kSAFzCLTq
AtqFP/bmX95rbnOvrcGtp9BebiH/Fqpg9406zZ6HttvV9ayBVk9Dsp5u256xA90IGfWM4J0vL+fd
7SATb29GKAIjfrxgq8J9Na7RpVPdriUb9uYVnddCTDpdv5oXB2MOumE0vtPUvWd+o3zX2aZ9yFaH
ZKKpSdTARiDR8TQZQDBLsJA6YWBbSBx2A+61erl5VK/g/ZynWLG5hxiM9egqoypGIEbOL+yUwsGT
hh+bfp13A8Z3m/Wi5YlseLPT2zdOwZ1bGtQJYM60F7GGdy70GvBJrgDkF1FkhdgBa+kNXGrt9GJ0
uTGnefnPF1Ad92wsKiKTEMFQ89djsMmjdo7fi8BjRUwbrh8Asktf/hVIA9o/ICDADL976urNOOXh
KqLFh1wRL9P16fVPOpWqcJV3zrTFOH337wf2MixUyXnbnGfQuGsm78pPGV6S29t5oXxj71O825FU
dQSaBNQsszdowQezF3gOyMeYlaxG3OS54gGEsEgHmdDJ0W9f3a+5qN0qrnGT006aidOW/jNlMnsq
lAIWoP+G6fnhr0Rv45hs3D93O/v9hBeIpYhJgeMS8T5mnnXoBgNr+Dn557svPMZZfNmLZO82yJ6R
MmWDNGaq2SSxENeCFmJ/+uojUEFwJrQ3ciiSYVQT+2usdC50vW/6nMBr0kvAXcIkx2oEBcwqhPFr
IkeaGOmr7uWfAEEE91/ymd4rI7x6LW14k84sUCwaciosJCEt7NeWYBc21vfqqoUdOGvwVfOcOUui
/BbNgoxu+W3zHCosDQAAWo5lniYtMiEiY+k0MJiDKgMzERQ3T+vTk4nJ6YdxFv/BR6TFWYJ2Az/5
6vxxuB3lUnDf3Zl6aWNedX8jcKkgSEVJ8e1iM+XN80VMnqplLj/0HrEo2hnIi10+1w/lDoAOL9cn
beBakklG8+INJtBTdw0cQgpQyrepiUXdPu/Ax6pDNz99X93uSGPr+UtH8uapNK6CLManjkL8ydE8
PSMBYpQCzS77kSN6qd9vzb4+7TfGTNps7Id2znCe5AZQYee1AC6eD4ltnP1jpsvBO2a+wUdL82jM
zmMc2ehnHVvQB9gL6KiOvmVjM+nNcu+2pEatIu6Pn40YqrtuwL3IgSDbBsHP6Kj4gDlOSf1q8RP6
UOAgh9OHxA/y5hoqaiQE0UNtKJPAJfAfX2e7++GYRVP/9GsK61+4xzBid0XSDZBEzXli0ow4K6HQ
EyMT0LzjizGCksAa3rOXfemYhsHD1b6+4eUrx8+S3e88VuQFHLD2i1MwoiSAKbYUdZu8ql++IhqO
NH0qNFypyMJi9JoDKbBvGPccDSQVncVqJpzAU17OfgdkZlvNmqTjIkKO8tmmo0wJwh3vZnzpj8EK
8BRor55goX6dvDcgLotDtKPbSapS2lVOTzddl4KCSGaqENS03Yz+YufeZldGrxtIKJcTMC2ZfBZM
/PTu2al7G1erGkvvL87PzCvW9VGbcziqoPyag/nyWJko7pKOfYaum8/Tdlt/5hfCxJ1HHb0ISeeq
NWL1cF0FYMUMkm8LarQYv6UJlzKT8hWH7gvFwuMWdKZ9GsBY8ub9bbpDFt2Dq+yAYWiHBD+GeAJX
q+jGVPQLYIkGM7Kb0iiUID9M810LcFm26AMBGr3uKVMZOjzZ4+cj7/b1XH1E6xHdty9GzEdiGi7c
rEcWcwiG4iyx05CB+QTlQGvlOSWdwvS4pY8VwWJKDaadDBPZBlv7AY6jTDLQI71DGTASDvD0Fe4j
3DPujlkAMWZ6+oFRdu1BDCGw/izN3OWh0q0PveYZL6r0u2rwez/cKjnrExE1ihRwKz7kONLSW0IT
+G64d7DACq6hKXTL5dkV0CCa4Qty6bMceG5PvG42wSRMxOImEGMwzNLswXLzqy5CsklilGQRABJB
V4+5ey1OzENorpUrE8BnD7uSKKo/HMTRWrQMV81dEHPYMuiA7ZoJ1w2NPDWO1iEmVg0V/3ZnlPSm
GguHImF/47Ackv+a8YnLFxdO6Jxf71hb0+hRWUcDa5rTCcvy66uBG3z3W7D9JCVx3w1IZt8xmQZf
Is0/9BJ7+7NtI5FTF50oozfs8LMXhUF44uOmWTkcq6aNigqtjhHKB0714ufBvso6xcXDIz9uFnSf
uekXGF6eB1jYV6Jy3ysG083vCBOP+ymd4gfhxCjQrlT8BORAp9vAmRKTV0TZSK9wXmJivruV+K28
CNzrp+IMgcKEzSSfXqLzuuMWEKseTyo5IeIij1+EDELlZ3w/MPa6q9fDY7u4DO3BkGP1gnhKzAfc
IzSgEkMNLWXsPqH2BhEIHfWOphdJ9vT/cXReS4pbWxh+IlUph1sUybGB6RtVQzcSAmWh9PT+5BuX
7TPH0wPS3mv98cPGBZUExb4iX4tXEVK/NlxehhCzFfn/tTGh30Sn2HwBfE3NltPVwAQteTxP1bSW
2nALsp37xOdSEsNqwOmwGzIbsCkjHtW4k/VIGogPLdd8PMZTcoDZcvlePUI7ExQN0LUOeQ/m/8XG
EP+502wJO8U/WbduPcyq7aebVbfSL3Zgcsa4y4yp3pD8CeH3w2ul/8kkUa05QVQIhY1QXCZJAwgU
I8iSF0hajYixpm5N12AQ4uYmVD2bd5QACb9aATU7I5KwxLJf9gtiVHpl3iFfM3B3wWvb1ndHRsk+
BHBwPlj5VlY618lMw7XPeSdK0AsEvb3pKa3YfLUZWIZ+KnGIW49adYBl43aj/rF+l5b9Pvb0HOEs
azPeqoXSuKSCPw8a88H3W5g111fwcQlRgbHmIXvQ6OYXEFXNlDg4sAhrzFhb8Zcg3KlulKRXTv/n
8rl58p3+SHg/GLl/BuJcLs2kDr9zZjI/JGQHu8BDwuCQgruEfikIUbSzz0wSSZvZk3cKEAHkne9F
HhiWUJQpbqTOcuYSMmGg4yg8EFzcHUxzJOCGR7JEly9S7gkmG1yVf/fDdEkpuDQTHz15h3PuRSa1
/EedxlFWob7mf+423ZdGwynkuMmG6YNjozYZNvUfX4zwo5PjVtT+aCzC4lCp86z2s9IpnkCPEbru
FiXKAhhBks8dHX4oQr4LezwLwJUemcAQQrNRJamVJ5DUTnkmo8Z5jBJA63MtH2t0aMS4F4Qgp3HA
nsK+ZKlcqiSaODzSAgcKcirGmEUxDQEBp01+YFWp0BrBl6FyIDRC3qJE+qopNZrYpHJ0PxZE9CzX
ZxRuNDQlA3z705hWsNeSJP6eqnmmMFI+9A7xNWXi4Gi/H8eaoh9hv4aZrKFAWpDB0przZ7KQ336x
7W+6Y+1pemLQMLfcauhzWtAN6aAwIAvQNsiJCnnV+WVml6xJO1bEBoQC+gEzp+R//EFwQ7+/8GP1
c5Zi5fB+RF91N2dBBbRnpSgI91tFMAbUL0No8VxOH1XtdxuOW3sa8G25xyHAH4EfiVeBmS0rtxo5
Z3CdWB7rRW4RkcvTOd4wHu9GerzdsUAB3UOYOnDpvPMStgL4yJ/2Ej/G4f7s2JcCFDyx8E/cxUfr
JtFcvxdoYJDoJKGWqrmn54iZkNMIS8GST+yzunNymXP2Oc577kT79uFcHg9geeQVSouKELb0+orc
D4rRFfNFN9PKS4wOVJ1L+jrs1g0gFV15Xr1RlnHhfBK3WWqenvl8bOEX1/2I0BXX9lQyWyxHtFj8
FztXuJQIxssHsMIJVc6SeN91uCdZD8JlDUBAHBMJLcvM088YFKhdW44AV3wTJOPKk/D92EPxU42K
NndZss9OzVBpGDR8bvsiQU8OpDoeTI1MtABBk0BjIqNzT6kKKEl/TNdGyLipcaODiQB2oDw4Epyo
UJ9FoMt3fLdSWwowHJHSU1w4vvpLJiyzkLbc5picmm5ZNyuJSCvVZtEmP9RMXNJqyJtHSzcXzxET
GmkqawbOBJOnTbfA5cO3ELs0TEoEZhOuf4i4ENlo9mrqRxlzW3sD9SXndxu62d7YFch3sgbFrLUG
y8pc/jP8MhFOcU0Or3wNg3zRnoijILUdpvCNCzk+fGoXQJMn2SQUlR4RvnH+bJVbEkjYTHrBF3G7
bDdkIpMZGSjw1ugrUb8iCP5Aph1jnrPXhKrRU3kgUTeK3Poas1RxSDt1tm1iqjFw1wUdmwRnHf1Z
lQ1xNLj6GvmTAs8NdbR8csnYxUlBtC89IBnED2nU/b5Z0qn+wnlwbDi1pHkGg8PcMU6SNzT7j3LB
LwzPZKgeKO/ABFzdFK/18h++bE4o4A5UPCFyuKByReZHp153m2fmiIylwinD68EQQiaOM+bc99PI
u5XZCbRAIKQHBdtr9jrk63wvrbRD/a0wQWyzlgUL3dZF7jBLGXbVOaTqYH0VFoQc5WzOpt/TLcu0
CPtpPaBJBjTctmZ6YnLvCd++vVNyGmcvpgPJFkSboGQOXnAYmwpQn/82Ykll1tz4JtJ+zUPHlaH+
SaibBPdpLAmMYj1EBGaaboQEnC0K5h4oh8tKd5N/jDXaNTdJUXLYWNW9QeZdQncF8/Sw4aSvz0Pq
W50dr8F0kt8MrzWDuJNuf88dAnjNY5Pr1uBx7o5lHhUQrWxYO9BRfqcH+pg+hHwcU8OOZTvq3RTc
qMZVxoErspyxmJzVn2IVr+mS3eT7DCATI4FtHKv7C+gz4HbDKuI1k725xRbKeHji6aY8x5bIckjp
FmD3YihBOT5TnZg59dqjTyHy6Piepy7SHKoEiHDbMFQjeQOUnAPL2Ma6cLt/7ZJiA4exPrIZodqn
J6KNp6qjdaO8t6V+FdIQTsiQZBE9dOe1CHnuDk3AV1WvIV/Oipf+fWhUm6u/6RoI58MmaDL9TLH/
x85YfRJnjC+m4jz1QMxPmUB+UUEu3nhjABJ4ddgXPwAXJMBW3wLyqND+VXZcPdDvja89A9CxOBD8
ep6fqGs2XlPGM0xDoS+Jt6wyF2SGt6c7kZDzIrQRyQaCKpGaKvIhVuNCshe/KO34YhBQKLMFudf4
WA4CuobiHG6TjSo7FxhAIXtkfhLEh3fB5h6k/6xk2kaUlo5hoDtJB+h1shBmoqRPoNgUqjrtZsLj
p1mk5XoKBC02DeVbSCG5gCOU/o8egGmYlhhrir2irAxzjRNu8/hH4qhlj5xyJXv9KjAhfXxB9Wpr
LdZEcf1G5dp4zuUjE1BI+cyNXSEUp/hOZZiJ1jqTADevgLfPxKVHLqbMzmM8HOgU5Piv0Zw2nzPD
UUk3kr74IMgFQ4q9FIiGy/6QjacB8yqUBLozrAfaAidAkbhZG/RCQA94iFdoXEmUg+/DIvgcK94X
wLFT97lGw3L8KOhZQAkd5ZuQ1CqIAFIrm6VfvupLfLBFb8cBwCYVSehcTEaGLTrzm5D4wxxHe/0b
9V616dcVeDcPgUdO09ryh7u40vOA/uawsht7/GIXZ99mMJSdoiQ9bEaS34+ITSw+8LGC3lWo/P6G
4E21xVds2IlIKRS/bPCSclNrLmFNhXUktyr5edGhtZCgzygXJ3bqoQFqPYyzWk85V/lJ1dzwolFT
YMtYfXbaQpH91iJN2fKls/Lg+6d+nf8ptOYEfTHZse36bbghBFG9E8nFQxzX03oe8h5wFwieDHn5
nA88Nk0J8TH2MwVVuOYZldetxnEGlqt98fPSJgq/KRFJNRfrjfB0a5we1l+NE4qY/2X7Tdxv7PRn
aa0zFXzFNPyVjsr/+dGdlMKrGavX6pu18qSRrvZrUpyrgxo9mXjncunV+b1BtkIJAuIc4s1fXtX4
Cs3VD60uHfEB6PHulr3890kCQGT8EN2iJzBPs+mN1YH80TWBl13DYauTwDPMibMQiVvyEC3wFBJh
PAwuWVtbIkY9riZwXd2L5jxu8om1mERQxkg6rcH2QH8cgjUF8t/5MP56sClkEtVa5ZZpuVOoDv3X
iFT/FGsttuMN/1IZochm6W/95uk+GD/U3SfPoJ7j2gVD5VH+DMfiLOJbrj3yP8jMXcnBO+ggbv61
jPaGn/7jtLAo/0oi2wwGArcorhVUp4rmBkHL+MMwZUl2MwFG3x+El9jk/jEE8bkWKmzbtEeGaIbB
qoeFBmHGNRMGH6qKLRlRAUHwGNLITTtw2byW2TGnImcJWaM1c+GzEMUgixyTpw2lwJaJWQtfM0t5
FCPVfNNWFRHimU/6+zHywQVjhp3cZzWZkH/EYir2TvIkXVYydAH0AhAHOs7UgKJYevS21lU4imSg
TGfDVyhcKcXg/F8UwF2KFx3LS2rMUvHUfIIqP8kHgHDw6eljhYI/V4fRtKs9zaHGi+Vh9kbtGbz/
9HQq/1OTL4E04p0KsUayVr1ls0sBIfZPkKT/e+NCAkJDn8g5vr7sNSvnLek+s1Y5jJWrEHtJEOLM
HOyG1ORrvM7+ZFKHKCwbgg+vQ4Qlk6DnM1dhMiwt1UXxrVsbdmSE6HWNxdqt21WGTE5ZiOop7G5M
HSyHJsTvD8uMdJ8wERQvcdAAZnE45tqJUE79f2hk0ns7Bp3IJtCh/1QWA1F2zYp/Uu4dUD6TTkcG
JyWyFI6/qznEdezgp1qP5gr4mvS196IbKHlz9ITTC7W6m1TfMp0y4r83siOkGTxbfzHTQTe1bkUr
FanPz8BMkx5LzkVCvCKfv8k28D59GmiRXaxBmzmh0kNFvtu+R6VuBHo1f4Vsk3vzZvxwXknyQg3q
pQBuWpHL76hvB735yLbzJxPUSyogZnufoyTbND/61ryHZKErbrnja+jU8xvZqMjrM+dLGj8OwbEa
Nj8uQsMJryZC2y/8ibJJUIGXbkMm7W5hCl6bHkUFvkJeqdfm/MJnjZOvms5BEuasf5wmMQ/VX7Lv
CZuOdqRKEpjnJrlLdHfe+sRBhpFD7CKCgzq1651FhdsyCu38UhB815xzI+B6U395Dz8r8XVQmdBT
12QpZZfOLqlO9QSnfOtKhFyPQJCCo60gsa1wBh0QzqcnwmT3yBxN2lWr8NskWOO7E9y3OQefjg4Y
BzChfpYpjofEz8M/ge3LKxglD2iAyBwWDu/LC1SyWDe8Tymsfeq6U/w4Qq+mXsUR5hU7C3fJuCU5
MDwy1BYN6HRA/I7wHSVur1J0jwMkIIrWevsSzzFZpvFMPSL2YK01kkCnAeb6BB6DeCR8GyiQTJ1r
oZzKaCeIwZuWaFGgNfQCXiOgEK2WhfSjfKtIOD9ee2Naohqg2yXntp+/02UczwkVrdB+H9s04FCt
x9WU7ai59XzArlI7SWF/TPRD5wblGchrvDCgASwWZofWQ5wffBpzeoTMFR0G4EMfTsENH8anAh64
M5DhZixdQXLRLryn6QfHCEjAzCQasZ/3o8Pfq4nfS7ZR4bQWzFOcz9/4k0CZXusPegiuMVAWGic4
oUYfGWC/ZCcQGCpfd1k5CuUxAp193xK28c7OX65yeysu5TuTOTVm/pmH5qaJHd796hfq/rWQ7ioC
/89X8fynQvyikccXxB000KgayIy3JPWZSJ+rOR2WDI2GPOdH5zFu0P5Q9cbusxrEQCOcYoEuUqdu
TXelePlCAqicCY6BS8m6Y4l7cY73hm0S8jixP91C4mwIeSacPnvog2esGyY3gY+Ca25a44Xhm1xT
slan52gHJgUk/6aGBAqFVwpnEUy5dg31oM+WxB8T9CmWjlyjYnfGDzqnmpPPk62ZbtxEFB9QdiAe
BgvH8iP4zCRJeHz9vnRXJAwSy0i+6Qe34wnlslUPKHDA5yToW/5LLItsS3sQbrQ6F3NFAH2JRxv3
yRNRFCnDAN040eRFhbwU6bszYh87cWv0fySAKmf9GhvOqwrIGzWEnb7slppCJ4v7MbgHv4g2Jk61
c6waTS/iC0eWFibhVroDn9J2fmKtoUA4SXsFDcqRTtu0OsgEGlU2dihLWo7EECVQw9o2+8uTEyVy
Bpgg2snEfpGQimoC+KbjHznfvJxJKZwLo/s6kcsfNYvKBInyWJnNetE/0l/yrq2/pxVU31waGQ2N
VIRZNjtqgfy72TT/qruq+ovwVqGNWxPVOQDjX+MNn2hMsRkAAlgTV9RWyxf94QOwpy07eFRkbQAp
ugwtwM+uz5moKwOk3uXLaQo/k9xXv2DJFOIOMGVGwrWS+uQQMosKDLj6gcOaPNCSKlnZef3WNcLX
cyKtS+GnIg4GIVnkSyZ3GwwPZwHniJEhudiU5YmVgFGyKb3CRo0SHkyoLJ1EzGxeGrych7JgEJin
NzTJuKhW7x9wckyzb1sn9OvO93Wpj5EZENKOxrzxVISpZiD9WH/hRqCyiGq7h2FNo8ZLOFbob3EJ
A2EybPyQFUP31g0RRnOBW1NdoD/BmMck+ZyheTFvgP3YVABPKf7wDO3U31E3VwZuTLESCsTQYyZl
kIq5QwGpcWARQDr6lGU2AlYErzY38D3md/SAOUYrGQkugwfHiyOmS0H6EytKw9G9sKS4cENt5qna
PieFDhSJSAmMER/6WcBzExvHwhgF+S1ho+ns/i5P7CV8DQwdLLfsZP+AmxDCkABBR8ibInMez0VB
HrzklhI6ill9kki1ZNB+rYgtw+LUOt1x0sd1Dt9X/92ScFK6YesNxfxFXKA0j+s/AvL7HGFeXa1f
+qNrZ5RRfKxbzmWSMRCirsIzMM7l17Ev9m3kxNmqfR+k56rTaAAyUDkoW01xRdE3iPAzv6qrnAYK
PLkRQN7wQSBa4IXQzB8gqnEL7guWHJd73qgUov//ltdhVhQnEfpSBrDY8zdNRmv7+j2hcFty35Mv
4upHkhTfRxFxCBE1k06HNKraK2JXZJWFfTYp1wbwaIUF3whaED73XPJDlDuMCsml7Y+gJjGrADFI
5ZwJ0mTABFaPO27gCfXNeV8M9EAOYvTxqt3RJwj4Sn+4O19ggsJdeU5cxKG+dNmV/mPU2j3T0F8O
/Vm7WP6YZU2fjmStW6IJGRbmQVy1kG74o7zqYKo24wWf6+u3ZSRXtzz3+QMPROeUeNXRPKpu+xBP
Glkb8MdH0uCbz/RFPo0gMyHiQN2BfONzWDpatCY/SmU7PzC7xINDfD646lPctBti7TUOQLCvfNuA
zfHwsAgN0N7E+uKtnEtpQPEHGdtod8J7iPLWCTe0ckdHizzWhXpl92B0eT+pbmP0Zrg1uAFIZpP+
KMsojSOB7OlSyj2l22fWivuf6OenDKvL0ULEA0WA/ChH4SRhrOSHFuh/7i4x7wshmRxkPF8QEDDr
U9I69QZPh6+kLU/mt5i7mjDHApyTCpIGrOeJMVc1tl+4sIWZ/fHyNtkWXZZY2ClVek+vuzETvIY7
v/z5IOOXYAp+w4ZU+ngl3tpkx8JNd/artvEDyv8/DOxs+Vld83Q+mdlQ14cXHVc0tF0W8FYnOVhY
zuEkIadEFOQU99Cwa+YoXmaJ8sOWBdpO+HH5KD5coRlFeQxsV2xVIvwjaBxxoOd2vPSvVWbOMQ/h
l+FCzvmUzSA9QIqiWUO5SKR/YefpMWXy8oA7MXn2Tyb692qpldqse/8JgtNS24ZfWQB2ZALB4Igu
bY93Q7hLVJfSQHHH2jFvURdz+xHY19ntB9wyYH0C3JV+IzLkV4oCOmJzj2VIDrDeo9ntfPybzZyX
gPWlunaPF7FmLJ0YQKlbO3ZUl1xZIli/6EDvIz9NrdnnxT47LBqECBV1pvV3vZ3ms1MHJ6ttlJ56
AV73dQrjUvltvHjKN4tOaGVN4jNzxZMc9ZNp+eWT6bz8x5fEW/QEnsDcenyXHhhBHF0q+fpSVTtO
l/lvy6bL7+V/dv3Pu5xixf0nx9GOPnAmA8Y3dJTKvvpBxkQv8uHV+DRLn5Kz4PcsaBfllA4zkxKe
XS25b9/sNrnICRGh5WfcJrMdQlHe8Y896OD3k1ap1FN5hrYFcj2ydzl5XWA5/tXLC5dDtGn9hqqN
SRJ956NQeDcb1+CvtFANR/3FMQUAv+DdYwp6D4cBaaxkcCQ7lFshMIYO4/fk109x2UE5rLjUpX5e
Ia1jpoE2bFcJfB9fyRlvaCYvEsafy+i+f3rrWHCFjMghzdDjMydg0/Ca50mSXOm9j+GfOMHE4kdB
APadFXOIk14NjGhVflmv7fO9pLooZ6XL93p3VLlDjfJeMP0/MkDqZpEcQhkGyIFXbeQFIAQcaSWs
mP3GaolIhnsQCj2cEEZjz0H1Ti41wjBt8cIaDOOzf3OBQcfnzvvpaeNBxVmVsTaBZVSb8IKrhbue
JnIqdKrNAKl8q3p+ZMbBTfH36v4Ujh9papzmRX0T0XCTuxVgnYzXecYyMQAi8KS1IYTKvSVBHWEL
nqRddq7/JfoiUX1UlgmedAg7M0cDjqvJOBncKBOP8Cv8cDKFR0ne12Yghz+vf9yWT2094X9kkV66
SZyAmtmTKXdnfiOAJmi+zMNLcnOKVbGBPH9LNchZvOMVJ3h0x9hEonnXHCXLVa05Z2+Dcgd9g0fc
OygLjkN2ZupXuvlTB5tFmafDiXJCM1lc+53RLTNx1xYnfn8OdhmLQ3c2cUa9dhocXhKumhr8Id5o
YsgmsyjLLetuljMKUn+t+ARoMiVpSM7lo6b4eeLQUdXlXwf+bU5hGALE/UD5s46Zhe6iQEV6youJ
Bt549NWOdV9DPO3m8/ZbFWcfid1VotvI4qg6hPvqg1bABTlLim9B9LJ+8Xx6veo0ydkQHurr1JJ9
JnKDmtjif43X71uonYJjT6oeZnJ4jbU/DEvZuhXVr0CAYsxgJvu8uxxkL/AnxHbpMZeoqCC+oDrH
1ACPXqWc2tp7tgjfPIk0ijFf1s8frrcn+LhiOBqkg8FNZ/kazDznXGZcRYp/GK915TEIpqt8Domx
HN5ehhplJbMRK/8k0I+Xfih5/HVxV01yVU79lNe/dcm0FwDE6dQYoMr0q4xGtesv1kifYW13IRFY
n48dSVwp9c3E9tQt1Uaa6cW+Cd0Ql6mOOvF/kRHvM1l6b66rSeJS3WCA4IyO5d/kEhNcgqd5YDmZ
RIId/OJcnQeoi6yi39SzfrodGx5ppwvdk2d7iMMDLPkus49fy199PfjIdWA2KLMhtir2DeexcBmg
HXnilgsXDgwChpzBGb+j//a7oOK0ejlPsvGeXmZ/baAqyXkgPPdfTy6NvjN/o6/XmqFktiFMIUiP
iVvZK1zc0nL4Kzz0Cp5KWlFFar/JIAzzthnh5NlsR3BubOEvB6MDzCT7HqwgSdYamSrkODGZoTfF
ulwsXkx34XUEIaTOmSKyn+ZeBshSNCx2ZYRPnc8KIdU5p+XN43wBBanHq8wTqW5gPss/M/LelS/C
pJDuy59DQGGLVxKy88nYxlpJaJ5JEtDTqytYVTQ22RHgUbvlAxXKQXkwfxDpfPh0Bl8UzmpkN7Hf
T3pm+LZVzwysIuVE3+j1N6SA/JnicTXIHkQ0gmxyyaD1yg9dCOgK6j0CoK44WLhAb+oXAXOP+gc9
+DXZQjjkXwg4fknWc6UlNyx3/Ri7ERVsMGQxc/N08lZqoHSepE//fgD42zNivkyMWhNgyNgIUzme
YoGjn7wO9GbBiw4G/jra5YMeHV6hiL4iiis06v+WYYVcUrohzpDzVYgXQQ1E1Iwarm0QBz5K6ml0
5ZJ/fZDNG26qcgl5T/LrCqh23yqcpp0xiBHfEh3S95xfDV5UL9GXlN844AiZwDxYs/FQewr1RUTd
H626Lw3Q3pUHXyKjTmTvdOPM66UDTsBZeUAyo8FNFTOLbwY7VYT9Rb9MBwEmDuKcdESRtGnLXPlY
w3Dc+Gw13GYSqXEwe5mr/6jxAl8DSWScC9hN6CPO+00fum96PiiHzXwBuFOefea5sDXKM50ZNLw1
h1ZzYjxNE0fifNCHcpPOUdgtFMpztwZJQz/m/xNp1QdxNEHKch5Yf+KKijbtfdFJWKPZhM8d8mdt
PF7qKtlExHs5tDXYz1+WIGMn4/iJgqL7B9RNkCopiXxE7B/SywEriTHdk33bX2ojSPulthd/Yw1L
uld8A1ANq6q0Y8JegX2YPfhhudMpOp6ImIp5+wxXRhkKgWuIQk0gOwibQ3UAnG1WUIQWs3trF9XP
8HSHlcbV95oqwjuM7xhYlwpGrdRhzM9Tu3k8oftiGz9Xzf1ngho52eNTOuCN/HFuKSw4lyr4hcMn
KaAPn7EZCuCx8vP7maySn4lNetOu6/bFndedxGsUjU+aWr/ppDTY0ngnfvtJi+mC2dTVXOevdcDP
OJY7+CYF1chMW0iUpNKcpfHb2jo7ES3XU6iL3/3G46n4E2Ovxpdd7yTsa5BuniVQ8L4A3gvVrYRD
fmId4giIC+CHQi6bJpz7SAcuf2ww8VuBANY6DxegXuPBwILjoBt2fPtp+IU+XbfT1mNl/7DsPANN
8YzRHkhVQOF8B5moNE8QfZCjjDEg24usyf+A+g3MhCILuAfRVLZLcVwy13E9Tf4sPgl0oD9G7clX
hayU0olNJ8uRVRILToEi0hY2qxbQYQxEPQDUFQ1EwkGGwcV9NytgVBM9rAxmKwc14MoFuXCy/NTb
1lpG7Vz8VZEJmN2Vz7xjk6SG+tgbDC5u+barYYuQgmuzGb8VEefWRWQY4oknNumSoJBobG1fNQfV
3IbY4Qm9qHf5x0aW8j4yrIKZZO+FIK2L2jNXDQ60PTwmfUuvFgWCZ+3TwZspixLjX7X/TKF5jlWd
s3je1z88qTV4FX/Kp1tmi3GjhnMFZeRmVG35Z8Lpd/HfGw8LyMgfhjod6Hr2jDft004q+40OSIMj
GvQ5ZvkIxJCWzRQpmbz4RD5wEWRqeKMrUqDWFkPYX5b7xCAZL5eGFw3slLZOUhDBjdgqugu1PIXg
5icLRdTo6XUg7Pm42Dy5tNuLdKAnByUT+YKUHJ2Us0ilj7WIPgttL33TMJjflSQoKJUCPwdAuk6U
xvcElKGjCl0o5F5bPFcSssxh11mT5thEVsmnPBwnbm3OhmB9T0QsUzae/s7JESc8OFHbB9+AxPuO
PmkF+74vLjoqHsKnvlNyfchE0lClod9wa8xpyj8KlVJ2L/VM8VynAqTRNjSD09agDnS6iW+TKmmr
LjPsGZZb7zQSRnHsYI/cp0gL08O72eqFO3Dhda5hum+sFHFAC45MuhHm7NEu2hu+zwRJQEaTM/rc
Lax2BJKUekCgygMEhdEjrIPPb/uVfeFkyviG55N7OVtFtDagQO1uAiKnP0lZQr2JDvilEC1KWovJ
h/4DdeumH4YpSzjJpEgqiDc96d5ZF4wnc5XHZnQAtZh/MzIYZuHmecN6FMfURGLzaDo3Zt41Z+lR
YXaJZxVDx5pR43OEVovjoBNs84BvhAUg+X5dGQmje0JTLtdvByfm0SzKJMuWtgab4sCoyk3xI38Y
fMsLkZQ6Gm4eyoDn3HokLnpcddkShwW8PrlKYnkv3/nCTRO5ADpEz5TK2TM6oC6S6fCByQonK+Wz
2GvhVRj/seeAkdLB1EKEITMGm7sxWpjK8Y3Fu/fH8vK+WRZPnxPBkSRuis1krVb+6/7+P917goC/
IANRHIIpcDJxjJr4ynO7vlGIFHVUBs/LwqkWOGbfhT2d5uSJAEcSmL6FDKmGE+qEghsUtbm6nVja
9fNfAtZZYvdC+DVL0YTv+epFVDapJwhuZHNFxcVyiH2d2fE0gZfgvmz/vEbWJowPHSh5gcwWRzul
UjhgP3RO4ORJvVdr1+GavsMIDBWKSztr4pxLOJdXuWLH1C9L52exllmlIwNzGKJRZYsOw7TO6MLf
r3Vsntp03iGJxw/b/qaJn35lW/HNCDc8z8jK0z9EcX3p4m8bCi8V3RDiTg0iHBv/iIOqfzQef9dS
sZUwPwqq+7wlpHiTXj6ZYEn6wZkExISVm2y6F9uWg2xu1B6vHwEjzNZAiPL2rHuZHXVpW7z3A68X
Q38PFkuql2sRKaQ7jPXVRThnZygRecd4RHIOOmIi56h0Rk0l/0skuyR6iJUhmvp/iRKa5hJiH3jG
Fuk5u4uZ3+wmkXWIygmBmLnAHZTWUzyOhDQWKR5SKaIaLpyIdT5DwoCkrPDD9yHKDq8/5iTrUF5F
yIuLMq3S4DRzLOE4EQ/Ntm1m0uH5BW794cyhL9RytL02tcWq1qKlORkJNcJrdldm1vK1M0mT1i8p
KlvVVh+G6bep/ZLW6dla8cLI3wZbF2MdLD/c8aW5x6jfViks+A4FGBYrDIMidYzbiWd+B1V9Qn4W
4/Pe8hOhRcQ3Op9hXMEVuLJ4AVnGkWb6nzWrlIfst/7D/5iv382xi3lhELulzbygLbu56VuAmaLy
ejS+aANIDxs9NDEpvTYbo3f+meRPyYucfOEBfvkI19RZi4EOLADbqpn1gv3c82Ql03TBfQYbLCEK
7ryhIaWPfZ+lbckMokq7mJ8SGc5w141ZIi0RsBkMPdD1h7Cav7nLVS+8gC+2mFXyAHBrJFnFcuPK
LiIIxflg7ZXeli+5GqgwjJFdmgeTdBpIKn4l2AzbkMHBmpAILE3wbGjeBu2QAgkSksGq57TFV4gy
zWdkfDL11FTQiVfttfkkdGEbu5e5GNpNdLX+NA7qzw3GHS0CMBBcUqvZqkFSACtVHq3qGtsY5DcN
Jnxlb/9Vkb81S6t/ubYSFj1XNqFL74X6At/UBj9GCR6bH7e3Nt0brxIhAsjaaT7/4l1mNCkIpU99
0N+wPSlEt6IhiYm7cLJ3gJyhKhnCXLCW/OnAZelWoOO6Dj0jvrY0VJbeJH1tVpwGiYgTd2H8iQUL
vwPvEJO//WvRBwD/z8WSzC9heS1XUmT3Gy5S/Q7NRP1v84DZe5c3Y8P1xvgz7NlXCHydqiGdxh/D
c7e1mJYEF/r+Wf3rKDWO5xHXXhyMaDNlD1kNKpbyVtxH9v6JHTdRWaAAQ8AD+k9Afwl6Sd059jqc
Cs9lg6gRIeFam5xeW2H0n46OvnKZvV1AAeUZiEHyFd0sKvH8TvRAd14QTmBSMZCw10hzTuE4p1jV
bi1XNmlXrASU+T6gISzkvQd5GxgDA/Uf2eEHgQDFXQo3MtOYtEDDD/1GXcpPr+1R3nJ4S1GAEChC
rcwmEXT6Ftg+rPf5FrxaiY65hc6R4LwOZh2bByZKyQuNvflhPeYevbNaGrwwiDR+sRVnActoZK3k
fkKWkdJo6J2gENAs+fkmU5x2xYb3whIBGPHx8YnDFwHPnrMTVkrtKBPl4qO5WCb9Qg2XYaThe04d
unkBdsUiEHRP+qPlGgNpxuK4FAivG/yS47bzamrRzUX5S4G5WvuCfhGg2vOtYVzIuoy5S2OUVG+s
PSs55+l2sz8J9xl6b3boQOGsxibyRquN8nv42ERJcKsYX2O9GUmQuhAyjAMMs1fmmb9JdSRxvnt5
z3L/oQMYjQTgDCok/cBUABgJTJnjEkLGhXUt2k9LwLh7httPsirSP0G7jknQv+D5HIEdkUV3gV4R
cQbtjUC02rewBtd8/ntdaXVniMFn+RcJPGSTjYDjUTqCXdAA280YZ/CVQszxp0NA8wQAYl+rlg2n
TO6FkmuZMGu7/n3uv+snemn3o7jUoTduVR+Aq4ufTPfMm/DPYjeHEF7XDUMX/AtstiX6yL9ybi2D
as1/KfP5uOVAk1CPyIj+KAB9BRYJNd3siUSBvGscbEYATj/aumIP8mM8g3fTOV/BPzydd7phBpOO
aXmnM1ZYGigBYXUBsi0v+xNHNOMqKgP3o62BOvsderOaleAQmUdGwaq39WH1Ouqln3Ze/KX8jigp
JH6dgsqfI0ibR6CgcMq/KPoy0e3Kf3SfIQEqa0b3xY7h8gVuY3FE2pprQSOji7XfQcm55sBQ/kfY
ee08jmVZ+lUadT3EiE4kB9N9QW9FypsbQZbyEkWRMk8/34lqYLKrC11IZAIRGfFLoo7Ze+1lFM73
ktKV6rFdSXK/4Uv4OUy/tWvtWrfCREagm73jt6fDg2Pob4i9HZWUc3zzNSQD73LfLM39xeQEnMHm
ODjq9Aiet6SyuNxskKWWdmPAPBi86Msou7suu5i0cvMoQQe23AK3wYa6hfFDtvSp+m90WtoRKgWD
gBp5Iaj9+XUHWATPweSDv9GZ6L+C0dFHKWrDQXIkpnB2lZkaI2We705fNziUn2bX7rS5eG+gguA2
fc9rDvCiuyVqhbg5YrhHsIPBq5UZLShYYYXuZ7CcW9xjEdUNLoHS0kVwU7OxAwxnnwkMb7xaSchm
l1wC9eBbPHIUWs5JsAvcBpQHe8d3xtJA3VGjzA4V05PIroCzYPlt18NoVubZv6lvHQrV1xpt2oGL
iAEUZpdoh5GiP79p5zTR7j7OQiqE8Y259NrRa6hDhxOQvAvTE4XUB54OgCzTkm7pLM9eB3nLHRkw
NhhfExqMbSRvTBYg1VbB6edWuzoDAygpj9BVuzJcr0PYYYZBVdf63Y9zerh3SRQ4GGhSfFmUNVig
I2QjCflOH8EtskRysmwZfUAxcN5AdUwjfx6WqytpbeBVr2FDb5NHzd+9737rqv/FxuEmnJ1MDUQM
75EPIwl0xrwaGKTONoq+O4iclwaTAxbwVp8aAAtd8pYt6L5uaTjSZ/JsCyBOjYHbqff4kRJRnJlX
UQRQ2CA+efid8Tk+xqX30QOKFNhclJC8nPA3OvoKo6ktHUVzx5AphtZfvjPeRvcULA2vQ9VcOzxF
hjGIG3k7jYBTEX/yptU1C5OgLuFBYvjSTrnOobqwbZpvQv8Jje4FKwtAUBBxekon+RCwjJ+6AglY
7SFJVNTe8vOwd486aQ1bb4l99841rqv3QiAXpxAQ+gRLlTqXS0lDHoqqDzoY64v77SEN6XqlTF8A
G5oHNDLwqSBhNslz8zQnRhtJrQeuVjrAMRYHac25a3eByxOpHdGl0bfQadxJuStnsIsuHVTa/o30
i1vOY1qmJ9jhcv95cNDKnWWfqpb/NiI6AZAGSYMK7b3KmR4kaJVRz3EwkjZJKXYbWP0PaGmPT1oq
roFvPhTDk/PqP1ZwhJg+XtdLyPwIvPjeGErLo9/s3QefeC6uEbzFM97Wfz7m3bUKg7bzOD6T1dtT
1tD2JmpGpa0UDMp/mQYAEJx9eUgN9p12/e4QGh00dCUU5M5NPSVQwXAfTXp33+hk7PGFylYUy2LG
HL5WDwQUX1yXQPsEkneMKNfluNxIrtbjRD7ur9PL+NnnS+Xj0ZsgjaCZwwDPo2xcrnFaXXQ3n76G
4eEpkIe4Takj7iCEXwZE1/HNK5mHGo6RvKbwMBjVg8Au/eXgBRlqcyo++QGKOAwP4WP0IUjkGH+L
cgQs1+61xByU6wdnSYE89upB6zsWZDREzWhJKUTJNMLR9EQsRDvDBVrHVydWKLOCy/jRZxjz7Bvz
Q3jYQ17cYTBxCCg5R6dADJG2dd45+mbvNnuhYPRfjhqrOCRGZxoNhHcR56npPYIXpAFniQIwM/LD
lgLukXJEIfGMuA+/a72AW2DZWnbZmb4OEhSrkzY4T48+pIY5rSqjmqwhPAdaycU5FOQ5Om5X2Aag
hkcJMOl6fKkUw+ysQNrUiYSryLSOz6sXA8Q6vszu2FB6TI2suVrcGpKNFCiBGUR8dtCs3ooOifxN
qo289W57puCFRkaG4Oi/01vp3dewtHZ3okF+SARmdx/1MiiD/9AxcII39XKahAB2FHvLsdZXN5c5
NLxLUZLjcdxINPYjOrFyAM5PotHUmFn4sXr3fQltXnWqh2OCepxdeYWC+54DoSy916yd3/Al6f8y
Rv++QVW9MPuA+B8odUMzeM7wgTgBRaXLjByivCnT7gAf5ioBDVmOcVjtmV3gzfDgYc5x5orB+OXo
HzIpNPIv2ROnnklCcrkXHKr+rVBIgcK3JkH2QB3G+FyKqmlHdDV1AXyFHMBCOHKE+egqLvXTh/Ow
6Z1CgCwoKc/Bs09lOH12C0FAQuyTn80MntSwouX6pZQiMpYJhDCAuwBdVRHcEWuCPKQacsNefC07
BWblARCpvDNYWJp/nT0WT7J5yhC5CjRBov9cDKSB0Lk/JifyFd4j/uBlB5wLjwtajtCouzBuMDtw
DxkCIM0BNxgpOExMDpk8qxMow521WqA0UzHiSNS84tIStHcYTCIogQHuLZLwJQ+YGbwqW3oIxO0G
kxVjiP7Pgxr14co4u5cFf7ROltCWSCavIxQcqKLHBlQg9wMAy7Taea9rVvMccAX4d6JNtQfF3tcG
1/BOCAtPaTWqtg3FnhxbwYWmnF6G+W5hJp3gh2EqVGjhIQdG1yMEig1XJb+WGCZWebuhvjvFnN0Q
Ko5AZ95xdcLTCaXondER7Oomhi0zekFWdM8hVgjLMUz1o6DFnxEHdoF0vBtm/KU4O08ZZAe0zdrV
00fVd4DWlqILXx+GkyTb8EUiIxkhmqj3t4z3NoLF1pOIQwcqJx1PT2VYKnCSreDdIkW3v9E1aoEt
OlNkiVe3FZA2zgDhp1fmenTHWWkoJQf8xCREDhDIzwUN9Ar3EowWouWaXow+CFTnxrn87mvctQvs
5DSJxrWg4FXPMZdiOef+fo4hncNTxOj2GmDLc4pNHyUTeB6s2iEEO219ICoFVBDnnAP0LX1zWIAy
fuseGvL0eyj0/hKoiRKUhgd37vCZgTfeVEdKASVBqasCEN2KP+POLbr6l8nP42wRU23bTKaUV2+f
z14w4meQ1yWHHGe+W1juWvRxWN2wPzbNSCq+ghybVgn9EOkKZqg+CvXRW0KBQjlsBgb8zYGCZDu6
pL8mOEQIHJBulJu7FhllBHGB29jM6bxpt9+RwQKA1gYzMIHUoWPxyKKHLtVXfKBEWFg4ECt7cG6K
Wu+8Vdlyg9eifc+1tXCa2L438JIZA/2YLBHH/cTTL5KKOikh6VGkgWpwzp5o6ybiJjbD58AobvFr
8KgElkrPpK3rB2WraBo/yFxzEoDAzOb33fWU3rdKqPWM1CAjCz8WMscPcOoRxdSzdlLlUmSS1SRB
C9kreTWC/MevnPeOUiiwJq/AmHd4Rl+Ius4HbCT8wTTfsTO/Wv5D09aJEMeR9edLnDcGbrhfxBQZ
06FbIGe3Z6EjTsMtbr9kiGQyCIrZa47cBMu9XGfVzVMY2CzZUPK8jj++tl9mMgP1xuW54RlEdAvc
QGT7RoiTeCmL/9JSw2bE5nd54U35ujhObrxnEdvAYd3FTDVizQNGg7ZTekU4tIadGKBu2gyP9P7w
JxHDe+/NpXfyWqpeyYdSB9o2QVHA2GVHG4o9Ch3YkkIClwpfBlFdMUJQ48814NaeMxyxLuFvT4X5
9s2pFQMkDI214an9Jue+RGNg9KD6Td9hzdTKcoygyZXZa/pD6uvwhdECswI38sqEm7dfgmjDRZ19
dmXt0Aw6+uA+Q5nNwBu/E2YPasrtl12Cbr+rjIjGQEHM/sCddwRe1Vk6WPNpFB5g2ZQwX05SkSMG
uWB3XDDJRig/5xs7cTD2KL8glQjPpgM1OwcBBiEWtyV1+7rTFMBm1yr+XXoSiXTgvIXGETAEncGU
BzQke758OWqKS7+ZtiqFr3OAHOlL+QlLi8a9cyKJURCK7Ow9QPGHsMkHWMbHtvf+YL4VvIhloBWE
jRidJ8q4O5Fx7EE/hRsgGBi3jxyIS+JZ3JiM4ZL6dk80gAM0ZUEZ0vXUuw+HRuWDG99QEsJ+ofWX
HZwwPhypUKOXvU+ZSLV3UicqOvAnLFiwx2n9o2M4w/ZydCvrCsJfIIFctO3wB8SCMl+FIvGJXRXl
tIH6k5f1X6dEHjPgFp4rdyacJI5BZ5ECi/1tUuvxNI2teJCj6/T8cuD5XRymDogaMCEUB5gSsrsv
+CJFZ7bYb86Bj6ZtRQl8TeHxZ3AEqyfV29mt8RizsQXRBgzcOqmQg6yt7aOHQftan5tfGy+BSAsR
n33X3Fjl5v2IYTQt/6Al7/DD/Ogi9FtamaHwn3YzGvg3DsG1Z/Goh2f2bHraHFcUr0uv9moEKIQW
lKqH6dDRRZ587BF84l77CnwxyV3u2WTK16HyNrnQyflltpCULlyxC3MjvA5xX4lYO68eZ3loPd3T
GBo2HrSh4aJND7qYYkQ0qEwF0SATdNXOLeghuJPDUWckHJAgvxbrklML6zfq7ZffVMPG9L9Eq6MR
BhEOmDujPkQTQ647IMpcRsUd/2G1Hk2/6wvMKjpgqIlb0tvm/lqBYDoQE/LS/KMxnTewsONn/70G
fO9VsYagDceOKdDbw8OwxqLIWXJwPPDT57NIyYuLZFQ+/RfgE0gORpe5vLG2yievwAwAkdmBlwgS
KNYc6LlbxJun6Hij1JSSmn4wRKzOD6Ty191f1+GgBScXXf8n4blWmLmpAQ06LRUQ/iO/4t3Za0hj
3mvjB2HO6lCmbfWPKyonNW9hREkY/XidLt7DzdjyIacQpMln3hi4hfrHnrlCZf8FNXqOtHPMzpdz
TDG6mNYu4MKJq23Y7R1SjNMerUs4iK39nFP2WHBHdbD8dS+K3Rl34dOOHkNl3t2BkjByeY9xTRHq
b0IHFsqkFRXlsrg8kI0Bg/kmODCAKEZpQHiibaQswZ7IhzCE+4CcSCXfCOKc5IydzVo5JQdanpJx
KccC955JjcRyqnFmQIRjf7bPrW4FV8LylJghDzM9levghz1ujEuQ9fKaR4+5En+mw8Kpad/Ne3Ft
V2i3rI6vDt8xnwJN/XmlVpFBtfZYvBA88TFEC+pQMGMjyLcHRSl8GhHmm+wmcQtSFjxdgix5W0zE
ufRdqHOwGNPOwMJBivLhOG/7J0/plSsceZ/jzwazLwwCf0U5pE/orLpZ61aBmXZ3TMV+Ip9nefU6
nrXmW3lg60JCevjgBpKcmnEANmLlE+26tmKwc8NkcJTpVf8waiMei//2OnRZxdsDRAUXciwzarQR
PpOSyadziJwIzsseukVIcrc2+Vz9q9pv54CBWtaqzo3H452zNzdZ8qw84drWgJGXjPXhAuM8AHOY
g14KLzGqHWaGz4yirjNQ+udXCo5P3yKjBppfF2302ZRcILAkv2mFqAFw55veFL9KOlA8J7jk3W/D
y2HdoN3BaU4q0w6hQshFed0Lz12cycsQYnAFQVX3X7E86EACeqSSnnet9KjOGlO45glb+at3pR+D
xoN7J5d8VeM+JY/eOwxPTn41/gK+qchymI/iSS+cHsgtanGboZ3Ba/D5pEL3WLrsgDIxYNxL2f2Z
Hp45LkHY8mjsslszYwDZ1JvzxVXrvsQ9pR+9lhMHAzrzjAIZYayY112WUd2J9Tp73hZltZefGQYM
16Vgld/QQaNew6zpjNhMZHTVAIJg9XLavlzjWFjHdWkSmc5N9V2cmQkcYUrxC9IRqVKATDlKT/qA
rJfuGD00Eo3mDaz25fjLOr/sS7t5Da9I66vo9Vgsj/2OwQdkbBUbZ7+6Quyx4vP60UZ3LTgzIPwi
TrTPqJm7WkBzqGT1Y/pm8H3wj4DxZnDbkGpIk0k/AcB9CK91SEFaUt9zg6FhQa+JR3bWWTOUsbZE
79YenV74+QSCg7Oi03uFTKFbUiA/6AMDCOK0zNxWSAX4tt5og4IWy83GQTn7a8gcOLFPz9O77rdf
/8XnhbJB/0Wx/XVI1SHfQJsbcLwQhwBDjCwjMDrRu4PvMhZXPSSfvw8jmAeIrhY0UGvcG/7pPFJF
D15jQILKiq4bJnDntmjHp3f6WHQEK/IKU5RheZlAXyo31znjNCApzDTwiAULp1TcKGSRKGkF2eqM
JyfuAUNLDYSw6tWszoyJYbkabm1sbsTaMqmlGVMwBpBHB4I52EAfT156iNlaJMtydoEvq7gHZX40
163VOyELuRi1Q01nVCSNGFGDke83xDDhQLEgr54tyPA7aN+LB1eRVHfxeMKX98bgY4I/oYpfN7XV
uvoAmkdn+Ydb33XB8mGM39VTcEKjHmiYf1IHghABMUFxP3AkyJEMfE4L3qDySsyvv2yCDziL4MAP
lTY4fcd61//Ch11TSRP7YDUQBZzOLV4eLOd9n8hV9JMQ1B7GFgd+SfFXI7PrdO1PFV7VxQ8l0WGq
PFv3ZEzkJ/pi0X6ChZb4FR/QSJhlF8+vXgWFfAaTXrRyX6K135GsBnQ/l/F1/SlC0MrGpbtq1idw
NRBHOMG4ZZ5W79W5HfzqsNJ9vmTuq9NtdcCRUkpwSI3R6lMUH9QeKzK31B7SlCN5dMGSYxDx92n4
gIWLz/nmbti8ifur+EEQTMjU62AV6n6XDjGUsAQk91q5HzE9xst6cf6mDZJeVZs+Hrq//KYfcnUu
9KroWJvK00jnqeLyEb1POLDd1h+AhR/TA3QPsET13e0WXwkMJQelLDimXqByP/JyAg9zwLLKP7h9
Nc6JwwxJvZFAnv7g20XgrM64cgrX78eVwxRsiZknNnewdrPrL7j9iWlVIe0/cOOO0efevm6nGWmo
u5gKKeMv1mnTZ3S9wbPVUDmVAyScHWbuEXySy2XaMK4gwDv4LZ7QVXy8NfCmmJzn2HNtuaTWZ+Y3
JMSU7CDvrYWM3uhA66nS06GAms6nkIrjqE5Z3wFy4QDk5Vf7V2HuAJmOyK+sGZGcfvUZtkMypOmB
5irZ0NZwlJ4gFKEik/afPRJVjCmOKGS3l8yQh3r05Lk6DY5rXHu0Qv0Tij6wk8yKaSqAZBGcg07S
Xz4Y5Nr31ZWnA8GPwU4V0ehjr0uo6uSy5US54ydGj03jDA8SWwug7Ssesx5DpNNLZAwCw5j4B8HJ
1t7uEnkpxz/Em4CFwB0nLD7OnHmmW+nhAbFX/g3vMksE9SKtp9edcr6gajz0HvLIzI0JLt1movhK
VMJeJAjG7cyMmHOwMy218JMxbDs73eiMtxd40m9n6M4pfvRAz4BZb4h5Ksh9FyVUhozcRXRw2eJt
diSnVEm0tBzp71TMPE9g+8CoUCwOve7ZQfd0y2jfWvsRgMMcCLJY47TusCo4k6AAGgE37C2AYnTw
WpRx5Exg6M6ZE8IvxcBh98uaNVmyKd8kZw8V+sE+4cSD3I8/LjW4CjbxqfXeXO1MU3xGnRe4Sfch
ne7LdJdXjNQweDjmHSKcFuwsbXDM4Z3aaE3PGkIZ3hj+7WZwZSLrYYpJcgEZsC8lgGCybBwEbB8c
mn1qPbbAffS5B1QZyNOeO9HZ4PjmXG9O2bJ4UGN0vi69NcoIejOP6Fl6Uzj7G0YsMBaJvRdvHkQs
IWuXde61nPOhGhlzXHA9JgD1iEVwAvdNFLwC43cOhl8NuaW+dJsJA/O2ZTrK+N49fISqo9SyI2fc
g2irpS3jKQRtovjNIM/d0g6mTVsckDpcVL8N9ZOjDLBAoKVeHEByjx/3klrbbp92xiDRHKVIibwT
JXhf6Wn4J2M6Ful/LMu43Z7s0UW9wqiazVPyAT/gxNERw0QcSzokEOmYHJMtcsU33cEWQz4lVxKG
XmCWAwFbDvCHalN9o/Q7xFPOWOFMTml5CGUUGU8YaN4Q3th1CNSEnUisla7Rr4B/V4IDEtfTF5ND
Tmm72ctDmiLkyYR04X+cguHAA+4QWqD64Fpny//AsirIclnuFKtHFwv3J0RMCctA96Ga9Jbjes1f
Qel18bReF4Uer04METwpaCigFQOcKSJoAlL/xPgoZ1P9YJ/iaBAzv2XdKRmphBD9MT5/gWG5UvCe
/XQfKfTNAPuXUI8fMUFAMMIis9ENYp8wJjgI0SbhI92QwYtiA2zDhHtvXxf8hrxlM2TKUpepmXxd
8SbxBcDyQMbTzz0PKEnwBOCGPWwvzEkn75gyj6uDN8EZXiXogt60EFuqIK3BsCHCvgn6tbqD4sch
UL/C80wJTxl+ItV9WgKrq3uG4VByYX1yTL3xlYw+yGaBUE/Zh0NqmXTH11Ok8+0U1JJk06yUvvba
G3XAcCmDpvtt/eMppwm/DjmHWufWJ6bxFNYxLaKxeydgz0Te2TCGmbdfErjmKq5NvK8QhsoRzHTp
o8rb/S7OviYfLZCWK7glYTWEPK5MtcFNdwDipakSVKxzXEHj5sDBqu40ThwStY6uhqiHcZZeMHjH
DeKWS9zxCT8aHzXAIN8ovpw5z1kDr0ocNT5bCyGysiBLgGHatcyAb17z35XoDU4gSD0M1eiiKued
nebf+CY0QB6acXJDlyksIUYLTchPqwzUEzF1ILuCupKF9Jj8agY8rAR939ncuSXQAkDOgqXDoK+B
3icQJJqcZ8omw7B1pXNccPipCZz4pdPtnWAR5Tf0gtPje8dE4MaIH5TNKHBuKvMrOkTB1mQ8oPnM
aE/gPLUr4FP0H1l3b/5QCLK0UFfHDL+ZrQFFjBmUMh85bttdpy/l3R/We4jvCvPhUb7Q+GNOJcZO
uDYMqr2lUrZx8Nx9xccM68twjlHYxRPICN0zWEBkfaN7JGjx8TJk3zMaP481FZPksLt59ADS+MTL
nnlAZ9SpEEsEkG8R8cI6+9u//e//+L+bz/8pd/fifvmW99u/3ZprcT/eXvW//039ZznIitI1zY6q
G7Kh/0P68ulZnaSuJHXGDXpfTJnHl9G7JH2nLcDM0KdIjsaNS5SQPICNrO7lCbEwz8zEYQ6MDVHE
Y/wdfemu8ciw/BrY9m1b4f/8JuV/Fpz81zcpIqQ3K2yfSz6S/L8ss5W/72spjyurdwHw6/3CMquB
z14+JF8p40K5LRjAwfuR0n/x2iY/++/PLdr++9+6eldV5b++tvZfX/u4/MoX+ctrXyedPVyo3RP8
AP+UCdoI/7eH5QjXji4I24PCSPX5v3j5f/r9qB1VFu+jI3f+ITP6eLcOner14OW/FC3f1Rt/isZB
C8clP2CN9/7F64nv+7993L+8nngcf3nUv5PWsa4yr/ec4TVr6B50Wb13wMhpguyX9Qzrwv8Xr/lP
v15VZfGpHc3UDPH///KakmF1nsfHTR7Xuv9BNIgrpG/AynKOI3U8fqzqoak656HxLyO5/+ln/f+v
+w8Z4PKha3U73bs87gQldQ78Odj+wgEdx0H3sTCxmnt4//NnVQ3jv3+jsmIqqtnRNNNQjI6IgP/r
p1Xv5kuSrvKY9kMEcrq+CNH5TbEctteWuJoWZJQh+wVHYBLxJxvu2wMVS7MZrHfUujYsr1SP+h0U
MZK93fI7iXved8fh9hJIbrOmGYkMt5WCK6BSfyIitETsG5Bz+MhPyJZ88WKjWdL1iF/cbpGhXxx3
/whYzu7+uaPM9IXfRhViA7lQccnOyB9dZRlN1dOBTk0BB65LdmU18dftcF3Zi44zgxCLZMtz+VA+
fyMT+To4hWF+Cv99kTd9MM2wIh/rTDro7DXj/L6KCEYw6QxIWre33ALUYP1TsOVAt0Xq44xf7CEW
2vKccaSLerWGXcD/BEbjBQlAiSd6hCvECa2cB0/xku0f2deOvZ4czx+ILZ0w7Lvc853AlYsHgbzM
nTohdMGLk5AZ6cA8hthwtWcWGYI45WaEtp5tYsHIMyMkV57NcjJwvtmoCu5nmzFsDhOhdp+bcnom
ylNNF4s3iIRNyuPs5yeqzdT66fMk4oReiETl/W3X7+tbMKTQGjYxWgYn+Q3D/jEXn4t30beYnbYJ
Hze/2u4bY2giZwn5sRWH5w4ENHNFDNLPzfjp9yQhWxlrcPvvz490tAVhrBSyzu46/tE0YnFwtnP8
z9KtOu/vTTwra77IK29nJvLRHm6S0HehQhUPypi/IQy7APeIg5zhwXY8PbjZPcfZSy6Ovzdnf1BY
Dcl2luXSFIq9zTLYL3saGVWWWED9ox8y9o2H+37/U/T7Z78/OYPiPOx+sx6GUFFpzl30rra1ZRSW
WBE9nyAisd76E/GN9Id3P+4hmuQfz+v63vy1l52ep/Fzjz6jhl7/kCUX3akfzkQs8QnrMs6Og8W6
tkFR1UcI+22EbVQ0Ojid3vai2dzLcLzhwN+dL+jCFktyG7Zc1tgkN70dnoWUPyNZcWvKBsiyLOYf
qatkK9IagJhqMODZArg0W8S2lBOlX3ti3bFcHW1ymOfrhz+qx8todCRsCOhdi47xQcRRywc7d7WM
2U93nHzj2YIjm7T2iiC6SRL2D/3LGJ+uk3vJ3mFf/6CeE62AWqisljoW+4CtmqubLIMalVBqdeOF
7F49H+agrYy5f7BIfXXs1h4Z8JCxV/1N+Q0uayAlUuqoZ3cf+5kErziYU76m9k4YY4ko2UEHrY5q
25vWKbxYcb0ALlaGbzpqHA+H+IYAz6Km7p60Ttq4U9yaOG3SdPrrXew5Eq7pNaXLs+llPM9jHh1E
krfTpKAcY4FfXBLkziUAhRN4mr8Ceos9xpM+pGLbm77iaWoE0ylM0yzdaK5l+Ev8+LGFBfHQRrsB
QX5Hu7bzzLLxZlmQM8wHxeqLzD6YkyM+25f2MAsMRziVTQPdC3Zd1CzuYGmk8DJ3VCbsmwCe7s8e
8Azu43NfTfDVXt93R2J45dQIo4/9vvtdeCcu1Ffoi4Tows/B+8EmRVdkmWi2/7H/RKGJJJ+nGY/+
M5Q3yvNHRHjlOqcygqxoj2rbZUHpOsuk03Nns8Xi4OSXPAosr7Wja3AUQADWaPG5DxWcd9iiAXFF
Bqi6KKaXSUOX5F0+bjqvZqn38Zqol85ful0EZkTWoWbbgTIKzgExXAjDEB7aSBNp/YcokrLHEN5R
oK6XxUgmIpFlihGJvfBlezQaPfwF5isLeP75ESUIqcFArgsixtHxpBEhq4tlkOUjAul4xEGUE163
sKNHWJhEqUfvMUo//EAUb3T11v7H5UvQw9wXH1+Z8BnFpyf9+eauObK+/WyWR/xOgPdgMWDyiaXw
O7P8zIfWqDiJ2DdcCevXlqBGEPrcUOz1q1hYsKuwA07o/Qim5SZYrBn3XDbG9Lcuce3FiwpRCWCZ
Te5cRJiAnb29jP0LtZt+w+WMln2+EBgwydpv3Rk4Z4ZAhkb0apsBIfTc6vxE4tkXXy9jxLTmVGKz
QQTjv/TZXMIzRo4iBBi0jucDJTXP21S8SJ/h6N2lJhbVPI7/Jy+Rh8sF3arXMBv6ObjXROvux0Y7
6CgOLQOqVK/xRDo7NixdVOMCys6rmHlpgvSY/QWr1CXyg3P1GtYvdydCcDGvcQZlZnhi+2g5llpv
15va0dkb6amIsYtLzoF1xVg+z9kRJTsO6hKG7Y8QtxbNVQc0qFlj2VOekg7WLEgzbSI5gTQpandu
Bb1DglUdHK2gsJxg8An/XlY0A2VCnCBGJIzEiNiz0JWzsF9rshM337wAcItR8kwxQB8EO61YupIn
/u4n5G08ZYfv+sS7boU2M+jatXtj2OKk6UnzpTEsOc8K5quVYsfXfPgOO7IzvLuOF2A5y81NRGtY
dO25F8sZIp6bHaMqJ1ZqT8qeaQsShmnv43iOsW04ZW9gVz/lWRH3GQTTrz9tyRYtNtMpU6mruzrO
nk6MX/LTnb+8lzdv3N5tsFqZybCt7P13iqXkNzn7bRDfevxIEfjBPFjkHQaWc7EDvZ+iFuUW8NN0
04kKjBggipB7gXotrnikVQAhmXh1d41vNvpe9/vyO9maDSz+kZ1jTNwPExO2KfEADtoZjjI2XoSz
DHNSzEkomjw1vHojhsbWbDaTIzjrkm2AZnALX5zJ059kI/Fw/fztuXwx+cG9+Bw32n7BGQi0bxPF
FKghu9Ysypi9Gd0DIsv4WjiKqAMisT60+cGNRpqT/YaiQGmLCNYHx9uOY86ORlyZLnGUs8xfR6MO
o3niM8g3GFzYcneHM25xGy14sSh6z1ksdk+xPdZMRBqBWKsZo4mdNCHpFEqG/yeJHo4OLHU++lFk
EkcZn9ZZ49qAkRJG2Q7kDGq53gyWSYPXwArHIEfGH56Cm8Mnv6M5RK3jLN1z/1nkI5jiuUzQ0bru
c6aJ/a3F5ICD7roi1/cRLa5enY3yBbbobHOCwhekefG3KJ/xKLchiOAkyS5sa+8oebJw/kU1Udkc
hA1V3Js4VxIaYdIf7Secg8aZlKTTwS6d6EUzPbrs+22SzL772f1ri82c66HP12t/x+vSSvLFe8LU
qMyeEaYIMMPRMdz79Q5OavZzPyMOKY6TfJEdiS/nrZjiRv/lpAw/a8LSl33iTFyReo7CG5x8rJV2
3xxDn3BEQWOCUtqvYqQnRw9fRHv056aqDPRDAWxOD9rDWBsWrDJm6Fwlx6DrXt92G2+42FilpUPz
vshEKT75Br9CFwUlJxsFRMdB470m2dKP/ix87RMwzRKJ3IOzE1wSaSETZDYLgoKrk+O3iHIReG7N
YLEqsczxQAfx8Nf3/uAaPJOdMrpLwXLETgFtd5ZhIfctZwMFYISw284kmZLapobJSdgYdKMP5BEy
VTvDjZL/4tT2R2eezHRU/ufaVbhkfhTZcHfE7TJAY3n3iqC0R9Ai7Htv4XMgHlzwW3tTbYK3Zb9n
GClCmPALFhrRWdyHkUWGb3bNPhxkkTQd/RhRhOLBXMeDzQvNgs0MT7CPmKDhskBuBuqN8U73pss8
Tb95sDMhti8dBIJCpDC6LpTdzR/xiI6UFfVcz9i5fKd8xZQn/P6L0usK79ERt/t1fOJmNIuoOnkR
m/9IDHx0cqPgMzi+OCDTy8+ZbwYS2d9FUXCIBZod8d7pxTrUdmoIrsGqNJKLOxgYT2cwOk+e0RrO
zeCXUkHSF0NQ5t82zBfVakHtglyDquC53qm9QF9Mwf7Fi+AGnxbKlh4txrGGucMUONd5GcTxRoPR
aO37JNN/Yz6i2BUkTnM+BWeHrzSgvrut5mk6oH7hwuSboPSI8uf2zLl0d0aIV0oe2vsslueaKtbH
aIWLzgc183128weys2t5g9E1HtjQx3KmPqNguuMlBkeH05lAXabVMUlNIIc1yiibBReSxIFS1JMh
tuINc6PxFWcWNgj6I9g91qzUnY49E4kZRYBzPt4f3dnDht/recVnMOjMqWupDG1KzJUVe2lB9Uvc
SMEj5jWVjRqQE+cW0/n8gVt+wx+k0XenXnNAld3r6TgbIZ6BwdzDRok/YBea29qDPwuBNfgszoSb
KPNBNw087+tyHz299Ov3DqH3sgfo6sV2JNz17KRek54LjxcecF7aAbSzcIMhAK+IMxFP1/HuLp3N
eTi+uj11LwmtsA2L3I2Zno1f2XkIACnRd9lQSmIl5EB7Cp7fMQ/jeHxggCM7njeVdnY6h1PbEgBN
mTzvqXGKI0jjqnFPXq3mtxVfpeHieAAh8bGfIph4XNB+23PZcRj50wDucfLc4xaC5semFQ362/td
MMrVSDRj3y1xIEh6s/O4RF8AxxJ/mSrjzKbEEufik5gUlx7/Qt4ptiWNxGo5+BGAboBqRmcpn16O
cFRazgeSF7D3bbqH2k+nmltcHbM48pDS6QVLAAdsdEBHElP/9TXysvJe77eHEOdAs62xczqm6OpS
007juxubUzmL/x9hZ7akOLKs63c595ihWbpF84wQCDJvMHJATEIgMUg8/f5Ue5ud6uyyrtWrs7Ir
B4JQhIeH+z+oVHXv5inhh1/B2yDDNsMHAA9csykevhQhmKM4yP9MVrgb2jGtl3fRvMmDucbYTjVn
fhiqK2vzCnlgeVcjlNAwElY5MOC72az6tUXwxcDlzQeOdHAIlYQKcrHvgwUviywr55pFMuOWuj0n
Foxm7HUuJN+ctP10OdjCgXqBPHQD/eR80ga5yc65T1vrE3B5l9Ej/MI7zIZ69BxNDHswmDGHJhc8
h4mM3JiFo0oGtmb1nL56nCocyEgH8vh7v9qPKP6/CcdMhIJXW3oXzGvzgbPur4sLYY8Qhz/GXESl
8byBfFSNJqNvpQaYF9+FHBGsiy109viRo9h/tSB2jgC/wDLBo8gmE3oUvfXESmXsl+g5IxMC8pLt
eoyer+Sgjid0KSH5GElriVib3k1dmCjA6oHDjKc31PfP7vJMRgieCij5dkkMoJItWDSjeDWUKqE+
N0SCp2QCPHv5eyR+RtETPZuX9zgG7WV+79mGD5v0Dk/bJ8Ks+UYQgft50JzpSm6aWTUFPTHpNnQ4
5zzCQSMBpZhLWgL3oMY0vfsi1LtJ9TkSPID6HS0DGma1fUOHgl+AhINED+VmNvuAAv67uEQRB8Ga
AQvgjfxyKH743K/PQDMNCznVoIc9shv0u24G7romJf6Uz918yFu1p+kd7MXY2txH8YNxDRKJGL2A
bIATJfhIPrRw+vN7uigly/jeTfLSyjLwMkUbZriEUEDBJTXOt152FGicZR2y5hk0oUFk5HSkenIY
dFvwMKL0NfHEj+AVs1nEpQeIvwKX+HzbkSVdEWeADAyoyaQt4eWwRF38+bjK2AWFOUli3z5N6oFA
MovW2+6wIvQNn4Cj4w9hMhKqJd59soWQ8mtYlyzYPkOPvYG/USjGITdn3b57ADzbsHvgBOGQvIpO
pcM2NHXFRUoZ+kjFICBSB3dqbCLYayoucDMePvBVYaOqWVsHyPyAaZp8HVwFaWuzMLzi4QiNB/IW
l9z1O437nXXUrB66zvdryuwJ9v4GCHyNyBoFwBj8HY7KNjm09KbrDjUqqnhdpAb15uWsWvtJkYc0
EAwQPdynKeQXTChaLpOC/YIdh69AC0LYPLn5era3PNQAv46gLob87ERBEN8TIDbgU31gV5D+DX5P
c7Ue97lItXKYxDPyYZsSwTtut6MGswwP8AkOjqLZj5Ew9ehJa5eJnITIORzIH6FioJtQuXBdSq4T
DvkRGMR+str5xWl1R3LepC1KWzLA7FTCEgZoM25CyIAOL4VuQLnBf3VyxQiA++dQN33HwQy4MmBh
6NVsvsnK4V4tbnnTNfopvOR6MfI8r8nkcAdccRvqZhjH+B1MrkRpbvJUp7jSXu3Qe06yY9p/bDPu
yDs0YJOv+uE0cnKIX6iZXN32AwGdCe4Ng7WHaHvGtHG3pzgDP8FCzPRZnvf+okJXcYvszcEtEXf6
9gyLq9/he29BWZGXAVvwBNxWDnPTeE5y8zpdh7iz5Ocg8EbWl25vgfbsJt4YniIsBL3h5p3lLC6K
wNXeyS/fW5Ln8uMark2WE4k60i4U6HYH/prtAqqhg4OL+4VN5RJY2msGgQOfY9EFrTyk4uNEnn01
nzhl8RBtvC2VG/KY2AgztZ4RIblOkXEo/F1PVrFSgxXkmYJuKmXUEhCxmXFiUE69B+GBlt9VIJ/f
RV+jSJp4rIOBD1dQHliRq7gSen21c5/0g6Qh7woyl7WpPoGoFAmz5maezFZeBAnwrEtx5/rccH02
uTHn+XmxbUzTHK/A1eGBBFhuNQU6AuP1bOF9gZ6gES+VYDNSJ9j+wDzfsLXh4k82gN64DldsZLQ+
lpyn7tZgz6zNglvNbhqHheR/KW/FF9r3qIC4F2xUTB1rUgyfC21OF/xZtG3YLgkhMskHdeHtgO4D
v/0lTYBb4X1U865vFLnhWEEJy4dStDI5rSxa0KAmTSwgdCf31qYHKcI2k2hJyoehnuJWPvT+fTXo
fCUyOnuTjbI525Si34FzUPyVYkAImqOBRDtMZhpX8yHZ4Q56mNCfOGFTh2eePPF4jckumSTDtLJw
tmsWHGgX7IEXpMMPOwOaRPAr0+zrbsZEvuOMG5luru5muDWogIdsvvR0mKSk89ftCqtvamX5vF9I
HkudIiQw28lTtYo7xX8XmQ3q56nGrXe42GNTvyC5oRPYmsfhskQFjrsGFR7wCdSs8Xm87wMo0FI4
H8rBaW/vpg9r/U5ZqbG+qH/zllkVRP0MzdSJpz28Le0msn8cKyZZjUCDpfZW1tXOg1jAWoh3kwDw
njgx833uWbVd0Gj2rNDbva8T6oL8FAsmiVTYDsNRSNGHA+s5QRMP9si8Fuxs23ucUcc84yWeE0/+
yDNjCskVQIc20C1U/noZ5AkZLHX4sXOZBDByWF1v0WMNNxbXjYo1euCZ6KDscchZk4HuNhHomrsf
BPDMMmkKvOs5CXjqrb+5mcHeyk/x3Qu76Y4d9v6OGsJkn13N1FmtFK6IK/r5k7qdxNRDitJigqw4
FQuq5UPPg2usfJwUO8ExIg4e1UTnFzyPmNDMKAvCXRPFl7m451urBKg1G4REhNx6QJ8Au9LJYrzt
DaERDkTwOm75wXb1uYxTOrTiAl81/Jgm/aRMmeItoNsm35bOneYEPMKDnRnznVsZ1ktKCILkZ8Jf
GoLi0O77Z8OVdqCqjCVV0Gjx6j+an/rBkNet+hwvbrxxFt37BwtxuPtD1q/N2WRJES0hWhydsbfn
TDWm4V/a6+rQQ/6vIfzog3b9Q1TXT4aAyP0KleCJuu2s+CJyetoOt18Sy+V8fvRqzYF1x+DIdfGc
Mx+TCLUO7jC1b98datlLRNVIxLCcnCbXlL7bimdbskgJBPnlnU4QYMoLTabjxBsi7P/7byzDH9+H
JhhjXRDHhvELRvBbZ7XXTutn2XTjRYz1HRXvOXUgrOfWgUNB3//mAjzRI3qR38GSHgal6sbVlwfT
qx0AW7SXT+Z/D0gccAn/mtjfBvRjYk/t63UW5H68COOPRzrHH2Ay2Zsus2YG5I09DSk6YsXXf7+s
8ueXVSSZXr2si8oPyELzGI2r21MYL0jYh4r5+xgjwPhszf0HVVPubDw+U3+bfHOa20vJRavZ5b4/
FC9fk/nMdhMz2PYhrIeDm1nlspATDj3EmOhV/vdQ5WEo/5ohXRQFdSyLylj40Qxv9PWufnQ8MotM
bQVVAh3VoVSXUhYaSiGsvtmMztDRtJf2srUiKXgLROImTlImYlvs3B24oouZZf89MunfQAj25f8f
mThm5L8tptuxMo7KkWfHIkJI6xRpQ12v3TCZrSnaKBuwfshMvdbarD/fTHMBLAzsKzw41d7+ZTD/
BqEwGMOQDAUwpqpLPwazG+93l9cIIy1OrzimMuw8h7pdR/HJMGco4VVUrFyCHBLCZA+mCTbGJ0/5
+BpZnndls2Ge8ZfIpfxhhiRNGIu6ovGnqv9YZnVzvoKAZlBXmySVBOBuHjflRn8/uQ0FJReMb95u
tbyjawYX0am3Vzgr+R6doTN4dZMmhVRyURahPOBjMxooQQhccO6LX5iPRuDdnoT1mnqF3X0DHWvz
2zcYKtGTYH/Tf0r+snHEPwQQSdMNSeAfRRbHA3Tjt2d+uFyruwhIZbGnvk3r6QNRCfx4O1AJ/9fH
aqlvvKAKcwo9cZ7xXcnuQ4jrloFiL14/0l9imvgHtMg/hjQ8hN+GVD8uVXvdMyRjcsxuy1FyXXDn
ssi32om/f/gyzViKyo4agsuUSu8FOwzkrv/fC1D447P+bWZ+ILDO0u7xMC4M4+akfendwvMLWWsK
T+HgxnKT/gJDkv74JAxRkw1hbIiK8GPBd7ty37StOF6sLCihLlVOSisQqWfYu4LJH9UgSbARXkCa
e2P5Xy3B3QPLKMYkqJ29Ewj1KP2H3eKmY7jriOKCxOG67Neh9heA2K+99yOEydIQvGRDZN0YP4Z6
aMrbUWz018Ig/4/pXafpPa4yTs3ZbPLpogCCK6efBDeTtE2dceH/72cj/SGGyrKsKLosSER7/UcM
PZzr/jFSu9di9Z7W5gdJKmoRtFw++K9u8jmFbmHDWXGnLsWUhjbbpLTKFHy5nx3+duL9YZ38Ppaf
k6FrjdBeDcZC4nad0Go6OQcHEC2lVEAlw8s34HGA6fmohv/lxf8Usv/x4j+277V+jPvq8HotCiuG
o4aM2vsHpfXancxky13iHTRJKDFy2TCD1yKnwPOX40waDvSfa+G3R2H82K3a8XE7KFL/Wux8JR/D
VeeyzinWUTjU/dvy6H4aYCsU+/6m2J+KS8/MpgAB/IoLmH3ixgskxrCunpj8LTmS/7Cj/jE5P3Zw
JZTGqJYZmpAL6SECdJ5y3NKcmX3Cay+MWE7lyefnkB8MjTyVM67CjdynJUirImkmj3gorWJMy+mb
0zuNrt7O/csE/ikb/scof5wpu+qmlOc9oyyo1YqctC0YCloD4XqKGRewkoCaOT6hbuNCZeHA4+zg
oj+y/nL8i39ayAr/kxQJ1KUo/UjL74peq+dO6ReN1dpWTENC8K4m/Q/XfXt7Wnf/bG+zL/0vS/iv
L/sjY8S65f9eNnSGtUuwG/AsnkFTPYKLySVmQPa3HmWc/44iwq/j+ufaVTRVUASBxFGWf4SRdf2q
n49G6he7qCPnKa4bgz6uRpYPD9lRg5NPwzso1YmcdeicQK01BiYxNbpb41/gMEX1pon4fBygEupQ
XNkqqxs3ffTdXj4dXSyi8Unx+4Cfdq+2klpSuo7RHKCwJXyuY3lnomg6PPaT8wCEdQHz9PAf6SE9
0Q7ee+e0tMU3YUauE5bvu7SlyWDgZ+Stub55mItt+ljB4W6ivlXfOkrJ/gHxLG+37O9gkydKDEw/
H2rNEKPf76sWAW7EoSMjewBWQv/0tqE/C/cDmRy3jyT8aFZ7xJjEdNkNeqYS2nUB1V+EkcBn119d
0bmyd8qEGBWjJUQ77+YidkpmveqdKhrnWmxkMuomMwk/HNjUkBHuyGHcc/hXnVk5Jf6fYNQApblk
GFeqJSWJLEk312pENItNY2KgQOX5b4FS/kM6Kf/2qJUfR1ZZtTf5oMs9pUEEDYkDxuQDU4SJsESF
wxHx9X6BJ7iXJh1HqwZXSF8CiZFvYeZOIxpsHXCMCyEB95UJ8kRV2riX94e72ALxs8ZE/r/cUP+E
mWXAhqJrgqDp+q+4+1sWVN5qVe37cb+oke/unDUrcuA0mK9cX0Dy3kHqaG1B9SqqTCxJaKe0Gt5v
TpeKMRTkAPsrygFzUGKRYiFyT7GKZk5QuSqtHBp76JgAGHo75FhXJFhuPs0j5RDgR4GYjt7l9O6s
vVeyN1VY7kZM6/mGsNGnlNFubba3ngabfS7QWJM/xdWgR1Za/707/3DGqwp3JIVJUA1ZMIYn+tsE
tJKkXlrhdV7IrpwpnyPMOc6gmk6W6lfR3sRG3dStkkgxBrPxxL/PbC3kVqweUSFklKcyzPaHI1qj
6X8PTP13nPznwH5Ejcttr4trVTyjXbV2n1BHqEFfvbO7c/E9cE7sc4Az5v1G1OreYHXYH5pzzKr4
QjQlx3a6qHUxKF/CDvHLSAtqR3cOnu7vs1sohF1UBs1S9lGldctcManDRyf7lJR5RScsvkFPpljz
t0NoWP7/jIS/vydx/GN76Kq22z063tPYxULb7r8dwMUeaAEX5x6no2Fy5AziFuo2ljj77wkV1OFk
+fnqoqyy3iVBkWBl/PNRG9qplSv1dl60BMtRfrZeoe7uYtXGb8Jtw+d2naFAgBjAE0614ol2/c4B
OWmis9V6un1NztY93gf3+OIcvWd8jdes610KPrQJyyOipATLW8hqts+Ay47xy1tb87tT+Yjh+lqy
d1/u2DltEUoILviMTUb+PQAMG7bUDntXDg7zvXOaodhUm0gluOuZQKTlcfr9VwfJETmsQepIDlUW
nuTuf4Eg0NgAsDgEbFqhHqKDFvmE+QCwBY+BjkEkpRvo+M7Jrpcwt90nqFButihwBBqJc2eXqeai
iuY+A+zz4kMsw8JBFMHF+mMotYtAtNAxQAbIRynO3a+Qr/TQTqFqiATJh+60f1kjfwihqvL7U/qx
IctOOt7uu/t5cW0oRN7QuMNZK99nBwpmMENiAVeSmnLlRxVrgF8u9nVuuLJzCEZTlIdYPOdY8zW/
CtXY8N+uvhQYKJWhQQs2nfu6Twfc3wXSX+5xkEaGDfmv5aVrqm6Mx4Kk/bzjyoZ2LB9qVS8OyA1K
qeSV2QE0dgDjDuTqza/DU3TKjwua2Zijxrt80Opw78kjqhPgUlGV9DHG9BPk4VbY4X3C7jc+aXg8
qOIWVAHa7etTQabkNYX7COQtf6I0A9SE9p4R7dxBNBDmVjjIAR5MWl3uaYpISSJMR95+IwcXp3bP
zi26M6dggXw0gYJjsU/Wbjl7UINRXcreuZyhq6eZYoa8xif9wu5zX8BVNvJjQZ9NyfkwfA7r7Vgc
C+Nq7Qu8H8UM1oIymEtq+b7g87JQ8mo7fISuKGZCKr+PcWibPDMUHhcj+kYXqw8eZIBAxoeVF1Uh
3g1oEO78mw+lIME6lDd1Ch6szjXqZJJPpz0/puPwFBxweMJ6h03zYrf2AVw9T3Vv5s1FMso2HJ0/
zzZGlU4PrbL2tDnkWbf/2KGb1PPzp2wMIw29bu8c90hgn132o6uGIinBK1q72K6GoDW8Z4jQh3Pw
n55MW6T3kGxzLtOxN/q62ns6VSN2aTuI+FhaWAcksmHjHz1xYaRX3lcHGFjz7u5hWhJLDKdKLtY6
buaVdwzxNfL24XEY+YzWbXJMKv49oyR5DQxeQw+qoEkH3ZHKu3kCDscP/+leXc0F8exdnBev07qa
3bokhwFnpH9Jqbx7aoyzUaS66wDOHfCbeyxZnbeO6ngdjFY8Zpbl3msBIdOWAVUXyr4UYlUeKkus
JFFCiq/fL1yTOs7t2gKRBDQVQeo+lfNj1K52hZ4jBbvpimp+Ss4b9bMpDsmtWKdiqkf8rkSfl/Fp
ef4QcQS35Onl47LUkuajWhAguyVeAN3H9XufCR+nlH9zYin6IqESjhc7tAgX1wDtfCx96aE2EFMD
uRv8DR7TfYgUrf/y7yS8L18tsFeNuvmeeenmQgTfdPiEBJRvQ303vmdShLcbPzL86D7s5ufpZX74
6ovLXCItnmM0t61nyDRtj7NmDgLvWajbvjhNZWBgU2js9819c5heN+JW3O7ZjNfZMznSuU7uSRli
TTBv5gBgEm1FYn2Ygw7vaF5tjvxKUIpydgC38Y6g5Wbgth3mfJG0viyaevhT+sSC8sR9cNOIfFAb
SI4QZoHR1Bs+KIOU5b1YD5+hIiattM8xcMltveGv6g1/VW/qDd9Tb4zPnn23ehaHL0TNp+qW1IXS
7vwyvKXz/F5IdAZXyqpKBAchGg1XSzjlmzE+hv87E/dCWTEI5XO8lcnwNtqKn9BW6LyhCXTd3Iua
FuL0/bGz22FAxievzt2DrVdZfMrHXwNGYxwBQN1kEHN5+yyq2e7tNG0LBimtDlN5O0BNrwVvoy64
/8zaYr8hhHSo407u224lyTbzIpJvAiPc8AEubI8Q5/Ap/0fwiS/zvf/7FWmYDz4dfgRjvV/fUhX8
SaSEy3zcPE4Ok3odBCP3mzZA/zTUiGyYGKTIoMQ0sNMSEjDqNdCx0MWkEqmkVTHKY+tqq+6QCVZJ
Fyn0qF8rTuXZaEVdrEMFDfPvmOPdf0V4c0T4MQXrWAzwLPQEC3hTuvN3ZBYy+QN3rUhIz5HsGhHX
OxzsNCC3t6gPjBxbXBeg43Dow2wXbVJODjdyD3jtIwcXBgtBNvvo6Saixi4KCzZKli5IvhAzM/Nl
gfg/bvQYUhNFYDljHg66f2StceXT4xd6pkfklzwkB0x6QeuYAymD+h0JfuP0XEtoOPt1IniGjWIu
OEOUQSwh6rwLDjw4s+H8i4e2dwnXwKHBu1AiQFM6bmNleUkvaZsJHDPPRZ2c5uPCcA5f2uqMuwoL
4zqs6GF1li+73rCi6k2Lc9kni0T7ND5Z5v1W+8Sz5xM2mLTaYeUmToRVteHRV8VrhcpvxbFS87ak
VH0XUv1dzgxq3QfGzsLgQFNSzO0CmXMCgvmME3VOBHbO0za5DlzDEzHgRcBUwouzmzZwK57uJZe8
A/6DkqdnwyPUwtaVbTkD0xwI0TpApT06R0PQ1dL1oh6m3RtYbftZ2vlYV6XCiiieKtGVd9xveYKU
kZh+H9E/xMG4lfsGFwc901bEz3hcnKen6XWG3l328A9TJToGFFneuqCOmxzsir+PHyFh7RjX2dPF
ci++O4/wigrZy1OSW/j4gGl0GW7YzXLv0x0OoSPgCb5OL8ghJecEodTIiLts7PfTc+hS3VdmFPwv
SzBz67f12xXrn/yUt9/1Yperb+vpIVeWuJSEjxTF0Om4kMLuY5+9QoC/7eIV3gGK82UPuXhPf9vl
p7SvabA/43cisI3oZ6b7J577EErR92eKb1MknwYc/it6zKFCbi7z40zejukis8obf+0i1gAmGxiI
Q73QRKUiqGZd1EXX2Tpo+B0X5kjdsoK21+JawBTh0a4u83UwPK3hmx9+5WlOzd4rZ+h0sTKSIU86
so3bpE1omiYvOtsIY2UGc1+mXPajoaIhRGzztMfmgUtOOIYtM1qlF47jPr4GiqeFl6gtbv7Y5oYK
iWl4nzUozIj3HjyLcqZ8VslhuvdePnJXpEtqUQf01r1XJNtGOCyoOuMjTCaHM8FrmIo6MVZ6UIaP
qC94B9Mnx/QlL3nsL57r/v0a1/ElHW5er6WwxF4zqeI7eAgtfHCQ70P0NcNHfk4rxtekT1eKJIYO
EKkMm/mVM6fzrwNQubgmL8SuzWZeJzKTR9Rl/Re7L+Z03lTmNRGLV3TmCY8hiXAi7N7aBDFjAvK4
wBGB84EfqTa/Dp3TMKn9VloJv5RuPzmRdvPnFpWpupBWHFlsaqAYU6J9B12CB7vCEJwgvLOJrvtN
XaCy1cEd5bAoqDQRhlBIXbGVpU8+EETqCQcePH9SQeQmBxrgseg+fz0dnnq7Xb93K7Z9iz+BzWeD
HQ6H5K9Uco/RK8kkOSiJ4ys9r+QYjcEhgVSJe7fVKNezanMthuQKMT4WJMlBpoRV1n4PaUWbHT3I
vu1MiPZhn5zTwaLyHpN5n/I6+N+soN+ceXZ3jEC7UCO0ofLDBJ++TtNqpm7RvxvOUgKLWNyZxB67
y2r2K3vgwx2jKfToWWRjfqYMD2/X5DjjGJ4OR/F9OPku82r4C3KNPnnGGikO40ke5De/xrHP0Ini
anB8P/DkBUTVAiCjAfpqKH29V9kxuy+e35cUXdNw+NIL4G07u0yvyR5eDZnLeSpVaNuxOOYH9OJC
VWU3Dg96GPNj3rF/6mw0238bM9pbGPZQgwFYMwQISnnXBXcRWLfLM33DyWsJrLWMqwgwW3YOrtNx
tJ+OsINGCIkqTQ10HhG1TTlVU3V+jB6BPscoPBDztbPzrs5+etsqMXJJdJZjVBajw0SwH0UVcZqA
BhcSIyGChKVvxFIs+2evT9fOI3hOOWPeTqkUasnFMxKJAbyC+woV0Fnpj50nTWnBHgVScPWPcykg
FwnXqZLdV1KA8pZzSk6bXYKET9SEL/eQjFBGVT0qyBs1ldPnpxbfgjXDraP7CusbX17t/bWDv5G9
n6+9u6MEC2TaklF2jHqGgqDE8IKumvPi6ZHPR0EdKbaWtE5TTaoVyifpOj0UO6+ertMHboAl0s5P
XwlGKPyLvujvuLPfrZvNfb0op0bWbE/FOpc/HwEjTLj/++Op7Ku+ipL0OdOdUXbZjlPGvyTsh2iQ
jf3RovRfbj3VAvxiUFgX3HMAD9jO1fCcNJvDrPWbYKiSd8UhuMUoD/k775GcvP30yfuj3eC0kUiC
6V1mT/+SlF9ahqvf7BWIqzbirVvw2q1zTM10TkUAmDy62JvjdBSsV8e5lo0/zx7mNxlKHMF4qk/b
RecptkilTh5IB9RucfWkuqHZWoweq4lOsV+axwHD5Pb+Lt65Ijxb7/mhhi23c3ROvCYQgtbZJRrI
d8B5jTM+mIg5ego3HHHWcJLuEIOm9LQbFIRDlJSFF2pw5i15bFA3gsapNxafAHCTdLNHWR3wiwx+
HaUGEZuaza7DpdbEyxiWGlpYQOAOM7hr1RzBOBTmpAFMAx/BRp0YwewWEadXChQb8YOeVBsJTcRS
WntkJDi+7Xc2PqUAtu9kk42FMcpuU6LqktURoLne1rgdp2dQst7ovYyO8Xo+ZtKb7RFtkgwU9gih
opOFWRkq3zp41VR4f+G/iKlYcn97ToXkUU7G2A3oX8ZsjcdFSKHgfZ+NkvOHPq0Wzcdops3WX/uF
huIbzaK3HTnaPR7HuP74N+48mjd8PpwHlKEG5lUbP2O067wqgEk2lQczd/0NK9ZvwzHISM75LTWc
Y3z7OOTcIYO1ryTrL3XKZhVYdNLsHOJt96Ek4+mJe5s4BcXCd8z5Q5rBDKkWMN95NcO5fSiz4+KS
VzFfk9/2iyFJWd6WmKI0Hzps9+U5lSzVPKfXRQ0e7UlovPkkdXJWzp6banZO++86K9+lGycbnfdQ
C6t3Vn4ANGE9vwxRav3WLBso2B+AGLrlw3t4JTt3HcFqplauTgeeBBTaxS0k3Qnl6fEbhoiwPAzc
7OcVXdcuvMeCd0j1txqCCN+anJ0m7LIyGn7kEpZUk9bMv0wDjrPQPLplRtsjPhT61JjJuZiiHf4A
+hsbC2KCt8vF4eXzMjqF3UxNRyRegPUdPNJyIXu5eAMk5GtlVPI+c8UWCGUvdx2tHQlZt5qtToCC
XAdn0UKzPGJvU556esdUdYRAi49cUua9U3IIYS0avkKVGCH65HapFmuu6u2StSck+9iYNWzMkmgm
Ehlx2wjQZfTX/E0XNp5B7Dxtrv4V49QjZV3DFWykv8KhvAp08YkE8tUavlz5+p3FKwSNKTOcyjey
0hcC2cOakUpLH/ZLaqEhlvXEuieRFnFT2pN3R8i0+PmppxLe24XEHBCSbRRpIy4Inp4joE+Aky2C
LjhPyVoTJUhVvaNjxKJ/jY+BPh2/Mf9QtvWpHiFBEsjOLpMooqDQ71P6cUfYdSNCHPXRMyq/jtOB
wkMXqRiGePRrK+nsdjD7aAo2LZjeQlwBZLkUAyoz3lNn3bu3UOEmQCkiGzvMXlpy7kwnWtwFvAO3
DHRfj4Tg6Mu+6NQUm6kA+SP3GuGjbXP/iYVA5IEJCMMdqfTU8+HI68zlt24NR4SY76Mbv4nB8PNa
rEITJWq4d8opmv0C9n2wRM43BMk3VYQ5yrz1DwlI5ogjBpQFR8jYvyzZ6AHUnxgFrgKfmWCctv7J
OyUAc+RUypRYnp9CSigzOEKkhCQI3ovfwXhzGZKS+Em75MpdL11743Qf1Ss9PRWjdz3Xc47qdb7O
EXUbp7gLnkJtMU7HqfKuR2U0eld4FpCK+HhYajMjQR3XpaA0xVzLGSUVJaY9hzZMM6YMwRhyZLyC
bQxIAo5SD/pJeGQFo3XrcJK4LNYIS2zzEN7oG3fuwx0OX42F0k/5br+aS66eMo2O/LnOpYwxr3M1
PXE+7yOGSQtofYMhLKfwDcW0o3lkTQVXTI2FFGv8ewoPy32sTyH5uoO6WPR027h8J2+iInwltFFC
C7SZTp69yy/e2dPnN0/Kah5P/6myP89bpjMbp2c0oM0aTeTwHPbDf/H+db+397wrDu+VQmJiLMro
upIyMdWI7MNz4rj2XzNE9n/dl2Cihk+MZLD5dhVW+dGuAgydmDH45yECFeaO87DxFDbthfOVVp4n
JQ23t+E3lb4Wn70h7SDPxSV32EEGUaeOZOcVNIyC2ZFT5MsYsPHOjk5QUJ+t6XfuIy2+rypWXhmI
NiQe1nGZEdFDyXqw2fTp8CIdNVDJkdkFfJ/bOlpCZYG7Z+k+yQhIYRBBoAV7d168e3imnpjijevC
cH0FXUD88Ptw5AAFT2rr4h48Ab0QNRyHkqvNjrHgHoeQlmFUFhwQ4Boynj2jGc2GKNzzPNXUCHpL
IvyN/f0cx6fktCQMTtUIXyNsKCJzuezgJvGVGdpcxWizKxRXcg8zMoNMzVvGPk5r3uWFsiQGwoFk
Y3DnDhkbRCD26SEZfx6jfdRlw2MkR4yVZLjeDm+FkMs0i/6TvVDOOdb7lZLtilN4CXm2w9Ye0j4Y
RbhT5ChS2rsZaZxj0BHgaqMGZVIth4d2mBnBYSY7hKbZLhgof7KPjTW9kp2nO5dYCyRi6yHrw8En
4OJptpAx+0SOMui8M9ej2dkeh43NgeU+/ToaxeMVOXKKQnuke2J4jkfzfYq84+IeXX30xRy0LfMy
PxK2H8GpIHnDtxkN2PAStLhD1OktrlOFh3QKKRx4EtRXGZ52Gaj+Pjp4r5gqVtrEIop51xSopHea
jWgXdcVuVs3V1T3SP9loWQU+Z3bZkCem2pueYL4EZbAkF4VXTEKPJn569hpUShDDdcEgj8ybpyUK
j0vKLvz1nulXI5VCFHfVEHTcMC8a8qeIh6d7X2MuSAwJ6YqN4prPcBN9Ukd6PmS9bIGQrYCudM2a
oSMeyhbAZl92nn7rC67C/aALR7MXNfHqVxPzNbuwpYcEpWadK/YufYQNMRFBGqgMa0ecrp1mKPTY
qFlkmGIyVUM9/7kU6ZipqWZTEnO/H97ar+Md/0mPkTLbAH7VpyopUBm8OE4vm9Ll9mdzm/H0Ke0M
98Wsk/XHOt99DFAyYWNhPs5mAKLPIXmz9/HFPrGWKg6QJm54oStqNaLTe+APQOQ/OUIHxAJEPpci
Oh4v8LjiIeGXvTHHw5Dqrzl4Ww4IVuJsZ5ON2zKdXew07ZEnB6p9WPSeiBcBTo2h4lcWRwltwz5C
VYBYc18eOKZUxrVbjrEOPWWIXYenjM6W1/0PYee147jRtesrIsAcTsUoUlQOrT4RWh0YJVIkFa/+
f6r3wfY3NmwYGIw94xZFFqvWetcbCDOimufzqzneqOmDJdtP5Fk+k6bW0ghxyWG9XHlAB15imiBf
nrV892HHQqAg0OJirgaE58Qyu5g2J/KSlWiEGX9CLmeCCCF5cExS2HMSGLhU0OqlalIyVsl93jTc
UhlTjA/sLnfaFAIK0zvLIAsz1isy3omy4NgCusJpYUFDWixO3wX+w1+XyZXYM5k20Vyj/t7UOwvG
lMWKZ3PLyVEcxiYHmskNtOccTX4xQ1AXnTdPaEsl76m6N6akEhLuakw19iVc3EOmhH6Forgnc0T2
7hxmPS8mhkcUKJZbsKux/frAM/SZA8PwnrLNYp7osGCovyBAVuMdPeGMsS1q2NLX8B+Uw3si/noT
tFMnJhb+ux9j0tFFh/kjEUjpEHE1nGQkmvMCOfSvSkjnyu+GFFfrsFg3HACio32keUQqZnL2nbif
qQkWjifmKEXaJf2kxt/D5FURG5wV4jQas9xZvZYvlj+XukD26iu0Vx1dqu7ViKYzQtcMzGkH9wJ/
BCOqpN1cE9zrV216ZQRWzFR+xR1hyfgqvVHm5EsUBqLQ0lcdm6XBNx9iiS/XzFTP8rsjArzguUMs
+V2xXM47c15szhEPaibvoIv7pgiBOwpEVk049sKOllqE/9SMi2iHUFX7BS04lXP8OGLvAErzouW3
sN2N2q3KkrLWeFtOa5BmuEXbnjKVNz2peHn6gM4p5jWezPFZUYMDDXkfSEuWU4ijkncKCPhhzk3Q
r68nKrtbSxgGDpMz/M/ZjxiD87yiW9pT4JmRNTfG5pKhIicwlRfN8xkQwZ6ZM/kzY5uq2C+6hJ05
IPcvbsb1lrqHzYbaIgGgiCoOpxLE45by5vMW5NPT+jrJpzTxHIf5TA2GsCCzDqt3/hYte0oW+UL8
G+bLPokIUc9obdJi8FNFGsStmgdE1GhgkXVUTQkamWezmni7K9PONmX7oIUgcQklezk1FhXb033S
jyk/kow54EB3RPJuyFkZsoKZYaJlIVSIeT4WdCTTxZdEI7kMOlWcg5H+zj9Tac7zTMpFF3IArcvo
FnI80ahceE8o4KEL0A2g+otfkKlUOgdMgEMcuTn4Gu80uyYXJumkP6UlGitrDEPbmT8Tixvb8T0k
suwER4BqgpmtDOnEYJ6RLZGBsMZpGdh6xOpC9uudQAgAD9haG1izethzJCP1is2pyoTkEMLBiLEO
8rPpzSMjDzO4G07TGUNrDfXJCQrMEQ48BiDMM/jTCO8PZp836DFsxEyUxbWQDDZ+eKp7m1lRwaY/
TLBUYFNDm8tdQSSWMCAKBtEJRGrI9IPD7jvFIQXug39jLKOHgp8nfrXxn8MqlVvL0BrvqjkacHIv
+VF3SGYWKTHipjfks8meHUCXIFAtY3u5cpe4+fRCmMO6KIFjGHshAzlYN8iPRhyigRSQGzM2PHv6
CgyPCUTC68Qe44zzdQbozMBpfJjCi+HsP/ka3O0qtmD54Cq7ycN2XK7FeWVByCD9j69EdkZkzNXF
edwnSmAEpduj6LzyaEio4Hvdffzrx2TrBERIA9ib08HFn4xRteAjDoE+Hfg7wnFPC4akchmgQAVh
BYYQ9Vl6aqxwNjDKWuRhHtcbRtf0A/wKb5/BeVLz/apZFZRpTv5LO8bhMyREa24EWLyPiW0jJInv
uHuG2bSD2oiEkPkOBbYGHxFII8TmBPfAreHJyWWlJtK+Zl4n8R1sht4Wg7Gc8ThLDKtfa6+Nsynj
H5nZEDNWN1uKKY1B7M1z0U3YH1KDrBJl3hATc1g8Yw7ZxSUhQG4m03yeZjoaMG0vTQhFgBkArS2y
p4+5uSgn1lo81Na7slayFY/fO3PUXtBra2Nr3uzKFD2kmhSfhGqnnMv852ZnQFewIRYR651eInMh
h41/WJRpncpLFOuT5kj65hzTxLRZDZTaIHWTbE6nEufRc9yxzenQFKghEhLYoECc4y4mb5N0Bi5g
Ku43G93anF0nPukg02ZtsbmoI0pANq5+XTGcr5cWnbsakNKxNEGy2KU4m2P8mvHhzMZS2os9X1oc
PvNlNh8+sAwxP/MpFQTFfbPqMIuvl5eAxBJ+36bdhi5uVcwYek2f0C/sgHVJGaxTb14wBHhOlK0d
DNMSXTqWBHTrJ1qAl+jTaLkdetxqhhyT3RrZoB5RflOmUhDTATqplWaTNpopkb3tAIOzRfFd8m/V
+ysR3g+nb/wg8AC8JcP/w2MpDUEawJ7NMYgN6MwDRps0HSKT70UWButVx0WbYz1A04LrwImDtdtU
M1Vx8wWe6IsuJV8yX7Tf2cyeXo/s2LOBP38es8p19jBRgCK6sc5IB1aHd4hrlrzNTFYLHA+b1ksE
xcTL/Fdghqx/1uJrLrFUzKk5bY72stwgBBVFvXxkWSzglqBC1iARWhwZBjeW2N3wlvKIUxIi/F8U
wW3gmrDRoiyIlyZgjcnGi5UxBzmh1ljDUMD6LBaKrAdFaMNuevUsjPlb2C5k+MBw1T3accpRe0Qx
RjMOAXbcEX5Xu2LPgb7yTIrVANNc9PaqV4y5Q5AZaWFiGXjtQB/KMsLc2/IZSFrukxioEwXbwcNE
n+kwMZTUQxTI0Ipj9q34GT/YzmsoODJHzXO0J66D62UpUy4DngeCacM3SEq4xmCbUR9kXKl449BU
i+6Sx6TC5cGWn3YZrMZn+j1X6Q3E7CDjtGPZeSCrlJgt/xyWIltNJK4y3kU8ps0bKn/z7cBkaCLI
Onpkeod5D0DDwenZfskP4G0BexO1/cN/8uN6bptBle8s+CDKmBM7tTkjgQb+JP0Va8lyWyo94kHZ
E89pE3E+XCJrApLNhn3xoNsFdzrDyxj6asAto1CmWOalPNHn3j0yX4SOzpjXjD3JfkIDSaSBJ+p1
IoQ8Yhz8O0djNeuTLGCH8NSgXGCn/3toZbMTpQvdBr0cZtopdDYRdY5lBlsTvD9gJ+/OzavDgl0a
2wr434kQodHXhcK3LsdYn0YYegW8RGP6mt74riaF24VG/BwQqUABUfF2Zqm5pumG9MNwk6ap5F2m
lQNcLiJSdka0adGBjqn0IO6yP6kR9IZQn/JIxu22oq1jxBGTB0Vny8yIfqbeFnxSM2v8E8GxcrAv
FwfCajvqXuwtdwdqujPbRJnobCAkGCTcUc5p1XtwHp83+B6k1fo0ppdjkkHFExX0/6d1y3Jl8rPs
cM+rxvjSkD9GiC+HbP1b/F5ALaQAGTmcRvbzUIqhyRID2zCbZ0YceB1lgfKWTZ8/+CB7MCaYHKz5
j/iFE+jK5EFC2IUCPjRY1PgZwDGgHttwxMDm4JmmBgeW4IceFn0sGiI66KW9PExFyhyuC5s6hamR
HFhecsh8c9VxbJtTFpvPIuARwkLzxcP6EoWPGcDHpCas40dazKiwJpzWMWy+aEhvm3LRYNk2ve7s
KTm3Ewn+GgdqBO8f4EYhj9X2u4lYLGpcc7g4HILiWx6A2PP1FSrpeeoQX1lyWpFdN81mDaw5eMps
25dIXx6gjsAAWXFvInoNTq6ZvczoOa0V9BPwiWdC5CxnlcluUE/vvJKaO4U7zzPTKaNv/g08kgY6
5ljmyKPUCU4Mq5w4T2SvAZtn8+XHQMWgEHAoczqI+Ae2xOsOVwcDkuaD8583YDKENlBu+twZIMwZ
iv1NtjpjkayNW/yFuHQ8T5cUTVNICzip8FkYGUpw7IRi4ZJKywFWihFd4c4VH3gnaPMLZa3EZWmi
jCaM4kqdpYfFlDET+xM1l29DNsSzroogKlFD9oLBwFyXego7yFET9wSz2f4JCNmKmAuDulQAsP2U
WX/YMVeGmzCGPHzM5+f5AXKEhvFpESsRE5Yr4KnCv2T0fPR//kF8MG4hzMShNzTbZkv4bNd50oph
+Wn7OzN3VtLq8mNjjfNDyMDjE/rlovkhMnl2+3RW4t+tlf2uLmzYmPmE0fcqnyCbnCnwW5/LJiEj
an5J8glZlCv4Uaftkz3ZTPtIdGxsdXVMhC5WFakxN/bivjRHIo/XLWitMs4i0+W7iYte1OC86D2w
T5AjErchVxbYZfJ2ZCuKNN7NZ5LzxPGaTDhpflnTwB3EEp5Tc2rRs9x3IkJFgmxeUwL0icYz60jS
bj09GLYkrlM+2NT85409AnKh9DOXd1ayMx9C3qFFE6iJMSdwi6Naml+P1rxMnyHMRk8aE5I6FSXe
460i+rf6KKbSTNBYb2MDKs8Jkrsd1msKy19YjJOKbe7Flypgc5+x5b7w2LCj9UiRpHhqfImKUI4p
mUOJ90pchcquAQlsjPXNG0mX7i9/E3CwZ8s++xSqsK6IlgkgRGJIeg1r6gCOB76FRXlNU8kaJ5YA
ZhjZqvip0k18S/OcfobwoYg8Iu+8If0GoR4t3wAh5uxBHQ+2uJb6xc4k/ksQzxS4plAPEa5JnJHA
6iC2RYAIeEK2kncJsbgJnZGNe+uBQ64IUdHCdfJ0eoNXcJtgGx5lMx4O2KEESazxCQgNhJzHRHxS
UNfnrF3Zxx2YN8zkSXeBznYnCGIdhLaSmwC1KSSWb2aGaqitLAhsYq1QYixFX+N4CzJ2uI/XSJs9
cI3kTngA7gnuBVGxpHvye54+oxxx6P4OBeqFRM7R/ZgJyJNau2SnRN+2ECxtvP1Da8T7pk5z+MgQ
hDgbzQgME/sMZ34Ra3Uu0ApQC2KCp9JE5HpgcAf14LEAlYABbo8FlCCB3AyAUPUITJDDh98BnWD5
kWRvw6YLb5S+PQk1SR5eApvVzVJkIRBFz9zJGlMl/Lbb2SxfPCPm2JFY+PDzkwe9GL/nrmYs9jtH
RckmROUbI7RcPSMsIHnRVd+iUGSJRRgZsaDEe3UCrlLwlX/G+bxjWVBIcsEPjw6OtEDZZyLoC4Kf
HOH9A2C8uXPfWvx76rhdqImeXAB1qRA3ZmQCH3PACjTGrWcM0EItQZBC3iewD6P3ASeLlmYTuA24
oeUoFp3tMzHA8kV9KI0HF+CNj6qwDGo9B8UKXx9Xr8kDCjZMqEB1c8j/hND7II7j5y6bEZJBsYWj
NocXzmYgSNmMQNk0+zxMpS97eiHUhGBjjJjm5lSi9OUM5PxtAFQ44Jgh0m5uKBng5aP2AIeA8R2V
mz6RATE5GfZgFNRNPypR59xzbNvmGIFYa8oBJmFAGvipoFagU3PHyrF0C1SJNqaj9FNgXocSJ36a
Ty6XSxg2KtkrxAd70twoeST15OArLgUNQC1jf5FhZaGMwOpNyHc4EJk6ei3aOYjoYK+8aHxScFhW
FPd4VFFeUZjRQJBMifJDYic4uKR3cqI7kUK5LyUF+5r4U/xzKDFLQlaLgOzVdKPE5ccT3JPHmNq+
uRgo6unYUKQZQDSMZgheoarbiFdCX8pEmir02yR4evT4oRFdMKGHffqlUbPgkJI8WU2Pt3zSUHQI
iOKyc5iYPsmj7aYiiPVO4dGFOigxf4aSMWJaPqpm59B2oTvGcM796khMMd8mxoZ+4+KDmC8E+MG4
KKpnZ4jpRCOxIMoF7mbSHkSPVoiyeUFSoU8Pw1lSeeLmX3lev3URR8Q5PYiumDM+j8uNxEibws+j
LZ1TsUGLEOMJK+RKaBSf/CxSzqlcMPqdkDsTygkNGTsrEfQBq9xvN/yXSOYMecwVSCTFCj4fQDNx
1f6Zn05SNAuCBvj3/yIsI6SZBkoxA4dfpTlPG+QJWR+7CyW9AE/YlavgMOVzmfKWoL4anQdABXu2
mHQL+7YD/RSvMYEwS7YkkHshhDEoNS6RaExqSpsLRyBvhs8hy/9eM4YqQU51on0tvrIDbcViB2Hr
j4wVIjgaW0E2AmyOr8fD0mSopE9pJ9mUDljd9zFKjW/R/kg8zyczvwfYrQrHs+U87gEsioGaJ2Pl
AhgxmnLmNk2NyrZjw5NhRsPg/JWcwkZM27iLdyYoakJUN0qJVcvO3VO4Cjtmaw5lm2XJVX9gLhO3
bxZ0ZOUTJOZNSpqk/L7slDlu3RRkDMT+XWplm3/XQZoGljumolqm4cjKH1Kr8pUp+dXRT5tDivHI
LUCvcuVFEgRwyMqcMtonGb/YoIIDcXdx7f88/agXzC+HLwYuBOyNXp8wBoVDXe3bD/+GrzEIFr5x
aT1W353JA0sQaCIiz46hphi5HaBLwsfGkfajxE4HBqziyyuoGcSUajvTcZvONWg1IHTR9xHMjeXE
p4UxN+7S30T/OY5rat6T+QUdOnpsDKjQzJDrhSE6HTW2YomFjelYia4pxB2DHcjGBB7BwoUgXTEa
VvnNWBVy3F6c19QqT/+CohU3Y+88sRdUx2uu3j+9V99iVjnEGq5jH4hpzbWueY3hSo5r9VBrDGZl
2PFajqcgXk1vdnBREvkWqRDrFL/jIsjmZGbkoyQA2sODidCowlVwsMQEluioV3Da6iATNgffY57P
+93TB03ZnKkAkOmQUopPz5Gv+33wLt+Maj3zx4yBOvZlYPRuEw7R6011DRGNQA/GzE2YS60tN36E
8ozx5+SEZkFzZZLPrsET7k+ih1Ziws09fSPIv3y0KzOufEJgS6bYJ0B/xMLwoaCLHFWO44AK2y1i
lJbAsfrGolbFu5YQFkz5b7EG30Qmc5B8szzA51trPGcpzx8xuQl3viqBhPwPyEQwO3mriDgjzGmE
RFIEGOlr7tL9g8agQShp/zyoFjq/S+ClvxfpfQ/nmB6GOu6nedfDboxFCnGoWLcfFI+GBMrLFIAa
gwVsP+DQSLC1sBpVlsaSkLAD7oQsCaR4mHYylkLC9WbiIHmEhwIvcstgPFC2iPuuY6reD4IDvdt+
APvu3mjYPxnK4VyLhiIt4UXb3oN5qX6svmTd55vJ7egQnNRRhiU5hp34T3P2D0Ibe23heVnMrAvN
xQ30Rpj0ipntlSxn9zBTQofYWMz7PXmtB883Bg3miJnOlerzjiPM7H7sYwlyXXL7dmLOhxWkowaS
kB3AgtNgXXye1/WKLPip/Jat9QllK2Ai80qx7KGS3GH6kLcAw4m/bMTPYMCfmZReXBbO4aPD23f4
6d776IXDTJiPypT4OszdWjzAYNPUIwVLIYCxHF5eiEff4mxjrGv6dTpsqXyc0Wnx9ElwiQaXfBFt
fPrJQz6I8cCMO9l+SL525MMknEhGIAlei4WgBkh6jwilBoe/pYw/d/LSurrdyv5BS08hzV5DR3Qn
hOZT5odiqC59dnNEK/keK3GsVcbo2mRuJDou7L+oar9qnoCv3oJhydZMbkOPpwXIsHDVd5EMzofP
Jx6yZ8Li3JqYoJIwsaT7lkGar/LIgQBJJG/uIn4ROcMH/7IfcFwc98QLlLBrAV6fZM+OqHIkDssT
vFsXOjWKuhdBQNaofHe23XVG2NfBGmVSor4DIr9rFf13L9rjZwioSGDi9ajSKfS7x/i1v8c2nYPB
EXTZwqjcngri0HVqGcopPumL+URwKYPnSt8RWjhsnO+rWHysjRqXOhW6UVBXhDW07n3djcwjuGxK
J0W6jw+FAsl9B/dH7M+XHRonBD4xlRQs7XJ+T20ST9x6/QjKUMNBboJoiPEScj+PKyH0Luz253UF
mQezgaSrXHmvf1+wi/+960+gdWP2avlWw5gBb2DMbEJaFGGGRbIcMh7rTVlf8T8H4oHQ/3AQBLm9
weq4vZ8qir+DuFCsVcOD6Z0/OcSVrwpbypZG5jRV35+lS02JmPmc9jmp4YibGb/0PneIHRAf4nnP
chtwYR+/NplNdWMz4rHe6C5h4cZQzsNmT/YqfODTOO9HxrcFzH1HyuW2bNr7Lm4vJHnS1uL1xboG
2htb5BvCgIFVv5MXwkqpHBVH1gWmDTTOnjz+HLaCOsDEYAiRJ464GHsnT7oPNaEABQz+Gt6Vb8MR
b256eLfGNw9Wd4tO2GA7ySPWkzTWNi/I/e/V3o5y2vHHJ/ls1KurnCEQLwN+Ad5pmR2ZNSQyHDmi
8HKYfgUsTiaEYASETSZYNBTfMLT2A+KPW9R3oM2vnxsFZ76uAkgnq57FCbEyxkh5LWyPLGzcNP+x
AdEasw6t+LZl1MCTqlzious033AZxar7Zr7579UEhj//oKz9azXxhyQ4N/u8eB2ME+YvHFwzPFmn
nG4++eQbDmcEgWAXoPgDGY5jZ8cUkfkNCnbFjd6u/m2CDja6v7Ok6MCp2KnweaHO5ujw5tdLBcyO
HQfSMOqVTkSGjh3Q8NO8RFZEUBsNG7rXmSFyFW4JPvQfNyherSx8oHk23RhsR//htUds1o+cRPj1
P45D6yGQSiVUlcW3ltg/BxzjCdpOKEdw0f9WIIyaLpqi6P6heQw+mHtnoQOvRZ9bnGGax6gZfaft
LRtA3Yr1QxIgxHKdn2vI8Do/a3wvxM7Qb0CzyUtl3j9+gOeXMYUVMi++JACHDaBOQe0zqkQMa3nm
FIJXpIX6yKdKmFo+FgF0DNKigANJVmIIoBuwsJhMOAwLb4zrRFNFjjTEw9k1R/AxqiCdVqGys/dQ
yhg4ZBNoDksplC5cEpKjWbMWDpZsFF7+zqyZGTYdBEg5otFlt2int/fmd7Z9p6g+fBjssS//tcFT
0pdAdLW5/t74zfGwaCjOaBlFXwpx2yWQNX2RRKb8h3b717bvT+W2jtuaqTk4Rtp/OtIVuqW/TlqF
MQB5uNnS3GCqjGsncClHI8+486oPlSz5xZ2U46fb/AgdZ+7a/CcG3vjYUOylwQmvfbFhNW6uUJj6
NvwPCJ3ql2aNirEi+TkEIk5KuNud10A8Hk+c12ywBDf9iWw9Cx7mCOJ7icHtEevlf3+LnL/bFJmG
jvmahteHqRnmH34Shq4omXTjS1oXr7u6xhsCS7bUJ7MOShzLNZ9uJcRa+fFJeEbwECzsq+G+dloC
f3xKrHoXYd1++bYHrzC8g+XDDb9qI/M86eAUQgjHszctwdG3A1gsuj5WE/HcX4X7hN3jaYgHIjt5
fXPqKE93wKbyWzoS/Ib7OxkK4+vk8VHlfkfRgKBIc/GTwRjGsT3tW9nIjAxZB3iMKu6l9ZRv4JIj
FvvnTcf1jBzdG5TgbgXECLWuQb8nBbXlP3QxARJuNC62y/9+P41f08s/Vw1OBRbOKY6pYCPIrvX5
/7Mz793j2mvn7LxpfrRycsYWh0B5/4Yrt5B/bq+MTo2gBqe+eEMmhI6cYSdQS+Cgq+vMEF8Nva8u
iNEeMKjGYYEBbjO1QeF/OmRJW+STtyE2L589jsMUlB8vdL2W5BGcVjPXMhcFtJJzP3paBE179ypW
X2mmxBc2ADl8wAHBkfbIK4S1uXr7uRe0Upi0Xd47w306CcItaUrT8Xh6pR0Yj4miz5wGF6QXGbNI
D17DSj0fLWfR56vzC2N3cLjqQr8wOIHSeg1cDub5uKYerVNawJRkaZyPnYqWCEma4RUP90YquOI3
bmPsdHtS4RhhYhFrjBvmdsDlMC2KwHh5hhY9FFfr3AMGp1OZYvoWNEqG/xGGWI7q3ht8mcut08T6
4fthr51DcoEecXeL4rO4vJuwSK31wCATTS/+Nc4tx6rWVTdIqCqftXwpR51/WF0ZeGK4n1BDsoKK
tURWue3dyc2lswFxDTW8RyDr/FA+AR6iY2gIHAeFWjsE2UqjDGJiH6hves64TgPD+2z6iKzg7I1D
1bq4l8E/vEHz4wf2I/U26gh6wLQBtfacbVOGPXc2QIxAcD3ZCWsOG4oKyFQvZrs6jh31VKbk3pms
4FF3NHZGR+azSwJz+8TLQQnzZfU1/GBHbaqjan+loi9mFCPsFnh4nx0XzGlxWz4e4ji2yR+hoD6I
wPErSlzwJv/AALLdF/vn7rRvgcGLD5CJnRSVzE1pF0xqGLzEW8e9TIp2ZIOA/uKf83vvXmeNrY64
nsGv9Ml1zacNt2X1WuXQ8xAi5H7b0F6jWXQ2ukW7zGm4fIyzBT7NhwkI/Or0fcA/8OgcsUFILaaN
5bFx7+kpvNFhrRFreN1Pdxbp4hSQsFqD/OsJlQ99BPV0wcAAHSuZUUeI5yeXe6DFBfLAF1IGFxbX
yeOwIV07V8Ddsn2xMi4uZtnwliLzTTECAAI7p+4CAV3z3fodIISaSrqPQzyzArhn6KW6pX4PnkhM
7JFOsjy5BsgLjo93Azve9Nm79tJYOyuq6PZbn2gr8nHY02gIOfS10dn2OTAIMwu6dyR038AVZzSj
W3MD4IOdy42ZA9usTf2h+BfHG6rA5PHvCQagolfm95/znithVPYMmu3t7aoHj6BhsshWyD44uBre
FrhJaZ60riv/DlsKY08AERCz+n3ABo+aAE+QwFn32SgXFp7XlUbKerHTMZ0LngiDSXgCiMApHVeX
ifl2CwtscicU293bY9ah8JwcNvjqX5mNDh4O/ybcUEAW2rlJsSMcGFjBEaJQOcaGH/X+4YO/esIl
P2xLj9RFrozmmGpYWp5LbEvTK3ggrt0pdZnGT2R+IUKM3VMTaQqx9mOMIxtrhFH7SxmZ3X/Yrv2D
Aa5p/HV7/uO8exmXXsnz12ljb+iy6itTUva8x1uxRHB6pQHNXXbcnrcPTW3RE+sGHPMugwwCCx4x
hC90TyKOhq3EP33oMC4V2AForU1ndMsIIXBtvLs+eeGMDxpSlYpuddDDfz9ltL+7lPItdEOzLVlz
FE1T//eQeeRVmamP+2ljZJ6zwmst0TDn1PjkGPqkcrySMem8w7DZGO9g4ExMgzsyele3R876uZQn
PJNmdxHOleX3v18bdcM/1OXcY+GMSdkk/3qN/uUEPEudlj3lAWLHGsuRDW0jC4WR7gvBE4l3+LWf
yAI8ea/P4VOccWf3JgTESFdBFb77jXMkS2b5pNM6eY9PhRC5zOtNz9I83pU2i5+M7D4Ao3dP/Mc1
H/TvasRnaYRPeY1XydiBwu7fFx08VoUOkiHdXp5Kq+swOa8puLXINLxseZoOc0C6Fznt5VuNtbE5
klqvX1DsUFP3owOGZC5rIp/nGihLZnjWk14NR6w32qbQBn3aPUAUX+F5b4r8h3r8mjmf8jSbIuh1
RsVymKs+X5+xARz9C3UO9KWnNiKGk4JJmpk4CrNA9tT+iFAe8ugwyfSRco50wiY3d/Q31/Qx6WDL
20m3P7xrN5TPqt9hzsg2enxuHmtrR1f6Uqn7K2p1J70REsAO55PuYrkMwR7xrQjaYo+ALs/3GaQi
4x3kqoS8ePO7XXMHL0I7tjlVvkHMn+OXs3anTcstuXy30UUdac1cwyegBoCy14UzQk9XvVvBadPi
DESI3eUdfZ/ajkCe7tcR8A+gZNKIWhDpHrWcOdFSokM1yvdlvmIkCKUL+9jXoq1WqjLqWICIRt/v
S1wneoEDkj2DOIqIg3PS60BVYC9YH00NII4NyZu8ZmuTB2qNuiptYfKMkflhmAS012HNg2hn+ZJd
e60wGFqA1ubyiBIU8ZM8ey2lBaIn4A+eIKKNzMO+5suYUmf2v6lB0gsje2Cz56fCGO/sUeYsS8lF
Yw/cuCq4TeCX0yrVvfMWqpP1To2EBZ36Vm+voHvv1ztryFV26keTnrevdyCV+uTp3osj4/rDJVcl
H2m1sMv1T1zcKyEWxsLuKwu11Pw906+6a0e3zesZnhePqRWqNFYf8rpcSOtSEpnR2QfbtPSTMwoQ
J/roOifLsXJrQIUJMEO1a1jdiAXWBT5vOwCR4ktmNnVIX3v95XGsvEDW5Dzg9H4yyHwN6E+kHxuL
oRcmEIv8PQfb44c7E7P12viKO0Ym2nlV5+R87p4rg0BKypcrKkfd02EgcVmQd05zBIh1oABBYUaz
75bmUVprLRk7clRvTh5kX8SOCFBvo5b4YjJg3OHtTf7JpjUsxmkJOu8d2IYJJGYQadNM+RXcuDxS
9vnEWdl4ONgXIO3uRsGbfxn8GNwTgWey9GSKCppCmVnBx317A3+dG4jjAVHkl1sTTrmGADPFeWE9
AP00yHIfiQ2MSBWOHQ/wK3mj5OoxXi5DXQ9vOAdw3L08cDwozSegJZvVdORos11SwoZvaVzscKI5
LMBOzyQp8eFpByGH4OLzM87QiCH3wlUdVJuXSGb79YkWR/tGTQfnkiN7ef40aJdg3zEn4omWIU+0
TiGr2CffXr420ryZv1I6Q5sI7v0lugH0glie5zSQT6gnV3HC1pD6fs7jR+axODhhn9hbheCQDgmT
C2Xffj9FUoq0Oty9DCb1xa2OJz1SyFkYvOZ4e8TDfXF6Yj4aWBzM0eHb2v/7UfA7z/mzF6JxxiTZ
cVScTrX/PaZKTSpvXdGeNnf3EQzjdu8cYSlXHnUdkW63aRtnAzGhYI3/Zbmp/t2k2TT++tF/GNve
lFrPjLY5gUwd3hvbNWbZC6eJ+ovoSgQGlBxgYphZI9tmvIzfPfyTvfFxgwbi3W7Rf9yIfxp8/fVq
/nC3te2+M3TnfNpAoVgWHyaE7HaGQs/T3x6uNRXW2VqcMXv8LyfPX0P/Px8BRYKuKzbdPb7Z//sI
urqs6zqvqXeYtf04qNvLkc3USfOMa5D/MJ+QIyLn97qAlZldlaGx1//DXVwRz/nfLuKPdaDVmmPd
7Yq5Hy542P0wBMJ9XhqxZTy2RQAmDatu+R/3/J98Hf/6zf9YAf1JOSjnOx96o34PFcgwyM8y0X1J
Yc2UGXIO5x8C8R3v3eO/gABN/a8v/cczv2ZKo5wUnvld2Ke3cNkxKCJECmKBAcPg7hXYvcGdr2Oz
HFOc2IvLB8VCuT6klNkVma1fTDPR7WyIr5kw04nYmQVTSWc3HObUKxjT/FAyR0oEpgjPHmk9nD0Q
eQPNuLLs9+WREQtzpc7PQgSPxFBg43ZLmCxWG7DGelZC8EAEtcwL/z41ovarWl7fm9+w1t6Vt0XS
YhGEwdn1wvzCZqD65RDCWy3b4GzD/a0EFZQj7g5ZGMYNpLEXEw+GlMRRbaUtlTF19ESDqs1Yt9nY
+9/8gceymnBRF09fyzP5C0IAdO4NnlNrOLRXN98+lgBIVmqvnvPBb1Gv59vzFtfLQHq42H7wAGHm
2S6Kbw4MMoiR8al7QV9/8ZMvnkHoLTHpdWB7NWOlJwrcbEOtg+bo+TXEFAiaQ+Xw2unCdJvJaL99
UUKVMB7widvhx7NDMHZFt62FDJoerjOl/5tdQfTw0sm9F1lC+rSOJfqcdlS/wz/4woZCDtTR7b2M
IN3A2vPqLcyGN7AOF8LgrhC0WCZswOw2/jdxDwdcmfc/Pbo9MYCYtRn9JIjBIl/e15hyCCYrpQ3O
c/BWsdbrR3CBx+jiafyDF47c5YixmkzmvQUo4zEFN/gjFvQSqKk4CvanHeLcNMWHR4oIGdzzd5mD
8DfgQ5Qjhu85fo7dGxzUhEGNYPOYPsTKHZWFCnZDOTcEeu9ae4WkbN2zJpef62nUAp517rA3N/Ah
ZYx38gk9r+BU//vrK/qwv20Zum5amkFYCWDa/+5bumG32v001BvLCuurn1d0oiBCNw//Y+fy8Wzi
f/+8fzwwrL984B8bpdm99NNZ64mzWtQT7k0+B5Rwv6sJU8n+DbWx/4rwv1KSDCq30NCBr9x3l531
X/kG/9Tb2bps2zLRGLJj/+GGm9UPe2guV3bsUHpLc90F89veK1TuOJ7ao89vrCnWz/kFWsDyHtTR
ZQJN+uuy5tcdqVQ1UhZsX93+P84wbPX/4ZHYFs2zbBAUYf6ZnKQMZW22F5tHssLZ80ONz2s7hTKJ
HbNDypv1xSbKAsLB3BGzy/MbVDL1/U5syp1skgvM888XM0/hYvgKtEk7GcYYpm2cFc3hE84ike+0
4Iz4pOCO6c5zhNEoRL9F9XKHayiJmL4T8ytr0mW+8BR9Tl8aIjHhK4qJiLlgWkP+9EP1Uuuz/4Et
BIGiGjHLlX+ufYB7I79VU6fzJdm7MjWsPTWtXiDQHnof9Cpbffn6Ij+7OeJmrfV+k0jrM05U9tO/
bnF24oooAoEGEPmsKcHkm1cSo/kp4XJ9j611T1QZxas/fL4+4T1N208JTwDmuePh7TXnkOMNbFrf
uY3N432s7M8bk3EOlbjohkccDfho83Ky6UPDwQVryL0TgarmCJi35yX7UT/gpVw3/0fYmS4pqqZd
+4iMEBCQvwyKKIjz8MdwSBkExQmQo/+uJ/uNr/fOzqiK7l2VlWkqIjzDfa91rXTN1hF1SVXb2YnW
QgSP7QXmkD0JYFEYxBdXfQyi18h4U/IUAK5W3XvIJpfSZ/8JsP5PgM2k0E7QaW3qA08qHTqRe1X7
NMCRLSQAET5W9R0TA3AGuej5Rv2S7fU5/+Cukecxp9owKYJkBDETwLjd4TlUggwWOJGoLZqWuLQZ
xMWWEaAElvOwyO2IfZ1udWSrtfhs+LU3TpbFA41xoLP5w73YnbMNrocG7XckqzpkSZDuu2Myb49e
Fxc3U7Cb4XOcyaOdbFKyMybdURfj3SNIW04DcaNcPDAegJBmVikgeuU1wLpUspj3L7yvyX2L+gPx
Qg5QqyYNc/ZQ6dxbpWSh7JCCe91XiGmdslcMpICOGzz46f1rB0DuwdpcMw0xOxzSg46zU6XzCa/f
Yyt8P7Kty7Gqsw99snmIbDa54A0yDCXZQUK+4l2ho1Zow95jTMZIB8alal8Li/Irmx/j4rYubt1y
pAbVxoOCAHWHfUs143EllMa5aAvd0PhSpdw81+y3SDTH5T1tPk6JfPmISqQ7rs8yII35BxSLAJBH
o+fRgF4Vu/ok+sp9FVR4ny+de9Zj2Yc5ap4QUzIyzkhusWMgmqBWB49mTBQs8xlVZMnasA1jd0x3
TZRJh9Km61coGPVR1/kcHgtGGrSl2PVy9OSIztlRFWv1lH21D/eql0hmzRyckE9qarGN86APZoOr
evy3QVNq/7baMjqKobXbJFu1fzbr4k+p6eq9YbMJXjVFiKeaXXZmSJcyW3+4LcomWPcpoSBOgmvE
NNy/Q1amCCE1OHdYNBmRLQ2BQpOA6aMBAUrk5+yVaB1AD4MccygOLy512gL4I04NmL5DgwrrK2XW
zilimvHHpPBC1QJp6xw61Q5pzbygH55RdFjewmhHpiTffHMb0GEjbQnJK8WqeJvOy9g2epmM27U9
xFz5VQcyMsZjK1x8BqTmMnx8aWskAWyhiaCadbZqx97dbBobj6O8TUfRIfX/PCFK8m/jvWhhKUZX
V5Su9mMBLSXt4vNoS3jCfXnCGG0weDOKzNVZNG3ZqLQnrB3o+7JEGrNlrpH3JHs2xjV1m31DzLcv
+zV5NDTK1zeUpKg6ro66bgFWVXvClflhwHfVI7mg7zPVLSp/bQuCBGHubcmsOvaNJx0qsMwPyJWH
jBvxHoMCU0Qv1cwEho601I7XzKTC0kBglOHcMFlfetn+sWyvP0ehhQUoMrkMuhsDOEAKrSmdqn58
oJcIh8Iu3GrUQQvNrryu7LLfmWZBA+glOcnoV6+YVVzSUQtWh1+vvjJ4HiR8L0aI3W+MztO7RlD2
OTHdv2xdFP23Euo/T/2PvcP1cdvdL1qHUz8RGoIjKbXXtXLsVDa97pkxlp3OtlyLjFoc7vhWRyXv
gM5qwM7iXtnSmOG+yHrK8YLR5iS6b7ClqZ4VoL7SEN0N9ORZBoNUX0Hak8z09ED8js3prNHbDpSW
1VrVLNGfPSr88Yv2d/+DiQPls0Y/r2/o7p1gEVynVJalPt9h8qFYrhyTBl3OY86WQZWs9l4avifJ
FuZW5RiSVX3Fx+4ySxy2oXAUYb+ub9vHvMNzUhGYZ5vuMvpYMd2TyOrJi2a1A567gkNYNDai0C4U
lxq9HQiwWy1Kfm06vaj3CX5m6ELYcIN9UFJw9ykkUk7UMFMItNQF8gglwO64C23CmPKldooG5JcL
H78Er5oCZuO0qXKhJAROQC14rfElExYurw8gC8X/nOT1zS7RI5R7VFTlG/k/TrVDgqJdc6OZtBES
Xm3VwbG4I3N5vpu/jxAzjnDnuI7ua3mtfCy2EIUKYK+zVrHmFIzsxbJa39c83KDypTIqXHqfkzDD
MQDDfBLzS7y8D9TBZaksrsvLzozmySlFh/ZaM69Eobq97tUzYKkpDl3yBwcF1L8iYNqAK7TSXfZW
cQCE+0g3yxRjzqfHvunCqnLUquzHEhsdGfJuGpS46eC2bG/gjpB/da1HcBEivWwvNpDnLnAZ/CnL
O22O86OxHizA/OphpxOqBgZbTo0E8HyOPkhbYesBf03exIxUYVpLGi3s1VVAc+quUzW2sUE7Bg/O
T2ARfaZqmIyNU7HmIi8JZ3qHuwXWp+Zhx/MWUfKZ/7ggzqemycqlBw3piXXVuWGV/WDc2aHeVaCK
av5r/cG5/sh6L6T6Akv6gVuL9q+JbFaGjDAyZdzHmlLatXR2ysCQhp/Cq26De1iywJqXcHkenryK
NpziMSzr+WX8lyH112qM0e1q6J81lvjfYQH/aI3wvWuapY9scccws47nDNygZaUjdVMbqR5btRmS
TAw3HaijZ37ScV5roCKIpKXxaxMBreuGGZpOxp1RswYwO017En9nyOm6lFGAy7dBD70cJJignPFw
Wcg+heACLxta4n5iXZyaWBCJvYMwg31Dz8a5z7iLQw9LdssCzmXTGAyF47LdexECAvKOj9vjPh1U
2A2bPv3XAn3BB0eSYctjQT3LnAYWC81RHFDvQcsrgdbQTBwrIdpBt1hkC2Tlfz6fv+5I/nE6Oz+2
Si85zqr0focyQCuPFeEU0vVlCpEc6d3n3CVt6NycjPkbzASC5Lk0VAhKeA2Sxc41tpcwW8kzliaA
AF3e0MMS/L7PMcl6DBEGJqgj3YiWlyLxpKPb6v354OXvPtiPLS6rFb4vqarRkb/f3T8uhqRRtfLS
TvLFa50yW1Y2gzXTZvIUWyreBGp3HEOr2m57r5HKLAoAPWQjAFu+2Jmv08dnR8LA/3QKhAqKzd4h
Rob97lVv8Ao47+guYXxmAHiOjZe1q53rCHEI3e2KlsyReZjqdpSRxkxKfbV8IXE/6j0Vr2JGvbxy
EZQhGIDei/TAWNVITc9w36vSfn8ptrxkbDmI7gv3qxrSKNGsx87soDTFrX6xvkfoPrXe67iqoevW
LzNhFK3Jh/9Yj4ghmKbUm5UxzTw2P+NqDI+IRZDfBqzI2B715acXva2dRouVmes+iS/Wx2d/ELNg
sNpoY1MzH6U0ZEmCZNjOT7XVPrGibTNcefnJoMdlRlBUYrv+Xql/jjIajyOaDQlpUOEgyERotHgR
UsuIDzQH3fR9zsAss2yHMo+Vp2u+kFIECn1FM99cZgojHythUWPXTCF7zGds63K6UYvW+T5C765R
0X0FGGa3kQRZg7K+uqTaw4yFfqBNof9bn7GQYgTz6h5NSZc1ioFRsOuzH/Dup86OX3t7t+Fr58nB
bUVpRQiCqeQvqDfV/eare9SZC1L3Qk7LliZFYcVmUDP8Ymy7Qhv582X6S9yiptHL1alEqN0uYb//
LsRE71jK9M71tljq2DLQwpr+VjIHuL+9ASfYZ+tG5qLludBo62BG6PPp9PxbceZ/c/44CKwjhq51
DFUyfhRnumXzlD63DnFMpLH6g91G6IqIJesjjwxHG6hTs/aqGs5cI6zQ7P7lFPzSS/jXq/8sX0et
VlnoynVBSFyPgMP6wF7dLsbKat4nDOMxDK8uCyFzA1/IXHjWGXPc4VU62VdEOUC1/3w436Paz3Hj
nyfjx7q83SmebePFyVjqMzb3bcuvAhgU9nhwgTx5bKV+YpkbqwyUpdjXeROXIt0wWS5bw1NlUm28
WkOM538+ql/i7PiIGM80MnN1ua3/EFbcupfO7aNwkpYgXEzd3LadbWyxFSAImdhDv+P56zi3tn7H
Ody2DErjxpxOr6vSrEKCJ3ojFiebjtn/EvzVd5/I6zAMHXkNzrcwndR0bZRqvmraZxolmfs+ZAvS
w83J7gv/KZ5Yh2DWM4Arhil00if5L9uh7wDC/znr/31/P8tysbK7SFrC+6smS0RmgYHGHDb4gesh
tufsMKYhVEgUtA9nxe3OjAioYOFiJMM4iKvqL/el+ov6+Z/nu/ujQHqJpcdLiySM0wsbk0kg2Yit
7iaOdWi3ErSKKLLmImCaoW5QFk5uyeFX02e4H+1bHhXsYdWiqbtbFdYsdiy07vRfOzY6aNL9xjMy
J8GEWn+JcfptT/mvo/5xI99Kua3EhriVlh+LqiHbbvTRWK3Mr9YeyslKDMWF6S1i09icsU7/+Srt
/FIm+Nfr/7iV6/oTp2XBWWseznLt9+a9vN9FyPCFVqpDwrOInIxnBPDB2g2v5kgkwWNvbJt71gKF
GViuW5mTdiAV5t8SQ7VfNn3/OrYf93UrluXnIyEGjQOrbb8cH7Zd704m5ICjesOVUUhI5u4By2E3
sbPtWDlwgsTj3LGDya3yMCfswiRgtD8KukOqSDgXKfZ7bNopGiyfb7PGwjmLiMsTlIozarMDbk53
svzzWf59zvjHvfJj+6okWjeJ75xl2V+zpkUME/iMASg5+KgHX2g4QIqtRFAvc+uCKR0/qEja1O2/
XG/aL8X0f53TH/menctdy3WVI0HvZJJrwbBSQmxDMjKn+jgY670DuuObuVXs3mA6fRk2G8dQn36V
q9r8Ou564epjg3tR3ra3G0LjPHNXfJ2w4riTc/QiDtWw476OpRwleuqf/nwipd9izzh+RRVJhBS9
1B9n8tI0dbslronWECcpsQ7sE09bUCxIqR2SDITOiNtfN9c02FFfW+vrAOmB+Z7O5S+WjCOZxt32
uTTGKrwzWkNI65rZsuzZlePDyhkg2fH04Et7YzvrhHXhtFt08GiOx7shml/thb4b0cXmjceqMRV/
ZY4s2fTcWWWeSNF9m5U7AXDpOZGQN9RWFTmZuVG9YC/50G7MzwGdCSMKBvkZhe3ctEhz1cb0UAKx
/WXs2XJBumd6scAlxgU98MkHbyZn9sVqaTWh28Ssxa+zvojsM7sO4BF/Ps3y76PCf8/yj6ukaEfy
ZXdhVHr1fORDHokb85rZSZqyMbRrB/8E4+G1T2ooTJ2/vPjvt/1/X1z8/B/bgLpQ6iyKefE7YIZk
Sn6xOwYePg2baXiB0b3h9R/W4hyN2QWeLqbxl8aOIa6h/53Z/nsAQrzwjwPQy2z3foh7ZIh92bw1
jMtbo0ckGHdrHynvcP5ckK7NSqdlXdI+2rOG3i+SCWrmjJsvxWXxX5jTbHhk5ssaa7TCw2mhp6KA
NgzfvStIWYp/9jv0ZtdJuhUUJGRIhOsiBeoXlhHyCd+6PVq0V+u0s5aFPVxnAwwPN0eGmy99dzAn
WX+W+UxM0BEmoJf+/DF8x+3+z1lAL6AzHHS1/2m7tfRISXf067kGhoh0RpSoegc6xFfYtECPEHGB
OmzbELbB8qczZouBAbep33dw/vVe21wxcwokwS30OlTa8f0zSAj6gBFerZm8yiZFf8LC5M+HLcli
Vvh53AhAWaK3MR1oxo/LJ3rVSfyIVPwGDlno/oH4Tz9hJpvSa5/WjLjSECuSM/44lJkpivu5uUXc
FJb2uGXOwWSY4MTD2zHcBIGXeU6w0exjl6TBNkuGejWfdk6D0q1NRopyiEARBRSbs5Kula2Zqw1Q
CZs58iOWC67RHiZPa0nioF2Ph5AdkUfDObLebfPUOp1oDFh8iOnkzJ+eRT2BaeBqgqkILBZ4s6x/
fpt0wxAal5s/n6dfFx7/PE0/LvKylD56K2cgLVhHUi/u+Zo16MEJESvQ9iCsLRRJ1oLlz+SCOv4v
N7n222rtny//Y3X8KdtNjkKKe+zVy83a3j5OLNkTkyUySLs5cg13XvR2ywPCgV5k7gbdwZOEpPCF
+LG0DH+1IeaJWyjwHtYZO5Tlsr9Ez49idvYx210Tvmc+c287+xw7s/Nk8ufT9+s89N/j19s/doGN
VOlVIlb3zTgXbdpq4g9BybA4ORzmkcNc+RKK0H7aU5DwT2mZGftwRO2T2uLGmNAdWudMXWaHgaB2
PBq7vAdK1/FYPf3llvh1J6K22wiToQxQaPuxMt41t5dWtB/5gmkPTQciC8+YS+MkiJDA0Uuh+zZR
3chTe6hMQGsCO1ngl3EShyEODvESKC+GuxfBaphGLl4MooUwKPRTbzsHtFZsa4fIJhKwyahxrxSd
n0Sm/GefDtX1RXRLu3cljlKb6La6RAJC8965ghinp+B1VvDBYNG+B5hOwKnQ9v7AgCam9C/jui4u
6Z8jgyp1FEXiHEhS+8cl34qUdzetqS+1xh0QnVRN+/qpocB4YZRHu7L87JG3JBiOWE3g5kYefrcq
/LA0S7nZUxNqVOPgZqwypwOc5u7j3sGxS3tXOVznsG1W1NRsRoUR0RQOamDKZtskNY1+s//Muy5K
HYmeWG5RT8O3Ai9w8JmrIuWXOpFZjXHBpCy5O5YE5UabtOleshhLLBQ3X5hxCh+Fy5+vY0nRfltm
s5SSSLWWumxU2z+WVIbyqaRbLN8WlUct25YDmKBwDeGOk+SCsAjUqcjeA9rQU0i3xV8tUDeAeqI+
wia4aq8e5KgeStER8WH4ilHziYDfLqXZxwoYg6WRWdGZQlQF0qYR0lyMP8SpCZrKZRLb1KNWJLQg
ixhIo2aUbipqSWx5CYDH28VnoR4jDYOuiUiVP/m/aog/qzPfuL1GfFl/aO3AeKjOypGWnHLEKCL+
Uo+035RjVJxu8uSFS4yKOYlUFZBcwg+RBhhwkHT3qdslDlV6YLFNzblZG2Ak95STaebtP4AK53yV
7HXxXf6gOEnSb7InVfGyp+CQ7FviJ2RYijivfMmDaTthQ5jxVb02Zjwnikuctc26WfNiPE4kevGX
AdhMvApAMtL1aoK/kCc1x3KNsCLa77b0kyJar9hEMzshdGd5I9izoP0oE+AWESgb076dVMSwkAHW
/g6Q/U+M7MMwNYBoxVpE1Bbrp9ehnw8aETMT2N3Y8TYjrKwwUMDkDYh8gJMIrgqu2dt9eoC83Bxw
MoHawKn4eJ0Hka81afNQ0/v4oCDtR0JbC78WA513mbkZKzXmkV46QcCLKzvGWyw5ulOBmuSB7hOk
iTOEhwWD05Ftyom2gtfWGGRgP1PoLk0fY9hB45cyR+ArMzoPMvib+6wjIE+QbcGYH27QfqNpTOLo
ZZqQx6H3GlBEuJnAJ9OZt2GahPWAlB9PWeXek0iMhkv0sqROTCLGtXcP9F7XSyFOitx52AbuZap5
5aiEvStBoBfEIbGsfSIGdGBtwsoC60p9xbvNcMiv7qyz4OlOqBMH10EFgAa/JzwZEbp382owa1nY
GsPj5egEK1Dzq4lBS1VCQ0rVfKMCgbofnlCi9I1AS8PUpC1AVxXSlsKcD7qTs9OlyYARH6zCw0qZ
4C69G+h2A4swggFqWCJBimgsjObCMAyTtd/awCuHbF9CyY2HrX7tXWnjQigEmN6GoHPjMxMEfKjU
MwK+eNXSh93ipPwkBYsjCEmXEOC794Al1gqj2ZNPPp+3+g8xRAOeQ2Fn1X3BPWTFymq1hI4Ub6Px
i1S5Jwm5Og6mtC+vOF4ouAUkrCgQng0+3uskYaFarVrAfJ/AymIfhhz0g2gqA/80wt20NQdvA50a
psTozXUk+FdvrlWdcqHsJrjR2/10tNvufGwr5xijOmkGDvkexBYl0/f+/h3kVsGUTIInVx/YgN6b
jzWCighTm9jAi3MF63YFWHrjzYMtxRYYb5MZ65+vBJg+F/QYEvZB0DWfqwzKPfcJbv4TPdEg6WmO
RPwNdJWQwwZc2oIxLQGug9OBdxzKLRVfruP+ix0RF9wzSAiK0VnAd+CdirmucmEhC6gx7CuwzD0k
9/1uX4RNM66BlIuBbHUH+QJK35DMKadBICuIeykQPOJTYBYAsibDgZ9aHbLVr3bHSyD8XRC4alQK
xIVwhXArdr2V+wTIlrg6dEX8mTQJ6UBxezz61xE0QLIlOTa0qrITQf5E3u/W8OFr2KzYZQVlFlbG
aySQVx0MXRKVp55CahZWKprmIDoYwHuXIUsJT3/hZc6/WlPkyxJnXO6zCKbwDY1PPL+lTXZ9evCk
U8WouzHVEL2uA8aOIFm8KXwmUCkF//EF6V2bVN51lO/BaAMQ1zl7xFpiDsBn7xCWzRmlBcj7uXgt
oHAfStzECkDvigKUnQSUGgccRsSUSqAmK9IsxZxFqREkdN1n+iQG4om5o+7fxmCoiP8G9rNvRtGw
Alqpo+s1eu8+WGWSSlVx3ggKQzZG2qVBADSxTO5tWg7EbV3wvt8Ef9zt1MYEw4UfkUGTO0WIHBO6
0YOc68uEf/fIrKbSa9BF6gAF5JOErxR5eJMWqCkHt6VMPuuDrM83Q4fqZog7Bo8xgQs2NGhXZGbW
hDJCLnSBu/f5DrDvdz+f7Ab5oAyEeIm5k7wK8I02qdC6a1CR49Y4qDDfH/O72Xaq/ovcsWyGlyXE
64XEmpvlMsWcSB+bREwR2pyG2vnGdSSfux5sQoIumZDICZ5/h1M2a/973sqXTLNAYtcIGyQatcgS
byQBM2eKQN0OUlB489M06tMdm3w/tKrsiuVel9atW6MGruznxf1OKP2e8v6P93lfpuK5EHlPcL9M
oyn/ePI9pD+t4///933Jy6bzOJS5+RHbEHY3b5+fS1RCFAj2GT957ssRm7iEtmY8V476uDVOpizH
jpKBmuZOA3HLVTUu1+o4FRPCCE25Mo6Wby+jHUwlThLMrd0CheSDnOx5zkWCXxql0gYAeWVJIWpI
RA3wq09qqJ/EeN76/hMr0bSD8d8yRvlBCS8HY6SP6D3qI2XeBSHhawvQ7ivS6AO0SsmMVImvncAA
buCOTQS4WcQRtIfaEFwvIy3NMmjmhQA5L4zBayHYxjn1HvCXQTbgKVoD9CU++HHQrXihuRPgG3pI
cLnGscwjJ6tgnUH9YSpRmaaZtOhBd4K7UznSMCeOELS8Hfsk/4Gz4yr07qBfyfEcdEiKh/RPXWXX
L5nyO/2ndYddiXGV1SrBbKwCX0CDDNQeJKiDz2AAZIQpwoI8ZCKwxinATD3USSqkZ+/t2FNIdhtI
JmQ8t4LXSn5QUKHGfcGmfjNwqr07LdXI5d5yEviY7B58gE4kwjPGuBnPq3A/5mThNAMZDW8i6HlD
mTse7z+3g0rsieoaw6JXDqRjQ5AAzDu34m5ruUqvRXmYO5ajTWYKKJxyIJ6vRPIPhuQx0AUNdFDy
xFnfWLd6t6FAdd4WF2iDslNTxmFR/xZRVivQj14Cnh8+gcztrzsRhygO4AGc5EY2MkO6m84AfYZ4
YB366uD5JE6EIOGpHEw9ZuUSdKHrYpHCsghWd3AbNuBfFQ4p8erelYFDpC8jUxrmZA+knkAH4rAT
r8Pwx9/8yaqD5wDsaj6shlkHXROwwafb9Z8gV+E3Q+hl4LUuXiIioQBNyQw+Dz6sdWlfnBv7lqyH
4h8mJphK9+UImlxM3otG9vZjJOiwyZA8if6dvV0bxk1AxwRMmww6EDoUDxB5XmKIvDDYMaTxAXcc
MQyKD0EhgQFdKTz8hJWZ+FA7RBsDY+g1X/CPgDNfNy8meqqo5K4KnjAkOPHSAwhnnEFAPt4VBqtg
PEJ9INSiy8jHuq3Pnprh9mkeqPGzM5WJvGGCevebVQp24724eWBiyGi8Ao9/szrSyW0ABA04rLGE
0iPt3QHS5DdzFEEw74xV3J3MXWDk+SwJK084XyIq5UFUSIcwvGePdZZVkdOHoXX4CXkM0ZANpBr8
ugpj6g521Eod0rojYQ2gDW0H9sXMicO7KeMk0CatMYZfrtR8khAkV08j+LptX8TNpuQ/drwHc/Ft
eielOd7k02fQRWDVtfW1sZZF8vx3KD3q7WpZLSW2O+yHHnzapHKSxERSGEUtpNDnm0gOR8gprRHM
sD3qTaBtstK4DW8HhB6MdDCyyGrg/prc+q2AmFL7KSjt/WSpgUDW0WojKgrZtXGZsiYIdl7BnBax
0oBOSVbEEzAu4Fm3FWj2G4grDNugAh+tkelOTsjqRnemM1WI1iDdr6eyMjB615lErlDNc7AI5P2m
M7Hha9bR9CmOkoG4V8Ib/94ssQliTYXWYaYLOvNlSbS52DixKxKs5u/IY8F6vp2N2f9NRpcldC3x
QNSGl2V5RH+/zM8M6bezPIEOvVXG+gwvOAn1GJzJSBffLY/qTJ7k5zYPxqqo1707EZZHpO9vbyjx
IPzKEGAJzyjWzTjL+FL2r2vZl/mJPtLo3tTha5PHPXnahNTlcsaiqRQqJynMV/WLSjylMnjqK4nK
7Ukvvr9WKOR/GRtRz59ki1bKklDvQ7ng/u6CCmeLQUG9AM3G2p1MCb5jYSQiIbBNnFrei8bqRh5e
PQlsbBI+pini23t4JXZSOtcM8oxcIzWk8mWwxTA4EqTIi3QExS+oR611Qcgyut98b8y0rUa8x/NM
UPuRi3Omshm9Ly/Tp3/zrt+B699TqoipJv7E0WctUkAg7zDKQ1bAOOkimxzjDWsRt0VpMu0DxcWa
AJRdbBcEpxT0EMXoD21KjSyIHOA3AGeo0dJAZEm8fMDl5MTra5nR/EWCAYSsGDh7AaLz8UUR6JAI
i4/MPE2e/bjlGrx1ItsOQIZHD5bayiALZU+eCD2IMeO4BvUYdCzbOIPNXNdjbwerd2yABW2FV16Q
JSLgbbFKv83gnOMu/bgwen1M7UyXHDhpMhpqoseIRSQyFYR3jLB4gZgAmdbmAjpVjhiTML+obCOu
FCdv3oEh0GFxEuDE3VYWltRhvUHXtagO8n8+UhjF2vDN1uE2ZzAiHfA5uIFdl4fp9sMWibCqQYIK
jBplywL6Ok2/SBLZtAYn3b4cuugAKRqMdn6HhUGKsV8JpZnGu47Ie3j3IpxTsB+Bot6Y/Y2BQpKR
7LbmApCLXRO0YguF3HducE+o4mK/Hnd9Zt69zPwqwyFXeT4C/WwS24PrUDupjE0ScSHgl0d0F1IG
B2Xc8W5u/AUTfcCulSYwfAfktVeQ2gTdQnKtKffgexu/RjLJLdJAZkXOpyIAzmJLmEzyCcyIQUJt
8ePjwMOcJ1DIzZFJhBn76cMLYMlWr9/eg5SDlKqSoLQrgwuqPvrzHLHAB4rShPhI5Uk5MNjAI5we
vA+AuzA0IHweR/BCX2JfxSb7NgR9BzNopBLDew2bkfQdBv9e6sfvgACCCUpy3zFHNxtgceiY5mnY
OqpcRNDtWYTc9/UI6TseYZ/dFeuPNgtO3ihx4uIXMeiwBYawP0gY8MV/YsQXO4L7F3EY7BdYCmAI
zNlTtbmtxITNJLjNxtn49tUM2UY5kdchd4yTcpugMiRYm+36kxOpupcbs3Z9KIbF8INMl3hj4rez
lTEVUcfyJhKPxoonwoajhYy6YjfvDtobJZBDIocRtTYkxkl9eQAb9A1RkkTbEP2VnQaEvdgfviNZ
+zxE0g1dmcQKkr1Q0grQ5ThmOfActSYyF1jsNs5GpxzzAkG5c+WB2rbaYbWBXRBAMSDkC539HH1/
Z9PZFDQ/FtHi87LVKT+MFt2OXa4Io+l3N5r4qUZQMX8pmEto4mmb16FE5LUpDwjg6gNaZlKdt3wN
FkxkI2sdO+nwg2aF16BesSFelAe+3JEwSO3/kGxROFOeXojp9wBBTjxLfTAQoV2cZtUccOzg1ySy
vVnxZbL9v7+k1R3Y0hb2abLl19GFrCR4ADwVz8dkteJb0koRf10ml+376zrjR3QTePT3w75/MxfP
QXzz3bkveAk8R82QQsR1prIWqhhwGzZzuYvn9BzPuxNlrTIhXrmA6pG+ToggvbDSKAEecNm4TKOu
ziWh2Cwa2E4q7keEIRDiljhtDw4dN6PG8juFwH3tZdDo6YR4V1KxsoHmGWM0v+wcVJsdkXgupl2F
suuLFkTkCgA/lxQJtSTV8rOS3y1JBbqPyB7h8iCjzc4ICoim1155aIGXjNjeChQvtO8RKTBwxhoT
8K2MjbYglUahGvLpU0SldnGfSEP6FFOE7ieIBFBvSRgAZMYqlnRG1nzY2xABcK6CO3yji7t9kmPd
jJTR+6uY34LPskKGlfFyOE7E3neoHPIJr0KlIYCHwYr4OlPEELJgyRHiJyLCaKZ4xBmBf2qAceRO
mxGlFUS4ZC8sxJXhZSIRJx3vr0T7NYRItnqKyO4g21xasOfnRKH8hKumk3j3OSrEXAOxIfBX2nbm
8UoKtFG1aZM6Hh+kqTLFQFGsri+ucLi6gG9fB13nCkVWz8XJvw0IG1iApnI4B+TZfy7FPHH/egpW
4U1Qj+tDTqr0QROuLry2Vgp5MQ/ey5ohTFx5zYrrSfxl5KY+bV+58aljEPGlH0suloIi5s2rFsU4
n+irytcPxfgxvm8fae8xxii/pU6w/fiV/9zeJo/x7oYStL2gTuG1VrgXWiuMPIu2z+Zle32b7+1l
+PHjtTHkf4fHuLV6jG+TIubWQwYTdE8gfLPv+UadKePmGM+p4k8V+8AHjTtncqc0P1dELWIunqic
8bwTY4hjbGYMiVufKSNjqC0VPmBt2QyyzTtQRvUsn8CDTrhT8gV9JBxjlNMy8AuQUOfZHHTDPBnW
/KeMytAYXnj2iunizRWTgNJj0wcU4CBmCMDutqhbvZe3oJh/nEPHeg1uEGm8elDOJaptLI/vLKLf
IIo++2vIFpM/H/PuuQhv0zZfi8VBMf9eR8el1SH/YJ5Pd+fH/Bb16DXQ5+F7xRzvhVh5J11b/Pqj
Y6EyFo8Es3HfM4sg/t2DbBb/KubpRhl1lgzxwxLM6917T0CjeBjEh7nLxd5LQ4hiKPaZAPiuuJUM
7rc8kEaADpAm1txEDC99hiOfR4wbLmiRSKQHBLpS4JTZi2ghaaREPmuDViAst2L6IMqDTDsypfGt
kJQ8k/r4LHGgv/taCAGMDVzHomyH4RA/5uDi4YWfSpNq9Bm8AqVf8brtN+LM4N1LBu31fdCizkzB
dEYEWO8CUJ5MCWrT70F9jub44pKQkvLkTSMvAoh2CV/LLsgv/eNk+8s30QVPe7xMlwKqNKOriZ11
3dpilNBm6VmbfdY7lnApamVTx9dAOYOC8l5RCff0wF2v9CBj7tIfqPHUaXpQgurKbENscaAyr3VP
0UIXnfto8X0nMSIQuzVlQilWHwI/V4+VAuNnpW3aOLLBnm8eB2jUj4NWmbtNvYIpXnO7PRnOWeIC
UZww3DMliFH/vpBW6J60UA4/G1hDC36/XF0W3L7MYLl54Vw+VtmBcOZRR4SlTsXDrkNpQuwpvXrJ
Swidvg6xXHKUHMjVfXfsuLHjpwV8hy9KHDKYQfCWdhk1bFZ8q/bgSkZVEH3JlQVWD1oM2EGOIF5l
Q8VPz6oPj8HAr/C25eOKsfU737vNiVCmV8AsUzFEkcvNxN5PVw3JX+n0SqfiOTe83foSJiHQ4h1n
HRycNtNmdDObiTRRt833fzvZao+7dBdQQxJJmw2RMeGPZChE959hEquOZGZ6q85MJ27ulZnlEhEH
HrFzPPwMJL/uF95jSnTFuLVg/eFWcG6e6zgoIYeUDK0YUjEPkNOODVUjYrpYvtcvkh6uy2zJG1Mn
Ko4akeTaEHN7G8lrIcnLCXrSfXK6HeCprFvhzFLzjWYsTkQqbF+cBWLJLAuVhQ77VbwQ2Zuzl3cZ
qZyB7oyLLoaukJ0x7PjZnhCtYU7pSsyolQerKGCFRwNtT0mTbfI+DwQyQtwZbOQZaQzMciIkE+D5
inyzvggPIcYRFDCNTdR4Yy4TEbiorJrhXEVKmo6ZCvIFpCR2n4AqZRtbGFtTUeRkmy5KyVy1ZKUL
5gOMJ6qS4v6QJslIndKbcdtkr7EKQJbCWyJpphgY4zZkTMrBZFiQFznt+qwgtp3gSZZhyy3WHb/j
d1G9dXxp1vFRrT0JK6C2SCasHhbwPcmCEK4r9mzZKBth9FiDxw6MI1VshtNmdJmWYzrVLcmSVu+v
eiUu88ODjsuqFVz6+Wuc7eyyWl4hTXZ7HWX2To+6DAW1Hxu9S9FrQOaRzgbfwM7zQyw7T9xBpP0k
p1zGAhPFLj8uZKfsuHmFAWOdk9z46GtEFRiTD4gbZajv+gRJlXhst8jr2uVkh0OavZYaqqpvGJA9
LYLBBTC/Mj8VKzRK1H5F2Oa0ZgYiXDlfX5Ho3hfd+6KQpu9i1GIkJZQkcqXCaXD708pS+1rLvSab
9Lqu1YFYX0LDp+dzcyM+Kkr9XEvSEEMGFuELxtPFdQ/5kmn4yfmIrTeOYtK7iIbDtPyiFSICYUnf
RNKXwZGG8r1XJzJjLqYIPlasGYrJ+riLcIclCj5tRl6LwhNDB/Hx4Dbwh2X4yvBWzLIn+UNkjJpa
IPvtSX3cdYRhUJ01488Ul3sX4wM8MZKDqIz65FpJ9v/j6cyWFNW2NfxERNgDtwIiSC+2N4RNKo2I
gB0+/f5mrRMndu1aWVWZKjDnmKP5G2p2s2OUQKn20rM/gmauPzskGLVaiqqn/2Jy9RLCX5IcF9f5
620Q/X53S83jjzQf4zn8NhAOHaEO9+IHnTpZXz9GPppLSlhyOYiVJOsPMI7CrBjJqWH/Fg/Hft2h
KmZ0Xy2nmY8TYqE9+5Ey0Sa3QHn7T+xHEFqQ3Y6uK/S6irnV7SiH9fbO2BTEG5on+xRrS8XqF0sc
dQ4P+fiWxOhdxdg70cojkq7MyLBlxBhTdr8FMAuv/dnwLOXabmllD00pNW+nASVRsZ70F7+nR5Y0
Hrn1SO8r8T+jgx9Oqmh1G5kUDelcD/1+FtfvmKibwJIczL7v2fBhy9msvVrP2rgyt+gfcbkoO7PA
APy75vdHEn8Gs4p5NyVRvXonMVfKxxjQA8YlXQ4UctXGLib6J7Mr1bhhkCu7aov0nsY/FTRHN2+I
XaiQweRBE6GBAqx1UIewp+4f0peXjvwRpgT3ufiYtANRCcecDnABd/0bJyOPUML+Kiv8R2e/9wwm
R/s3nrjF131ixIZkb7J71EbW35ZY89KGkLRP7UyGwqOdOcN7zqNXmf5+zXY3TmfJ8s7UqbJeKFt9
3OdwARYqqW3kS2Swe1iGPPQ2mdWyqTKaAo8IHrqdImf6Q2MdyMShuetX2W8JTcMpABQobd+b3p3G
fOv61s6g2lzuxXyQTcvT75Bft8nVSL5eM5hfY1LiBi2/XvC8TqvWT87V+lvrYqCD+5VDC+2cHQpo
qHtcBIZ+PsvZ8i4O0u85ZQiNo6ig7x9M3PLISP58PahvLMRATfaWCe5LNWjdGUSpgRoRJyBClQw+
Ofw7KIDoFcFlRYSN1B2y2+GqWLAnqhN8PcTgnlCtNehPfgnLd1/KZnaS6LNeermDnxWX2eAIZKBZ
YLOjETRF9T2HC22Of1rqsYUVZkR87FMP/RqQO+1ucmb9UV65rXW9a/2/R0/rY2dymJSz4c1W3dsr
uiHVzfQrs0rJ/PQB1fOIUMp45vq5YnANcBTZoxAzYZAei9wq3WHrfcMfzVY1UiTrTcsJaY0Kz+r3
wHzgc80Nz6YZOq6YA/ilzLzNBFtBI8NLHO5C4d6jMlb8kfNevfw+yTFJ6vmJeOqlueDMTY1PauD0
4icUCDiQ0B4hOCJQi8EL7kMwpdqpjHoyPEFH3udrsrwNHav4FzZ2dm7onZPLtQQ8wS/HwhAHlbfQ
MCA7mDC/eWuI8yZDrSa4l5r3gb431IjkPfFMtArZ2FJH0m+kTstU71Qh1kv85djm99vlEyAkUG1H
S147UDU0Un/IZLCJbkdwtN2OsEJFRli5/kFNI1Y/UanCwh2ZNFrHU7Tgf9NGELfTKVMj87VLN+mG
ZahzpAZRgf0ZmmbQ4yqU26nnrR7oo+eGdgU6yoTdAE7we6HECl7zJLN8qoE13POReN9i1f5dw9vm
x2BDnPuy3VqDrRoOUDmE57ktnZGfrunuL76YnF+Dx+FfBjbyO1/x35ffZbD9MntcjsMrD4RboU7N
BrgXUq4sWtqfrRZXf2oEfPa+7PkVviU4HiDyfG5AXQIIufy6KTzovsio8R9wEAFB6qlfQjadygrC
31qpWkj7jlBagCGcaYNUl5GrhImMk8YQ2rA41sjjeV78IHd4g1AWVimn5sLj+AjthSk/A9KM5/+u
tTtpvTYYTNFqzrGhAGxZa2OGRBmCKvDutCG7gtIMKUFVayE4DvQ+qs6kPyRrUND4ZvTb0Q7dK2Dx
kWF+adXTgHT4K/WmnbEsJj/va0wAAtHuQAu00TtWAioJqda9pvlP436xbDpel3lIa/ETeQ8bmamE
AwdiHUC04PYNp2/EmFldKHvSr+NeyDrLbMICE6TLKUGt600RG/7KzmOvYHwjdNC/LANWGrNzaxgl
Z1x34M6rGAu3zHAU6/XH6ZXs+l5+zO/TnFNv+dilHPDo+Q6Q8NGoA78IK+OGyRiw1F+TaY4uMAgN
dhG4sg7RTaEwA3cUvjDuIN1UuWklElxEqBpO6hpyYI6E1E+og/b6+oOIgDIAIP9L34TzBUu9v+eP
v0OfAQgv5/XOrPjB8gO95s+i51bLDJKQfR9c9eSpCWUvdgkCx3BFQDZ3Yud8hBIrtgqV9vrD9yHv
I4A47TyMmgbbMTkqgBOGh4C1wJijOgeTF9jsie+EWpsK+wV5M3ToDpShUPF9TPs0Q+7IjX4iVGHb
/WeFXJpylg7PMUZSYrcQeNVDTRw9A4AnhPLCXxkF/IbX2FP9EJ54fG+bbkvE5k1iriCQXKrQapsj
vH5udyiqk0j95CkiNPgAqPIUCZr6DyQM+37Ddcs5f7x+hXo+/UO02tqImV+llVfth6wIQ3sFGcep
zLtHnUeaCXDPHsOh0xBZxFaURxY/dt/z6PIAcLscb8jr6TqONz8EE7x6xZW/j5Rnr+ntkh4rW9pD
ef1Y2CmjTw52HzjeW3v+sL7SkC3hcMlQmUVX99jblqwF1CZqjd//+wKK3g1cLcs3QVsWkSQd2Gcf
LWUCH/aYsi4BAMF6CMuIMTZaU9yJ2JeYDQ097vc3ZLUMzp3fcLgNRZyQ99w/brS0TnCKkdb1afzj
ETRHHjvUYB4Qj6QLqPb4BMu+x5qaUE1zUwkmnyA/8jjuxw+CS2TVlDIfEdmu6G3neHVgctlqos2p
QHQhzwbSMxKaxGNGWStacgoyjJKebxHF2/JE+SVvbqiLxsm6ATYR0xSREXpbqkc5EULG7JfJmpXy
ZBCerJU1qtGHJHyt5AUOP+vrQtmN5xKF0z0uPXlDMy33i79vpEAm/oWUy6Ts3UoC7uEPdqyhTRdw
5aK6GwRcZX5sT7h377M43xN0hhR0BDho36QON71JjC/CQzeilU5GkQx1auYaFys+E792nwi1XnS9
V0//G7f7HkoZwD729JKve9Y4giELkDQssMFfDiCbmxDBJFOBK//TS5LWtP8+f6ItfIUKMPSQ4u+d
+fbHEbkAFCCIQIRp9cBTpJfd1Ea1RTiCw66hECBk0Qk43rvpECkvgL0uMhEdYfi+foQVTTg0FzA3
utz/nuFutH2HKSK/HDBQuB9ufVSFbDQMqwGrIkwOLccTxCa/hkT9lzM6U3eJh7Z5l07RwejQO/uY
LUzwm/WmIU1PhYZSYj7vOuo5nP580TJDqsw+g+vhNO1RpmkfWmNwm94a+aCge7+nv6/eR082E7pM
XTLl9///I2lDQsL4WLSkaYmp/rTPSONrXmTCNPor3mhCmjDSsu0Lvst+bH/tZt3Xnh72YeQgErAf
hobI2fz7LiI2X6MBy6HS07NdDwcw4Wyg/X7iOOILuaTFI6L/t++WoEWxsTogE4W4Pb9IuLAJaQtH
qXz1RY9FCrLRRaKv2iDL4faFzQRcLltBx0w8TY5LOqOQuMhN180FEv6XVu2ejgys+D68EMSb2LFd
gOBR+9EmkiUKRLQTAdZiOkkcGoCu6sSBhRlJNpwmDH6QicEcO51nn5nSLjiqntX80+6HjZlKyJc0
OzQFpM07aG9WA0a21FrVQ9kiHRuvWui8ILz86GvEZuSy+rDlE/2FAtciOSB90ATN9mexIdG1gfhI
Z+uJbJPRsKvZdIgBB/x3fAaFemwZJCODJmtkSGzznJI+15Q7Qgk6SRRB4Is2NLu9p9Fsy4DHNdqQ
BZBrKHpz3FR/DDa61fA4bjU6V6QmKk2qj5B6ols8pN3GHu1vaKEVIZF37HwYa2sjYkuiceohHmty
yJG8EIe6vghcnHawHdhHOdkLrDlUP2NxZO3TS7opP9rYG6IvNrDKbbn9heq+udy8W5Th9yAZ7/UV
7QJOrTJAk+Rmt5jsKdr3h9nCUeDoWzwZDJh5dW5+e8Y34kt2KewL9a5zSTxQWggcMx3uP3yXSjWk
13hRFjNCRdXXkaZsESpW0MIk46TMIFIkBAucLxloStN0Q/JgWaohTiHwfwg5/Di04PvvaaEQC1QG
BjwP8w6B84p9MJGc4STjy7/RNrOk1WTZGH8THaCC52Yi6k/bC544DQ03RJPb6YuRzeq1L/f1ipgr
HbmvqDoQjUki6MZgzYHepkvJn7K1N6D7QMM5/e0LbGa5ZwJCpJfCsUnyRDhCkP/G4fnv0IVRzoyU
qUBYRxySxZ7xmZAd/dJwrXIdFgb3PSqAz1PjLGU8P+sz5hnr+4W2LC3jgfVeg5N1BudR3J1JGt4X
vpnu25Lzr1n/O2w42yd0gAhU9/WUZhYZwRAyyx9BC/WdBDUxtKsZFZKlAJT/CBE9OdGePuGRpfKA
k4u1LOEbIMZNJ8t5oANDuCRGx4NTb0lsZfJCz5e8ho/M4/geyeVfYw1J9SG9VezLwDEzBOzTKNC/
x9xHDv2d6EhayC0KSGISeFuySss9shv5VvnrPLwOuQyYoK81sogxclvpP7UoBKTOP0peDtH161CR
JiPE5d12NcpIh8+hPXx2o6UaTejwyZSz15ArGO/Ha9q1R9ZB7vfWI5/4+N4nBOeVtOKSKZkwLyTF
v8cqngTS/hu+0Bw+fUNuJcv3sXkEKRZT5yIkGeSukamTFSsnigRuZH75/Tuv8VyIMsP6htWW4pqN
xDGDaRLOJy90vQZbspH0QED7wB4/5Uf+/hOIu5ILaRG22/0iuq92dbqe6+V9/o2SgHDGcyfrJgH5
mvjOc/Bvmn9dWiTL49yj3ixvM3pkvwuPhI9LVJRW+YUyTRYP9CVRmo3O+eYLYBsa/YntQ7ICYwHZ
xnO1/5GWHPmmMUsERH2lkTowawG31MSknGh4rpEg9+/LB+3myaneNheKFfqloewOKKqQ6hX6/aU4
OVkWvTOODX8ZJR4NEr+Ne6cm1cjXfpgmihRA435ArVFOfMz3hRqeF0N5qln/oI1cyBImJ/zpmnVz
gNAR3elFwdZQNMFO6gLWciWk6MjY7+uJTyqGhB3tL4ZCuJyrImMexc+LOOLJTJgRYUG5Y2cS9OoP
l0nmmm+o8szkhGsVMlX3yaIPvA2JBjDIjJtI+DaEwMH5eVSCYZh7qssr3YF5YrazZBgUvnZXhy6F
tBd54E/cXTFFv4lhOcl4tmgABoxDxHTF+7PBaYdR0j6WozWY50W5FUjPj66hsMisZv/SQfffL+0u
RXtyw4EHDGNBURAmu9rt3NuSWbjPzzNDpXfQmo8YjzXz6WchlzaGYTFcWIS7B1ymFLzA2/BAPDt8
Xk9yX37tlJZEJx6H1xkofDOPsImbqa7oHFxj2Hn0tqzRElljpyIw3Jkk9aN22+FU0/e4bqw4lmLx
H6r4Go/d65mhLvf1pzFRohRUw56omokluaK9WXUHzubsr7YTp3f6OAovmUaUrUKvi8z6SbmripV8
/wh31HYyZ4OIuMK6ZAeqoiahc0KZck85oMVp9KDqIjAwKkcuaMclXyWcFILRmZKH9+JsYunB775X
eiuskcSkBislceqTIEhiDFz8/UMB7sgn5QmS1QgWib7EiO4FjferVk80jnPKDITfXpyniNDPbrgb
whgl6tF823zvJAOi5GKMKm1Vv1ky4zWTs+ShdbtUcC6u9JHzXI0vLL/q1I/GeyXuew1LYRg+13VA
B5MCjNbyCtIm/sjqKnMmp/f66zIGjz5bKawtWqKgxZUZYn4gO1DwJ4lE+CSfvwCoZkvIyMcejAEQ
XBs5xmwZFD4UlY1kPVbKMVmUuzYYOBTURTzwW2Y6Q7tziuXDo/onY73uOtoa6Lc9D9dddiYj51vl
C/lasp2cfpAt2Kjs+TWKYmweyf3M0jUAFxC4OIbC58wsxjZImj29L54Hfm/TQ53zbaOIsLttCqvV
x0YBwHQp7XscqQw4/4yhS+GVLLNY3YtRXLZJjZE/8CmKn+vvRfGlPT2ybbvtnXKvcoCaLB5WitLh
DyZiESsL7MuDfM2ex+kXjA08qNJpwt4iX2AcbT02zVwgYhJs4m828nLn0faxvjqoJIR1PNlOZjgG
rW9RHXTOcy1ahWsa//uh24PdUDl49x1UN9uNNi908qoY9TvCs1AEE5gtldxGCiWUE3B8NxOvs14x
7QtlSznQOqp7Nakl5hO+KoKB/qNlOQChgNDoDKk4JMxGkIQ6kDwd2B4NSA8Rb4d55Xv/O9zt1GVE
s0kiMux5M1d8EBwwzi6Pw+/CJhltaeK9AFmmjD10ejMydnp4giNZlhivl5al+jgxRMp792mzEETZ
TeObrmDLRvDqsGOa0rxqrwbpqUpOfNWHOEPnWo9+CbzP43dDYpmSXiJc8S/DBFVwb9kyOuUVe+N3
rMzhRl0wYS/p4GKDCuBqY904NYGwyEvYEtb18AhAw4IRTOzywDjd+1pp0DOUMPPgMPiS9ljSqAla
DDkLnJeziCN1nTI1brfgmpJFb4YNJILQjzlJBxkR40+iyJiecGeQpdCUWnKwfqPsT4YJy0vMcW2J
lbheTRwiA1FpBfXYTPz7gvq/jN/rCURjzlendUZB59/nHOh0wA88Bb1/GW0HxHSaWBQ0ZC1kfsGb
1HXgZBa2hsToJSkMIWiLgq8afkTvlJSot+SYGcScXZOlvCIOUR3yi/4oH5fgPhHfokbXv9sRBYoo
C4HOzgaMdhN/BHvre2F3e3BFacI+D9IliwdLOXxcknm3ZaroclJDPGV2+z0wrPZo9FFoRcomPeTz
gxS0AfqLGLuUrUEHiV8ZemkpIsAiPe6dOUu5FCq7nOP7oeH2NlCEaRhThb7bd39of9512m8dW5NK
EglgmiI0EWttiHY/iq5QPaopr8+CIpTT0CTEilTxpm2+oxl3tdghnkwSRHMSEXOGCZPTaGZ0Ae9M
Rs5D+0E7/YgjluqEKoIADAQsBHr5b0z7+Sv2Y7QS7tPXH9jt95G1xWGpBJmDdKQwOzF+NjvTGW3L
c3ogdHY7GipEgwhxSffuc6ufF44bqnA2EE94zr1ihyRbuqc0wAfxk/1NXOM62N8c3d1OVD9zBJRP
tF9J0vjctFCTuXONla0yLwKul3VGAsG4BtEPus/IJVzyw4SrWUwcUqxhM2PrPUA+iMSERoEEG+Ft
N0QLyYXUkQXDC7LGBILi/BlMb5F6eQ3Iw3pbMiBONZbGJ3isad/jEHGmRs7ndEDH5jWW7YL/J8bQ
/jeBlBla1FYZv7DSk9zKadbiqywe07lu+Jev3Q8LZ3BSw2v8veS46lQWza9ZZ2OyhtVew+0T/8O1
fBxyuIj1qz/o/k+W90s/7Px62/Nvi0F8W+QbWubgN2QQilUIpQyOUuEqa8BicBOfwMcF4g1kYlDB
qihXQ4gFIHzcm48yNDH2uZjoXxtDVcLZzRgbY9BedOu9wulmJCbuY0EP08ABzf7MCreZj3TI1rjM
SosO8DzyAEFh3sHrf8HPoYk+Ra4RyUUWDcIoINr0p1vOZJ3qnNfse/9a9Z5k3k0MV0H7Ipw7eywy
E4FM5rpjmyVvTKCkjEBU01Qh9dPGVh9H5HyeTJlNhpxbcxVr1dEMJC+KVnDTrM/ssQZCCaROJg96
IMNZg0kAo+uKZaiGQ5s7nGoqmrtjzhkcQOGOYBngI7CKazLWVBrwAmiyrTOEjzvQK50BPfduZXtf
/OULA1tqOC89/XtAfhorAh0THA3MGYRGCeuFsS3Av08XHV47AXdxJUo0a8wJA1ilHoWzfvPGYd/E
FMImH3BIfY3e/G20Oya3c5LcqUJpis+SSZaLScIbIs9zcbVYBma2G4A5Smbi2KbIgViD8I8teLa5
qVoPvYAqXgkOij62QQxaWYA6q4e1mnWb474Ij5VRAGzVAlIRcxZ/IvYe6R70iscc2EzczJN4YjWb
Enu2wiDUU47PoUwh+g0fI5qEYBRngu+S2eiZc8dkreGJTVD0FteSwU9l+5iQn8CxvpyHRr5jFQ5j
M/ZEbeVR7pGqsjvoPRlGaaVRxT8WMYaJoQpE6ua/Zn3+sZuRjYCUlQgNCIcPAeSyPQ2mJzbPh2fD
AUK2CW53Vs2xdreuyHtCJrQfc+mPDp0Ff5n103G9tPtYyzRa4N1CutLpA9h3hkNj88m/YPRkjPc3
Np3M0x5NyUugUGQuuBHsMjtdGJpcAcarVj2X4DoPMMC5wS7FTwvi5ACoDHzT2Vh7CPIWar2S+7OL
f9bELExbsUSc8sasQ9UtrScPJjce5jUYwuQhHTBSoF5DG1COo9rpAsgGALDWSucfKzGKdW2oumQi
rG4BAJmVQEAVSDA1f5dTp0DFffH+3KgZTNj5FQzNxB36Stg4aTwKSR3nyuzuQuiNa8GmIK1j8u7U
eE1CTDM6E/NruG4wnL0ERP7LvgPT7PEak5C3nkMGgFGXkadSYoR9DD8G8IiuM5jroTRfC4w94EFQ
3rnbzOCzLMYWXtowViryP0zmHXBDOyWCPbDJwzzsjk/g/6PjLVQ2DxBnffcB3eLN4CGPSEjzKDs/
vN42mSfOz5TEs+HWDODgfayP1QadlS7GF0T6vf6ljK87Zftc//uxNOpfqiCNrvwfGjZcOXh4Qe69
tm+EiUtSQsEufvCABbuqttQQNJzbrBP/SrqOxrDbbq/AkybxKMD40wOKsplYA0uKcChAVV22ezPV
66N5m4csBf9nP4zBFHpFu+np+KGGErD/1mJCbCh+RlKJ1I75dLGCMZ82kWXGW9ItQnsTSnMDPyTx
uC49Jfols2kBTKUxew66E6CvQE+FKanEwMfi3Pp5cvRdSFEy+20AJc6qeGggxw5fVUAJXzNlSrWp
CQL4EEJAB1iQ+wqX+7GCWGGN+FtACLCHWxt5VgvJPd0HOn/q+114PQ6iCSIu0dgK8fEZwIgsF6oz
8MaI0coxqhb1pt7gEF9vGM/dVrn9dd8Qf9MVguq8TRJBHDEGC+oO3NqbVQe8V1oSeyBHSICfIPfO
OutrTmZlQPi16wALes7/ypk4XwIwrUQi0y3a4ZljdQ4BAymDkrXdOXejW0jB2HpBlEdU3RbXBzrG
EixI6Z9qLPyWVQoFs9ukdmPevCFiBYRUbTT7OAOA0p0FucQqaJi0Dh17qgJTcPczHds5ttVnrkR3
Ux4hbMrH42e+tMGVZcoMNOes5UQJq0CQgSAKCscrtJP6RgqJX+zLzhLv3ltc/W4zEE5lFVfaOiXZ
qDjEE9omkos1CMGrtYasi6dX6QxAxzYLIiyJdRKBiT6E86MkyAJCeFjoK5KMa1CBGASFhT43pSHU
UwI1qg0sJm7/iHfnFQIEO2bNCggU1SKHNG8jIXfAkGWmsqiw6bFrKDVpiHMel5yaPGzA6RI/Kzjv
tTU0+ofB/IUm+HiXuxKrJCdNQRgEEVDyZwI6R7H50hCl5qAGAiL+BGo7t3MXAiWmCrIucxP7UHIe
euowS5irS/Hd9aIxx1a5QBfAHE/XifZGxujG2f/GEbbHQi1gHcLoNChoPFQm3ArvZCuHUDuZXWNQ
SDzn1+KpVSJLMvlUFt4/BNcSBmnu3syezjUgyDO0Gl6w9EA66T0PgqjbIyR//dbG5QFOmrxUVoIK
XFDvDQ3QsSYuJu7YH7h9C0P5lUSgLNcCkYe8tfNF/kHQulrIxT+45gOjt8q84bLvK/u+3/fLA+wo
GOiCp/pyC7gkyl/j0yL4ngvIKIIJCukEFiki+B8Fa6wvOTSY8QJFdRAd7ayMCkgzrT2wwTiG30Ai
MDZwXMu1uhx0Gnz8ferkUKRE2H1dxn7qoJES50LghI+Hm4X46xQH32yd8jr1ZmjJfnfJY0SW87he
vy7SMuW/aVAJ7h1KQo7AKr7RGx/7rwuSC9HLFhIxzwxDwFv8hgQAtcCBYQzDX50PYWDDvPG/p9wZ
8gMSKim/k2Ds9f2eKcR4VO6uighJz5Pg8faDF75Ndx98hi3uDfNDKDwV92lit2vJH/ucBnY9b+ed
XXgVwOoRKeQQqmzp1Ydr9IBiSBMR+uvIVDBkYA39o/OJGCQtet5z14sITxh4JIdf8AvG51FU03aJ
IPQBC4z7u7Gg8cn/cfmYvQ13/yLVcHdN9B+T9txgMFdzJtMmEo38doOTYRIN0JB4aqpgYc7PUKL5
HjhhHIH266iCg8am3b6cE8RHu0W7GLLTGiRIFm+Oti/Crbub2/NU58MZjXDS/AYMUWIRY9duQVhG
h6fiwfStIUDtcpZE7BMIb6qleKNI5Sui6JjCafPaqDmMc2nHqFDaVdmsgEqTvQMZQORfJ0xKepvH
KmM6t0LR+bEabJ5/DzM1yuVz9f6rlhXtXOS/tA7I9/7rft3XsvKVxWvZ2JhhBl+T0aEIvPgWbgt9
mZrQztb5ro+xLGjY6gDyj1BzeG87IWdTXoZAVxuOBGmuLwTCcUSxua0OTWok7UIOv5csKATmnKIH
jZ61umcuQD81jZQTI/PPKa2152QK/PikukC9bFJ4B7yRcroGDNnpU4w4VjPbaldCZ2FCqxM968UY
V4HGMP5q1LRrEuTRifrHUkAm4sLGYEEUKJlLWpnihYpy8YIXt1XSwtqiU0RgvvoEPveJRFY6izlk
fSGbcg8r0rUrcHrAz7TGfhCPh8xQKtIkEXKe+BjSWoK/ploMuT0SJ0eItoz42d78s5GD1EVCAKxz
RheMoucvcx9zIMIksAwLcSmgWrbf9gt66ICkC9CPSAp1Ugv0bqgECgNGMllxinwIlj98gxwI0n8v
RMFnMWQrKeRnN0cQKe9Waw8FgYfkqWcKcn6KHApzX1Mcai0cRxgVa9jqxmSRu6rzRh4eF6dmVsNn
rGYDTqI76GxORCcl04LFCUhZcZutQoQDaetPVhOGt4gc9IMBWH73uZOJMs+dBMX9yl8XuLv9guw4
8AYRPtiItXHWy3hkaIo3Jivm8Ks2HzbyAO0fajdPyCad2vH0sc1o6aJQUXmAaKFVE8BGEBoFW79H
jBsTOgU2erLC8dUZnvtoM7S88LHHO/F+0SAqjqMITq7IMqpNKTbpqMSjpN3kf2yRY4466JFd+YFC
i44OrYLNfYXg5r+vu81nw/74bD7Hf3tI2j1ferMCSVguJ0fgIXayQbhh0V8pnNnYzzIZdfNFz6Ex
56SL/rpzyBtTTw7zA45E9mtLlzwETxmSxpF+FhRgIIqMD2QDXCZIkOlt6oLu9aB8u3llIHizP2CS
L+sRfZwbPcMOJkGL2lYJkFxg6HNyuBQWLqJCQrZiIx61irjExFO8jteZOI954Qo6yc8sYKGqf0Me
M4eF2/MhW/E1g07r6rYwBJW5yF/fEeQG802hCqtq3iMjuWrwmqyrnQQNf/ucq4bkPoyWtKObFRby
yv/o+w/DROxMNqUQ/qbNdNgFBUzZBLEftYEH5rfdHOUJ8pMnuqZEMf0176Y22ljw0RT7zJB++aQr
XSL0xMm7/dhKeD0U64/dofOCV5nTt+RYXBcHU8DAF80aaS4vE4pf3kF7k8ijX8NapTyzJphFUnIZ
X3MMkb/m/qYIWfV1PIrJ/iAdz0SyiNET3oI5RYpQDiTDLKjd6OGxVdFhIjV6kPCQ6Bo0FHnB2rjB
L2qsFokaIZQAQAJFhhw1pI4LpeTgpROEIq54CN9Zx0MIakOMIMURJEQ1PtQ8xENKB4yNUKCTnJRa
GkMLDeE9RHwQt5hDJ+AxDDUFiY/P4rok7UQNq8cBMoapc+M2UsixVHAZ5KLEdzcaqf9kViFS1DkI
dMGbQOAAAw9KMgP5LIoaUZBKBAgF1wPA7Ebuwuy20R4ysDuGZVUdlDCNMXoqPHV7iym24iR6A3El
qzRrkiWE4fi07QbHOZKlzkblAnp342QRdwJueIrtDiI39gSlP4B5dmMhxkRSqDqYGlkop8wHCMPd
ZxCEF/DlIAsTRMKXhjimrNdLsnD4o6ijDDblDMcN/CHpo8islCeZYzmTiK20EZAMpQVCNprxcISI
SoZyE0mI/YB8WSBLUdkdrZHWo5tMBtCQeb1QkCLEQAG7xyOY6zcXbK+ehAMbNv4P76IhuSPvbKr6
CJuj3uKGNFNGfatahX9zO4iDkol/iME6gEkOrkGr/aeroNNCsRBBPQ4F2uxFMkqSY1cRtlnbPCgj
wULjg8QANSwio0VSC7FYOt2CW6y46H/ZUtAzbyRCHxTBOAyon9GVssD3uIpbr4XaB+mWRdqR475D
Ia1f6GxNQQny2ER1PKCezinrG2jJgEzo9oxFCxFJssWPDEO1yKfFrIHY8Aw/VkbmkCHzNt7R8XMx
ozf5Tda967l/yNB7kS6i2yXkrm6YyTAXokXxJMZMg43KqcO129Qop4pBY7egDwRl+2WTRpnNLOWw
6Gw8iPhUFbolDUxxBKv4js98sFAthHc08TCpRW2EtfDwQLabsPS0WgTypXm5xic+qhGjUf5+KK8k
qKwIxRNEiQ4IOMB9EZIWE2QmFE9iUMXZdlKQtWBoNRcdB5V+iUQCz6XbOetKcrCGDUnrXbJRbxLl
DpkaUlwAZx2054yrjzeeOTHyGBUKFsqEMgKE1orAAN8WuqHO8/cFszYPKDfQw+vMXpg7Cr46ZMnu
FWENktRo4kkOySDrhFrUypb4L9Ido1xhX8A5nH2thzUKxU8Ml7kj7lZH9wQ1xMVnUfjioWZYxrym
wvIZvJ7+m31gfJDb2zXaKnxqHmWPHiaCOXPIAQRQ4L67BLny+hi24tJFMUwQmRjqPDcl6ylWN+0M
YqGZogUiw6mv5kOol7hVQNTPzcIXfQtIFsSGRqPpK+mJkaI8184RxuIbWtGt0ypUFHL+JOas4Mds
mQgmGJw8Jx1PP972TURDaAehpfGMfw9exKQBwp8AIqcl7Rro/yLS2ThJostA8sBzftHPYiPCi649
scobQWK6GSIblxbidx7PRgEjtJuQAGN37jKF81rE09KVvANYgTc3v2MRotGsYWEps5R6arxjbhkK
Yb3P8VFpKj9XLYrNhBZKui+pmQueYaItaWpbZIo6mLj5gCYU0nqEZHFjpXmHVhPUY1RwGqvC+ymx
0NSCVk3tAmF1uH3SoMwO+EKifob8Dc3u3wKC2IKSZ/3gsZXwoiEseDKEnUc8sgFDZnMxWP8uxpHs
cdCbd/zGivk9kGdCrQevYo8UGADK8ET29U/C8eeD78qgVDoVdNcUmBSRaoTWVR5n3m+GxxwSBZUn
UbX1twMmCWtp+SE9qqMEZcTPJQeJfRF1qTCoW9JZu4yQhawptOoLcieKUEJBEBKVk6GROslqhH/a
k4H4lvd8v6br1v4GLTuoHk/7S2kh/viyEXdwqcbsbA1WZCaTconFn6xweBeFcLEhttEFpNg7yg4m
n11Pe1APHVVLuxLcE0SpKoOnj9QM++wfK2+8FGJ4En5JTEJV3kNE6wdLphd2pninHgcI+CWOlkd8
jSgnkRiAa41oO/svdfpLda7OhWAEiV7IRe2/FN2Uc54o4kSaKZ9J/lDLipUo/WsXCvmDqLFTMGMU
3M1puOyFxaXvj/YiX+4HCfYOQqL5zdqEYG70UeMUd08Ix/TxSZrsxe3oopJzaxLVlP/qvI/HIxKo
NiJu8OyLg8KKFre4RqqmAF0kiuXHf5VwjdpcYhd005AWEMZccUGd/0Ik8Wm9EE0TqmV8M9zrPOiB
kxVKdk8CkajP0Vu79G9agiSGvCTb4B0nZh5LS/ydRApcXehD8LaJ+9siJ4Vv4whO/j1Q+GBCRu0W
c/9yOjYHKDkndUkdjwBcIlRUhbAOFVqjV2vxLtJS8lG5o4kgc/BwqDFoofFAo1+E1wekd57abynz
+O+oiv6WKQXBtZsKfY4fcoechmJhwFL0xfKRnWwj5IeUVc/7UJf0gzEpqvjpxKjm8IDGMc64X3TV
EE/bjJBIK48jDx39kVcde4AKQS8F3OwnxawE+vyYrrJEBy63GeZTvGrHiK581bX6RvzOGt+jHxlq
oskjnbr3tlJ31yVf3Ff/95/uCCh0mRa6FAjpSirmgO44j/xzvOqYhfF9uEQhxQInlSDGEMjgkKMe
7qi7rj7fs6BYKJfdMZvdV93xis43wOujtIPdjPbLT7+bvWqeLXvHFFn3kWCp8O6Z3/wVfuH3jqX/
/R9hZ9asKre257+SynGo0AmSSnJAJ9hhP52eWOqcgiBIowL++lxj7pPkzVf7q9p7Ne+aay6EwRhP
cz/XjSAd+6dDutS/7uPnjAMHcOdjnUcZtXr9K4s+iNqj4gAXdfb8TZf3pX4+gsfwiTkEiTN72epE
5AMGto4Ue2m4VFNSDfK0EoANDcEZPQ228+GW341NyoMMIW2SOWKITUPLgoo/zSEIzcSEwD0Z6X2A
xBpOnxNcv8iCzVGNXET3h/M3qWJO7mesOPjJAKUF6Jw5FXZKsO8RMFDhNRvWu2F038XogYTywZzp
6w/gMSrKtOVIn4N6J0qWBgqDhXEZMslu0aAgowVQCnhU+HK7LYk8Y1KkIpQbnd2L11oE1TLo2ged
ac5cAch9WnZOH5RiGjCb3ZvpEvYLEGHLzo3hvdW+sQRPg9rcirJ5smCyFcIoNXU+g+BZVjsFCMPj
JMiPrPUwBb12h0aL9d6ooKz8V88Gw8rn48iCdwj2ZwiCoPv7GSQBoLgHbrGxxw5PpQlS3e4JoKOD
Msq0Fq+kIDqq4wc8yuOs4f0COBezq/+r5CWxV9SUb2Ah/6Y4i7+uAECXCYhK1a1dbjUUxxiwJRmC
98TQTkRDJgi8OOD7EHlKnBUySMucc2QwGoyQ4/mCWyS6MCqvuUbk8Nkfl/EKAiP7RLoQqA5oZt7x
CubTEyBUnQNPJqo5Et8eOYM1V5uA0PEVWG144c0yRpyYmub7YmQPSezj6w4FGHylhmG+tC6fKQKn
waqaPaMyc0KmBd7w0MxzNVZ3RZRtdXrC5qr5/Xx1X09AGO8xesnZYKYyWvXYI+QqrtpyuC6vOIpO
1TVK+Go/gK92R5AKggiPEeTNj62+MDbWKt8yG8B816pjHANQCAXKTcU1rcEorihKs+ArwK3FNvll
D18SgyAKSOxmOzhDZRtrdKVvW9GbPn5nFL22xuKOTkSZSztjmu+pxzPIgOrjPkm+HuhVVvzQfxuf
IIEX2TtaBL2ZwyGZlnuNH5m5Xels69iOcKzo4mAZUAlMtrSdFsSjZ2NlLapoSGu4g6BLeoq2bvr3
deq84nyGIc2xrM+7b5hnp/QnnsBL2eHuGVprcGPsiypRasN2QkVOPedgj7utnkAF78Pbdz+ldb/g
taQgqkTqEv50WbstUyUXfpmdbicZZfVFu+D611y7PcRoRiQVhVlONyP3zT3enjugpkEkXiCCtUgd
iZNdBKX1vt5D193WFHHFkHnDXq9tlLBbEN4yR7UiHBOXJy5e/HiDcJmhFmtTR3CNKb2SyUp+DosG
r1lYZtri8dfvA8wP1xcscO0P+E8qi0+d53QDRKeOG0RjZdshRKbI9nTITl3E4yHnDEUgilPunRpT
SawjGLbQJGckDDSDBXdLdOb5bgD8jizpO/EuhBdUQpKoG9tYXknAaN/T3jMpE9/maSiP0RuTFlYj
jXAqn3Ow5hynJRWGDzX5ZCaRJ3LQT+Nxy9lsRtkJx4t5sYEuRgGNMGxHWhw9dlS+w5opzEDELyKb
46jc6B5sI96w21zBn7MnLkAfvP7XiaaFxK7UqXgjp2S8E/iipM8jdgmBA1cisqNlulE9Dn0exgBA
5nFZ+nXYTd+MyMG4lXydNjCRAX9LXok7zxIAJZ1/iQPT+snPPAd8tNmmAW9uBOguzoEEiWOXw3oj
B80XlEACBgrzq4Y7xADqmCSJpFQYbhIUPuhRIXUI9RnrBv0OAX8JtZNh9UlB8tJcM5iAOek/Sbwv
r4gFpxqBDUMfGBsf2fGkSzV/RpbfzFtq8vmpBvpjOkc2DboYGN42aNAFKBPQAsAYPt4intwXqLBT
biwoTrCy6IHGCcMnVzoRWgT5nEBlwOjamv16A8QPyt/+g0IK5t9xSTTDA0JmFB1Z0YajBPGsZyD6
AR2smucr0R+gAH3EUVYM3gNfzwnlrPXx8LnEJ9EFiXfirQalwBnz5A2Hyry3AhGayNxAkZaI9ke3
eMA57BZEQ9Fnzx6/FCENAQrrMBNTTXRQTD6voME9OKKyeYMOELS4Q1Y2Saf0p3hiBmUDGsxUsMR2
Tkq0FE9GkNo03sDjzNoPOWlayM9gRIJ4+2T7zKBG5uMHjLE3JYWXMlIkL6fgTlBAy9Og0tdMpG/B
47fC5tx/3WgRa4uO8BeeI9/fnIo3toOIRk2Qd5VuK6gTXl7rhyb5D9neymSe4W/rqs7DOSQ+gqAo
/bVCYHukd2e2IqZK4GHT9v2N138FUaId6TsjgoJlSMHrTCP/F4+iLTVKyiIESRTzaHaG9PfoaGih
vqIlQM2O63VJ5+jSDFdE9w6OB+O74NuNjNF1rcKMdpZEYZQKiMdA0BBgIQXNhliBJ0sCpy9CqeeW
wAmdC/RxERURPG0Z63xuOy6S372pvBECQc+F1U6k9HC1AbV2veQV6mESYOXynDFfih9jB7a98ESl
05jw1yZr5kZhzHN8eOXyDfL9SVBWz/SGQIxiVFQswfJS/Bh6OUzy4RyM4AJ5P31P0Y5O+MTSVKLr
eVy1ZKQSxQBiy2+iS9D0Ukg2Sk0xqh/O9RZlKLmJMWkSfQsW+uuMY/KaMJK7S7gqWjaGcLZMtnRw
hvPb28eXTDTO71v8gbnTQBJTQBCYRGHkSWnaDCuPc2yM1of7QeiYLgULpNw+DS7+fvgj9bd+esgj
erocTyb6hPfqOClRgglN6hDpc4iL8ZQZug4I/3DKeA0RZDVtkW4co2yDxon6MBOAm2Shj9gN2Fko
rjiEzTh0ojCAUb/SxmhjYfDL05QhaMrWtFXLeYnCCs0TTfacOhW2EpSWKr/mbshBxgUhriYILYj9
qvAEbBBDAd4ZtukPfT3KDwtx43hGQOhFFfBNgSv5NSP0lhyEtMI5ZNpp/G2FmI0BrUOesvsrM2zF
fq5QQPh8C53BnUi4CeITnFPaE8VIE89yPmAXJeNnBh9WOXRkxAa86X8lJTocFGJZqRxpdGkkiqEk
rxsSEB2gOTVOakocaVRH6Cu7oClJEl5sFA+6MHRBqWfT2gauTPmNruht/qIwzXKhekYn2pMoXAuH
hYYXpAELz3ZOZFiJyg615AprkZaqaYuWNQstoeCgQkT9i1ML3gVpoYgawb6wuUiBvByQsDW75kQv
mFGTKSgozI0qOscCyZt5PRnMLfosKJIF+Qm7A7rRnPqRKKqZEUxwdj+4qyBBYX0yDUeUKgMiw117
T4HhQkjNuAYi2pMZ8RMnwdDB6aIYDTMbqHdOeAvtfmeIHZN7CEF/8grodNEBg5b8DYA3qPgVrK1l
RTqc7+j8RuSJGnVPEREX03bUQTuGxOzSYKcIcDy8xuqqYjFo+4Ko+LOXIprhxE9s6TQCGlHsCcVX
UfwhExiOP1Pg+fiBiwO7ZZ4WvmhDzxkNC33jYp2u39Dh+pk2vQUKfPn+ShK9/9CRftOm1PY4bzw8
km/+ds9gVXZSLtS5J88XiUe3IJInbKPoNwW5wvoQq/SDsIXSIKOYVPHEdVLF+cO3QW/AX6Km+shd
pI9VinLcFAA+qNK/CgPgyJYaokG/nJXEZ2ADR/bzDLW9QaJdUGYaLjEy52//VReX1YQVRMZfeS8e
6XGUU585igSDr+45ZIgBx5ldeYJxREN+w/XPVRw9CFagAb4oUHFY8n2bnQoPmZiTiAOXeh6Yyd1U
LkNij08oe+QN0Aupdq66fbc30cyOFaLJAa1/9AV7+Xrf4IM22CeLlkAIwcFJiACAhu90+iE1gm0p
ova0aSlUSTQuRrJTi5ICVd1VQ8HqtrIoQ3BY70X964EReTbpCKxEwey2kq+gqXlkyYIaFnBhih17
AzUwUzhIBJINK8+63FYtgfNw+RFEd2NZkzUZvBM94UDHOoXgScd5l3Nh8hDLOurvp3g+wAr8CdWz
H7ekdEhceR+pRgnphSM7BIoy/ZA7fa0KrrF1IcI7pYtqLl9z7F+q622nRAW3zJgpe8GV/+xlSOJ3
ekbwqWjyUILhgzdXrojXKKjOEm+lxutEULSjuhWISj51MewNBIdKHacbk+fCJx4ZSBPEApSi4bjn
OYFcngiqW8axr7kvIO1ZgAx+2V/Fq8NbSGxL7JHCYRb1GWR3SCOJdkFoi+qRuC/GX3RPunwQ4alQ
4txWxIE+aQXlUxPe326IdYxbcPKK3FWDNUjrg1rRY3VDOPKgpE0teUL0Ox9c+Cfj+Vs8cd45jUgs
wDXnOBIhMetvyVh3gAc1YQw0HcQWzUwJ7tH7/Jh9zs22XGdBNU7XoP9oBr7H8QgJ+GCebR9Uu+5R
BoZOhcZGfb+huHqDHGmC9JbWOLIRoFENzbFyAZFJLWTJcBLGjtrfCzvYg7I5wOXqHJPI6A/sCrmQ
lhycUrp5dFV1IOoE4tQuXvb1w35MwCuajuRZt5PCGBD9RCliafm3bb/4wL/9zEtTICYj5HtjgzGT
akZDU1DdYZtHVOdFV0iUaSx2btYUKZR4st1fhatdyjSXdYZOAegBtk8mLRxVDYFpy1mYhx265Bsl
GMibJ536R3pKT6hxwZyRiCUuUWp7/dfzxdnkhX/RkKiSF+AirZVLOb2HoiZHFFtd+YHK3fVxPR4I
8U0QOmSUMT8ZS5YZypb8CB+QjtOfgzkh9G1XWzga1PvuolG/7BZdJALSFl2QCOWTKW8aiZUB8Fro
AhRIvvGKXInNW5rSrKdtL0DiXdQtsDRAqCeDvX5NrO8WCUvxK333X6K63hLGHFfWt4EegsrXjcMw
PchfogKWHGhxrOvOydd5lB5SfkvhjXDnlxgJ8gYpIKElgShBDj+KyJQmoERZMAWajSr+vpW+hQDt
TnGLezenM7ulOY84hho1wqt+ZK7Fwa7A5/5EonRsbUjWcZvSsYHBNJyXmDyC+jeQcfYSLeKcEPnG
jW3J4r1+shEP0CA9dn+Zwp/NxWOHS5MomO/IM9AXCC2TRdJdkh8rF7FFV+xDIp1j0hCAdM8t5NVg
c2eRBf0KCjIx+Et0JKMkFEdKgjThw01s2abYtE4CgQ86qsSqpISb/ydtuuScHZiMUNP5y05E3kW1
fyW6DrCf5iZ7k3AzULjiO8u4clg+H2rh95ZmizXFpwI93OPLEmnmhvyYlI6Q5GuIak0hD7CCJ94X
0lq7kACf3tOO+nBHmqlwwOZzfFBGlt8CrxXoZDxPdikkwU03qpCtvEfZJUXdm0xEfQORJL1rJBOT
6staZJHyPaRyQaV2uKI9BzIEwYWo54p6bzvu9hBlXarV6KUzRgPRkofljLoJQbT2rS2aL4Bgllt9
ockYfFvfJgPCdJ0g/sZi0lOUb38lJjwosGDUZtMQw1YDlRjqUXw1RjRBKeFgNL0qUDfc0KzCZ17W
M1aXWJ9kKqy/rbCrX+OO9Pvc3peImh6ExqQQy4I6bLYmKM/4Iv38foBVg3Y24n85iQOUptb/GIzv
ebC0jigIQYVlTolwWnJ6bhLWBV/vGbH1+S8lOTz4FWH30kB9TAJxfpd+HuXR+1d8CW/A8vmLtGpW
/MXlxtcH6M8BpMZIJ8sgPl8bgN4/syEuNQl6VGHwhG8G4QkL8OMXRDv1XtTORRkGPxLG/skUuFWk
HJQ8+LjcLWFpxO/K35oMgA8AkmCBgRUD7/aP4g9pE0rulyRGDEh0hJiWxmImcoW/m5FHPbVeUq5O
5A/ish70SfkwdAHfW2RL9oxZIHTSX8KVS/wJolGss4vxe6tPRDmbnExoOOgufz3IB4f8oQJKLnNQ
rzJMFCt85Nx9z2pkly8UDObsgUSkRGFAnXPUwEdlidOIQPl7pjOKhVjGVEQS3JeDrRmyAx8AwlMw
12lrd9yqdNxTNBcbDTLcaMB4XDIuUV5A9kKE2oexM5/D72MH18CjE1duRLdZSEYwUqBTzXFHxtuf
C2Qnoj9ASnfGVuULj6uALBDNvdj75Yn+FWOqTn+Z7r+YwRB92JR/BeUtYnoGNIRMilquPtWnLDdE
GxUZHMI2z8AsgY4qySK75lZIbA2kwLc9St1Ipcn+Rr+LnCFCgoL6JI6OK/bYsJghbqMfKxQH6J8x
pxJpuhBbg/yL3kiB18IWgNx0gmqGhLeKulExZvRzbJAGv9Z/oFW6BdQR8WrjPzrC44l/WlCQf198
NXiQctyH/EQ+WOIhj7sbg+uMa9Mc/sz68DjpKPOLH//16ztoZb4mUGg/iP8m5qnJqx+RkER8PNgW
DCcI3FGyEx+poLuK2gIh3Y3JC7I0tK8Ykc1J02fJgY9Q0OMgU38xzy00hPrU4BKayEDz+OIToZNd
G0G9ZHGN3ofYuaEcEnMMHeMV/ZlEUnRmhFyGN17cBfHp2J4wQds6nfdGGsfxS3LZTEuvDlDRuXSL
vReH9NFpEQgDEaAGg4JS1FpHCjx+BFtYaogBY9ol/R6h0+SDJ9ptoSEOZydEtCz0OQi11w22Muhe
p/dNifhEdBBdbF42KP/oLZUUI7I/pZSY2qztE9N9VEYJavBquyOvRpTjVwigMcXlQt72E5E/7fq/
133oWcyXtLwbLX/n3iE+Q40RYD1GAIbqFR1ezmcX5hCMiUzE+I9K1oXnAmkTuySJJSVEkUjOJZLU
F4sftC93WJ2mAYNi1Mhpzzy5GoqL4QA9BeRHYfwCUxybMXp0DT16RP5kr61oZC3ZVJGmiTJuPvmX
3EAIDQw8jFCBsGYL3mUVh7knqXW2oA5AiUEOyi3KlHnrcr+WtwjJqzj0o/ZsLoRZCKMmM41mE9+f
IQKF8jAIRzezg1IEUbMeE50jG06Gt8GRlBm/IapqiPf4wERmA3QZ+rL2m6CYoYbhRJJ4i1/kQ1bY
27gd8Q8xK1IwQc1mgWZdXWHswN0zGJ1SaMyIGQYh36He7Is6ACIbRr/wxgnRfvO1XOAm4d98fL0w
jOAB8/HRmqGgwT2BdFOmBogMm05/y3Z4JxjpGZ3CVl0EiVsORFHnJuUo8EO6b/v4P/HtHCjCIPcf
ZqamoliyockDQxvq/3Dt7OJPrJlaeacqRr/mqLty75jqjwlXABgcaTBwAsxZ0cCdUmaoJxwhJuK3
HO9hB6Xj4rUpZ0O2SXRnoHDykQEBJPPTOnibozxdDrTFURu9iqA/OgYWULwK5jTW7vYzCcqP4Hk9
4JKB4ToDyCoOww8GxzkKAqCAH6rubeN8Iilx309mjpEbyViVjVPd1fYWGCuAPVMxJryPEQPcGxf9
b3G5reta1LApi7ecDzwwYlZJ9+TrMaz2TN6TEaKShEc2h3euf7z3MeqP3kf51XnIndeCWKrmBpiL
xot7uvefp5d0ftn73b6lDUn1pyGm7aEddNNcC6p6/ajAMo4IWQhtdmiYe26Z/YxdcsRZe+rLxZ0M
zHAtw0FEFgvHndknIpy1BxcopXBf7SMAIywFOgBjfvp0NclXd+V+COC3HH0wMOIJwID7REXsvdAT
4ZK3lqTDsXdkrA3zUZvZ9K3WJTZmCUBL92G6SF5xNaPR/qndDO7jSEHOtTeOJEcoUYSRPZJqAqc9
TgUDphkaLst9G96NLaUPuvekxv2RUUaWncbx63YxLel5T92dIhdZ+V5rvKfiFuAar6/Y0TMXMgcE
kieq8rEB+0HdVrRdkEJJDvWIN4Cx8I4T4JVeAHMVawUqHiUhZnrLeRrlwit4CAs8yqQxlBB52vUH
hmdbu3yuoNnFWCx95v0T1LfONMEIaF75BXKp39yOAQPQ0CAHuXtcQz0HW4iM0xLAEgWofLbWyl2l
+i1yTJYdFDBjFLfOcYGtB0PmUYHCdJGvG9YMg/yMV+PlgA9eAvDQN46+VAMkEs8GlcOtdnMpuEFx
GbfsIRsAG+n6PvASKhSN3U0+zIb/3pkGuvuGGXrMahc0KeiabcE/AOIb6p50qmZ6JY7KGOcpnI/3
uTI5rnOkLr2vFBNIjBo2pyrwNkDuyPpfTmdMhovhjl89ISlyU14fH6gEERHgq5xQgad8BX85YKCU
QN500s4FyNqftV0heW1U3x2p3MmNe59kC2bxdUZxt8+5QoOt92inq7wajwjsIRxBdRE/AzROrQN0
B+6KDFEGSh79VdApR8HmTD7Oy7LBma+7lTLklXZNZNVvv6VNI9MHaKBDQtdbFIpNMmwMR23uoKyH
ISMdYhT2k4a3JPE+q1vmGpA2NiZ/Urg3VtKZTB7ehQa0cpGygL/viiBNqZXLDHW7tzj33p7EhMRX
wkplYQPHbhzuK6C/fsZwbL3rYwJV+3gxiUKY6wYY1fva72v6qkMWS32qAbXNQc7IIUPmVBJqiIdb
II0Mo4OaxcTrY/NX4c9YCNGmn5Px1d7dDKTXjCl0pqnbDVPc0G5kmTygTTyAID04v8cI0NmjgQzg
grM4zrMELSwK7gGGhvY9HrGhxaV3ZBq7cAH6QRJJfosM3Wn9WrUbyH6f7X/9L//9f//PS/c/4t/H
4l/b938pXvnicSuezf/6r/p/tKurA002DFkzZFX9h0V1Ld2ektEPsu3wQGUgVacaUQGmj6eK453Z
kVXW2aW6xfqR2jrOQ1COSg8GEyR/naq4geXFZsDq4ZKhPeyTM1BooCaKABAab5shive8rGy2MAVd
K70geFDErgfzNi0sW54Pvuvf9j87rFTjPzirVMMYypalKZop/8OA/PZW48FbVbJtXjnS3ujp01HU
oWvBDD0nypGYE+hrl/gQr+oAuEVIxkUOFNvNx0/ICxnLAEG3SlLv399vTZyS/zxFVZOD1BwO1OFQ
/scpOnim7/6lN0D/f00LS0HAW5/jJAFUFAA31Ll51Px/Gml0bBjxzplr53Uqr+xwIfw2XHOyCa2b
wYblZik2JTY6XmN1Wvwy01CZ/8mhrw3+w8sdmro6ME1dw8+dj3M5rW5FzGJS/ptyzKTHoC8po+Ec
P+QQdJJN34O79ovDm/Bbnnzw/4MhMj1iQ4fqgZkMY3Kk6mO55o+lu0wySZQ0CngJqZOdEQ0kjceP
Mbc6FsbTaK5p7r132BDCM3gLo2sVyiw9QCYAALgUzhMG6l4uHQrVCxlfKNkXZqIcCxYD96rbYZ6T
jdVPUPSTCikzE7S+qo6kSyY7n3jUM3sO1o3dRhpLADtluPu5qyhs3iEShRumhtAAG9tSnBJ6I5NM
XlY7Q+A5mv3qbDVef0oXzlyaz4r7EqiODBZuO/xRDsAsFZLE8yB3LLYXWsmH45ACy4BdCxiD6iqq
B+KekR/j5nDhdT4b9iOwp0MmAOSAqpBBQUd3ehpCMfTEAKa4fgyq24WFWSHOVTcaPb2jV6HvNAW9
osU3kgzoPo7h9w0ux8Hqhl8bwAKZcwVwyuyN8xf6zwYo9bnFPR2L0NmHeYhloY9i1ee9hUExYNsd
gmmGJCKdAIlAJ4rxTpuWu6Z0B1tU4h37udN+4G/ECPuXhmSHeF98eqcvHF13jzdX/r6N2+9y9d4a
2H9mDiCLB9PsUFqGIbu29A6Sg4IxDlMb1SK/JJlnfZdU5WBPQYOH5INNxjaZ9wvEXGzKU7gY+Gkr
jqS7TLrQd0XoxbDCB8ihXS1YDXCAe0oOQyfp3PY1AtaUIf67sEner/omnqbINLki9elWvzn2UZLg
FcoDOImCT7Vp1/oZKg54jhsP2XTIBa3WaRaDXaM67OdS54GsUhGNFAJP9h6CnXRqAJWWbbE2DuwG
IK7Lu/fGOP5lv9ORuUniUXx0RNb9RUFHL0c6czINhD+HtqPk9QNfYHwxx7mw5nAbGBqu8pg9EPml
oJKd20VlpI7gKA1RJErMaGE6otJzNYqxzLwEtDbAvWRMbh1T5IUUAJnapEINr8OYdIz9jwsAw5XL
vKA+T3FTZQwQXx2KNEAUrn3svgfji7QdnMAPx+vCMbZt6WWm+Fv/flNTxXb6/21qljw0FFMfqpry
j+22Ob6fhjVMsi216p/WG3D+5S6vVUqN2yWqsxnmVjkl85BcUPPExNOm/YKZ+e+vQ/sPt/3/6zrU
/3e30lNTMgZSmm0p1AGY7r3kx2DakzYlvaf0x5zgQABjEe5NCsTRlhfgJ+/X+yn+6TcFDO5s+3LZ
/YcXwSmiEMOL0FFCQEwghf/+UlVd7Jz/vGcauZRiKhbngCoO5v9rZx10N1Nu8hsHL53+2CvuTqdf
ctoGeBsxU8qwF1ZaTAseYRa6bRu9owaKzkOosNRlQhVu4LyHI6XitfS1eJSVk0ryyGsI8vNi8qyW
KpSA2mUh3puATCYv54bkDQ2BLjZcY60CN5xhkwTEmX5BHORUslPnXgY6M2O4uVIqO2iSABq22aTA
vQr6BsNAKCTozHxc1XJ0mlKgTSgLMzmeeEnvt2nI6LDezlLAgB9YamyvIfwhgaRl7v3u63Av7zag
eUkbAc19e48FzFJgM3DSkq8KFa7p1W8fLiWmJ0ugaNCZMZd43peNcLdWUaUQJT4c5Zzhf3AuCG1L
D3J2UgZJlLUelDMD2hd5QFmMIP/ghBsxRUcpmW3kUi+SL2mbMOV4UH9gi4KPqgEhBQJHzFXMP7Nk
TjJAlB3BtaWd/1fe5CXk/Vuqh0Fr3y6ErSBeU/og3MVsCrNglf+CfoO8KP+AcIFqTnEP+20gctOj
NJGZgHmHycN/Qw7i8/JP6cFzKW96hCHsfCkWCU5JpVqevoZA4b5bSBdw9jPkaYZG+eu9LVTfAM2+
QB/Tze+/FE/FzEyi2zmqmfCJe2c5pR5nOlz0EHCMYbNVNDZsn8FSZ7CPHZ/iBs01kN5mkJw0JHJz
bAMGaVgY+w9VmNqvgUjeMEOZljXxqdta/rPadugz8tVTnvz7ta8MNUu8if/f6h/KimXKhmkNlX/E
FYNkeLfa/nPfDujNKLhGUbYY1y6AXKY8SgTpDQbnMI9+4IdNHjgIkOigWa0vosnxxK7sExLC30pH
PyHStVE8evo4Ww0ACPu1S6dcZiKcoYqVIjrBkX53zYgsUr2LCKV800V5eFT0UWMM7g5uaqJDQ9NX
qdk1bGuvEXa9CVtuJDsYQbO3fhYSXwhtpXWtxrt90PdaNGr6JXpFToHW/DaRdr69SmyxyzSdsNfK
HGJfTI05nx3VQkpSJs1LHcsd4JTr10+3LZkSYID5yk0w1xIAeG4DwEpCibLwLQnvW5oAO6Y68NVz
LchOPp2ZCw4uXGqykPb12+k22QqlarZ6/pTYOMuedCmoLMmMFvSIXximGT2uvJoS/P/SkZc1EZco
XnRULzITfLl7Y/hcdjKyNxSLDLOIiWtODJQvyyEjDbez4KCAD6Z78/HZkFztN0FWMgifnMqH9GYb
mNDUNhdR4YjWzI1TvvqbQUCfH7Wmz5ju4Mf8SbcFA2wZSGMkNqAZAqEZBqfmP11265BPJ0X61bzZ
Mn+/BfBPGXPaeMhOt5y3xENI9/rdbZIHfA1ItwbPzniZz9i/0EXf7gEnuv8Gqe2y2ZWhDLRZVBz0
a3bqGBWhRNk7GdlAxAMm+KzpCRXUosFeEYyyqVAvkkPoWzogZMg+us9b3/wIC1z9AmaUjcE1KcTL
XpNzsV58nDxKz/yJ4Q5Pbpild3MlRjIkuU2wPsnCC8Pa8Rbz5hrBYJfa195p8DqA2XNlF+84npbd
nk9N1GsqQljLH/GxJXJmcqkjyGxbRR72dnC9c024ZpAlaN3SshObbudWwK65SyvYjh0mtQgJyG9B
5+A29rKfmRDHoiW8idlcSpg3VOZDdEckDBw2j17UU1hElChYb6/di4UNj4yWS5jusVCcdr46UmcU
hUrXwiy9nRF4MBbT526HDoIr3dGhnOfjVHWGWD+esCRIMJa645cyMqjAIkgC48pm5B6vtxXLQ+89
BoWSH3mm+Mao8mj8r5+JK61jzgxUV5A1Y08/yKZTPEd8CEpjpNMFpAzJLinFebxnrNHC9AiTFPq1
DJY+nexbtSnUOvSJJoJRRQUMRfGy3v8Je8g5kXV1JgpIWtJ7RBL0Ut5A5uxUx7LSnAx83XS5Bxne
g7rTekPmffhHkcEq0wcmkbWnrt7fQlLRw+fuULFWjDr8cD1Efym1JTHgPXG51oodfyIvGRegU8pT
HVzkK/3WDNjy7o2BquaQs1Bxorb22uWr11ybaNQzELdTS+32w9Lp9sq+c5U9K0G7iNLRaXCh7vEU
swoUfm9espYAVptE9Aw4XCh9QfPvL8bLNoGXasuvYwA+VMfWAAITcyFYsLe4MdAI8z6W/4idduDK
FSIEVh/DUqRE0ww5/RrDxWPn8su+sUmVc7cCitq5CYcAB8nRprTH07wDh9yT6uU7mqs++Vsd5nhR
bBDQYpIdHfH6BvEuNgnmsuIdq0u+qteBb32Z9HY5oYHdQ49G9VFvWo+Bi2rypJDNimM/dDVbaOTI
5tyyCXKa7xQBCQju/qv3kOz4jNfhI5z6GBii+MUnEW3Uy2F48EwtXehrDTeeP3m1BEXZNq7tST/5
yTeHhnRh7gh8Bwxl4fJeBjWWewLPS2KYCr54jjMquwaJoQ7ffL2pfjXX5DTAaPC7N3xlqgTK5Llu
cUvn8GjBslS/r221rQmaxkzijd+T12+8FIYutBaptrU4u1Qz7rQS5DMUrYC1w9THtJ0i7pf6220U
oPUMAt7HXJ4Sj3jVCd/YGnCFZutXr0Rsn+fYIoQJK2dEI2nSodPpnfvv0Mvst3sXN13NvbQJwLhT
Iu6Zl4DrTezB0olHDJwMPImJLWYTug4apMtS8jvZ6Xi3AH41EZzII504hSjY6TX7QSK0vTfjW4Op
9BMlFo7l7BBIoOnea95bcamo98uY2UbRf7l7nx03dmHguPFleIynhy0yNrT+o3zCeRM81tccMQN9
Kvw1+y0FcuP0juRTu0MwGDPYBXDlu2U8GuFT55aL8kd5M32ri0nCI7Am1gTrC1V4zwXSkwHHUO/J
lsnW74yR8Kz5qEAFyCJ4Z4WI/bgtsA+vPVBOoUZWa1vnevF8k5V6b+RyBMWIV/bEqD3ji9fjFrnf
BNlrQWPmE9V7xFQSZqFsc15zZcCXySsTVMXLoxGPrW/KCn5Puelm7GkX1aSQ6jD1c+17zAtcbhgn
KCUspvgiulq2xXhnfo4hts91UkbXJHJ5jGWm/OSlfHjB/Gf+lTKPw7wEtxldPFux+6ncBz07aspU
JFFzm3Z2zuAHQTw5D0lDvmVBgmFIzbS1n5I3p4FCjF+PI69e2PixDBhlPMnL+NomvhjoltbGiFes
R5XsTOIv5fuzyL/e3wlYoB6cEU8BW2Na1PkZOUd5qXgjpYAivNsDW6ITUNv/YiCkU8ofYDs6NJRM
RMZzVCdEScvzjIvff/bYky0ox2/wFuBz8gAIqZgtbh121BlG9x4ZuQ2smvlmiGL2jbE30csDouxw
KL6QEppTjgMEppywLlsAiiyeN9OSG/Y3hp323OO9fOBbMt3KaeuhRRtDLGJcWlvTTApTB7IrIQcy
Ff2gwHlgxp6Eegr145661iY7v0oPvVSyPa7SmVPMrvhkIY6lIY+SgdZUKPTfSGc7MT2HhNJFxFEw
Ho3OcR1Tvj+BkwuCYPJ0d5JbOmMSWt1mJhnago/AwJF9AgRwZYbtlfaWbNftfXqwd8/p7SWsW3td
O99ELL7tXD3TEVyzGvLUdjCa0+RFjkyoNVhQ4/dQnuYQpwSsQHP3d4fPLnHzMJsISWD41eS1YmWw
qn5wC3Em+JQ4s9Y5MHYT8GX27DArnD2o3eC8P277Fd0ntrgvus5TRhiJCK4gHWsiw+tedir7kHN9
JFKh8l38Zu5rUiLTGPOdvas782cD+wcTbfbZ/qsePaG45W6wP8yCwNF9nOFRsc+pBwJf4Tsk9pWd
1f3hVJxd10tXdfZPn76Y+5MsKfuyrsccyvtDw8DEwbI3fshco43HnbOf4VTrSA/bxz4B8dJzKjt4
fInLmzXseOJ33BASVTS74cA37R0lJxH0O3mguMOrWHSNl4SD6OkTG/eU2W3CUga7AXeVwJ920vQ1
SR2NgfeXvVTt65ID2gbZwErH7ZDxlGoyZAbu7bvXB5iHl/2zwyGNF+Dp/lhQwqxwMtnXITQkIVgm
QhB/yHfTuIrZn7BvhV4GrEoIoNjx9xgCsJD9w8f2D2V4oKjDwN6L7YlpF0IX27JVL0N+yMnG5ErL
ZbROfn37uyNz+BDifSEDbcZL2Q52uwFcHRW5JRARjkrSFnAKGv88NpV0r9M/j+N7uAQUgliGuhGf
sXQCXsIddGTINuh5Q4Ay9Ke5WqjzbDYaS4j/DPMpQRh1dIKCUj510jkVNqTtRDAMnrLrOtdd44F5
WJZuMAb1HgOb5FHScgHdenNPQ3scTDSOcJwgEHusQfu66++C/HM54TG4TGcExPUBoxbiU719BmJG
iMURSm9YA6kveWci7iVtDufhcEB6ubPBD/1UhuzhfgLAnHYZW/cL6gnPkrCUGKkSd4+pnnxc2TNB
X2sBre2OIxPTSn43e27wEvR0EC+VHR1aMi7EN9tP7FqVm7H7l7H7aceD8P2dl14n2T9Ctv84P84K
HWwWfExTxxmugMidsSiwFiZtPcORsJKgHcksDP8PU29rjVhJjEhveU3GJ8/ubBtojR2GYRFMT+sU
GlfNhEnKbNOYbOz/kHRmy6lqWxh+IqqUnls6AXuNTbyhYpahU0CQ9unPxz5V56y9d5IVFSZzjvGP
vzmri2ktG6x5i73Fd6m+zSjgU9q1uf73D2IAGmNujGbyIJ7hplu1M3eZCVhysGbRP6lzMzux3xjV
hNaehJhA+m0c48gcIDqXvzN8PLKL8A+IIT4piNzw4sPREBMAUgYicEFADAUV7A2MeKl0jka9s6c9
QfLHWHmy0YAHgdsHvBCr2szsYwT7ZQIdczM4QkL3KjhdR6QQzp4jygmMxcw8/gUfRwl+jt6/1PL+
9hrL621iwYBVFd6ybsA2DQt7MQAArSRzssZjD7GvNBW39XTCgkXBGoyD/X5aRlDtnduBxwi27HQI
Tb57yEdJh7tpq9wKcvMyEWp4vigP2NusYvNk/Y/bFy4B380SyHqiRlQTyy3tfTCVqrWZMr5+Beac
uGy2EO+XjKXEFQNL3fA1fBARRjEPwrP3n0ymBdA0HeW53kESShqg3f6BrOeJ4jmzuGLR08p437vq
wATwgzy2suZn7W0RVYTbPQPJF7BscXwu4lMlTA0LnhVwi50aO/M/6Jw8vcAxFi6xifnEdvPlNNAF
ApF0ONYiOynWEhcBxXomuy3kinbZ8SBB7EeNO5gioS4ARvTp7DOFm/WrCrysA+T2VTp+mGvg0fW2
AjrigMSvCBIAVinGuhnXEY5wr/m+7C4M4zuuarF/KybD/6l4JtGbORL4HE6Tn2D8fXe2KsPNsGun
Y4QsMIjGuJfyx1irSKlwdDeO7bCZQSjAK5EE0vkC2nMWqP1Nxh902HzCQHjbNFMpJvkcHVBF9J9p
X6Nwlallub/sMFzrnRg6be28YW//NfUB3SikkBA9iGa3xo8xbGjp9GJHPatmQTVu5Gj9+QQh7lwi
SFAiXJLiUXxWAyXI+6v7HLJxK2bBXLvr8z0itjK7wXVQXwshvQ2vP/JvJWRpAAIJTbR6ZQbU4X2S
L9/4n0h/8P+zmf9+Hmez9WfiRtCORFLQQxhB7Ik7fk95uRdxVCZ8ne1KC4pHhiUbdMPO0/Bg7NYG
LkjpVmp3Wc9IyCXmdsTro7FTzFVmWFsvGtBLbATATzMgfUPZMiXS4BcodquT6B4yTsAChxY5WxrJ
9zP8ekmMuuWfTrVmqP3QdoHFakGj2F8MtQ2qzjJ44tf0djrSLWjUm00UB4QXpyRHqruPsiXLVVGZ
Sx8rfGBLL+n9OaHGvZUkXgvwhAlvSRPsGUxAo5WAnkfbkQNLwybdo94r8XzGR6KxS9H6zFZS6o6I
1EubnGVddEPMnTpXbbct4R6YiZKfFdlt6CbhSh4X7VH7XKify5L82eAzsyPal8rJAXRAaKSlHgea
Fqiiyws/VVj3GgHMz01f2uQ38wISNFjBqo5hCgKQOcQrz+tLre1e5WFQuD+7V+8X6oUrKHGOg9c8
dyJq6wkfngvfYma3x5GA38+SvN+Puh3wSQ/dwVgp/F5e7kNwm5MZDmh18l7pz1/yoBteWGcCv4z6
NXehQ1Pbr3mZJ+biSSAr9EKY6T8Mdc17novAxOjUZY/XSiFm9j7oOB8yF+wcC4TKySjm3oFGgi7v
tPdEGcv2gHcjPwQYrpk9k0nADIjrmt4hgB/hguMq/lhd8pC4Bwr0A0dubAFloLoZSnf2SOuF3DlF
EnAHM3Y37o0KApPfEyeD2/7aqNw+CURCJDCH/yvNMq6C1/CdJJFJO/NRvJrq6G041bYEUkxdVnXN
xGykCXXzykm5gQqA+WroAcbOmugkrZ1KzuwkRpb6eL2hn6xHDTmFnQCBaywlk2CRUDaTweoOJQMv
DpXeesKrh2f49vQfSTf5ZINq4Uzjh39FRNKURdfNlea6pleB4R50g95LmYBYCfO3LcAJoXK3WDJF
BA3DvS8uoXZeRCsV1hj4jdu8tiVREqi4TH7dl3HtY+fNIbsl9t5qgzmD5mTSCeITC2BU02pbUIEZ
KkORLo49tT7V04h/KaVfeBC+9drKMCaAM8wqAQdK3bxcDIld7fnCRMMhlZOR0Qo+SCuuO5r4f0TO
TelxpHF+z1SMZ2cr4grOhU+yrdianCa9Yb3gw4yAgfW/yTz/3O5fkf1zwZBj+0L4/fIGXtCuvvQ/
1rCdfn+28S8cou7GRJpvniSsCHAWPVQiwDSQDftVcB1NAe96GezwLP++CbD5yg8iGZHIDBl536LM
5czjpKobR6KroHhel0+4JY72UKYEv/ZQ7au9wOO6r271dFFMGEbtvmU115BuVpgH56pNpB8YaAri
hDekYr4gT+Gxz23Vu50BDZG6QV1wOFbPZfTLfxW4lGHXTvA3B405o5ZU7GmW7TdH/m6q2vXHYvBc
8IJ7WO8q5qDAtY0d3vlrLbkly1iDrDuACv4ZTPjxUidhqf5tS0bnZj/YheoN0AAbC1fOgtgvxZX+
tD+iYqPvMDErYVNJQQwB4b+wh57N9WnPEMhKHDPWa6Vg/U8qMpbtxPIgiOHyAXnCNNUWGTME2IFQ
DQKCKXQWJp5lb3hOhEPhtHkdfnVMCIltYKgDsd8wxz3DcGaZCsuPJADRV1U/BX3hlxvmPD2WyjLK
t2Vx1gkzUZZ55UaQ4AavxkH8Bhn2SJigOx4iX0WeUwNc2Zk9QQ6gfVAejiowfX5l3AShvPYJGlQH
N/3pA+Okb+MDLJVyQ9oNCBgg7J6LEflP87vHMY7ElenTM9OXrJonA+jdVXA7JiOXOvttzc63+B/o
d75TSR0AeOhAAN73M65KCwAq2apWGZKtmXXH88rl4w6/xSrc9iCD8DVsY09K5Nn4g4Y9Q0pfc4+G
hDqKMsIZxMnMvhqnaXo2upIGTBzUsf35o8gh9GXGT5VfGaf5UVBtgolf/A/gpds2dDOpSSjfTIJc
RK5FeZp/Nk9ONjpKySP5Wk+dfDyoiiW2TtZ52IAQ1XiCk0VtQvRLOSU3E+ET2RUYfz2FiyizRQkB
icAT1QPU54oY8JvxqWZ2QnQulR/mpbzdfGEQS2+LV/VaYYwGNfsDO2UiL83IDR42zP/5tSKmPHRt
vQlnjCAsFgpvFTYUJkDYZin/3TocPFx4U/gtScvxHn5PBg299f2x1DsLBy6XD8HBeoxm+yX/NAuU
a15ChkThIifXARAgDl4MCEk6l84UNk9K2dQWqXRHIq/NAa8HNktsMgo7xZn/ANoo76AGyYKffxih
WYO2+hDEI/uv0hWzjTCsqDeyW4+IU3emqSy5CsWiBW1UHCixjBrE2XowjipOhAfjiomBM6M0/dWO
Kf08E3KCv6RVNjopHmBcKSZiJCyoZvyiyfa0ay5OazX+B86fGJY682XgNCHQiDCgSsNmEMMOzXuR
1UJe0EcIlNmOZdjSNSDGqD2tXwI0q7o1qgf1L9Ltt7iALjHKlDSs3kWCKIANE6nCD+M/BSepp9cg
FEOjOLiUZTpBOvmDIq8Uz5LmJ09TLMGGblsusPclHPUnY3KswbCnYJkPe2I1JnI1WRdTWMbM18A/
FIsIyK2yOBk27ccZXdXBwtoCxiCs3B4q1tzRyDRr7DZzMsXXMkehSuupdk32v5ebckLdmRAu5tqJ
ChfJF7MjVIeA32dllbzdCJ8MqTKF2gNFR7lqhTyTFJDsarU/ntXEhGgabrU92aREb2AEt1NHixvE
RSW4xIv2wKHWWrlmhMdtsz8NvzCZetsfRs/A+Ju8wxMoBPkrWv5Q+XJDsiYJTK3zA6fYnqEJbW3l
6XY6GdeuRkZTehGQZyrXGbv/873OhptUfkm4TPWXp85KolDA3UWSWd02cOcnPiQQaAe3xs698oXI
pkOoxJVIiDFvoM+3BhTuMKDKL+cwf50YGBoUnw+Y+kSNGt2y4UeFCTg1fmuE94OrfyhwQLrAX2br
fAXUZoH97zRYv7XbCIH4pPMJxAn/dZXFi+C36F/+Q7JUgQ19/gP7Oy03BUaEGEBwxjlcdAX95Ceo
kkOMJxSyvo9+v8rqcq77AmQzDb2q+idUa6Gynx+nFO0osYDdo2IxDdEU9wksw4TmhXKaXO0ep735
AuzIidAMD7y/xMmJio7JrO4J6yCfg7xOzieQSESEsdOM8OK2BG1ymQvFjRnowdwIDC4fHZV6hZfB
1LggzAg3WPrEpydFS5n52ujobMmjBUElBn6kpECCxVfeGwOrzx+xNrfDD8/qi4Km7/y5Ti1kUrM1
T6dp7fCc/kZAra397p0594OO9ukreKSQgS65xczhSdJwRGIY0og+DUfeLjUCMw2bROowsRgwE6Bc
lFbdOy6/g59Q4T3i94ml8/gF8yQz7DGx5zXESALvHAFSAjUTAyMgmJ6oZ7ZqaxZZGofJoybV3Jja
AzmyKBCpL6n6IZAMXKSnyovXixASNrCtYlMPigbWTjaVdyVaObaV1A7PJRXwhyBb6KL5uoTTti/1
oJr/0mpR4tb77hT/ds8dtWVaOW/1aEQr6t3Z9ALx6t3aY+k/JXY5i58Qx6AHyERG07ncQxlGGX0P
8G7ovpDIzOyGN1g589IvGCXwfh46kOOt/WdcoiW/8c1519rcglZEWA6b2NQjNyd5BWdUIOPaznNX
/ZkuZ0oXYcdQVSK406YgW/ys+hM3Xkv7HvSqI/ElHntxJ9ULLmraOMrHy6EOtwvmupHmwvSHtfKd
N47e2/2XyDNfHxS0P5CQSYDBurE78DO5ZJeq86npBvbyK6gjV/lAKOEotiDrtjWAu1J/GajEvqva
niVrZuBkOuLYjdU2McwYje5qGHUljeWLdbMaX64yuqnhSegtP+7LsGDGttGmeq74BZ/6qwHVpnQY
liW8vdpmf25+2ghLum2aMCeYsWXPNtHcE1Hqi2bewgSyRyKl3tbrFWBhGS8q5sKJg2xAloIPThaJ
E+EOydUghwumVQ5DnQmibm81kmHerKRDA3UztpvRyVS3h334pSyT4HOhQgjjnd447NpxTRggcdvH
+eBz1tfaSWeKDTE/ZvL8psM0DWNHSueHpOXKvBSa12NBABcP7GHb/OofFugmzFx9bnaEPcxXI2xm
iuZ8A6ffwBUh3wgoxIkGwvq6MRcF31P2b4qAJ1kXuFvHl6Zb6FDxkYTiGpWtS3ldIMYArNi8mcrk
1ovBg+bGw0GrrBbrHLwcOvI/LYId6+EqgrfiVZcyx1/MGCVh34okVfuC7fScmVJ7HoFTC1fjr8fu
oDlyceLrsRqE//gn4bTF3OX7RbpAITFntynwT3co2RalD0HWeiH1Z8JtJmvGkWhgqAyJc7LEY3cV
gZtguKyhEQ5YkT6nDDbxnxh6DCoJuTUwH0y2r9Z7IsHp/hF4K8iLkLQKDP6URY3tXfePYkP+2NPb
eh1wc4Hw3YUHPuGAyWnrJ61PGZOkyxrPPzIsKWk/NqS7od424eGDe0ll4XzP2BGyTHbXgJoF5syw
ySz9X0of8sI+Lt3xi+c9QXJrAol1zRHwVyudLj8kZJu+2zVvTCaVF3GfcqugTkveBwLxxJcMuCQi
T+hnV/fBZ8SryiZZWZEXbem8042ogdVYLyjLabPrWshx0y8qqMck77XQNiHiXsGJt/WaxfI0MVnN
j8T5YtbwJCGPoGnZPpAY5eKzaz5yF3eBZX5BJTAZFGNbLZKeuoRkZOV3QkrPhJt5Na4qwr624Wbs
1W0b1O5AIMgLU3VmJ+aHVvAmr5B+uv2pekBWwwjGq5AqBggfp/La2FPAKvTEqa+AmKWXcvTh1z/D
XYQN2HwVFmsVl+F+I9GqSOYcU80Q4i152z6Sp890oRY8PQV+B/WWZOoZkl3p+I68AsN8aMWgiYqF
E6MlIanTYZ1+0ZAoi3FBfd01BDwtWNLKWtrrv+pWWT+X4WpyjardJxlD9YrIzSuPQn0dCR3DgC/x
ZRui6yLjGJyc9lBX7Zvv91WDn0Z1TsTJmfctfsn28BstZAWOttm1mOVMTLDVxHqZnE2c0NYs9ahH
jgJf+0op5EHeiBBAIOWiuOQSe59tumWZ9DgfNA070VqaL0Q0K39KZ0PTQ75CddW9XB26V41lEU1x
1Xtwcp6ZXd9z7PBh2cBMLU246QRdy6oFEBeX/vCg9UaP8a2+N8/nim0PBxFSs15riI9wDlv+HFZa
7udlMF7QGDHqwLgS5DsJSOgOYbh8q98p0g8QWZ4LQJjalDY9jL+S9GCnZTacLsb7kwmWU88caGyA
VwbnCcerdGkTF/v6O9jdSrnu2Rjmbnf5gyb4JniTMaho0WwLDXIuq4QAt5wxpJhmWQDsOCJgEigv
FMEnTASCbT53w9GsCcDGcrEz9yoN0wwukZ+D3mTbjiQkg74TH5mfrJ52cPwxFlAp8aOIYQL0pg/0
ayPXxghIYjyHkM3Bv4MJ2Pvv447fkmBGqDpJwGOkQZ0C54XHckM5opeuSkMIKfPFvPIIBaRu7PGi
C6ZLT2fLweRpwS/4zgoPIiQfoqYFYoylY5gBAAjq7MoMnsB9DsxcOP8vCogW8s93bP7AtMy9TPU6
d1LZov2m14nNBuhcZsNlvaqrnO7Mk+BCRdPYv3WzS9tZc5JBGaTzpzPNupsfOE1M07TdcMF1PTL/
dSYmsKlsFncJmhBXHp7nWmH46oi4DKIIudXHz4GMBQYyWGNSqId/5BBiOWdoZvJgk4RUwg6Zh3b4
sYXhoO6M3IuxuxzvImmkufdKl4bk5+RRtOs3YWzZXoJLFgVq/vNU1vyCAbU4ZmKsWfbeSvz55H4B
aW4tzpc6mlqYT8973+z491nxI4knRSZXeWcgsMeTRfp5NbYIB6QhIDnd5LJPUHA7u4d+TbtipJaK
nSLyQtJUhD9dWxWyQvf9K4g/ytwxtH3fnWWka/pKanbjeFDIUwSihKeEL1+OHoZ9aPgtWzcCncVR
XN6EbKUfmuIGgK1pv8V2PWvXBizIDt2FnzRbiT0xjB4vlREuXmoZ+N6mN75esKZeoIcpVhZJCSAY
Wyl2H8oCZQeg6jUk8a9eRgz6ErdQd+DnI8s+lk4q7zhirYy1xRd7vvt441CG4zwnLPZIyHjTZSMf
n7iN4eE3EW5NwyFc0SQYqlq0uiPfYexfy4NIHqKynu3Qr7EjKhsNZIBn9WAc4i3nBIfKwA3HCpcD
QjBr8BhULIBDbw8oQF81OOIvum/QgLYIyoLUWdKC0DWMdoMxX+ao8yXeDh6SDgnFTOiJitXIqODY
mYEXHf0fmjUOQ15dxJ0cJiyVhDtUFkOcnAriUpO3QBbbYIPSNj6L/5kuPpxYrcNTPHsvaE/neIPL
JsYLqXWd29VRWcXUlfBmkeoM2NXimIUwRmJ3F9x6AAN1qqlbgufR7yTmjZPc4g21znphMQd/VIbL
6sJ7YMCJZzzGFwxubzUsDnb0f5Aqxu2bEfUNGTRmGrPLe8tIbEqDASiyKmingMDGfZY5nQ5Nj3Ab
2NfKlnvay375ZrKg2O/i0Ki7V/Zbl6S5syY62vuqYmPUdPhy8aMn/6f8Gdjti/Uz/J5LP29AyyoE
KiwDGOiZ6KIIfHczq6Fn06AUfXC+ajY5GHvD19cDLzxAXsq1YIamsDdgT3yWbfco2H9G+8kTnbF8
Xs22rS5h2mD5zFCPUUYKGRKBWBwCldNDAr41u9daFA6qhHPsal4d9dSWyc3rHtWwElO2TbR5BdQF
dIffarf/NBv+1D4U8TwTwyrBe1u9ZVR1ec/AjtX7WjOVSQZyiqsKQeB3MruKCjIuZOI5lfl4zdSd
3LGHscrSHQ9PhHdJuo3kY1ldNGVdPfcz+TK8UAcUq1JCUN2u+3Rb8bC/Zlc1eoTpTmh2sbJlJFQ1
m2RY9IhqHKU6yu33p/Bazq3ZPQrfYGq7iOtY30Zh2QpLHjd+A5MsVeaW9ueop7lzW2zQAHS5XB/k
NgW0JodnmIdS6R4xcFFRM2c9R86r080OOnGtr7r3SWMQoBCrJHfm+9FNt+K1zrJlRuQ8RLVUgA+R
IeKxORvGZScuEUYJAp6B8s8YfqtMUUeFzVk6zcKzilIyYSbOxvHOrCL7Lbl9LXvFs8c/hx1ao5WX
Tu/XPeffjII43vE3QeQa9fv2dWUziBTbkDxV2el4CA+rInrEzebDvWw5dhxZOkrwpatbnH2xb4W4
QQhoZG2RqhnFNrJNtsmUK6xopsFggm1Q73h6f8P8MKBN00cKEBgjKM2V9i+vLtw2DZ236LbMgZtt
0n+RQwum2j/tsQI9gPA/44o0JY9w9qszUsmxEen5TKCGTPDkDHIAboHCtBW+WFzdOSzcSnT4GWZE
jMYUBhW9lcObYvCn3biOT6RwQFUIV/BzhCVEC8EI4dRg8ahzAK8NSA2pDSkR1gdAfH5tdXZYXpDl
vxgv0l25S/f3g930yTPb7pgzkWO1VlHv4RMWpy6fH8K8bM7hGhe0SssCP603EP9fpTPJYCeWvJq9
g2whRpJqED2+CmY9sR7UpFVxGrbL16MmTpF4iu4geXjk02Gfyq38aJkO5qbCaYjTDRSF/FpQRhXs
mzxCDqpijnxSwxgQnDs4PWSCTKEszxMqqxrvv8Q9Ibf2M2w33u4bbnph1ZCxCRZxIeospnA/jCQB
V+UjYVuMZC0cb/b81OSNMdFZUL3M4Vfli/gGH4sY3RWZ80dAOCJ7ppQKZv8rWbOe8B4m3xb3B02L
lawbVIpvVDTKfrD7GxNr8vxm/CvHxxdJLxaTBehgb0D02fccBtM/BTCYHCc+D6L7bXVrbxSiCuMV
cGXSQSR3TtTZe469O/MJFAp2h2DcrPYNHIxTZm+mkOcc/QfgyxKhMgbGZxn3YR40CPQe8+MlkK1l
HOEK/0HcTf8B8Mb/5Jdd/6Dc/6skywYjxbMYkNxSTWktT4XzjbhlRNfPDbLCE6h++5MhJQcmt7DU
gqYS3nDrcqAGvOHF4fKAS+eUhBNeIMiYj7mZ2vRK4OzE4xKBu6icTepo5247w5MGkxR4QeUVZZN+
MlQf2191nVWuBukKEtxJdZR/sxeSVxB2OGrDAXuz7duZHfoO6uT0NoVFfFAWeHY4AN2clG24jPC8
8Y2f9I8n8438SWP2IR5FPH44gGgkdvRADADOHyKrEYCDUwHcXMT7bGamkz1O4WDOZZPMgFkiXkbE
GxVwUOY7GGJQmCSyniAEGWTM0ZCGVl1bKtXgQ859HP4zw33LXoIxDj7bxHxQR69WOhxBdrDeHIiK
J6szsw0WLyjZwwYvFiL0qLYWc3D5mnLpZofhY0ryJeS9peTb1o47+Y7P72D2j/iKThRSjn1mLhY/
Ehe+y3MJkkMupMIILjAoTu80AciKDCqM1GVfVquFIbr8+pFNi+qmt8bSTYfvnuQtEDecnoi9QipU
ephLkSTWlLY82m8dZBDeHDP8TWUzRSb0QuPwga/P/DqQSNLd41sdCL/EHipmMXqwMsiDmO3Rb4u3
uiZFhPGIXbF/wDyUbZkTqOj+8JxVeZTDL+asGRgbF/8DLAqrYtXgf4i9TA+m7FPIaT2TQhHhKJUF
A9feG2VzVtp1itFMD6sXMH6pauazoIBhg6MCsgX4nKd5R2QGXoyaiV9UMF/iG+921qR62OK0c6eN
qIjovlVTuCCWPSCW7EiCyQLOuJmHyqXpWJVf7Vd4Loi5f8Rk8i5w4YIU4jOxg/Tg4SxSkEwdBvWh
I6T4xkD5ljiTzAguJw0iIlfShjLcuig3NhoCOWgDqlMheJt7SgLAyoDzg5NNfTcmgwA2Kob4e4wO
vyBbxjcuyecW/Rah/7mNsCDBx308/9qD6tMO40Gf1keOLEr0tl5S/FM/AA+V7Or1Uk4XMkUI1SNi
UP5MJgwjSoGANIMRKy8+LMaJch49hEPEfg+/LJ5qmemsFZ1PBtgL6b8h3P51K0jUGjZNbuvn2fm1
Ef9SH2MFLufcILFEWz07HElhEfufXU5Gb/Yo7w10NpIljcPwDwiH5lb/4p8z2QaKiVSSEJUZWggz
ISpw/+GJ4LW3imBJHP6mcNB34UphmrOZyj32l0dCrCB/gXz22UM8lQzVarPAxltjEEzxLGzeDxEn
IN0sGeuL3EZX9qX17KivPh54jsHkH+4a/HXZhOXyfrShzQsxUwfyzbz0W/4rsAJOsAc1jh9X+q4v
83/PRTJx3NDibCLLa6/Jpqu43fVeuzSnyUAyYvqNIzmyIs2JMJLAikEz5S/xi/Jf/sdbN+gXFi3q
xWCS8W57mLPg3CL4uDP2FksPUKc/qTp9kd1vdG9A2bXk9Nno137T+bC7a7v4mr+t+qvbjuvyNsfK
bHbPyZjGwxsDXh5VCMlQ5AvGmUdMb3hehc7DVqsHBRC+WhSp1Lr/Le4odduM4Pn/HnNYC8zz52uO
Dsqh8pDFC41o6Mrs/56Zp15VCeTAqjSzuiuolw70Ltn6/RA2gEL5HZU7fghcVJDVO2Uv6Wg4qMAt
rqwZ2VoVCmOH5qJuVuAvxjUyrPJFbzZNBTuGLABzU5HbnBQykyDonuayDy2JDoxipXl0JwPH0Ukh
xvjgbYHDE/PAcb2WT8byvQFsM67TLzuA6C50SJK92azrG7QnawpAN74j1hM6cvAq8BbMJuDSCFST
VlFM5Q0FE9O2zZtGbe72nCsosk1tw21EqjlqJm8qOU3YIDVSChgOiujo3/E2T9woEKaUJ/wEzBEr
A8HiweHP7iQ/pBUTU5z70VgwiMm/OFWZN03vP2FHwZL4roKJbim5SkhUPG/sdeh2QZooiB/USDXn
k+506x7bbBH8x2X0oP5QIDf79BdaExqpOfRypv6xU8qWlp1qZsWoMRVQ84UKCRewHE0LCbYhFgiL
dDeZz3OZhY2CGIAOcILveCcALCRXXFS0QJx1bom7FLgq6Ga3j6kGm4lqhNWJwHnGCcJcOWEQwpwc
lhdfgKHWrZ/Qolf1IaQAyL9FBHStlX4PTwatDnV7cah1u/zH6IC5Et+V8DMpTchZVG20S1+g+u8D
QkIBJSbJRE7BOdvvqemaB6wz7V7cDBbXBf4I2NrnSAWebSoGMgBDk4WNAA+oxLG//zImltPclDCI
HLFtwOApXs/+EpL1oHvu4F6fEYjaSYDjE86yndN+kZtADsvgjNDDZXBRvPwI3xx3sz02SoSa1UB0
KsNQZdv+IjtUTRji/RUnznX4QwHIlDgD6CaUi3wMnpy3XVbe/Fe5Vl8YlJIKLN+iPyiRrAoS+3os
NoUjxobkTa0xADqCM1HaSX85Wxf6WhgqUJ4ptqZahlbabRy8i8jYlA7syyCZjuHIu2IBReYMVRe2
Uk9At7qSAU6ZL32Rre2DicJWCeaL9A5s77I/YfsnLYYdW5OJj4ODtSk+c8KecW/yhYcDImvCTRJc
gWcWIwk9d5VNtNbV1aSpRutzST+T2qliesBzsK9vz21s8zUSADgGWFCu+G0AbHebDHiMi9te6AXY
AXhcJnjkRA8RnQynJam9uc1OLc2+dIG+7Mx83imXm0+Cm7A3jWmf2/RoWNoJNg1eXiTNg7Ana+Dk
z/Jz1w4YKMVmtph1rOEsYHZmgzUvYTFwHnBKQIpFlZUE95bolSeCABmrltAW/6nf2oERlYMCN8Dy
wBS/cXZKrQEfn48tfoerQQCNj9ah11znQXpo/LlDjB3E7PZSnFDFTOA+G8BO/yf6CfQ/s/eEwzQA
2OVetEDOuKjXkcPeIR0+Sx6pDNCNGg6tQOGg/yO8EAtfdHh4JuMfrnnvde912nQKJYQDS+t8OZPM
tLCRhlnqdo4hIBxoXPbI9TSHqwJfnPXjg2wSe0vdGh6JQCTNz8YC5kzuyoUdgCBiJeDGrgcbY0N3
U6wYaZk4UtEUuZtfnvbWGgNh/14lPuRiZ+4xoGAUga8wXmVPzBbA1O1ixZavUTkrjrbJvXCVA+NB
CHpuQB2oNhJWFC/1KzGQoKtS9unf+wphajID4eUSRASUwhSXmPV49eW9fPOeUb4wPHf4da6yV39f
PtD5CiBsDOgmyVFqJ2tU5DZAyrUHqITh9zlzQQ2WsQDN0MQ8wMXCBaR8PCpf7ws83Kk5q8x69abe
MssDO4Hb/WIiIi3oqtcJdXrsEJVgFkz6zdESgsFtEdaUVmdmRJFMBPXhd/phXC8PsbMqPX1V24CJ
9CoiYxb6rxXFiP88ZzghFOY4rS0Ro5BxgbOBdajtaFf+UEEcBPv7dU2Ilu3P/ZnJK/hwjJSNk9ef
B3gGmk8CuogwvOP0SVtXOYNLULZT+FpA+0NaILx8Vzf/zwqbKPEEzfqvL9w2kU84gAOLuTV/0Jii
hFwzIjjG5+fPGMSXaK0cSo8eh+GL8chcjDp4NfREWx5tNnaa1CnRY066RY6egOtihV561xO2BymA
Rd7ZEwEObn9x7FBVUTzcAeXBueNghaabxbxhxMcMhushI1fCBnGl0Mhiagr1RFhkR3JyLeJAHWpj
kktzTBVfu5TG6xPMD1PbGuE3CHTJsjYOcHNgr01P4EgWb2LJtuhTO9AKw0mrDqpr4e8g3J6bhjME
s8mnVV2RevM5SMA4GIve+uUhxmM1Qf7A1IlOwUNpaiPl3dKgCT72dizx9B5DlrYG9yWaLcpvM95r
fCLne7ZV+RvSIkLwuC03RgAzbA/B72ycuL/drnRKSElk6abL1/bnu7mGrWWcXqt4k6C43ia7dMM6
h5MTbl8wQHYvv7VkH1Wpldu9+WuscYGwdtF6fpiTFqYsMl9bz/7hrWOKhDXHAc5lwXgGNl6wB20+
0MSuLN55IP0Jk5UplqRnYa8EU5Cp+gs9fBcu545+xQDtBRkDs/BuN+3IO2kaFoDMenfKiM1oC3fS
HRG+43IRhDb+H4DNa1iP1Msvs1q+VhUb69dno6LpZ7S3wYZywTTZn60IKmfD+DitxR56YejIzMWP
f3qcY3EOpl+19QMZb5CYYODG5vs7XsqrDKe+Ffy9Dplrb+MDN2Pv+fmGvacwPGciIDvykcZe4hBB
Ufq0nhdxmy+ljbSBC7GHvxiEq9ATbm0QerKvOIk/bTfxHz+zZ74eX8ql6uce++pJs+BY7WMv9RhY
XAwmPuPuw7gIG9LJdViEGbWqziybajBL53kJ/328551irvQYunNQo2tfoCXYke9mhb/yNfrqdv9t
3/IuWoVf7P/xJZ4Wp0y8CFUts0NqMP5zJ/tfNT12DAIq+8Nu2H0H+iGyN22g84zBlPqPr1k5sx3k
NPcCQOsgXnLUVbn8LEOXKTkwB9i9F2/YLs3BQxTpznkbtQ/d1qWttqCbelnQ8znLJd8JspW+/TaW
kcNLIgQEk6jtwGCbP7K72bA/HOQ4hU247zQUrDgjQJq4Y6EJkwtv2MXT+pGC8jxa88N09O9aj089
bXlsJEwPA8xTOpfkmMVkR4L4EK44AFe58Hik2TdggEKVSv7VKxZnjDxy/aF5sWe/BiWn2/998oem
oKbdZYNL0SAl9FOYVh3Cf5QJ2uG9qLYCZpkcmrEFeOrQkU5XfkT+JTLqg1zizHcRyYGAXczxlcPT
pKX/b1NGKYc7xNM6XYwfNsl/KWIX0B10YoxnrMv/SDqvJcWtLQw/EVUCCSRulbNEDjcU0IAEEkrk
p/e3x3WmfMb2uJuWdljrX39oDVpLHZetQscesHqJj6ogNO28GnoutxnOATqkS4xopQ6XTUel7Kca
Ky2G4HLPitUzhDkcoPoDBxL2+2fjtfIhThwz19KEDYtX1bvFACHAevAubJoArRC23IMhmA6E0wsT
nF7uPRXrR3ySHPbAOPG6rYEb9Q8TjL6uNa50gbnvPO5xIW0+NTp5+4VekhPh5WJvhmZf8Tu9I2Pq
85dbJ7x7OfnGBuUPXXq+IJ518TrwjX8r0YpeoPWxhDZVhJnKQYSpAB5TDElv4xKlxCPMuBq4EVDC
wnUk04shBwULpKDJZUILNfLwgtTfXqgRT8cIxdLMfFG70gyl/28KZ9LB7RIEBh8vSitJv2xvW6Ta
S9gwveQTNn7FXJJviVec3adNebkDNoHgKux0B/XdCktJIp+KpCG8JCPOqqdj/eCNFIa4jEW9ZrWk
oHc1h+wOvghkXjBZlRtQNj6CsWj8vCYinBC+PbaGDkuPBMAbsng1+J6e8XePrebs5/VWQrOqIRXH
hcwVidwIND3UzzqII1uFCVs4InGYNc+BC0OTXYd0wrgt8kXPKJKPhttHYdPGPDhsfm4kYYmg2lfO
GZtlZN2c64zea7Do2yT5mPnk9LBuc4rtsZHtwcyDHecFvTyYNDaOp9IBgIAEQc0Gg83qcAEGYmKQ
o3iqpTEVAZpueVsA24cvqLZPv49Svve0scEzYAURvQqT1hXFmHDuKxIEBi5hhjwPIUU1yrfVM4SW
sZogMwgVE3rLaD5/mELQ+Ah4Bxs1vhGdwI1ThdIacjcbp70iHPd/RmMqJnQr7sLqR83FnqB2o8YU
E8yO+3/R+tiPx4wR9euErZViuWq8Q5hfwnc6lpdQdvcXjMXoWymo+pM3ZkxrycToHdMrwN6ppuvE
nWMcxsXBV3Whjy/7Bng4Vmk/kGs395hvescngC8ebka2lCBShwVzXJOL0u6vdimoml0kO2LXMmPn
oO2m+XkESQfFNWeBYLktG9xApA9VYPO1/zEkDgFSOehzcLeLair6DUwRlhIULdV6uHl0x70sQB0g
Zmo8ZwEuAxRzcApTc+IjRIGJUMDoTS7eNb6lPz+FWxZ2hmSxmNk4I3ojBSx67MMdozbpGbfJ3Xwv
ZRN6u5VyaXNpMifns9yEM7ax4Rv3DQqSnOqYYW2gzB8oGsVgmIK6oLF5BBql9ssaO9lejZ7QaqGS
8OIg5TkCMohT6oVejBsW1URnlkZJVXPnwVyclw8ky0F9me0RyjIX8MCcnbux6czn5g7tKtU8kjFx
orGvVJS4lQj7FX7oi/O2Kw/FgXkistG5QyiCcaPqzEAxB3d4Labq7M+a9ZsxRKW0pk72Fx8DSRm3
0Gi+A6u6RNW6pf1hcm8gmyB0JvPyGTFTaILvRmZB+dEl8razRY8PyXuOx1zg6uLlt+KQ2MiRulUn
d6LYSw/zEjAXeI5QlMiJ9dEouoXBPVbgO41tPuc8HqUY4YsqZGwJMtUjeF7NbzoKVzsq+TJBquys
NO7QywzzRV4qNbv+x7gC4v5Gi1ryvrG31KmbSTNXPd75scYJfaSLUc58dXdH8yEFJzdcRLxZNgnZ
9yxHCsPZkUqV8PLM7/2B2o+sGfPGAEqu/fZ+2xaLHyUgTderZl8cteEH6FitEx95Rs/71bGNQG1L
QG8HbH1A/i/KTLQUpMNcmKQJLcjD8kdTyt/F3UAtui0YjJBRvKCQsIFuNbfFMEA8HVcsqrszwluC
nGCXfzXvNrQ1zIIouwIZdg5GTh71bcOZL6qJFQd/1K1yM7yvOOhdLtUA1JjwjCKizoJERtU5CLLt
zqIUY3YFucx82hRpbC3aCP5HtY5JhSvBNQISSgFwkDPT3lG0Q202b4sU2gNE3n8frGT2sME+p2JW
BBciGJsz8IQAIMDOHQckwaYEH2KzfklymhnIQOwD1fq3R42ehwtjqeEEoZpEfGI3waASM3V0FLps
S5bKwiL1Pf3BCCIdoVCwefjxlpGYDzh1qc8w8sHKP7NU77eB20PSJlJS8oJuS6LHVYAgMph3MenF
s108EO4cGPCxtIbz8V/DT46zj+z1/t4kpXWsJ3z+AQtShhlPkIME1BVrksUteTDzwcT9Cci1GgSd
B8K6aBfZVuR5yJz6fLbddJhKfGFsLU4j7HZpZKdQKjCXIHANLhJNGilw7ssZgLoMbFH3VGQdwp8S
xCGRXMiCYV+b12jI7tLgsGK4otN4ISLCGv/yZBynpu0JKvoYU0Zwl9Nz5LQL6SAeMH/ooArPRpot
BwYjw8c9jadFPWAKc6Mr4RS3I4+63pKKYI192VlckvFGcn8LWH7L94y5IcKu27qBAmgonXu9W7JD
k5ztO6+Nn+HvXGsGJtRw7oZR7TJccVkHGcOHO51oejVL1cAT2b7o4Tfc8fP9IUmg3CKNmUSjMb3N
W2Q2/10ZxW8RcjV/cOjes8+pmj1nNUsffUTlksu+Ef5HPRfznfC9R1fEd4DJxYrX8MU0h3+0ocxC
wenIhgMPE9NKCXURDm1nZm7mUCQVCsc3xenbvbVEOu17GTymHyzCnpBUhACewRTBwGB0BF4UEe4G
7p2BulFveQg5bwSo9GPeoVzA9QOhJReaUsRgEXJMA7ODtpe230b3hdYLLjMxNs5tqaOwQ8xj3Bm/
A4tuxZQVtnf49Ko5qrOQk8fs445mIVblAJVPDHFgOl5CepQ8gqLOz5nbw00dDcw6JoEDx7b4gtV9
CH7AtlFh3HKRxgUpfdTqnCHcvxYzWuEZhSfARHGbtJkX8QjTxBApeTOnHWX2ShnboiLAAQz7bMwi
hJZp8HcBZ3zM8KEBf0HYOKUWsgXm+LHg1es9H6OGl833w5vQ34xMsWVhSVssTxCBpwf7F0jmzuZ7
zx9MpV+61lnfpwEoIhUG3BL6LcnrLaA0wdigMKDHQNn2tf16ZCyo+OioIPFV0ZirSVxTWFe7tTte
IIZ7WASE0KTTA8hGzvwa8cOHyeG6OaCB3QrzNtTdSzzIXCKWCHYE1bpHmME6BdN9SCw4WYyZ9Y6X
b14zBzAEQAv6ny+hOeJW6JFYSKCiQ+7yVsOhokd2yd0FHHfwakRER3HAtumxlS0twF2OmMl59Tda
qxMad4+UZ3A/9iu3NSZY3JANMOqYSwpdHh8Y7xKXa2IPfM8lMqZwuYTwThMqp+r44i6n+DNokSbc
J+TF0vbco4yTjZ5HkQ0Fj73jD9BtKxi6E+nYhWMkVA51DszXny/ZbQzgAcfJQZVEHSeudHkKKA6f
8E07CGc4RCgLcdbK6cJWYCTAU0OsmvjInGqwL37ByxVZ1f+AX9Yc3kK2ao4I/mwXjY1NwfyxHDKM
IkaB+tnC3ZUBz63RqxPCZ+pRDK9NLJbtXXK66Bip2D/ukMEffekFvITJMrcT4zKdZtj4ObjZqxTh
T4JChEsMR9F9QevJQiMvPYJHG+SAgIT7GOO0xQaDXESDOFFqCTppACq0IFTwryWzHKMFjCAMwnjP
MrfykCjxGZ/249yFp8q4HpmzumNK/8+Z/jbMnSPm+xQ2Fy/eGUCDUGv0PnJfvtVwQ6tLDCnfj+uQ
SoU+mqq08m4pZJQ13VDUquZxbHWMQJcNJfUDQ0Rv53K62J85xxIjk+AWAThfaJcaR/MgqiLPa5zv
AkFCVNB1idiXFWMizKp4vXfyfER+1G6thNDmNlgGGkPNKPaq3/PJuknrCUoJduPDf45FkhvdS+Z2
KRyWsFkDwlC5B4L4zSLhnSKMCNCjsODFAgKfBD+Cr+/usXE2u/kIf1xa1hgy6+TLia+EsDMxbQYy
GiU0fXNQrTNNKmCIHEGoRh0XZvvBWsTS4FFx9/erlv0HLyPQAmY6jvpFBEY1Z/T4ZrigGgPiScXb
AZ1yGiqszs2xdaQYBSjt5gVnlWKjdg4WOJQi6GQ1YFkvbDQBai2sZmg9mGbyLnaECwlqBgRYbIwA
Nn4pzweAoqD8CQVh5z6RsP4QK1kwyiW7nHM+Y++9hNQXQuAAgLyZv0iE4VzM7l9ZNKVO0AAL6UCY
KXOzqhv4NMINk3BrokbOw/AdYb+fDIMBUZPYwJCKqBKBLvCSX7q+m0zwpoi3Tc2B6tuuIyZAnLWt
08ez21SJ9iLGJSVM7JChhyZqRVAFCP/lciKyMKbWEMY1D56PA9jJ21dNAXLUhADdyb0dpnBmie2p
+YqXGdulW30Jwn1RTTDAsWLW7fy+6sxQNnCPNmv6OHwCOLq+gTbFzgNQUzw7lVLmO5XTJ35Kqkfo
jT9gomewp2cyUA9Lu/L6e9TqXXpDzdsxOz/B/p4XUR1V9o7disp2gw2/OQCg3izOLUGLbI2vOxQ9
BdAbjf2/hsMeUfKKjDROiUjDdCtRQUAEaCSCdYAShz4aT1NkfEBm+5kd5gO0NBjllpRh5g/dUKv3
+Wi8zo/5xB6buhY7FhlrYkPCdG4JfAO5/tIkI3TYP9zIXKDEUp0KdTxm5/205b/7EQ+A4tbXQGUo
GgewYDBHpSYax19IucN6WQ/tdwWfYd0QySUF1wiboDWSPcinctoBm03HKWxJ7Ehf5N6+k/EJKccc
rzLry8XGqkUtqG+bmNkzPppYubbmucVipsL0gnsWqfsEpiauKubdfqQwTTunisBXeXM466E/tY3v
TAqJEsKeC9ujRW+JzpyeDxI9pRtkEIDZySvgsoWR2BqfyZ0TkFeA0ThRbfr4bjbMPjlhhuE1s6Wn
BZykPK2MJdZz2sovc1Y0sxu8KaKsr98mvxUT2OqkpW86t+B9+oIQ+BqKiZ395mgTwkvjviKtRtyy
TLduzsMFzSQuxwNu9BgKlChUwM8ZCffh9KFJoEkulsCvLLErjDfcfvAlchZYnXD4/MPbVKNe7Wzw
2WnnyXsIxeZLdLm5nk0f3ISl0dcf3pVSEgQm/PAFkKl+OIAfRBybHc3BBbuq56T0M1szJQyO0j7t
PiM+KAQV97b1Y7k4dQBiG8Eoe67vSzpt7uWhOdpqxrmac/JxWEjbnTFTnWJ5ZZjqyRS272Me9rFb
HdmvCbnB9gYnQL0T9svcnBINdRajkHY+DuKrhRh/8B3p+0BQB8K0aoUSO6RAhWg002yE8d8dVc6/
1gvIHmHfSVZQV2u6knRHXLGDj3ufiR8CoHnJkJEairYHUyUob47ktUGOSyWGkG7KW6UaAEl1bovf
6s3WSIDn+payAefycVei9gCdvJ9LkG+Yp1CHTfrz6ogYjddSzAJWPISIJgK6eVAC9pmk3JhkCuHQ
xwdWP+Ef6bbpPQUVSlQ9IkhGB0wYGv7Ng+rqgC7RYc9gSu7S/kMXEVSgiCumrm+LPJsl/D5KtWJJ
7ZHiReOWlIKaPn2l4oITt4+S0MY6FJUCq4NdvCzs0zGLr/vWqo4oiBD0ATet8C3zdx5umGrHGHHc
GgCP/GqDgfdg1jcaAMSDu0H1gbEmVgOSJCg6vxX/aLBp3RZspDWI9TMYCvEjvlZtUKOhKmZcuyZ6
EDpRBrGLKkH7ylrRxGQrcwdmM5PMDVqEl74i0oGosA9VXW0Bcmb2PfkACOEFMgDC0kKmjbt0xKwG
MjPwe82lLSUtUCeUtONJYICj5ISZ5fZqn8Rt3hLnJiD2PCKtwET7GIqXgGSGxVCScqSPVhxD/IFv
0IKkAX9NyJtyL4p+YpWdkCsfHD6rO4RqQmEFfTSoQKg/ALOUF/wbCh7gfpXtKZNdLsasPBqTQZRl
XULx8btTlqQxsY/kqZH6G4LqAAZ+jDn2ihCgaDkZFmlJR98nMx0rtpK+kWOmaDDyqIrkKTVAG6hi
5AF4VTqihkMaEu6ABJjRcMfOxt7ybT3mqr7kCLtCY8RB6d8N1oDnPQIK2jYac/fIRsr7fLEGS3tw
UA4X++kuNB0s9OOmiIZ5Ikx8yTYkr5JZNTfBa9E6NxarDu6NIpgDBc54z9jjf6Kjvuml2QkmsAOW
HS86Xl9pNM5DD8XlgiuVSBuoEi3WpgxMZ0Qm4sbN1/BlQEY4bTEKBwBPphS9CeM3YYtrtKXJr8e5
t62ZUPdNKSG618kxcaOGo2ocOmLEIbT7H38o/OtbnFXtkYdjswkMjz+C3ecmFsltGqF5ePeb6LKh
YWjAawODiDeNUSTJweRIPhPa2fUNMT71/9CuGygr/gBUemiPxvptgEzvzkX5NmnEpG7dNNAnill+
cTLe4SfAr2v3DmrKTPWgsPrr5QA7v7VKE8aFEyC74qIltqEC8fjD+xoPIQv30AEtcXOg3+8JGdfb
VWJpipGXnCK1IHewNvAAG1gMIV0VpP9KQc76rxZ998HcSJjJcksycS/JNWTou3pjcGlA/IE1cbFg
Tey83d+OHc9++QkJqhZyL6lo188lUSRbrWHvVPT8n0D7ex36K7oa67SXKaLTwi5sDhm4EAaMKmYO
mlnMdhtRm2upioNFhHCodjY0Bj5ovA1dhCbFkxPcgHn0CYz+RIzseZrB/0UiT9qdgSpE5MiPzc1D
TzkNEt6SmMyD/0xJEzKx5LJSEZn4YZa+eANF8ljWr6F+zYx+6UFtKhGhXQLBi/15r9l1/V1AKedm
4rSTg/TIGEc/CupBCOSaDA9f8qCfDoCpUDmJE/caYPDkDcCYgfl1qGccmP3pBbOFMhQt8g6DQzwr
DPyFqMD5g/HVJhwERSttNX5X8Z5wYxMqF4UCxSqgGnC5BbvBI2OOfhaipqtwrAgHT6aZFJEb0Y7L
FMyXA5NE0TPx8zOPxXQDPSVXOkIc1CcWfk1O7laTix839oszE765z25Tp1fzQJkE71SyRNMYfs0j
NI+4XMj86Cd0eAa788pwgZpL35A0r19jQdfeSKA6Qm9EOcE8hOsF9/yBV4Z4y3Cu9hnXDzieoBPM
lgF8c3BCyTg/JpmveoMYB1luGcN/26q1ufJhMxB5WFAus5445aXT+hIzoKurjL+mP4upiuKtsiBl
dGPRrHGWyRFiV4amI30vcQMX+qpZDFLiWfTjz8InEWXpGYNRnubHSKnHXLBdena25tMdbnAxYVH9
phwKsG08srooxhebIW3NPfYOeKAw8jm8ShpYNNjOkT/HOcpMmmK5IOBU9cfOUVwQ8ENyQ10C6FDf
ThfPkGwkDC1xzSNENZs+RavGHf+BWQ2HjCFnmzbT0oDFhI0S8gsIJlMGAcZlLgYsG+w5BKvEhFSA
vertgNGexfNMh3FILeDi4IyOoPQErl0lWLxwBJUYbT6xIwSXn4kb73lntsCNY88hxTorMGRdDKY/
Jk26UVO0Q0kQwzRO0B+Br2PzYmfWg2QXOpCSsp/LhwcD+38fghPpiDHGAHd10FqE31ynFTOiHTOJ
8GHOYA5uftNNz++SDaUcSzBPZKTnh3rB/Jb6n2eATDJPhKSgcyWHHoG5wMfu2+QRAykzSq31c9+A
RMhH6ztx7cAkKFjROzI7sTzyme/pv80fKTUWlDnynxvrwjgalz8kdkRq0QwLtgTZhjaJdOlzBWca
/ub5n+BCZdpE6a/H3GCyw3weNBKJh9VhPItF3nKQwCUZus/FzkxjQQ9t2Mjwgb4EpaOk8FB9CnaF
lkh2z8f2xEL36mKhbEJF9GlaviCVGxDU4EhEZLziWsC8AmBdXG74utGRwpQwPjQRGChPwZsDwkCZ
q7dsyEPPw39tpp4+MU6RTx3rr/d8wK05HZDkxDd2+n621JKfM/COkK1AEi4LR1sZxaENjuKOpB61
Bm7NNMs4jqfiBCLAVWPVw2B9cxvRrpCKFI5CcVaqSxo+l1AvRhIEddMT9/zdGi6TdSysUfBmwpPP
KTAHa4An1Qezu3nCDcscgsFp5sNnvqfMHi4En45dq3hIv6lI0QCZ0t9n8psUS6wLeif+LemDCjai
fR3zoQzfezF3FI/mDpNOYPuKmIEfb1RbFGe0/kxtxHvq+8Bfk5uxqYhXpZs3bxx17tATcanAYWDc
Mh+mQ+r9D8uCdxWMQLMg/kOUQvzBddHqC/oWYCgIE+oC2x1zhFRYhdFkqJMhRLVR2t+OF7Xlw32G
cm0ozp8Mq+VO17uzfBDdzXXV0RajeqG3+R4eyAHMKn169f5zRhmBoQGC0XO3Vrc8HOwfAM7yUBT1
vVPNvQKszShtfV1hl9ThbrDnVtXzKVbC8XUFN4BDFLwbnCeUOCsBP0LAb+a3hhyNI2w6/cYuHHD/
WevjwyUaPaiK1p2ZIBgvPwGYWwxV1JHjFfZyImuwc/2VMueY4TRobKKnAPmomcHQ2v0zBJi5x2LY
JhgTPVNQ/+gZKIYosiiI7SJuoCVoCrQQilf9zsgd1wMbVJggCh6bO2C6Ccyl8aBfWIMJ5Khecurx
YmVbOR+OtF+CnUUd8PFrii7QJDyLDY2jMadYEiyuEQUNwPYwVmN8sY8IqIGlhoACzos5/WLkDRkJ
Mb7bbQYp8RPeIBTENKhOoIJ3H3eIH05agpsnasTeRoid3h5zsPNABHfRw0+Rl5IsqQP2MHuZQFXh
KKuSC8ClxLB4RBoyRluJQEcyDHwz/bftmeV8yH5UzSXWNcvc7Th5/QEuvQ1ZxC8HVfGKeRfB1NXq
69SF8QPYRM1t9EIeO0/vBopHdmdSGLWZ4SCtcga/3doZbi6zG/YdDLeBxCAOYp/DnTfeEHJ9GJiw
uc6veHf4WOCD5mtbuKSTpx8YcOw4rp4qx/qTlhuKDjDunFICCyJ81ozCQRVFMYPhHVXOE9T75r6I
SbnShbfOBHmK/wuxazDUzXV6n2r2AM4rVKyrU5t4X56X4CCdSLN9Uy2mrwfmNYzewMDEH99zng31
lbJ5GTHwGhAPqOS/wuyszXjmXKE1xw03DOHI7m3JTwfw89m3bJKdUZ+uUUMYBTorpwLGg0qPyAe/
YzuDDoVHP3ND5Wl3B5qOQCPsML0ckHLSqqTFAY4UoWlJt6pWNR7WPE6HjykAqOsE8IzaVllxXBKH
HlabOqb6H8EjXEOCWahRub5BmbpxHWJiYX+hPeNywWxkFzQbzca5jPvqmRBU+OAnonFnvIiJ3t19
v2F2vBkPrDk97Gyyi6tDY2n8HqbU22BQ14fTv+n9Qf5n2Amo9eUTr76bkZdHUHoFNYKCayF2EwHC
m/4EpZ/FXbqpDio28oWXpbis2usn48erL7KmB1F5GLtjVBl2kWI6H8KSwnQ8eHJ9oLo1H1h5zWBd
riqrWFOo8/A4qc/scmQ8CAvD7xS25GEXt9B5pspkxARrbG/fvjLt/fXT/CDDwqYtBkegTWY4Go0s
qTYq2BKnZ8n3AONaDT1k2LPmrCb3tZwokPi5l/bwM+e/jVqL/LexR83JBwZTpIJ5LLjBp0ykHAZV
OGWA5JIOGFQsIcHUNsZ/4uP//WbCph69OIc/LZv5cAizk+Cc0RMdsPmOCuvCBNpVqME+DAw0aLj9
9Pz0JFvk3nKNOOVcTPGI6SEnaTAdtWiYSPkxUEXUIikhfmrG+zyGPza7kVoQ9f8YnkDHmQDZWdge
gLN1DnSpZJxkzlpZPK3BhMFxWrmjqDkwzRHOgVAA2asURkwTGOfmhMUPdL9wCw4kXhO1CyOrSVWb
pUmjxBqk2Wf7IuWwP957Swo1Bwo/qc+CAgziwGR4seK/529b+8nXyByqdMMFwzL3Z6R/9psyDqlj
jft+E/Aahuk4HYf5QfWKBap4T01FrUMaA1tnYvWNMGNljfTFZDR5Y7CBINIgR8d6rdkJwdP4a42/
ny1NVCZ8JtYl13m5JGsoIsJrDxB9JwHbJDycZzXU81WJS8DVGmQ2G/pCYVcvoe1a5BdYI5vzdXUH
UkNclBJTQRYy+xufC2jF7tcf/vH336tBcbZbgGDz3RAr6gPHH0d73HwAnPszNXnDdOQHdxdNSs1D
j0L0O9A/1Of4Y2Juprt/X/RxUTd7xWShcguooHRX/xkUpxe6uo2cXojM1Ss4fevaW3NCnHg3sK6Z
aYb4xEvTxh1sx27mAY4bmxs3JkNnP4P3SyoItyfYit2kLDGHpRoVC9UsZ0NCr0ibIOgCNEwvSlx6
9TVHJw7L3AW5Mf2gpsGflTembm76FhUB1t+V27gd0SJBiycHpzmLkW7qj7R0rE5GVFN1KFJgGgyv
geLGZh87RbYFOuSGRn3KQHDYJ90Hvwb3Th3Xt2SEVYcC4S5z2qh3cXP+ShBFb5pdjN1v2g2dHqvh
4j4Z3YCw4xeSVAksa8jRT3ds7n9GDQn0XJu7iEXAmlQ30grMwrgIggG9CDd4gMk0uE4kBR/6Slik
G3D/SX0qHJy2LbFIUYBzRokp585aMDWxygRvEq54AWn+437pMe+ddizz0YnNn+b4w4z1zZMlVdRq
QqpsxosT4GuXW8kTVf6X7S62FExBm+EldcozbOwvk3h4Pw2O7UGVZHimMT9TU2giCFuZCgSAMISZ
BtrqDTnoyj8ScfbEc8Fr6ODLdATrRdR6YHqYCT6D1hguxQ2Nt4p3OWC/TqqC+AOSni2aAKsInVmH
SyhTJG+40/yVIHaL4r6HznU8o1kAusd0gqhKolA0Z2gO9TXZavYw4Th1M9YMeJKTzWUuqoEPPOMX
KS6LSMYfXi/pztpW2Q4g41rw5m9hX8xpjBJNNgcUtlcSMp5dpPhljOFEgmqb78sQBgKByDOpj7In
AsgI8IIiBzcmob00IKfCGNHzGXWJI3Y4BinhKHoCOyGL1ocbDJB8NVE52JfypiZ/TkRcCDlKz5iO
QPQb41Ba9fwXRh9iK64DXLxRMouok755c4vNnTdMuAke+O7d7K+0FMar9Y3wXVwgXiL4IWeWT51X
TjHfKQmYJ6mysC+/5PHEQcz7kALCg+PGcwqv2YtopSsDqH9yjMtShSmX67tJsyevCH9DRJf69o/L
OuCgsgbsIsX5TnKivwUdo0d/WC2f7oPRB51ZqR9eK82MOh/2ul7Yc3lbRvN+QOIkwir9DqGnl+RC
o2//sEfT8eVekvSofI0nKFAeNpzebE8AJKj04JrwEnFxhe8bFSF+m3VYhxx72FYqqL7x6T+3x38C
Bh0eHcQgjYAMbO54Muh3GCw+IkZUnMQ9lyBh54DLFsfuJpthXel8l+PjeFavxYPoBY/jlxkF4wd4
A7m5xClv0tenaKjgkmJxdGQduLeV7FUBtzsdgf7zZJswJSKliJCD4tIXz6Pka3bL4VHDtZO/O9+P
VYCiJBoV5hC3FUF4lZ/YuujdWdb/HpiiysljvWQkasK4+zo5sR2wHCLhY3/EUuWTTLpwMelanWF4
HTHWnHf+13nBR1WMR6IecG6BJwHtdY2xEkXKCgWSl1OSCO8oQSWqrHKJytx+zODjE7E1ALGHTAgn
otLNg/ehwJVI2fmX2oZ/BLPoiCxhSz1+2EeEm/BUaL6/GxYVWQiJOPPhKfOY7+GfusEGtDFQq3m4
TuI59WFuyu0A1F1QIao8umKGGMFUIACPZ9xYrv9yGMjxjLGtZzbLuPFl7GuDp2DmNJCqO07gMJvM
/k1IJH7LniWfoGe/gyboVm8YPyqz2hpwEdTImsv2yC+XSvTDt7HUnxnhvjZ81xwjLH6DipMvu6qo
6ZiBURZ8p9ri67PWrDImzAZiNpeYEqPpy8JyeYkv+D+jwJxiDYbvQuMq0WWPusclIcwsUVPcySzC
dzGpwzJWaaM2QO7TwnzNLx3SRxNT2m6JxS2CykcoMsluy4aRRMtYETTWUJMOASUnupHHlz2hZ6Mu
1GhiE1xkZzmoeQo9necJ09XCcS/s3ib5kpfS6lPyyc4LeBSSBYLZipMvP/ADk8ZQmxKLXSwa/+5l
noJxNHkMcK65kPn5DfQ3uIMiD+PsdfevJWCjqYlPiNm0DpvJkgxu5q/Tcl4iTx/hDRH+GI7Evdku
ek9qIPqYvV6vM4TqPEpKTqhGBOUpQAIgdAsho3dcNR2afHrbRtAq7ByXj1CZ3MP+mjWVhSMIwpIh
U0x/fF7PAypUn3AJjihujUMmC7hkIUMtOiFOruGfkoXRZv7oZRMSAKZdRkhOqnKSP2bDgT36LBVo
OjdneHX6kHEhvXK9cs3961zeCMmAzK9GLvhzE7KTv/RQ+P9VfWv4Bx8QG/KZ5HOyW4rFnAMQA/HY
aPuCntSz70yWIBtJOHnbDawSoigjDgkv20D36AOtiIBI0OCgh0OjXsKyZ2CQdItH8uHn79w6ahfv
gKCNAxWzGo7n8GC9F5P9WeEKBh1jCanCDgMesYXLdvjBqQ/Xo7Hw//4xBB55JWql6RCt9OHOGBA+
QkcXD34Dw+K3py8y3slj20Yu45Aezcs16EEul90nJEOkBHDQxuBD1MOUJNrkffj2Mfr0xwoJ0jPp
Nq+k6eAZV690oE1aIb59BFU3K5njSNhjNTeMyHeX+AOnfsfMR4ad0mF0fV9L/LR9tDQPQO2P0X6M
7xjDXVTI4afC+ssdo0tiKDwiN5oEDqs3CF7Udhqmt+KXPLAlxf3dAlULB4fBoYUNAdgILsbl97YU
xcVNQmXM0fgYPMjgzGCi9MW4s8Rge1fr7XYAdhQRiv57W9rqezO+yuKH+Mdv6DRHkN/LyY5zZeTA
FXszLITD+UpuO5svs2v8jBE2pFttO0ZY3zlX2cZeYYgx65UoQKbsN2NAwCaMSexpgdQo/j8un/5x
M2v4nzd8ljCqcEo1gvCRvcx2W+R+/yTTidzMjC5qy/9rtXsljwn3lU90B/p52w0t/B0JGw2Yctvs
Rs4YURZm+irCdftH7iV9G4uIhJqX0zvjD/R3A5hFqvIk1UQIu4YT3BBXudNb5uF1CRqXaiHAFphu
d0IXALapiZl1CFkUfh3TaGYJ09cBnNnvLWQHrRajCFppoc7ErYpbPRK35eIbPhh8Ee4BD2iIIMNv
oDNWyPjQs2qpwE8HFPg2rS4tYrMapv2U+49dM8SqIk+w7TQeSwBi54UvC/UQR+WTXKcL5ErJ7ZLb
kdE5vyp89eZv8xnuxjreNw5gn7/J6F3oY4S536kEv74uZf8dErwBKJ35HMWPO2jDdVL+eyFK+BPM
xMob2Q+H9hyQQdBcOmaBR5J0huDCQ5ffjHM/YyuV7uVuy5Dmu2hMB4/fnfMpyOHxyoerrZGk9pFE
X0LUd6idEKRC5oIqhfLwZ5w0cwXXNmG8Qr7xj9k7tiBJFb1gIKDCNj4LQF+fVpDYdg4TXBC5YKkd
7C68pTlqtov3sMq5kAcwTWRuzA/uLb527vESHAUOQnOgMpcOiK2oxBUcd8gsoN6UrV9EnWJfjcaa
ZUxd8JUBFxLSUwGJ5ja32c2Gibu8jo3hWfZbwbPpL2804lPQJCaVUB0gkXooy6D4Qe0TmtwsLmIs
Gpa39efEWfHGzJ0RTwTnfo34cYDKjF9H7R10JPGd34S3rhnt4eyJTV0VkRVBnvd1JmKwx3Zz0jyg
zNkTfMx/oUIVjH7FG8eoVHJ2GnMNdSKctdFR5Am0/wwImJDTmTwBcASkejm4zOCdVJMeF4gV2fPJ
7aY/+D8LCqYG8O9y5Cx5/eC8myGMo7NmZOEZKj0KrPTJWAR/V6gnl7/xBHmbD0kSxdc//toIrRq8
S/axKeTvgkXyC8qJ0GZTV8CJdMQQskOHRJGEDqJy1CnicxSfQLmdV1HUw4GHeFGivxkG5KocCoYh
CHfAsRHkATah4CYWGLdQFFCGPF1dE5pqZrD40jIQgxrgw14CGhmAYGFV5BXODHaCwxiP2XX+B+Kc
vnhy2HeB7e2stzFyaFX0v8qeQDcaMen4U02R2NAy8PoBRuPBAq+ADMB/cC4TtpSiasINCsyrhGS8
BPh/0KGLCL+Xqc5o5ilwMmYqfIg1ENkt5V1QBnOFUXqISTxB0dDE6RHTNh4jRmbt4FuWfs23/WYY
R+FDjK+180VmGsarHELOb3mneKjhYMDvw3jVwZGJxS0Q7C+DTDHjOEO6joXBkjKZaYLsDcn4HbZM
4+FcUZxLou2eC05gVM7aCe6Tr71GdMRA5/u/mBXAGl7zW4l/BkmZa66HwZl+WV+DPjwaHr/mftBv
Q0oh1JTqgrw6PJWA92Cw/sh9GZJ41kQpOk8oB90cMg/VDmpC6zrlef5UU8HP6ZsQ2oEuUVE9ghzu
AIUllnPENF8RIjCjwEsAxjD8WyZmEP740hpyIuhJLBttvtvM7xTAGcNtKAIWGkjYrxWDpgqgmDJq
bO68/urmN4segjcubOLiJLiq9oCqPYG2wbdjcpoMHFKEsdogQw5KrCBwKWlx4MbPt5ifMpTPZmoM
YYQdVs6nuT5aNpM+SxeNLt+aoTQ31ERytYA74xv2IKPc6eYF/yf3W/qfAWP0fILpbTSak4EBZxTC
5Cee9pFPbTQOW+H1RdaKEUK8dkIfqkoKQv1XAXftrL73dG8zyd2HlB9VxOyJIS9ijjLYcWXg6jRl
ysc5RrAbXCrMFSAO+hmzJiABdqzK38P58sZ+mT72mctiMOYP7w5RRo53Tq6ftKQ/5b8zFv8Rdl5N
riNnmv4rCl0vYuHNxGgvSDgC9L54g6ApEoagBWH46+fJMzeaiY7eaKl1dMqxQCDzy9c6A56Fb2Qu
OPOxEUkuQAiB06i+5y9P5pGEXSBPAaEA7AULBVfE6ifL7FfF/oTLS4CAwIDfLYm4gj7uv7eJnx9w
Rs5gcgOaS9ozNoGRWILpGcEppMfVjAydYkGfs9eUSMhIQ+NW4zTyCJhjH/2vVw7YQ1E78JUB1mGE
N4hciH6bgnkiUFV+eJyi6woMBR4K+BPOD93bdXxZKre4O3YTtC/QVFgDUPkLX6W6FBbxZDF/j9BG
L99H0BVIPCO4THUQaP1QTu4uqYpsncbgdgTChzeyJyXf06B6mgDdwXUL0c+LTLaMjUqkT6gaDFBV
CA2TxO5CsrKPRUVhvW0j9iXhKHXmBrmLhOtqgYK7rIH/SUMBwn78W0xvGL7i14KTxJKE0sAZObMb
njctQgCcntUBNzavVsjM0YOY4sXACW++CF2EJQkN9Yi+OJYTEU0g7hv6L0HtChc+ly/ZCuV9JvSV
S6G7bQbt6NXf2xMM1Ozi3I/V+BbJ3GasZU+2oxQDgyDUkUX3jQmvH2yRnlQcOQb2kBABwbxhnesD
NY8UVlSUx2//O+aqTgSBhH5PqJFuK+OH3ScyZ/nQ5rQ6F0cRAmXuvS1mgRFZa3BB0Foyc88jOHUk
QWdzBzgB1K+JrgP1/OXo//xldPS0o84QjND27dkzWZy67nEyzibV6jrrYmGEwlI0rQdfjujDCyAb
WS4AsvmQpvT9k+OiNeGoL4G1AfEdibpylg25girBb+OXrxzbD/D1nYetnXIs4tUqA2lITjDCNXG/
NQBEaznKxqRfjWFV9vexvt42FNlybuE80dAvEnNRQIxtOox5mRt1rC1vQ42jvXXM9t+jwbfktAeU
uyUzBizEJDfH8UlXpDGxZQYShbZ4EOlyJxsXBQVBXe+eDEjkkHZhEUBNNPU0rVmTqzGM3BX8snIL
ZNJ335DOn/ZkE3F+JyF2kRbxmzTMLsiL8ZNMzy7QnLWSnirIdYuxkVkI2cclxE8FdPkmpHABhxS2
UxS1v7SrIATncgK2eIC/AbjZhzDlQZqG2K8eBHvYEN/YEHs2jYm9lajQReT0+L2gIeNXZ7Lbf/bv
dYHUijpTeceh93Ib4NZzTsYPhYTwSZM7fj1WAKIDhKkaQYUPxjE0iU1jgIC9ePp4/NhW//CmA1Y8
wGdrh4mBFqdi0DAbvBg5BT79/VFHxFyyy2i/MO4zTli8cIShU8BGmuTZCybEuaDZ4St6FXuAea6G
H3Ipr9AbPm0NAqWmiZpz8eQeq3PCgcqDNOQrI94RTtt4rw6Jp27ylTl/rN4x0W7ha4vyGxuBCrcx
cvgjmrM5YnZmcBVaC+olrH+KhOGKPIyRwiAANkTBrEiLZKjsFUt7Akc7omUJWpnJCbiX2X9ErjF+
GJAJfv51kMyaiKCzGEh8wpPI3yez78n0pIXQuXXA/wJYe86ISw8SykHYt/m7N7jOc1ZPCG6S1+q5
IxbAYfDvS+h+qY2lnJeIoiJuXQH7J5GRgEiSyOXJvzvMnb3dhE89vEeZaMor4hQRD3resm9DN4DD
QXRgJ6K0Qli1hGWr5nF9DbO54k6suBo0iLOn3d6afKlrKb362MzUuT62kOiQiGX1O4OY3DBZ4RgD
B3IS6qutgUidefm0SUeUUfg6zZpAN8i1WCKG0hA6RPp4Et0LpKVx/Yci7LM4qABzyrbD/TGX98qy
HiCajdFJRKAbBZJjJjhuI1A9+rjWNmzO3pa9EhNAG8B/QMuQuigOyz0W+f73xG1635j0Hzw2oBWO
HFd3nzTSlN0WxRK0kY1YE08huOTAHj9DZUB7QtDRKFz7f27dCZcHX/q4nX4nolU8H32nBIlH4NT5
4OWnI1ynpdJv2BY4IbODH2wPeAWU/k44s86p5fD4hZYZQFVJw7Ngr0QkzHVEVyzgmObbEf0+uO5A
Yb8Tc/XaNrB0I2sJEbjJOHvxH9ea8rxyCWddRF/QmBmI9JCvWNQMFC+Y6vognUcUBieVtGl0koWH
P676lQhyR3elesqzh1m2dW1xx85AoCePUXIgsY6AT4nXM/lisDhwShVhqz9s0tKSlZmp6kEpPKqU
fhq0U4hjvAbyYXFnuxHFxTDkPGzcPvx4g6adBTsEiwaRkHIsTbkweCxNXofhKsQR4BI19lYakoJX
kwapo/MA3wAcUKmyFADA6ar5DccnM8gdT35GAACmvtKy3xc7m4jHScYaZF8GIHF4h4A+hDHOc46l
CmnDrqVsC5Wjo0MSKvNSMSFTU3A6mK2kZvSY4XXCi6YeLuw+oCHYD5mrFTRN6eyCF3CFD6SJ+d5Y
PaFhOcOZYH/oE8gLx5JAdDDs6YlbSxaUI1lOME8oahcpa8cbqFQYnMgDlQ/XCOihZb4iVCQd6g8X
7IaLkjDsUp9gT2t7epeHmRXcyfaU+nyyjWIHFomIImtc02Z5ca84pq7xDbBW8/mQjHBKIk22Jbxr
JyFfscZqymGtVxwTGKMJQEiLxmVkG2EzKThH04dZrWCzGgOxYl+7ufybQwBYLGpzXKqmW1O1A5iC
GAZbmzVuIWzVvpEOrlcmjRaoGWMe6ntpJttzu+znZfjk+cTnBJHFMZ2zwZlyhpvtJlc/OUqzD3gc
PPXQxNOGz4vslkEJmHHh8aEdYnCHpN81jOFH/dBtgCJNYZ52XFQmfjlu1KC8uTe6b1DuMu6tS8yP
HK45O5MRuDbZL6DynZ5yBPc3LoDV0vGGe+XIEgjQL108a9FElw0RouWZ4qr60yf67UKUCA6X/mWc
M+p1ROHh9enJZziEy1yNIA3g6WPmiWqoep+xtHU+WFfLfTZv9nwFCPO38x9v2Mh+gndbRKvCGFAT
iFT1dnpRwdb7SAh3XRYr8GcZkoCWG4LAOIOHNVHQaH6blX3p2wgI5+k253T4Q3+VhgB2CPg8lzZX
d0myxcmcXqLbgpCU39cPThlOhB8Xr05+BeXqZwTrna97omCaJDJJnGPwH2p/ApDKl/s4s31+cGTt
L4GK3AA4qV7WNmnWcQHmtnruPiuFBxHpCHkWZAxjFNR7752yfP1QvwHlZfZvE0np64arrvQ1gLIo
PqsW96jhSrAHESg7+IzboclOMejW932xB3D2vsN6aDJCchNkvRe+G1yoSN24qCN2BeKHvPYEbt+s
209gopsNeCfSpbGF6CLaJAufY4mEU0zHT0JLX8N6+1zrgRolQVqK8vdif50q2DUjfPqucczIC+Qy
X8ZmwJrJxi8RfyUN5Xl5BmgOs/Xd06Ycv8neGXYRrBUu+Xt894S5K2AMVAbaj0JgQ9BQH/fjhEnN
Jv6OLxzkeD5UGNQCJzTG16gh7uIGE8UtijD5l4MSciK05D8m1GhGspLLvcy6widoNmGsrlFMk9pv
SG27jViAVFM81brsEiVFQdsD3WDm3U/fFmty4TtTtDFxvTP975rDoUB4xVqhc1wccQqZWoNuro7g
mT1rSQ8Gql5pQfnZbn5sxJlkzrIzgdKCOqDvTN1pywtyCugnqgXn5kybWEOqQi70JXwJmKWGL8y5
GoqnNuuPFGOWZkz7YJnGBCH98AjmbViC1lCkM1L4BbWpSo06h64bo3Sozt6RCt+UMnHgYKbZ21je
D5dHhFs+wclV+1WBYEdIJRToHahmi2akA5y/6JJjMAdtsXcKezzI1TrbNBEz+YkXbC0ZxV0nhCDq
+vCfXZT8Whz4hsZEh/pLVu0x2b/cXeof5IgwxxRZ4LAkVAFpPobwgw3IQl4sBsvXJm17du3ntwOV
sPZ7gdaDzRVKiuUFWK/rnVn/J3gmONjIB5nkCPYtEtQQnDK1s94L4m5xQYTzYPU/n29Bg8MctTE/
7Qql16GBFCqM2TbThUMmskMUfuiw29EKi5prgBpSf7MrmV2N3yR+RfowjwmVAx3G7tDHUUDmdXCL
EKjyv+Sae8D1K32jH8QLUw8PXNH8QyACu/gs5/NI7Y7yqOCYV+GYKicFacpEr3mPAHyc/HWQ2zTi
y8LXSJgZhc9DfFCO8cH8wm6i8ksxYiJ9JdvBQtaG2ISIdJIs+e/LXdt9hNTM3TA4bG3eCUCXGG+X
h/axrXzYUJitgEPb3gwgM9nju8hiPMmXDopAeLmpwvmHyOPxbtmbMsBvlP4PtvETKXuEvf2gavyi
S0E7Pg9EvFAvOAac0efZ8Jj46jI9b6Yis8d2f+fchb3BxB+N7GC7NTiqITFZbGl26m2/vnVU+5MB
wZRgiP3lckckRL+AI3aB9nu0iDEt+TQe88+zt1Pc3Y7E5gF/axNkw54Cd+Tdz2u27E8vFlJ5nviX
KzhIc/edCPKcpitUQk44CxfRpR8xQ81YMIQy5xmn6ENgC2JrqdBhNW2FYMLh+McJ63mAT3sfmG05
rQVMDpJQUjo/DaMEBu/gxkJ1IJCA0Q3X0OPhpzsItRczDGCZeJ/zSN1kkltRfNln+cAXKcrSSRQX
q4p+eC5uO/VQYdlOIyYHPnydtb+gF5MFIxtpgGT0/LL4QN5IzaBGvSHYKe4W7nYYU+DvWN0g4IAM
WhGPw5n33teIWzHHUGPYY/khjY2MUY0VijhcMi2gfJgx4dR9hC+5p2/4XiSPU5PRJ+U+4C8hmvj7
sCS/lKSFmX6oVzBNvGh7A/XEMIsHwIbCQNCI0greKHB23s9zcg3Ocu98OomLDdnsffin7J1ODS+Y
89Lu0b/ygEi2Rw+n95xwv0OZ/zqYJKno7JmxGd45M0Y/HCk9L3TjshfH3Nbc4BimW469d4IhsHJz
1kXPPOI1xsileKXt5c8HLBMxPoiZATa8w5+LQ2mXoN2MBC9uHmA5+ibr9lbOwTx7HAwWeohQcvZW
eWo7fpdmWry8BpiK4PPH4IaK1fFsGK8rPdthwlG3wE21zUSv1QcdHmo2BYZpbAyAvZyQiT75BVtR
fuQ5QsRBeRBoHuWqXukSxPIYCc1fP5+IGA+9PyfxZpZRNYW6YyityOQTWuXOAIz74nlAhjxw1t+9
BENC4kgdKCRjUScNu9VMMjIgP2FygWS6TElQKLYmkVi4xLdounamHRUoIriiTLfi1Xs0Q7PlQMLB
j0kEnTKe4oW/uaUTwWGAV0GeLJkMs493JYy2pnzXK37sKnzNvzvKqDE4FzcfFshMeooWSMrgzjKP
UQQxBKxp5trg3aD1sNfw8LIHuswQabQuZLN28fnLD0baD2ySl3d96/dO/APxdOyehTgQUGDD/QiG
+NhxSCkmdjn74L58Yvl7272LPEzTgUNDDa4OPWQTvREOQ+jjx+20VV2s2Zauxji7D0ibv4Gok4DB
ztQQgMSiTjGhI4WNAzTEIJsQQF7/pDpuqxq9Fv5/bS+B7l2iXN5mBIMCwYIZJ2aUZyfreniT4FZ4
SbkFNKGBi+PC+fWg8Qw2K/vRUTpS+0F9bz1usEg4jFkp0Q2434oJDysM6Fc8uldKq/74XR+UK8PT
D3iqqB7gQc1gV0hYQh5MfEMhHgIARz4qHlBeMBrhi3gsuaXff3oyStSbxAeybhQwmTHMu6wSw6GR
Tozj8dKzdWIofIe6U7nvwLatU5zhVtzimn4JUTSL21llviKuhMrHq6++w/rt32S0Zm5XDEuIlntc
PSnf9sqSOCbRt2F6KodPadj+iIcZnQKqXyCiz4azN9roPlKaGpmYoHNCQtfxFCORe7ATkYvDwYr4
fOfGUighFwletm9WRNyAsb5iwabVB8PqAeHjQ4CSIV2zJqTEnKaU9OGeIIgvPUi/Mq0/rDMVJAAD
JmDka/DlgdNy7KxxlozMBZSFzWEDoRbBIeW2+1lib+y3EEivkPitGXYdrzvqi8ugAT9cK3NrXm8u
u2ZFmhvpDf1fJbYOWVSMqB3UeW9/r4sHpkiXEDIwcL4HJ+MLPmKTNHmpR7Ml8xK/Fyiw6OuW4Q5D
soeFdxbT2uoSFfAZ7/1zTldrxkA4TrfNKverEBKtb5FvwQnhgSlK+Dv1YRt2wDT29DMCngHh5UM0
UfZljFJwVqQbGJGRoum//Nx6REsenwNtTccyexw4KYQueoY5nimkgyhR+XQRbvWOcRFYKBsECXfO
g5OI7L05fQEZa16LRaziJFyRTHSf5mE1v6H4N+dj2pawHxNMN8W3H3XLz8Te5JE0rVYJckNKIFj+
kpgdjAh6Mi04UsPkQ2NxppxVwRs3LVLyn6f/wTcMR8mqdYt4+BO9/5mo7GWt0BaiHRbMtgC2ua/8
1W0tqtTpuDoBO2CQWxvBG3se2+G8WGAax2GBpANDgc4kRocpiDxCYwaf0qfVbSAGpIRBXvMUTvx2
H5zgROLnTBph02VvULEz3cMXLmr5iGfZLRCz46KixQxAmPlhonVYDqUADJAwz6K3EMFxJhMkQHrw
ByuvUbm6Yb4ncgAHhz0pll94nhzKJiUxj9dDNgV8YSDsOViKxtiUeQMuKJffS2j4gFAJtKdQZy6V
hXxmwoC5esFDnBnW+H3QVoSM4/xOSIcA/AVoiXay9NDiffgciACPTqkZYHxgb51zMxTnbpmYWORd
D6FQ8lH3jtmU7Fk6EJAmLhOOC4aXopb0iGnzF5CgkIlok0Wdtoi+iVgNNc+O07iBpcVLgBbbt4Fx
YVmwfdAZ56rrsjdjQ4WRySMh527BwZvAQdgeCJqHRY5iNg4THpwVQRqIDGYCgr5sRFMM4N+5gqpE
Gta3EYblCJtpiJ1Q0YIwConYsDgIvJCWh2E1qIEdQVV6pCylO2tAM5qKARSWqwgvSDkYal9D85zB
EjPw4TcCxUkjkIXFB7C3QnzacZhk3wtblk4CDMGoDpzDRumxWyNeJgyT2SqWAxIswwYyo9iDf850
TpfCXOUQuRdTyaSFwBEUPfNyr8Prpw/6+OTkzZtNEBrLnRNrp5vuPjD2omwgGMTyNJIOAEaphzMj
/TO9NaEMvk6TFfsVyeYNDBfY09sYKN2MsgkKSFpSEjACk7SIe6UdGRwpDWwsLPWMIHY4DrrJxy2n
Hbld7+lnWS7zvTPLptraZJoUhonOfazRb7PeCja7nj0C4fR7Rw1QW49p6u6TOgnFbPwJhrrUvYok
bjSlU5sb+LXOQ5AisU8T1SZ8ltkakJYBSJQU8YTeZnhFKLUW0dkhQrgVY/7RQTQgVMy2CAQIEVrA
xxN/zY3ZkT7NXOcBsBtHCsSXcIqQmnKQjM4i/EHdUk66RGsiBrzrjqeWw8WtTwEHivcYA9WimFg/
NhBf/iv5UD2i2uniRqwrQoLQIA9hhAVm460DViZfyz/zhM4Iv8GTROHdjCzA6LvqQouMO7QxKNJL
8padZT7MGndNrMXOnhDvzOPNswLcgeIFkp1RWByD71515ANrmH/StjKfpxU1M106k84lkc8vmdR7
NJ7TYvAavs/q7gEOArJk82AvdUSx/KohIBg2fPnQBtyPRF8JQQ+oNpQ71b5GTPgoiwRzICUDTg9o
vf30ta2Bs+mMbD8fQgIjfDnB/bFooNIBw5bhsLHyWJMSpEMaavStw7hRaU+7vCCsOKmP2X/JiumT
zNibvvjabmP83DdCElv+QbVA8cdFTCJiT5/nq9QzN2DEyRiTSsaQhQMk26fLcnybLp8RcSz77zYn
GsoiIikAKuVyElNEQCRdNTC1aUA/wrpcS0S9JCtniLOhI27197MBTMe5NDdwVU1sqNxjeTZnFVfp
ySPGnEd2jnhfhL14f7cJCqHoRAYBRctHCeHyE3XRawit5Z6gjIbXOZZesqgEB65OIcshZHPm/Rnd
4q0IhPpp0C2zuIsgsGLRaaHRLBW6h5s1+kbt7tsW+KoAxC+kPyB3pLKO7XDx5MBAJSFhOi3KfSEn
EZIXEVuGjQgvRrFg4ELQNWmW92W9TkMRDQD028QsJtPbGJsS/VcIPmf1CgiXIbpeYY3cCnENgqvQ
XGUbsX2VFJYj7mDfd7Wf1HvMAK747Qm94qyYBi//6Z0y3lk7km23I+haAuWwpqQPgQUBpFI/0Pnd
cON4bR/zK0p+YRZ+h8rUGSw6lDoElPG0GtPEuyJUSVgJv4jtFR8Hz1DQdgBw/mVzG71DSqKgbAPH
+2wbH786uCfvH+6gtYrwXicxBK4MVfXE3mngOStrKBM4T5oQVpczNap0aATGEUF6oM7f8W3EHhBb
tLhQWzeVdDcl4YDl5lQK1faJpwZ+awDyj8uYji5wGxZcY8S/kzEYEvFgneM+CWHKR9RkihUHvJUw
ia+Q1eARfHLnZuArOVcehAZrc4VpD+CF5JAGFyNYGqybDrZYVZ4dNZBkz/B+ULC/oB4X/hftWNOo
64Jv+tXptWwCMhM9FvUHwvhsbJc8lJW7TnbfU7Z5SD2kvu0PDx5q1FbIzcbNg+L5/mcDWST/YYxC
OGnENczL9FTZ8xfZkrib+LEtV1+ERmIIDpExjphxpSUUQcF5ekViZxeWC6hxKgaaGO/29ZdnhKVl
9lhdFs7wu3gzTDFK+flY3MXYunwR5Am2UOBxIKaEdHwrUoffkRoCnX94NyEbWkx1ZNHipEEF80Gi
AUvolmvuWmQeiI18Pc7jegTohFmFwjysWCs1RNWyNs7l0iHEA1HF2mL1ueIK+xLVK6J3n1PU/Xzk
Fakx4S69bsNJeHCfNKJZl18GjfMVi3kXcNYEbPScaXkwTkiXH1uIomNzE5RlBknM7jC+LT84AGk4
x7Zhgz0JBwRU9/VHJWp4J4EhtVt7xME4VoOCs4UJsIMFq9jfz/ZIWrxFCLYCai/3LxdfG6ZHwCdW
vTGrEwv3FRv44tDtM04MWA0i8VP3bAgfgscUEEdeR+mC8ssdkyoCc1obSUiALETb/jnfoaLc9xhv
AsqgVTUl9nrrTPIBZOrwtb/8vOY3LoF8uE/yWFtfTiDx9RkVXMXSCmBDXMKMI0bC2Ay36+Xn7pQf
6AkkOk/CESUaD0wU1eC5gbmTvyNNqBmkZ1g/BwmcDmFlhzfoUjY2eOmp39EoffefT4FP80ApDMS3
4VfxYfUvzhJeieS3xZ/YFhFk1qKfeonBNlndQ5hBdYR/jVTEo2g8W1q9SYIpRAbK/WAPI7pgAydK
lSVC7maAkFlvToYSa210z3yyUx1t0RAbQ/0mzuJfBL2wN5xLSWqcVYxZ3CjsbTPbdwKOW0Id+l0R
d4JF2BjIY1SGI6yE66vOWHeCwJ8Jp8qb/iC2RZ93iYHqC3ioHAVLnYy/0p9aH5QKJ5MXj9jVEvU6
kT5C+tHXsOtIqBMAqxhhqSwYWW7doR4wSYkyfFpSXOBg7kLyBJeQpItibe5gfThtsjRvuF2HyTFb
FgOhNMQUEi8QGaCXlYbfyWV9Obc+rgw8GsJcgHSAEy3tWp3wcF1gA/75j//7//7z2P7H5fc+vV+7
y/32j9unnN6zW/X+1z8d+Z//ePz3Xw9O//qnaZiaaemKbhimjWTb0B0+ftzPs9uFz1b+T5XdXt3j
VuUrByHYxKaaA2UFEVESFVowyWtwfBxSCIqOBhW/7Aa4XPEHXOZPHP3oh6+hgaaO9WZB9JiykUfq
3j4ypSNfRxibDGtx4PMeTH80TQOxwUvOJVLRqZ6Qp9IvN2rLrIoPkXKB+ft0w1oMQDGwiGfQWF4M
pigeluV1jsF5yYrEsaV/+32MGXkEIMmBJCpg4BiE8h1EMuuZekjmbAjGoBrdN39/tTTN+KvLZRiW
beuOqjny/7pcRS01cvtt8hXPKzlm9wuwnegif/NE4Rplianuk9HddhVgIoPl6tNQO9YQ3F/26zR4
ZO7WQn+KNpG6+DURtRhkXfMaUYhukcX6di3dM7jV8k3L7fmkJc+hEnic3yaNOsj5dg+iGBOnD5KQ
w2CgWXlHV7RhGKLg9j9jFDnX+edwB4vAiVijXI91CIBu+8JAS1IE/XlG5MD7SP53yysGqeIAGb8k
3/6OrtpQNfz6PXgT0IXezvbuZAB4ZhEgjaqHyvIbO3n/ckdSFTwZKZlaMdhnvN2eQcZvcnbKgWmv
LwJSKJtQey+Up1cgJyVoC7WJ4gIz6rPr8sKwgbx4lg3vHxF8zTdVG8q08W/0bamnffznbag2MMjo
JUUnnjWnMXFTSsF9WK/NmG6OVyhylZTeG54VC1zqanuODPIJqFJfPnXvknDkbxB2EldQsol75ZbO
TIJ7qAQA+p0VWwkFPFaeDG13cqT/7hFVZ+TMtA2dAJK6sq++UVh3qfeCVgWgpGrlseoGyZZ0NxLR
eIpZHkeXFfXb0/bZJ0yIXPlFC4tEoiaYO2QjB+O1erTbccFbzqZpcYAFhMsm7D7qiMimZwgEeZ01
M9D6kmOcqzCvAd7AOUwxe1zPVsJE4l2xOCHzAxM8fxY3zK0MUAMZdpM0H4h52hSMXnGJySkmC0ok
dfbtwjeB3+wA0LRxH6SzepCx+smYEZGIVEzQPIgijUYMPO1YF3lZn0yoqkDQoPi/YXLt3+b1im94
GUNYEJIJh9WHZQOPnzDGI50W3IVS0D88+zii85V7spuXechKgj8LRDl6qsMcXnbL0V1GXM9ZdAve
5/wIYULTKznyKNOULMsd/liSCBqPl1tfccz6H8Lh/XbMWq6GL0c4jP5QPUe2nUfl/v1Tbah/9VA7
lqzKimXrmq38zzXQqR55rkpXjhuDaqg5wQe6IIRZN8DJYstXqjgTCDSddX+ay0h2tMbW5nWoo5Ys
PVFpWBaeNlei64zjGTszd8wLmYH1W5zKzJcGjx2qiuuuw3+4Slf3W5hjXGD3eiHbYk55hn//C1n6
X/xChmKxtssqa7spPv5vi7r0qmqls/N8pUw4keExXzG71jRkefcODVXobA3fafzH5I0lukXZ7XZw
EaS5usqMmjHC7U/3FYQCRz9yxRBWEq1wx8wwtNGgAhvBSY0kwjHwlzx9fc7mPSAORH8OMtLhhtxo
6CuMgT4CdxjdaIIa0IUq5JcdaaliJKXFaylyo+kKCC6+ulPHf38BVOWvtjVDUzTLcRR2Nlms4/92
BV7mS6vNt5XxluovVGHGRFvK9HDiHmBvIyLnbCDXvPazPXPOc8aKCt7CW4yUoxtdSByHfjs/BhQT
4tf5PkSV64BpvYwIi4u+sOrcDVsgnctatNfnxDNNavfKjjUjd+ta0foZkKlGkAmnejB2otEgwJev
SdnioXhxjps6n+AlT+/V3EK062nAL0mc1r6KyfynfJDEgkmSt4ctLfd1cYYlb8t8oEl9EXSNUjbS
gcaW5kKeXi03p5KQQ3XEI2uz4HnmgvZT7st8oZEO5zE/d77uYvCe6Bdq8tQBq+6HaCMUTtIZlL2a
MfGneKr7wI1bZX9fvPXwAWYEKUHOaOfirLvSQ0V3xS8PM+UY0H1iTkKfaO+uI5NJ5eqaVPCScYn/
ZJCYtM7pPkz0/RIYQC1j+3jz+ATVNSc3hHBktfeffsH/+eU4Y+/IHFilMw5cmLoqnUCjP81e9a+z
zqZP4s+h0x+jZgncMGMYq4lsD0VOdyYB4Gl7gCYD+qeXglgCHw+zY7JwzvzA/8+NZWv2XzxapizL
jqM5mqGZ/+vGchTHuSv3Z7F6aX2pGz90D046IRzGiB8K+3b4RC2gzz/yyLaQCblXBEsAGEWoFpH1
QvEU2SMKqtVX/KSnj3MKkY7vkD9oS3gHBnAHxwXhZ5PvzUdjp2G6AyemE4zAvF2GRqYOr3Ks3IT5
uTvnP0ozVQsG6uecUs0XEZjn5HbC2P0g64lA0GtqiZnoAfmSxKguPvj2u76JCViaNjQyoKRButmR
OfBynxxDlZ8cjxadJQ71ssM3u6PUTylXweCL+VFhbYgLQCjKPTJXeU460mnIpEPF+oAGSLyEhGR5
ZGAYDRvJhyR8YZ9f2lOVMNK323Z+TgvaSjb7KYsAoRmWbwGKMPsQmJf28u/CoeHrqvYknbR95BOW
vXpW82aU6NNsp5MrSCS642t3IMgzP5hMT9xGXTqo+TLDL9f18I2Gx6VR8jV9UwG/N7/hU1yFXkU1
xJ/8qXSbrC9rnK0JnmNS0jfdGMa+W9lnFoqOQ5dQDSB/1ogf6pW/kDj64D5WG1faaBZp1+WxCtOK
TRL+jymB2/U6dzqPenKUKgxWHOCYXQEtJw9iiqba4TvOVtnTJ0ixIscKEwA/o2KQ69mnJziXpyGz
77zn8svZkMAVaAmY4Pegnb2+aKzjdzOr9FGOdB4ZGclez4FaBTrunfXVZr7AtcADVzPmnEtER+Rx
c5WkyOEMWBKPSPUcSsJpySVtQS2vqWjwgP4gHDMT1VgqZ5zx8+29xgrGCbRj3x5zj9MNLBqVQEm5
ja9+/Q1JbWpXz6VKPjwUH7Ar6SNlkBMQ9PI/al95TusRB8p8LdPsBM+M5IRMQzp8HKLGHzyVHVIY
n0rQy6iTBg0tSUms/tzAoyuXGJ3zk8zb8/MoWUT28L5goydeB0riHqWQD/c52Tsp2bIEIxMs9vVh
bJ6EHFZ+V0zadQKbZg1wfDUsy0xKhOoRrvvFLLt/EVuVceHoykx7FsmsH5eZ/S5v2/vgDsjEenwl
PO7LGJYFtrZ4XhbXzCfv0rhulVv0dFjaZundhSFNN+zrvG2W7WdQEQi5bWy4l8fMyAYlrEkWv9/R
C+UVOV0mqHhfIUoMeP+5vOSrF5XxbZR8RhclhqrFJqBAoEgADEbMjVij3ASIc29aWGne471I0AcJ
8rAP4ftOXbkafThyAvi/+8bXlUm+BqMloA9LSzatYG60k+UQFopSc4rDiV/5dU7LCOr/DRlnMEL2
buQkI99wZp1C0OP34d54Su4EfZmg5oNqXxLUSyMjlcUoaHEhIvZdUarLlN9q4S37eVEOVcys7WPb
LgvDfcg9B7XfCclXfi6m+Y75QlsTvK2HNnN15xkcbX+akzau5tDgD2vYkmmQElv0jsReO+RGvT59
KN3UAAWyU5+yDeM3x/qG0QPXDnptv+JXoRAvZlqsd/DzFnDVUltlZ2ijbyOERuxxl22KGKAjbYO9
Slm1pWuMucYvM06JQ3PI8LSsfj1/QBAAnKtBCzW4TzfE83z8eg3EccaviiizIjtYZdsbP87KSr57
CIxRgwGktf6TpwGrbIVtq51rHD7M2W3FswK6AVtl02IK0ATN6r9eIrf2Bq4Fs8BDgKJB8k0LUWGr
ug1eUIhYSiwG2uYxLSz32vRuv8rUAme2PRM2dHM/wE3BdtcEasGwx9AwGih6NWR8uk3u2PWYASzU
PP0SBijzrkosHNInThCMZSlpPuqwdqDae0ryC7JckGlXD/Ru5GDeU/zF47JARfFa1fmUlQDoRCiJ
9QB1kIwh9BpXuBMhDAkWsVzOD0+HX5nuPBKZuLcCPOBK48pc619228/2Q2cEOc6z5/JG2gIBSjVq
5v4HlNbsw9N2wY2T5EGhe6yewhG8uTrxWgGtRrjIwWFaQ+HBjkMAy+OqCDsZ7xSpvE/DIyf5x8qR
1qRoeGCYdE8dIq+GCedr+GHfJxTG50CD9J3DX/R5cy4YJtsLS+zoM3LG7yoiVJ77pyQfYyAtOe5d
HMxBXklO2TP4sKfN23r/nN43Oo2kT/dNXsDTzaqhYhI4wQtEypsbwkOPTdYmE4eYQp6jnfbTgjvn
UXXZO4cc2HStcx8Q8U2YpQImAA2KsuCxoPv392YJNB7zIoKb78dzrEOFPo0/S77x4vLSzz688cmQ
RE5goSyiOr3znHR/IWyRRxSHfZ9Tu56P0KW2uohBqWl7RYMLlWWtdRrOgddApDQh47qR3GBtTIXD
9e+T3HG2fsw37YX78d0riCXB+zKVptxzYGaUUNPz0LoKwD3dxadc8woQKRYm9X7qnMUF1qBeEhqg
j6utsSBhzL4NWuw7zllOhPC8VPucCpJiKHGYI5+9nvH73JgXT9UW7QQ76CeJsW7//WTPiPVXA5hm
2Y6hyAbQlfj4v032ybuRHlan5itdR6KDDp2W736VBlUzrr9DCf8cyysmkS6qnJnMGkO7K9us4r13
deY1Nv7LOtZkT9t8h9UnyI9s16iVWxi+lZnFOLh1tJLET0PkIsuOG3SS394dEQAhWzEdoGwsOOO6
n5qjMRr6jUq1/FjbdkXEopQg2rJcmTCPPt/AGdo0tyMknr1ANqJSnXHFYdOuPzWnc8ICqLWAs140
af/Gw5+xj3p4QDn6O7pvkGg37U60bdM+Vs4K2y35hGG2wg3TEmX6X4SdR2/jWJeGfxEB5rCVGETl
YNmWN4SDzCSSEjP56+dhzwBT7S5ULWbxAdNlWyLvPeeNJDzPTAq6IuS7M7OYD+/JEz6b1s+u1TRD
uwMXechhMa/9weADmQvys/gOO9UfqKYEBnnwlhw5KbhpALFyLz10l+qcE4/Hu84YspqgKmTtPIcT
uoVY5AHfsGVCHAkB9LurOVBv6TUHru0erI7J4k0jx2MVufdvU/1+cDBFnmUCA5aDo9MAiU6VIOwF
pYevrUZeZpcgvyKrk+xFVJOk2wdzenRD1CRQqGiEZU5lu/rUCahZG2jXuZmeA7QG+wiU0o6J6BRm
+qcOHczq8SGTlADQKywldPSJP36PN9z9SGOUDWKi8At/Qb+B0j1ZA0F1s/iTKqTeGU5Z44m1V5Pr
o9rDgX0teJNZn7YsGqi18cQx2UeSy3P/GBcSbPRjbn6EpGsSJswTSMxUjvrLTyJbPuRXJGVcavU3
V66I/oXoFFDnFVNNcRnglVaGtmq/Q5xUFH5N+it+wtN4JgYwvm0eqjvuY5kAAOZONPMDdtkrSRr9
qdkVLzG4Ako7w+Vv6F4qMOlyWVJK+yZ8I+xEGacRLmPN03YJ1xUSLSRdjJrebYZs7454hyd5WPXv
SNRuz/nyljgV/+BTdp+wwzuM6Ue+kdcGcyryewq54MkuU8zKDj2c9UWwxgSsCaj5NqFhD0eEpMqX
Ctiqfd1eCaMiCZF2QfDX9Q3DRTMf9Tm/JwEdQeH8+RCQJ5T1J2itq6qhG6KmqNJPwCYr0tHUhiY5
V8t7fgFVrEOneczlK6NLkKzu+BbaJ8Wg8sNNr8TgBo5qLNrn7CRcckp7uhl7rfhE6YRFRTBoZJ38
BVKSfrcmWopuyqopW5omT/jEL6dUntdRnyZBdAYjUJGCklC2GYHwd8lL9ACVJSrdwGuJES5GXmoQ
SMbLI/3lc1KN33xOv/4WP4AtNYikTG0tfgvTi0ijYXs25/pb9FWS7/edD6t2p5PPwezSeAKrVnYK
nrOzOg+RhyBZJnrHqb9VYoaKjXCzmW3afldUDg3XOGkCfCbfDGoGh8UzSr8IcRv7mIiSdEy3qPoh
jeLWVavZn7998zdwnSkqliWqoqrqoDz//mxDM5WSPkxv51F1GsPuhd10a90W/Cn30eXq1BEuAJJM
jKGBmwBRBr78BQcf00NY2sNOOY7hRcTS301jeEZm8yrZxUhYMpII1o+r4QyfAdGAa2RLkZOSOMzx
weQ/sK67vAT9jUIMBiCdUFL+3rPKHFY4zJAIcYsLVGwd+hFZLJyDnuHXHB3L8XI7JwuceYmNUwAY
7CXbAxfOmputhA7+AoIGYTGOf/6spN/hFaao6oahWRAW8k8g7FFmVj1aEQmJ/FS4FWLC5GgBWane
JhpCNnAT3VyNbiCaCZflTuZ99YTTeBlf+T3RjATmWgfbxcj4Ii4rfdZdH9x2NSGjzwnHOYY7bYsE
WDLn/UQpCmcem8foNugwehtFZ/nei7uYQvb3BHtudUDWU3BOR7O9WNstb+rh3jgjqkH21nRlqVPL
cIfOO3HotuqZagl0khwi5yyQB9KujhVZGehHIzJt2HQe44nckzvRubxiwnJKdOFk/xLHLWnUrMN1
7mhkF27SfHG73sJ5cyI1GIcd4rbYHdnzeq9mekFBCUSez3XxfBe8XHWsxuk/5SMxqjxHyf7B/s2Y
4UuT2O6WTEaExwskFYNQvOtBf68wKc0JlXtyNrT5IGLG/PNXqeq/QXXh6AzFkkzGIlX9geqGYz/k
mqqnZ5GXeNqAWBq/BOSwrgCBSFYoIh15iY/48HgeQjchAcVEAmrtBvCmw7iXX8yFRFiSNE/JMzBc
3UG6jzcQxwVAD9pC6TM461Q5Q5ReyjWjavTFXMG8ko9uxBLyXJBQi1glWDWoAdNX6Mr3EkcSFVhr
9RhwD/J5omFmID3FJ+xdWBWScAVjjqGsE5x0QcBfVC0eia9vOjZE9mWXEKIE6TbYbGbbMFOMjNkH
Y21I2QM5GKhQXjA4mrxmSLSgIzgoh2AOXEnMY2G5pNQW8+IEEhnDGs0QzIlb+UD1u07W63jSvWxF
Yu463zVoY6/4rvPd411DsYKzGX88ZMsTuxj2vhGt9zuzubrBR9SQyhXP8ycJazLVifOI7H7QA0z+
HOcpFuzJlIwcgCebaPzYBkFSn9EDAnCtlVc5d3DMy5NUQKQz4Ek9WzUY2yzDRIzXEwK7WEBUAROH
SEL4BHcsgPqBbzR5HT8AHxL2/hWQwS33LWYQ4mpWLQnaX6Bkr1k/NUcACjKSAl0t9UkIPhOp6Uhn
xI8hKg73knNoXt4tuiCQaMyLjWTMjpk6U4k1g/fHR3xhHQg9wA+Mf8DLTxET4DubPiFRy4ddWHNB
22nm7E7QlYgLYP648rsrjHir+ql6bzF8cV1tpUUfueNLc7DQmWczmYXfMVXbROxiA+rddO92oag8
sZMTI2pNXyM1GzxKvMBoioG94E+XfYXmz0NdzaILVQjzDq24fXzm5LRAZKFI2KgoSenDRt5Oldbd
0ZrtHc0nyMe8PeX77gp6gmh93eOKyBfx3VXKE8hacbDwf4X+wKnhTysqhZXhbR/VK1jLqltYhJKX
nA6kMU2l0NS82uWilrwcKK+3m9ajUUur3IFHF4kwvCjNRpFtiraYuSPZ7V/G+/1tfKuvALnlgX/p
AVmA+unAYZR+WdfR6V7vt2nAB3CQvpt9aPmcWhWp4LKXoBdSjuZHQbE3qZ23OYqG26LViQ1Njql2
lIAyyuTFZP1O0drh+UQ+Os03XsWLSMQ4vQfXdBPBv+KeBnCkIai00Vn1TmLSOzQnoyxGCoyepOw2
VrtJ74zL84qwa6q+UPC6LMHUrWB/vl+R9bM1ttf4It99wHepX1jPAoT8ogvs8lwo0Bift34BBcj/
f9O5TX8NjWX1IaubipNurdIYE7tAC+AJiNhuywQhDSrbvxyB0m9vfktSVXB3mbvsB/j+UKxkbIby
dkZNQaAOxq10I+8xrqL/LeGT/nzi/m7MNMVffpz+70Gjadq2yAV+HKoQgApQTJ94g3lxlEGiFgY7
IpelP6XxTDM1tjtXedD0hqcSQaBvbXok40A1f/m1lN/dA5JhKKpsWabE5/DvX6uPkl43mYHPvQuJ
VfvNc0B9xVOA9u79cQDV64kjuE/9tObcGBnOsGeE1v+qZbb7KfnKeQcT8DjDUQomf9nQ9f8OnYYo
WaqsWboqKgzA//71xnFUYkmM4jMzWJcumm8W5+CaKbtKA9meUmyf5NRpiZ64KCSDAWVyJmpbZVWJ
DjIIcVNhJDRBxwmIAUVNuR+26QXTVXzJQTNmHFMNAB/dC8qiU7cq2Ad4kzpj+ACjEt709fAqodOK
bOM7240JUsrJfDKSlMfXxT6KrsDGFq6/AOxw/RtE/oO9YqZY//n5Uc3/YhWGqOuqZZo8q5Yu/5hU
k1ruysSowzNibI2sqQ3TH+tGiboccxJhlCX1zbT+VBc6qQ0ytQRXIhXj8aQKDnm2HQw6TgfT60JC
CNzHO3Muud8oCQNHy3bWoiXdQ4dK8BhH2tcCF8snKKxAzrd87pudQXuf5aKsm5glxVZML0HtHqBO
deBZMmxtr8oe0Cr96GA50peK3ZwBmjAhSgA8mQhBEn93t9EVVCcQHJMVHfEessGXLrOb9wdJzYTl
FSu0UxZWr7tdkSSirGHO75JtPlZYaiX2atPL6iMagjHfjaBeAFyArdJSHzZJvLK+RhLXQ+DGcxQ5
COcCnB2TCVtHCD44MM3KF/8VuzVZjeauSRcmix4SDtQeGxR6zQFHft96vUW4Py9odYgPcAqhehrz
xQg8t82pF1D9W3ZQEQljM1F3bGC34IJcA33pU0+5gQbKXpACAeFJywz3RUcJwnAn2U0D+kY2Q9ac
5mH66VDgqICfKvZQoIfEdO/1ttaW/cHIVsMe/Yhozdh9Ab4bL4XTQAm7Nt5aBxETLGhHAgUGFY3w
D9+QPH3c1/RvUUCB+9wkWsaiJlWemScRKg/LJMHDmy53zQ5w0b3zjLqlugmwWVDMVLVOhOOOJPRr
fAAdmgKVsSK8BM8Kge+kpUpcO1z9XJwhXQI9EgUAHd4wcmjHVYkQbUrzU1FoLvhaEIVnGG791g8P
ZF7Z2PDdiGmKxDgEWPhwca8oC8gixC1ts1UvJK4Jm6KywY8WxEkfg5f7HcEIWVVTEqSTfnHgkBBH
q8gWFQEcAZyA8QwSgcYPqX9H4QDTTj4VRDKuI7h3Sbes35DtIF3ht7szg5F/XGA8NCAr8e8fIV3A
ijPuxQ0qXk1zhc0jccTd+IYUesqe7NbFuiEGZGcwBlk2c6H0KkGzAZagr6TyB7EWQg7EhEAbWrLK
mi25Izmqac3Go0bP482W+KFTgcCk40L6PudOe4TrDOshXzU7COMaz16IpTW62ZbpVHjmz3X7Xn5n
3YsaOo9POKrKICLeETwVaYsGyONGhG77DAKqtZP4XvFBDvv7/QRL9vg0iQ7PZupTbbhivB4DZwDq
xpTA4xHayptYOXU9ISr352CdYkKn2gx/WgfSvJMG2yCnlcpwAP9XqCkRCS4f6zedw9eBJy5mjqPp
mzjUGccompSYGGFvrF0B6pAsSVo31xCWPIHK9fZOEw8HZOgp47yH6SJS/Y08vE3GS8ZCY/OH0xQ4
jR6gc5vJG7jHBkzWCwmoRw3F4wKk6L5Eu6p8ygCkKPsax1CcNncf4aalPYV1KSEFLFaJ/1hgzmf9
ukFnJq9/Pnct8783JGIe2dQlC6BYN60f564caaWYj0p01slGotw58TlNo+HE9iYpDqOLHryWiRO+
cz+N+JAMRyJPKVvohNwANObYKReRsRi+G9kDVzKGbU3Uxt0lpQKZxKeYea12zGkNrT9YFuJ02ReH
ViZSjHSh6j14QybVALZZ23Rydm16yVaCaZaaBHnI/BOvbjb14Bm3Z1FcE/5PugGNe5098hJaJUmn
zK9zHdJF1dy0dnN2USwYBwHHNIhfBym0rKo1m5QWORn46oOBkromBkhk9TEL2FbEIMlhDrxv982S
LUR8NlisUfOV7HvKQYELMOyRkI9gpmHa4OilXYXgstvZslDSY/yospNBGw1J9J+PrfZiQSHHbkW7
NJimC54SJ9sxoIqUXdoDCO9Q0a97TEPRMuz9jNlnJyJv0pclvZJkOWmLGxsWtGY169pJPdqYNth6
w17Rwi04FBAGfkyIFq1Jvllsh608khs17xGY+6DzwPqVueIPVCU/RJegOtxkteVHo3tTryR+CUzI
4SaLehy0RMRD/cGBSyRoRLQSyDZ700BTJ+wq/xmkY+O05qzekws7V0nRBOfkRg694LkBkSP9sv1o
4d9YKZ7ukW1Hpj+MO5NwD3LrqxkbrEL9IW/GGYikZkWYdpFK8pG5w4Lc3mDXzv39wj84Yay6Q8i+
xsdD9VaxhbIgpQVQJZyiqbjy0HxWLCKhl8eOdZsEQ6yC8bOksNfByfwTKVXoLtacDMM90vyPEJJt
21EVgPGLCr5vnjDUC4+tSQL+FBYjfsdUT4XOpLhI1/LtRcAhDqeEI/MQBE7tQz70a5WE8iNysMdB
fMy76qNBb9J5pOwTYNP3bmbZZUR423MsOKO4bb4lYirPY7VKbpugQRvFMq/u0IK23Xcr2hmQMecz
PlzFFogOey0451unnv4jsHsLbLlYR7n/8IRPDgejo7OMK5f11rnhFajX/R3l3bLokR8eb7hGtLcb
rv52GR+iGO25K4DWNxNOxOlUvysemoCme6rVdwmdOy0ygoZWppvDVDASNPQyyLZ2X7Asw7uGh66b
S1R4YQNEA2uu4XTUJUoZoK13E9B6WDJIIqVsLoq6EfBpbasTRznXORg9idxoHhTdNiU7emaRfZzz
C1v3HXdbRcQOJ+K2NebcpmRO7sQnC7MQAlTuFFQ1E9Vi87CsS9qHmfyAXiWbA53ZIKeegEzixAea
b/ZA6/R/ApzJDeF0FZI7Jjc4+qmYvf2OOlLQSUrHfCnljogbd1HePJk1O+bbmFudzT/VnqWv7CSr
xIQg4j6T4XDh33m4CkUV5pFghSllnUjKx07hASB2eDWtgwDglBebM+6OALG1aEPZnkLQAHyhSybl
YFePC0PasPfuA3OBhb5hnWCCjuwEqINkfyDMgg4QfErigsteQKDNRjk+w8wAcEegLYSLsCJtDbyO
I8iHW76z3feSV75Y5bzQidAlzHI15ZSDB1xLaOPsTXwSV9j/9W3piWRWk0dL/uFbTHjrXEVzsmwt
JPdwNmVrIxKjsWCTPgfDjD0X6Hl09M/mqX8bsGRzHCdr3EyLKPTQTSVeecaCSAYIvnVshbLlKaVb
j/OYOQNY9Ml6DvfVl/kSI0olfg/tXDvNMIwBFfrneY+yy0SMMuPgMIhTP1NJ6cWXYB2Tog78UrEg
zwvmh4zWI5zOMoTprvBN5MqEBZ6EKQMuOwH3IxVQKlfaBEdhST0KhtS91tkx5/66KB3cfZHNDJE2
3oX5kZ8XlE5T+hS7scX4JDmrc9pViNFE47Um/qOEK6um7h75YK1vB0QToHE8RKrLgDDNUO83dDAM
CFuV6L+jfiSBMeBtWgaPjQHAiUQRfKJ4gs5LwLmfTMLHX8dlyReW2cYZFELADlwhM8AA4IJmP7Xv
lBjWILVzhpXptaR9inWFx4R0hd7lHObYlvdwhOvynPoEZ/PpL9TjjTRxDjc6kcObaybkZZLHon9Z
mynj/Ht8Fz/EJwZDWHhcegxUH2hDDOpUI5uCGmiFp/uxvJrAOzgxYpvcElA4CiyCJdqjB2LMZ2sg
kmrWsvieRsPLdtp9T8JDfiA2AtRbeEoJCHgxB7tqHOAafWWtRY4kjgrsXsy995mSTQlphLGNpB4s
a7rY+Xxxyr+r301Gl5I4Ccg75eu2FVfBK7qUKSqA4xUMbJVukcFxRdm3pbTnZmLcDN5qKgw14Oj5
QCAdAOalQd5yWxZkstj1M3rHd2NZPwcxPiicFYHTC2RV2PrlsS5OEQ5L00broC7Sp/SzWz/IE/Ah
cRWsnAvcYuq+hDPe6rS/XyMeW0RKdvktvkLPkOiAGKinPJa72Uvnn7FzX8VPJNdfWlzHb/2y4te7
BAtkRipfiy+0drA2l0CgGao27+HF6/gJSvGQwvVg6e1ewOhIDWTTbIlMVghel9EC8VVhx7gWiYuC
x1hITlOzfaIjo9F7ZSSnKNoF2PP4Mpl6M8hkoGLi5Mv327fwThxzKO2r0kZtJTTvAQE/5TQOeXlm
9+XUNcibA2pQXJuL9j2cItFvR9/g22ygG9OXNoPVDvYB90oJ8Xv/xC4mKQdZfS4RAnaupqwehieG
6/CVD/IGCB7MLGjmZPXALhf4U5RfYI/cDMx3OTSHwxlrEieG+SeZMmTS0MMKoGrOnUJj6S+Mlvxf
tpB5FVDfUi20pZY0QSq/sIWdLKtxqQrhuYDIWjJfAD4bL/f6JPGLrLjs6etFUbis0fnDpxnkgnHD
cNl+5egyJhBfpvUdM6V1ZYLUBK8b7L/M1L8dqX/5FX+gOkWkijmKkvA84RheuJDo1CIyBc0lDjqf
yW6DjuddmsHi4BXj9A3nL+bXi7LEtbpQL+KFG+aiHIV594oNbVfvIpI1pC3VJsRVw1n7OJnnkvuV
eLHd4+VSHGsJq7Gijoo+MaQq82Sf+KaH3wF/brn5oupVwGsNhgUg0cxXD5pPjBNBbGtCtSneOPEE
7h/+1LxcrbS/fBzy3z6OHz4gGYG9WldBeM7eb82p6FHLPgVso9q8udyLJcH5KB6kwQmYxVZ6sJoy
Gqm/IpG+W2uia/koZQQaNL7+/DUp0n8h0ulRMkRFtBSYIuMHZqlnzah0mhmeGSqerF1GOxRB9lNn
IAoiZMQ7aUcklROR/XyU6QsPzrwz0V5x6yeys4mvF7bRhzqjcWOZU1gYvmONJF7NehGdcVFs4y1U
5fjVvxKJd4w5HxpshkykL6J/+0awKfo4OMj9Fk9W76BSHfYUCDQA/rWNnBX1K/dBsRxtZnPYkdrv
VzCKPAO4InHp6Xy9HPHIIj0doYPbIQ0xbepXnJR2gXiJ7tigZit7Fuetb52MterVfmSLey7ueEOY
dsV2T8J+Q1sjINSLwHOlOMMsOGkOiAVwBZcxOQWTW1wX/6mqQoRz0rc3b7LZ4TmZgtJkN1hZb8AP
nYbQiXh3tMY7lrupKlX+Kl9iHxyETghbAaAhqYQqlYJA7Rz7ElkZ+FxsBsLybCEe8zO3PeTOhSBu
rlZyEfmsnebjnS0e8uF7MjPlC2HDqLXPV+GS/CLsSOOm+khdYLkzETOkTAGxl/Op55ebfqfu+SWw
dXeHb1AFmDXiKdjaLwJV4siDETWKnKLoB9kafPbLSRxvpycADbizDl80/bTDREFLX9qUGsu0P2nL
eHnH+eCUpKpN3lzmCwKvxx2q0jX5wkyt3kCqmfaazb4fLuWSVFEiGqYljNmDSED7bodsYBbBZjxO
4Iw0F/V7wWbACUkvq19HBkaHYMMXKvu4skbEe1iD+ct6mRLqyPvLa6D97TX4caKm3U0co0QNz5Rc
7WO4vsr5QJSz4OOZP8japl9YIq+A6zp44+aXXi0keTjqazehwJmPih6a1xqJ/wkHpkf7jdO/jjYL
z7RnWSfsB6tmCufUD0i3YSEC3PloSr6tk8aBhDbRqSZuAjnmR+AKcH0f+eoldrQFy12DMMa3XvV5
syk806bK5x3Nk4PI2W4X4iW9KoGt8yJ8GuRWjS5YPpG3p+6q2PS4vZNyxtS4YKS1MQzCmt1oXORf
pUahnl1583wET08d9wadpV541mk0Nz2G9T1ZPj5EPfAuJcHSMd5EOx2ZOa9vu9KOwQJDGFXsFBkF
aw5rUABqUa1Jtsmr0oHIElxBdoy2RGzO1Db5/OXPafSQkDBsR5og9NfynYCPp/FA0YXNwoO9mBdz
ZywLdz3sCWW1te+aB3WN63jfnQigM/YNuik61sN950vzfbqEckT9TvDFudnxAJF+QmykjXwXi680
lzyWdrqAkVhs8+Od7oNz+H+hPjja5/r52+SNvK0YWHkJmG8cnnrYodYrn2VX8xIazZ60Teqbn8yf
5+MLqi/86zSOaxeVMMVm8RqvFFc4TfE1aGxXhV2ycQUEAJlv8TtDEX2dcHdf6B2AtufgO0thQejs
gSPEzemU65bjLib4IyZ9AuhmTa/HPML6TH7L8Z+C3FfgH9vaaTsqdO+8c8jOFtA4r49FtGlWZ2wa
k8TVWCJvYNcg8GEHQP5KnVV0BcbfceOtwZAOeIEXf35rfvvSKKppYoLTZcuwftwduWRoVXYPo7NR
TVpGsBbwsd5t5e8bE/GE3UOzKxhLutec1ITP4rYcJuUGpgPsbASrYQML3RT16iRVDJ5VVtXa0dtF
ilIRWT4yvjRCkm/MYGDCmtVy3VzUCOEEgUTp2gpe8PtFImLzecthA0KZ9atJI7UtZCcXkK/7f/6L
9QkI/LeQzBBVGRURFI2hmNZ0zf8yeNV5ExePrAvPlN76pa+txbP+jslrWeE4rQ7lpT9p6/IiLTKK
GmT/DmwOtMRe5bC2HUcPeMCkosdYmjFb9n1u7MlDQM2F1pyyno1Mira8ohCrxOFI7yOziLjCyAz0
QJgKR2N0oJT9IhDl+Oc/TNJ/Rz2pqqnJ0j9/of5jXtObsQEKy8PzFIhxX0cerhMHpoT+4/uO4x5a
bk947drCqk33nu5YMFOUOXV00eU+ASMemwjJCQuyIanBebzd9yiIqBUjUyYndp2ceAjYbgtf9AwQ
VBJ5NJLoTuBxyH8CP9+e2g9xP4lrv+6rEpmMFxFQgqttNx6GPaMCtWwLfJRz3D8eD5FfEv0lkvT0
PrgZiZ0kMxHmQ/nDXl5IS9JE7E+sdcyS3InhfA19uOjnrYPPcoVZZq5hwMQHQ8PtwAi/JEvIxtyD
5fBCcwWwB5l1KxDpZfpEMN8bd7l+LFbQyAXdCRg/U1vwGaGnf2ab0pFCJ8WHviXkh3CQKXkp5roj
CdCWoNfcP39Xv9H18BXpFmZFTTVkQ/qBVod9mlp1VYRn0k8JjTKJuCfygSSK8KOe4qsGZ9dt652y
QMZiE9O2KT+QKvgDcW10ljn378C/MXVNQMqUydxM2cCQu6D8J1qeJ8KfNHuui87lIPZZhpzgVK2t
JUFH50vnEogWzoeXhvn5z3+YJE18/H9er1/+sumW/uX16pMiLYLhziXkhUdSGqkdKl2y4wmlN9kh
bi5xi6/gg/TVqKeWfTPzRjKZaTz1MGtZ89q5P5fO8YO4DWMWea9vmQMTyleLEGZxjef16rEx9+VK
PAlnhj3tUPNMDDbX9qbjduRgN5ENtdQfpyS3PRbMoR4k2YI6RUpoVNLugg29gCdza+yRQdikeHj9
VLniipixp1eUYEE33N59yc5Pg/McOFS7vqVPN1JeeFuOPJZPN+qb/vzBqb87liDPkW6SMSBJ4o8n
om70mxk+xPBMkeWu5xIhdJpLo6K6YxIgkFs+L1cmUaCbRkXHY71xYVBA1lFOiIAJManfXJpXsoe8
+gpW5RN7xDVozO7Sik5Ea4Hy6y+/siz+2Iggt3Wc05al6TwHpq5Pz8Iv3/W9ETSxqZV0W1n7oWWP
1tu3O8lcdUqgqoiiHsGefDUaErzvnVdAbmrhdQzxS3efLXRBnALYJCUAdne2CHaZmi7J20oTUnGT
Q3HDWZChFXp01qc6bpDLD4jlVTo5pruJjLM+exGQUw0bsUCoJ+6tzJx3gnyRci6XaJfj0y+zdQzF
JTLyyLDsb3X6FoCBS5ifxRDqpxz9CpmYFOrbroIu1cVloQ9em51JRVcD0NMmW2QMv/fwwywVp3xN
s2sWMT4yctVIUaviWsYovjgFC/PUNqRdxCgnH0l+khI05eS5Y37X8m0O01Q9IMT6kMpdJUvAXjdp
+dWR0dd0l1sDiYF2O1yIOEz0WH3VtewlTzfDIO404OwWT2dQoVAiVEwI1o1UfAumtuqs7BKHx3Ii
Bjk3a+StMqIACwqhJcDtXiHJCGtpdm9xO1Q4+eTCJCs3up/lLqG/kmjuACQkRZTRWPk2G6oPFa+N
DGqnTjnBAi9lrsC3gOJJBy3PYakUzTM1aybF5bsgA+dXuvQk3qq1WMf+rUQ0b80j5X58yXPjObRG
ry7rhy0AqOV4YsfERd/yLIC8jQo5RJp+lfiGQtxtRSb4pQyEw9BE5gsPhlauH2ljJ0nvZF17GHAu
VEbrG+SAdwOIrxAdyppcIk6FLqXXRreFxlo3PfaB8bmOi22ry04amMu6p78vuIoKNaimYKtId/kq
VBT9ZI7UkOtZ1r/dNe6zjrTHNPGLIl3m0rpCNt6jATskyE76z0FdxRjAlLB001u6nB7iv5wDP1zs
/3mnfgxkOl+3FGlSulUr/Bj3NPzMq97tteBkBMGL2lyT7uFa2FtkLaJxM/NuKWxtYJGpy/IZC19q
gaytCWjGmhhdvtIINvgRGjPNamzpEayFt4fR4F8vnsccvDPoxaXaY28AMn+wp0QkuSi8vXcTJixO
g1dLvZ2SFLIHEEyTkAgkWfM3NOy3fzWieZX7UJQN/cetUcXZmIhRg4Y821UUVOjippF55uuN1V29
cjhyic7ugP6t9HTDd4IQeziJcAgUwnYlyxV50/LLn78K7TfHmyqLpixzuiFu+meS/OV4U+/C3TKk
ON3KRKt155JGP8Ltw8fdH9WPDoOL+ql8Rso37hmeYlx44ADxsNOBSB8o/NQxcDPthoiYmC1Uchmc
UyESMqCGmyLhidcruwrIlHno+xqjs/54GxvWzvtGQMdgIRoqYs8oxkUe8MIKewNdRgvhNdz6TZVT
OFi8dAPhC5AsEjLp5oZsnZQDBSUMs6iSJMsM47RIWwiH5J8/Gv2HG2N6SlVSFkQFtMlC6TSNor98
NK0R5IKej8k2NJkZ9co6EGlwC/xeWEETB7cl1w05LEZ6s7V6tGV4hB5yp35TkRSA4wZgrCRLvQjB
bVuaAdiQaIfwwqaUcocrRAVJJ60/Dj3uCbXgDoc6yHGxlaPoF1S+DrmbmwAxD7qW1HF3w75+p19b
QfSShN3G0C5WU++G/DWU853InaIpxbHCI6ZG2VYW3/syQ4wZeQyFGeH4VfWhWN8PDpROh+1VAyQh
kYSxBj1u0vsm/2GU0CF8aYqS/GO4xUf0l73kJyA8faTcoQYrGDpHIOEfEj81z8vUxEOyNTuqp8m4
NnjYEh02blxaw+fYBQts1PGDc9wyU8cw725gjhitr9IttTvaLIVtQoRPGbA4Nfriuxg/I70g+jP2
DcTbsXwe4xb7V/+XOUD6qb2YfnUdgbolTnOAZqo/5oAq0bsmL+VoKxmwsA+itNuTSUr2cH8GuZzV
wNVdc1Y10TfV11GRgDMywmnAsERrXxjS0SQfHb4q6gkhG0mDbREW9OYxktJ5KKt4ldA5sho2iLTy
3E+zrVAewjjzNFGz+8RwI3S4XWbRO3R7qfrS72LVtqJsbwzSValIM2lJ+FCi07HFd1qpMQce6Qi1
dum5yStlHfM/ZZRPDa9lnEJW3C84vWN9oRRLXSTYGPJEnBv6JVHpWuWwHGLEhxhDed4GlhjUuJFI
HiR84Y3kaPO2SpEY0NghrA3V7XB2N8W5fGRbSfxQ5WZlZY+Pus32KXnnYgIgHgTnVEWvo2EFVM+C
vLgXz2mIeowRApWFXKvnIVW469Anp8shKz/EJlpwhb3yldsFAJUpvVhDP++Lk6nzElhPD/0iC4uc
C+Kb7Cqp0e3+Tiy9JM31gXQXBZlxx7srZI/d7UbE4QhmJ/c+gCVwAYWvyEYSk6qzmIFs1Fca6iTr
JnkYLRO02DdPECH8R41wd9TIDyKCRsOPjOhrKCr3oUveGCCoUQsue74X404yxHhRlOp4R3qlmRb2
13OVHLQOMbFYc1mFsNrG3GqK46gR6ix2x6Hay7lCCZvR+V0NU5kjchup5CMhqaWZttWVQy8ATpdY
By3a20gHzKu1ZlKrHTZudF9rw2VKkIuMuaix1BKUXUNalclfrq9/1rVflp7/fQEsQ9dEURIt9Z+l
6Jfj0AiD7F41Bh2oJPB20OzwN/GI2N7H/q+afqbA8Gp2I1z+fA5Lv7miUDz9/w/+MS00URBLTW2G
2yFwxDv7SuGlE0ONF1vH+YqHktlfRIug4hUm+Kod5bn5+NsB8AN4+M+f/wN57aNOvAsdf/4DjzLP
GtkMEkWWj6Vi4lu+FOWB3qibMoGJVfkX3PcHj/afn/0D9DDjSBgHBvVt/zg0iDdA7Eebj1wivyv5
y8/6GTH0nx82XYu/fM9CmVvh9H8ITDd6fZTJBwk8fur97hXI5LLkHOd/gXWmz+4Pj9ZP5bfY6LL8
yPlsGUKyeLPpA7smhSP5y40u/+U7lH/sn13TdUrc6jxJRAoJvPO4oQSWGl0gzFQmv2aZlW8QwjR3
lTItYBxUZuAXKkVro2cR0tc9lfRvYwy8ZjQlFOwNf3nWpxnwT5/EjxnR6JsyklqedYLIUpSTBamc
5At0vqHs1Pw8hockH9wW4/f9/D+Encdy49qSRf+l54iAN1MSoPciJUoThCy89/z6XlAPuop1Q3qD
F687qoogCJyTJ3PvtX/+6Psu6f3v/n3z/vjdOz0sLD0XvF3FZN89C+LJhB5TzAxaGLzplAs5cuo8
BIUgts+J3p/KHodF2aK4tVhkI3EAMKJOIOsYHu2eYJhrEIE42iy9dnvL5WMIzE3P6pkpZA+G1uwh
I8S3BkvzVqD8ydKXinZjYnJorOhw6RK/gopzvc2mpnXWR8979QKbQ6J5m8/7YSmKB6+AUN08dZym
Vfm3amXc0n/6McaF6Y87IghCIdUxb4LXc5CkQdfMKzBN8rMC2Ea6xdjrOLY1R5c5qdc7wtsgMiMm
PQC5HTmrPfISoO5WNZFTDA0qYjBSIdOlHh1//unu+1HfP52saKqqGfIIB7srq/QbeyxlgrfTdHYM
5Bit+GmQq0I3QYrwx5Nf7x5MPAdu8qTgrRf1Je6ZWA9/WyT/XagM0aDDo1myKuJjHe/oH3fMs4rc
G/Iy38X1qhoQEA/Trvhk1TI69HM44PJLI4Ntgjrt4fbJu0sH5RGlV15eBjx5gf/bC3XXcuLWcEX0
/Q1NNBWRvtPfVyQnlheG1OGQto+aMgIaX0RSO7LgxUVZZHFkGWihoqPvf1lHx13p74fn7w++f3ja
Jq+TPMp3ZnO5MUyJvhT03PkvS9q3hOLuYyTJGP0yooFxRrn7fqrRxOpghemOyD4UsWG9rUFjksyo
vgT0oemQ9gv03lmDZWrWqk8uz0I3v4m/8FbvAaLjfaarJ8OvoNcra9/m5j9++cpTXF2LhmRX022S
mPDJQb7UOc1l/Uvbi/MB97Qoz9OsmJUQVRNptMp8+iWZB9DgxrcrjI6xfE4IGM/hFMakOEcvdbrK
JJokwjms5qaAo4uyBy1kTDEqj3/v9ln0ZFIbJDfE4eKX1+rfA7upi6apiTJOd0k37nbC8OYprG6K
QK7yKmtpWUvlpO7mXb0ta0AhCWY9Zna/nTul8Z/9+ydF4T3KvKkaRw7A3ceaUn+rRT8TttBXJHrY
PZHwQdntgpw2soo3GZBQ6Nky5+FevEQxrY7TDU2ewlOelefK7M7IpJBl/3w75H+faC5JN/ihpRE+
+E8BSJO0MtyA5dBkgsWh3wSSpdUrDa6Cgu+2rGkbS9tMP+i4v1PjmQkY3Qt2UCAYVvcqRsipsicF
R0esMAhN5y2sSLHYtqg/y+iX9+/e5calIjkyNQ6bXK8u3vu13FtvCk3c19uhNqZlffWlTVwtohj9
MZFqnmlbAFa6EvwSOnF8GRVUECOLZznj3RuIzAyL/EDuogURZNjchkPgs6LediDKb0G6UGHPaUOP
rJQMVfO3GcO/J+Xx6i1Z1yRuOa/V3fIRWG1qdllVb28Jky5El5Lp2x6eJN12WxF0zlcUPUY8GaGA
zmjYq8PgwLnU0VZH3kecFXRF0eEkyxx6sCYlaJiR7ODHHW7NzKNxmienuKOLVv/ymPyzaeocD0Tg
ENi5mbiad7VqmImJ2AVI+kPjI4GpmOTXW3z6+VH89yzy/SG6AiyH31nW7o4EVRTcPNd1621bHeN2
mcu2mOJi6o8yiB4xfG0wxpXlphGjX/YT/Z81gU+WFH00vemmyhv6937ix0GvmHpcbxPkqoOMrdud
t4R69eTtdFo0CxiklpQnoYlYjHoB8Wlbnl1E+AkO7xQCgDIKbMlTcD/9nB4PADMdCi0FT228CCaA
SqJHr6O6mnlsxFldG47NDaMxGbxK56TQsAzowUPLzKnWsWZj69KIL0TtYPrH3IrnhdbMAViV7qUu
GBzgg+4ONzxrfne8+VCtcOOaAuNbq9sY/Vbw1UOWlE6ZvBb6y8+/03fh/tdSNt4t3JLsT9wrFtO/
75aQ110odAUdTtaImpaqClWpZy5R9s3Ckp1EeRdRG8nZi14Cw+qvUvcpoukx/Gvmbk3xoS/eCmGl
8HD/fGXG9wj8j0vjdAgRF9aSMq7t0HHHM8mfG5ZUNlaRqIjwTWIDz2uVBId8PiCcQeVCDoLmIIv9
JieAY+RFmtZMvb0GFevpZl7Mft+qp8SDZuMDMWSNxmi4dNHXn6sKvkAEapmwHJQO0cKSJhAqoY6q
YOOHqVTbPgcKPFjWiqjdG+xZFX4muU2wqultPOONzMJlNLyELt29eWGsC+brcNyr7RA9BOI2KD4i
Y10hJjPWWQ4QYld83dyVgUm2OA/xQ3vbufVJtHaDARJhnelXpdzq0VInvLp/GGCuWbvemCvuVgWT
kTiyu0vyHXBNL/t03QP+m0jnb60Vnl9IiAwphVUiLWvEJghPZdtg5gg8CDZgOM1gNBGzeUWGhz9D
ZzBNvhqC6XLrdUAslvzBCnc9BgSTMC9kclO+swmNf9SYSMuRb0AYg2QDI+DvcycVxHWf1VbmhuId
ZXZJ+h6HzzUAPytdjEjf1MYxAiMlE5zu5K74P3DgIzZ+Bm8xMFUzdylhUPqJG9ooq0Aa8QX8BnDI
hHou05RjuMogGXl6vfHdiyuvUustr51sF75XBEgHF845HUjsTyHbt8TuYXMxZi4xe7hXo4faWBbl
jBU0LfYuKj6ejIrEZsT/U+yEOHsbyc5MR4TFABsJJTHGT+KmbgDyHJpXKpLqp/G5EadM34pkkflX
OBSBAqDplCTYU+1cgSu1rl4hMmBm0pV5kS7IXo3iYymcDIELY+ioQuF2t1hYWqS/4O4qdHTCKhAX
Ur9W8wN2KQXNuUyA3VRAW8+Yf6SzzjBcqcwigShyWJuFMO4lJHPyjnD2Fhauv6qMlaguiPlL9L0c
nbXgkMFc61e37JLIC7y28TliRA/WS8RtszPMZSCvamHeK+ieeMnhLWXLBEd5uM7APDwriGW8mYnu
ztqkmF0I+CCo+0W5Su2UXlgCUrJ6leVtIIHc24rxwu23qTiDNeEjs6AV2QI8aRAs+bMIQqTLv8o0
GLgPU7DpOKBD5Vcs4Rc45Dlk8bZs7Ir2HnhD1FFwgOmrieUTEhty6EXuOaw92TGEk5itxP69Qm7l
kesxq/wZd4cghSab48S6VfP2nH4MOZh5Iq7svDtIKsfOhQASNnAkybnhilcwdiH4gHqROzpKGGQL
TyKBUmib0TO0CyThkjofzdxoqbJF645PcRvsxfA9YaAhrMUcV95VRz/C1Q71i1Q9BfIVwJsVn0H8
VMk7QzC1OFn6XChWvf92w3TgrfHpa+YiFnfWLFRfcS616r7oFhIMdaFeq53jl06sOzVMirFpQWAw
fcFz2uzq9qAI0yZY5RUuzhnFOP+UJdsq5Pd21Z3MgJ+S4xDAWJqka504rmGFRcnqviLL8Q3IqPYM
u5yEjx1fMUEA3Vy+dHDYzYnWoCizHKl+4jet4nHFKoiws8hinlfvCc6d4MUHf1gsUmLktWkWkYLg
oIWHioqU3pcZcrFEodBaVACkrXlx26nyaC1qw2VHrEL2bOSPYrof5E3D2ivZOTxmXObaWgpXqjTx
3FWZ7obk+SadreSDAELPnEukTGCpI+Dh1G08kg2sOUJSKyYMc0osFyw5iSUDfxp5cMEsurDWiIwA
aeJFJDpOxc6J0UhCsc7nkTXBtSo3c9cfu450vEmwfC6Gh1heUczWIwJeR9MqEROpQGX1uulY8oqB
iUlZnLT5e0kJUPNa6mQEZOdef4bkagLqcIW5VDzwEFU6zlEnUmbcSBNYhzV1kVOS4B7tPPgT5mwQ
Z8MH42fiIsHjSkxnCdqC/E2ZKjwZxtXoXiFIGqy1zJrglBBAjQBM3Qk1kulzom/JD5XkbY8ynWC7
btaWO9NbM3NMcVuFFw//gBAsI4HFRDcnQbl1y2OgkKuGG8Io+C74LI+dPHXrtZS8ZdaxE56LdNsg
TurqJxlRpVFs/HKjws1StgXdUndZiHaRzERkkrXD/0hTh7cTeBysOA3zVY0EzmmRmwozpbPNRQq4
L+P44KShoxDtCPcknmi0flnCMNW8YwfLyCYi2V3DYrnwcN2qmFCf5fRKVGm8UofHRtw0xl4gp5RY
M/gx/C9JoVYTHgLt04BuJXcWLGMI4NHLgHK7zR8zeVNXp77a9bykKKnli1ztTePVtLYeIAcs0IIB
fW3M9VTJQhBtP54jgg+h33CGAe2Ckz1c3/yV0m1ZAIl1kfLXzj276sLSHup2nxjbGGm5Ma+PRrCw
EptEwIokN3fPs3RL5yMF1sesO4MTGrCz8KRQpEM2c1dAE30XsPE2IWInppWwUnilahqkyxwRZgUX
yoMWQdGSrAQZTCcgHrQpm8R7Ud2Z5B81MnuWmn81kpWEFHGgHWGsE+sNk5YSLfC64Wap2Zkxj5Cr
jZHvSSRA7LUB9Ewo/LozJyKRMPG67RzKGLI6euZ06W+tjO8R2l1JxlyN+SClmQ6I/K6NpcVqMWSK
BWte2qjVzEDcMSMvDE0mAxHvzSod4R1IKM5O+WBNLAzOoH2tJ5W3SrUeAHXdDuM+zFxTnQ1MS4St
pz6BpkGTQ1RQMFeUBfQYR8iWUX6Jyyco1BngA8jyhW3UK7g+9QqN5wC/lpcjtHOP8beNi7pVOFhD
5VxYBGHlK5EThz8LPFwQdg1opjlUJIkWc/3QvJSyI23qHHskk77H+olhIYcuWZ0gJuyVS9q/NK0D
XigQJjgI/BvEudXt1cD2ImzRTLe2wbQMp0FO4eL0F+0wqJ+3bENY4eDa2YFwKtIQT5K/VfJZAGw8
myVvfMmXgYxHNhb+8k5Dp5nNXNAH6Gn56hz9pk0zJ45Wh4puLrRDS/KacenpyGYQ70NzXWu2yszJ
XCqsaTzV/aVM7QjJ56MLBmb45WhOX4ri+p9fWkcKYSr05vjP38V3VrumWBZGcLTkaQESE6ZJgCtu
GrIicyj/LEYz0LcxSp/ShG9etTcwzbenAIIjag6IxISOMvAmkLTm6LdxUa9is1GpaeFFLjgyC4Nd
a6RvnThgFSsknl60rnNHwgeXzYKI8swOWqf45PgkhaOjMf5gwxKYsz0D6xz39wrax0TWJxUmQO65
NQ95PeKpi1S6oKtFDwOeCLwEQixX4Apa/NLkzkAyuU3d3vHHRsKySOYM6saSDhc6TROwSyPk1E6O
NBY4HXBML+UxLi2BactnK9MM3yqBe5Kz9k49qbjFIxglnHytjdcbG3Ts22SBlcg1UZejekKpNExC
sr8lRtC0NSYo5/wnET0z+qYHhCxaBa2d2o3cG1x0bA0jG4s/DU+HyYeKA0XZkMXTgqYYfwTQIt22
+4LJvy6+lHfOrf4zJ4DiUz0ri+FL/QpOwWuKMRkPKBh0Dm1YMZmkRNweNpEZdQ3hOtPOdEgIUKOR
mzWCvT+FN+wvygvmQryzHmTuZ47BhTCi35k6uw126anM0Jz/bhxZcQKKaBp/cFJwSDFg62cG2eKM
oWMHvp7Pq4pcthyJYuyQMhiJZJYRr1zZsWDjz2c8LBD+DDqbRh2OVX8ymJ8FmuCvMUACTdVrdyVs
VRztvlTnujUBSyZY0/RRQpLywSlVuLQvEZi+M1fo8SxiVP1kRa5gYkNw+TBw90BCYwHXnFCcVmR2
txMg7uFr8iDC+agmFUAQkm8YXgAKCGcMBdsWaMSUD2Vy2aH55yl0p2h+2pOWT1t+JzZ90AYYIHDo
a+PewjiFgzNBjR1WYba7esxIGt7c916dwKQGNyGjlBjzvNgpYf5AqcSvqXwMFcatCS1APNCphYsb
l28BL3IEF0zG5Zwk9Bv7DcGndoG8mOhSnnVAQ4mNXXj8yKB85EJ99A0bOhpEH2Gn4C5V4GkYcYbT
/lMjZbWesGAwBLEwFQC2z2ze5+qNnhqIcIjQe+J6wAAgBK8v6pu10VfdG2btArkaxz/ObQiHEM+a
cKln3Ew4bIgSsZZQEIZTA6PSg3rlz+ALRGeTqhaQf0ckImBrwrerYbSBRhCPUE79YJdExxYmElQC
ZjDDxosYXIHRnSbWjEjynEzjyOlbhxw2uIjVQJKa8hWc0RUVksMJlq8CKxzOIdxzyDmShRvsVoN/
c5qcA9RYjBCj+D8/hpR9tyD/XAbBqGJqkySJJBfT+qfTK2ZdKt3SMNnnbvmZQ8+uWrsQrzp7tIGB
6CY2uyCBFmWJQOdYcRrLjshid1FkqBz6W/Bq+iYbZgroT0tdjAqhwQdF2RBT2nyNio3CbBkaXit2
MwEsmjga0ZtskRcMpyD5admmMp9MhtiCv41DThw9uCqgF9gtFRzuYiUslfLVbb7iEvAuB1qFNejn
u3Bv7TP+7y4wwxhFtrpo3c08/TQuMqvwkn2H71VsVJYhoKEjRR4FXBWhL8DNnbQrkwN9x8FMq8TZ
z5dwvx2NV6CINLbHjhAXcXcFUh/U6aBzBQb51dEGc4dF6pi+aeqrDNVW+W2wMDZv7393ReGrYo0d
UWJ3n3dTuyrsaineRxhvugQ0UhFvFXaWuBpASVxyTJfNUh9CxGE9VCBcbKI/G/pfQF73k4bxzqPC
1gxNMvDF6ObduE4fRI9Orp/s016whSp0evb8NMR0r8/15qgNKaeZ00xv3sQkQYSmw1W9jL1yqky0
so3O9vD7Vd21WL+vStVHoydvBY27u+KgsUIvMWM33gfYyWRp2kFUEW8rjj4+WuVWoqRFq/hra/e/
nkOUXfwapiKbmvatQ/mjI5jf5F4sOS7sG/dQKGSQS6xwhEFZLM1aaofgzXSXaCefXaF6SKTLzw/h
vfDi+3ujNVeQhhpAoL9/rT8+31faghauF+9hhrXFGTlEqdXjJ7cAz3iJC2GtNb+Nju8kEf/3oYwN
eQxRtf0zHw1uCQFiUZDsPYUD6VwSdwXwnymLTf84it1w/KbDa+o/xL8JDv7jpZP0Pz75bsKRmX1i
RQMvHWESDQZ43GfyupWXXr7vMMwKv0wo/+vjDKRLBtDqb8zs3yVno5VJk5c8VRl2xOLMx5XCGo5l
f1tQb5fN/udfkxv470vOaAKTA+IlJrTG3WQ2MrVIshI0/rlNJTS3iAqVrllD3CZtmUNMBhv5cTT1
bKq3xqk9hPPz4RhVWEfZ/lA12Lm6ND9H2Ch5KQbnoCcpc/oVZ0JqlcJ6RIQqvDFUFwAUiNKcuKUe
tsUKhLHUXYlcDPrXxFrrjwV1kYiaZ4+GEXXAQqTptpbkxx6fOTym7HWooLChbiAHgLU/Hj66+qXO
loo5Q78qkKt9wIIZK69w0mALdPaIkB4Ii3D3UDnznei/FuhelS/f27rUYV57FESn8BZWf0qrnU9M
dnrQl7d42755yRuVd9RuQ4rHp7whRSchAzKeAoxTH4hoj4Cs0n5xqGALYZ54C4GYL8jJB6qfYWLN
m3pM6lALEo/5Gosi3cfWU0ZQYzGvKUCJJ+iQBIPd4Ba1C/3ZfzKQ/S0Q+XnqST7H9WlsKSJk1m2t
BzkSLDt5R4tZvQqv6pKC1BKdYZ/RHhDnbbTIwxV/mH++s6tDZotEXJzEcp6utNsKfDzFQqVuNNqe
/QorfGiNB0aD3MPbKUquSHwZsF39JQWjcyVxhVNAjM6X0JJwLmdLaU/4gXU7EIv6Gq3J0bCFczNg
Ddl3ZAJ0D/qKylsnpJBeH6ynJTHhBNQOi1CfJuZKsB9IuR+OnA6YKvicjPLRklza6ktVr9tsc1MY
oU8H7QV2RRAsaYujvJhn+1GYchlnsRq5zzZ56/WzGtN0WngtmX4anE2sU1DWIH6Iw+axA2aB94pO
oivhuBrm2VNNMpc7zd+DWUzMXGPDRvOETU2mMLFzPNlkf1jPFiZh7k9L2WU4mr8uqhHHI42p2iS5
7LQvhvZUrcYyqQ9JvrL8DfhaCh79l9OmOe4Xd7stBg2GYIyhZBUB799vfqFXZqmLQ3gciXnlrIMP
Zuf47OxWxY9M+rF1pR4sr4PxAI7xxhnDXFqzaoupuKk6u3yqwt3grURUlQH5cCCzc20FtC60i3Ce
YEXrRhPpVNm68jSTGVtAiUiu7VsPCU7kwGKnQHhW44Ef9g2dhmA50hHBaTn6U+2tGrKgtib3xV8w
PqFUHocV414DN0c9gbeF/SEsyKMjXHEF/oWfe8rAXN954ESdVpq1oZNVOx2asWtL1S/r2H8smwqb
BB4+HLQEL96NyfKhrH0JNeDRMuf1hz8jwRQLGm4UWhzJL8PV/6pH/vqwu3Fh5ycxw2XDO3oDJckO
WFskzxN5hSlwZ5JyPbzhVK3SmfUCyUq+Nsap4cj4ye/68+It/ccjg2tWw6MxWk21byPbH1uxUqZe
aQRdeMTCijb3jBCX1rBIE8HG4ZlxmCLzYAWISHwSyC16+/njzTvR0rgp//Xxd/Vhi8tC9/w6PNI5
IOERaMzZ/2CoRW9EhWkIMJJk5nqO542GK+OUigCtfi6c9V3C4TLn/zX2Irqv/IDdK3rxUJpLDhRQ
+vkcibXuEy4+5nv6/GOXo5j75szY1RAM6bVqc5xJJBnyYEONoOJPrrdT+GUR7cpI9JR8AOVqloyO
SfmZldvRY1lxDGckMvPwIOYT2k/YTtMX9HH5ja7G2DJtX9KXtJ8y9wQVwoieweHPt+w+D+CfW3a3
21aZJGWi9f2L6UfVnHJcoU/B+OtKfy+FWjmx0xkI1efoIh+kY/XMBiEeuoPygr//oZ8zVRI35ao6
S1/dhsnXlaWL7yZ1E5a1n6/1PkTjn2u9q3yqwc31JmnCI9PQ/GDNEPV+JisPu9MDJ576EZLUwlzH
R06j0Zt2/uXT/2mz8nTB41EVFkSVuGdlfOX/eLiHoRcwPMpISQHpaQMT7RSU04N6W9KOQoCvtSt3
pXhzCZmppZ8gGvcLGlfNtCgJchljtXS6KXOiNhPnJUpWDZof6Pw3FAfEu5CTOQNFpQQX5ZoHxtpT
n5l4dNa09y6k+OB37l12N/rWX+ZzxVZQpNP2oL9Kwh7vELMlFyxr9YA4gHBFnclFtI3pkcEsCYjj
ILjCcPRsxoC1k1lVJbgHFRsKMwv4sf4jYWApRJY5xIM3PVsNC9d40fKT0m5dYc1+TB+lTN8b7VGB
EpzQX3IEAKQPvvlAAA9ImQnymVWERu62add09MaQOiX/5OsfzGdW/BLwM3eG/B1UqXlxyDTnkC3x
MpIGay1iIowyttht+NTZfopht2bsy64v4unzbo+Y02hNVdNg+GyMFxNgq7doGWEww5ThlwL2Aqn1
8899L8EYHzaVg7VscNRTsJ2Na80fv7aiGr7PYck7AlRjWkx+TixcUuvCydNMH5AeyPk7DTi6qrQS
lFMteFMBHHIovjBiodVoBPbPV/Tfz98fV3S3ug2ucWsCIfGYgb0zgJbeBYZZt2nzxS5HXCoAYIco
N8oHlEOz+MPFqd6fK2vDEJIupheuZXKq1IbK0C76uQkC2TF6pwetyQ1PVzTAZNrepDLTQBvcGaA6
ALit6cDlEhTbDH45zX+/L3f1hSZKsqqN9YUsWnf1RSKllSwVnne8IYkI0dTMbvnWwhOk35594Mna
xNbnwYmgRqxWpbI0PFqXFxILJG2rBPsbBIZ6qvazkuE/NVFIYHm0il8HSsNF+0Xe5M3p57TzxHXe
Pnvai9K3v6ye6n8cuceTr4pWh4689a1G++MhiaJ4qPVI4twrOIbLXHjKUu7OQWbXs4jsqqO0KffF
nOvvdjhTPFBB/HBVO9XceYARCJKXtq2gwD4jtTOnOWgzMGo0RUuJjEAaHEwb29PIGNALwArxxXv7
+aHSxofm7keAaI+znEpPMtBm3T3mXnMzU3Xwj4rwUhMFcYPkQlJBhGBqU4Vz8wNWB7Noes1pBSZ6
y0He0uZMaZjtDsOcM1ctU3I5VoYmZQo3rnUEf6ZY436P2asfpkzDKKRjJiVE6xR2SPQpEBDNiaxV
Vs61jsp5JC4L3jKRAZSumAKWkIHaR58ZTfSLY+I/9juWbw6zljGe2uV7mZ2fGInbJb11QMgD1jSU
gehku87AwDsJWFUpNclLOKVA1cvJFe9UExLds9QWyo6UnyE/W5cejzjWKXUvV9fkzETTXOsi5MA1
nWLF+yQaWR7Z2NO0Fn9blP6tKrVRIYjOlemPIZt3k74k6/M87iLjULjY199Yi/x4g5ijGhZiD8a1
VheteVQ6cNHYwyYG5vmJukcRS3SY/i4AZ2G2Q35wBDFN4TrVef9cN7+82Eio/3moNFT1rJwkEsim
LN6tVOpNKHWp9IxDKryAe06MszxsGdKwzA/yigr4iSEwPUt5wfnKLyHD7ujLesxTiyNhIjUp0exz
BKbaQntIYE21nPo5P4Tp0m1haUP5I3ePPREvmraQnjyHjEb9Q2fkOfE2xDJ52mcvEiTMR5lEV81V
GQwBUIl0CnXMur3r4U7zZyKVjbAiofQsZSCLcsenVEXfwNxz4Kkv5mm/cSXc49MaVAms7HCYlsdC
e1XqWVMvXCCapV1aTrYcoM3RkYQXgcU+YiS/FpWFAvyNPp9GJscqE1EfuVwdO9YT+nlc9J62LSzb
DRYxmdHCCzFD0oFETv12kvbGXIe9hitdHLvxzAVGNKvvCL80Mr/Fen+//fxMNAsNmTUAi+ndJuep
Y34QXscDE2HOC71+ivWvSmGkC1AJNRDDkZMC4nR1KralOfHNlZEyMnJKa3dLv3wCnhcsUmW0TLtL
dLj1rzn1lzaJP83q1djkLcgkXYeuvTaCX06n8niAurt0jbg3wBP0nRXlW3X9x9KriG1m1AQ/HqAh
LW/XPtgku0Je3TYudXyLYvLcPfv+LKSyyDZ8B2oUSA2dwAnbaB12S2UpyTv5RIPYWP68qP7Xbf3r
2u4Of2WRuWZCi/jgWxO0+9VCYohNUdptabcIoIzX4NmMKSMzn4gmXO3Bxd0HDTyseKWJn9ohQrpB
V2IMiq/ajQlRVy3mDKczm35TMVXM6evXz9d87xak3tG4ZnM0oSg6ov27jSAXXa1rw0Y+UO8ISEZ2
mMj7d4pMxPvqJsKmPZGeNVRo3S+b6PeU4N9f8v8/+a6uNuEHdP6tkw+MbIKduULJmNJVR6fyVH3G
spObiEVQu+bREelJjW47jcf4Y1k4feYOmZKv0Z4BC9lQZBLvrI+OvXSqXlFWvXq2J63qF5AbDn2/
g7gGob/s1FmvrBHatLZ8NB44jR2VpTumGA1oERC8adsU+uwTXQIaC8gJfr7TVDb/9ejKFvJrxRjV
3nfL46DcgkZoa/lQvOYHGDbFiuDypF2aylPIJ2YQb1pHhrvUfAXBwW+/ZNonrHroncUGvqFOQnu/
0DbFmziXfOTTiGkn4VFkqDgX51bDuLreGPVC/mKMqUTNNPqKP8xH7TwGhTm4WpjHGvFafEJwRasQ
DOBRnUsPHU06ski3FsRM5v7l4YZLdEpK2rRLGZYi11kT2ezenADVmzDr0cdnQPJMclRJVluDmLfW
LKC5sBZYQSvGZl6TTOOOkJZnam1UUeCM+plLhRf2UPE8piQMcId33YdhUDDQvG1BORcQpjlXP4tH
GW4ptHkRESMi/Y1nZ2PEWlU+tbQ8Q4Cj5V5aIB4E3kLw7OQ75Es844gBQ7nHte3JDh22mH6j1G6H
sUuknQ3iEmbdY7XyL0EDUVh70Ys5tA8U4oEj8oEbekTBznJH9QMMUn8C4AKwTPZak9FKlOqwwj8y
+CvgVzYKlTx4N2jMIjuh4OnMWWasjHZRkNjtEM+ZdBv2P0QCQOQVe9gxHemMB/SdJJjJi+Qp55AE
v01/IwMLJanMQol6sCUpTfrgiGizfqBb1cdzWIKg5Przk8iM7r+eRF73cXSjU1Xcnf57WWwr2VPk
A5RCwbON/dU/x+/RtsoZV9kCHGlt6WVv0Yi60WcF0TFN9qqTZEpQHyLI6Ohx5py4i4CZ9DFRGP5O
CfYA4bgrxWPknYi2AE2AyqPOnypvgaIB4IOPPEibd1KOLOSIpEQ96JtN+6VfSRohxRzJ94xnSbwI
jp6DrDjET8nUcrzqhfCpdc4I/UjCBMwypwJyQpllTNSRYn1b0fVOPvXI4VVRZmI0rrrgNwDkixJt
CVvZo5ouKFJJr3CAsum3tyqZRIKT8+jRXV10XOfmRkJZviY5mPxf75KBJ8jHfxulkX7Wb1e68BoP
AikpJF8x2y+VfQs2PIAAAh/Ke76p+wB785s3x/peXUFIIBAgZ54U5uAx4s+I6HLcasfsIbpthuEN
Wo10oK854YnbAG0q14J+hNZJvFhji5zHEKCIxBlK5L5ManeK5bbPlz0yt29l5RCuA19Gb7nwhbVM
EMlbMlfmxpg0d0qQtNFUNVYJODPJyYyNupQZ8JcIdfgJkU4RIW8jBLsYyTT9QJ6jvWXE2dDqWggL
cScEc5DYYJMc7CjWtAKRP0UPVdvFCCTrbCG9NMEewRRhuD3ZHpP+IVh5vCub+olwCyTCGDLof+fm
rEs34gMmmk1/SV/IWerDQw5oc2wklCBcDacv5l4xI5sHJDn6Cu5aJDwfTWMUCNJM4q+oC32PKpU2
Zh+ee2S50lS1k6W/yNv9oC7CCmTErsPOYdjgKjcC65ph2JjelOohoukArE10Gu0QgHCtwdsT/GBD
7XvpLUf7ypbGdvgYD8cacl7yLcBdPmoGQRO4R+z+ml6l5qyMD0vzyQefeNmT1qbqzIEXEiK4FpRL
OBPQDp2FED7dM/X3OZnl1mMSPPvHAK35lDa2ciLwCfLUUtzn0io0Ri1bXMwZENXrxltp7Pk5gXdQ
3XqV2dojtWPBzSIcGqCSU2izSrelgO7Kog0OnvICsM5M1rn1oUMZBzhLPKG/5fTJ1EsPpni1CPIQ
b9OEdEu8ZhgsYFKpTjczH2pHHHZ9v7ecVF0M7dJ3MQ82QEoB/kU3mPnDLofI33nvDaLbzZM+5mZA
TnpWkf65gGZVUtcRv11TDiGojwDOkUydWIQXVVcvPMkb10UmMQvhNGZQH1jiYVILKs8YA7M4fKTj
SvseJVKwC1qkhwa6bvRS0HCStUZ4JtFJpT7J8wspwn32KuY0XJw8PXXruFtkwto9mcWcKC+FfSYv
LhWre8uz5qPjqpWHqkJaxK16r7NNN1nF0xX1S+5/1PVe9mJUUjCk46OZrbJsFQlXyyRXUtmX7VL7
oGYX8dfJLCRtSJy0Mh/ES50dS3poJJyW6qFQ52nxgnq8I8z7caDLZvgG3rfpwOJUUvUbvLsqyjSK
FlfAKrJWm9lXeCmeukXHk0b+a7YQPvp+jmKm6hCtfHhSOa2DQ38jvyFc+5+Kt+i5VP7V52A4CdVv
vaSxmruruQD00MVESANb5Vto+Ef1nIi1FMSZIB2QaXwNr7H9ApXCtD7ldpGAeSLd5xmaLxtxshA2
TbV2qZJp0vBbMkWJ1vEMoRovq6CNFW3Z7IoLo9d6AUxWVUi/xOMxDQ7KVExmumArmo1O69LwnvRn
ndVTOTTV4ee9TB2bvz98o3sRrF9LZtvlnnzosU/m0kaSPi2NaYN6ClA8YvMRqlU/7FJcESqtRCU7
I6DMfYe0TgAczgwEJq0LOqzMVmvKdfVa8W0066nqHvroAULZrO7DVVPxBNOLmYfSK2ehZJN8CIi8
BjKhloq+Qf/DK/rzV/sPgYOmc9JhmGRJhBvd+2nFG7Vi+b+EndeOo9q2hp8IiRxucc6xnG6Q7SqT
bbKBpz8fvS9Or+pWl/bSVqtD2cBkzjH+8YfWkdYOlE8kL4P3/TVvoqE4149UYf/+tL/fSFMHIaEh
RK33DWNIlFpWnZIbWSmorKhdxIAmbyo/CozDH8TTJOHcC6/CKutsoy1hDJkOujV8tqQPtbEFAxpS
zwH4JnbkD0EgYpx8tQgTqmGjzCM0PdgBe6SdzeIzzfaeEEvGzFl0DLRzafxwOf8DG/5YGJDE0B6K
GrrKb2QdT27ipMSwap2zCM2J6xBKwg65I9dITw9FM8OHRMeyTVgLNdw7FT4rApQhwqZEJCIhOlql
bVlTHal4NkUtHhHaow2fk+ceaZjvLJFviME0jHapekJvR1K8gjWtR7Ryqg/RZrVrjVCiU5cg3wC6
45Cv7Go2LaZQ+aAliGjsHBqciHb613OtEOp6vpDyVPUDImwGTGKqLrJsXsXXpr5k4tooqODt10Dv
nL1RJtkVnG/qh+YIZqXBSXwPiwqGH/lEtJZM/O1VOGiPjtZTi4V3pJ9KyxWlBJHZdgFH883ApsXF
EitFinv1Lrgrj5rn1mA1PrHqD0hUKfk0WHZU2S7WengBtNRRWjBuisVbu7/n9UIulq228ZpNcbGY
aDgjPZ+Uk7BEM+RfEY/A2TR7BhRfQHSCGEYOsAaD4KjXGkNoCoBXwoaMcX0Ol3+R03xiRz5FqvFy
oC33NdTb00BapdIwWBIlnW1CBgeG3exTbzAgVgbBDBcTYGXBfaPk4zDK3KFCmEwyS8tRrZ9Cmtj2
ibpvL3zI9fxdrNFTldnKdOcV1JF+K41SZGh4aWdz0X6pE6kZlcd/v1h/Q8XwwBJ1Nl1cFcAf2cF+
23NzwZRfrc9CLOKVqNmM2dJFm42zemZqw3dzqecIJuLX3IfRLGRDoUWpNFZEMDvEjEMcO//9fbAC
+suWKXXQNQ4YpgVv7L9fSPbEqNUbQ1oLq4AgOJzozZ2D77zZyZOQBya84D3aFHmAAEwOp2gLwi2L
r4FX/MTZuOceM04Egr1o/Eg6B3a3tomBbwJhUrm/q/a8OuEh0MfaCU2VhvBA7uf1NYXlcvXDIw7S
jT5j6NUO5ezO+yhHGaypmTGudxS0dKbqwwiQSQ08fatP3Wf/ScE/FhWmLKh3sWxNMPAXymGholXs
m/Jc8MdZOPULFB02dqlJe4lf55d2Rx+grtsxicXPV9//IjGPLAbib4qbafMjSHv8YreS2RHatZ9P
U3pvbTHxCJSC9P4V4b9uzJ/WRtEWLF1h246ddoQm8e1PmQW/ad5hxZO5pGE4jL5KhOCDbzkjlJuI
SA4G7PtAXlTIg/a3pjONoJ0Qj7JglPpG8JTX0D6QH7/mGrsCshjCaki7CNeMATqjqwnKJItxeWz6
IHLMFoljEGZSAr620IQvL5jpzTiRD3KAsdEF7Ea7J/PnHOOMfQa0jiLtmGO6DKSRz4RyDB3XhdRq
1wJqzfj0BAZetuKXSa/5WQcjS54pkwqP2RfxAoPKHZvPn86zv687CGWduNnA9+L7upNlLWEYsX41
PSs9YXlIgJ0z1XuXeOMEfXkvQlzw54TeJMla+frJNUlW/qwVuhew89sQNVwcv0+ehBqBvKdhCitf
cAjDY8bgHEJ+EA+k+5PwNhj2B1RkV6mykaNTVQaf7wfDPaj+KBkAWFrEq2v1AwcfN/xsZZoCoihy
4iuJ1yWZFN+4ayH3U+rXdbbSvyioIatJewl52JPIivpT6/LlejG1eg8vhOiufikzKPfURnovZRbR
J0au000w4+tV6JPJWTVZJD2kC2A0lMOHkgzJQSdG2MF/tZgP2UR1Yg2Jge5HBbMg6b8+WL1dAgle
pgEUZiK91QcSYhnlMg3LPdsbNxl0Oe5UPhVxnV4n4YMp0iY9G07Oey3QMRwRQuR3pemJJ5dFZKfr
co9tAB4PL5s2H5LAIeJ/+EybH3QEJnK8HjJDTnSyK9uoD0GePZwYLWhoGT0JLm0hSZKMKfOIlLc+
Ngv1e0KbTUlO22o8lCmqBkbLW4IsbpDDgImwQcLcGRZtB4firdercOkF9eJBYEl+kRExP5IDDZrZ
03rxiq4Cc2Pvi3ZGBQr7aj+0L+1KFEZEhK1vR+RhFoN62b7x00R63UO5o+GiXPf9gMGnLQ2eF/2W
fejKOFp4FjyyYABNLCavhAEk3Q6fj2qyQS3UJV+R2UfLACyqfbafDhGALcBpDyGSCEcEl+Kz+CPf
x/wTt+HtYWjH6K7zDPruciGnpfFOm1JcYwNVZBO45Vk+aJoeNH7tMz1q+oCwPmjuGRr9aGiQU4VI
nVs4ryPYCHZJHYlIn7oGGI6u/kU/r6wsKKuhLd8qoqg6sbO1p/FW9vrAgFHcZci6qH2oqJHkjJKJ
rKPRt7GkeX0gkCHuHR/MFsFF3ZNuzptUBYdTGIf1BpGCza+jG1uXgqEfexyrFjPSsu8Tg4LIi86z
ZiqKoyvGLDb2zjY/QKEXvQCas7nmNgV5/mD598PZxNf6etCnXiGLRd1jWszqfTbgaeT52SwM1Kmx
tfLBFsBUWM8NTvwMnBYmRwXzsi2lwAsNLO9olyPFv2/FKWEwb3VA4J7F7AhX/I7hwKdwgPSAYsAp
0IFEW//MemlRt9ho/ViOJmxRoErG42PKYn0DFQF18hchJ9hd75KRdo5OLJPsTibMPaPUGr4mZPLV
zN8GVT2GOgOfMO85DInQ/wN1kEGp9WggSavNwDDIdSUgCJniQ7p7k/feXzdzleb/B4Yvttx/FAL/
XU7fSmQrDfzAfVJcBgrWyT2ST0WC6iXbD3qUkjiNSVQEMx4CLFt2Q5/ymevFgRL4DHtGrLuLTrdC
nGT4aDZ4aaktjasb9gKayi39Q3FiSQV7bagdyXDEedakU9+VX8nKLS/NB5tVwXjm12pQkKkPCI5k
mcXQFS4wedYCsUTuFUwG6tz7yDQx6QXewOcRseTj/on1TKHdMLhY4ZnrGD0aEvUBdkOaQXrRbunW
OpFt+rQmBISyfb/FMQr8WYbYWGRbVoZYOvDT2ffRr/BOPOdSA5TUox+oTpRqr4P6QEHzoR3RVulX
0lXkR9uR2/wpee8H48P8REknT5jmBM0gIsOD1lfqdlaKUfbAtzERrsIX4Qd4yxjBlCXIsrI6hZaN
/CneM6tteL9wfyMeR8PKnJQzuD9kIlT4GTOV515DbsSt17DLS7ViFmcZXfBERfgelQZqHIxSNsbS
AST3wRDDBSV+sjMb+Ie2c9APxa6+RatsJV/RrDsPDDA2/kU+kwT6gefzfA6Bysxg8OKZH48kKh27
28E3xKxJF7Reze51RNtHnnfdf+15RZAlZzkBjmjDOl04dRueHVUPddR7hUhJzHewoPC/qy7YkExR
M1HHstXL5hCJkicP01tHwTubG53gFCTGhESSzsIpAACBToAod+xdWYFFzyIMkrr4Dq0z2SDmLLad
O05Fjj1+TpBGX0P2bHIqB+4nt064+ORLk+10Fj8RYMnisFlZG2Yg1FaqQtyWHVVD/9XzqOnOLTpI
weZXdBZwqImBY95hDp+39AQMrSzfgGwjVG8tJhvEz5FXz8mCZpAXEzo1VcLeJGeM/R3/tXTNgVg/
jOl7zm8OzWO89w7CgiiQGSZ/r5V5yg76KVnKVU/F32nFzUCfeyZgFR4/MYB5vmw/m6335X2QXIht
g92JuMsJYwGGHsDF0q/Kz5nBwZf74d1dvW46Ttx4ZfBgAMpRwbDgUQBFvRe5cOQcVANgsITkIPjL
P9ma/oVIAbVVFJlhoQoAS/pWxIFCvnTdiUVggp67hYdk7CqglWlzcEBQGR57d5lX1I7O4rVLuJ3C
1xql4P+TTsBI0DB2MYR4Euy5VwbWg6lUtq2W/kk5EyjLLfh3swPB4y97nILXG98W0hHchP8WnVak
aS8zCsX1c859SibKKtjDC9Wv7636IT7q5yo7OV/Q9LyPeh2wb/B2qr2oGjkUACRdkkFfz94Rnc1r
BBcEGvgQ+yTpXj5kHIXinnxrjiKmRAthzjgpmqMxt1ZqPSjZEGDOU6pEPfeBUJeELWicBfpbzswb
22aqESYK+zx91Ovwpuw4l3mebMXwmXkpYKlokl3fqVSdi7TLIYJmAyntd/X5AzksFZ2ya1dsgOAL
TPiIO8gPfFGPWDBOXnzDexmZpzVpjt3O3RAMxQG1oGN5n501lB9kAgG557B0P4pbNYZ+LWz1NSWj
QZsEZ+diHYm7Vh8uBRTILx8SU090ZwFDATiK2H1wrwjjJSjjys/W5s1BZJT7aEB3SYW5xEwGVv61
mL+2FK/xI5hzGhDx7Pu90OzuLJcm7MqHg0C/GQJ5nNiJu+03G5PTzfc37gkEEFT1Z9/C4RRbfkbA
PbyiFUoxEJY5tUc8Rc7YQ8T3hPPYf1YYPyBZ7rENpmlX/EKSZIABghYXUMqYLw84HHB/4k+JlSds
QCLAw8dR02baoh4i1LQflCUw5yo4wChf0ZnSO5I+0M02bZAQtt+v5iy/KR3wZdbmlY6qAxudXkKF
hLXDAFGzwrQFkIzBGMKAfIwt6XPvUzQ88K/ZqGxG8I55JkDqYMmwKKndb10VP8jGjBjqrowGwO70
t+E5a9n0+89rHg2pVNihKxAVMmInxpSw23oDCv+/egWjA/ADuCmkVCLj19Bintx5firv+GiTsZQP
MEgaEusbzYH4KJsbmELZOH3bGROJTw8N6UeLoc6An0jlhrjD9BErDwvDfhVEDvfIsdCsGSr+UO3T
UGfJAM1IQqotZw4LdazBFQD+NrBe6iZNEWr9YITI2VAmIpKsZBDLM0AqIGfcX57ayBMgKg0CCn2n
z69x1fenyhHFujJTWkTf3ODEWHgnTGSyTwYbWjForjn0PrCpuE9SB+wVA5b3WMLYQGJoheAMLGzQ
xIjcR/jdSED0ld0s4/TKI4cDlBytD87KIO5H5PzxSoEnoI2J+86Oe+t7A9xFRHgbvO/CwPM77QwE
n4bnGO1ajoJmUDBbwgTFJLh2VON+1HTB0NFSn/BUEXlz0/A9YbrL1KU8gYhXWBVA/tlXt5ZZ4AtP
Om5XTzx3x/feutRgKtRU90qcKI8uGOtM0qww0gaUzJTGAQFKyGgSW1yRIY2bOJDAJaAYcDm8eGxd
m8VlNAwc8AUt8ERDgmcXmk01jHQ54EuEcwNQnlri8hxkl2JjIqohUoeWi7IHH5R4YMFQjDtPFE9a
sD2TXoy6HZRwod5CBnPMZol9+6qDGSZc4uy5Kb7grGs7xr5SMWIeyHaD0d4K86Dswxe6pGHhTCiv
f8P5mnfBBOqbFyeQlHmRLuSF8InHIH+/PfMPc+5f0tHGMRryKLKaPlAwjhl0iNDjnXpOd+JhAw4v
f/UqbfrF/EawKVDrs/NDHYTUcgifeYWgKW3eu/en9FVsKA/Yl2/8ITxQFMD819yU9etYc6TexJt5
rEYWICEM4kV0oTJBgE0nF1UDdmQqckpbfipiZ3hDBKYg2tZwLvyk/Feuzxx9O3yyHmMyj1hBCqOq
xx3zWjxghq911InHO+dU6rl7C5sNyM98IARTLsqCNygobMa76t6kx7eNg0++wL4+sNZ8p1P3u+vq
YIKx2iaAJB0H3CV88D7Agdy890Lyg+HAUZyZwG6TlCOCxcyCx9wKQIluKBh7e4oqoCCKVeD5h0MZ
SysTYbll51OQFyPtZ/eIZ/fJQcSN974EuUfQbsQ/GEXB3Df68aP95ETsTIrv1G+4KsEzmWIqymE4
SkbR1NtgHNUT97o1Et79Vz6hSMuQ9NR9gz/E5p71W/fleZD1pPTXM1gnJAKWtrhLgB14LJ2NEHHR
aOiZEKChKHugXMlFnjGC43O5+/USMM8hR/skfXDRiOVRijFg6nLVsKciNTUBg1txw5kAwvady8OG
IErZpbtKftCaUif8pYxA9KyrsHeIVdW+kZYlq2iyl2SQaP0hsCOeQC/zA7WXvw2vJtQZFhbnNxvD
PTsJn+GtgVztz/ybSRCAbaLNXgQf2v7V2PQW3Oxmo+1oc07CzF/pM+LXx+KRccEEcRq/XZyrMyHS
0Hdo8Un77n4PAzVOYU4ZIvU4EjVqPswbGKli8cKWxRSma9GST0e3tYqpMfaBJKB0v8fxRz3GgS15
HbmVQ4nNk5qBTkvGVw2EZo84hjf4wODPIWOVn3Dn9JLIkAKboRgHIqPoAKRHzZjb7y2gk3XjxDes
IZt185F3G7qNnUgp2MEtlmYlD4pVW9hMuJW2yzE0YbQQ+81Yg+vgiMQeovOgsi705OR1t0uOIIsH
iXDyFuBP0wWjtktpKU4QWg7NtTkHwake7FMKp+uvLiUGvFu8k2H+BRvE2pZsu5ywqA4Qw9rEXyoD
5g7N6fngt5E6Qmec+BNOTG9bXK1pvn5usg+F/QB/BnYjZ8Y7bFzDIU4TyQW/l7anwRP6lMfQn1Zw
umcvfwB9E3+nXQYnW1pT48GltyVMM3Cc2qWrLtw9QCHZQQ/cvo205IyHlshFQWZ19ghpLubc7FcT
Z/OclCN94k7MnXSxNtaI1f9aRRsLDLqDuxJ4Q1eH858axqTBtp8kaBEkvmm//LvI6cbfFuWBWxAp
qH0RMDArd842Pzb4xDLN+PIW8GwN7QfeqPS3YlpF9w9pryMMSt8IjprZvGrdxDcomrtbwZZmdFQx
V4aN2cjdk7AWD99jwr4nHrTfn+YWv0a5/53okQSE3pw0ETyc5e/z0HethuU7pfXw5kK7LEmXbFkN
fc3rUxCA43Lg03EYALFU5ixuDmu4fYSNIgijpGcsiVMZwKDTx3iQ4sRjk/1sja4UTCALEfVB6Qj+
csBxBiNHDWmos6RyrL1BFfcqtftP120/GeW5LRyxlbW20KAyKEJuBz+58IBJ6+M/3j6mCwFKxs6V
kZL6vRbvHNXeLbXYsqnKbeUYfz1n4KPCJj+xI+q77EAzDvg5f06jTSHPxDEHX0OF/oV7CSYkLm0/
KaXnmoq0hoTE0YNrSZ/pFUsEZ+WCTHVKY2yoQOhI/7bLG0QEZa9SvytobbsXujlqH5x6GBXwA6su
HatHJ892HYH01X1hg8tIiiUy3dBPjdjfNtD/f3jfKeymIZitHPLwlN2vZnWYLtnbvDVojrUPAPvV
bTbHeHHibL2Ff2UeB19rFsu96ot6jBPNg7jZe+FOuaekZ/MBvbRuBt8072tq73kGG/FWbBT751ja
uJOGsOIVGR+78q7uGA8693RNUSMTMzgR7/kd9QW6ZW2g86yBnOYkyIG9+GuTfLV+Bn7FaQvNr7aT
D3P773uhdbjaHwtZ6fRFXda7+Iso+ttE8J2+X7UMUXjNLtxQSWIQ8csilLbGwzrnOaPx6yDdVX7N
5REtHEiJq0zpUahmXSrUL+WIURD7K9CGuW/O7kJbYngZsGVSuJswuCNaMIqjQWNiqtQT+wIqXKuX
NB8JsaafMV47a30YXIiTBdx+HYNF/ycDAWxZ/n2Z0jdGQStr1TMtBATbu/buPkfuAQpTOVUiLM27
ws8DX+p4qzRVw5rmJh/ovLjz5sHCyPYxXpIPlIidzakxpnMUHznGXPiIegPrxAuZfGIIirFUehEI
4KG9DXvFkY4v+oyxUR91qLLRCx5Ekd+UGR0wXeip8Xtw2bt/nZ3bLS/euN6WyaJ44NXzjKbxvmUb
8RjwASH3O7RCwBVyQIi0zXkQDbQzEu5xceDPwcJaYUBRrjyqqzr3725gU1q/VmG/+sJGHjOibuj9
lueUg7xXJ4tDt+8cX7uCRhIQb6Mu/72s1G5u+8eyQoarYqBAcq/xrUYhh81q84DdWUHl+7K5cUkz
RH6BOy7zI+65SKirPq1m3vDVnZn0uK8F5lqp/bw9j+3SO/iTduSpw+eD0T/AWb3Jh3XSM3chlive
gElNnA7eN4vU1A7iHATvHzzt5D8VJGzxv13CtwPm2RhGmlRVu87u8NHd4/Mu7cSpNXRJqlcnzpAO
nMIiP+srY1OCwv2EF2l/WbM60ZWa/svlRdS/3cMiMYRXnmAykDCNPr3CseINwAQSHCf8gYYJLFDo
Gb1simHxLzuIBAol2yenvEOhNI3ayftOjWst1pQx3o1vC3UU8p0POMCW5I5wg4RvRYOCWyYn+Aoe
hO1rkFoH9IABMaMlPofDEIJWuXwGP9CljL/cYB2vGAxbEEGp2Kawhn7belgfseE9qWNby1Y38cNZ
GCuWxJykjWUxaQ7WSX7oU0aLwVq713c24slzbZzEhzKUIaeiTL16Z+pA8YBzpoziwk6XtPlLZUwm
ejbI+8ZGoeiipwVxcVb6KgYoHpKhGO49MAc6IzIBHhQ5UmOHpB7wxrj96gJ/s/2Aut0uOPcol34Y
dVh/2XH/c9nfOBhuFFSxkjDlD5fpFbtayj42z0u0NjsorT05j2QP/QKojJBrAmF1O2MjzuhyXwcm
ZWxIgF+1bHMEBSS8tysQHWpxia/f2m+Mn67GGKb8E9z12B3u6kTDHavuag00KO2WQRWUdxf/rF52
pTEvs73ArAKcjrp4k92SXUwXPMNWsnoTJGe/z/AHaYqYT74Uenjo9DYYKUwIlJtkhqrYvnWoD+Yc
soFdKqUJ7tF9PyHmyIYz6YJrYcVqQdiwU/CVV4/RFGlEzg8ijl9M8f/uOXiBc46JsmaRdfDrhf5t
PRGp+UwTRxbX2Cg/z/CD1Imr2uWQTQ+bGAHAfWqcs59Uur8KzT8+VjMM7KBMo5uF/ncZZ4FhCVpU
i2v6lDrbLKI1WmhQi2L2XneB6XIzDIuJ0qLA/6jLyb83Wlz5/9hpuWpq4E6BRFCK2HWLv101KXxC
VRqNuI4AgQAQAxoNncHOUX7OK+R5Mzy35waYp7PWaqLaVHyc+/KF0jwvUAjoH3KINctAxXz1IiUL
E+/wuf6FibBE7eZNpLHzJE4OYXSjzN7pLAGGg7o+jseScnOTUbnVvUVl3F4MMl3xmiWbV7bl/zWB
fttbmxd8yt1HQS7cPoAKADqd0Sr2fHXEEAjIYh+CHeDMlxRjMGqX/LX78/R+TdNglz3nBmMif9m9
hf0ESMcfC/WUVJQSAZV2RI8kQdEwxoV1i5da2QuUORCQqM/M1h8iam+rmRMTGg6q9JFe4XgY/PVs
HL5mChMha+x4u0rou80YGy2Y3y+Gdiki3nyvx3ddXDntRW97yEubemJBO6/7Urb38fV1T44IKEqc
mbzItyKg1zs/ZPQb0JyXAlOyEiQCxEPIQEpiTLwx+X66JNJJwHtcZKSOFelJP+1OdEJ+jZYaQZ5S
U4z83lfACNE6umU3MJn4Ppxl+eBID1c6GHo8BOdUyndHrQicIcNv6KFLJZ44kybE/AFj3CG0HgcF
aLwIv6RgZRnTFpXsl5UfKU/acX3DG7rzvz6m9fj93oeU7Hp4J9fDjUZwiRSoBEL4ISUrf2uBSIq4
R1AaPXFf7kwHr08mgtxQhhVY6ZaBRRYC4+5CGbg1/agW9/NHeEizdBxZV+AeVhWWSeI0BBfuIJwq
HryVfKDIcJ1dXCy0oVjOaZTwJvaH6oA9rKTF8OccY+WB3RDbPAYGFL7JQmH6y8tbGgzlmS9lQJg0
+s9b/iEOhBVFBRgg84Dy4/WByah8DufiqX73CXGg9FGACmA4ocXL4aLAYu9m9fqeDqze8aH+c6Ru
Xo/Y65UAGPg8JQOgP1iPhTC0hCHGsghpcBp3V8mUTa39SlLbP4JVOf6kRjqp9HngtTTtoIRsYFFA
Z0MVSuKW6GK/vIbiuXie39i+x7igqVj8tf5cB+ozTLjqLGwO+l6K9xDYil4aPb9MMN9m5MvaYIya
vpq+72IcDIeREasxIIY4RqnjLbHWxKG7ee1jEMgqVWxBLRgjXlOUxTk0HBGv29IVO6A+Cadp4o8E
vV3SIbYR9/w9s1AbdbaW/JW8XRuMGOFBDX1zJW1MFUC8iwBZOOoWydRL+RKKqwemr2F4gAfTVElH
bwpN9XnVlq94myS7VzDQ1wQzFs6aI0EQ1rWwznxcK5W56SwaA33IWkM529d5Id7ac6KFR5PaJhy/
aVRJSgikjUHe0BDIu9jClMFsmmLmiUEn8GyDq7ZXpASLAcVrM5yhJG2oKFOyXgyx7rU9sRT6RKHh
6rzF39OrP1RVt0UPW1nkeLFAOG+C7KDjTQQTI9jV0iYBvHgLPAP36sddl/KENPviFdWKLUoYZ0Hm
nG1cFBA2HRm9eirzVU7hEKhI5HiSh2yy0KeicEwPT8ygO7cWtybMYYRmyYyW3jzGMGIYrsJd0E4h
tqAVcIefxiT0V+UUELSoj8n7qMJLoJs/EJM0SVAS7dsI0oMJvQUTBTykPLJRR9naIUt3RHbhTJ4K
+g3I4QVVMa338TTyR6E7xMtDpiWp3KWjnCluumj2YO9wBm7V3eveDsMl4gxeFDpww1yUOqZKA33E
mA5SJf2cNsRT9CHcE9wid5jWNiqikGkFPb2aQk4w0FWIqJmpRKA8eMGc3sc4cbQO/Fk9e8mfaHK9
6iMy4B7S3eEnpn4WyMeyu2h+RNUHmeABW5DXB5Az50GxlsBF3GJkBhctQMBLTgaKN4FgZXhBSVDb
jkNsnogW/ubKNdY4ays9xMmZN03P5Ekev+xQu8urSLm81bV01N8bD33/iWbCWDImS5M5nmsx0Wko
G/NqwSiIARd8HqPjCY26lkKfZexa7+gSOuhfoSKPXwz6BIlghSlqDCUZFOHCSHcRnq75DtWTM84e
OgL7hfw6v7039m/LEAQDPy1vjQWccMYcLH+efPhXTZRi/rd0s3Mpro9WegO7zjZMbzweZzByzVFC
JIV6UJkjPmdeu+AFLL0+LGYOkf2LFK6YK2wZVU9dzetlWKmSq/fsYds2rrBx/xBfpNX2cNwjL0dT
+wiljOdHFIwEbxZ8Ma5334iUcFITbgAXBKFS1BJLjwM570hNMirnizLy/RH59sNQu76VD4vheZNM
3aLuNzdZmzBwcDDrZUhk7TVaCHxikGfaojohzKaM5xgJuYtA2Qxc5yaYM7fYWRNsB0ppAL1ilDd9
940qcU1chWvMNHNUBuPM2kqdVwsomHIE8Ce3ooa3VQJJfwnSzHEZCDQIb9xV2c6NN9c2zvUFVUPW
nqpgpgLQ0408gZJWPmRExHE6c6p2guABGUyUXd7mhiKnBaRqCWxeJ/JMg2MbDivn/u/CS+q6rz/K
vt/qrq7M/73ukqM8j4KUahO5mWbXyaK9RxPjLrunQLiyV2mDLkVbhuABrhPQug7+/Q30PxsJKj9T
6qKMRFUGBP3vNwhU65UqL76BcxA/OsVuMVQPzojEOo05Jq+xf20cAoIgmKwLdaAzj2ddhPgKPM1J
AGK/b4Ql1Zs+Su4PFgwu3QEO8T0fiXNdjLK5zFCHKYCxYlCQYKPQx3EGCtgXJ5RAMC8iJE5zhiVx
T+Vwt5C0tZktU7mIuKIIKP6endVc/VErG6O9IKXSgTFBApKeehPfh+wnQsj/rEK+P5TOf1NGR46T
iPyNYZEJQtJEPsieE45Va1nCiBng1a1DRmnHpL/Wa2Pv4fyG8rEckghNeUaGCRMMzGqoA0B+gBKc
59T5ovSJHg1sOsjTk+Yd09jsilbp43pRZZOyYQNC/RB/eYA/+uB1BRmjUJLN2WtZK1+eeoiphaJV
B5t22eOiOJJhSNJrViPj5GBlFz047eVpOeA4ERZhC1kWg8GCd92ZwiWoZmW18bHRfqHVDGYEqUf+
BHo2DmKSdWzLZmiIA+9GEJSKByFyV+aE2IQ9EaAbwxyQ0fWXHMLID4Nt+5CVnsJgy85Kco5ncIAL
0YZfoRBelOHm5JZ4LA01YZAan87JRFpVz5gbh/UJL29GHlgZWFdV2ZrmyEuwOABPnpvBXO2q02zR
wFbeSMmDg7TIh1E+bPGJzo5AwgmdAg9CGJbCNMBsEunQQC9nzUzC77p+kLr7nuMyxr9mlFb35Dm0
q3Lk0/fCxfPiTzBzhr7yjJhq2OKOPMYMGU7vGAJK6P3glif/SQk38Z9BbkRuoKQp3yErtXxrUdr6
BBGQShhzJ7sUAnB8HbMDbaCF8wrBIjBbsiQDWs5OBp03QnhyLcAlngNABJ3jVRuma4UZvjWOaeyr
z3+/89Lf3nnItixtUVUVSfuGmfiqHKMArJp1Ha8aFCOvkYC7Znp03UnYMquCr4VYE/5BCrPs1pZI
DZMfhh+/cje/vWS6BNuKXFIMO8Rff/7bzlfkysstslezfkNkeCVrI9voeFz4Dg7m0SUCm5K2kmmT
amMpk5gI2ehiZn1M54z04dW33AxsTYdM4y2kaNLK6Q/f7xeW+6/v960jDqsqB1hKm3XB1K7C7mvt
lyYDwrXgHp1Oowk+8dPqkf4cyqJdF3WjMzkUlf/xW3+7KXGgNGEdc1OqZokhjtiOSizhjQFJ7xhH
OsleRUs0Kco505EEHvS/18VfjKz4eAxrCZDFCup/1LPfPl6pGy012mez9lC50kCZ8kqERKINfeiV
FRn3Uq9y51rNBJwEEQc+PIrchYSlGrOLplLtFHMDPNLERUi2U7VTmv3b36KjLSJ0tzCudyXHnEQU
Fwobd/gOhnK8wKjUy3nomEeFyQ+n29/QnN+v6LsGsFFy+f2k9Vmb2bAVFk29D90vvVyYBhrjIfzD
lJQkxiOIrGt2s3/fzz+GiyaSJDTtcmfuYmLA/t+jNQ7TMteMIlpB6Mkt4qR9PBw2ckCuGw1ktayx
0/r3J/4B4/z6RFXkmo0uRuXbi10JTejqeconihtd3bT1vBU5OLAyH2U/Ia9/LlZqBlGEManzYWx1
8n8vTyqSN2YrYbSSdTwzvtpm54qjPFjL9QJnZdXvFyDDHNNSTbMtsEH/+A3+crn/+Qbd/OC39VoI
gawLOd/giUOD5GwtsRybHIsponwzJCxtVhULA9pxkGqUcIipGPHKCx8XVzlYvVKznzHz/Pcj+PG2
fHvqrRArzyLDxTvravdxjiFdhoWHOq3aOxbmFV7eCcoYxKZM6FB2GCAL//4Kcnfn/7N3/XoyXRCv
pCG2/fXnv90XDSl2YVhetMqFuQ5g+nwztrVoWd8j5YUep4rHz2pquDMhG7n+OK37prfA/DtFGpDl
o/JNbAVJMljY9UUBfvRPD+6vz03Wdd4LvuEfdvuN4Epm7nCLSPaB/SnL5Bp2zt8WQxL//O+b8ZeX
UJZgy1qmyTmjWN9W6ctyXqLsueHKS1ZmOHAxPWFp4riEkdgIZ/8MHvS/P/FPe09uf6dvRpolKcof
xt9CkyRCIurBSkgUjJrplfUtoKjvbbwCXiUYp2CuCrwf/JVhMsuGalPXr5HoGCO/YxIXTLoe//5O
f9QlVnfQ41EIwNwNgr7D2tXTffpaXQQrsxGmpiyQFK5PI48ErPjK9G0WhMmwQJGiIikQn8/RvfSa
+UtWZjkCEvUZz0XpXGK7xrqlWyQwQigXri/PwmDqybNAvniQFf/9nb+vkv99ZUvRiJPVJPM7Q6kM
Ms2J4xQzbHmjKJ8Mf1C17nJpJ9XugPf335/2vXD79Wn4tcv40jFM+r5OAs1PskZCA8oVGRaxj4sA
p0XYdhpY6L8/Sv1+zHefJeOljDG8CO1c+bYmNTHz5Ep9BytVa/pCNpbadOKnmLh5zaR56X0jPEs6
U+JGsnP3nFKoZtmqkhhSYeVu1JcAhqbGmNuE7fOs4S6/7ymnV/Z2e265z9OVKB0FVDcWzK63dE3Q
Xdb5JQaofGcVM9+C4ajxGpH1EIUjX2UY/TYX+N1kWXwKEbQZ6fXfVyx9n0J+v+JvO7WgWLUvMKtb
1YxvO51fsM3LFdEGOcRotBa+duh2xPiHwcb3l//XxxqKpWPMaUCy+Tb8TNNarnK5+j/O3mspc2Tr
2r0iRcibU3i9xUNxooAy8t7r6v8nWTvWB+INFHud0N1UdCmVypx2zDHCc5oDBH1A1hVDEzh3PUIj
XXVPL+Hn95ym8x/PcxhF5okWHaTJ89Ki0+rGisOzUWw7CrT9QTH3s0f1m4v5z2NQSjMIFWE4mLiY
yNRohGa8FoHFWGG/gbefQjCN6IboxnXL0cDbQY5VNTel3kKTNediLt1N1fm/FYgM45OHsYNOSe2K
FbQqHBnMyRvPnDkijTDcQRr4865+E+aYvu9kWy1PH9xAF59xvHEU1AMiYK3LLn0rlV+B5143xQON
BKV7aM05gJi4ip9dqXg0XMmIcRum6M1Ntro2yyyToIqBUoU6hYwcbfGgBreR8lKkCHOw0y2yoZ0J
QXF2DIwZ/WTlkqlgAbTtFWRiUAmabLTPnH2v+QHsRDKsBlAV51Sh6fPklr/rO+UoASFP0rXd2EyL
u4tkcK5HIN8t0NkgYQy6IHdQUO38q+n3BcFY2lOly44jCOy0gY5ZAsjfoiLqRudcp++91BB8M1Sw
8Lxv0dCwsun9gybTGZP3nRuhAWMWkEMqAFrhZBj816gESwmLR9L/aVKEReEPDt89qrHc+ke/7teW
q6ygK90R/5bOL7dnFKrRD23zhCmD1vGqhWU4QL3Qb5jpVTTUv7RDlCXbxh3WnVktwwzkcScj9mqc
XDDkKCTV1iogikkQYdRM0n8Q7CNKJTXllEA1b4YArgX72aOT2SIBVYT6QgkbmoVbC4WfEFZYt5IW
TkELUUUHGx8c/CI2S0m1GuO9Vb0dvycs4Wfj/h6ac13d0ynpUqg6m3PJLEI3ML+LFnsBGKmPHDpB
Cn0cwNBOg5Az1J+aBVOTCstVflBB+aMGjMI1hLr+32xMNqFhPmRmfszozXeAva3Y3/jaXQd5Qya4
5tlSO+5WOnNaqc0MHgLJ6gDrX/oofqVK74aywe/O3LML5pK6l+M4pqnrqMFMDruieVIkW/QVhBBT
Ff7zYm1deM62sZSj6cFwV8QLxLKgrBvc20SHmeMuAOLXeCnKnXBpAenqAE5LaID8DysTvG4GMZVu
Ecd9tTdOZhgu4gDB2VCe4Hq4tuGtNTX3BTYZ+IrG5TiACHOdrV06q5ayf2/bV2bw6IUDIrE7N7lJ
4nvL3VWMVM6s7IJn000APo5Cjvd9fKwo9EbSB/YMw+CQ4xLvl7hnTlPHcUY6h0uDB+Bm/Pxg7ULA
AhUMOAUcjYqNmHws07VSxUhd/2wiIumCGe49phVByMMX1SQgO8B0FXW+4sRTVXGWPcOvvvJsd69N
wpCId1aoXFp5idAlk5WU9kM6GzUDjg0lziFFMZg2o+2XN5Vy+O1T7qjD9mhk/wZMRtW85FmyS9tn
naKxPsNtfMG56GSUCIJpsPYQ/3392Pqge5rRWr5ILLHz/7nuoXtPtz4Onn7exku+5cvDJrFYNYxp
V2fiYfR8FBdcvvdSOq/cfDriEjOX1RN3e1HyWefSoEt+XHc4zyhvWZZI2r++aKfoHVGL5J9r9WAh
R8zMDipnubwIMpg9j42M8ofCFO+49rQ3q98ZDPjPvP6lK/95CZPXj3svbmslDETYm8OQgNOosr9w
2LdyC6UBcHc3PsVeseYr+NXJKq2TWh171EHtzt5WTCBVdJTbzJi58XPrmlz4NCnh8Ky9gBzqJbFe
CNt6bSNbTxIIL2mBP5vZhymMDD+vO0jECFYqjt5HOfBTQBPISkVBjtukVweDaRhpn1As8LvfDWrq
KHf7qAhZM2dPFVd0Elx8eejk+xuN0aKjxEMH4ogETHBFn3sMRQceFSiARtFrAfTAHZtFGEXXJmQD
gYl0k+avdSaxbGSOItDhuforV15riI5G4Os1gzP9+CirxUwsdPGTfNqiyVEZLM2KFdfxz6V6iKRT
oLzwSQjhyQeJKOY/iXlxd8D1CYYTIFETA0cHvS+EIBrOlwE67aYYcbeAhavxPW1R2a1vIhjLvOBx
6NOl3d6n2XsHVKss0LEaZ6ztt5IK58OQMbSiV2dBuiI259P5iI2ulmGW8c8+rX/hHk1A2+XgAM2n
aC7axdpfwzqqmro0mscwyhjv5Ngk90qAgAE1FJi28nVBhp2mDExUTF1CdfjzIb5gN9EhECeZQWZI
NSatPNXMjSzTR//MDUYWrG1uMCKB9TuL5gPjS2eXqr1q2+Tm4gOJxXzaECMKZQAMjX9O48eR6Bt2
ztFI6UzddMGr2TKcAp3QmG5095gXz22265uK0ZRzIMHGhKfq/kbowqSOtADGEYGclBg9sQ1vxo58
qwB/fDhNg52YnFuFHvbrOitVzgffkv1zFjyT1wfliVhPs+lAK8/JeFNnfwM0fbNnFa7DWUm/i1/E
pKD/UVeA9e7rw7Xc8Vqry310vhDu2cjeXx4pRRu+SNrMeM1L3sSgHPvfh03eNC681jdrHiYD8ZSP
inzT5uci2WXtIu+A/AANkI6AiyzuLDaUNfx8/L61TD622lEMAkibKzKVJAhIwrtG7TAQiFxV9qYp
r0lIOYMY7QgYkPChzUzZ5lJhiwOI/8Rsm6ajTxyFnJqWF8Y9VoIhnSR5h2xbkDJjwKlDD070ZlBX
8E+RGFDmxfUCbVk1WxEchr2gX9glIv1B4kyiDeduo+i2jl4l73cuv6RE4rNB9qUj8Xm9E6sWOLGq
OXWLzW8f6S+nxll4emujoRQ3N+V3qexiKBSZ2B540b9xG2RjmXcmuYU4Ei3RRDbCNPoXPx4gDB1b
LzAHcQx4259PwgVPYSiaqXIUdWarpp0BR8urWHMSYip6ezVKlq2QdlStJzwVhwCMxs/P+wajECdP
odJKL0JVYMMSruSTMVKJkrOmp5vraugM/HFh+yWSImgwGS3u0neicZUoVw9AvUFDNz4GHt3jo+LN
hREXPPqXhUwaMGkoe37a+QTlyUmEUwSTCjlIBrGLnmADGaGMgXRpjA2akuiIyNlrMXsRxU2fxBWG
grtSFMbLLIpBX7fDLSO1VGTHE0GdY8JmwAAfRZrIXlL6loFX2ExTWNkNlq+eu5AXv73BM6kyM3Pw
cV8/fYqsyL2sc3XIF7W7FqRIh7JkA1Gju3XlAt3YjxLyz5//4pX69MiJK3L7pPHCiIxG6LZ2RE9g
h5iCod5nbuc3VxiU75tr2jZyzbLgHPy6uf6oWVrrGwxYJv+ET8F9hUjklN2a5l4DJJ1DHrQMxYLQ
kOAXm3NoF8IiR4XOlIhIgw10qt7VtUBA6xDHy8PrvljJyq2j/q1MmMLNfUwRMNGZkjLlJcy2ZVxc
2/qfIPFOtvRoMxjz885/G2/h4n1ezBQ9ZGWmVcVVzZwaHHeH3uvu/FKHeGJPW8lXxqUVUrqRV2is
1u0dAZCQMvaQHiFgAAtK2EhqbDS3P6/qktljVUg5UzKjl/6Befp0BovAy9EDwey1UCbVwcKunjj7
HMEallkUrsXtR5xOfpl5rvj0k6PhIKJMTifLlsYN+3o0oiaMNXdMPVH+ba3ftEOTcadSKNt7gG5S
aMJemSHgVES5CAFMYyZKNS9cPgdqXeUj1KFUNnGG4+i1al7I3lkFhq/99ZQj2kNZdOQUSuGamXkf
sfeBcY0efD96WeEuyPcdlf+CNTOx64BiVqHqRLMVerEdheU4R0xlHYoKHYRWdA29fquD/QohxzxV
9rZpkQiE4nNdF3vfXEXe3od8MNhKxUoLb8Ny7zqQIr7y5pJfA6HqkQJZ99VTCu767JlHfIGmbAz3
NKA7qsKfaT3mpoDlUpys9DPUdX553TirOFz+/LG+l08+DCR7BX2jjcDP12/VaI1nKq0inQhWGH+p
9TO20XbOSGz9/KDv3+TLgz6GgD8dRss3shJ6IekktL6LKwYAEiYwsRrJynfmtcVn3kubhJxyzVRq
EIoGn7uifsLHQ8c8tV7gzPz5vb5b3a/vNQk3/aYdw3FkA1VYxcazDOmUu/XTf87f2QbA3BZOjnXZ
unrguGwh/WwKpsO4qyAVyZojyXmX41XSmVT3QtYgXg7xJ1lHDh6A5NfTEdjKqNqSLp2yEWRjADK8
JbWE0hXoompuRfhUR88plHI0WqgP/Ly1FyJpHk8rksIew0iKPXnh1E7KMFYAVtK3GhnURI2eKDGE
SLZ2TxKcyzh2ugIz1vzi0fn01EnYkAdjX2QR20wUFXgg9qJlHh1pJ6+oTv/8hhe/KG0qRjuhf/xW
aQ6briJIYX/t5MTETgFhgb5z2wfRtdS8bTzTR7n4ZkSHqkmqyj8mmXEqh3FpGJxVgtEs/q34K7yA
1h/nS3rf60ik4DRsKJ8L9N+UkTVSLZ/wl+vXE/voDuzLAKT8FVl4CkEOAqXXBPpY5J+380IV8+tj
xQZ8MjJypuZOnYkXVA8aVBb1kT5FLf8VTUFMW+OsLeDWnRVDTvjw87M/MuivXo9CAJH+B+BBFGq+
PturQy9wa0c6JcxsGb9hSdTltVk8jYD85Qz2Ev1QRc9KeBjLW3+8p1UZmFB5Xuvliy29psVvM8+v
Khm2fsYHDeQnU4CyTGXgKGL0zv0NLGO5fu/qwAD//wdTqOjRUgCnZSkcjYm1VLvITdtwlE5YsAiI
zpYqfgYLA6lr8BEtFwVsNwyCkKEV2W3tDbCiEODMRnXfQwch50f5UUfGwGQC7+smKoAPMj/g7o39
CjQTjV3bvR8doAEHA3GH6oxPdbKbVNsV7Z5eHjQKP3/Gb1QYdHO5GbR0bbhYHdQgv66gj4KiU5wS
MDeIIZ2KloCsOQHE1w58WrQ06uaGUM7yyytVPrkiraCY4BlL4hmAWNcRnGGGDr8Y5mlmaRc3B61a
iO9NlQLc5CsVreMbepFj/7NyUdTvFsM1FmRGJRmWwQBGX6FsUFwPSnGsGe8TQaZYiZzvTHgDfl6M
/T3+Zp8+LWayTyCrDFT7CgKH7n5I7sfqISiQhTs4AYKq9kOFtIbdehQsQYLr9X0O31PlLhkvKGkP
9nQQXdjIEigDc2iWeqO4RQfxuhkEgTC4CAUVnV7beYp5YJomBi9ky+ehAjmYC9ol2NSzelnVj77+
N6M7O9jKnQp1DlPeDBiCSg1glbCqY2yo1/iQk2tHaxWSApgVbCc99SkUhVp2bBLr3ZbejMDnEdAL
Mw2DaWgZXOmrxxaRJq1nngxyH7dKru+c2N8OYBWL8CCl9xX0eDFc+1H6UBCkGfSGB6DwWv7Um6sK
WtICzepoG9UQF8D27hvQYKGGorxL8bvePP38NS6E+nwNsKqmDWYWwzv5Gok/5g4adZSjQ4g6Hwh3
BrrSHRLT1PfoGdE78dEqlCt17lBein80UZw2HNpUID6+3pdRdYDyVuFHAInVFSDIcYnO7xJY74Eu
INWHBtxF5uULltIhqBFwZB27WoC+XnbGW+HMRJofUr5TS4zTgRXSEnL31sQLVH6RuqnFPWHagMX0
+U5LjwlT01tVvbXdG806JrBwMYc1MjgO5+8ovcLKGFLSHuRfjrwyGQcKFbReYHyhTb73ra3m3oGq
sOUHIz50yfPY/5Eg9WKfRaJQ32bRk1E918lRc37Z1asSAT+CZ1ffygO6pOofW6gYjMvCe+ucsxGh
b723UFvU/xBqg0rVtTdKcE0uXxXmv8reGQMhwMGwFwnI9HEvdVv1UGiLMdkRZNX9TL508fRAV6JY
BHnUzKeisQrt1cJQUsK8cMMIasu3aehz4onWKAwZ8taDf8a9mzmzl4Kfz08Vf/7JWY964ju5y5l1
UQgqtoq+CKFeLoEeUCw6JODuEbpQHv3mpmu2pXTI7ZMKjZm3Z5AqVedc4KXYiCoRbQ0Nx/MN+Kba
rTr0nU9+QngpMYLjOjlTCkcNoAH1QlqRoWNcQyBIqZzYpRcmj/Htdkfq3vVzgbeIMadHmFqeRRJr
qc5/ZnM+7U2glLkaS4p7qspVCW0RR04N/gTuvxbaLXxgpC7M4igKV96u1E9958zkhd8m8YUfpKNv
OwRxjHHIk9C/TGNDBtUhnSyDYYxBX8jei9OrpLPnOHwRBQ0yeSyL0wZQzYD8SF8t6ckWBCJky4//
y1lxTAiqaF1wTCf2zRp62+xVxz1RUKQ1Gea/RveW2E7JXsPglzAuJRLjDgm3r4JoZbocGAzwzCw1
ryOIIX07uh5oBs0sSyQg088kwgXDtiALIKSeHGEjjLSittyTYj2mDVQw2Fx66OwMGDDuMbbN0GDt
yTbszThXZr10ZD8/fZKoZJGv9k5suiI7a0z9j9puiEwisDWz/YVLjzJlx/oAEeqgnr++aFrTQNKU
HEG27HdR/En8jdtsVYbViMF+3tMLtTTRvvm/R02sd9KrHkTElXsa7SOko/aaQD5C2AF5rQIC6h7K
7hEZU2DkGn36UN6kHtwZIaoh9WOivseEaaMkLf79vKxLxgoZVVMH4QLY8BvdcKEMbjWyAUfF3OTW
XdNtyGdgCY3cx9ndvuRTPz9sctplORqqxk9ckfe245MDRSrvKrL87Chn0dwpvhBXMutCu4AaIRMT
0+DBMEvbLXqMDdoCFTWgbh0VBySVMf8BSCt7m8ZLVblrGJm3lgzoltoMw9FHQW5yjwhaNOIXGWsj
TxNT2xvtJLZH9yTnJ3edNVSFSPoZ8kE/N8YK75gg6OFA+ZUHz7L85K5M/b2S/xXuLkl+2fWaqqpZ
/MIsUyLzpU1or5V0ZUOfUiGEGh7k10q5LtQ5E3nh9n9Z9SQeNwu0dgy9d0XtTC5+E1YU5aPn71Rw
YNWVWb90sMmjXKjs2bSfj+OlNIUOI1kAtV1cljm5kIPqVX0EDuEkv3r+C7llpGxTSMyL54ipUENe
W+q2KyDjWIpjo287+V02GAffePra1uby7gvu6stqJne2tYK66IBwnGJ7TSmVim+mrWWIO1Fmzpdg
uGXpzDeCBSntlkYwU4K7gEqgyQIcEgV4it3fEqOyqzuDFpB7IowIO2ivqM9CAi27pyJ+huOn7k7N
2k2brdnc4rK4RfQzx3iJI+M/sRu+T0mLAei5osAFs6mYGuMPshB4V/SJE/Ut14yNvsE/sAcgiKh/
80CQQ+0sFPnbuAUO+8uzJuFUVgZdFLc8C1wKvImje17kxhOhCw89qNULEZRAmYrclUkosK/eX4Gv
9Ib3n4/mxXfWGTWxZZOC8gdg71PoohWqn7kjxovcDKgrNTuGaK3mfXZzv81vfrwxDXbqFlCjmZqw
a5+e1FWDXMZN6Z5Aa5mWOFvlFe1kAhWAW8AbcuWtF9Kg7lbUmR29WboK7DBoTf38xt+486cLmVxG
u0gVPx9xWZy/3D3b2U0mLct0NRqbJFs2+T4fV/xLcls/gNt21Z0/7odsSUWKBp3R6Auno4LqMW9a
g982mUJZ5Eioomluw1+4ke07Usha2tjGbuy2gX0Lslh7GKzVz+9xAcwimpX/t6GTayyBjwz9ktoq
fgc7QWsEWH1f79wPfH2GzqZQ6YYRbSllS1Q/cBAYOkuBCGFDu4KUPEVnhOH5+BYr/PPiLjhg1sb0
jihIk+UKY/zpY7fVaNQWLQSxx+wulSlOFtjEWBWg99kk8gKMROzF/z1vElxpJrN60cjzxKkCrgAj
N28OdzatdIU02m8QjAFT6mvJjgbroHfrHnD2bCow996TQx433RBIPuugGs3hxrqSdNbm7f9XBZ83
JBfv76cXnxxmLer9IJY5zFm8+E9Dg0CH7ulsO+MDGzX1+vTGLWIqalqaPglz0sFxh5bG+KkNZNRK
IH3UzMUYrA0PjlMkSEDN0CPq92ELBwBEIxb0LVAOK+soPQfeWoHnx73WFQoKO9s8dwHD42gxwAHX
hR106RAQj79/PoSXCswEgQqdMrFg6+PUfDqFeullmq9g3KizMEmHdW3BquNWOvcNqHW1Tq/D7ohS
4oyJuRARfnnu5BT0FMWMKEndU93vic8yeN9JMjAVFA88TuLMa14o35N3Ahdx6GsbjGZ9vWx6VIN5
9UL31ECbZa6UeqlaS649NQtq0Qlv7Cx+fuSlF7R4kIaSB+Z8ik8LE0Ny/JqNHe03wmtgtngNfCWQ
pFmcjCp2a3rwcBoqEokM7X7Lri3JcCKp8t1TXy5j+0w8lNQHMRkakcxm7aERA32IG2/52bn/4v6g
wmFYuW+jfIS/D84nUvCyPqF0qmsHVel2uqQtf94Q5eI3MMANOXwI51sC7itOmA2D4pwY1Qi0X7jS
sYbLeoPL4DZSmxK57c/PvBhIEYPbH6Pa7NDk7kdDk0eWLTknedjiRtmVFs4O2NUUoZRKKI5XleDo
jYMHOzsq2V4e7kP3mR44pSlfW9XhSarPBN0/r+tSgUrkBv9d18Qx5bWijw7e6aMl55zU4kSGQs2N
3ic4z5JycAIroznjDy/VQL48dhK+WeCV+rhkO4Z+iRw3OAJmhIUDjHYmkWa6BflrGTs65vDFqsUS
E+k1N/9beC3MJPpwMgdhaihdRWOe3R8dmtk1cQIk4bCOUtkE3UdCVDsi0tEgE7dHNDyt31XW7aXm
18w3EN/+26UB7kOnEirab83DTjMkt5cxQaTv8PehlVMjSXQqowaylqXU/8FN0J1ts9+GFK9Ff2Rs
kNumUDSL8bxoLByGYZFeJSCYsouEpSkN1oB5yr03W6UEC1/5SsR43ApDv5l5ceGGvr34p6dNDt9o
2V0nS1gLCk8UecrsVmZsDPMEt7BDud8pRDfRWNj5/3LsbeCipk7Ig7WaXscmKuQIqDPzBsWV6KSK
0TGm+dVtAqtZNzBwt84gKgln7MBHXjJ5ZRgFGOgw+M6gWKev7OIC4ZRzofI+MgYT5E8QYlIIN9Wt
hWhX+4g2W9M+5ohvuwgFa3f8GVgaDIRCytEtc3MnJRirvQY3ngU6nNK5u82cqzLcNIxKGvC5dMm5
tu8JJB1jh2zlaBwTVLOCxWBsoI6V5OOIxDQ0QG0Nd9IyhI6q+UdwMvOq2oVjDTeFBjqUOX66BpOO
Y6CXhWd5hoNFGeEUMhg0+9PBLZQMb7kh4EtNe4ebhw62iJdp9IuMOkUycsdRI+r1oIGGZdy9JUBH
FEOrYJo4JgkcLYyU6wenHa/pKkD3C43ZKpRvY9it6HX5wZwu9gXsp2jCgHdnckMMCkw+maT1zhA6
tXOyyXNaKImjPF/hRjvXWTlasvasDC/FiD2sfFI5HjPjCXMlx/HKtJNlgNj0zLW54L++LGhiPHUo
wssgrT5sNjfHVtZD96gVS1DIUhNcx5DczgFGLn5LW4a3xaLyQi3pa9gyanWYRuKRsrl3jRNHTlOP
cj1nEC5UO1TZFvktNhlGhUl0VBnaQHM8E+Z4JdBMAhNDXE5K0nn3otnl0g7m4WK8ehASkl4ACvHh
5/29YAO/LGKSn6hlQcAU8K4ac+QVwTNwIKVZ6eB7mbabDdYvuWDaAPTlKXZT/rQnxa46TQvLs0JH
QCswQ+CnTS72GL0w3CF63WZ0hML0ynfufn7PS4mYCge9GLNmlsP5CMk/hdxZqpQhrH3OR1Ka/osM
eaFQA7UXVg6U7zqTleu0LdfgeMUyYoyyzIzrzCIuRIzQZ5CscLo+WiJfT1avVpYdeiyCpMiHrXK0
pZVbwQUoBFTj16wHrfFXNIedpLyyuIEZub+F4tD8h7h0yOnIWQwGyjaaHZPT5yjaILt0SoBP39F2
sMDYen24BdgMiJ4Wqz4gmqWe4PMQQ8rgo7GijxR7ApjKZnbl+1KYNGDcGAfFbXCm5S0nVuI6SFPu
27ik/hi7j313E/oHGbBKdiBG7pLXSD9Iya4fd71xooSBB/l5ER/Bz1df9XURIoH+dD4kezDLWC0w
fO4NlWLGFvzoAIOoXjzl9TYsl67324c7Ih5+QyRFi7ZlI3x7R6E2C/ctpMn2kiZ1Fb0rw7Z1nyPt
KaCGqDuPpB9WczCl96zcqeOh6lZGeCLA64IHx2OcKL0u/egqy5ASIzutZoriF8pbAHHYVCq8Gk2H
KWtDTmaZZKVHIh6KinZjLXpHDJOw/BwRi4Z5kj1W1E1W1Oc7yESLmVN/wTd+XcHEp6SjErqjTPw7
VjvZXdoQo6MaBLvGG74yejVfI+RKz4In+z57RMSXYhAqP+9Vd+W8mYy332rdormB1Fx7jCBw+1C7
UW7A2EIi/Eu9092ZJPJCwM4UsJjCInSBt3A6BWNlKCVIvuWcup4s9RAbd5r75uSo8d2S0+n+E1Fb
Ezz22QkoKPRDzG+Sycp9PbOQD27Er4fy60Im1tnN/dq2A9M5hfZ5ZFsoCYI9GMCfQs7v7EUpDck8
nVkXCMQg2r7Ph1eneySdAhltGmzmr2Scs6TCMkwXBRGPohmkdoA1Jp+zLq2hcE38lgnaIUAnItlC
ZO7qqwINy7L/kz1iznvvNuph3a5nivQXiqT0Rz89fRIPaAVE/ZmBsUjyk0yHB7Vtx9s76arVDm68
1fV72XrRSRtkJSCRtK+C9s7ut916ME59iPStgAHU2rngN/7eSp4jhKVhmm3R2TIBvZzC8tTCw9us
Gd2nBbip6xhVtfth9mJ+d728ieDCEAPLlK6mFjhtPD8PsThR9YY3MsEzwl6wZbbH7ZmhewyguzKg
a1iq2Yv7DomRBPNxjdSyNwdVveAcWYqDtgYoAVoc06ooU4ROpttEATr4iPSsZnvorBJ/i2u2Bmh6
IatdDfo/AEpKs2j7OQMhf8+NBEceqBHZUakU6RPjW6tGm9uZZJ96yij9q+K90bhLilUCpIpljCbk
vYqHROxti/5RDgf7wAfDGAN8NFKGrxCuGxHZqOKl0t2qnsU83tHzfjGCiL5MiVhdbN3JT03zm3K6
kGxyzi99tantXQmeqAOtchuFL1131pSbeNjL1gIZtFIm5ip2Sby3e8T2UDrpEzj7DdzDsWyA58WH
yrphPIJZ/6vOvYnLLUyiODDJeu/pnpm3EYRH3L/Q5hNuQMe6xcqFQQ64M91ELm+cUBF6iF5tEey1
x7GQrlNfTAs4xY7cp5Ogcuc1blLvwfROPlOPV7gbGjFuLqYHnqJ+zbz5Qo3vONMkR3ilIFqDdGGs
AA45z3+wvfvEQ9tGW1fxJlLWQJks1MbNNbUPfFrX72r9V+XdqNKO3Hfw/gzDi/hlcnRs6PSNm8q9
S1p2fY2VIep29G1TrzCFKfJLIFLJXfDPIiGIwkXm/6PETz5PTX/MkEMBibzSnadC3uNjkLairN9V
W05RUiNtBRcxHNlrcEE0J4x8RRxPByaCzj3bJM5mcDZS/ORJD9V4B0l0dMtMtOP9ybsHLX73Pf+K
sQ8ng+mVUbhHWrh6KyIUivj8ZkAIzpCReQJo6vzlB7JyEPjggMm0huKIaAYkxdhvq78K5IPfbZjs
sIQAyxqRg7bZahZ84XeBw7D+HQES7UZJ29UKPB4B0oQrs99b6poWBaiduttYEbHkPqp3QbUYvZWA
bXbMbNyk2X1q3LBi3Kq4O8U1lU/+31A5u9FjGW/YE74hrC9uRgVRsAqG+nMf7fmbDVsM1rT+0ZOq
FQ+DFaTcgdSxzPaa/WLvWnWN00YyhoSXIqMtPVHK8s2jmLyotq70qEjIfMS02m/LLFzbibrOOazs
LgFUYO3b8ZnGOKA0aCAqPrhxyoPb3t8ygaLBqhe8VkgQqOqZd8khve2ODD1Am/Bz3HXR1wLvdkgH
wNiZzuTqO0OXDXVLHEqBgIniSt8Fw1H2dkqy8dONH6zkeNXSBVsk0gJa+n2YvNN+nlnE97gc+/Pf
RTBv9DX4awapicZUt0/cS+4/SGEnvuVCNNJGDtc5+lPpunWuQW4G0RmcRivNmMCLFvjzCiZ5UeA5
tRIMrACZAnFJrY3lbgPmL5HKDbZ+uE2qDUdLg+kfEqJyLsu+uAHolYhxfBX42sSrpkmhmCWVMlEZ
tZuDm117zkEj3rKXXYPA+wZhd45cqO9N5ZqmXFDO+PULMyKk26oMW5zN2Ok37EZpZoo5VIZ9Mixu
7WJsAPnuFGdTBE+5tg3hV9MOXnTXK/tUmon9Z5892fymLkQDmM1v81u8fZ2fRZvV3/zHALPzjGZx
ArHjQAv/h6NHjwRWLJuqLK/+9ei1eZdmTs/OF/qKNiktXjolbbXm5KuMPZZ7+qIMbXHTMQpcXOAz
P6/gYkTFeCmTWyIWAT3zdQWa2pZNodb2SQNczbuzilC9CcArdstSuSu1R8r1gOSw6mQLeX/WpduI
UDN7AtXZj9f8jLI35DYRt7J15GL3EtGpjPjGS6H8NqsrNOz1CCFEL4QhK7oulB2w/Dw8Ofbfn1/l
8ocEKcz5Adz+rdJZ2349QAxun5CiHbxbV9sZ3Qpvxz1G9LNyHnE2UXeDCXTaGfDKhaYHgC4ZBdgP
wmr4379uo+QbdQx4xDpl8Hvba6deQ1qNRobaXcn9OvE2nGqh9lE/xM1mZP7oX1btrOFuAKSaIlQK
be7SrWeO9ses9jRY/7yqydHWijT3c8+xTiXayHW1ToJzWR1dZ4/uRFnvbG0tJYjD2wJu7fcwhjUL
B7y95Gzo1IhpXJGNRys5Q9vVwq8cqngt57cWUqkKUuPRTof713yg+NqEJ8BCsfyLmAWDEdHWrDd2
ehu0KMSMN55yNzpPcXuWtBPCU428ohdbj2cUTEBeDSl0ouiZGifodYRU5c8HQ/1eYuDjqBR+BMGG
xqDx148z1gr2vazsU4Z8bULRidEQ/71j7i1Cbj7z0UnkdJraqQqXg3GNtcPGYuv1fYGACSiXcY0P
NLpti26unT97xmvT/pXVx5/XeTFZt1mfoA2jZD/tnA2GZ8VNX9qiW1dpaE5ArQA1jX8bIEqhUH7Q
xrNpA6/73Yx/C5n7qjIcvJpZxaXM5PMqJhahGvzRBdSDLWaWqNGPdGmK/KaQ/qTRWWEGCuLQqL0P
g+dY2Wj2XrHbqyTcqNWpGAiw5/JNkeR+O8Kf9mTimyQ70GC4LeyTDKePo/+W452qbOLuxvyITUmL
aWDH8daJT1F0F9VzZ0dckW/PF4PAUADDZfRR3vhUGRqcuNQiU7UgLt8TQtOgoDZVOQfEe8MbSCnh
iCQjK409CVtmLgW2huPChbY1BA8W8Vy6pIrEcLogugwglZgXZzBuUhVg1tEN4lyzTpEnRg+wK5X8
SjZixWdIc+gmE2IWJDLpGrAW/ZHYFh0FAa5BYy5AQfAGZDUhXhjO1CvMuZWJMOPTVtm9n46EEha5
xS6CqkAK36g6kTBSt6aEqYe/Smmr1UgUQHRW7Ifyj1Y9NKj3xGlxXYBGGLqjHO7lciFnZ9u8YwY6
qc8u8yd9utOamyhvrrpuV9lPckDTeFXjetx/tFIJgZnK04GZduTte0V98K3b2kbHZa23N32z0AL2
A4nUP+GbfizNTSNzrZRgURVPbvPPdZ59tKr87sFtnirUBp3kbeZOzW2NsFCftsZAmUQOOk4RGyLb
p4GFyVsSKXpWYOkY6WcogfYvpBq+MfdZLqXXsF5CoKx/wBsnTkBym2aA3YJn5/mzIz+Z8s4dtpb5
rrfwuGhIpauPtb8vMfwyjlt1o+u82Azh2mr2XfIUF5jDCr7gXLpO+vQ6Jd9FeCktbzqAM/J9mu+U
+i4hy04dsh2XEZh9ap8i9alEoMN9LqjveRAC2eV6jN9zFFgI/1BQfVftP173hJIvWnglAqNwqmjI
pMTGv6q6GyvSZOXZsJaCXlOyn5LwvinOhbumUsE65/DLHz7g27WCqtFWHejeYWH/+oXsPvG7JOj4
Njr56i/oLyiFMHnJna+hitPR4rbftOyBaUKcpcNeLLP8TcTJ9ak3dm12QwEOX5hZTyoFHOu5Kt+I
k0hx/QY1yYzBXOVGTMEYS5jwompRyPeD9QrSgeR25rRd/OKf3mWSVQXKWDPh15LQeEtgbq0n2kpB
t+nqtcDZoT9TLMnrmAX9+cEXwFgWYdd/N3E6eRm7oRlZI5vIU6V2HXS/kmgPpapDU2PogRevM/Nq
gAQvGK5jcKO69hx0jIOjjXVgb0jiWRlZMpJSGFHyPaujaIDmevcAgOTnxV5odn5d7OReZH5nj1Xb
fyRd2rhyi8cYyFUOsrNt/8A/glVhTS6K2nTm2/St1k4Mx/8/0s5ruW1u2dZPhCoARLxFBpMoKuuG
ZdkySCSCiASefn9TPnWWTbPMHUrLXr+VAEzM0D169BiVfCP3uXbcCrU8RNVRIpldHjBt1u7Gvc2Y
UXFQMk2U50XAmjdQhAhYHm889ZW5QaZBlmehwUuwevHUg9KMp2MqYiHJT82fapM54PCkm7+0nQZE
V87vxYSp1vC/uzSHKDRmDVqk9ucS2+t9XScJR3mpCtc8fGD9U/+mgsLUP0d1CfENZW30zG4vCHHy
XCxuHho5LYr08D0uy3/9qT8kksSuBO8TOiJDPKZiLbhYLCCEiMrcmD4Z3+GJ2RIcrZGysn4rCr2W
ntBWSeUT7h8b8RdX67czYDgnaasPx6+byMxXBr+3Y5zeyso7vAPbCNFdKRtcxuF/ITCBDONv1754
61mpdoiRi205nQ/FAykdF6zQOqxuW0mI3eWvwf7tWmIG/vacTWZ0apPQaFdihpi/M9jYXnK5pHrT
dsFRi27M6CtnK89mMKcZWgiOl7vdXh8GRSPtm82+pJU3o66vZo0k2l2gIZ9ot64KO87PlqNiMngs
kZDa39r5xAD+/dD//ybMixRjtjfbZFBzi+aFD5Ou/NJ0qo5GLmnbJuthDOt+kw6fhnqIgZCJGY9I
i387FjT5Ts5sP0YHmW1GpmF5aG7c2hW6Ke+eFi8yIFrSZ5fqgk1bZ3h28D5wee0VbIAXYL/sy6Tz
tOWwz1KTROc2ebjxXq5kXVyXDl2OVAs6xcWc6zsrNbo9c46+G2C1WXs/SSDHnnBHnRakfUAHuzaS
9Yh7QK4edOsm6+2KoAIPzz5v49BkiuLGn5MxlQy1QQPBWifP5y9oaae/ZvIqwVGtrkWrjWrQ+26/
AX73/cGJwdWp48IKb6vWyZRPwJd9FtIURLiMJLnWf0r0RJfZMxTW3fR8DJBSIDe8MXRXp7RpCsEl
XEcoRv551wzrqTlNKUOHu+ZuDpgBX/cAJIUtkLwYzQ8M6CEL0WIsJbcgWbEL/zWTLdJk0mXCxstk
Wa47RTvWlikan0Xbk0SVMUqzO127U4kJdz7KQoCBoNAC5r51+aubB7IJgiNBS9IlK89uirSzMp4c
fhg7B+xteNHIj7FRcRbeFPswrj4tvbHwhRlV81Ltbmhte+wrrkejmN3Qob0CAz3lAiFvO4eSjeDm
gCTl1orKEaIZ0x5wY478k2mHwO1URWplg76EYAuhBVjGZruykxDEDC7N1Dwwxai5UJ6hW3sc17Uc
0sJNEJiir9Yv+nzD5Ef1lfJBo23rM3Z2K74HzjAEaeYYhRVwyP5Xd8T5HspbdVxYlUdsJPUrShfM
AfrV/j3/rrRPsmp+G5WL+adqO3OCHm6tOz8pQ8o6RS4qP9QZeCEUVEQhY7ctu0BIUdLFbGFMefRR
CMv7+waT7xvr4QqVUGTeCAOIVmaA6IstXrYLTjBpb61r3IGx0W0bgteNgSqcHJG5WeNdefCBULP2
g0ZoV80jA63OcTXWz0e9coW5b+nXu4/TzEFxSE18RllY3k7qI5H+3YHeQGVOAs+rkZtHFBfaw9lR
acyEgFKREuJMeE+1idneYHRPtZ8KEeyAff/474G/ulejN2sTnokSu35xdnZZVrGTJyBA502hUIhC
bixCOKh5IzukZMR+yd0cb2q3XIsKZ0DvCLfQCSh/NfX8dmYnEvv04QSoQBt9rXqUJumUhJtMxsAZ
YdkhT39U/dsXvrbT0bRpwzcUVNG/DqfePJtH1GREYALxhsNp6ucQa4YvIghZcaXei90G9Qst/vdg
X4O+RZuAaiEpa4PCX6R847mtm7odzTW1W8jp3AGn0KHAZ9ZAhxBFd0nz2QfUIqwbfydTfjXxf/Xg
a1tdPMkf2OYZ5TYfljixNaPQoqXyJprFmExT8XMs3qC1ZzQzwlgC0Dt4BzvQyy3JjHJL/tq8to/9
/iwXK6QdZtaU5bzAfSeISGzcs9k2c56zcUtNiS3ttGE7JV1FRZObluD7jCdnX76yM5U6cr0F2Aom
ILMnBp+HrvQftKYgl0P9SSc8GRYg/icoSiBKlJtRKJOtZQIL19B2jmBGTTMyXBU7ZYzZlfOJLS51
WFGicCJ94uANBnROfii47JxoskdvcTh3DuPNXlY0j3X/ThwgNYRo5zt6ttMEjXBryS53agx6eI7o
RCOvajO0i7KUHFq1bjaHXQ3QccyjCZV+ImoyF/OhGItTlh46c83ubo9rSOEgNJTUEZgmWqFa27cB
8QA6FkV149TVxY56eeqi70oJhr54hIMu45Tz3j6bO9lcF+WP4+wRXsjQbA95KHX3x8OrVM272bwY
4109xzdcL6PpoDtt+VrZ33WQ9EZ7gDiit2v6SbJxYxYfynFJnYPUivdnYNz21edD1Z3au4C3EwGZ
gpxpps8E2KePp+JOqp+10dNRBder7xrJrrHmF3VqglfvSplwM32yBAGlW+3P95opOAi3tr/rowBX
HGcteCiXtMQ+qXPER9HFZxuCjKGVFJ4DixI1JOTFcb9BTgQFNayW9nFRxVTkTu36Jhnwq+Xzr3dh
kaEJLS72pYt3YZ3ks1nKzIMJahFkQDOWBmef+uohyvNlmikO5TmYgd3pCZNHLLPfexk5Qu4wXUKU
ODebQ/raHcJ8F1RaUOyeKNwfi/tp//OMN2KTvXX7k3dWXyXt5WQvygRgsnRu7G3XNnTR1C0MvxRR
AvozgjzuZnQeFkdTwFkACy2iyMkTaync97mfpDHqlFR35fQDOaz0uJEn6CkrCjLHxKeUc8qeCWDY
/KUpgrPBtnZKRCmYY5PIk1hsPP+Y0rA73coZrh0HEAGEfIxAkcyL8++Q5GY91AVYZe6xC8FVRP0H
ihZYDCApbAcYGMxiuIo34etrXARFyF/LooYnRBr+HDJFXNdMuDaBBOgsXRpt8UgJlJEQpaG3qt22
p2fltIYlgeMkgT9wENHev9/clf5ZaOf6V+gtDAfti9irk+0p3fWasS5nk1c2lWMmH8Zzc3iVp/ns
8GbjSaxr7/JBdmWyNy1kMzA2+MbLgK9+YdO/0m1aI5KsSMt1ql3HG1PrWoSOzSCdllhcw2e+GKZ0
qI7NYa8aQrCAIB09FHqHIKpThmGeN7eEmK7AY7Dw/3O5C+R8LM+FIRGqrpF9B3g9y1tOq0O25Foc
Kf8e+2vbD3uwSZVQcNS/DojfoqByOiRtpuSG6Fhk9yfERFmJHg2gy//bhS5WZ53VZV23XGi/F/k4
cjgE1Yho57dEha+eaaRRHGjE87AML2bTYE5KoWWZAbNk5owZbs9EtkQCwm+JjhQyX+yfRJ+VMFqy
je6/IWV/bU3/fgsXx6p9OKrspjyspTudEprJmucV2IzhzbRFD98BbczBRUIYBODf43yl4QBWCdLF
kArBV1GT/nNND20mpcmREI+ACGYF/HZgcNhrDdKOeJgehd5of5PVcY3RSMsTUg1QO4hrL/toOkuq
dKloTcFozKlp4CdO0x/DDshK75WVeRTssONJ4OuxtVnYjVSns3Oy9oGhAi+YnSOPr8bxqRZ+lt3P
fVU7u90PbbfNO/RqXJoVTdoH6wgChv2pnN0Ej+DGy6wV6SCHvqlj1u1TXCJsmhN+QmOiRg/gAzud
9rqdPSegofxNjgmvpDwFluJDS4fPVomdf0OUWnOt6snuYojPs0DJMYUNfzXyDpOLSAjsJFKEMnXI
v3hvbAYWkS/lrXyHhlOoU+ffR+ZhwR4Jt4viqWiq0Hdbo28QOoQc2K5b3Iph2J7ncrtI0CurAqJF
jBRv1iWu8av+eB8XU7ArjmVd7U5EdkSX5yAxgj2VQjJndVF1CIpGJDljE9E1pqjB7Yr6lX2Fy5O9
ChjMVi9VPYe0gt6UVeYa4Qapvs+Qc6hdQDhoZhDdCBn0ItxpPiKdWhqIJjDLN40lldobq+H6fVhU
jr805S97jookN4xzyQlHZy5ekWYbKo+WTiQe0iIP3RNTekl3hiScOARV/6C42JPBAfz3bXxhOBfx
FcPxn9u42P1OWtnl2UBsQu0aeKlKfHqgQJsYl8F4YImgfEcEwvbEMGlCiwRepUdDsD5ziQhoyoIH
K7pFgBxo1Ie+C+mV4BcePM8BaUpIfB4XMDWLo0MSCzFlKqBsxgCOQEkMNouH0o4sr5n9FOxhcLIV
QLBjDohmCETFjysWE5sDX+VvIMA+d7mPAjSsELfLTIaIyAxW+jc0cSCQEoeyCGBuIGDPC2QS3w5R
rtQx6J8iOME8B7reJS6Y15rZGiI+NsYVERLNhExiuML7YkXNiPf4SxJ9BlmlCsg2AWX+/e6udL2b
dEUI2gHHo43W658bapPZdSkVTKGE/aXdovLXuLUREyYBVNjWI5qGnCmmdgczCOY4FHaGOD2HEAeT
EWbREJ8raDfo6wvw6qYS+RVJI+4PqWeZSoBA9S7mVnuWyR9OB3PdJt/UcnTqwzvmamCXeecb0o9a
nTmTFShTXI1nd6yEAN5eesa+2J6ti2KVHW8kdle3HgV4A349lnbc2J8DplvZOc/7PSDD9IA9be/t
PVkR1oerOo27OpbO96TA/T5qG0CsG7XFazEtXDQSARsBBnCli1TGkPKURMs0iFbJpDfosUBOO05+
2wtZ3v70AL37RAbAmklpuw0gIDDdoS3/e9pcYzb9cR8Xcb096Iep6LkPUmud3j8Uow8egv6j4TY0
mZF1AICek6AZQqZIViKyeWPXuRoKGKhjkw2h/KJ/ZeC/BXf6MVFNSTZoIBOHa8xxRjTA/AVdY6IS
vZIXk1f8+8G/MIPLvc6g+wrXXJFJXuJbx7Ebh1phPk5p45Xy5MkVhIuxhdK5EPZX1vkLWRowLeOO
Dh2+TfCc6uNjU3/g0KqUd/uvdDOTOd5VBYtiAb907SuHlsLxreVbuQxQJfRm0tnVU8VjEQJKU/NP
tSX/Me1c2qBB0ehKS84v0PN4WoIBRV9Rhmpw8CEYPC/UqcbpLOqrvWtI94AGFOJh7vD3WN+zqyBB
RkSAvRpzQyGLzet3OiwYypuQ/FcC8feQ0YNMaz7ikZf1vLLU65Ougz4c858CJLLEnxKRAqfpvmnZ
g06ZjyYLU/1pHhyFEcUgi/4JTozZibkditbxbIVWqg17nSMCS73phaiLOIhoSMRXPDVzndNA2i3O
9QIRuJl6pxKiHNd6+YPhgk1E5C+dPoDxhCMpmxktDdZ+C8aH/hibKzs8b5DIRtCbKg9kGGouyWA3
Nj49dMAsQ+2iu8nJQWgz6ivzuOJ4ICyazV7g2ydDAJO5657/Pd9wsmU/+Wv0bBIzUkd1ptsX+805
H/EBa8RKG8V5BF8NRu9sNyf8loWSnfBsrd6Opx+Uwru2cxNIF6ZCY0CGFmmk208gX0n90Rj3Zu5C
+tV09GiUp1y+l4ZnsMGyupslYUIDxWl85/0L51vxe07J2aG9RRA/doty2nJhAFW0FVJcqlvdJ/pm
ycPeq+r5UG2hqrENgTLiQWDvt0JqHdCVST9Yrqk6ueUk2YelbSiEaJxm5wX9QHvZ09OA8mFX3VPO
1KrKSaEvqELGYPZMk5LgUSV+pT1SkpBTQX6juK/hpspbPaIzKbyz1J86xrZwEZwQzo6WdM6ppwKY
qegJNM7uXDtFfS+g/xoRw9NzDTGlWY5jsF9TtAEL+ZUzAH4QoUHIpmzUqz+ZB1ompgK6vyfl264P
EmXT4d9hbwTwk6D08cDfVHtglRIR33rp1wI7Eh3V0KE9wyK5yMl3eG9MCQRYcSpDPc4mN58tqQmL
GieKxRRwRO6RBgyiYm5RjafBi1gUSQYErnmFeAALoXmqjbSA7c2YX8NMZV6jpzupDxpd/4RCFKoG
0XTC50kQOEh4u5X+3Tw82dpWp7bVDo4orNJ0BXLOTt9jszlbA/ty+gj7Klv5TNs5BU2CNxbkfvwg
+uY/kmEllKZZ9XDRfKYGUAe5jhAyY2GK1BjbhDKUzIf9h1o5fDs+Y9i3t53PF9EwYqLQr8HrB9jk
M3az5e01bekD1Nl4XSbzSjOxUn5o8m+8depwdAJBMoR4z5qH4j9jPogQcKKtJ6ZNl8fV6LvWguPx
WaDPxHTgPQhgExsyCJRA7U+YeuznZFFMNQpJGv153CT2K8SYbCC0DBHKg2BTMdTMVfK9fifL+veb
/3JWuVztmFLBbUFoF3ONi3PVPJ67NtdHwBhlM8tktzYlTykK1yy7eacaUWY1LtXLDv674BDXMDGM
qYoqbK1nyJtLp3yt5qf40OpOsmrHbTV77+vseWd9T8H68Z9zzM7298nnCY255u3fd3911qLVRHaO
NausXUA7s+okW1Ups9Fj/bRjMxTOVr9sHv99IV3M/7+H6T9XEnfy29k/Hrt0mOzBWFOi1PPGK9L7
qlhmalyqla+dRTvhsmsyP23u5Nk7PYjQU5tSv5eq3hnk+/pckJqqomRCLyTHbQdjfKcKwVi6/040
2Mn+8SAv1IzGA2X0ZamFR2+66RFB6jrMJ7ogVNrZqz7YK40/DFXU94lv1Odgt9MA+XQ31R5N69Xo
lSCH73qAB4YZlLvTc/fU9AHr3j22r3v57qTvXSyrbuAkV0A2vM3+Mz4XUX0+JYfCPvEmoGoIjATD
3i9e9X+HHqSIE+ivl0HmgDcC3Ia/bOCn5qQdmuFsfJm6VcYevlU4YdtdeniB79A1wRyJXrh/T4Fr
xT6VB6TBBdgSaY8LJOi06+XSHjpjnRep15HNFXBIdesjzzqM1/ehzUI2ZlmQpNjPY7ElXvfednYj
IevR6ct5edD86aAITcgWqipblAEv9IjxwNjUPtwTd9bvImn2il6np9gAMunbVNF2aAsJlTyyAPfg
APsH64lIUx7SG7js1Xf42wNeZD51rtiZqTUGkSYdXD+n8zbXF1iz0Nl3M0a7ei0EFA3iD1jFl1mW
NOUIxIypsWafP2FmwMbN9cZpbR460Okb7+7W1S5ON9ka8tYyABDJu9Ns2dTCUhjaNO70bjJ7//dE
uT49RRUcsQTsXy9F5EiYJHOfiWcbg5xGUuzesk1LPNIKqTylnpzbHYjXnhDtCzqwbJU84e/xHPrD
bn8ySEFFVa9sFxRn1CEmrJXpToE8R92RM3eYRZA9EMHImoeu2whDsptUgKv3QrsDC5QzxdIvFord
5oNWIwsnSjC7IpzUpbLDVNOTwMfyNQ29RF9Uhjg08+SemSzto2II0vlNNb9rBF1MZmXiGd4FemGX
h5tRpVVXFGDXlQtQPiEVlixUNRDHuTGvTyE4JoAb3ikxxyzxLvHLcKs18Uq5Q0UwXoDIaKbJl9hd
ZsvjqShlhICOG1Lm4hAdGqL+bjucX1pe1zgrbixkktIrO6RlIUQsdOrJm8XXfz+u+paA7sxrbvzk
2bzrvdE3AyXQnexn59vOydfCMu6Xo997Vii7aTzO5bnpnL1dmET5JtsqwZmfkd2ZQwt/fIygupzv
lDttJb/Ti/UxPcwe+u811Zq5EtfBbtUHjT9zCqf2oJ+GvXfmY6W6o6uGuqd704O16l9BBl3xp/UW
P0bn6ccPfi9XMPlQgrvgEQKjwy95ITNyifSdb4mLyJ/rDg7cz4D2MR8p6dDwae6ee8jXuic33n5m
ruaFyvqwaqN68UhbtYeVhtM78V3yja4eB0zCNZ02QILAx/TYUbg12X9EEYzLve/du3fVlZzUi4OP
gxNs48/P1CsDyNPu3j26yOc6272X+GkAtOynnuTa7p5vgJbgJe/9AnZ8RAjv9R5N3o4YszweXZlf
2biNI/FhOrJ7p7qDmy+Pz6rbe2rYB2m8OAdIZHlKgCiAM7qVd/IbH4wpFOMnM4pALXEe46HiZ9vB
Nx0trJfp43nkB/VF5sMmWvcO9i7+IWyjdmF5VrzbnCMYFCFo46JdGJtktVsaXuE6QqkIiPgHFvIa
DLAPfVu9HJ4ItfuXfucmqzr6TBzFSfze+W67WbjZea3z/eRpnroxNsVqekHDoEjcE9Vq//F9dLUQ
3lYw+Jrb8BrOjvZGz+fqvDgzIEc3Z6josbo7vySfxszB7rdaHBi4JG4dw2mdHYOX3lmbarH9jseF
80TbnJN4GKO6aHuG0Dr9+73jWsHgQSZw07n8Mkapv3O+7RzVw8PUm4Wze3v1UvmYyTozX420SFsc
PQQJHSwXHDk+b9HfoGJQaJ4YBd0vltZDP0dtwIMlFJvvSQzJdwVoNJ/mJ08Jp/VhOQsn13LGwHgd
AkT+fdlLnW+lM3gyTeRZnD8XSxILhzQ8nH5yBgdv1dfziDFOg8T5bJ2z+9J5pXP2hyBbJktwTD5o
iQ+zGMsAVw5QwPCVufh1Y3CKjYBekPkx5jEC8ahyoLi00PDZs5+4qocegZu79zs/8X4+6WET6HM7
LJbVogSENvnGJpaXpwBp/Ihm/mjvp37m7fmDBiHLLncN3/TIn/2zWwQmWLf7w14eIylCrTKw3D6o
PWOVPKcxmZMnVu/M0T3gEBeFWxfZuHjmJm7u7+fDolnMYpgMgeHXgcrsRF59cYpm8Rjq8c6340PQ
RF1kbnI3DxMvD8vVfl7zW/aO+EruzonKHNR33NMC9X6n59cPXuK6Mp8cuLHahVLg1W7GQIye6vHG
w3Q1RnQMhXacBepCdt4mt/dH9oZuIcUQSB/ZQvxuoW4548LKsz3StXi4Bf190UYuI04YJQB/KO4K
ltSf++npfKqbViKAMKm57N4P7Sf1IHLjwUH1wVFYVTl1lxpiICIi4xNcz5Id87Bbqmz7/fK4/17U
yLxa3qn4btWWY58xTLGPC6N/OBWdl2l0JOlgYtKzcaK/xURgsTi7ljXdOBmuYphwIOEFUl00+fvP
B9HrqZqURGCYmA5ryYuVSyhbkDkvUZYkWG/bp1kZZLBRbgRF11I1W6ODFjs+SPbyxQjOitOO+JJT
MK/eanlBu0yJIevhuR+3WXN3HleD9P3Q2s5hZjpJpzqtGRqzO3NY1Kdb8dmVXA4lfKi6eB1SUbuM
lQYtMdQinfR12aZ+Zf2QyCCy8bFQ7mg2SKZQUk2Ss6Nr18+pcXTK+qd0+pbDxfn3kFyrhPxxHxdR
6YGmeSWtmSGVmEPatlHuZElxxtPDDqtC4bB2HKARSh30tS+yaTOBgOzLh6Jh/5VZMqnpVjkSNrnt
pm0Kw6jw5V3Q1IXXiWYpU7r1FkXodrEOuGUxgaBWQQu6SIPbNpXGrh8IH/EC3IVq8mmVL23/mdLv
1NGktnfkDHjFlpwp+7gZWV6JamaQuiEjgFRRlLi4+klCaKjqW5aU/gBFERplpQq7jcZ6PBwe//12
rkRtf1zrIoKS9OY4FlLPQlGelSoaBq+ZfFQ+nGRGJ1ofzpThxuB+NQheDi7utwg5WFQX9NnF2mxb
uzAOZA/rwXx4PtBxS0N752gc/8lKG6I0CVE5zcuZq9ehPL7nUuadLCQRsN3rX4Zx1RiLTvda2iFb
thItkmDuZOdXw6Rg1K8UG/lHWmSH9CHJv0N4lszPXaXi/PuutiuF/tgeenY0KnCjK+Tz60CW5jWH
UOtj8+GkxeI4YHrXOrYU1IDV08NEIQhHwhpaugJ6MUEwcPXhMdecfOJY1B3tNLiF+QbWVchBbS5z
Elx6Adyp9zSnxT0WeM3wEs0tkxtwxLUcDPodPUR0SQkaxUUOMksBu9Jkp2FS+EnQDRFnpP6BLiHo
kFy8SgUzFAjr33NGFRny5RvEIJbLyjo1m8susaRMNK1ODW1dwPUdLeZMGrcGtIzRm+2+K8ro7vuB
Jy+dQpn51JNArt3ayumnUd2d9ZmouV+ke69SWfP6y6S899lz23lWcf/vO/3yRf/XnV6Mz0R9f1an
jI9d+yfdEvwSkrT+9Kiefihgk/b32bQ09Betf6MiLuHkQZkf9j7c6iHfdOWWYniKekPngIPCiOmp
fJ6xUg2rYlV078r02Wm9azBdmt0eVbf8fpboC9JfI3lPLUV8hk7Nx7MeKAPqvfa86SILCdt2MTYP
wMM4Wddy/MvOd39cFrNYHeNKOH96MESoStNFaWobigz2fgmXnlZbgOcZfNRjdDqFgOQUTeBCwMag
ywGvCmxbXAuczhi34O6ihIz5SnTGXNEMj7dU5tQrpx0bpLAEQabT0i49QRrzeBitNEMyrpnvUzZt
3x6DZvTbxO0OwV5FasvNVafc0RYMccEtvnegfBKlu7klaAlBNbKju0eEfK1H9ATdFP5CdrqF2l09
gn6/zwsAdTg3Xa9NbDl7HYsUWiqdDM7D5AKSUI03UA/eTKfQssIkDffg1D8OSNHDtz56ieHLj6ri
QXLvzw9q7yiDf2OOXltMv43hxW7fZ3VLvbfQ1zR6wnTqZ0IqDDhqmqjG/88BopkgJAgpPXoYLr2n
9mViHa0D4zBhygMma+dNAD5EW02fJL6W3Vh+aIZcezjBwhBNtHAhxPHzW4J+NFsZZy1LWy8G954Y
/OwFEmmi6ZCckwyT6MWd25Cqk7WSMSLx7VCqdD7eCdWcO/4nu6+Lh4ef3o/CWbyvnmVXJec0HSOs
X5XYdMr46CzmkOFJJ7CwIPB+iBbit4tks3B+eEhmbnak/pYr/l1594ODwShJagsisPiRknTk7s/S
/SE+L3n3zyI/xWEgbD1++1J2z185b+uRL/DRkTGQ06PA4Dz4vf/rwh2Z2o6EjCxkAAjoQRfQqnVU
FyQgDZ8XD9/envhaQYYsEAPbeef/Ai7j1l7Hj1jcQkaGcCI7GoOzLx7lLXdKolUU/kPd/Tlw5+I7
RdIssnrN7Uii9bvOL77hT8Iti8cYSC9EFtU5jR/NK+fbz5TEp/W655bryQgW82PGCojj/2Xksjvx
TgbSMejsc8WVwpHUDdUCR3XmjI14NQD0D0dejxXuyfMPPJVIiQWWIbs2Wb/qHsnqB75TIC7i80de
3cfH+3uczTffN6gTuMve2XvfNUdz3vzvL7MQG+YgcRVS0O8b2lfAYMoYnMbL1hOjrc4FrnD2ck8k
2MSnvuGZ7sEl4ffzIA0kHwzcR+D6u0izRcZ/jo4hgMBaAv946aNiBULAJ0/kqnvggGS+D3beMTz4
O+/zAMKBsW2w50sZCT29HnNJ6BtzBcq1Pi6YDmEFiS7O2ZsXkfcOQbKRPQJ1HmVYWvz7uHw5eeEG
2o4H7Z68WaS8IgfkG4KKHFRMiMRtSa1Fhvdt8ul9WaIFsUY+2Xl5KZmq6ddH7fi+b4fr9dvOaeLR
Q+phxTC9bAxnudmeHds1nIkMEp1pZz0HX3ByPiznZWCq2KE+N0gw8cbhhxHGYkqefbRollqg+Krz
jUvIfDyt52syeDxzHVJXUt9fH8BkwE4/fv57P/tFHfrr0DWFdxBN5JCgLgD2nVH0aVfZ2lpnjkwg
ZmLSIqkP2iPmf7VBNJo33C4nT+Hj4xHHMv+DVQ+h0/tQmWZ0vYNJwecAXjrxzUf+CETrwFe+01fG
6IrZA3ThijX/tn7ZPDbux9HdtkyxZe7UYBYjy1JxIeouJ74Le2lGivqD2wSTOyPvf8q8n1QrXS/6
CQYzBwGp3Iede78YWZcsctL0JxY1iw9bYmb16z0QQbXOgG/Qq2TiD37wunhav317kFkwJPPO842h
FNnixUhikEoaYkHyEGStP7fPtMjlypJm8PioMwM62TG1aTqrEiWgUSqtFpkdFVVUpuGNC1/JHSHU
Y/EG1E6IZ1+kBVbPid9QJlpT7EY7h7CJ1lr0TJDtREYT7RxqwtAf6XebyXFVufQt3biDK6HFH3dw
cXIQY06NNWpfkRsEEjQPwR1+eeUiDCondD1Edr2QTgHMA0aC4xriwPkmRfnf94EzzJ+vQDqczL1G
AQRt4RAWf4nf6ihkX+EQ0m9K12lvC38aQjv7J1qcsolYGK4xN17Ir2z9t6mgGzMkX02CbvB19IQv
MX5EZXor7/bDUzeHCuaO9zRd3RlzFYBbic9gvueXEZCasxTUOHvhpLgnapmXS0j6i/1SnaORsWq9
8aXhX/nGmOOscHAg4GyPjnQHpPSoe89ljCdlaC+A0D0p1j6GF4LNh3ZJre7OeK/DmT/bTBtYPEs4
4U91kM+TO2lphScfvcdA3aJCGu18AHe3D4cIftyyC7vQ9rB2CGBEhNWKc2IXtq/6HZ3+S4gocXrX
x8f7A11sSw6b1RC3T+piBF4b53qAqnvUrDhaZKcNaRtacNqsZB8eQ6j54HEBLbSr3nS6524OquAD
lYtIYt7GiU/5h3a+4yoNLE+/UzgjyyBd6XfTol5YYRnksQV6bAd9cPzQ72av1VILA3FGQ4Vd7qkF
lMuDb20IV+JdnL2r4WxzfMk+9sthbq2ovy6rQOYlfIBhRRmY62wFdWCrwT8PMaJ8Spbqw7hpl9Jd
vSDufBxDRK7MO5tf3kfyZuJ0Un2OIN+K1U3JZ+wtat9IxYJZVkuOrheD14rYu184eoz+RajOOcTv
JfgHnF/EPjuviowfuxiD9KiauabfzquA9w5s34Tg5OGeX2PEM++8UMDM2VX9zIVVEmFnFstzMU7J
WnwfxiHh8vMQ7j+oSz7BUY3RU5vzYl7UTftiJo6oOUjr4acUkTszYEWYBnERdgEVhPj0rViXyzLm
5O44PwG8PGlbfNbAnQ/8rL7t5wiQ359ie1Us9wGepkEfbQ/3tFq61ZKyQ8KxzMlLKaNng52tETAm
NKSO45FsPaEuADRPCUcmKJP9Ks58EdPYiy5UXpjRL8ri+LSL9G252EW0YDuFJ4XuWpr30e6Hvt09
oiS0TGJlTseqk/mf33H1A5U2Ioaaw7l8akPLreJqBW1qkQXWHQLz96cA9V8ex15Tkl6Z8zoso/xF
IRhTl7R1vhgBBTQ3u0MaJW4iMz54zNxot5X4vtZZ7pxl5agRYUCkhybnjBQknuxZAfL4S4kxN5a9
L0d1VPucMOcnRP4W+/nxQV4kmKgyfG1EWELcgo/msguqFY7orr3uIxOk3HAy7uvkMaCbvY8eb4h5
IfWI8uG8yNcYZwNha8H+cxbs3SFi7QVJUHj5fbOgmWLeeSz5+2wO7h+uORMD2aM4wgXo7CUO9hFr
WDeL0nUhHlFa6YJ9lATDx1NG8USLdf87BQR/HxyZYIUrpkC5JvwNZvNyVa7S+ej5YUVsdlwdwOEr
N+NHcgpVdAZHPWdv4WfUYAhqKNlUERgeQ9ITP2bRLIJZGO3voT+HSkSJxS8pZeD7QGyaP8GIPm8G
Dt0tXgv31rrwkFHkltS3aa1zxTXJZ7xfcSauhrn54MHR3aAS+iziTNDspfmAYu0q84ql7dOO9oxd
a0AqeE9DSJyFMFwXE5WZg9jYwlMkLU8L0xsiypd+CFudglvvmi4YTjgQOPZzURJBCyh0KKQwf8mg
qJzYK2VOu908c4nQ1kwjflPpqwGd2mHtNzGTZ1H6J6oY2cM5NOeHVcLUkli9h7s0Tn2aDOYVuwxt
P/H4gs0uoSK41OqwKuLqqaAsaC7ptfKRa3vabWXublxQB3q1Y/buWIvU8Pis38EWWSmMGcUCT43y
lRpaK2qXLqFpyZwrV3WoEhKp1GQUv385cAtQe6NkU6/hbvryIltrc5t9BFm8tRExQaImotd9aQfp
povGJWLaNzr54MP/Ged8HW7wWHG6woLh7zRxbK1d348H9el8d/jWPadvFfUgMrEqsGVHyYgE31fn
1xVbCy1tzn9xdqY7qivLtn4iJGwM2H8z3WFjelPAH0Q1YGMaN2Bjnv58nufq3jlZpSrpamttrWZW
ucuMjBgxxgj4k2Z/9nVri5acxU4pJltb8KI78k7nLBWWIDAVTnqTt3ks6q9kcyBvnJzeSkH3b2Zf
xu+AVc+mF6oPvlLfuQkLIhu5teV5TRW4jzKxn/LOLHyGxNvwtqSYejTpt5zOy3Aeif1hTEXXdHVz
M14mVIZT9zBPA/Zbm5yR7SyOD1FeZaLK5ELWnQ/PidC+KkfzWouqjSWoWSfyPL9sLmH0y/v879tE
Ho3nIQU3E+0Q5/6bssStLH1sIVOHqKOubhqZ3ULU1GbT2sx+4c2/IkB8Oa5FgohZFbME++oLsnJu
324aOaoSRsOzGKs7snD8+Rf3TffNoZBNdbNanNe5SCbeTvJ2TlIZfP6SKr6iDP97E8gGsKz4Ayw3
OdxfKEOutZLnNtsqYUfcPph0sLoQU05i816IxeIqz19sUqirV3N2dWy7L1bYvfVFZZljqNKcPEQr
MYjkYoDZOfODhG7G8n4wh5W9LoZyhM5IjG67nVv5biRGw7fH7GPYE20bMRr/QXru5+fKTylgVzcz
NZefVAiR5V0OVGzFYBRmtuv6uZ38ua+zWKlOy3Vb5lxJBD+q/4InaS/o7H/exkvurh2iVu+e8jZq
p5LbYBXUZzAHpRRPvPQE0D4DMpax6L933vHmXM9KMpyP87Dp16bC6y7vi2Nt9uybzEfMHZvQtLwI
3fXmdGZ/BeZe8KH/c68GfFyImT04LP9+uWenUz7rxGi+3CoeBUHXrcPB12KYZnItvXDuVrzbX9ZL
p9Fy/JtKs2YN/gK0pEP3Kg5qpw+jiCtFCfVN5+PgXqplzNl09Y5dBx+HKj6JWUsdYDJ2voy3D7tX
+TGm+cNydJ3HT/MK4Tsze20LRFa5yTZnMvIClSWWWqffmiV/SFT/vdeGX9VYXwO2//uCaAMlWqQ/
lDAjDwwMEbyzoEu/DVdEE3w6Yldhrhs8gdCnmnOCF9otcevKyMl/qcloQH3z5iDMq9B8+rQc9Jel
Fbdvl/7xlqrhUhmXqzNRmaRqcZ/Zi3hKNjfesLn8RNSOGUB0aVmzcf8D8Oijgek2xSwTG63+U8rT
CXyaRxjtorMqzeeHPl2NF7F3lQO7EO/3XUts+qsGXioXDRKoRKzcerchVwUrkNFn6+FveqlvG7rQ
JEbRilBgtWS0IGQ5Bx1Tg3KS2oPBA34L/BW8BHwGSLDcK8HwYNpFhP/+eyEf88SySeQLUU5iYbzx
EKoFHqF9tcOYeHbnZ4/jxaylWA+lgSTensJedN8UNpFhs5fez+6Yz5BazhuzSi/iUIp1YTT0CkOk
/9v4zzg8rHUNXgMkU8zDBvgBanvGoBKpiCfDGq4EJa09ug9Gp9FWjNThiIYsH1QbYqqo8jwDUOlR
WG5G1ltek15Ywwt/MJSXDdBFMfGSRRTL0bEnRiyEq5DVOEwFsJISbH1vhLFbkyF5l410w3IWr3ck
dft56ewvwfxwk9xSN5ZFKm7STQS8m2A6jc3HV+owV+QmaaaNj8I1delK6W1XUk7vwlypnn8WR+lf
AjQAjncfj6qh17FCYuT+/nYw52fbO0JvIXg+LDGMBxMOBF4BohReQFgNPK54sqT23vb329HB7I2O
8vJRsNBX6JpktVsts+YKkaMCZFby83yUyylhSH1rfsMc1X45k67r/nyefLvnVAZ+Nacn4MurtwId
aaSpWOWFxgWkZ0XdbwVnOFWDQZKJAYspGETmTDOBAstM6ivC5HxeCwDT57rzS6/tddD8nwgJnwCf
dmjHeJ68BIBSORVxCgExrKYUguQuVTVtNS2KO5B36lXutHeUHk1pBJ7s+l9exR9Tzdf4A94AFaQD
xVF7tRkrnq24UqN+OzwNNVLiKFhwvMKk02TCoEbYhk7RdsublYzKq+h5uJYmLiM41u1dT44zZ2DY
h2ga1Uxfks+BInoPV9cpxKsAx5J5uo7Wz8E9zFl5EWAfoP3s2bXyz8TSKvmkxMMr92j33Ruo7c0t
B48b0MfjPeYb0HiEo5UJu3UF4u0R78DL5Tk8s8nPONCJ02f5eTT5PfkYOaXMLrKfiMPAMOR2EVvx
1xljQeqSgmr6vW+3rTEFsmdvB0i4g9O4AZSzg9wit0d152WSoatWDxPiL+PtaH5pZqWankIyHZEn
Wm8HpzU6TG9ziGV0698STXTeH+99lLi6vXWNQGdrreFfkGVWGFVspHVeEB7qz4vAvNnwcu+xPAkN
tfik1yEu3DlRruL+mT6trXuwLj4CXchT5nZ+Gj13lK1gkJOOVQzbiqhWkK2GTLah/ENBjy7nRji5
zO5mPaH+9ol08q1tH0HvG7BUc6elA1Y1KPyjGBb8cLFwPP3jsIrXEW6zLpudau4u+sNiGc+AjBzd
UqhXbyLf1O/VFa5W5DVkpTTQ3q/rQhHdntjv8xA/5GiKVtWrBCY4/DEVplrbdQ/m3VUDg7YEZESz
Sq07WgvOLbLTMZ7oyfhidbwQZspYfWcS0SQPLqDxJlwscY8E9kjPNcrl3NSnygcn7p190BuSSl6H
XXiHi+5tzChCkpTjQ94pmQ6y+7X1m9SFCmpKpMjebiHDEyEvBbgqHa+yuIjb5miFDQhwmjJ31dpW
48y94aE8/3kDMcL1myNT60JOxSYDMv0f7u5fuame5OQmz6odEiwJbMvPrsjtgOyzoYfS0mI7jcd2
06wo5Hgc+ObFmU59IpsZoL+jjzVeRPbi3ea0hV4JZpI5Y0WM6Y0pdiZ6smMqTUw6WDQtbNLYjD3T
ca9B0zuwznLWkCf1xWRyEpOYlgaWcOKNs+ZmcVbs5vJguvMQJp7HF8XZaNDmZLi/XQIgXRfCIY2M
0rqRF450ktlwPvWXTanjjtbrI/9qlzcQOQg5bQSOhy6Zxy8txG8LjMZoraviNtWDlvZvAlT3suNF
w4A7POyiNf20sDVOpshCPjtvD0YzP4AYtutysP1sd6xoZMSU+1c4pLM7z7rTaLK5293P37RJcl5D
4t939FJt6GqJ6+Tp0Q7bniEeQ+MMbqXC7vwl9n5Xxf19mZdcC0Pn6hkXXKY/ZswRCrPZQ/J4p/C3
guFPP+b1gRCD0w5Wm0F1r/Ki9mPbSmqNGK9PVQZAkduE+dtzhpqr77Q0JosJfdaz9MMvR1vnTyH6
emEcLBniwG9vPu+/3/aqd6o0bvNtHwy9YiZU7qSK0BnxOj6uLwv0QyUmkeJxlAfvZNIrlp25KuEZ
wCeZ32BvtgZHLyzgriZ3HNGd7uSimBFhqfDwb8knp3FSO+2vywA+J47Bfh3oy57XdYsQWsJxmE/6
73ppdegBZeK865tEuNS87nCaXKiauGeir9sHpz7JGEg8cdSdCqubxDtkZhho63tWQ36BFVwoNK/7
kbjRSZ2Tr8U+WvlmUqm8B4AUt3E6yDbXpcbw5Y7V/wCQdbF575WkFEzRNHhwsJVIPBbPM85SJu2d
Zc1MCfMOdjSPp09tHKNYtrZz3VQWV03oParW/A08NXi05JFxY4rsnMUldRuvEURbzIwkwe24zxbW
R1ZEjmzp50HOi5si1Fy0zrLcCqiIX/ppQM58yjwM+3IgvkeAnVzBwFVytLPYkp7lPG6rGzB3JONp
Wl9nC1bPe2Qe73ZG8KETuzVzzcG5DnfJrXe/M756EafBnaMmlXcycyjj1Ud2GZ7LN8abnXEAZNdc
Rq3HuM/0oEGuEYsuF6v3gZQ7FudPBmdwIswOqwLcB5BVEadE3NpWh0LeVyBvKNZh3P/KmM2Ofvkg
jVujLswKmZYuxGC3FRrO8eFWpd2F1wGx9uyob9eOvKqmZl/gAzwGBtxoBlTWH9HR76SCbkMtUmA2
21hr8Kp78pJwvu+85C57q1PXvo2Om45MgJmvg3zToYR512bxR2zzw8/cSktx2Kucz/HqjL/nxawY
eep0xoVVwhuyyb6fmoh2DFfjSRCDY0wF+LuMgLwTB4rJgMkYjE95q8AB8VQHiD5ZD9XuhjVt8YzB
ss4FPj4AcjTr6FacegeY5SlGAEJNmMgrurDJKbrA/OhmYgtzC70eOcNT3kJqD0AoZRz3Nhp8PlnP
Dvz34XajzdgSP8dF9bvqkH4vNCDKVVzJmrr7r6Muqfr3+yO7tinmKxnY9gC0hbbuYiZmw6F3huHg
zffuLwjUnwP0P0Hkr6u+JMj57ZDdLp1zO6QcxSLfvJWcjgOnJtPiik85+rUmb0CJn67YHPl/Pef9
Dnu6wwQIrni3uqhMLoO79YDHcEGGUdDnzkTHHM+GEOSfAPbrj05DDUgmiuXtf37lry4ef6qDv1/5
S6s9Ve5GXHW5ldUGWCsIxoPZhOITSECiOJfLny/3B4756cmbFfDXkxvHiLntBV+YBGYz3lwhmmzG
JxQlT+E4wx0cBtCxE/34q+lOzZ8v/mrR8Z9nfTktjNMtSk93Lg4Q/H5CWUEqY4UXStq5+wtEhBn6
d98YW7kupZ5uwGP490kftRZjz759hlB09rB6oCBoTrHXnUZawyAWvnQ6sG1aD2JAU5HFPvsQT5cG
4vIkl2SoUJNI1h5ub7Id3vyZvbrZkJpmqEaE7ThrC0T6ffA14OSw4bAsTEYb01LSp6l5gxEBIunw
P3nyjZAyc0QpvX4AibHB5+F6OCwlOdlpacjhaAg6J44+R4AMabUt9XmNsCAn9W27ybjhBOEKAfko
sEsxg/xDeb+ndSqCEyKlqYXIw9rvSbWb3z5ttE3kM6aJBuG3ffNdQmOA0TZmeBSSr5lwEeNudrhe
nuFleLvzRjEzc2EqJpNfe/bfAXyNjUjjZa4Sjl5QxU6r1Iqucn6GlZcOlDdOz+vmg2I9OF8EeeEv
6/Kbq+GIrXdh1TWTo//ACX9tintcxb3+NldDTgua6pMNXVez/RHt1FUS/RJj/3grvuzAfy72Env0
2Lj2+wcupsKcXNwv9FuLM1503r0yW0cmcQt199RuOI2RuIzqjZ44DH59YLV7lNo8gqW0u7f9E0Qg
6qLVcXnZnSGyK6Jk2gy01zCKgrKwT1TMj0Vdjp6JxWHWwhgBcq5Q1piZ/vz2vgNb/nmglwj26GYP
43kq1LBKpYqfpJf46byaGavuR8tH44KIxMxLnN+s3jLx+rQJF62aJ4Igy1AAKEJe2hKP1XGCxI+B
ZHDZ4ugXRF1tjpD/vHRqj24HHW+bxftvMNjqzJc3Hrx0MrjLGMMOg0kJvaVCiz4z7zdPmxPhdeae
2yooO/w6yE6OksnnWBv9esx+l64rCIr/7928hKbu7VEzpYM3prfJSeP3HuPoyFikMnpUpg5s36Ow
P4bYqvz8qZRmbf30GpoN/tdCj/QyPvYul+Y1qPJw9gFStXXpHRb6jcG+4jJNv/rlb+/+m6Ti76d9
3cv3m6bcHnmmhqcBk4uvsR2fMTcRDGltuLiiPT2fTIxPzprI/fNK8ZQlROzeuOyJRxd5VQfZmalM
fn4T33UQ/rmpl0xHURH5PFQWBHkX2oXboN8W8MiBXlzl7TYoyYILO80H8S61T+N6DMy02Q60iZYG
VyiDDBvCCzqX/RMlhhmvsncI5D/fYv+7j0UrlekxvWaQ36sC6pRG6rGq9WeIebvdclfHwAd6IEc6
uJ1hxhGGIwOnge6gEBDgRMESJlxgn8wgt1eG/xD6wAAteDS0SFrQjhjBzgkBuktaqQ6ggIA9QYJj
wVZcQzNEtjiNgj2E2w599P+PswNohb4DihgdE4eXF34yMuOU3iMlPIwUw8m8M5oqkWggPbX784t7
deBq0ox/LtUEg79WeVU9lWOdHZQwwao4cTUa7TjENqzRUO+762MstZuVFaAj/cEvl/4msfzn0i/B
/Xjtqtm1x6VPRVNmnS+ckP2j18/F07sBg/98ue/y9X8u9xJ61apTZ63yqITxSLUKGJmYuTrloB3g
32Bq8DagOviRezXzUT3UbUSbw3xGM+C3DP63x37JKhO9StpRzcd9zmmijisov6N6jOscior7L1lk
/7vT+u+V9JJFtuNndXxcuVinP+C4TnTzMKO2Rcii7TorIkuPchk8jZ4GaYrX3jUoMB9gfdgfMYAC
hkXF3DVVJqaPLv3GHz7r2+mnFnZnSi6pu7r48x8gKGJXZuqxeUQe/RjEQalML4bZCm/7ez7NY9lt
NfM9Lz2ztY5AMS8y3TyxRXo4hytWOU5MTQdKOsP+ctZl7tPF7Ffy4l7nWWT9er4159drYEeI1Qx0
w8sBzue/S/58YvJaT703hRtMcSjXT/fh4rAKebdhdlWzEkHeqA8BqD2GIDW+6iIbM17FT4ODffpl
WTbH108383LYPm/bo5GX3EzPgbDO8DxW3Kq3FZ3fdtt3EbLxr6ezioMD8OK/T60+6yy7Xm88NejT
IMPeiQ7+1XMSyfBDptH5vz3Zd+1TEtIuYbkDHIwO498rpkzxfvKu2+E2ps+WmwRhZqYwB3fR9lZa
Kludmb/Jdoj1lcXiKaDYPRgaIlrLSWFC7Qasn8BBe4ovFQECHLauPMP/urjdo5wlPbgLM304dCoT
lnkzA/1kFeMyjIR3nYTVnL9JQdXdw7i9NXGV3J+cCnlCdUDU8Etg6TSR4/UbQljtgNo2Xoray4Oe
ssvj2HlmTdNqWWO4sI3g8xuNJuMCN3R5wfsTCzMRrIoTqHbT9lHl+H4FEKvhagBnN+xBZBCFPMv2
EWj74V8lc4U4Xzebjo0C5OOowj0s9jEuaDiuV+YqpWX4GG66w3G2QTYQPKCDd7VBbF1jeJGnj3Gg
7RvhgrZFOvG0owUykVU2u3Wgp/VOIpldFprUl1tvU3MMjts9Sas52Gz3+VleigFGvEQIbA2gllhY
63sbrSn032vIiiBiNK8zeRDGbAZC+HRorAyxRkvFuYR5ft4GMThAjeJtt6swhBsYznVA9+ziXIfD
08nDiCpfPiELibXGkVvHQ02gj7YpqMOyacK2JNmxW8xVF/NCADITZoT/CduZhkaFVFHsk/lFdirp
arM2PjNuG/H4QewbybNq5Ylo7ALU4UEWAxrEDDSm7Br1bEZShMkk32krbYV37FOcSvOAGAf6y6LQ
5HkSb8WaTnZELiv1ca8RIYSpN7+BZ3Hd/roS5/fPn1fPdy1HjEyY6YIXZzPw/uU4MLoREvRbq6ne
Cmt5h6kTjIPMo3rurza0PuhrqPN40PQfhvWKTpdY1+YubFQy08yN336+Hdo03y3mv+7nJTr2HvVF
vfQP4P2hvQkQAvnZG14Dwl+dR/3VlUUNEOyrwWft+25jLZBhcECCFS2yXSbauwAyK7J3/lwjuPgs
XA1hUm4uryRfwRgKEh4ROknYyZzNYASSdCXDyVdvksg/AWCsWj25gLe2HQ7EOFBWG+KDPXtMncFC
eRvM6PbdRPbhtGQPPoHb/HQjELnH4o2/R2elmLe2g/NDicalAWRnyE9oMj72OlOKxfroJqsQ09Ox
N2JpjtBBsJLA0yeG6S+XvHxDHFzYF4WwN0vfdec3Zz5tO1PanzKMfNhPF8edPtdAnW9LuMEADZUz
DhqEBNLHuDt8t1d9seybU3l/3/s9emztKc2w1px2GIRnf9qaVOKzN5vOs3Ek3MOlUd9yEP/8HZl0
99131JsxNgbqatV4ya6iWuseGI/3DLcPyocDqlUUVJdht/GaJTYFGzB7A8C0URObpAQa7BAtMRe9
XZt8KDDyQaMGq5/s50zyZ4lEw4VQFwfgIASF2H58NQYqlNt0XFkpmlPXEqxqMRBf8EtHjXDn0HdB
wZ1eNsXwao1OtLHWFkUrQCCrIZ3MzSfa9g9oJ4aj3gnlnX3nDEO3fYYavfWJ4fMckuF6Cvh7F27B
wjLMGlLsLy/rz8t4jeB99L0GyTYAyuvL2rbKLH9uT+1QTeVlkdqdd5okRj6FWRffhpDrFEwsdpqH
qRWvYpt4aYnFqkg/E4/mN+tZSRkebBlvXeRJvEvEeSf71BorqlTSsb6k35/fMD1wFIwzyCyR9MC8
PHEEWugyK9ReNFCYFCRPxFMVmRZTibvUHo4K+/f6NPupUMZ8tQQPQ3m4mPUITs+ju0kz53if6Ae3
CqILYoFjatV9Rrg3hIErfYTJXXWURbc7wAnhqHtVJpgWd8bYGG1vIY+xfWj7x0jqB7Pqu/HTji+2
8hAIt5mrZKp8XetA+xtrFBS8yAi1gPq+fr9Mu+ERm8VNXx9ex+3FoTB7H3cU7D0zT9wS+Ldn6kbQ
U+VNdXuK0FDWja90KGXap0hVRaozJ0wikj3WTgtbOVHqeK5aF9XhdNAQWPTD5zNo0Y3ZMs1Z4uKU
dZ2SeRsEFfrvprFmMko3odVi3WRv2A3u+E0lllra3HpFZwf06wsu0fYt15rGO37qRyuqPXJVUhGs
hTS36oSVMS2fXmLYeaDbYEWn8FS6eFjJ6u2J7iXf/Ar//C/Z7j8LDTdOWo8qm7P9UoTU/SJtP2L1
GRIhs312AlJX7OYwfpjHtbZ8cn6u00/D7sCQgj7LPyezw2xVg2g2pWafm+NvGy8iYkoX9AORxWF5
Ju3oOdAx/U1lbdKhCa2MVjvVaYBMo7E86vo9WQ5YyDcC8ELfH2jUWBFX1Zb1kmSwChT3/hDRqoIS
CqKwU4Y977LgcBy03se607HjEYKkMe3IaI3ieR7JmPlChuwOY364Dg7ehUZf7F9HLahihcTWk0aQ
DwIMGndz4a1vIKRoY4aitwJme3e8OrKey4d1HMUDDtzWJiPfGUDcouL8sIaEcw9ofzhURhdXnUyG
b/2pTgzZ6XYHvvmo99GnfSuzoQZvbtpx+s5lB8xwWNB3IrGgXr7t40FNdxezW/SNJ1l6rMzc6jpN
fwKBPnNjaBqIpBSYu95tPIBqoY8TEpUS9vmKXn8+Pdu3gNP/CtEwcqKvlnmc7gu/W2HSIat3Y3Iw
C/8UMpjYTBA+PjcX2JFimpgxhHRjAm0f8gka1SlyhyYP5acKMlLGN/kdEQ2WhcsR4j/WOMIsO5Vo
BDedScb07YvURvjpIGd3erB/3ruD/iQhBN7ftvI373YGmXxzVPT7vR54XzNmqv0KIEfdU/tcFKQg
sjPuCJyATIz7bGV136s4+sRofMph68O4SxaQ7mAkMCcSIz6iiEC30lodDPk4g3ETG3Gp7n5UJ3FG
SNpMb5fYVSh8Wbx115vaypjxJbqrcyw79rZlqcvLZ8dOB9TgWJ6L7vBB5WNm3n1232SbCKDP5GxB
87U6I4bu2O9EtJEhOGFzk7PGHuCUBc6/6Pg1DoqNwGh6nLdIEKZ4rBRTmqn2YdqYfh18ABSr9UYg
vtICnhdOHW4jrwhOTd1nZqPzqGoUYky/qkVCk3uf6Sge76iWGwFw86iLIx7tjTVXe/BE+JK0cL8y
5BNjm5BeKSm44t/eWsijtsO+bFSxR4jIQWeaIxDJPgpD3GrJ6u8H9UcjqCj3x1Hb7ntnGmU4Fzr6
W6NxwPFJaxCX/r4HUfnM+ESoTT1cpIqGst82UX+CfE/b+DedkYPCY7Z7ouskC9qukCghYReLUJbo
J2ocpJLPfJaKbJCLDFFMtn4ER7/nZ7aKd1S2yAak66TmC8VqY73e/HB7iIXCdnXB4syj4rAY9kS7
Nu2Zj+ARqi5eT6mFMhhdNFTGFqK52k1hICAUdKgz/AoqjadY2PJ5R6v4jMcoRUGO0unRi6zWAHrz
dtZnJ32ylT6joDvp4Gl6E249M9yjJJvly7nQHn8+3tXv6jO81pndRsjt97svQfcYa7eypdKKQSsf
nN2nRkCkv59Y8Nf4njDRREV6KrLJo7Es81tNfx1RhPnzffS+vQ8oJ4qC101DcWYf/oW1pXF66TMB
+RkqY1zLDTgZkZkzXiczKw5MhH7GrChGijoqutBaLW2T7Dp3eSxlc/LDnmi8qcwbQ8OYECyM9+uX
hssZ9sPE60ykB79e9vX1jbEU6fzR2VwT+8T0ytp+0t/gFL7nA/LgG0ZtncXlOVZbNra0z9osU7nl
dx781lVGjRdx8XZBsIPyjmPo4II6t+6LVvnLR/muuaqAQzDFlqpH6//5aH+9jGJrlNk5adUhp2xu
+itVp2gO4CdT16M2HypytEOy9PaxVWn7efPp5/mXWufbZszft/BSeh2yK8wmNXqGR0NoGNsAgkEX
wVtwXrdlslc+KJTzdfctC++Hr5xXvin3YFnwjjl5jhDjN8a08c+AzKJB0pPGwYNQYayr31aw8l0y
//edvqycMu6o18clfoa1d1+eXSxaADPeusxnwRJIPNY/L9Q/RiavWYqORzzmmjjjMpb934X6VK+9
vDGFCtOPRvutHEzE7IodjN/RCaJHWjeBEKQKYqhopQjyh9fFCHGeN8VTonA/0192znciDxbL/7uh
F5TsgP/UU6v6ddgViDuugjIyhnMK+RXnAvXgMj366unrUtmRYT5HHQfOuLK30pkStEXvDbM5l9od
+o6JN2p+cO8ieU/EpeemH/cD3CFSq19eYYOb//QKX9pW/axMykzf1jQkuk3tvGtSuM4c0kIhF4Tu
RnjzVa1LKfA/BOMglAovn7ly+suNfNdRQtiutfsaXDfQuH+/5ZGIk2mdY3O4R7G4d2GGMa4Sse3D
3CgmmbUcwOIZMEwPxu/6ix4IsJpm5lYjx0tH+qojEW0m1v7ofP58a98i8rANkFOp4LEI4f69tUjv
dyO11anBzQxQHyqsAFryYJD7X9qiicrJMK3F24hO/VQ9gCb8fP1vAcq/r//yasqzqhyiR7cOI4p+
jn0VmLKL1BTSgjGmmqda8jn3Yw8+tjlrVHXnoEC/mEGw7mMQrthfDVI3K/0v+s2GlSj+/WY+Z+l5
cMLUQ3nTgAJFdB5MSongyML5ct5IVuAWTnFUgXllmFMo5X55wPh7cH6aZ0yOcBJyKESMiw3Bverb
v+la/ti5/Wdp/vXaX3Z30a96h17GZrrZEJfYTIUYP94XClkO+R0uNO8dl0cFFxf2bZxsgMMVF+/V
xmQkxv/QOo0zhOdiHMlgkwHsPKACBSwmav/BTPvkWJn0eya2dbdITjJQdiA2bDmHlsvUdESF0Vdf
sVsPJ2E0xgMe47losLwnhcPETWyQ2uyNQ6dky+ZX+5dF9434EiXPX0//Eko67SLbMsGoBv0n915t
BrP4K/cf/cW2bes9qyb/NZOWU3xw840rzU7K+ZShZ7KPDwXGOW2IAsBh3bulnd1la+H/Rrj9tv/+
9x2+hI4sael6/8gdXlbd3FoG40XDrNmaGMJePK0BJRG3HMyD2Te7n7+9nu/CBc4LcLpwBMSL/QU2
qqrs2lGzqE3ovw3PD/NGTg3Js2snSlAroMBCv7MOItS0KNGVFqBD1nL606KU2w+4gnkh7tvBGTYP
A6/MDjPm3m6zxBjUHam/86F/3sLftqYNrZkEaSgkE6+CjTjP421a0ve9kdN2JKndZXEcsJlTVfQY
1jlRFlriX7/6fXT1KhYJI2ie+uKw6HoFzgwxs47kc8/UEuWESaVVYFIA8VL9rcv6Xc/PIOPjjTYT
PF/5VcV9mxiHClAVxi2moqLjM4lG5COakfOf34jGDNc/3KKXHU7nGI4xBOcOee9LYL1t+0VVHI1n
2PLz1WnYOzZArYfrZGPL1J0jLPc2W2r6TNxnQbDsDu6imq7wq1JMEN6es7ETH74qgjRAhDvR1xjg
Vrt8zpcashx9ioatATv13QZzMy9Ymbnt0w7HXmrl84BJLLOWtVp1xHS/n6vCne8jx68dENDKKqGO
ihXp1pW7iCbBSmcKguejYj/v2rLGeJlqUXTG/qXJPd66IMwPbhtTBZyE8Up62sEGKq6PBs7MF6j+
24l4N25WTlbf4Y4DtKfTuzs1sP6pvUsOCKIFfmdtLD4rcRi7n1drCbHZIrrfR+T4q9R0a0FhcpHH
wJ2nG/DgaR+WL9vr83PZdlB+tSU7ofHlWbVg5FIaBxvaBS72FuoeycK4kDayWgaBU2NmDrM7RWs2
09HfSn1NOhuNBwPFhES4Orb48Z4THHzaK48/7/e6a5y3+CyRWK6ONF5YvJXEl2OHlHDYKAi7VMxM
4JJgO4EJojxtzLvg/iBemO91C5859BWCf4v13dR9jLE5Gpq8aTtab3vivZFIXPmLvGMDXo1ZAMSH
SA6e7gJknY/8wTVHgEqYaogKDKSxJgODE8Voo+mS2t9c+f6S37+sHX/VmI0pQ5U/22gZQaZixI05
dTKDp828+XbgQt4S0m7l4z3m79JRKJtuRdnoJoqbmC6bR9Wtz30Mvit1fz49BgjK5nJUlI0N0dzE
s+Us4lHN71Tm/tSdq2Z4iM3dY+P9Edjw1Pej/LyjsF5+9oAWHFdebRk+LOntmWvTzA1NRAYjWyRv
rG24ofPbFOnGYc4MKz811QBQ3tzP68F8jqGF32UFF5YKhYb1BfmqjXFLsLpjB7bU+twFdikPeuEg
Fw+VFd9CvTVeFOioE3oFLAbY9LK27nyj3HCaLkkM/GGV2JvZ+KglMFKWeDvM4nmKiC2MiN77Zj0a
5l1k71PXs6yhEVj0vyRL0b2+XX3yCTbtUuE7airuJSxBlkVX6PDuqNxERm9CDo3wQfZdwX/1NHdO
a+Jzma78VbvmI1QRP8KPky/P2jtUNFeoevgPP0XrvQBlodNxXDT9nJvB/5VmL6dd2Lo5OR5zeliu
P9nyjUpm7rOTGkSIWrSxK1/6JprHeo49ANn+pxowVBR/lpqFih+7b5gYe+xPQd9c9pDx5rmLI1aT
/OZMiAaYW95y11fmy3408aOgEppiQaDB6suZl0dK72SczRm/2fzuaXo0uYWj5VmHySgEebsEB/51
bi+jIQzSvTIgxEjEZB7aULmnRXi3ML2TubiaIfv4k318FEuI8uypRrwZDVc0ZSNwHV8h6EESpB8s
2pszeGCHBLM7mLryjJar1xYeX/oqdpEIKR9o2dwxcwdnxRln3IiTyKJd19tFs50qZB7saQudTe+2
tP6HpPNqVlSLgvAvskoBCa9EwYABEy+WHgNBDIAC/vr77bk1905NOHNU2Oy9Vnev7vVnddSuTCcz
Y8RMAi88Ym06srcXQ0WvRTDTAod+ZDxal0xRm8fgynT8YtGNV0/3O2PCqG7FONlVHPC48DiUkoG9
WVnOfuhls+Ps+F3wkCRcGYFCsoB4GnhOSnuaRb/EZoUassWHrK5gwrclsmUQOIxRULlc4zhn55TH
6QKKTYrmy8KK3PDE3sSPj5h1jAFv8wAyeI1cpLNDDCuhDR40fwq7b2nbxoRJNghWPMh30x8biBhZ
ltnzHmEaEAHn+uyqU517D0AXdvAopwjDEzAVpo5PDzfK2DDNEDRDtfwnfLZ5+W39Uxg3YnA/rmYS
cjJGp9e9Pk2e4OHKL79loDJq8YsBzDuV59N7cZpOmRpjNw53OyBJM6lH+BCi94S4epvNcZrhSW62
iQPr6Ovz1owGI99nCHJ3MWZQLCb+GqdKCJxJq81kR01G4H54M5mQ3J+Ftk3ju3tqZgUPDCvBO2zS
u800ywRviR0hZWrHNQNOp7KoJo/3tI+3LuGXzF90pEp6hDoOQ5xicYNrVzWeFK27GSKQsdRhgKH6
9ROO2KvHPKBTNjG2w1cD8trhvGOVLkThJquct0NnGrHGs+lhSctwvyxY0pAnsDyW/GYshRvyEe/j
nrBnxRWMPWkFMTweAyL7W4mygriDRRR9+xxOp0EyVo/GfaJx8oPIPnW7foX33rRvpbP8yLOf6xYM
GAP/ObNBIxZh0EXBiLe0OD9wWyxY+ZJHh+3G4ZebWMS+arGPcEhxNlbO7n23m9RnCNVFhc1VNBfs
8dcH6A3W8VaZ4XHinBdi0DpIxqsrBPav58mEO7odG0QmQDBwQGdTFOjC8a6/W0C9P7DeYfjsTG5z
zOTqHfX5zTN9TuHudQZrVm5TFjD4MLOkCiOUwoIP3cPXfv/Cl3J+4BdUOY/Ozd6LQf02s1fUb8FO
hckS/6RvffDlgXTrgw4gaHWflcuL9ty6dTNGiTjktBVHHbf60QtwUu00WzOrKxNDkJfM//oA4xDP
rNuCM7stR/2So3DXC3c1C5fpXY4IEoMWHJ07IOaDBjlilxUoe+LnxO2umPOLOHoLDCz68Div30xn
rlf1hn+dxO/5amolTZy1HM0QGbveqrx5vJnDUCzBCQj7ZLppge65Qricd+YPpxzKlc1ts9tlxH5x
rmUdf9U4zyMbIDdLNLihtOZnYikCkGP/SSenWDHZNgRN+nG5Pz3wk8EcwOKqX/mTd8AkMST9sr/3
l8JEBO/SCZ4FNscN20PvhD5ElBNuWDgnnuyIsXF5y/CxGaksS+wQRE1jrAoWSxzzRcKQrY9YBX+l
VjBFJIrZ0p48Pnrt1HHDXxRGEfNcyGMuijp5KVNyG/tUFuhHtvnlaZWJGSU7MTZa+8yjzLFbZkit
sFu7AsxO89FtgF3oQzJxOjbMdBT2p/S7vF1w4L6D5wJhlebr64U987BB1xLdbaaUtm4UxvWErSW/
gte4JwGtu08g4xQ4EFYLaxE0Y6+exRBZd9H4jZnIztBwI5kuLQBBt+kyDnM2t20oJ5RgZJfYQ9CM
fKL0nPcxmav5iKVzKN0b5Dp7knnnYvxGGRvetd+Q4GumP2hkty7tzhrIVrF5b34fTwLFN/vk0kLJ
wKoY5n3/WboMvuFIoW1v/6dzmEmIFoizwmaem6mMh26iMaSgWl8OoLqc9zwJjjyuLmzsvzHwcc7T
wC7ObkmfL2Xjm1M0++rlfpgNYw1QYxdzAjVheKjecc0j6nP6VbinvyiWfuiYQm1LPrNwK4JmjDqH
y3rjMtkab5m4CZM6kuWGq+OWhygzI2pSh6OCYboR+J0/l6efP+j0TjDHSYImxDOc+hksKZ9H6YKO
TOGqDxhFfzdi5Ncpctv/otpV/MOkmQ9jpB89ML/hgqYKUwtT5RhkGTgzAThcmy1Wl/poVsyhoMF2
zdE7/ISYmz5wCYJ2VKpgm81mx1+MCYok/CGKv+5rzaBBtKtu3pHeIMCX/lQaKKbKp0nn9NKRajew
iw/3VtvJ9gsNJNYpDzuDg6wHpvQp+mdYn2nYcE44+x8z5oQC3s5hSWmCgvoCNlSaTQRBYjaT43Dd
RBQckitm2YalK8P1zFO/dzFoFeHCCRSZYTuROWVcTnv+lc0VhUl/FLxd/DXIN+Eh5grIi/Z+lXEb
xMu/mfxmA4aVpLB2hovn7i+rZm3rzA20W+3JU+3tZN93zd8itR7U85WJFsCIt2IEZyav9VOfDJaZ
oVvCDaoIHwByD9yeRrprSa76xzwyZQI2VO1WeUWS7uEbM+ycX2/+9HFo7R0ZSHQlCca/iFD8XHkP
Q1O92YZqK/ik42GGgzsmfQpVppVeQGHYfWdzrpaY8eH/v2NGpfledatjXXGRHkcdrTvcIj00qrOG
UQ5PjFq2Hvb4eFP2H3C4NmpBZsAzp7e8JGE9vhzcjzvBbmRorZkrwn12goi7XRiwsIbTW/+Vws8W
FnjLy1Zo5XheOBtcGeeDfxoW7E4kFGTpnGXFBkCMpYfXLR7g/Br7S5N0dPThaEgtY/q7Qa+04e1j
MX6+ZCg9Ct2YvVeiNv7+ybgXWJxkbD8oz32PrIy7WFL6auBVj7DL+ubzgz7E3da69TAn+32K1SKS
NiQx7YYGiHoxM7FNEdeXH4pTsGGSLch/fxjPe2TauGXpzu/jOeqo1izWUYWRsbpRNwY7r/l8OEpv
LrDomi2FnZumRhMbc2LBbi6xFaXrad3xb5WfONNGG33KqK/ijLvEkhA2ovI6v38WwpWvrXjKIFBR
MehWDhBlAi63LdM5XndwCP2kF9gh4WUoTxj0VKezdh7Tm4giQQliBgZf7sBsKRXjuDhOtXD4x4F1
fKomeWIC4U/EqaV4A8Ms767O0Tjwkm6Vwifzhex/kjXc5RQtt1lVuqUxpcnCYh9TRhSSDMjUf0PJ
2rB5BpunM0686415M6SLVqLYZ/npHm7U5aCL+iyDRHG+Pb/+RxDIsknvBeRQOh9R7e7uVJONEyrs
/Ym71Aqzfdq5l7bBzdgwF+zq++oWIFfCfEBjVDeg8QcFeIuOWxWGzKvf9oCNW/WxB+OUAU3T+NmR
dBFnyW9M8OOtQf/5rzbF6UBZM5qUII2bhpwPWANhh0mZRq2G3SS5TExcENj12y/QCBSnBRlcZjIZ
YyXFtmGh6xQeJEygclGFCA/nLRpath88rYmm+opidRqH7NX0f258o/T9WSptKwpR0Vp23gLhgToD
RcHVSPJ2sUtAlu3Wqz6jfGg9s5ByjwndgPXCoX7JL5w4ZkIPa71W0Xd1iqeyWGZhR3lYLCK8St5T
n/ohmYNxSKK0MmXo/C+zm0Piywa7Lh9JgezyaYGAR+zqICe1KTyf+Fls9L6BGmIMZ2u+48wenOq+
qWhEwS4A31Vfb0wZnyJaQYka4r1+4YpBeKl3f9kCeDn0PJO74UecweHPJAoDdeGQVkG5FoSI2SrM
58vaiHRHzVZjY6Q6Y6NhYSwOojMXEAM92PzhgbSE5QWeT3hKc4Tg6FGuF+ziq4eKL+aKiTI6bslh
buxq4C40P6fbzsNM5+dK+WhAG0TlhN8aYAHiLaHIwXGFD0fzwB+9gaHSZYzpDhe1NVljvRlHqRMJ
bU1l+ZmrgGBweQBxXPFnS3/+m5l+NX1bp3x86lIOZipMytTOik+GyyXUj0yLuNWGuvjHDp0HdxAV
+maZrvfuZevEea1T27DPH3ZT4GwgMjqRONRGJyok8AwhgzxVNAY3ei/emGA/eG8U3nMPm7j9tkHF
cDe3oQvgm1pxMqeolA6ORCYdrY56cESr8LEepMjiZACvD7/LSfkGBAI6qC0nQNvPEYHfyXR97HkB
Pe2qodV+gthI0w1V4oCCuFdbu5IKlx8IP3RPbCAbjRb03IyuuZuYnzDA8XreLraIKiYzC7K7Ce9o
EOqLkdnnF2YKFs0Ffpr07wjEsBSygNheNz71gNHtJ3+PxkbVuG1C43t9EWnlHBEMrwO668Ycg06C
pghIhZI/ByXA7QtzJC9COhIWy7CZnV4rbQy0t1Stgem+dCA/G/P1XmEuRZUsQKIbu5p01YCVEPZ+
eVzryYutZdz+GZJV7gaajwtUjBtXjiHXE++tN3uFzFph+K5lAkc13xWUXT6ig87s32hZeBfJ5wbk
/rb/oUfiSJxjFGJ5sjdHOlWOl+0oooBa/h2+FjoPSyec1p43c2/y2RkcxMRSmH+YxdLckibX0jfI
3OEWe0BKmHUaL3kbyl7x53OFM3dOQX+K73PXjTQ8VtTJvBWRaJN+WNkcnE8EIZt++GTj3ijRYHnR
ZjfkBIzq2pSf7xz5Ter8q4V9Ooh5N/fyyVbHarRw9p/URMK//8I4KtQq0QUt/P0+vRzYka2hWHbY
RGCGbzdDO038OplE8ZAOVvtjzQ8rmhf6wh401joqLtxJagpRyWYuyrMU40lxLeUXHTH9e7N0JevO
WgXE/Fhx6DJ4ID40WUNWipJYW3CAD93JpNF8ffUwUZMNg/38VZrb+0ZeKGZqNfNBwbBYh1WQDDFi
6ZMcZHP8V+1KKEH7V00kRfxi+zg2tnUUdmQYDR5B50Cc8SpldIygIWe2v1PFh4yoagT+eIPFgVcz
uz1LJ+KZAn2fRh8vWl6U83wQ/7AqeuI9W1/3iOfK7/GNGm+4q2wDD1EjLCYqp+nQNDqfgpSEBYQe
diZtCvQIw5AHkrqmHNWEKmh2jVmwffeHmNFJEwzskJSomCd2zJgLgA999/ERgVCHUR6Ii6/sL+32
ScUYcmrTdHQOpzDJIowlhMOeW6BZT6oRBzUX5J/smz6YcoewBqE5bqzmsWkSFxzuCZ5BOYEfJc9E
hnmccO5hT8svBSbOT0vlwQR4YhDLigVA/vnaJxrSUh/Fj329CgUOdJ/jbLmPosfKP03DJIpjaqq1
2JxQSuJusqSXglyvTz/gqAezDvVZK6xCpZO3viKxiIgN+c6DdFgwjPIaOpXKUqijz+xxsx8AWzhm
WI/zqXH6tFpvUYMAQ6T8uU1X/7VhDYB+ZVymUNjeGM9IZ7sE/ao9VM703qIwEjWVLCYiYUqmRFVo
/oa6pHaB4nrgNUCgtKjsbAY1w5u2KJvHtX/6sFNEg7F/y73fuHew1DaQD+P6BH0grs6N7ECTx+lL
xcAVIj0AcIdjXFzKZ8yBuXycOOA107t8tzcTbDrqOFaaY7WcxghIhU1oTpkQt/5pQC91oDWf1X3r
cmm5dsbA6aE6s3s04CmREKB7rlZDq4yxKedgnXVO8Tk9xAwKunC55Zx5vgEj1NId/t0NAkeIlqOx
zkfiE93N5lr2ecakZ2Le7qObbn/7M1me1H7fqcU7Lnu20bMQfE8zO9Jyq6eQC+QigxZawJ5h9u+r
T39KmUksCWf3vV2V8rmgJi5tjhiCTe7uEJvKI1FVJnvmyyXPk0YBuxEzXdBXsn/ynbGNx2Db5pRF
oF2t/WqBwLq/Vl4cynP8tHs2I73/3g46QVuhsabdfeAy4omZvBoeXHFiPUgZETMH/dlAQGyNbu36
gbR4HpyPQHl6j3AYbvLrhmQ7CUM/0GhzYqQjY42A4m5Oys3+HQWBOqJYaGqqhFXV5wQ8H0q4CQDo
GnoKy734TaNqxePdeEHW4QrM+Y2yx1mNAIENW58N5ufvXnXyJMz73oZD6AnOwQ0AgbrlHCP60L0r
VAEAcRTA8sc8AG2pI4khvGntKi+L19jB7KfOoKY0jS5szj2eE1ZU+m8B3ESAKLFrTMJ3dj59P10p
nRe34IuVfsYxel09mHwgDAZnMZI7mard/xoRrzGS529G5r/+D3nkFMNQBrEuqd0h/BNGsqKzxe6M
hz2xFQzInLtuOdtMs53h9KfsfkNz27mIDq19URFg0RAm/KGNmdApionQ8GlMafMk/+9wljPrwsET
qZz5b/+Gv6Jqin7+5Q0ld9ScEkdmMIhrVy/uDhUGlnm5hdXc7NHasEpfr/bk9UxD0mUK9SKcJHJd
+oDUTrnpo9Gbp9+uIc8CwsROqY0CrjOv1Hse+CV8TH9GOySapmIWj1us33cv0UQpuTmYk0J1d3Jz
U40X18eFXE9aqEYwY/SCICYbjucJ/blI5sjn+8Nqb3gvMXd0TBVrxlhvMRytCyI5bmhvzVvuFtjs
fhfEotZHrDST45CRTNpLeuKPtc+O9N0oMY/7enYcTNM/9JWO+LhkraoDJ2OlzM7SUrdqFAM0PUNL
0sT0s764JlPE/Hymtgtw/4aev2S5TQ2bxZ3ZF1NXQj8/Lpl3cuTGOWxVNJ7M7JnG0JU7k6mu3Gea
Jo/lxhaoyGuWjDrwi8zR8DDsQUIlpt6zqo+5JmXOTHGIsg4KcZlonPgWhkcUTh0YC50+VYs57Nu+
83xMdJXbed+Q7TJ0HW2K6mJEUUE5gCHbWLzMZquu3kCoD/MPexGkEBj91TzsCWLBnjU/jN7i2orY
GHSx1rpefDFnJy4VsIV6nvRSQeDcp932yizF+TkgP2g05P6430tQ4mgLEy/MSVuQjvIfmSOGBbmX
L3DwBuLLfAker/cdvx24yzuRXuQyPj7T26mhJJS9nix0ZYJofCIRUWcL+D5o45dvwF/IE0oO0TsD
Yj92whcL7RnsrSykldcR1Ndo1PlHwo8e5jZ90vYPg9krCPAmx5VYH/PWlJ2Kcv2BrWmNF3zLYMea
nRVHWdwi9OUHzSHtCm8F3ntV5k4BGCS2mm+LXeiqM8v1lfE5opxqt1tskJQr8G58KbgYE63nw+UJ
E7ERpLB7KbzoBEIhWjVxfhFJGYgJLAHV3mJKWcA4oF/QQ9LeDm6CXapdUdPbH/Dgw+Y0xGYelLk9
HP8VzJ9B8Hmev734ED+oNSClGuDPMjq1K+N0Z+bDxrXMqeIPPQb+/YaVGjSYn4XoUV9M1mOdZaaG
HUWNIGdaRlYSDq8igMLChc7hDFScWwaFlcNnIc4i5kq2l3gBFmYErimgSxnDSzgos8PqXsAGZO9U
i+88ZPwh8dKae/Mq6PCLQWtxcut3chQDdQH2+7j0Vl+w6Q1QBpkwBNib6ZXK5kAoBIrB/HTo7OdJ
g4zHmd1HMoDlYr7VaNU39eY9GS70UA5+YpzpLcyKJ7PKD27WykKwWV7eCXJr5lPJ97V1yRGAIJNB
SBWJy7V7wXEPfDnA0g+o5/8H34BJMotJtqnoqcwMDTrDNHbdmeCXLJweVizJVDfwL2TrxP/rhvCD
SQvsCoTPdQvzO9fNNbFIA2e2Vh4mC4gZGnbIdnbsS5jwokdbb1SndjnXdnpi/QrQvy9RqopKJ+xD
DlUAiuNWlBK/ZnXXRvdXpBJXbExvQ7cZol2oWGo14rgB7/QwV+vjq0fj14ZDGR+uWX+RC0aRPItf
M0ZYf+0D4aQID3KY45WQYMr+2ZCxZ7Hep4ND6zW+ru5IxznTTjf3vSUxEBJ2PBWUZt8h0sVMifpC
oNQxqKZPf6vx0BfSutSl+ePzQb+qHzcfksiyydADQN5uzvh1kpkm+FJkBffF/zzzWA43+nosxC25
uVisuDKrmztaCdkXxxztMcYXozQRVkfiBADLzl4mjwmn6i6bLAhpnlnClPSIV/AIg3wRrNJdWVX8
Cns+Tvr3iSFD+toffklVQNd9yjwAttqeThmsi392DDqjLsSVpxM17814Q8ksaG4aXs0c7KhVh3CW
vPQ7MMOyxyMp6hP69KXQKaiPGYwZJv2FA54i6FhB8R78DhbAL6iQ3x4AUzc7BLBRlL4qNB6oHlY6
txnQkGiwobEKJZKuA0SNdNuxME7n3YyTP7I2XzXKCfJbKCzprqKWoALqzIH5uTGjkal+ZVE6y/ZT
PL9PqMbK44x6M5MBK4xVoBe+LUPhGa5V2pqWpLPvCkzx7inkVWxrjN2sbFWoFsgNBSiepR4zO05L
x3GSoJWKjlZAMV9vu38JaePev6CIESJii9VSq7anwYj0NDc1v+fTVAGOquzyANa8MKDCIIOcexkN
E+fxxcB8h2tgLXYpohrv+qhT8Tn4YHF+XxXNuupPP1BH4v6p3hsvPHtohAmlP5ess6bD0s9RQ985
FO+kYxBMI2AXvnxXtuMCvkCHFwKebm5TQ3EY934jFn8rQlN1e47lZlzUS646Ns9iOyldpe/oa5Tn
L4tEV6wBbYVRjWN1LHRbsnSeb0KDbg9nR039vqIkUUftH483SxB6JT4sxJ9v8EW9ohFq4eKkh00M
klAKiZg63LlUyhWT9Sq0Xs0sTlFtQlMh21MuZRgNBXjmyDW4vzAJF4Bb9Ix19L9EsY/g3z+gx4AQ
YnUgDe2r476ODnxQjR5z+m+XrbfxeltFXHu+y+/EDi2YdkImxMRyNcG1u4o+iDIgwBwGvnrSft8r
3cfmyWBOYg9+0zs1UudkxyHb9RZMWzspcOWKNGFHK9+btk8ZyNAh0y6PTWv1uri6eU/+ZcdO92XQ
qzzM7jXx87tX7svX72GVF26vsdP+LJODvmQXr/BgJoZVfK37sr5vUwY36bng5xoMBgfNWuKpOtwz
Sy/97Pf0yrdVfhjfUsg8ulvSrodjc7utnUPtHT6mitUj4TGcipzfaOD1KKnwqZjv92+fLRQVi9UJ
sdERpsLx6MkZuMNARnnhVbCn1HRYWl5heUAydD3O5UYMgVmOvKFDAr25fYwvqg96b9b4H6QRdfAB
RGc+V894LgqNcXfGiXLgOXvcAswjluNUI6PZt0dtMAjIlaJlY6jdUoHRueWHoctjHOZjpqtWsKQc
8LuneQP+h/+kG8Aw3vxTwFtsn03lucTGOdhqFqPYOprwm7MET2WGhKccxfqrXF1Ef3gTSYfCdx5s
klRDkWFXfj2xHFlY/DWa4dPhsIQCtb1I+fKJM5enM2AicQqy4NOi9BGVYUEtllZqNphssouVk8Hf
x5nS0vq/cRSG8c8drv4xDtwHPk1tePG0IcgqyzjWT8YJS+CpwJW/0Ax63Hk1d4dVtj8/LGwA+ltI
3vmGvDjhrp7MmyM4mqyPmO1+2EprnlCxJqXTY+8Adcq9u2uQ2IpzQoMfgWrVNIxWNz1pkolgJqIx
X6JihkWazJ7zXmc+I0pTc1bNJRQNptzaxR/9Z0gES7x+OHiNvXy4hcoG5nQOIbzSDu7sbhmIxC+9
JeAB9hXjlinqd4+8HVZfklkeFfyL4je9wU+VDmoyc/JhFvqfRocEquUXdQMxPn+KvwQk8gVHHU4j
13yMt9WuNuc09aCHPxwoGShX7QcFuOUti2kSCh4Cmc08B06k/1uAG0R1FKu0z9j+NL/pQyA/6QwK
fYophaAjRHVNjWn+MMC2b7pTjxX/DcKjOctsK0AW6TuiW1Sq8HX6vZwLtrXZy5FfnoEJPnd5fvuO
bvKMWIkXisdImnuZL4evvw3wctx4qeG0eCpo2/Jjxv3jK2pBgOrTjVQfkyOVHW63+7Jt4nvGaUh5
IDsdXWxthOkb1bkPHX+5TbMT31+jjxXQOJuQDdBnuzHfwv4E48F+bLv5qPZ1xFzXs+i3sRlq59wH
nykVzuDxIDzERjNudDEHDwP6xwmaJQ4SSJbeA1fNcT0ZuFDcrsumtgRY+XKc4Xe7iiKyX8DONmJv
PNQ8d9IG0SwL5+Rq1UiI4SXL9zlU1mGU7QAosDSYLx86LQvMxDwClXCracW9qGY8pW0UEyyGjk6j
rJA6ClYhqyr3cDllf/azD4D8YlNHwHFHLLJDQjdGmyAYNOXOVw8/Fo/0i20Zn/p8lkWPCQ7DIqIF
uOnFUQD8s6PKYLZ9XOQm3EIoAzdC3TPkxPlAsM+Mouw5gw/ciBcX2NILjY+MQy813R/alk3ew/me
aguC7m7u4pM2lkcnaX2CJAB7uLYfigrVQwVF5CrJcK0jh2w4X6qtuZHagz196Jk4cfbup7Va0Z4x
dNG3H8E67Xlfj/mz9+rVmoHxJu6AZD3wHAXR1BnCS8G+xL/e3AXOfeigaFCnZyGD5HMB/k4196QL
mFfvKDtCDcC7x+CoDmH/QKVQc0pzfIFNDwEgO8FQUGy1xrpiTNLqqHe7x5gLtWFfX2iCpDW+Y8yV
WS0INNrwxfmjeO+xigICdgEVMSgDs1i8ExS4DbVd3XoLhh8BIxYMqomJNhelMFM/AmhOIFrI7BNi
yxpElFjaf/FJK6rQ6a5/ZS/mgkKPlWKpA6EyXMA80AdRX7d47bSbvcNwADsLPmyNfDE3jdGCNUz/
DnrRmYsztjOH6eCPuhGfi2oE9EjE7PynWCquE6xZujQoIeQcMz21KuTS4iw4oWtjdBoXRzK7VYwe
GHDFWz2xL0wmGaihQmwTczQmU4O5bfiD1vQpGSAVZCqMmhjElzVwhtwoxNYj4fXxhIi138UYKOS3
gvMdjUeW3MLqiCb84DDcqTt6OtI+jNk8/qCjuOI58FJpy+h0gUQ7NjiHLusoyuZbZ6KGKTZIeBBA
XpmP/wIP3tUluYoYFSyRVxkfQaqbOiWgJYitzRdfKdvoI1lXY6RPLbmnVr75WIO+y7eleJcCdFRC
XQ7McxilA6cD0iNmA2ZaI/MeXfBZxdYKXuaWWAlE2N1ZlD18gz7jwXeUZWOmA84LhGpAeFUFqDDk
nE4QgnEXinEGBWQ/mOVdpU+/TS73ZlryPNLCMhCeOGLBP3A8ZoTDWl1/DdqG9mOnDJXHiQmAgvtk
RSdnZ+lV30o4RphG0DqtSPlTuBKRznQ7zZ2GT0YRMSdttZ4oOZ6rYP2UkQVkhhVIaHOJdvvUoDyj
QN9mwZuYArNcWLN07iBQCKRQ9vaTYkhX+Jq1x2OuOk+el8UXohlFIYgN0qXdLNCOqht8SPPFgs46
fnwFyvDnZMu2H9/OvAOgOKZK7ZpaBIxsgzqDFEIxZrz+EifWbFMbnUtjKjIPMqDTQHMa4H6snJ0D
z4eO6omQCxtPbPD13RspheZrN6eEon5NUO4xeUbph43SnaVpPXh2ANXFQ8D+LxG+WTi/P3UQYIUk
UZzDLeI2JCb5bYHB06m6bXJkjhu7k1ZnV21FlYDuRHH5RzrPGKQfxhgD+3sISmX57RFQ/ei5cHFj
3SLZZDXwXwfiTSOafBWPy1fmDBTYwYpnEHyao5XREYpbw5ELt2H4/2BhylAIfiAUAL1LVu7A/+cK
baVxZLju9ODFp+iGxngbsetC7xymKFipy6Iid0o9uNFOMC/d80oKRbYJds2DBab9PExamZ1OCrPe
qbvtcpqOegTiS8gIlm41Fbt6C2ppXSg2Qe5p/9rbFJiE0vJ+p3o2L7+zwQ3em1hPUptQ+rTjFMe5
esKoWxZ1uTCaVOi8SAblaFIdQzwKnwsAW/3iFBhqIsPjpa96pDtT0J6M5SebDaWwgdp7jGDjJdkx
Ogw15o9h8EaiJTVm3ackx6zrOfpUa0l32s8McL18jr49CzKv4IQ1G69PVtHinkxoI3gPPN/FAsrU
GAaDl3P4jNLn5M0H0TQ31XP7nbCrArd+F60a/RhTNKlMS80tPpYiW9iXvSbQ8J9oQFJH36/urpK7
r96kr3nPJug+I94rzvUqu96djei8TDiIaVFXWGeZGmW5pZ7h8+BQjPGccgBgUZQU1XD2xD2AyEma
yoE1fIjpP17939ntJa+RUq57ktNB8JopdNmjZ3+giN4OwUq8YdwOrBJPV+xrhKPXr1wRb5E0mweQ
OQiLeX/aDYnlQrGUGiZxi5MKUyxkRg+aavNXjF6ldaStzOcqHip4HIHF/JXAG8D23h3NGZ5qt+XP
y1K/5L8syNizQUdqzxsu9gZqLjLOv5K3P/wp5h9StBcGt952b0C7enIKf3xDmoT3DtBpJnkg9SKb
ST4weP30IS6/JBlp1mWOEQEEHUAfpQuxcSkBma0pJ3ufD/KW6cD4AN8RC2uR2AZs3EWa99QFbU9u
sXj6pfNHT4E63+2j+hLXlVRnDmpk3jF77T9dy+7fPCqcnSBAywP1LV8w/VDzEF/HyTlBYUpB4guB
5tOi5auZRzSX2pKNyKZlmmAj8xQSuP1MtmQnWEE+JU47DWYY5M+223aRW0i5ttxYwEFtYPlLw+IC
yNOJNzv8Pf0JYqzKnRsWfdZ8bk7ePkE33AkuguMptrfEEfM8RJzhtFsqeI86wYsVq/YFk59EUHzA
TGLACuG7FBSoFTBMigqsIVwxRwX6KegCplocGXWiaKpdRnIEdSkBRYsF5CPcbBzf834eYKSlGGyx
2cY8uKLeFpEnubP0/7pwGDtCjUbjsXFoFDkz7naOC4629kiTC5ulmEISr8gG+E9s2/9ZMTNQpkYR
LMXjBl6tQFxx1f4+byv++tVSTu0IhY1AV6N0HJbyRNsBbIBWITGC4BOzISmtAlovrt/kntmyP0zG
ty3fUdtTByVmhmWTqI4OVnGSSksMqGTO6mYFsPkzVYbnkMxglWLFQvXCJKBOMs548HTxHthuSLzx
OfUfHu3hj4Y8UK1miWZHq8fp3SO7bP0/P8xVEqiDIOwAHFp4WJVXtJ/fqaqwQovpJ5/j+MHVpBFK
UEp834iy/Hqr+zx46LWAGQ6bL5KLFZBxjNBou5wv0w7rQZ/k0qWy8riYzLTXFH0Jxiu/6eHtZ419
gPewO8TJUgb1Sxy3o/c8lVMvDUGdyZ4xlkPlwwE0Sa5K6cyJLEoZqLPSXvC5eTheHeYHA31BG6ph
s8PpKkBXcLM+wnauPmJ6A6VSGjPO1D/Iktfs2P7MI+LC3aS19FXfh+6Y5t6LrctGL9k9rLkUDRZY
1HFT7P1xaK21twlXwut24W1C/5fRKzzNLWY6gAt3EV4z4Gh/M9USSprv8AultPfq3x1cpa0mWvx+
RpLmJegrJ08kHXTHsB+gshKOJgf0VXdiiCknH3uUv7eTELT0r+oiB58WgCE4rDAmUn9+Uto9dAEa
Y7QAkwe4AWcHNZxE969ZbdCQ4OIyMGsgi+2BwYzeUj8rZJv0zT5TwVbZLZ+c1dwuA43aw0Y0Q30u
1t8DolO60m9VJgv6Nsr7YR2FUOHVFJk5WBXp2SAF+rUD3UPdAS1aTXgo+wwM9dzB/swipTTqm+cc
pOtgn0sXeRRV8TuoV6/G7T+tfDE4sf+wdFh7ujaBbl8KWao3iLdcafSV9izfH53flZ1zklrG02Fv
XJJSb2qYIsYISXBFECqUg9gzhWJ01mXmADe05m79GUd8yG9TtvwfgJOfQ8Ky6JGxu5hjjRJGLu2O
uOyaHbzi1OhbN+Y0rN+dY5xi2NWYy160TxKyWPu3HKylFggrW0g7uqVBAdbXdyp0qffJSUzLiE6j
W0x3g2cIbjxVwS0eJDe0X/O9pM1HOkHFXzZu7wtySoxKHjAehmkPwTsu/k2ZxKS3kBfA1oTf6D+S
zmxJUSQKw09EBCAI3rKDuOHuDVGWFiIqKLLo08+XPREz3TNdXZZCknnOvx2Efxn5ZFMVWDvC8dj9
UOvcPFJUDvVaeo8reNl1O/SHpvu0gVEGqBU8cE4cCxoi8/D1jZTONcuQOclDHzXmQqhFSPEhLorz
bmGMwVJh0P+W4I7NOO2m0XsdoJamEVjw1FZOCuidetVnlRL//4l6Dlq3LkOV+bK9HYFiZNaPcgt+
YBnRyNyiXqb8CF8yalmxXyLdjdbGJqM8sY3z2nyPseORLSZv08t+KXYwiCz7ub36T8U1XdW4h3o+
homgcysI3p5owMJOuU1lWzNWDQd2TfrOeiyA1ol3d0PgL9pKq1j3qJ/hoIIW6AOOJjEZ0M6H1KJX
zKZKGh8ZVddATB/ASLKZ0GBPvQ+KhS8hz4xVYJAcMVwDEYkgzBkCKD4t6B8+S2Yakhk4mp8gJVhJ
zl33Hwy1Yrxhs6XPGj7Cz/h2/isk+3EuQbT4TItXaavbZYH4rVt18NpL+ENtXBp4LmVnANZFI8vw
sfHpyhQ0mp3FzceAN9CsJfQ3s6i5JtKKWfRTWiLUMaD5NLFqVAw51A4HltvIuqMsaXEiYahRP7Y4
52B62P+sslq+RaACa6AAKTFGIK9gGIPc+qaCJhDKOLrz1wTnVkJbKm2/KGYcetTK076+NnI1tlB8
RqjhCPKQeEZu11n13OZEKzzjOqU15GFl+ONg8149zbjRneqWpHzkUsy2HGEOfqguGXk5ddDIe2AE
qfR1mS3vqv9ogmfh9G9kIqFOosMVJ+C6LG25Z3qOr2bE4kXX7mSGJSXfMOTAvn/dR+OXdcwR1S+B
UShwL2U4LKbDH8AW2s8PgzXbP1O2+87Xc8L5Zndz1cyp6rIUMQP6eFgRq85XacMoP6akfIGt2QZO
5V10Qq2QIOEn+USDLNLBWrTZqPCfNaPdusrOcMY15Axa5sN5SH4Bv/6l2eYb2rWJvgEn28BrtUj/
2r3upbvm5X7wy2EpQ9ioUIbZbcdsqPnwEzc9oLRDx0mPWnxijdKWzI/W5XjXrsGdgVNvX5IddXwZ
OQxKezu5oM9NZDZ2HVNmEthKaRfkR4QQr3p3GdgSaCf9L1OeKf2vE0Qjj9ZVi4msuFrqaEpSMw9R
iz+AxqWYEU1lJe/pG0hqSyFjhu59pr2WNNxNAKn8sRkraqAx4iGAFXhPh++bl2IVTdlzVxfNrQjV
PT58pbeuUKbIKd7e19hdEZFLeFl8xt5db9OKAeVYZTk0eWT/iWbK21LXkpeeFHcU7MObo16jkoON
Iw+g/qvNYdFVSNmWEt1RRtH7473J7UIzByUjP8e16dQvOsk546ceRBFSDSBnmnVKOFRCSeX4aR7L
Z3Xx5XSJAEAlGHJyfUevdHYDZKOtUJ3sNS6wHHBOQ32koaGKx0HVceDfWvdyuBOh9x3hOXBMzWvB
Fl8Asg6nrIqW7zY8Vk/CoQZepwJfsB2Du2QKuOuhZ6ySum67Rar7w8v+3bnXyi5PFUpzZf65rT5w
5QYKqgWSJe3mADFdngcVOonhjsGtX7GFPgfOg3ZQp3RwvllY4cFZZyXUr2N+nBxlP80ZvZSKJlK3
2SkaOcr5JHfnC8C0pHcW6ZxDB6qsjB5ejSSk9joQD/n1pxLoMkw+39mHUopbntXHlhLtGYyeMCpO
UW663r1TOqIwa/cSNV3pGGWSGRGKDbJRwF2gzNFzAAEuBvON2sX6igS9R7wjWhqQMBw/jycxd3qy
UxWfo66PtTPz8gjWxPtHNuW8Qlhw/CSXd0SBPPBG7ZyMuNT//l7ZwPCPqD8K4vF9cYVqVg8vqgDK
8s55AzKxmSOKN1yZk2l7iSHpPmTZvTwzQbTzDLqIEQhKbI7RhfOkItFgsTVHiYepxvdVMbIKC4P1
3H+CQW9fFuT6g4AUtn6lsBaJgXDccfuxSCvm2osoL9tMDLpyvv8oJ7y/3CnDAfd9psY3DmFy4qIS
q3pnD4UT/IIIfdvI/uj0CbtcPBDptiRGLnhMer+Ji3hIrVeju+l/PmPl1GwrBmJdwu8OhZ0Zkfoe
gC8Y848/UoTAmeL9zWgVWxmDRdOMh9LDe/zekRpUCMycEUwHJ8YKY9cAXde6Rl8mplFMeUccbNJS
CV5Q+BMWMSO5IzO60i7P+pikM3OB89R/H0kPudvPhRnd/9703LsiyKNhKIcG63I6UMnp++LhZELp
hlKovsPeOkz9WNzickpTrcTy3xNr9CxdtGFHhbSRp/eWft9CkAW2M9q187bGhtVR7W0AVLHQu4hL
B2M8dI62v0Grqt8wSyq4QFzIbAKoNpsAnLp6zIin/2qONuVCsBB7poFStt7JVHMenhx9By608fMW
6PFgK5lepVjfXfv7FkxXfgar+sMpwnEB7cIJZoor1P01vozeZnEZBDcuGNDq+cpAWRorgkAU24S8
16xrYX9Vt4VBnCleyeQlEBussJllTPO4OMinfMJfkbZyThbMU0Pc2Li8xdGs9ikwNc1JB4Qdjmby
AhLBy0Xmp7JTnH7klFmkVg8HfrdvpwzK0chBTNG6OCMwhsbT5ShDBngvvFxzlKv9VmxKwRpQpArY
q6Xv8UV06w3c5oq3KFJzm6SNuxrdmJhRTQgN+NyC6917oeZ8eZWYtidXserSKOAFEYRBNqkMZi2+
5hgln8mAtjgEnkR7s2nRE1AAS8dyWjMpapNCwIXfFTkDheAoiCkQObmuQrtIVREPxtw7T/5Tr8EI
d+6+pWCa3Va4oDhSFlWIamf8OSrMyGCG3CWWlvLPFTjmgV6Uy55Qg3wr6116923+p0NhDJ2n39Mo
L9JFHemnxy4FqYTVjbEPIYzavpTxkDSPdcHIxCQ70oOQkmpYl+W9h1JZ55MMYwQSCQYTkd5F0pNe
Ol8jegPJXp1hE5ir91HWt2kZs0rMPxJqnknjI0//FquXCJoJWQsjLAmKSMssiY7cZ6OYIvuRO8/e
QW+qDzZqRfmrzIcdJh6arc2o8Nq3Dzg+eqzlw3uXU61UDGB5ceqShcnlTEko4q0CY6IIrcavFiTL
zb9MIsamJzRO+ri++pRT9ZQa7ssQjCeaw9oGlQUP5dyBKA2IoadJVpxb497IxnWGV+fO/EHFMnQX
WuVdOc/oNpdZt3tEPO5QtRtyvcnDPleka5T25zB4uyrbPT6mC02wq33sJ5Im7ELoMpAaELk4AbY1
UHJOr7XAe1+rz8BvaWZc2W2iIbs0lM57TqghYvaP113sN+ScfpRC5uVK82Kb8XoDezi5nIdMgLKE
DUaA9ew70u+tRqvcLfT529NZIGjLXPZ7l9XXQOyDYsk81i4VKk5bjt/04ZY4jWQigy8B0p70XGv4
C30T3Qvsp/2C8iP/4brObwFX+4n0eZEyfoiHDFwG68DXvl/Dokmw1N8H+5bdzfCIROVLbxnoi9t1
J3XYUmqbH4CbdciwM89gfz9rf9+d3i2NDxKmlsRf3iFRDXSvfoEoakRq9+4rKlCuNh5UwG8k80rw
oTM0EaFIMxJT36qrZh4Aq6mvMgy7tBU0S9+IJoLYGFRavjFjpjw8y6lxR95bsqWj4umw7yDr8/bE
elY1B9FAi4AHbXg1va0u6lTqPOT+A8lRaLBopvf6GMPYa45kiNjmLaVMjUcZsT0O2jUcetMDRmPA
zl6/VIXU/f3Dro+vzL6/Ivk4TEYztDgtjXjumKmVe90CtzsGyPhxGAjtmDLjqGQ0yG1XkiJ9s3tU
U9vCBF9SwhEHyAUV589oNpi9Ox5I6hVqOw3EKaKnGP5ItDtImSfKgVT5yhn+idVViiOhX1Wz4uNf
h9HQcKvZ98JxkJ8pW54IEf7oW4SfUTyjt4Izog3LqFiP3n/A2LTdqJFuxxf3OVEGawaWPiI5TXr8
QEA/f8NueYckIoPawcwnW0UxNm4Ttdasd23rg1CVwq9OchqkL0NFoatGWthu731E3NjwMjZ5Wj/D
dQlLwrhuaCnq2/KHzTm9Ujm72Vq6zy/m9JLaWe+XuV91v6qy5ZB8/NRN9FQKuzgNiEt++ek2C/Gg
6XNTsmSQ8efsMTxBGVey04/hyWFPpw8kHQYrlUf2i/AQVBs7Imet4gJGSN1vzmKVB24F8NJ4XRal
XN73kcC3q3FojxfqsQNindG6OLyXeUJl+qXJPjEcBkXGOx4ojjzBR/7agqKDkl49Ce8AQ++0AW3y
TAad46Q+4NjrsIRo03yBDxypKrqIwh+lzDJzRpXfiLC4CuNPoSEV9AqeoFGY7/uR+3m7mWaP5FDJ
PFHOkI4DNy25GfgrkRTtUWF80E8jgBJl8pDDoenDXKhzc6mDvYA/eTqrJaxKLki5IOqQwB2ZxCPa
e/Mnr53+ry3nr9Q1bq7CNMHji12cVrCMr+9xWy+xZUj9KWcSOHIRGvdHoqbB5chMbtw7OWSpCWye
ZHT+/TY5Uzz5cjjXkP80mttHaMdOgEVkA5/NecIVB7juOuuMesHXFGuuvu3tcBZDtyApshj1QL1i
DZc+guCeAMS75LU2Pm4wdjEtZOZNKFtE7grwFzjPzQFFRqVESh/7M06rcsK759L55cOO3a+bETLT
zH8GEaptbFp5/Hm5AEiaU1U+2BZKj1kP7MC+0IOZUnKwHsDK0/hX5C++3ffduW34fNI8frvnxAtX
ZfTC+24dJkxMv7iMDcmBZDlXbDQpqC9uyNZQ3jkj1cF8JOHTASowAtRhFEAEEgz9V+WA8AkD//kz
m28ff/O54c6xOiYUaoD/2aIoHH5ET2pAwLgmISucTO4/O2PW/zqTw4QnMoCsTiCczr31+jJN4oWy
QAr7YoffBBhGgMOr0Ra/JeQKRxrkl5vw/BGuv/5lqMZeaLEydmBOgzl5A7fxs/B+E0qgc+6fIQNc
bPB2hJ/gDIxiRffUctu/bfbxXuxxq+3UrzhMMC0wJwpEqdi1BQiFM42KORnJTMhmA+TOtzdnvjUb
a84KwXoeYxIWL2ovFvkRo8BTTJ7kvMeZYplBJP1NtYszsH+oyCPUc6NuDWRwx0PAoBQG9LIizJuN
UY1JnOcQ9BMuHkTv4h4wwIVPe+WHuosBEPSZSHzkBDsM/vofK+BaWzjTSAOmX10NowIA2mSGjAg2
E7LotJqXsK2cbRS7w6Hwg/NUflEB8iw7uoyd6kuJerFW33F7bDoEAQC+PptVq7qFi2bowgCJLrOP
7AoAtZCx/8tfH4LSl8YnbCNj5lP7KtYn+Ng3ioYXkemexqhDP+XikuUf944x8otbUOBN5pYnLPCH
WN2wMrFfYOfejSZzw/7ViGmmeBYJRkPAfhMpEYuli1LPZxSV79/GPvlrvSAv+aWYFDaPJLWFUVsk
yyNPvri++ztPwpuHjkdjurwlmfyCpg3sNseDVbO+XjD3bmgVvj79Hb29YeMOppCW1jm3t37MxADi
Aq4c1rYMyum+foodPP7HH+oh98tdy6yNApVY83I0DdMLHxQryHs2GpPYb33Yc8cUENIv+lZv5KGk
00UEf71GxISHwuI4BSQ7vCUsa5IRCCzQm9EQ4EXHRH0Q+onHboeRjfjNgS1cpABwUN/fz7R2jd6T
fR3Mh0nizv0PfRfeKcx+N7DjHvk6EUKtUJvajLE3ZhK5QIYHrbIUiOShCoVE5ukaq0XWTC9rzuGx
vnpDVFonoMassSJZdrIBueU4ox3kmZh+7GbI+Ra/nrRqRBOVHfjKJax1EuNmtOOy7bw8ijQ0w/n8
tMC95XRIJ1n1uTh48ZbgPrlxgDP4gHLj3GbhiynP1qWw/u4eQ9ms8vTDA8J+NGEANgayPb4VzNYf
YdkOtNQGGrgUrkE2W4/A4oESmt/kMpBQCzudtSxBe7vhJNJ1J33zymAVhI4x+WJ8Oj2Dcvysp+NF
vcUk4xLChiR+ekvc6QXjUDvhXf09UYy1IiTMoJzxJZS4NCa7gfbP02giV+ZLhIeKS0rWGxFe482/
rCTC82ho0ECjP9sM3hBqoN6yDV+CeNHjXyII1VjPuG7f94S8b1sifWqVoShobMrBdM0sAC1Uj58l
BBK6kBtpOjS3fDxEZ9+QIk6D9aGKvc40JuMiXMQIyX5XYqi3yMXvfOEl7sdHBjciH6fCJtC2tX5r
5/dMPgF6wAfCuTTsRfYAu+RBgVkLWpG2gqzCQiZ5/dXWTMxbj0yrGLdLzX1GPS8x/0ze8/ecTmBf
IuaHffnGfZixUkNq0JGKQpg/WGUZMZPi/3IieLIxHbN1cQ4HaWn6RDC5aDBW19w1vNSvofVw+YsG
IcHVg6Vz0mMRDUfJZeg3VYwt/dRwtOFvKexqXS8X9dhMOI4ZXkYeGy4sV/IqLqTQ0/dwHqSvcXvQ
bHjZH6EGmPJ1zOlgBG9Aab5P9KEdX6cstiii2Ur1HVm8DNUQc7oGIusPlE7aPVamny5kJgVUoUag
zZSm6YnMjuKPmve1+hIxxD8x8PJ1/laJRsyTLLitchQzq1uoeG0OFJElOWF9f5f5R3izUMqRC9L9
MZQemqxBWQcDngXMJHS+v7fw691Wom+wtA2S1Tczt7NphZIFUXnPpo8mACyaDMzvP5H4DcUDI5pn
K4Msldlhs+lwfAFqsUn0HpIZgPLBr7YQ85p6WCnXhDUA9rPLcXtFljVyhHoNJpk/brgmKWm3PM0h
KAv6KhK5QGL2DbSxMesimWxNXPKUrKtRICfPwCAAFiCV6Ij8aMTaRMHYSEvKgFq/2ulIaT4LoDCd
4DLppE2x41P83xgYwM9xSRUj4G9/mTLxUeioPoEc0PFan1jmGb1ig3KWdvB3s5kakDniecV5yZO2
6QBAvl6DpxiIH9bP/avOwio5CiXnPQFmx4Uos1DYm9CDsTTsZrxBVsM3wMEoHjcY1quZGEeeErzh
4+FZDEmBvwLZQ8DpicwLWPeVYBX/MYriYHuHqvtwGLjmFxyUgMwEClgrOpngspBCtiPJ+QSvSeUj
CeJT/DxD1OdJNmfu1M+SKEMEaS9vd5n3aAZQ5HP0mQsApWKaTamgiZTn5go7h77UfORrPRJHza/i
+q/4we4+wy6Sgm5i9ke7+RGNPesIIAh3lRzJEQqnHY1Up1tsUAQTq1Omomk80iSfY+6HMVLgcgaQ
R/tyW+N2lBiUzOwratixsP4Ufw+08dhaJvUfroRJR2wEWQ4+ZKpJswbs1/7qFGC0wM3L6yVyxJuo
5X1PWogwsXAIpww6+0tsSuv1w8A8SJjiCQNkW+NlD/lG84nbuDCKYPIdBij+rnGDJs/mr+XYgBBQ
PwF18KLLcnTbwYiUI4d8uFLMQhHd4WqEZ5N7WXI+BVf2OUQQjJ3bkuOyrtbFDLxnbMwFKn7nE4Hd
4bFiKMtYjGQxB0gVDeS/mPcMltG/u/VHne8sc69+c1oIBsXvgjp4jk3yprJAJkakjE1qWAJisgjc
SgWOrhAkgW7Zz9ECRlNf3zZ0HlS2egTJSzdgRM+hqz7dy7k1eUidtFh8jNUFUQLjPghbpxQ5v+38
9F3firlWOtkzyh6T3NMRq4ao3kywHOWYUmmwgDMiWaRIg0k435h4hCwktd/FRj7yjVoDo91SKxkL
TqiKLDN/tNfGIA58nHfh8n6791oFkpdtBKbY2Ngl2Kuur1UWqCx7ZHiAROxkVP8kONmjsdht8SZP
bnOS7lKf7OTM1n7qzQCpFr1pTWCbPSBzodoU5ZT96z7mR11jEhuVzE+/NmDNY1+jO+EcjMBMssCY
KsOVDKZSzy44NyFszIhgsqERi8qN7X4Mo9KdczrYAHfS1+74Z1qT9eZo6pg9jvcnZiEzzvHrfwOj
jxUqOcyXH4eRw9Q3ml2+7GzoYVS7DxbvevEd+QgBzdp7cZTXXtWPFXVTlQiR8m1Gtp7T/z6JpuHA
NgiUsCWmxe0gNTjdRvQD0EebGmBoM9A2au+89ugC0oK9RAyvQWatIzd4iBgf4NuL/brboy9QyVjg
CL91ouIGrYL8QC7QhEPwcfELEkNhREuWAZEVWKHg33E7nEgvImyNXAHFN8YpaeiAgZxtFHuvyQ12
NAKi49N3QIMPtxuOiUa+tT7naLrBnnP5fZx4G2CqX47GPyqsb4jWRUOsqgU1Bisx2pXsBZpkbPst
3gefEkMFCCPkMqG8fbUe3AhIFR8pw2jzndPSKwruZpX20pObdf2YDl6uriCLlBY5NuIPldbrlpgq
XIR9H/N6DcNgG6ZvWZkegvtxMoLngARwQxHQ1+jPTt8TEBmZcOc6wSSCPwwkSro4lxWEQsVu3LlF
AGNEShXGIjSLmtWoY2kQ9luD2pADjIcB4OxozknbM/SwY+BG9OKjROBJTWSCl1hQsx3GiZ+nHPaa
O3gG0vJxItVwq9duMUaT1x7N+PWxgRdoaorO6hFShoDkqIFy8i51/5WuWGC0OQOg8RD2l+7mqq4b
cpSoDjpC6+y6DR9loDMzrfLMEx2WfvPrXQWVj7D8YiMHMl+zuuHmkkFCpBDuBUoATNUEGCrAEkhr
LlMyIODKyOpgB13wlcvT6X4ozWtfzX8zeK5HkL39C7HLtGa6/R7TUX3HRjKgYJTtloK7CeER5BNW
ECAZBEjIFBkHcjY10aTRrIE5KZXPmy3bwOjiYblGdjf66YmOHDr7Yp2xgwD2ITJkcnvrdc811AXz
1EMkdbfUlvToodhN41zL8H2fwILfH04z7bP11UtvSdFH0BuKgpUFcZFyGM717fDnuYDjMTAUAuhM
HtIYlIX/Y+coepcciUoLrqSuVI6kcPHxDjdfRDs2yBpkjnX91QNsthOWhZ2e1JAGjPAWB40J+j/s
A8R6PcKBkAdK1mt5o1FSqRohl9zjh7J6/iHoM5tq2FNfOzamv/tfv4NrypL7dEJ8JKowD/2/NDt4
4A0pUq3acD/cUa5eE6Sr99jcmyH0vpviPIIpoOsTk57wlW9725+fi0mKfIOBQIj1oJiWTEEGoQBW
Q8aI6zHql/1KFfYi8C4Qt5TawvSNXzyc8dNFlz9DHI6MrhNhBR1dgTwdT5xJiFkn9Bic8IkQAoLq
CDcQtDSIBP/T+PWip6PLnXqaB0cF2Ru6R8TTSESQQ7gYQZOURJ4VV1J2PxvmabGBgd6fmmQWNmfh
kEaauBJR1d20nT28pzD2TI+1X7DtIzxwCe8fX5cF/3FmOVqgl8M57p4RgiQ/X9xQNCGJDR/88V6A
JtX2Cu9H7GXozy27suIYPE3xtxyE0e1H/RV6KHRu9nV2nUlVFK7ys4mVYFp7d8zI4WdW77UV6if5
NEQLf7GrgPkxHzjOk4EPgU8u0QlM3xE6uzZSFt2vtuxpqlF4O6g7UMZeNtKhjPHkDa0B7sJ3dD6T
UZQkPj1/yI8yY8x9k2proOzlMSjP3+DhES7KVo3L0R8N6GhYug+AWSRdd+YJO6i3Rj+MqRAWPJR1
wK+8Z5rH60wxveTMDI4rsTeEKIFU+udCc7IJmt0EcZeTQYbGK65eb50HQsP1W5HYbZ+rrQqzwSX2
geHscg2aThpuymp6SiK34OMPdFZ64SdEFmpz00nua4b2PrHUohcLE/96rNCbVcdkrq38bR8BJBGA
MLT2bu3IkidwOGIP51OVqHTSEH/jmADBIm7q6Gn6d7IDcNUySynkmd6wF2+o6XUKcU8Mjh0uyS8S
2YlsXtttGij4x4Sk/hqyWIX5xOBgmnjN4oi07ybmn4D0Wt15ZYzBYNBzX7COBjzQnekK/evQViGQ
HPYBWq0BVTVMm9C4Cs2pJnLW7olISid8TLCPPNITufTO72MBO+mkfZSUItazIo7UeR/bsaSxfnLT
RQ2nO1p2Xg2wlLLckQC1zHTkMICwKy6B4HzpckG7mMxCIbAS/WSI2S1WIn0xfzo3SE/xyoYW8IyE
5wKUExGtrS0JovDOFwGOotpDHUD4quzUJMliIZucEXLycyZJGA5A5Uj5EzQVT+YRMhSiMkDF3Y5R
MrNYUWqJ0EqNJ+dKOm2xTogketo6xANpYvZR7GEGKPB5kLD/UQcAxc3mOPeQwuA+5PM8F3BBm9lB
JbZFGMmfDwbrHdKIMxNdMKze14IkfKJ7ZWOmNQ+E8DoUmfOrRhYpYsg7iZRY7sRYplUiJXcspQKa
Rp19NrtIsgWwqduJPu0e9jkxWN3YrDsb/2m2Nh/xGfE5p9ORlCQfEOyKRsh7Dnz1Ob67REbjcRH6
9d7klzAczjH7naugcud+G5x9w46HxFFEEfU1U12mrjnTdr3LdOWNiLKPG3ymFycGq/Rrh8X5q676
xHC13Ff3JGeB88AQMOJa7GSKcyS5Gr5cRIOFZzYJAqEyV4CzyjazLLSvc1SwvzK+RwrAL8NpzPk5
GZ7A9OjQ2KB6hlG53MWkOJD2w/VHdy1wPGtWzY+r1cpKrKcjErxiCEsqJZk22XDfmfXLdbly87lN
fHvps6OEKGdTO7fn+iLeP3kVcw4o7xjur3uPrbkOAF76KI0LMotRR0rHHNCCwsbnQX4c3zAtNruY
Mfv1ny27Q7oXO+kCnP7INIfO5Y4B/xAkdTg0ycPRoWVJ7a0vPCMQ8zfvigHepRrG3GyHYb72fXGw
R6D/Qwd3Jb9M/K1hMGUWkDv15rlf8s4VsG4aUtKUPtMZzneCekd+zmZGFvy/LI8JGdMcHMQe2xNi
6552eFkmr6NE2cKtaEGHWc6q4mWLpgMp7wOQcjboFmIGLK2e8kjd0et8ggwR/pgagzuJmmg8+nk6
bDvqDn8Cokz7h6CdxRTn97+0my3+MRgHc0qgeAPFAYad3zyEtJepQoVN0s8m3oK0I5hmBM8/7oGq
ZEUVrkpW6HMTBj5FffgUaFwqfsESLUFihfv9VP/5GdgMQ5QnJne3tmhBKEDNyMQMdIfQk0ZUcRla
Ydv47UgT5tNjiB/hMkERhLSdPWu0K6eTan+sD0e6CW6RYnL0mj+DGLmyjV4Imb41I2IahRjXCO26
6VRmgEYOErmyX0ihfcqTnNmRVciPQsWYMweiqwEPUIrh2tTBGdgKtWKLkKUmCFOmdmGqFPpzRFAW
FBws00MDeyvLGFaqXEsIvQji+ijkj8dYEVBEUxUjyV0MnTSW9+xQwitw+VeBnDmPaBOLSQOZzbly
KVY6bqWL0+YUO8nITfyGIad3f8gZb98Mp3Zuf40GEFAtWESIKNnFre813GKjqR3dZ0zPVlYcw0Sx
TGB67e2R6jlb+lqStC1GCnIkxTHW5P3A/m6I7RuQDBR9ozw21mSzbpo9JuF8cp8IGTEKYIiXLQ0H
dDhxX+ITX2fUOFCrTLccWHLK/o2JjobzynlMaaFA1jzGDT2vI+8l+yaWJXzmaFXaOfZ2Yd6xywNz
ADJLR/Yofn9OVsTBOJC0/uwCVCzCvlGWFNwmwJFJqzo6Xmvn8DipuIPNMz9yTVkYerQaVPvnBK6W
rpSi6991XTIJTUQMsUs1hniAaXzZiMaDMVJnEdipWKMxruKK7TJcNZzwyKOxRLp15kFQmlh/uylH
kuCV+i3UwWvkJGxlbGkIdGBo2P+JOzshEnIoz1DRMEkH3oGcTwSZVrHgsHQvOz1gbyzY+0b7wnT/
nb4rTIILoiWpnDl4RdTxDa4Woi55AIjbRpJPBIOXLYQRSZq+BX7a++dzFl2cJ/4iDmrxENDb1pqn
ygueB2GKFQQd6vA6gWr5rPFVjOs1ta1Pgh7Q1uq7+sb46bFgClP2XQPiqe/jL30LZtkSVM2l86WH
PLDtsPTTqRZBDDeuASzk03hOhnfnWAQcj4TJ8u/ThrQCsmBjgv/hiTGdf9VGgxvR0ZjdlLzjFxnw
JKI72VgFU+YYwjxs6QGWAchDvllj28fQaYVCpe4oAbkmswJfvw0yQ3osV9sjOST9O+JyfnLdr5Ca
DGl7j2GZxX3A4EoNULCcTDIHGy6eqvOgXbdDFNVcUFOki69WRxJ4X3BkF+a1lh7B2QS73bBRTOfn
9+xo4GaYstxeqggr5kAeaHbzR1A7Qjn3Sn6L4FKA6v4lh0ATYOgV0O3sRozUhkE/f1/ikkWib+1i
r9mVPzAvzGK2uoS6w8YntsqwiHIacDOiPBBVFkEtoNlXpj+LlY3v+0Do74+ovnpP/NkabJvhN/Fz
I7HlHWRejfYWRRlVGNUcQy2nrxiDNnsU0ipIP18HqUMegohlSjvN/kQ9wjgjQkEEsBySck6d5V9F
Qn9w8XKsDXdRTBERB5OfRZw5vMP1xeMYoVEWHUPqXLwv7/vipSGKNYgEvvEyazlVZjzCHHHFga8R
DyGqLowLFnXAdfmkv+y3F69cp3t2RXDV5TdQApoOqvHxbXmd3X0R9kXt5cLF48F6TlpOPYU8HCtP
xIdjOmXCX2GMAMtnOtyL96GIE28ENRomtCid5494TlLKTZQNT4qq3zmnUs3j53Re6j2dM2EwSXYe
MAp3/w6qceaLc+52lPctfRHrZI47+jwkIkMLNQqT75S5Zx7+NorMubykOKSEXY8SroQD5mXYJQQO
Jbib89Ciu3Fbof65k5LC5SpIab3T44vt5s7YqCwSbAcx957w0YkWVNszouP42oregF27MThGZjfn
XwsYkGQ1tO9uxzN7J4MfKsmcqL5wsX+9wU6IfpA1OhxLXBy+zu/UlCKsWtwk6zgZAI78sAYB0DtK
UOqwgxOso6hiGtZ6CBN1AigVhNe/hezzQRAl1nSfYodCLE2DIxqbM0SS5jwq97bN/Ffw2NIlJZ9T
Fv6mHl+qHQpvx+B0qT0Mds5vS8T8PVZ8c0nI27aHZX+5nSf/mrM7mMsPZ5DXup/di7KAiOHh7wVX
E0GqaOstIt72IuwXL6Mx2VJe2UOS7YlZjMV/KxFFMwbGt4to4huRCXfbvN3LNCezDt8OU4npVXmI
/Z8pHi+clM5nhLqBI4/XIT3EShuUK65YEC9sS3bjlCmRe6wO+ffLK374K/sUHk+m2zHBgxiQOWUy
1WCqoOt7zww2HVS3+I5A52XkvJuOPVO2hxEP/mhWQBq1cZ7w+0KaqX+vuN6Ih2+0hJ+5hei1V1WM
2tvYIU+1XyvhIKSTAjFHbTYRnr3OJtGbm3phth3qUSyHJpN6pjdUVRyNzJqSlnC7Xrp4xfnP4Beq
gRJn1riiv2uZZpVNiXaYMU4ERJ/YhHqTJ3D0Pz2rpI2/HGHUsmyXbrrn+LKH9gyQBbqy9UgHiWlj
nU0XgfjDsunQZ8YSwtk6QQBX67/FGKSGHFIaIoJ3cQcGhLR0BGaKeXOaz9cka8KEokly5lpMRodM
VPU8JsyYZOalGBzyRl4rMprh4xCYs/CAyGzke6Jam7FDYjqBv1JCOakEnj2WPMFRbdC/Tzdj5khD
5xZLkZe5wkNBgulampMNBMZ3vqKeWzfb20THu7dVWjd1rz55Jf4wufrGCV5BeL7LgGlVsOXaYrQU
+R9D8DwuMgrbTRUeRPr0dTXiWZp1hCJxYhrWhiy9K+94jEON7VWwl1CciydaGCjSf48NsWQzWG/E
Dr3jUfYTrN6QVaDsL742JaWc+zqAoxshtYUeHoTalNZ6PAiHbr41mcdgn5DCJ2JgTuGQv8nkGYdJ
U4ioLF5pQ7bEnHgnekv/GpvrOhrAivDjOKOv/N1ya7pE8zsAb+M38uCdyn55UqcfbEluDU0LJzS/
IHKEGQL5g1/7uzBEDuItRAL+H0nntaUoFoXhJ2ItVILekoMgmPXGZWjFiCIGfPr5ds30TM9MtVUK
nLPPDn+YjIRYdPH5xz4levgM2sPbiQ/QCnWnjHdFwuxI3yl9bdjJnoxWmMFO86tTOle+r+fwFogs
ZSeaF0wp+MS73TcDjEDKgVXRGeIQ01eCJ9XsR4beNzxL7BZqHW8XW6DRDs0xtrwgC4y03BS+Oe6E
NGyC7uQyf0Xa8uE+I4O6BjjJABMIdD0JHDDa9e2ZHGTFrpE0n84fc9luRBaP58LNe+9aRLAOSmS3
gRmbgeaKHHvNEQng2oPSv/kgS1uPajJ16iSSoKzVB2aeilbRDQUlefmRlms1khbbI+3uwWFyBFEn
rBbHCJV/kXlCIUn0+H/9cqjMV/4p0yLo/QC4+NYU3SJmvByvuqd7lGokQMBNOMp4N4cGp4N+tFtG
DNTZhMQG9JNaIOQBlSJx82OLEu6B4ZGORqtwzPXkekwCLD+hE9McOeZkLtzIMfsZ61pU/IXOCNLZ
h9CEcg4thQ0VrF+M5M9A+nEYk4e6cvjZ2HD0UuFUV0E7+ye9Lg4mESH+km6Raz34TLwvgtzhXyYc
O1qk0Y6lYZQIQ3MjAIMl8QgZZzob0J1hbUaXsB01wCaMpRwm977GjuAXZ9aFmfbHpTspdbRmbzYU
iNhskZxEsqXGFA1k4V3yNjHUKUZdzKdb8fhCk4QplXfkDyVakQwyrqWMSh4T+cBklSQCwzIZ0g7Z
ZmgyoS7v4HfAEfS2syrAOoYK+l+XroqG2hWnLaL7D8SXSUo4men+TDhxpS4gxTxyMtMGAbUfANGV
uwGUcHabnf2r33WqTc9d9e/BIeEOdh3Deb5JQVBKegdHUhUAhJYRagtqtW54m1UbOhvkMIXz25Ai
kSb9/tBppU+RwwXwzzO55ghjRhfv5SOAh/KPAbzi7skg+k4QQv6ce80I1Nr8vLeH2sAc7T42lsIS
oP1xdCnheXL01NwDdQhAuM1AGk1fUvluhPXRz+l4SE4ECMWEdJ/oQZ/Tug/bfgpAgqPiEtKoIKWk
s/5yMcGsvd2u5+z3jKugHR4HF6awH1AXnJIM9iFz9kKn8J9BRVOX+NwCJgDqK7j3EKvpjJ78vD/Q
xbwITx2bTkQRlqjAoOyE96WaQxupvV6wa2UIuew6tLWo4MhIpHom4ZXO5AAAAwPmUPVx7aXmcOTr
N+i9yG7YH1719TS/Zk0BnPc6ZMRoxKwp/f8CQDWmjR7TKHfBImakQ9OVjwh8amBrZUSXsSy0jWLd
xoKscK7DN0LVEupF/UhNOv2exwiaJfImXcMBAZlSn7tKYyg+TobCyy55mhCz6ZNLefFAyXlHeE6Q
TzVFfY/ky0bLgBO0sZO6D8oDeR4ar3CXdqASsBfAMdKix6q4LBeyQZYdhdKGwQj4Iy5p5XMW9zww
kHKx+uDpdol8jFgsI5L3IPqBDunjLqZzmgjQCpNLYFuBKNjqI1FeL4OahbLC/KFPr/ftob1CHFYb
8DHiE/L1gOXa1RaIXvrbGa7o9zCEywQ4gS/axAwZAP5BLwjF8BHcZtijFf23Sr4e2GUeNDIe9oFT
WQ5X8iMuJzCWLM/9ey7kBfA7eAqLmhQDnDWxicWvuGN6sATVDpI+LU+LyMgIInJtgn0gvv+BNzgg
eMy/eQu7tgh1rkuI58kT9Ae2WSiYfQn83CZvKuFEPgsXb9NqZ72YpERioEguhTnet484JuVNBDUb
+KIM+egpX5gTUD1yZANCox6HbBLCC8AQ48QmA8vIJyJc7/Q+MLwAlUV3c+XggA4b6TO6A12yeil4
hAYOg4maSfcoXZl9ExT//2QgOuD9ksAlzMqBoYguFLWTTAgCKZFknERaHctPbZIHrQ6qVhrmGLM7
70BiCEI2IPNZX7LWiFOsshKjKZlN8X/SKX/RKz4Rxk7edSnYVhat/Bg0DjApP7J8aLTKtcsFb0TZ
kZBA1YSfyHtG1sZ/MLMg6C5poHwAQxnkspIbimIu338SqGSH/rZQ7OUURGvS2gCUQgrny0Pt0P44
xi3CPnpzP5xm2MV/WDeJUzIlkOaDPNg3iCWyYv80BiRmYfNGrCK++6G3nKJQzJ8AjzPwPDV5MU9X
vv+vvvuGz5TYJfeOA+aCuST38QKtYw4eH7DR3z6S/f9ad7yNZmN2BRqZFBdqTahYm/HgmYw3PbEm
+8CDx/eG1IdGNZJmvcEpnG86zmr6SmH78VmJNzgWwGCzu+zcmi3VtXOo4bEJsI9tCFSM5hZDDlkh
RXicfr1L+EV5S6KwnGUXCthVRm3LtAcFE+4gJHrVpYiy9b4cd3yhQ8UtUCSY0wSwt9dEKywD5q2R
wdxQxwMy5JowaBBbZpRSAFFBgzsOZdJCEaBGyO2rDaOXA008OhH90/iUMXz8280mc52Guq7HzccF
dlBSbUynojvKry1hCPWzun/SBXhGHxu1kla/5RxoNdn16DO5OcW810XTn8YLxzH+W4tjfAShQbqW
sluY0yclJz+7gNNpYxLT7ZvHXxsGs3JUqa4g6tp7udBOMMCS6Mtjl5qAjIwnCaYKlgvDK4SnDBkh
vYbNPTuDiedaP9PqbS+/zq9w6jsV4ypR21HLI8s+Ii67+bg33V0ieW+AOA+X8JQWvz60NLc7vSzu
i2c+wNXaiXlP0X5jGkUFQrgj7ONV05tzDmyLncZaB57CS1jj01vGuzl3fgjHcZuUrDcHGwOOkDwQ
NtK7z6h2T3nWtrv7jscZQwU134mooPSVRZlP2d7fHDsC+KNLRu754Z9i3Ngk6WkVVuE9bFFeRF0I
ZzxwOFp/y7cbGfuWd2N8MzT5MVN+SCk0F7bTj90HC8ujjaYBVRmyZqfg7et+3Ve2+tyIjkMZjKvQ
BfkyEAg0BGVBdcgqzylqGiDWeqAxBURI2IIK9HXIx6YtCshoQ5lGzuQyD2KQTFMNWYcjB1PLa1zS
MzjJRAdu7SOV7bTyKRJZR/J+ihxoRJZD7p0xmWj16QET8FoOBPuMrlSxePevsqhWuXzU59oEVr5W
BoZfA5Ik1UAW745ho+CMucscyMxl6SBYPHOFUxaUHXnJmIk2zM19D/okmiRcTsFJIfUpjUpo6IhW
WZfdMTbjDdM7jl0vkdySVuYSPMglM3AX/9+cdkkSGSYJ7ti72KbfsEgRwS4sJ086c8RyN2i0ET/O
VkxNjED5HECwKCBbcyeIowhzN1oMh7C/0LyudbBdmhF24DiM9YNg3eAyuHZBathMxoYkWoQYxlRQ
Ghi4RtgTpI8wmgQUYzib5oy+I7FGVqn9QPcKhuVR/lsl0hnA3qw69zsHrEtTCKZEid8MAPjjGnVI
vmmfdOMSe9SFti6K+Ebee/UOB4+hxKUOVDVo6S4ogAKObOmzGV+GwEEpeZBS5ZF8lYS1+5leU0i3
6YAcnVS1hn7RDrdDj/M7Ju2imUttf3c66BJSrz/EZNIRWCok5vlrqh/8O/LQbBJa6qvBylcG5+G5
SG61S6Vszs/s4sJhFYJUkokmeT6LnrelBV/iU9CJIPoV1PU83AWgH3/DQTkzmOrCY53dR5+kYAaJ
DiKtDCb+INUokcTzafnucx6RUKq+oODvbBVpejQ2GcVIckFTbK5bBHR9S885XPHWHDK8QGIisBRb
Cg0BfcqHoolq5K+uzQov0bEF0Yu792UMmpT6XJqFJBHlwMh53ZFcBk7/qC0Zatt/gy16WT8zlB+d
IPy9WpJ/HKacUT1QrR/0DLt5C8o+knYg4wAt5uxcIl4EwxT55JZ/uSyhDV7PYbHrUpl3+sUOBBjf
wmZhgsTI4u3QsKQHu1yycTlLTNgg8/t4hQenGpyvURs2jq2y8hcdkI338PwNmpSHzeQDNNyQnbK8
3tilzL9Eyf7w/ItHxfi7heX22AMaNfIfhEoaOLqF6OWPZ3+dcgNQcIYiPjrQb+Law+4SwqUAhvG8
QPim65O3t30ApuYIAvgBufR6a44u/cO0cijnWtG7Sf/vZq0S+AZPEMPfLdqVImd6D68omAIi/yej
IIH2SGtX9FpL+6eTPB8j+sfn5DoBmXT8x29t+gygtgOqMCL+P/KeN7xx5p7WagfL1oCXR32GJvSs
mnUpUDsyX5GyrZ6hRdYmQ1l8mXf/+xHf3nE1Y0BynuhkExONGXN3VyZ1cPi3ypBVZgiEjg5p3JGB
Ll43fzkhvnbC+D7mw67DJLzw7pBcJniWgnsoJ/XsIZQ1WNNv0rbvBpQAvq8upCsSNYw9/0pI6ZNT
LRReS/5MWq+e5yRxjOECLR0yoYwGujOlSBD0DzuGPv0JW2AQNN8ZVTlpC+IkMV1xa9v7m4KRYA7e
qvWg7Rqij0S7GPxBJVh9OJgBYOTVIVjdmAWfqWr19oQsF2AMqaGWfWf84OdE/DDrWEm/+KVGdCsS
JZVkkIL2TTosNf0hf29g8a2YPH8DlDR4Wqg2ikyRXgbgMR6TVdYuqbrLHEH5SUdQQYDogCr+gssA
XCIE7X8AJM/2igkPA63xZwjQFIpzmX+h09AgeUSArJ7IDNw9RjBSr7cqn2FeiZQBaV7bw8cPNhSx
gZKFumUJp1orAlA8bWow3T4zUeVRD1c/9zNk5lIjWHbLdLYKmswUGUbe2RZgUXNItFecVFnYnBzg
tILuokMuScdt2FleX/nBDA9MkJmPBqcNNMqBuSwUdLDg0gNl6tH3nqsdx3x4LwiDFxfZvc7X/TxC
oHQ9xLKsYwiwAaGtiggH941+pOoj3Fi3IkT1aky8KfzmmP7+EiA6X5Hm04/hs4W6hjiYPumz1nbn
bj/m9TG80yyhe4PwJcMx7+6eZqfKulfWV43MSXnH3hIgaKBAnH4i2VR51zbt69s54s0qtC54KPe8
4zNUR6CFUW77ApXTblNnXDz01g+F+8BfpI083no1eHECF0GrZTP7OaRKFdKefjvzKX/RqiLaU1eV
Uzjkx6tTFQAtz6mU29J/1pJ2Lt3GqWQ8J1KF31/ySgA0+DpqvzJMqCklQTS6vdG5BZEKjLsE5bdj
kMBBw6YSerpaXs87A3zvBiqcMLNPwx1sXc8CDI41wME576s5bYLv9tvj7PKqOVq8H/pDHZ+KFu4f
uNjCnk9P9tQAbEX5Sq+ynN4gDZdj+NqnKkCmn+qR0H1pUn7S6xeaLxqxTfQEAxt9rq4G34iX3RPe
uUJi4Aag1a3nOCv1GEj8xb77HFD6g8fdixTwmNwRaEiniA/QRvDyGmN3fmhAsQmjHMs1ePRg3rWk
FiEJALJN/oJwP6AQPp9Gqmq36J1LK6XoQ5F1gObru7/O6yvuhQdHxQoEh9P5J/z66C74PbQWmFsg
6caWt25XR6cH3i9DuIWYyoVFrPgYi7ynl5u72v4AOPiGx0HrvAaruFygW6da36TF4/BNhOPsKr/k
t6jycfTJlFAkHYqo7Fra5jyAcu0r41PXBW4oJkANnWaoFEi9MXVRrcnXjwqr8m++kuUru3RZX37P
CMxBG/UHm+JL2s0nOkKnJH8Brac5BIVqxOoBeU8n2QbDuj7YzDo9PLTw8vMUR1rvP1rfsE/+Cq0T
h+pHDXVEXukRrw9dp5nW/SNy1LwXR7KQIoqwneM+Anb216OEOa/1VcT/JHKSA/917n6nEj/d2W3a
+4U1uGpQxVYHmyweyF73P0451hrvkjaO5okBgLYFn8pu7PQ/zP7A9/na+O4e/FsAQFT6OtdEOdl6
i0LfhBtiUtW8fETYQM4yiqTBaOsuvAGrZBiPd5UL+tw1LAHbfWF5lkg4FJiQLs4wUpbVvxIBDcSx
vPLjHfC3MCEk2tePd2t7J925tIWCcH/gBYHwh7tKzY91IRyuHOPh6yQcm9XwAezWUUJDG+hIU5TO
/ghKl5t+SW5ot2TmF+Oy4PJP7XrHkRpA75GBB3/Y9m7wZg5IUeWn5OabwNxqKz92vXbA+mz858P9
xMg3PiDkLXuwkFE2hlHRo5HTwEqlbXlACYx2xb/TP7RRjJV9w1PlRPOvfHvokMl/H5znDAXfkIFK
9qQxSKl88TugT7l/DiacP93u1M4dk+YyUnaPzbf0dNM9aSjcIF/zih8bhUMepp18GUbhc6Y94xua
J4CD/NK75VpcJxyIyWuE5o7aLwIooyptZluPlPwCSB6GRGEfKkfdXlBJGJyxPfVQMGAoSLRVko7/
ZaInphS/PUQNYovpVGrSYFsdot0B+IWoymAPoBTASQUuEG2tmp48abOGK9VzThESaoPbFC62D3Ai
tHniut+JVqOfXaQLGSi+XSW51/3L9O1e0ran+M9x6XS71hmuJJOfEdrSHis+eGZta6/GV6fztSo6
07tRAJYGDmy4Duyg6wZ29OcwrWl9kOPMfqK16NcZXgXxnugQXdyr89whd2OljDWZi/74bjR/TvFV
maia3aXyMXeF6Z0Xz7FJYOnbJNaYi//c3jmE7669cWb3dCTTa/eGvkLbL1qDS8/me89HwI5kIqjq
Od+p/vQOO5XsYNtipFm4SmV1t+j7hIufiZZV0hx8/DZKMLTT1VyPjhnu5WrhHkgNcQk/Bb/piamT
2/SV6BkWIC+imraqizy89QgniNy6qnNCp8/poMg2bMFwTkcUapIkMaGjH9wRqbsKOjJakoQkNNXQ
zMZ19+aPzh4OeTSh/9HVJABN6w80sQoiq0y/3qQpILVTeDcsLcApwI4F/k+K1BHko7T2ESC2hmd7
a1gQwCvN/zckBSJte1uZn6YB0e5i76N09m9Iicn4/x/TFsrcuFKADNk05hg00PuDcgmkCqT4OdEy
zdnerLXmYRpHFYnudIwpILbiH8enSef76S2tjslnPKl9wgGEOzODSBGwzT4xAtP4HYeg0xl9ESZh
x/lH7+yMuNhoIk9btVBx80ts4BH3OwwIAVHap9j0ww1QGZp9fCRaeW4FcGIuJEFmAQEeEJVPBggQ
AxFUSeukmy1OJNss66e96D48L5CGQ8VkgYDiE60FohebcAVQZoCjrsmzQ6oUleXhZ3waFsFpiGAL
0RCSOdmPYWn4veFCwlTNYnjvLCbE2FSM7U2Ea3y26v2enjOzi/Cv/dRs5MQW97TViUwY7x2XozO8
DQ9P55yVh/i4KMfqachNUq/2i7/HqdpPNURTP30kRqZr1WGZQFq62h1ErWh9RRBPQjZ15ZzHvRzE
t//sgwz0DUBqNBEcdc7IHtAaHpOU6zfghy8ndU9BCqRT98Uga9Elkph+Uzg61MFUvyJrZheM8OaK
j0ffcdc4nMaEGjlzbylStxaf4WgfM4UEoJ/2ASYuvii31hTB+Hb9vfzEvMbRowNWZR6vXl/Hz76+
v0K5IU/bk411tz3/MW5jjGdyOJl3egWHHeSlqeHdxTonfIQI8+1F6HfxcRa6/ekfFtesjUDAFyyt
BXyuTTXo3NPnuBpCMbylmqc6Z9hSmcrdKgIE3nUem/yspk+66T53EjsfWRG8QELerd/6Oeb1Rzbi
Wu2rfSTuoZEBTJ32piuweG6734T6xOjSy9ABhPsF2bQVHchPvrb6kbUZBPhgJC0vSRwnQMoA/gRa
hkFjVcmoTmjnOa2p6kz0r7WWawHcE3P9a02bphdG0Wc1LWs3XdOTcQGCGJbpn4IbM4lzUK0fvfB5
9e6XsO7KejLX4KkKH2ZYYQlLfBTZtqvkqdtyq0sI5SmIRsyinDw2++So+mBOG1fGwOZIekNeAoqP
RjAt5HkyDWAG3n04jVyDw6RE8Ti3gt3JZsTO9ovS9OO45D8BZzoLz7WjqxexBS+uzXb+2VHUW4BJ
aQd2iqelYgApuVgLMjQ3sqObnQdxMwxYWz/7eIZDGPSPYT9dFEF6AcZS9mdZK0dkonZn5C5kvlw5
6joAYkFYaj2yCsH1ozk/yXr2S7czZbqdtfDLFAvGEzu1yrXvCGwM8P60aXjEIH5fiC3X34nxDGua
LDdnfe5Ykaa7F1ayxnPlojpna/SdNERQMDWunT7Gi7LnL7TSSlvTNMWK886qRSgLSRb7wZgkOK5w
IOgGPZxyUcJARrAfyYbVdXKodNJ+26c31mevXQmgE1uMAEzM94jIB2uYttDPXt+/LFhZhhEW6m2r
ge+KH6x9QeH4+B5dqv5P8HxgJx2O9vPRf6mjoh1EpwuAu4goNMIY720XVyvV9/iEhsesxaI/Htlu
BXmicwSpBSTXMZ4BJTlHGjePckHxWKGSDKBXxZRl/6DIoF/rYKSsHGeV++dlyeLwkWUAfmv1DSBO
DDdDTLQFcoRqCjVYzpq6ZoZneAfetOWyI7hMeGNO7Y+aWN1QCQT5hKgAYBaAUc9vWAj9LQeKyRy9
lR7BW8Grsc1UEkbT/gGk/cx5gKHqVVNm0iCSWjS73HW5e43LDK2DoQiK4Nw8gR8eUqqx26/hEybE
9rRWvTK8hmJe9Qhf/cZ5jn9ul03fmzYh8qTD6/icrZDjJATiKBgUQZsNeAlK58+SU7VGKJex8PWs
l62AmvQcNurRGZ18epM8XFL1KQc3SUd0ii7AOYzN2Su9x8CIEbSQSyfTjT8BNGIcN9go36Ti2VY2
mWbwzk/k+Ig2QIOGrgkip/dBoKGB480eU5zRhXP5ZUVRalgzwk//G+lu5RI8OQKIdNFt/XVbRDkO
fH4k/EeX34NyREy2FeoKemZUStDLOZfzw6ARBd8XZyFdEZwnLm6boF+nEaDlj7NGFg8xCZInjlJe
R5XzTwmRg6D6wXeS7PVEv/MTxTmbRnLCVx9CDTBpQOp2O5z5s0P2dZ99A2TaCxhbb3l3FZI/ankb
OTLe6bd/hI1zGi5IvcbvabXuwdZZDVQPqdewa3EvK677PmkHcMIpg+TuQR/0RPwCuT2Y4hz+5HdA
ZK1cIDNHftHl8y4RprMuAZcHeEtX8zth/cM4gHtj+ufwfiXR/DhUDIQl1ak4jlCF4PWXQMFiUvE7
e4HVsXd/GDs6Un8JQQMRPARJxpQmCyIbNSP58A+O1dfVo0tKQ5c12CO5JB+LJetEVtQWo5EP6wpk
DoFhuG575yenrxmp3mJG+2xLMz3KP5SzU9YRSYnTy+T5t1EpDs7YOAJmWqgIWHHDkSae3CYfOmAG
LVb/Ezdc6isjN8CCYGZYRzwzQfv32X4izyMaPld70xIaPjhSG3f7o60nvBCZ2nHXWnNfz/NLdM9L
r7aroazztsjoiKAAcwb/TTq0e2b6GqyvpwVSwpIw3pOaY2yCm4lf+ZeIXWavOORr2ERZPdWjc+3+
ujay6OvG6/iVxH6eIwl3FEVaMHrA5CIerVZ8Hwa+5OSBFo/2TXzK73bUhCQGVJRGlx3aO4AebHvr
dy617w3uQoH8g0Nsf4FUqvsGXrneGbq193K6o5lOQWgb8CQt/+VQcrAQn/3X/O4+qOCTK+NpUJQ9
SMJkp2D+BUw6rIKz3Vo2l/X2RJZWFzYfV/kFFL0FdAueMDXVdL1+p5oop5y+FjrRVGpBbzdtfSLD
fQjs6wIt8RXz+NTZSIO1buGTy2ZJDs4X76uSpd+/YvRitQewcNgjqsdyTGGbT2DmPb3InAo9fb1i
0TRs/FHe022q15tmjbTN6DNAlvtkTZAStlqTswO5PXr7KanlOj0AhOXppzc3yqk/JU5E0gSZsOHb
CFIcz3YQYYXLZbT2PSCPoHcYhVFCsd5zmhKl40YPOiIYB3NeGjG9LnYG7ITGWc2j95B9Uf8jxx7k
0cEJEA4wiXWBEUzIRAjuXW9CZELbRdtAbvSA+wVY16b2O0VyAh8nJiGkNh+0J5kuzKftZFrBXcpo
QX0HtxuKNyAgXhCfsUM4gpK2n+XXOm5uj+UV3swQvMcDLMbvC6MadkwGwu3oBeUASqV0AjBH2O9R
QZ9eG5ATQG1fUFjswz1CjEMqGKlkTMPVDffwQtTkTdR7RmJ2wtcVMlj7hQsxoBuxgjoQXOvvuGFv
2TgCB9O7yN6rTfD2ut/B/JAegS/eVsDPi8wB3oNvzK9cgPkgsNJkurpfcwJNG6mJR26O6p41/Zk+
aBFYGw0tNtRDrQrI4cd6g8VGKZvRl4bFEC22kpBFk4DeaNdVY2kzQaN+IRytEXkH57a7f3QJ5k+a
UpG7IL05FA7y+emiShnBNRjR0r0ihrCJgB/uEDTedV3gnIoTBBRI/mjEu+20IZbmPbv+0C2S5WqC
rPICOSVScoJ0UnqTEeIPC4Uz7La82/tPUCO+ZXeyVlgv0OWht/pnxPoIKCyRukU5n6X6qUXk/H22
AgSJ9nQ+dtJRbH9d3Jxqq5cFajxCOI1i+hmmI85OukJeHsvjpEFoOOpy1x5iTO52FhBkspcVS2vs
/rIFfW0KAYVVo6j9QDlZ+307ALpZLO+TxqLxRvqajARs/Xlb6yiQU6q3YD2YbE80D4D3nNDAQ9v4
yrjeQVl592q52JDz/EGFisbF6JaMtBk+4ToqBTSFOYI7hh3JoZF2kaJ11r81WcXp6yxapKHa24pa
k5G6ufl7NuHoZOHejdQyeY7LjmQnRKRfE1ohDC7vETwHd/JbRunzKnEtorCJugGfvT7QIqQvQ3OQ
Ha5kwZNz2t/1QuwyaQVaN4BEXAViygfcN12Nsy0vclJOa6+E+913QU1v0Rj95A3Q0x26Lh9o8NYe
78NlS7P+/Kv2NMKURX7Lz866tqmm6C8QzLokTTVwbzuN7IDLYGipoFGTGy1318ny6RRpVOyFDw7K
SGdYWkzyd4i6391dTlM6wuNuOtWhnDD6epshOzs/2dfZCckSmm4h4iyNI+uLdgFVAB13Su1FXM5y
+l/0DewpmkwgnguI0/z7QZ7n6rvjLWS34/188j8Wmhws4AKUSH5CUeb5D/VECBu05P+pMLWwv3u1
1s/S4UTkHVTV5U5YrcVjozV8o2Fao7dh32kmL0cP4sSThUB3CMlySwtUxfkRXuYTHmrjIQH3Q44Z
SkNTDpiWkgnWaccgZyTQc8zFOZmW3WZ8dgG03adBzfsLZk57E9W+2ftjTVc07uyiM3vRXomBtLzs
vAdMGMl2eb71v3tCj0GNL3l7dlpizWJENPQK/65z9SglZrfJyjVSLX0FXEIMMhfU14U8C/EDT8/o
MSJB5LKkzzQaca71jRi3FyYHZNLGHDZxdKbH8J3iZHp2ziM86Mkr+SzzGrsOtEh2ZggeGT8HLCMw
BCS1wC89+rmTo6da5FoNCe7bTUfGrABdnMsE/+WChHijui10+McagMlnCtfFApeEgN3DXzHVBh15
8z5H+7SoMvUPQcokJmPix8C75VV9hFIw0mABDxJglfgDqj4Tz4bi/l8Nyq0PSHvIGgnlQh18ZzbV
Eqcpv9n0QBD6pxyd8vamy57IjVh7Or+l8ckeIxUzDRZD1HSt5x2ennWbvOIfLSrnMrnYseE/pzKy
lvkzEKIpJo6rHHRPu7IcZcQcFvP4zug4PaznD0HMCzIYb8OaJBoCUVplnf4j1/vIw714csjQxchr
fiYgmdnPy9fky5qHv3fAWNmEfQjOBzikPt8A5aAXhAWJUG/s8R1ppeCVI6qQvJH6Q9Z1LbiaDSRu
iNqA7phz/+adbYdPKQOeBrYR0nKMeBkHyfZieiLDcaE0Q0dZCjZKKOBiHqMDmfsjZHa2FcMz2v4g
u3N9wOClreJgZTFN7zcRGPJuqjtzwI5PFMIVfgKgDtBVL2IcS/q4Eezp3b8O9rsduIVu/sDtTbeY
PEyBRjKQUAaM9JnCJ4/9l4n/LQQp40Ndm3b9O5BraFSZ4Xd9RPSOKXJlgZgso/YbfXSL9+BvgRMK
WAZEQV5lNAtM8KfyhDCTeUUoygEGo1+avXjjBnjOKXuBRrRe6/ZeLvaRcxvhgq0/61WESXJw6NnA
expwO9WYWQXI3QGMgO1hXYQF5K8czW5Ig0wCTyJsgpiVBnxbmAKE0ZPfTkHds+zGtVfzOdtIrwHr
+fHOlWMsGX+9t11+Y2jXzRFBQw3KB644B8B4RyidF9+QdAZjtYZiAZBRdDGKhQCFz0DDhaUF9FtM
auDyDOsZPHI478w+E2XIl9lU9j1+AfRPkfgQuLM5BFVsd6AX9txuxqD+7Hdpr4aHHMWMAyjoKqB/
Co/pnBz9NiUCgtdnKqqH08nfAGeR2dxyNEO8oZBxyWiZo2T+g5r55f3It5HNfDrtbTPXBl/metQo
tasnKOq6JTHvEp9hefu+v6BYRH+ig7SjsDTvzCkWqwXKsQ+x1pUZv96FdvZgvNxux+dvKAgTdSKw
AzDzXiKpnTcXJFMPUwvgb8hPANYHGngbi53X1+H8ADX27lf9dqTS5ARmZYLJAJvYjgyijczw4ESk
ilcinfXmF2aV6YrlqIxkIYI9AfQO3En8UhRSPKX/QkiIJ0sTAum1rvsHobZJ1H5ohCwBJmxo3Efm
fAnvn/cDOAaAD4w37H4uEZJaYsZgCh3a18i0okwWV5mYtBae994wO29xNYyPCXHs9RABvC+AT7rc
IYZiNbXUwQILlAukuoeILBRY/vb92QqljRkNbkLgppyMr3TAucWMmpn4eDQrU7DuQQGkF0j9v3AA
3cWJse1hcm+PqUD+DWMUDsFKIsNY5Eg+xxxq4HUBfg9AG46VPspJs/awm5oL7GSC46DyjRnTKZ/p
FDOh58q5TRRcYE+uVImkUQFFB524w4AhpH3Y19xgNVVwvKVrBKhRICoYw4E6gR4SKiNzW15BjIR3
ZIEjoHmw4VoBHEJRMUGXZ6pjVdSAchQHW2X0pC/5B9Ehut6egUCAGAkC+APxtxWwLljjPlYL2FAi
Og36TZuqwEc7R4CUdGzzdoOkhyMuvKKY0c5X0JpQ2IoPVC9bY4LwNukPVT7/1sfSXwAI/gz4bb5M
xvVM9Gg29QiiaoBcoNPbohcIzbLK+NBdZJSwoMGTnPMwP0EDRAt+cBkdkPZFnMfBuNl/gfz9bTox
YBHvHJ2grfxjlugN4QoroGOyq7+C6cKk40uTCuzIgX14tTMGVv7/BER4nKLGcYEYK3g6TIWHddZq
g+a9Da4fpBa1RR3DDBl0Zp3AnD3z8RXsOxNBH4fSGPFXenxwL02yEwy3ROfi5NxHkAK36hlY3ku8
ikGGPdaGTMmF8PJ2Vomw0m7hKbyM0RSDW89IHNQfQFOhOxgOptgCeMdYTBizEo6JfpHEsEtfIQcA
1NHNBcwnJB2RafzBdQObqHGUH6BxglLhhP+GaGL1r8Nmqu0hpdiIlRyhAdqnroSzv9abSSxS0mvS
Cmhxe6voOhRKfk+gmOmDj/5AxfgcNZMe7JJJewLO+zk8BkckMYSYTT8/ZeQoAY4yvNx2knuwCgyn
h5nXwW9j5f3v/A8OJ3YEwBPZupx3MTDhcri5utye+1HEsn8OQD22deERYodX//EPGNE/OX8R4/FX
gnyCRZQIw3LTpWOATASdjOTisFQz0TF+TMYDY29EoO6QmBzqMDkEhftYqhPoTG2ynXeIoDkgSmHR
yMWB/gWugTY7/jhrngpDdGdDVBkOwExqCec2ERDJKADzQMIIcQMgvSAe0ncfELtrrO+e6TEs/fLQ
UWxywAa5yBAY2ffuGhnKJAniRKzRX/xIzsun//ySbkEP+gPWVyOhJwnX6RA0JB3XtONdsvbUBOG6
QjtUgl4PMKugQ8DnuKBBPGYCBNXKkcHK0zlwUqi7bcen+7Aqacv6V0+GSz2qlEtQp2+f3IC+gMGY
ZVHjSGtLT4x+WIQfO6oNzhs9xiZ4YZs5oPvUInd9zKa6NSc8cgAIxBAU+jiZS/0ip67pUFMPDqML
Gpo7HUXCP70IosgHCHE7YsLL7p//oYrXJgzZmLmAHrULB++p+ZXZC4VU5d99wVGYBLEHvQeFSpka
l8R5DGTFnQYHTzjiAolu3AcyTx2nkTt8dV/Dz/AXavhBoDTAtujMYAbHqGLIgPHLAXBYEhLGBOB/
z38VHRQ6K+wMZKEwbBv0+uBlaB1GlJrJeXQB84Hl1C35BL2QgYetLND1XFDjrGD+O6OSbsqomTX0
x2rukhrTlCtHI2ZF3MCThc0QtBu6JqKsKCN/LpbkCpbWRvD8lKIS71hYNCBHyHTSOLIpQAjpR0/6
sswQvO7s/leVRj06rai6o97RZUqGWghZMg1+Bpn0RD90SRmI09B8Ds5UQ3wtOA+wZaOXpDh7Bqx2
ZGzaAT/PayWnmD45/RTazN6HQuOFYzODn5XbAYIgtEXGckGuh4jxxpSClactSe/26KPBkRaeENqb
rDghxZoQO42GHYET5iFu3GsqnKA26GtGvQJPT5L/iDqvZcWxZA0/EREIgRC3yHuDAMENgdl4K0CY
p58vqT5xpmKqu6uAjaS1cqX5TRmZ2PkihEdNixeISVGZozJXtOMb/ZB1jWcPd2HDs0bjT7UeS8FH
Cc5JHexD6FDCMJVx1D4UTOobTGpl7r2XseIwIZFANSg6L59GD/HUfVjbowDiJrxKoYj2XCg9UCl6
br0MsgECJWYnanrsi0nLZRjB2GEwwZ+xRuo9BjNidL2ZMRjMYzqmyGLRztuZNEpNIx5/Y2fCvaaT
QBW3ourmmWXkzTMDloF843OKPTda1IBNwWlpBGHJtc8RQwLNygbMdiGyQbCn7nQmc32BOe3du3vU
57HPlZOjWxfwwx2zRQYvs/MwxXEBqh2NW96gWBdTZtn04zDxMLZRY6UbzZjMgnOdxpotW4kjkypv
cmerh/cfB/9O5Zg2YqKMM0vJOSTkY0fTbw3GKOQw8nbSEPeM/nxOi6bp+v0Qgr54wuJC2wWf40z4
SNoQqAWlDTMbTBi4/V4hRwIpKSloq1j2LEZixpiRld7iztDtYqVr0D+amols5KKBnug9GDVsdHF5
/g3oVDo4py5TFEWu5RaoRTPW3yw1alfzO6jKVgaDyT6VM4SY7Q9SPQidaKZudnNEUuDJD++ih3aA
n9PDG/INjd2q+kPJHFgMMOqEwNX18D4EgiIFt/kcZ4OqP+7SV6ZnbrTMa/4eqSOmYTbTbZRHMX4z
zvSE27zIsei5foJdItvxYr8K8OMIaatGNb/eeTejfIoSxhdUtolSoarWzU5U2kDc7LfTBDLy5pMr
dMRmn3gbX0cvs0ZRLK7XTbvRNd+MJ4vrnIm282D+fguR64GGL4C12AfAwTw1ZDEgvtoLboCAJmq/
DRlsM5cF3vLV8gz48CW9GK4XLJyWa/yGiBqs7RrfKjrsTB37DWeWNKI77edHPy9YITYqMQzbOwwv
GX7eWHz2IQW6ZF7SLX2iicwwNBkIOB+3y2WPz38PZn7+x123gTsBa1p98LaiRUVHECMhkG8VVU6z
L3/kNdJm0HK/ER1+Qy3eL+MLkE+xWoCiwe9NGgVKjnTMCez0T3TR8n2wT0RUWJJqyXWQZD/0zQPW
dWDRwruPix7E7kIZtCIU2elQCKfsYe5JaZrOEUQgHRe6CRTSnDkvOo70QNxeuKKPSrczPxuXBOc/
YtwTcWSabo+/iq42/bENG2lvrY8RgL0+TXfT3ftrVsmkk7bjR5tuCbCq+1hEyamQ0453CS7UIYKg
J9odvcvoEPPt5U+usPsDogJTsrVuMKuih0F/CtVCurC+5cR0+r9GPMhWxKbs06dttiIgu7xlBE8p
4e7QrzyG9zWE0bnQCYWUqDuHeRvEPhFGqI8dUxsKx6Bhrw4cAyekAyzUaVrebHUdV25FaC7+Mz5e
qj/WBepRHWc/Z/4yaSfOE5mNy3KpgWlG/spEMApZnrgNuAeDXNXpRHdbK7pGCkzE7ue4aCWe6HVs
rL/UAeMxrn08gVjdTMiZkjg/62kh2MB7gzFHRlcTU+AbeIiTHAxkCvDjOFEfQWkCwm+VAGSf/c1Y
SjuUJDmSN5ZuEhtAgzF0yVQgKCrwJ4auTHpotVtdfhZF6itsl4Q+mt5al8qm/2SX0MQ8xmGacg52
HQafzsyVnzcai+7hzTwHmGaareS9ZRqkUWH/dSx1OnN3oXq0av8KCzxves1Ba/BFnYQkH5q3DMv+
ugASt5x8qUIF94cUXteYMVTcEwVVZ3m19PDho8Xl6QkzLsCf9sfu/b2nDwfoOiXXnoZsBVEIxB9y
CJ9Mi/CMpucC/w01f4z8nGPZDVlqqwddXE5bFgjSAl1ns7hwZG0jlbOH2F+sTrpN/4+4DgLQfY2B
MTJ0ZuT3hCoMpVPwWXuDniPHTAAnDV1nszvZ2RVCB7SXAdf5HGw+Yh4GGcXMykZbT5RIfhF38lpw
7jvX6Dx9Dmj40jEd+i9PdAcOy5vd8zsjMCzv+Tao4oZ/Azng7tIJ/UDy9J2z/OaauTyEreSTENwY
2zO1BY2ggqiro1/z7jy9cKoGzDCC9xTGs0sqx7Dx9wMo7BqegLJIN+4M8tmT12mXjH+gYNABM3rD
Nu56LO/d4p32whpiHY3CBSktaUcn0bOPoVMZ+bs5NeHT0Cy0t+/SQyfTbMfS8FG90swMy5pYg1Py
YslyC15gIdmJOvekGbyjQ/lkKLtnoT3tDwmr8WXPmqwV5ovDk4lzgczqT6YPOOYGguCy+vJXnjIS
xbSLdyveGifTPsAIVzPutCQHZwxmmdSPOTDohqTbv7tiAPncmYxxdOalj0hzQXNwAOSAFSioPCyY
ve0a8Vugk2AomVmaiLjri2afQ+Dj/aBXXTC4uLjKOPJh4XoVdnmTYG13+B0jBwjWXWXayblynYPA
sg4knP17crJx5TwQ5pgsnTkQj8BN726HwFomSWH3AqBoDE7m1PR9FXbzbL7dWze6dAUHCTOFjb1e
aQBVciVdtafqoDW9llsaMXyR5GG34s1Y+/aZvdKzx+eXM56QiJ3ZARLAultCfoO2InO/vbEbt2ip
9oNIwhnlgaRt0t7o4h5NMgwf/myQKHRo6D2N0WqG+KMMM2acavcxatzksXgwOB/+1Hm3zS1wST7u
hSN1kO1IJw3dHtA3IVEd/NbX1trZT+ABw2OMta8M1zlK6QuTd6gkL3SKm7hqVLYJmMBtx2tAwN/0
TIIMHIM5MucD4BoOiwzGHeM6RvF84DmaAbrmFyrvefUwOb9YvSIiIrWJbvHoVSqE6TVTrAdDF4Dx
RvCEb3UNA9dgkXWyW8i0tWGuOLNc6gLeWWyd00J44cz4Xcy95JQjkRVGOxMQjY948iie/bIyYUoK
U/cBWj1USoo2QISC/wRcETaXY9SdRZGVOHZBbwKtOu9Po+OEaqdbjeuLeV7AxkDHQAQOB6efeBSa
Z9IRrIEbTqyjz4QZ8IKBr2hlNYYze2c4zEMm6suU6NoAZciUlsDP/Fr+isFjg0T0HX8KnbYzeW98
jLvOVaCC7DVQROjDNMKOqaaSxDa8rfSmytYWpDiQgopiRlT9BUVeZUMFR9wOKpdjreBEankthgSk
lILsIi0zu3SIMwVI+eOn1OeQk9/t1oopfrBF465y9yLvVy2E9I+0pZWnzAxiPXxNMD9O6zE4c0RS
ahK7u92VV6I5cEHiovl2GkaeOuBqmYU8rkA6PqVAkCGMNOZKjIwsy5V1t36Wz3LnvVFKR90Xiy3j
U3YykHs0yspL+b1YTHnpu7AnpQOrOHdbye52x7oGoqQF3dyuuSxO6AB5tBfef5y+aDopiLvgaaQ4
h7CmETY4vPo0bF+vwYEhddLJtnGHVrrV9dXRPQUc4ArQ44ou4NZ8c0QtX6BLxF8KOch2okGjDbej
7ahGF7J8G3ornCXANxswyLErD4kiNO2WTCvBeW01+xlewaL0CPsCEdose396gCcqY3KaLjSqzW+E
QfBAalCA46CucZwDYX1YAVxlIWxSUAeEF/Im3WqT6VAuMjnmYauS2U9Uhpm481Dp0cGSKc/Zf//5
ZEFvkH+NaTc7j7Y5Ec+GsOm0lwDPBWoBusfMWP4HMj/KMPKkYERbjiCrkni96YZSN4TtOLgANOyg
dQEAw0IPlNwbi3uDvqnMl9g+krMpCfP3qdRDmcmcY7sTKvyjpN//gqYnH4XdVb+5GHCRp6R2KCVA
Kxp+1uMHH+yhNZZv15i2B9e1ONdD/7HvngyHpYRU6Lh/JZFWEG9sQ2qECGBcLUES9zK5sHtJhfmw
+kCqmjpnsgL+xc3W/w5uNdVzsNhILHF/hLfCjJaXd6xQ3Kag8Ni97FWe16FlZEx5oeV0w29yNS+U
kSasyLKmtfOlP4QWeqAQD32ZCXM9rsR5Sp9QgtMroH8Bsm1XM+VUsxnSJlKnVFAxy00K40KQQAD/
PcsFvbkiaraCh/MweEzYZI1R4lw+qK8H7QFLrFmCCekAndZtKStk2hBOgCUNkUV+ws6qjXFoGANJ
MlTurpJ8MiHKf3w9OkNDYe4iHFDtZn8csUdhMGlMaDWFND02lNvr1ajzEMmLGlUgeUTSZDjwYR3S
gRaFsgDw0MpmjsAhDvQdqk5M9oEyNv5RE2lfHQFZPbELmVhjx+laf84ktIAdzT+ACKnTVAvY96AN
yAbkZPyYsxLXH+LLzQQPH1pz35AodQb/NeP5Ps02WWCaKn6Xrc4DfvgcbqS4WjhuJmMWgP8KmzYY
AbElAX0ODghCzqRhj+TW0xdnF4DvAy2z3hILexgkdbYcYhcmHmeKr4c0NWSbZKDwtz/0mpzTrzH8
FTCUFCPsy9vNlEoSDPYc+TVOspmRNRp9MPlDpgQ0aqBEP5wPsRlsLzDNN+luGA+lih/evTNcDeb9
Hx7VvVxiA2BqNBpPw10m/dKDo+ZaocSA8j0VgQsRBw7HrNJm35/oyd20QjKhqzP0m5SkqgEA6HAn
OW3nM74gz+/qz5VR9TYb/jUGD84Cc7lnHKH9yTsC7UkLggQeai98MfM4f5kaUnQCxKTOHjsquE54
qqu2141FO5wUfNjl9Io0+DCW7r2x0KH1geA0HTCzXSCMt2iD8andNjJeiLzQm/ixh5qAC59kQRTu
/OgLgG8EcqR7yGk/JJvOT8FpAbSIxPlsGHHTvpH53VeSyNEJYqT29i/hBn95b/dbS4Q3VpjAKWur
y8HDjr5zLrDKyM/8wZooA73rYFM8kv8/wy89h/kYBTxSsK7TywSF7bMxnn2ceNquFqhvbhUZMI02
EkIIRMbwbDGgEPgiFeEZTQxWi25pOdXgqjNRJodxwzZXiFcyDSJQYDKEcAz/difwYdWMh5GvCIuY
zn4NaGSHLAVnrew248S/Qo0EoBCc2Wa6QbrmSOSEXVl0TelaUnMg1lbx8hq1a5CEDVou1RKWMlPZ
+O7j9URblaYuE4AbrTybVirtdtFLApuzJFnSRVgNwb9cz/fD3tuBQrJhDXNgUGpfhw8uDtUFWthZ
D9mOsllcbNU6o4zactq2XmK29oMMS+sINUi4ImNOLZluflI1fsLZCJR4xglZNL1PHezX36wXdaac
t5fl2eVdXgvpQ5z5wC6Ilhu6saRPYJHOjh5jRbZ3zCDQIukv7Z3V2bmwVocq+Y5Tg2WTpO1Eagcw
Detku431zjtha34Hv8u6LPYRyc3g8mOAbX1gCemMO9+OtVy9gttC9Q4rEiO7WLXNiTIKQOWQtuJm
jsZJcnuZaOwNeuE7lVqOUialcItIf+zjUBqrDfxz9pSCMtmvTRMhuNHNepIq8lCE/YUfjN8LiXzr
fagOZDRfhcibzf/NIDYuVt/BfvJCDfW9LEWd6ZjKpBMJK4B1u3Ej3EbSE+wVHfN97QennslTrsWw
57agnRagCdJkSlCbo2tZRvBVe0vdZ7oiUjU7NHdETgZBGRja6B/TkroG2oTZ2Jt0UuYrJ/dKiKdI
8BUyP9GjICFNTqOa8S1WWSnayQxBsHAhtnE/1f4Xkuo2ZLmdgn3YcijemGM1jWkPdZ0KEafaBBIh
bPd2Jt5YwEV+mhnZWyzQFsUOWEkbOaAe6w8EgQUBtUM75mEfaQtLYa0mo9ZUeKvJUeGPmjkaWvR6
fJZ2wP3kcW8SIEWAOswDUxpkdkyIFuAapk/es6Nu545tQFtfIRzIKSriRUjNsktI7K8G/1Po3JBE
PHhYVsCMI94WjYGWSUHPtluBJnRbmYok4Jf1cTDXK15nYlmBylckkBwctcC44bB1cQN63voHpsQF
RYs7Qw2Ke6nnoet1gEVmTAlMdvLHNyPqXgZWt7/bwZKQGG/axMVOjHIWxkkoygIRgFYJuX5fOQxr
YbUJU3+B4rPOtaPy8UYB+WxrYFUQKguwsUMJaNmA1df0MPxl6DvS4OugHO09P9gN9F+kkvTWQaYQ
Mricd3JBaG3vNn8YiafbmdltkEDkpOmMnLd4duHg391VD0z5BS3++IOHCe3eReXslj5Vzx6utOoL
fhrQOyD/bdTF8hyoLMX6rzTeA9OujAZ4HXiJkj72vLXMVxpMJqi910/ZW3s63nRw+Rxk2e05rsOr
IUehiIEQg4/GiuYjdWjDXgP2pzZk+BaszkblPIZn2ox6jozNVLSpUKGyplRTGqAxmhDcU+8eXGlH
Uai2AWtqCIywbmWA1XQ2o3IlJgq8kskKsNAtsFIsr8Je0QtpMkTtGISWNNuNEmM7/87+q5lSXCx2
3ZG7kH9yQZue22Y7ridtGvQfmMuks7dAWVH/UgNKfvRl14hrRA3G4TLablGUrdhASODciS8ikAky
jsXTzmvGi2OYnwFV+eRBvdEzm6BxGSO7H/r+D0pYamedKUnbbLDvMPJ+9cEPXpe2fWdxoND28FSw
OFARnSp8b80nREMkQLZphcjMAY7JDlWbTa4Ri5dQ2kX9BWwUCSoaqQjXyASU31CcsguAD4seX1Ng
Pbz+EYLsYH11UE2G7LJuIdZEEHE50EVbcG/OvL83BCJU/lCJvtMnTMeP9ZhZcs0EvJBnM8uiBP0G
HqvrU2h0/JPnu7QsuFU/gaknT/nm6iBzoNfQZgN6F/VSnSvmznM4Rmj842ATNhEmoQUyP+Vfs1rp
Iwx1n/BTSNz4xcxRWPizqU5vg7fRu1DRPvJKuyyfc+RCmGUhAvWb4ijhK0ajK30Udmu0X53TBsgx
haZQ3CurgpyN6vuagw+VoenTg6sG8ZdW0d41PsVpiQANWf8rPKT6sueDut7mXWeMyKYFoeZeOl9/
C4lDddRsH/evubDP6LlTHxkn+2ZfWe4NH9EGZxs0TaHIoVwd3oo5RdceGtW8kTG6td50g5x4R1/g
i01xza+KalVLetHXP2B0lVAuQu2tRiQmETMGb5YcPBxOdsV+/jWesz6GROwqlJ2gIm1ggqgWyf8d
28ZlEwjKHItWtdNHKhgArHRkN8Vl1yeVAyw+afgneBtf6qGJ3qMMwlGAfBFipX8mwSCLpKwklVb9
WzgbHODq8NzwABAi1OhrNRxAiaP9nL9cMjK591/FPX15cgvuRYek4ey/VpDq6kwILJ/FLBbu6t+B
aRwC0Qmse6oF5ml/3AY6Nibp7t5VYHBG1+zFTLYe0vh7D7dg43PIssYbtAR4ECkuaPrXQxmowpJk
rvOg6YZiPXAXe2D4w47Gd7wPpJg480yYjmdImzuvgoJhV2zzfQ7RhYT4lp5SdU7gmvKUeexwxPPL
amP0/Iu3j4Xe2TRrSPtwJxJ4d/6QbN6+ZhU3hpky+R+tOVEOIOhJJOIMstd8Mfq3cM1JOWmDZ5i0
EnN0JG1Z6aj8AnZs9tU/YCJghYC7ssX2ksf0krbfWosSsogYsxnwTmcWsx8iS+Dts4okzETexj/A
aEEVxjhaVPVjIKpAzdGzpCSCpGLewk2BtO/y7jEJcq868VZhpbB+alqPGH4MafCTvpPoWijjO4ch
4NhqfKxRaDEe4x7ZlPWiXcdIUKELsnHkn1oCzZfSCYk7JtddR7QD4BpyFUoE0AIpA8bB9i7ZWk0X
99qzQwzrTl7uOQLWtMdBYgHeIP5OaPu94D5Dimlm+rSDHgGiZNmDA53SlC4/SLEvelgyMhHdQ4F8
v+kBpO1cOAGqe1kAPQ4aHYPoyL2VxTTc0YXF2Ng5MzlfPGu7N7li6m4eI34urwFvMGAdu29Y79PW
ojHZDFoLmho07l+cO0eH5p/FA+AUoFHXsLNRRCue3AoSPGKMcL+J7PjSEDGJz3NgkDuX6TSaWJKs
cxaMpHOKEvRJDozn1mYCynzHajcNfZ91VjPc8hBj/k5ubqXYh4UOGjvdvn01revsNFZ4LTZxMB02
MoXT8s6E46pRXEhpVnUD9JcQxypcQXz8KhnxD7kmEMAthdX0WqAXAEmAs+rvg5Jm24SJ525wEp5u
TEa93I36bXT/jnQ/N1cTihBLlYG3g+SL/RkDj4Cw9zEHJ45g+AUMcZl3CIKtg37Oy8hW+lAkJ5t4
KwtgrzwhFNda4/IRbuJ3+QWtKSKca/JefYgMZj05L3dM2jD2sk20R4MI7Y+9t1vXCIpdyw+ClRj8
ciBWuz5jwS6/TvPK3GIQBnwWiZe+Bp9sCUAqVcvT/BSTl24LZJo69Dyyl4XjsbH5GoDFYOTC/mHU
eFwqMwCGh5gtg6bbsRDY4g74IeJT6BAumz7JfSs7rbWpMhjNYBKQaESlKLYIClxNpDkBpQSVBim5
BMYqxyXSey2MA8BG8Lw3ZIp8tQyRK9GspCNFcw586wmZlHO4RYLG4gthP81V0S2mZpEp57MPHWZP
rxuFayZJHPeCz9BylockkaIHIcfi0whQbh5sPZ6WD8SGWcl+TzsaXELPIz3qhrrBllERmw7kGwLJ
dboDoCd2wrQusRvltEf60aVJ/Z+4Jki71vSVKd6WvrtgXUbmCEkv0VecJvqobeEUgF3nspGcTrTx
keLj1WSJ7pVYZB0WaJo+7RVRidEBIFyg8WTIEFKkVhTKBSDYyX2xd0a6BdwxEEBAI7y5m8VXlCKb
MezzfvPXNMLUQkCWpMX0/TiIDGoietWUbjtLA4rrtlmBq5ogSDiDMnm12AfdFdlVg5Qh4D6QF/FH
O5zLxniRUp6RzjND5RUUQi5NSrtRACoMAkqBslT7o1NwAUeB4ynVkg3ODkWdCwn73oFVNAawjrQU
GFcAOw4tOOkeBlkGJcrNstWdXF4+eRuKd2sAqcID1OKigtcG3JoFritd0h9rg1vSYdkyFTBgfYP6
pD3b5/msuFQ+BX1vG24EbX9RRUd+1QGAkwt2Qbdg1sCtEQTRCitwwx2sKOdkNsLngz3im9wBxW5J
jaCgySzDgJFBjKLSZWxNiYxDN30GwV+s9852KAMHWqXCBpK+6csY8XUEU3sRkkwsjXv5JjKC4HZx
MQxFMib9LMkTIYZu7c0hhGjMOnMFODTI7aEq8gsalTKdijGEraIHelUtLvRub+yRHFDHEiGic7kH
KzuYHWnfbpCPqUi49yEIdjVpuNUSJLeCnzxD4Hlr2gj06EqpCU+VTBQgx4dekXUM9Wgz2tMU7VBv
U3LSBaaLQUQtjyGYMGfHHJ5cktF5BpDCpaHxtkn9yLE5MEBWtj/WNt1ACC2boPlGeoRIqY/qMlfL
TeEN4BB+wPWHydQLfZfsk41Wa3rT1JV0C8RwWozldSAIEaqaUY+trxD2e0sVPDuocXyvTzFpdHMt
AHwASKNRlq0p735apDi4GUkUAWMJr2EnCVBjgmGT7cazP7o3LHmuAmMDhKXAcj7K95Lrfq7BcaIF
hbgcaE5S+LKNXNeMf2/5B3CYVbGfaCN99C5mCG620ECfObovUrq9cp8e017JBdfMGxmeUwRADqg5
MNu+WRW3OcJ3nxHGsj7qYD6qg/ycR6iWFInZaSR4+2vYwAqhts+h7A6d9gpSXbRQpBiXxwfLo0XI
Z0Oa7bxj1pOKrCmjqKKWZHezbaQVRceCKv9cSoMXGh3TwieaiseiBgUiFpQc4+bOPQSiiVl5txgx
0W84A5UsN7GbzMBfC2cAnfpQ6oIpABC0pkQt6wwg5Ew8x5uBd3L3wfibmHO5mn9hi7HQhXwEat2M
pvaOkb+I5u6cvO/ZiyRHj0RQANTc3QC9VsQVbz7+SMkBsgfRW+TonXNyxbvgJJWUvDtZKLxFbB77
fTRXmIWQP+o0Py2kbJjK2p+VQLe0tBfjlLSlHkbKVkUiCFL13yd65U/UYnbGCVDs6OF9QcRSBiEO
seLwegJBZxFgbsL8cUeZ9kWRkzb++sFWIHtCeUzOq5aFUGzW/ustvmSkmL7grIZgOp4nfSdVPgb1
xqO/dOj9OqLRrk0YkiGXTJuVgnBvI459xBwG+zT4MNB3wEEfgSCLC4N41wteV0SbnuCUVfNNF7DH
0QnwdtcvFHgaVQKu10X6H9O096BOtDnQVrBviEp5W/Rkv+Ex5bIqQMsICiKbKVyiB8qmu5hruo80
TAYqBIajLbDlhOpKtCTF0Z6xORPq6+oA4wXHqXXtzXx6TqqI47HmRLxb8KQfizwLFLjK8z4WnVIt
8QXnkQu0ncIWiscOqxA5UDgogRILRpedj4j1B5oTIcs8m1dMqZLEJEEZrVgi6w9PWjpOPeKyRAz2
yizb5Lu87UtCB/yXDxLhaZWbA6tHPuHEahHMHyMoCn8jkhWMIKoleNwZTVS+I28841CC3CTrU/4p
GnGsXKvX3wSHHDt64oG04Nh3SOXiYr++5+cU/tXMaRuozctt+yLvL2SZXS53jsYZhkPIfYeHmC/l
S3SjBKcSQDdbtWtuwY4PFo3cLvOUbl9uTfFFcVYw/9TbFXL1Tfp+/6SUC0bHIgCLunkolgKSyEbR
FIw4YGuuI6Nh8OsNdJYt4oOEO35AHNExAvSNVxXf0lNAfCJOw3OR/z+pn8EHkwkTjUCD6hg0wtD6
SAw/jd60C8k+eJJEb/DB8gVpaF5GxHlSIxpSpE0fePvo39HhJF68yLvKKbDofz9E5OUlITkW4jVv
N/okYFOmgJyc+PSBX/evBcX/qJHsJA5vi01MfKkIQI2BTuDUM3kEIsCn2Bph72NNdaLmIX/Gu7PZ
GtUsvfkrv9ob0viRUrwHLzTC0WVGDkMa4i1ySvQoyPqQYhbN67NXEY0vc5ooLguGgD1SSzGlOYZb
b+txVrMMUV7nhnz/rR580DYbfNB6dptofXBxwjiu2msMrhU6eO7Dw3a7eMLdektLQ6hIaGJS4Ejz
WKoM1f6aGmgSp8eqlIXQW3IrZMUp/edUuxgf+p3u42WDh8+IO9fk5IP+BOpNS7U10ljrWEV8vQb6
AINO2Iwa48UiksculmoJB1RF0+wgku2szTu3EmekpSni9xyj/DaqeP422CbB8IHfI06ciRyojkAW
xO/w6t/+ENaUxuQeVNgQofZfmEVQuMj7f6kHuQaWwcE6IAwqzEJ8hYi3j0EFIwImR3SyejYRV8D0
MFoJRx17ekw3bgc0fIvlyx0I7+yMYyrLgfoFrdAzfpiiAUtXglPk35pEs5lluvgSJYXl07Q4VRyx
EJCQ1vYbMFUumLXlSyY5X6ZoYwdg3c45B0De8aroWrlXJDSOBcCqSZZYCK4YRCFrEiQeC1M+iBIv
loOKjOEXa7ou3x7HD04Q/gQLAjYBW4HqAznHSEpWiaf8nWHzyVI90H3lizBtIZ7UKzQX3a578a8D
+W/RChd/JNJwCRRIa//+i3CsoD7/ps7F9OLGtClRuaPcMw27jc8UL2RCueJiiWFL2N4iVk3n+GoX
4nx17yck9k+n8P48eF3CYuD8dd8FRoIqh4EwvLAfpOXMucHY7cvww9RTjproFkFXcG4RIqv8mVgB
YL9pCscFaX1nm8ATwznF5AQIUPpCwLWHzznHpRg0cNb6l2k1QOX0Ckl3ePL5xR4g8BMzmVCUKq1r
CbT/VPRFg7vFFl10efCy2VpEWvkd1DnBWx4DCVuNIW9R/DvJuSvyQHOkWWllAA7J8U/NZfkpAQSf
H0hREMsPxu5vjnPYJD87LpHNoI/EM4EwhhtLAWKaQQZnIhkbmR4ziX7Bui1gl6Aoww7iGGARWBrG
s/L7Am1tQ94lGttCEJJr+CluG8KG4Ry1iDDuzpXwJZcwXSyw9OOfRTSVZT5Fl5/fCa303lgT25Qr
LKeUbiU6zbLKaGbJDbCmGKI2jZK/Dsrpz89W4jLLQjYD6evXTHi+1HnTBR63wubie//uDxeAABhM
tQ1bBuAQ84K9XeCkzLYXZqOsWK6dl4tnARfK5RYJsyH+no/k7f//qyhQyS68pCiEAsuVH6zfz2Bv
H/wiL+DKsbSIB/xsL//PttbK/z0m7AyJE3wZnBWsjktiITHBLljkvyfIT17YX/IRebldFIWsHfFH
2Pg8TGdLQiN/w7/Loy34VNxo6YOwYcUP6PdFJPES357ft8aGx0v+78v/yZv+++NuLB+de7hQ827W
y98yp8PGly6SiAv4YB38uy3K75vxoBfcFLl3QibcmmwEWD3YoGNzAmeKMMigRhzjWFqYXPyoSW+0
5QoW0ILw+Pss4jERU670aD6SAwMbISvRX7/wTq6d25Ac7eLknkj1cNmwcQK4EwOI2uECppj/GfGk
ZRXJWsKBbjqVdAIx/tZvhYiTCwmjLAvZNbUnsuQPfpc3cL6wh1gwZULz3Y7sqPy1OXSKWBPtvSaZ
M82TKfizaBolBCYxpuxxWL84N6ddEvAOp4B4jIHhmw0BqFBnC2VfgHSUpyPmIzTujA16/FeoGz1O
iJtPdQ4TbuNfol4Ocnk8C29QduFFMAyImnSo0s3wS9+EKXukM6tx7pBFYzU/LpqpyiYWxPAr7Vqd
XC86m37lqtEexoX3zdrmFZ8PhAYJ//SOXe2FqiA/hOlU0bD6m+Fm2EpfMGGGVTCrM/qWoMPg46pM
fsj3iEuwedPDH9xQuzmXsLfx9UmXn12BRFCmQOqCx4K2pzZRFEvEC9+o2/XrhTgvqq480xNi+H+S
husTr8Dm8O88Fo/lom19YqGCIQBtzopZiBmtXfsPvxOBpXWW0E3FgwN6NAyyMiAPBjL89GW0gWbT
lSllIzzSTpFJJf0Ag3YDRQF5C5tR4lTXrooPRvYonkayk8haZMui+GtJtiTEQDFCoEYlS4VWw7yZ
ypkHR2SRh6lnkpfKOoLGiRdDk1S9Qy7B+mPbS5z5GFRNssvwgoQQaUxCIFCMl6yH35if3VOoDzCx
hU4smjoPV0/ZCZ7chm3Cv8M+aWBMjmdWshkex+LHqE8OTJThL6LRjes95wQvyXGyhKF5Mk4oC9ww
d7lEGMAfk1N2z5H08Z5xl2wEXmK25ZpP7hfLDi4KyuoD5zunF7ziW37LD5g9dYOrXWPE0YEuKYcJ
uZY7W9/uHJ77VG7G9AkvVRircq9XAQ0R9wOXYCTeJHKayzKXA0YG9QJGQu2dpJuQ3M6Y2YtJxSyS
vKftvMnD37wGYyB9eiWv/uDdAT3WPmTnATzQ8XmA+Lh5NK9YL0ipIB+rcu4fsE+iVKXQ28Wd8sqe
9V9raWE3fRlO7YBtv4RP303aZKskryJpT6+hORfkPS4vSCrHl5FS7mIcUndzyFhJXdI26A3URE4P
afBBmfrQEqlsOq2CEhG4Lh9F8QBuDZxHRjtPFoUwuWBpswJYLKwgOWVkRTU43CSvIiBZdyiWxDXE
L5FPQgN50UWcNL6z2chjrcfWvkIwZw4Mx6liN7cgIG2G/9y+XuBMcLc8LpBNF7YAW15f1eJfrMRY
yx44izvWDR1nyIoQDnhBN9ZNJa6wEe3GG6cXN4BTqjkx+++9gKOO7EKuQ55kCblgW+vxLGUIQWnr
fwNwTsBfOeUnh5e354j5yx3HYvgCQ2Mghd5adNYQEbOvjGh835qHoeNBjRL0gxwqJDJ9OLGkMidr
kXC4yj3ZBFNJSsSDuk3cXZBo3ZCdFzGJCoYH+4OM8p9jguwsWss/T5sWcVT0l5u+tE7ua0jKmcgp
8mgsZrKUr1NovsIrpzt79pAJ5toUIzojFMaEhXIAaUhI4m3hFbg0DHmZzQZvWLaWCi3d82wMzcLI
Nr3C8xzPQRbYdFKH7MfjAP53bonXm1T+chL+EV+Z1VTjBttvYz3/vGJxN6YtxqWpOMOJ7ClhBbIQ
JxHhTFoIeGijwSfJm1jPSpJ3d2qaeYSFxYsJe9N6oplYGwduDCPib8DiJ+H8tVowmsX+jcxoF5DW
SOF7iM7oa/OnZ/tCTXKyCo8MbQfTGrksx8FvxBbPTiIUPAeBfWbSuAEza8mV23lSTDkev/06gPsv
tWMTEMMJxOeJTvuDXrcy2Hy9l39h0xFEO4Om8x0AQ9Gi2VTr9LcsP4emorLEgplas8FWQFIAcVMQ
kETMTMt6oDp6g8eyWoKwRHfg8XC+yaMc3ekvZthFRqTg4WfYBAsI9GjwGV4H9wi2NPfGRSsFof9L
JAIRvRx6c4i3mXHg/zObbRI8xvUYnQhOELjgOCLoKcYQ1ovSBHLJwbvbrwlEE6gWbK/nRIk1r5IH
AMgNbwH3s6rch/sIoKLbN+Pvb8lG4Fbs+mD4gG06OZwb6moJa4cY2IMDP9LCfY6Jo7lnSAO0/LfW
xFYKGvsO5qvktyg7sOilUmEl18iW3PsvZyGREAcP2j1P4gbMVWCnfTqGsWJCihbfVdxS849F9U6n
kvV/kUODho5SfKlzX0yIVxCp19fi55MkaAOGHhutH4meAB1dcc9AEcIR89UNQNG2s5l3E+n5TiGt
DL7JeYn6Q3gOReqjsq/0+8HB9YpuCKToh5lqQL/ah2jcD1pUN5wfQR3MUuQtMf8Sn4pqTH5mV4sT
Bcvl70CXfwKkZgYoi7jWdRF96dxBRd2IyTYcBq5+hwo54WEuaAFIqSPRa7DJLbHYEr5xN3muxeOP
b7+b70a70X4n6OKq3KyZU6jF1kNDqZ1xHGyYxQ6U5I2gSaR4rfybXuC0YvqBjQF3fM0qog85REgp
fJQ0dWlutTNGXF+cAGaINPw6Jhn9VrIqcgLcCvGYejkQwoMnuT90ewbMKHQj2uGSC9UQEAi7vSpQ
8/3iQ1ufhfWZaKtZcQ06eSttEy9kWV6TG1PScfMPT3AE2YUPGmCpyNYHP/QnRaJ0pES1QMNunZYn
mY2PLRQRIV8SB/qbfJUFgXQ09gVWEbRpOFQ4OnR6tdtVTVvvTTePfR4j0ECvVvLMytvkKBnQoS2V
EjNdZMIH3USmbXtPwGFsz63XcO8W5AnGHcEKrjGiVPiMQ7gNn7iVyoCHQYsnuHAIhulVCeAYdiYz
a7UC43XB0nQbgm60pPv/k5wCpmh9Vzeyu/Q7ACyNBaqMawGGbhitrVYBnT8qbzkrsQMjaJOG+Xt8
AZkvcI4ew1kkfWlZCHBXQvnVOqcSu8UCrUVmcUFA4LoSKy25bbRROTGkoUHNHVAAY0spB+cpo1Tm
huI37cgrpZ1KT1MzsKNeUKWkPWCuD/9uM2r/H0nntaS4EgTRLyICb15lWh6QEPaFGBi8G7z5+j3J
xkbs3TtGSK3uMllZWckDKvmVdiTYvEypsIBx9xYWmMykyNGvO8y99jxJwCADytfRqEAjdfcdlfmy
9CK3eI4MWm2RvIk4f7j48mrLTwIrkG73JJZtdXyJGlPGmN5mu2TtlDjnROpEP8VED8GQU1zs2ul4
U4QqIPhfiPXARt4MkKZqHqGIwnztoBnv5IcJgKgSUgchtVpkc5i4lJY3X/5HCd50lQdQ05KUKNUD
zXgRMxdbmW6ANmEEBASaca3ynEkNDLmebwL9hrTpEf8NCtBZVoBfyyv9FXfydBQ4bH69+SU8M8x6
pwjbzCa58SyPNuC4NqlMPnjBT0hrIZ/ITxySFQAGPJyviwcrAvpAwsPZwuFH2oYJbkOixfa7LeWA
Z1uJ+iRxgBaoX5y/QnKJIdhGgNxzXc0jLwzoFcRsdsqp0GXNNk3YoATUZMiIJAtYwyng3njvK+6w
64b14Z5+/V23DwTHjXUzUk0vjts/1fjnDh0FzVVkR+DX04wTI9ZoXuEfLJ89WJwqTmxItYlK5ooP
mG/p3kRIH42UNxOdNK0e4SkkmYSNKHirg4EquuX0cc6QaIImxfRPIkjavnNlrls8+Yn313RqB0vB
GkAgewRHjAzKgnVj+I1zP9Ins8D4dWbYBwbzEQtqGO7WeS8O4Wz2H+GQvolqJdJQ1yVxTwQoiHoc
uCTUG+Lhj7W4jou9F3nawc6hYqHP490ZWi3gnGLmUDqnT59KYzSKkqRD9IBHFOIFKtABWzBQJ2Be
0NC4hCAoHgycY+eN4KZ04Cn2vVfYAMjO0ZtwV1VnCPdED4wIHWiIN0U4RmZIDsdbU+Atw/qjk/j7
DbWrrZnapFI+FMIm0kVl7IFG391A2jWaqcDocETe3CK1etkD7ESsYSTEA1m9D4caLt+0/6G+dXHe
5Gp0ChuME6arTv/wlvElBYPoAZkczE8IwU/rSSt805WCKHQ2RkBI1AcudU/iusgM0FLMvJO3p0c6
RbvhKWrkU5jsW+8a6Y/IGFLBhcKS3P1phl+HR/4ixUdiqPHbFDESq/W1i/jOOqMRdUeiIu53ptmy
kUaklB3eG1jMCtC/EHYxcD/fCbZQbPZxNYUfbeqIp2j30VJDIAThdR0fR0UPCi2sVdlckgs/Esnh
BhhV6Tzg56Jm7ZFsQJSWIIlWHa1yqw5Er4DtSkHcof7t/MICMEINsMT8rpqp9X39XzQqtvfxgDq8
W++jd6a+aXLh3xR5TqUxSI7ZvGnMN7+I3bKJ4r4J0jf+QHViGyAqxSWdCOExCBwWcxFO7mDkoLYu
dGySqLWOV3pR5zm/isYXpwPurapDKvUIayO/ZOIPRZYWjGclx/JzM0FsoHSwILtK/lrfGJ0+JPU+
ipghGTd2BjtJBQYh9k1qO+tfSNNUrKYe1iiqDsAywekmI1X7HccgNdWwPaLuL/io0EwxO0acUdV7
kCNNGZzld5AoweQzoPO/HgEu1ou/v1XNUkTsObnuGLOO6hHjVpC3+la0ijbSfORPI+iRzwH5b/zo
EJ+j8INlBaziNuQEgfh0YFuYavrmnNdwq5jAyglVC6C6OBlQGeb49qlXurfhLSphw3AqYFwcfSUj
J0zEiwLEwUVdtYe6jUP8SxwmobRauxyIO0YE0ZcO786bwq4jkSznFRI9afKyAPPynY4l/N4fxLMF
oYtaXX9BIgEsZXIZPtZwV7gICLcWWtUEJHPsYNzdK5Us4NKE93YVbEvfjFTSX6XICnnIWvH78419
GpV/b5SqsVD4PwZ+4Qc6VHk9tOcIqQWOAhxEQt5hWhOiIxvkH3uS/lPWTk+a9UfVhrHW0Rp87s6V
KyQBhqogw9i2vdNk22MsbVRHtKIbh30ELiwX59NywTjqAdPGCNLbrvSrHXWZSpyl17QHCH40uXUG
zS4Qc8eO4jqQZWpE5cWGcdx15/+8nPGYMJ9/un2ERRUhvOmJpz2YVdYkXRKnJzHOAHGCXjHEE3CZ
SvziKNwxCapRPsk7Mdtj4hDeGohtBAjJEjW7m6Q7l6UuuA36c2ooZdIoPIc7KnwGLJq72tgrApAN
s3U/vt4J9R3y+of9pEcG/Q2U5BCotMg6uYrd1TyCGDKyOeOf8IkU+iXMpi6HG0YDjgkoOSSRO4oj
DMRxX+NychvX+xgNyBG0OTjJlHph9hJQQ9f3qg0pbNmSP7RRATTqOJPfoGnDHHroSMK9EdsGtTiB
XD0IHfBi7sNmVuve6Z8/0oBDWwbUyiqUqnWy5c/GTNv8FiOnPrhJuYgPRwdO32dMa3lEqFgJ4OHh
fcRLUlR+caL+aYz+8RIdi8H/Zo6GhMrEBiKQgbfFGOhpn4wFrgMiZpzopZQKRZtA5QVWg6gZT6/I
EFhAX3Chc1ohCcFYgNBpjq2c1zapdRvjZlvttDQN4MqmMHS+IK2sC+Nh7fKggO3D6GLnGtZsdjT3
PjV9AnZqCoPWSMF3Fd4FCB4XJ2cJa71a50jKRZgwSGl5s3/Vyv2HZaNZT+T/G0165N3BA7ALGZYj
7ShMoqOfcpQ8MLwDmm2sS/9t0elOhwOq5T3anXiT+Cfc2Et+LSWUtxA6aNHtj/IRbkldwU280YX3
KPUgseWIu1FbRnR4IiY/jEV/PSk9cV81CLFL8ftRmU3E3CjQ418le+JVrPF1MBghN6JyxKwVpND5
FAktrMA0f7/ZbhteJkKriCvUUZipdZvuBlDKIR/C6QxfsGwRzIMce6DTjhzAL1pLydXAul7Bv+aW
Ic9KZKcQSAalELx99PT5lyQetmy29WQd3hlLZC6LOmxINHe1Jvvw0/9B9d1FD4JfIiERd076JHpr
BCS+emLpSVA72jkSMe0aQk5rn332PP6ixRTlh9kM6HKBVA9e9HQhd5r1SBJ1wSfA0vRJLfy/bs1s
ojPqYoxKBt7c+BfIEruoQfEqKGyoKMO+YA7sKXt6clYvGAmleMfw7ZasuVdBTLQWryLYNZSPlbrc
00f31dupXhkC/sB9UVR3ZQZiIyr2azHFI1JlxtPeB635RLUK1fok1VbCV0L+h7DGUf6yfWDQoYH2
XlbZIW3SaNhDzIEAyO49D94+Ju2riHl4zE/tMvwobIv1QVf0TaG/QQNxS5ze16hQkmfUwFzQsKIu
1vSYvspO/kqZEpzc0ZglrRzQorAbrEEnACBkL97uEX5F+c1n/MW7M36PTJmFROTV/MHzhK5gAE7B
KVb+GR1bqFHoaMAyogrh0jmUV5NKDxqaRsHTOkdD3JfJOm8QREOxbvjUVmDtTM9Z+a/LTGYGPTn1
mnkh9UhAdA9hfDXsGyokVffW8GvIg7Lnq+ggmcYa4QBUzN3CCadduXtNutOs5tNprZ1q/03zANZq
510gUp3dKzIIK/tBpyNKE73CY3AjP2465U33UUso5tdu7dLxiwAdcMnVgsZ92vXucQa47rSAjOq/
HwDDfJoXxy/O/wvp0Wbw8In0H8N1r5C96ISnE3SiKu4urUTPpObfkwbNmLg6mAPHHpmifQPMC4w1
7HrTeE4WoKmcc/KpDbGAQFpgLfzBjbqLZmBWYRNSraN6Q28iqdvVsL8C5RSq4Z3tXKVFANxq8Fmb
ag4WtiVTKLTxydXeuyMNjouLc9tHm2J0A1MG4ROlHN92xOmj1t+eGmmkNnBDV0dCaO3hXAqC0jGt
7T36WuUGF3vcEFOF5Q+hu+q2m4FKvC1VoOtPohQ0TsfVrXe7gQQhvFfy8ymVlfHr41CD6F8T1n+L
O28NL3DysdTvBdkSpAbUq7/xGBERWXStrfqf0uW180ffSpu7YMb9jxA63RaaJgeMCmoeZHGlFCmm
+B6vGU7EaIJVQBN59rCIPqZO9bcBU76SlC5M3LEYvHq1FrzYPugh2KDtzbtk+KsERVkQnipPQ7ka
cR7Guk4ZZ19ePPty2yvSKEI01se9jzd2JdG0jUMwnA+H9IIgsLfp0uHxUwq7N2sI0opGz7hKeqYg
kxt5WVRNsS01q7T+ZnLkpzD90cQ6YtCXG4TI4Ed4JdwN6rZgqN1N/292G1LRGksnU3AaRIQ3Lqkr
3H5qtsshltfO/ieEUAcIbxQjgvirUMSsOq73Sj8AAnWH6y4a7ierIj4GZw10Y6gsGD2HnTcnkHqa
4Z//ylZxhcyXuWk/56dVQH1sTjuoOcRXR6BJYbHytsOGe2DXAPrH83LAuIdpXs/ZwZ+25YbUQz3X
CzpgeVS4Vuyv6a9i1CaiSFzVfUD4oVf6j1dYJnxVjPvuMh56VPipJRdUMyrZ1OxpaLZc1u8EWanE
IJBph2AUiaTBzWXG0MVdtx+of+0FY9BTgj4GPfPzjw/SLzTs5TTfzBBg+CtZxzbHTFGNubt04B0D
NX9BK31Tj1Mmwj5EY3M2MzNRHwLK1RT1UJvtgL9KJhcugPuAbYBCtlN2b52cTHnWIY4lbGFaEF5/
pWHWkE1CGhHIlmTY7ktASDJgMMoqTbnQOQkn3iQ41DmIcSSwRVMFMr11NYsBjL6JM+owGCqoTiYH
X2S1BwyuD8aRvisHfQVa6PqVDn1rTo1gygMSjiE1SCiLbgJs84AsTcPlBmueyj9Ad0fk9uLf8RA8
xcTRs4rjIT5DPaF2DOiasyV3vBohPNrfGdYj/6IQKvTXA0Frr6ZF4YbY3bsmR3rdOJ7hLl2b0rAx
dUqzUnRKjuxm5EL4DlfZIw57TfadI8XBU4r+K19D+5EUStu3FZX7tIFQ24UyVMKJigHTiESKhB0g
Q/JCj97mf8BQrGCxYWSdSiNYtDa6K1NH9SlElhEP8NA18YYIBCMAQjvtps+B/iIqz+6QXOUIPAU1
K4wBquhOZiQz84EdOui9audxQRLrxXy2q6QI5g0EuEpSyHB+0MYAIyr7t5311VGxm77kVM6IAAC6
oadjMV0Eaciwwm8cgiN8z3ubPcOtL/gADAHKgGO+x+zRXsu7x+iD1Hs1gg/x+4tEkjc1JCAlvmyS
O5T7r/hINQermZWwVcXew5Z+HDfjUqajxsSU9ATioFL6fQxGMIrSqQtKC+Ddi4hlScrfjO79Agsc
LJy4ygVK0b/NuNwaVAtWE/SI/Ew1DA9hL4a70Hd0ihELYJ0AAp/oI32QrDMXq03xGfEvRG2ajpd1
7yagIsyA+gQUge3NJm8D1wM8wWjkjEy2MAQrRvTaJrrlH04cLK2mVwPnaaDubRFFbGBFJtMvGZEN
eOJmXyAlj7nYzqsfMOLVUsqMkmkWtKPqngrA/E0hSCBPgfYXzTygIkFEmSqpQzSyJ1CqRr+5qPqF
OCpwyiRe2upt4QPW+HfED1wjJStUCpxi+79kpKj89IZ5y7X797KZBHswEIxXhn8h8oFo11KA1+lm
Ocj6LzEcVvqN/zsv8/8hbgEQh4IlmNKsjIr6NeqDoBNiU8JTy2RokrJLRL8PavP/VkQMugvlTMo+
M8Dc8rJIrsibC4tfpExA3R47oiIxy/pxRGiYEKWJ133gehCwqIj/Z7HBS/ryYVkjEhCQSBWWpSkg
rqghdc5n3w8R4sKBH4Hok1ooJ2D5O4jPCUSk5guyXe4iPIarOCKoQ5mYOAZwwp1/DxW4Q4j7xBAI
LLyncBgJaIF2/gIhNzNAkaCT8M+6xRNBkDlbUDafkKXV/lMykGPe4FqQNilgJaBOEW3NvJc1Xb67
mzWoS4IRuQDaLtS2okyIPGh0HnzvmtSPNwfAqO4ox9nnh6xs61IJ0bFJ/gL4avfsaneCRyTez38u
BkiN0NCZiqLQf3C+OdjIycuox7qZV8XaVbucBGp/Sc4M9Ux4DM6M0l6Q6ZcoUPGL5N5RK2rBg5Td
JFHg7xl8DX1XxKSmU6DsDb8Nucu69Vq+SOhZzoq1wVOvOx8s4yHdhbvJKW3w7ytMY3qnG3QwAbk2
IdaJXkngHLFmqPeJ1dNg7nAt+JXITjUjdsL9mgEt7faTQjX2G24kOBu70Y8GPH9ATCq36gUTMcCp
ClNPbgFktNz3I1McLoq+WOZre/KC0TCZwp0t/pzbf91VZPLMa7RxvJYr7ROuiggrijH4d0yr5gmm
KcIrfCAqd68fK75RetgtoJQ0IaasAgkeXlzBI3WLAMxtD+MuZliRX4W586cEXNrpwHJVWkxF60pR
682Wn9wC9vSIQjGyZGz5ySSBo58wsx0n9PJbmf6bG3A1+BFwuXUYVliUFwUvJiXURjwHpByKOtkt
wrKtHSHnkyftFa+YF0TJIMi3Pciuhqq7xebctTu3ripm0LmDlliFk/zkgQIaaEsBfJGzgEaV0x5U
ASQ9cG0ghv3N62stEizaH+jroMOMJpLwRU/Pt3IeFRFt8Xsa3YW9YCCV0t51lS5LdbQzxyqKUgBx
Ug1gW8R18eJlnPpfoIOxypRF1eYXGqHAOIvAHoK/VQxbCQhWLk0+bziyjBmAzi4n/gUk6LFkZ1LR
zwtt1mFtY1GYH8iSLxa4PYSO2qjEWguIWJQI2oWMoBv3wnI9F7feeVJgM25SwYl7uHENH2rFJpqh
OIEURom0sUXJEbiV9f2AZE9/BvuYFqcyOrg76iDYUThnRYz0Y+XeVoQmf045uYBwcLbxEQmmpTSD
pXgko91YTeG4RDQyFg24/v/5QHtqrUrEq4zd+CIrMmKqBiCtzsqjDI4RQY+t6G588u3j+J5tohwY
kK1M5wLZwnYk2ueNodq/hBHk6QwA+cS34EqDhvUH8EYMh4a6Km04V5zzSanLl8MoPhfZIKTTmMFS
wbP96OEaIWpfi5z0/VjTDQ6ZzBwNGOyMCSx64th7+r3YyoVYQGWnc1SBbuOJJiPaFmZBddzZRBC0
3N9apCNRVKaTMiA/s5h5RhH/aWKyyFdVsS0yReUSn4kqAj10c4mnzLRQqn4/KrRebss4/CiNftHH
67GpzN5Of+ED3l36DFdKrTiOnHqeEB4lt6rNsqK5hxOGD1n5cHZnJd4kPTIv/4OC6MKrud5qUcuy
Y0QsxbQM90Ilcucd6SPTkzmkqIr7wCKpWEPrDDhFXEPGjPYayuPlPtzfFSEylX0f+g8EDVhoEI1m
oLUbU6LBbSy71LIVca1RIE4bfQ0KnZTS+TzjXjOLnu3yaNve5Irr25IL/qn1m/4fAlEUXN5Wr2ZX
wag1ZrQLwVn/UaDyNvURPfXEL+DSyDJSKCR5Y8Iuc7Sv8ZgCH4JgZA10wyOoAC7rbQcrsgWG97mV
pHV0mkyaCqp08JS8Qvp0EOqyS4xXfAzGH7tRQ97pHrg/gN4ntJ3eLYsw6G9YsOek4OEc6b+68+eT
PxKSkn9KSe90tLviWokQGTUhZrldKrFTXyRX1rHNr73CueI4M3u78o1/0Sd+Qqhxm1c6aFa0HyCW
GxE/ibkT1YD1cqwGdRfinLUrQRtp2CCio8p5UMbhn9xStwkipDPHgSPEUyV5ldVGJzSsfbEcyv/D
EKvaF/213iWKs46khFNeaj6jmceUnGSda77TkrZXaxco/n140vLFFZ1cOuoIFcqDyEnD3tYHdgae
S5bhtfvCuqz9/sYg4qheDDVb7Nx3svNnf/mENnlYRLQc2gduCwBzhR7jlXGDxXkh3Q9I0pA+fID1
MXUyqnS3LmXse2fX++tv+3i5F61wNA0HJB1/TauQ7VwD5ZBQAuJ5q91BsY7A681B6xB/4rOzPE98
yhmglL+/TCmRCEXaR+s9HU1DxT6/KSrgdUjy1pG2fMURNFVgnGFu0jAwgpEL+YThwMJLP2bdZUU5
bf8ZC8lktuEjpnH2cGYwvcjUCXm/A0ZqliNO78luqHADtx8fDlcDu4YrFr9dpwdCAM1PNMxA7uzM
IFtSbZiNWNmiN0o4VLAym8FmgY22Pe9q5g2CsLrTJYFQTstIDBwV8RUJ58oCoITnSZx2elpeTW8c
Oyu3JZ4qURY9kFDYJHYPkavyLSpp7EUncd7pt+wHEY5AibAHveHh9oeyvvIm8a/xmZNRq1dly9Al
ViJkkOO9MkoAZzBS4PMfTJbgyjNsTm6m3sct7QYj8mViISdA81gFqpxUj4lC26/5vcPDKLHLCzTS
EB3u86Y3TQkE5qLqqbTIHU9II0ThgAvoy5PJIs+qdoOLgt+zRa88/66m0FIPWg7JdKia5lQsVv6s
wdiGLxeK+QjKPwqdCy68Gk5TIM0745SoyJHsF8PjlSbGJyA3RwgmJpwoKYEF6SBa0S/2Go3g3Abe
kLO+WAQzCNm8oidnoJiOkknQyQBzYIEEhX63a3lZJ2DVaRZS0xp9Yz84b2rH8DxHnbLLbexQc9GS
1Yi+Thu7eSDsuF/Njba470r+qClTxdHDT0WTqv4z6t62Q5Hiuw0FUsNxtUsKNIretL+FYEfKxOlw
mL5D6ENXZVxIwAdVXkX4marI1E6vjDfEgXySclJNTu5q2fIHx5hEX9TnI9XndTBljNqburvqGQVa
xGlNph29MqZwTPkYu9HqoX7urSETOTUK/DH16Ae1KQoyZbxOpadLATeL54rcUovGbCchfAOQcpNO
AAu53dxasPSUvlPrXLls0hlKC8NLj91h6stNVqIjHBkIvxiTI0scfB0W0I69Y+yZy4AuRDPbLwhH
hd7/7hh0u7Njq33Np6jPhYhckqGhGd1BdQzJj9tkbZ3zCloou7EmNTwjRIkvdn/8Nu2w7j87NZtf
8RjzubKRGCmah2Zjuxc8zhU6sNGI2TbqfhWUWUj5fgekKErWhJG46TW6zyqsHRUIq4/C7AXBKUlZ
qZ74s2YuhU+41wo2Zmc08Htfs5BsgF9iplyRqcjS8kQaEcs6PgQavi0JI9CxmueO+z96duYDdp83
y+/dOyfTRAGUq6JBYy0f1FR6L+bZOsxl67W66LwzdqLXk3zmpcbIBEaajiEpEaiHIV9aPAtSbPFp
/6OR3O5dQn0skjRc7JK6TavbSGDClNw6P8IfvzCeZpL2HTxtLBcRzhs722JH6XyKrvEGpWKyqERx
4f5Q8XLPFMaFlqkB5p4CL5gHsaxaIql0kPslE9rG6UV4URgg+JhcbQfiAFVYRlmiV/PHLHLiFedm
/11spq4viJfH65ARc57UkwtoefVCMIl4jIrJKdjkL6oWzlvCVA6L/7Y2nRvqLDecFOKDqIrtkeBT
6ihQQES0K0INlDsvFGZNOQMJo5K3R0L5jY2O114KY80lpdIMY6dufliUt3kBIl5QLy/37oz0Uln8
FFT3Ztz+CY9QKz7uium6ax+Rrbxprt0D5wahL2B0ISiI/KCra3VByOdkUcW8HCNEw43yvGeqBFty
AYqrDu6QOu9PM6qb7/eZcY0Qt2Zh8KaQ4ur9/IR9plnztiVQ8xwWgk1vmTLAc0DCSFLyJU7USEGi
J8TZpw0OVKHP/4+CKYIHiBIgYcAMPEp0Glx8YXRaKOoOW8q0mb7oMG+zaJ6kaoC4QsYY9D4Ow58y
801EiLpRlWN3M4umgGRMc8VaaxwMdVua5Ylz+bJ43EX/iNIqep517w/c0PCgRA5HCzE2lW5xoKg5
sDSk8MJqyOmlXPjmZDBbSDM8m+YzuOfIaV6VpaDZOo04lC0P2KnH5fmAFMEHcTFJJsqMX6h6zck1
rAQIOAcHEs3obMLrlYtJVafCQeYdAtldskO3ahDSNDeijX1YZuzxUaPQUXKoRzunVGWolr0x2oe1
MZnu2ysF7+xOiaGP2AdVX6bvDP+QKF0OBso3aWkngGb3OjYDKx2gOCXE/nLNYhU5/LxYl6KmTirF
zR5H7shQV7TXUFe0AZUoS+CiOk0afidbXkZpQRGtaTEZkpkxfzYF3bULLUll23vEtGNJbkkxF+lR
hkFXXJmPMuCy8xh8BheWvs9c67VfQQ6qzsx0tmCI9irIODuZMTY+ltSGvMuY2G3Ko/hFvbSerw21
MTdmp18omRa52zPr9IPpwik5GLXvfuNmwcMKwd5D74kditrF01++6TEiLEtQXudhv2N4jl6Pues+
d/+OeHZU5Ng1TBZFgQM9eORp93aIzXPDNRKmMEuR1k4jJgbyaAOCSnBdSrJNNypm+A+WPaJO7Xw7
J5jBxl6m8VMCHIj2+byuPxu+weSKNb93S8m9V2wiUwcBotcvMdP9RXMLbxf5pRrT4d0DjQYnfpQx
rSGkxhALoazcQ4euPESrXXY7vMhSSgbv9zBsYgmeFb/RXfen7fPsdLVrSI5S+76W9B309bHEh/kb
zSxeOoJSD4+J82+m7h4pzd+8Olwfe41aFQr28RZ34ro/NmO7LzZIIkQqCuOwwr9ApUr40Ig5CAqh
2SVW7bfYRr/j9z5cNS2Ep8Owdx9y4ozPIUHLNGFQJ4JqmC0EPu42YxMp4xlSg2iJD7jZK4hY/d7Z
XOxzJ2yaEPHo8IADeSUob63EgHQ1o1p6qAssUHRABJfX2uQWyCiemmPCIT8j/oSqvhwXKtQcGv+4
w5txk4t12OiKPPOqYWB/V9zdBom+KvqKAcxA9jskudqYCP64YI/jBuHb4XjBVHnXyKIEqMNAlANB
ZYP61P1cdJOmLAlye2tvzdBIdGXKSSs+ITlVMFKyUX/bOhaBGDroYID+6h0bgqQ+ULlNQAKMAvHv
C5/HjK+1CXPp0nAGkAXnA9U9VsxKd2plMJNq8qQ77uyn/4kR4gXwdCzyc9gIKpz/QSHaDJ0zs8bR
prLSMrDwbvlQTRy7w8ax4V5rhibBwGdE0bwYXjbwl5spYPvBMpMJgbJL7zlgDh3wD9oAGqgjKWmQ
sgyMPgyi8jUiGMHRB4jYxF2AEmldwIckNikHMQv4RonHkbjeTVx/5pQGI5T63evyZaopuT+3MygF
HKTVzxutAiJ1814mA0oA7QjoRITCarhHoa0N+ZvpZQlAIuNzO8ieSp22aX/GlT9eiHY7hkE7udBd
qsdtmaai/J0h/0G+6aJ72Abuw8v6S3Et2DzwYyAXDs4cldUsKqYOfJOtjdwm7YvVsI5a02hwM1B8
Wmiwpoj+0KfOEB2PU0+AS07RoT24K47ZxbUo8dI0AacI1FpqrJgD3pBLhAqJL1RIynxeN6p0SMiY
Yz6CnWrRtdepk9wmyUDUE9KbhEg/YWS1H6ECMSJ5AOACjbRQqrbIQ6g/q2TeMWTGjqEurS4jchLi
ZoQW2BnBvqvZfCTfNkMu/mJqKSiKYiXGv8sBv5QkuTUPMsM6I+0wKC/5Wd4ojOB3iHWlTwZjJt4M
tCEHPwXez4BSMyPqV/+wmshG+mx2DAJJ/GkwYwjF7s7oj0IHwT3ouFHnMfgOciNIWEAUdLgftBlh
P9M0DSgHgdoitnB5cq5L8WVjZx4Zovx21XIxuPF8TeoIBrM1nUo8USPh1KPTm+4JehQRMaAOkzYs
tvOT6ejJwOeuwc9TglrWrJsZOg5vG25iGyDqgrALPzmdOAY4yltl6ngeDCAECZAXG1aSWKDTQj0d
WN5KBtErioRpsYMF2o1Yn9J3WUlH3qE4vaJR/6Gnoxf1ZsdEaWHMSzy7TcDf6pejxorwrMaQRrF1
EpbXHyR0vXg58szOiB22sybZ3EInwfnl5ZuOxb3zMc8BPdgKVR/B5DoocQE6aAeDSqACwhbVsrfN
2Xlp+JExVARBiDLjJBzU1xyEkhzY844WMw/4cGSFpdklaYTAIx68WVYH0qg4ZKRtbYS8XAoDFgVC
l84vXoh6PTd+2e0EO/DjqiuFK7WFqm9NaFlTBbu7m9ChZSZEEZCDogD2w0w50p2k+kJszC5n47co
KbDzZTUIkle4sGgdjODMcgcG/3j2nSRKZie4qXSNkVGBUsboBXgf3xqy8+Hil2BpMBo3oI4Oe4Qe
/6ybBWpLpUCydvJOxcmP6AZQMIWT3tJzdpqemN/U4oDYnTOsQw/Dk6sSvDb6IMjg4Ime1XZ/5mRw
4cYNKG0ibU5U6QDCqq1djIqXDyYBa3GmeoaaeaGgdIyhtZnSBC3srhFSUkAfNgEK3hsLUM7yuA0o
7H11bgVMhOv1qHJu6aur2zn/eVDRoO6EODVnILdQio+ztcMpSZSjkCBrQO5jtjaMqVhsbOLuWxi0
aG7r0GrF2CEw/aNz6VGDSILrghZXjwtTss8ns0BwqXDSNRQJkwM98BE8JKuYQV3hSfljeJhJQjzr
pBDkN2GWxW1yf8uu+oxKGlrUCozw00XGgMnJy/8WyAGXwXcm+KYIf+9EZmYW2QedciIH291bru9a
LAcvLRtKSd47DpvOqt9yr1unzpRI9wEdtOlUgXcK9Bc9/E2fvkOPFzLFwGHBWK3cUDgE/5aQUCvK
YV5w6DG0spPZkKDLKtEESKMZ4kpqNsuRPDCUqDAnvE+wplewH58yVV6Z3lNvg30YA0BEf3zn0CaD
BxtyiF5plvn4BhUtxhUQMBLMfsdopcInO53KTM0HKvJrTGvGlDrkjyxPxOmPM5OmSXKJV1k5FOpN
BhlGDcaURKnyOvlUGAd7JAgBzwalLtMC1wByyka/qfSqB5gA0C6TgFe82yKKBwFVp8Bz25YFPe8F
xMhxdSJikCVFMDMpWLlENoBvvNhmOOrBBReE4MKhd+EGZEE+ozqL4bvbg9dcJMQoASR8DJNqyrmn
JgVplp0B8EM/Cv6en+brVTcI3BhYg4VR5RNyA3bbGbCv4da4vE8RxFHhoJYI06dueR5bYYXXoPyR
r1LEn3qcStAZrohmkRP5PZ/yzovjAc8eD+ykkb4RDdh5i5ZLwQsOCoVLNjI/vVaFX06MhBtzSPFO
XdgyAZ9og6HfUFq7J8cejamR4nj/6x0Tyi5ezHAxrAa94Bz4iBONtokIEvKRbKcNWO2OjkTM0x0E
EzwaR8xen3F+Z7xHUeNFf5+pbXHnQknAplmW+4N4xb4DhBhgBHK42bwoelQrUJRV/lgAjQWzmaGv
zswCtu7i4mNnJ1fqVpDlndFviu3niRwUGHYuICRFgC6+FgDPzPChrASrT+eB07CEhKkyh4k6AXLx
amMiCLge3EuLj8OuimNzY5f6bNUJXjurWt2AkoiXxeQfNulIFvBEUUCnpDpboGs6qExYXAMOls/h
qXogaRtrMQcQYosZlqLRSXgulYxZ1gSiM3Eu3cuYA4xaQhVL7zEl8NAiqfmWIsiUnTe2WAEPjVcr
AJGkvE6lyOJneQu4aARhXj4qF1sHlTALA6rbiBETrqBs9qQres3z0K1B0R6MhUJLtrBiK4bqQp0i
oI9NBEg4gk2M8lBbjzeRQw3pZh+f2haMLvrDwffnkPaxwOimgCxXbTY1KJPFOhjg0/zq8XJV+srF
KMB24G+WkcMikuR2kKigP3hOYysjxdm1NWtkCEnY8wibrO3k5bCvbxG6sxS82HRop3NMiADriCE6
ExoYAOqJ03i9dewDjsni4HRYxWIGQCiyiPR9cIsi9WPkzeQm7H2QmAkLBjOIVWK/ZN2At7PvYQOI
sVMQZviyIbweoiImC+NheuiGQDnbRzDm6JLj6WhzQpayF5GuRLu2IGUrBjP0QGeCCY1OIyHwFL/V
OmLx0kzCHhUWPpHOCv7IEKausOpdD4eAX1RMHI30JAL4O4Rr/FiVKjsRLFFuYrrB0WTBIuvGsWVU
ESj4DkA7IvYDVHKSnFfvoAJKozgHJ/Ncq495xrsaIHpuSI1u4N7hyupA0jC0LKyNvHYnoGLkbRJ+
K8Ypse3dLqiSPRzzlQeXYkoqlDgOQgbWDo8no3bPv3bhsbej75ENz8lE2k2Vf4Uv+MwaeyeJGKgA
DIySJeq4OjS+3dc4H8gqyW9kcI9Mj9buY+/z3VApbI/M3mWiTorZ3gYTM+PtosFBTV0wtUOAFonM
hInmYahQbDAiFIwU0T30Uyt3xv1gJTAfbCMiT50KuLk5MihMbeHkGtZMkYKs3oxXsQh4A2xZKh40
3yhOuCaK32dYg9xbuEO+gRAOLwlgx754yPQ64IIkmKHt6mS7YxsKFsv248awOel6x+uzTHwN05Ak
GBduQtwN9oda77oLSkjEPQ4sXT6MqdoXiL/+djQr0oWk4q0cFhsTqxpQO4H41qck2sfOSkZDHeGe
+6OXg4kiSnzhbiEOTiIWGw3BJCfwgkuB9fKyx5BosT+bgMDjYyYBpoodlXMm8MAIShF/sl9cmzlG
ODtsVjCD2cDmYjOxKVnZ7xvCAAfcjH6SYidmkQ28SdkTxMZTArfXUJYex0RTjajGKpnjUq4YL5Kn
DmvN7vuKKoULjPvGXjAF6WK7kEFZFKVPB1F3CzglOyvYUIEWVgbHD0UR1EbwfnckGjj8/UOSaQWu
3iHNz+HT65QpaqhBHAkBnZwSfyZIXnHoEkS0cVM2rDm2IAYHPJmFgA/EvjhjBCbBAiJqye5eiWI9
zgVyC1jkwGL//1nDAJ+RMDETqgzigwEr0uMiHd4lboPjyRoRp+AJDHZee02kAvIHOW8pQ8ngWpkB
q+4QG6P4mXRIIIix2RxNxaRQuHhTmBIBj1wPIg0WCE+NEpBiDDaqZgbxIhw8BzP+cpbOY9cT6rGZ
CBApvl8CBFNmFQS0eDI2ADaUR+c8IG/GByjln6kES3yiM4HqRYU9qamV0SBFCxjEHCdEAMHfGOIR
wZ2xoPh8vShbRsyAJ0eOUpNXDBUR4GTWUCuRfXoRzeFIIS2jE9VgeRVzVFgYBWU4iZxCP5FzFmC1
YMtsfPirlGqTAeVCQkElhgwupP+UoGHESAasBAuu3KBjRibY0paOludK+VICbneNfgssN+FJuO8p
XgEBXMJMcLCaZBCcGo6BKdAIm0O0WTuUHN3QzZpKsVy754cWs8KhcmZXw3U3nnqloSN4bxGJqZw3
eWFHP+NeW22VOllDfOc0Jn7Jp92gNpyJ0oQ/W1mTWy5iLtyH9S99EqTUSL7QbiBCbjVk82m/icNE
zEsWqrbEGjfICxVku+RJcUOklvf+jM3kOEsBXVRHwEAGSZnSe+QQJxSYnYaVJnnoYX+6D0TY9SQ2
xYsQL+7xaNAh+dIfEX/Z4bxz15lEvzKyRgio86bDXi4ai97ms0Pb2sKLuy8uQiITI8jCDFiviJPB
Aor0gM/AatXjLiaFA05m5LHLFjd/vpgPvcIE4VpqxUXop7gtkWNh7lMepPPgxQ8TBjAHgvIELpNO
Bug+ZJAi4CL7F1awrH+m0kQGGzsAm6Y7m5E6ocU26yTNkGfWyjYi9mcykf6ZSrg0a3/iScOfndl0
b8SLbjTASCSQrHZy/qmw+SZoFGjQBgcGuVXSbymusldDzaQvzKV5+4a0csD3Or94QbZ7soJhBB9m
l9HCUeH3kbBw1AZ8QY6Tz97mCSogUw+qtuq65Fe8rqkNGEB1ztMGdNIlBM00Obf1WQQSWIKLbTsI
DKdFyyF/RsIBRrU4lzknd0RUAeZDY3B3+UuxD29NpJSMOIFEdj3MU4rtJksQIUn9qMeuFCHqtOHN
QBAI/sQWcGaSY+mgbXq2iddR6iA70sfjAKuqGbO7UYrpzCYE7oo8BfrRGpVAXWvxxDShOSQhhHrI
yWQZsTN1PGZp3gOGpEPXZYQg4Q5GAKuSKN9JwFB98h3OFV6W22bLjgCcJiIoCDlC+I39hnhXxiZQ
Igs3oTPCbVDchhZIjnizMiycRyOjhxIPIeQOUZKGwdNyuEqo7SJBhhmg6tyj5EsNmP9hEh5BrMMD
lL2Ei4l+hggOc3T46ArPHaDu+o+l81pOXNui6BdRBQgRXpUlEEFE80JZGITISaSvP2PSp3zv6W63
2wZpa++15prB4+7wumgL6FXbSS/tYXLI2BAbDxrUwDkgOztyR9hQDtI8CVvRJjo6RERW0bReYm22
XpqOeiG0vTn1JlVzNqertDEGerrgRzF100AxXdaALVg1B2VbTzvPIIBmPAf4mrMnqDt+baw7Pc/O
baWihIrFVurCjwvCZMVDxrOW0PAnlTSMubiebPn4hpQwbHX8WccftmQ6gzh7Z+8B2/CXbsgOw36b
prv/xQGsJbiCfoObzpCONSlGZj0Sc04NB3c+7iWbL5RD9ewBZopk4nGqncZARHyO1p3HmjKvcEAU
gB1ZTXBSuA8zeIbQ82nuEYaz+72mUK+w5JIUDLS3Gl0ajtnDPyVHxgY6LHZAE2NmgpxoDyVOLFmp
SH+rE0Q/sbogpAw/AaqjCw38C/8mtXcpuCiD3cN822Nvc0Vkw5Pg25rJ0UXypC8Nn+Plu6aAAEYH
OKNSpUHA/9j+gtvOid9Fz81ZyYMgtU49XDZZxGC3UHuQvTzaL5yeBDGYbW58TBcOs6ZCr4Jv1Koz
pYxx0egoUKmIZSaocKXHlExVCE4EiuIb6HoGpjMcJDvbaJLNlFDkMf8Z0+f1+0tgX3leykGL/lX9
zYzCnXBunI5WULX6Jd6ydE7Iqtg2Nw72VZQ6lS47J7StKT9HcOpucAb0d+t1a4FRd/PoLi52cy2z
3ffkOcmbDtLuAn3DAg5X9702QIY3+PV/EGnsug/ggN9jaMxe0PreVg2OxHKDEU/33Gn1NqPLpDRs
EeSl9AOMd19eBR6MXLXfcLpkXEXichc5Iw6FI4RCdedB2ikJmWHN+gCHGQPx3HgDSLvF19v5tf49
QFQT7hcO9nr39EZWgJVzb89uefO3faAcKv0+l9vfN/Uhs1KaB8E57y+koyEmszOXiU0sLkUGsVBJ
eIwFmMOOGfL9dCwDzbfp7gmWbAY1cEw0247oDIeRckagy4lMIeFAEyVB4TQGV4rIf3KcmzOlvOZD
AZgPOa9QbB8xEkRJnvkkhtuc+SA77EpiUXIDWy7HvrYwleSAjfDZvpUoWjtIT2PET/4Bi1QAPHlA
cj9ZqVrXFAQAgthuNeEgYYEL6Zi/+trgyoRbZlqcwmxN+h0zaz/n5+jj0T6gsOMBvU+T74bLPBHJ
9de5W4Ap+6MgHmQ+0Sc8Idq8YOuDyYnLsxA90hOcPZc6+BID7UrzIvsZqC76be4aU00eFvQ0SZ2a
RY+gyJLqPBIxcTnSRzwA4LEcyzICA2L6Mip5mfJp5Ms4PnrtWQCRmAFcHfm0xgnr4e/ZYvyopkwm
GZrfiBu0mwivZnm+8J2vcBhR3sILrkz3Ss0anMmYPP11KuvF8tgtzzRGMAeFVyAenP7ATSFhcRyt
g/XfxmcovWVE+bbWjIECGquAY4uBl7b+b0PZ5umFa9EdBDYnyfLrYQLE2XHH499fTZg1Ul7X7spR
6kERCFRNyUODEQ4JWxmOGlAJ0yPz6LOde1f/7h/dvXuHy8MkmfHplTQd8RBysv02q0X3lioQs3ZA
nlEookO2Q5nKtDJwpdgfC0DEteZVxZSMR+ZTpBIGZDDwTvwchdIWAYhmmVJLt2BItBjPyBdE8YVS
Cr9+Nr7YRniHyESjvengt7EsQ6TN/E0RUZqcP97h6G7qbAj9ysgMLoCQ7Kj0QiCy/2x5ET1RhWrW
VEYiS6fFHdCGyKyAnU/myBh2I2yvRuALQmgYjlJiTN7MVF4oPu7cONCROQWWPv/wuMx/kwb5RERk
wLN6wilR3prGBBmJ2TseIebFm4EidMrMX0kiZ/iaeXu+iCExM9eWc0k3qLu3sS6Y/syE5XsJvKPP
32d884XLZbO4enT8rDNRh8hhIK+Da8i/+CmgJ2xh2iiDdc1wWuSWzGmyHOX2rw9tGvxLQUbSqREg
5Cuu4MH8Uggd9Dq66AeyGfxxMBmXQJ1kE1zIHt4mrOMHc2deCnpT9c3hnS+8EEliMvVUFSYtCAnE
PbMHofT23S7rxDEUaJX17xgyhS9PWn4TkyCsHG2ZeqGA/p+oDwulM+ELeGniz6I34lQ15FYzn1NV
mXzwY7QM9sjjNeHSa3vAdZNYXAw8IUYQWnmsGGZyunD0Q/PGGVMPwxnlP0p7biD/5zsrteQv4EKu
ketrvCMvCAZalA9Alsyd1PXHoWMHzoSnl6NgIkJ405erocbBgEc4EATcjX8LWxdAP4JeznbUqWDQ
x9KS1zsPN3DeSJtOTzWg6hyd9wjfoDGuElAhA8cSMTkFBOmd6KNBVVb7PslZMFdn3Gort+0V8i00
1kER42OOW2cecrHlBKrrpCvlkaECZ5Yr18IckxoIfr+TwrznJ6sCxUaF3VvGhfD2qQ73P8BORB1o
ngKP/gaocoNNjAfqBktQg0njbOIEL18tdcUZNOr2UDYPVUyedu4LO27a2IolSTCVCn6WKJWD2CM1
EbOynlgADV6WiMdYTNkAG1jhMUuf0IdGiPUW7GcNxhfBnp3jyt1d2Fj9MM7jlk6cqsRc0KowaefC
UD22uPry7KBfbXjoAp7+i4oY8XQC+kht+rIMvvoHiySqboORqOJFNfJLi/F7zCZfo57mgf7OkKiN
AmrThWja5P1oJalQp+5vr2HNaKBCchyLW4Y633dAK0ipww2kAafUBaNkw+B7KBeWanKzsDSrVqVH
m9Je3+NzfOsdhoHKKIa89Dd0/pI6cJGo9WVqwsQrDtoAFxfORqkftDUVvnHkP3T15d8ahmkw+YHX
MIyFTc1YS/ZSTaQNFISnqIgf9ISAdYyQfbT4/uMr92J8z6iIbgSXLcKLkQ058/RJ3R8wf531Rrnb
mr5gHfMO5GQVgjrNWSxaaRWO0oplCHaRNpFcgfDuMfDW5AhsVk8L9iHciYrngOtBJ7jR8r0Zs1K1
9+nQRGOFEQy6GcVPurENcBjlvPXs2Amm2YOU23OhtWIyBA1EC6RLa5esVhbM6D/uAbW9bhXt59UD
ciqJ/9329Eg47TVpQQi9qMKRsszn0PyBnwCg6Tf4h8opQab5x7CeK4W4YpQnSjX6EiaadhuGFGQ9
cPSyTbkARqz2hMETj+w6iLhTQODqs76fBHkACWP8w6AwDulPpZOO1YHzzx4dGmmi7tuAKAzbqzCG
PTrUeUkNg4hpO0jHWXs7UifwcQymQjzkKvlxaHZbMyrW/c+OHgDgNeXCUuaObuQnHFTTqrUoa4bf
stKzl2oWGIOnsvAYwtD368S6dAkkSNBqleh+5/mvHhk68SeJW02eXh6TNauR26XABRpy3I31fcQv
lpbr6uTY4rCBevV4E9bii3KQ2Vex8cLxYVAK0EPvZxtKZCgCHOm/gDRwAdqTz9DgKwmgZf3vO0+E
ORwKkn5u8Ndk56bjFUWE3y2r8G9JfMjXppVNiEBb8j2VkvOmtuZ3GPt7Dex5MXrm2XtiuXeFrHNy
RXbG6Su66DzAEJHpEs++SYgZRjc0WRzVWph4yHMfgJxP6H2YvLKlSb4/kp4Zu6joy22uoFc+DKoX
VnkqsVEBU5+8s0OS4R2i0uvgHoLt8t19cKPSEe3LjcZCAsIXeV9c0/d3W2/N5vXJgwiIF6EAJPZ2
n3Dmyaw5NdkuhD8jRKIKxXsX8r7igzBExWZm0682uUyGUkQBV6J5E88riW+xVWS5SgpKyonzXtNv
orV7Akinmk5S89ahYjmnmAqWsnu1zFHsqczeOKWufKL3II+Xcetu0SiyNVBjuCPth9KjE5KiWVQ3
rU5evOQKPiAXZI9cNvmQVvhb1ltHYNG9r0OFiVPPm6NMaCJJJmAv0QKDOGFn7QdTOXl/iUzBIvau
JjXTESLx4Wu5wqcIB/2MqlKObYk69pprE27UqEJpBMjS3fztEqXM4EQyek8ArPoVjxgVhaJcRwaH
cz2qvy1KtrL9XmcJrdl1wwGhbDxOc8UsqUIDmQJhwiuTelnaeHZRbVqjLKJXAElPZIN/w+ALeV34
psW9j3QFBD4Q7YBbfCOQgh1OBqgzaa6IKuf4vpAoQa4EE7K0pVqBSQa8L+7hxylPMq6jsHeWmG2y
xadM6eur7xdw1ubB8U+v/xq2ZOa57dcj3jba6hnZKRB+2PY4MOr4DopVMgdLDK0eF0RmaruAxdhN
jQ7gb4pJESPu3jMxcMN+Js9EpqNpytaiaw6wAeYkfIqdrteavuOswYI9Rcoj2GjHrPaZ367AKb4+
zW1VPnyYbVwAotrqmbS87ZbXLvBfgrBL9OYQ/7AgJNFUtYR1r/Po5BDSeC+K7EsPbjFgNIVvNxNt
6gKNYJEItqYAkQVHURlJ2VcB6qqB29l4qtDh3eHa8pLAU1R8nQY6o0rTvN27DyX/a3hS/snT4MR6
MNkJcSoPPqM70LX2W+Vm7FQ9gCeoIdvCB2FjNDsGq5Zg2j8dnVJNN6Nt//YL9YPr/SCtd/Z1wAO+
p/eXSlclF1dv3tB6VxkgaCZkW0iycRbLmqWEj4c60qt8ScIydHc0dQJTlksXtnUj6rrWz9NrxP6V
09haZiH0FvonQGS3NN6ul3Ta0wwovEVzq262BfzG3gN8Sxq187q4eCwUq71TSh9N3hxgV5VzW3DP
gxherV4tw/q6um7x1hRRIBe87V+e5CgdPfzIePiYy4yM4AlxYF8i+zqjhWkx5AEQ8U/xo2xhAxOu
Fj9CU5r9a1pyYaL8iJ9yR38cVMPj27ldnJrzGRjzs7tjt13uUfvG96hexVN1CzEW25Ofj5/j7eW3
xgta/nJoGJjOGfEnKU0yv9mphpspwMuIY84v3QDAm7T4u3g3pvvGvR/0IwHrzjoLb0V7SR6Bfw/A
17mY/dPyldRHZQR34AW41AHgtFyDEYIu/QrkoA+3Rhs2A4uUUfdIi0kLKYsbSb/E2jrhe89ToXY7
XJ0JlKBc8nGZG6rM+9rq2wVaahIEdlx1bITgro9X7MdusjrFXJQpphgUqv39lGHFFZNcfPXyuBli
Od02wYxBppnDg9pU3HxF3cidTLDn7yNywjKH7ffJljBii6xbmMQTqUaGW+EaBvjdE+o85yGW5xRb
aSq+BXVlD2ex9el3zmB/rxGkJYDEiPdta9N9egeKTOILMMfrX5ruZh/foJlVrPvbrYx3UPxo4gbX
Bpz/MLnYITO9J9WJV+lu0mpYoLpE4WBdK/bosWNTGgHAYEHRP7AGXgTa5Ci4OKrXoC9oYr33DsVP
y+Jqs7JrsKNMahRmA1O5XrE1d+/gKoBogDrO6exuNv6B5tV+DqoHCrzaiHcgjIS0D6gN84Vv0vNc
PfqK3NvDnCYW2QsGaokw/uXYM+lNUqL2QHW5FTwyPu0Axlncp96Fn82RSMWhb9G0K7h+0YA1nA3N
LqximCaSszGRoA+6fTcAuc9cuP6Y2xyD7Kvb1Q7Eed8lRc3cKOOozmNEacwelbkMC9Bts1RMeiCs
xnp1sjoLiyqjGbeGzfmLT7MFzhUy9KYBrAxx5WS3q9opZmOYwgTQPKWB4GTCgwBCJCARuhnwhq3i
0NEEn2gBqHBXG+DXw6rZNzgdUYcTRkVb3uLaLhdgg6Ax0M7BFcp0DQf+7jFTp1rzP8v64Al5itSx
JrJxJUS1LEo3Ie/y2pJ2j2ffeXY5rEhJoxwX6A//ZkA6UAz0BSzXb8BOPjBC5nZO898a1RPvBs4w
AnhKO6w1Memo+fnkwUBbjsyfzoMgsrLLEYA/woH3Vr5Yd+CMl2VWKd7+5gw1yke7Orzu9t4C3xHr
VKpSn1LbTChzAd8tFqx3Sz748fzwBX4CigdzJvMNzIoXne2Uga1OJ3Fwr+ERSJgePMHNwLRVB0zz
pPyZF7sT6P/Mid8HgHcv3Ns4j+zenQoyezOo1UAjkFfa+fTu1bJ7B0oxuVs9M0cOqC76VuVYJ4pe
PU9mVZ8AlKcZRtCTfRZvovqe7Ad3syZfNwM7RuaeEloCEdP5BHvnCXU5txYPgvBY7C32T4yfgF9N
9u4NJLUKoCNfQlkYMthDXrSAvINr5g+oocEoHdYAkuXpivlmwRiUWf23sTA6dx6RD37SuzHNdIfE
G6v/YWxDg6UOLv4nf39x5oEXso3Xxk1qw+Gjr9yaw8AEaVJ70pip9cGOjldM58yE8R+5jM4+565z
FjLn3ZecQ9QiIc3E8/zDvOYtm457p4VzLNsrfwZl2WDuliVKeryH29kpEpI1l79Jr7aiUa66579X
h6SQLb1TPdpCDVE3EuxHLV7IhzSRG6EsROH8foARmO0ZsxrUKUqVZ9dgqPakvM7nOMgR/eDuVi+Q
fhHH2mz20w2lKJYdHLEUJMulCD398LDabBhn8klt6vDHPn69w177wjv7010E++lT+TOnrfVKHnun
Pz1Dvzx0pkdMMiF2RJfwg8HWC5ikYStJA6a0w5ZIk4DPELeIq9WqYN9ttlPu3qq+Y6QApDHWBFa0
MN0dMSHwVvv5lhXpZ8oJzbk8FL57weFNtcdlvpsLmjnQQmydJy7Sw2vTeqQbCOoHRed8LeRw+Lpf
/MVfI7mWAbAFE//b4HnzoNL1R3BP3xg5+YzC9sx0d2MNY26MleVohvcIs5BkJSiclwRf9JHqxe2H
u52VzbGdjbRoOBlE21Uoxb+zkNHCcjWFz/J07nDQpriU9S972DBwWuWEglcQp/XNg05Cus7qwNHW
0ITyGEA7WoUvvh8/k0MaoTsHEfR7ZSc0wzx+LfCSgdjKv9Akib4yH5zR7wOiiCu3XbaotlRBIwwX
CPXoGBzbzpEQe8+gRIeeQT5AUlq2FAPN5gcd/SqhbTEp9Uw+1yjsz56hvjphhcY8HHMGqQscTd5B
kDVkUWFVQtztCSHO00F9fFxK+Hujm6RdBx5a2Gt89UHnpDaZtEZNaQR3a9ktC4E4tG9RtftOqLbk
lXrC/qTkPWlzJ5A0yFqFRWUBkgsunKDN498IhyJgjBA4srnpDO536lL8JdwHbxQ0RhSom35DuQuV
mjtS+FcYVLKXAXObjxrTBjgAnFjwyXosRAqPeIQujB2FDWw0ntRY8zyUvX3KeJWyE+pQf1p4/SzE
y0/eVpi6z5YgPWRvAbbpQiOfxgI5WCDOfHRIXWCXRLTBmSicGdDDJlDBHCLv5UDTOQcZfwYhhTms
KueLPVKdhD0IlrwXeiD2+G96a0q+m9W4Ww/yjHAUgl6kD03WHl8h5W15dakvBuZ84d1YYQ2/Yo/R
bMZXP0B2b3dfjIpwymGvrPHoQVNw5BNm4o7YaIubxTq3+xCX6s52XXibydk1Y+Nst8DcGrYZ429s
G1hUbZljXcePuDm99KrfMdPZNbaROZ/urd8NcrCDh8LUfuDubvjl3tnFvaZho/HGZJGR67Q2bMQ1
PtNnwYeQgnq3+YP+/gBzl/1menFe0bt3vVqLu92YF8tGfJnt1889FoI1qlU2UrdA4MhTCVupn6PW
N/3W1TNxD/s1ovLy4bYGH1lqyR7nONl2OS/cu0yU+dbsXFhFstvsEYkwLMfk0EzMzHoDhVt9hIY/
p/7HbUX2qf88eNhgmB/7mLydVrTt1g3eU2UX1O/Rw3079+k5BCAs9WogAktG5UbhS2Fd5yT7u4dv
IgLWoEqsxc3PfcReTB0Xa0wdMxzXHT5jfcc6yXj8hCHQpMZ3vIF4HoEQOlW3ESwmchWmDOIDcB4L
3y1FzUQkKwHcyou9uac3tZxSUJU10rAWohLoK+7g+eC6BwsGKXINHllIg91/Hk4cOPL7/mpzXhD3
IcEFb84FMoHxe370FOGQJ2ojq+6Bw+M2KU84U3zOYJjXGEUSmYG5Lw8SbOT2k0RhDAQ8MnGBz97d
A2pmZdUSkNE5AzVpyAICVNh/t7aEX1jQxgyk2jWmG8qyoApnAtTsFmW5MLGfPCNCXXBZJ0gDncyd
UreOgQHP+29ldvrFoIoUFQ5IObcA4Xvv9WXSHGj6Vma/uU2KNW7gRy5qqXf4vXJpwdsBDHiK2I2H
rPIvKqreFb7SWoWVQAGFcmWDw/jik/tDb5JyhPJQvNrwa+HyQax80sA0pvzrId2zd+uqC/wX7Qt9
5hewzVVEiPpgUqW8F/wKyDzsIN+ja/wgKgsGOaytHW7ctJRP+h+G4Uw22rn7pMLQGYI5tXsMWu4d
7Sjy4KOlvozSniuaQaY4WJUnuxeLsp5T5jCGrIgLpy/BwuLitOI6QhrJvlq4pBB98jUex+dyvOO8
aLn0yN8EqzobV4uxdrND+hQcJkxGfXG/1EzpjL1jJw592slWcqnhC/Rl2HLT/DV4ru/sJBUc/mAu
mv7NMfxLR9MAURz2HHggPpqmQhjXaSTWBheXC8xBCC1KCUwnNdo8yRsd/PxX3AU1agc+T+H0/dn4
oIGCcTw+vm6areTAi9SzW7OYd9pFzWWzomtnoI3ZqqVgqALBeieDeKgpCW0U7xkWuwgKY52PVXxD
FbL3wfHj4ty8m4faxfkQuffgcwtPRp2YYfIeqDz4GzZ4Nsoz15LSjXrlbhUeHu5NeBKaak+fzHFf
dh4WznPJIPbiXJyfbmdbJcnIvoT7LuwSg8tzdU0G/tgrhDXmPD+NcOEe0swZatD6Dp5TRoyMGTfx
Bq2gngcHS6ujjwDYZi91YDPY50iQ/54R7UYCZ+9s38en4dU/fAe3km8PbcaDCFTHb89EdG4w122i
STX9wrngL3MKyzMjMti4sr8mPgD6VoYmvv5+cPWvURVZLe4KPlPIW9DiVeH/bJt8y7O/RQq9d/U6
yFLrVL23V7Fb/ilsYlzDgcO7U8ZJEwopOMsqBzZF9YRP5UPRqO6/5QWBkCPpgeVjvbeDc7fD71S/
ikVXJUu80ZWDZaWjfFfpOl7tk28G5x8sZdhtWPkXcFOjve1VLxx5ZZ47PSsEAnhgvu6cTpl9F6iP
IQzkMHgxlIsVC3CW+ZI7hyVtBvSLOz80YJSRNtk7DRa4uJrdcph3imUpPsC/XjeHpXl2dRp+fVbh
6m2CMsr9U+dlN3w0UVprViUJQSjMbr1kZSrrIMyQgWKC+i2Id2d7RaiKhToxCKfJhu3QZJBHBlrY
h66BijCzUs0cR9APjYgT2n0NWEMUYBPiXHo36Bw3rkwBITaLz+1jkPuVxOziZAxAwzi9axJSpjgc
rsrgo7hSxEUdNmdmB7suhnyiwpk9lLKqN8RR0ATgRJDEQSm+dO3gti+yjVEHDlq9N3jVjglFjhEt
5BHIbqArfnX+ThrOE0LAjoE3wmwKOzkwKlKa6bAzWQcDlmA5zT2WbdjsZsNmAmszfLbXYgRMEB+1
G5xi5qK3cM6/W2e65AZSm6nCgJLBI+wXAD9SI1whFgHypoRa00CBHUHzGJSSLcGKGjIpr/XkQ61R
m6cirLYqCxQ/VpimIZijLwBcTNkxSCHldwG9HywpUClfQOo/QE/AzcbbUZOnDFs0/ziAjO/9WrwB
BceMfmtf2kWbp3Fj7XpIwP3zCjf0uGhvMJnTQLnSxytgax9rzmFa6Z8gIfjn5fNM/tWDfKfN6DtH
ZwTFJZd7/z7c/e7xe8EcCIYOAdIv8G/Nxs/LgvkJSIbJIRjc8aLfbznuPn9lCHYMFDUHFQc0PSnS
+hPs4MJVgkp6ogrMIx6O6ZlMEn8L1QtKuPKVRqc4j1rT3YDtCk/odLeq/7BrWxil6enbxQCNgOkQ
bHy6OdrfvfcAHfWw0zq3YQQ9GFy6H5TdYD/stOXw3WvQSsh3q9qvGsg8jm2AQ+c4Bc6CPy3VlUvI
wzZNwNyS5IKnC07cjpnQ3pITK8axdn7lYPLYNp3aaJuyb4/BM/3L08baeOlP79DkT+Hbm7pF5+ls
J9iOwIU5WothrXeePD1lbxoDDJEPIGpnfm4W1/sAlXiiMe8eSKqbcWJfIiikXPNM6nOUTtzoLCgd
qeSq/boDsD7TkXhzGjgbZ1UplX/2k0WvvtSuKIPah1uaUyre3eyhsI0Xgk72KI8edvrxs3DXqfW2
k6sLSsEI2FpSIVqPKKOcRf6IH9UK3nH/4iyffXb/nKOqT5lr5Z3PgC8uTfql8b5dx2hlUoVdvDyz
kfscNNVwqqOKb9uT4fSZYwPzKf51zk1hw2RjU7PJlFDiaeRHqIG46CeAImtUaRcZR5Osxgt2Rgky
XvZULxpsuIDMZ9tjDBF+Cc+4ziMq/vN3b37Zlw5XuNvdtstOxcW1g808w7nit+q8/GdoVH07unjd
3V+laXd/3T12Fx9MFaqQik6ERli/XR6FYbfeE12Wu+V273Y0dXnre4v5Zg8m08kRd41WH1OGhwTT
L/togYPmo8Iz40eUhwuYVLPG26YgLwwbhzj+ixvw7e1tujuAD7/qwbHKcO5xFzymnRfnr/dx+aVr
YzLu2wm3HSb9iuMb0Q4CB3i2KAQ0IRmx5r/VQwY4nQFi47lndyBZsQ2EQucBBdmzA6btd0yfkb7Q
JKsdsX7c6Oh2T+ARjF17T0xvajP8iTruD6xyTgyvhEkkBT2E1uQQMzhQX1E4PprkZLUoMcVHN2qt
Oln48WkMmREhkvn5wSjvB2HFdPr2ProadfUq5wDE+BpU1Gmd2d0L4d1YcVMb0NeDI0A/Q64Wsk+N
1NyNDrEcRVdAyIlOtBF6TNYWRJNO4nMxND/uMcMnhRr0GEyAw4off3F8fmxnqfbUh5LSRMqGnbD2
U5FiU+ZCGkndw1Q56JolSU042nLwgv7P9xumrwiDDLBgRW3N4VzTD2t6RMqgn+gBZ2+hvFsu+zIZ
eNh7rsgCbhqXvX+a1XgE1Zdi+Mc2wNdycX/ItRWroZGq+5aaNk2/Ro/akhv03mpyIBhD0pUeuhkK
ncHdPOHO6qTVN9KvYspoh+OW93oMVYC4LMlNYAhLl1GH/gUMrDxvRk42Q2MGN3sHYgVVJR5ZbCJc
+jZWbyttjawhRjW9XsrvAbfZBJd3WJ++Re5ojCYEOAVjsgTpERUfKwARFCNlIm5WydTqWPYQ+RNV
6CtpjNkRjoGS2QpPaCYuO1p+GUTcBw83FQ+OhnrMQWyca2adg1qfHQUUyQUBlZVCxhYdAjdRuEjm
wvrUu9UPbQTcMl5MNsDcly1QgJd+PdE+0EBwsnGR4E/qKomKydBEhyw5CFSpq0aZ+8R9WRFp51wD
/Y2iA+g12GjYS17c7SuzLoQxqAQo/Qm/oVbHcPIxfNUZwqkFhWEhSQ3aHrKrpOWYUSh979tspgpB
SIb4CGo4t+GE+ErkLbRjVoqE4zLPqcdh6XKCA3Opk2iCEOZwhAEWmL5p87x5PHJsUnLN+u3iLIS+
bPg1h4bXZaNXDvAWk7HWx7VerhFh7l1CbBSZvvLkvrhGvAjoujsMV8gGiAyGJUpdOGK4r/2g3xfo
UQ/7K9PdQo4gK3NxBB9CYJNoYMhd719pbvx9mykhjy5pe6gMM3BkNhuefsbTnGm65Ow0CfeH/yW6
jJIMVKYLmkvBN2kP+znmnGUiRgBz1CtwexTmXrI95hMgTvxMbhZgfXNyZp1VI9QEyILgG0Si2Zgg
9Mw+mW9zAHTKa4rbaC5HPSVdlXrnqtVgsm8BI4kxV0QNhCb9kteAaWmEuI+IdaWyBsRskHnY5vji
H6tNODkR03n5B8FBxnvm4KGuwRAJkmJb0Wx/lb6skEXaYoICJ1XGDn+41RF/DrQA96RzweTIJrOS
OUgRSd/TtCFxZkB8M7QLA0ESio3WtEQW/orfLiY1tl8e95z5fKrajVQmEt8f/fTmC0Vo4DAL0quP
07yAsEO7rac28Mg7jiokq8OKuMyZ3vtiRR1LiKtEB0i5sGrN2A4g/prTz7TGDb9gedk17O7TebgN
+X/xKGL/RpNi2KU3o5JowVbvGRzxyHfPRu/OMMXyislpMGP8lMFMd3YfZs9NuFf70WskSsEH4oU0
/s8dRX09I7h7g0guJI/aXrID9MGFpWbEFbYyHbGdhAl60rAbsZDHxfDUL/o0b9bl58m9ij+cfdAd
1xQhzLzgwWCm8HYYabIgH1Db1PFk9uFlpV92IZsuC6zdfMZbsIqGfWoBwuYVfzb4G1Dj44aD4cfs
2AewNZf1hpPtI2N5mOy5A07j7809MpnJFV/jmwPq7ZKneR03WpZchyZkU7CEEiMVhZVOJk47Bivi
Eq1ZiBQidE44URy9tNVuTh5sODget7ovA1fMwt8MaUfob707i8MpxjV3O7v3d4eomJiZv+u29ijv
mSt6BaEQlNI1l/aEgRyDFNz+fQZqDbCtPa6R7puv1KJ5+/WxAvZkyY7/UAhTVC4oTxYmvigcFGUf
0IuWJs6/ittTt+GhBVI/0INhQluEnqmJRnl0K8H7pQ9jXgiYdaT30Q7F43TFwQQWl2e8ve3IXKoL
ItkHNUHe1a/PCuIS/Bg5TxhzQkeGKY2hCmoXpo67ICVBfqrTd6Vje6mxxpSKcUGmxj7dpFtmhhDt
w/cfvzQ3VofgFHq91XLFQcyxA7IPsLMHnTyybresp8dwD12kxgQSp00ONAh17DKUJyuOwo1nJR0U
H9jwgmc0nX3asisJ3AGkyT+cMaXYGHSsnKWoo4v40JxqGT2SMlpK4Ck6rpucfJv0GPS10e3oxIBk
nOoKslyQt3Mi0tiLmP0jiMGdTgkEOKDWLSJoTLvpVdwuNeWP9uN/7PCzD+P8SM9PuSc5nCgDEhrI
zm8OswsGmLiowiGZV6Gt5qTxE4JoQLRPQIXwRtWpzjxUui8kfP3l13HHgyOD9BJpOhAmg1bkT5w8
3Ah0WyQdGEDrPSvxp7wczMjcnw4HpgSOZKSwa1MQNQYS8NV18PJITpFb8nMYU2C5SaXY62mmtO2N
aBRW3+JAj9e8qJP5LD21KMpf5weErXBtS+AM78kc9nCvAcxwZScwZqdJjt3Tg9il9/rcybuAjksc
pJyM6DY6bfexxTlGvGzZ0MnrSZx3oTwYMGL1NyT7wMcFCjvEU5rdrdP0FLxhm0DxFgx6wqPN7GPH
6B3apaCO3BMnqeSiLOh+I8R20dv1oJ0PzkpQYI8n6jc5Efx7N6xPc3UKttq2/y78imnfqN4tEc8p
sjgu0H3G9NrSGwx0G2EFs20I6yRuoidtjSpsjvwtCVVYovyRcwbhClpLIEDqzdHFNhEyADZCk/K8
YqME+NSc7Xi72q8KlGEmkWI4Ml29UgDZG875lut5HpVmVbZokbeRqIP5UWdSu2nppV/CKHd2wXEo
Luf7y6AHc4Ajrgf8yU7ATJ1s0vvsxo7NE5+BK9D8wnMXwfTZcKrRc/0V2XPUiCk9557Jn/iEHnFO
Af1PNqH/Nlg4nxx1GqtJ9K0nt07N9tuG5MhEhpY9Ls8BA/Bc1WfsVoArEn7pqLrYAWBfgp8jy3v7
+RRHxBHRfuyUxRprMgI9DXL1aqiCAamxMf3VnEd7i9ylPuE/G/QLlSsAEzRTnej1qBqVo/qA3NrB
OzKIb1ae6HF5/ylhp9xkzy5xx7UiNuSjtggklSXoyyMD3Pe4NpARCii8+xADNHatGccgBXF0QL/1
Ab9XTadZSoaJL9FPRMdAYqJhdg9xCWyTFiRk26L0VIUOBtylSQXeVf9Z7QsdbRD0lFOW1ehp684r
aXZQx472bQ1mdmGz93APobY81f03h7pq0Tm3VxuMTmi8Q2mKl6p4W/yf0zGu93Kirc7ctXjXwY+7
3jnNNlR8X6afp/A1GPUUYC199eDtgTB2FN7yIqBRjSoWjM4JB1oC7Lslv+GfJ5vuzbGHCHIq6KB2
VeY/h1CBKodOtdeIy73bjF6biHnaRMP/oGZ+JUb8SqA+/TJNWmysz0Dhw1c6b8UQH4M7U1FoRtIm
EZkVEEvvC9V8929AwiTflL79h8oMJiPanwV0gzKCRec0aPV+qyt5vqSLMI2EamfU5AyEkc5R/gV5
BMatNA9G1YQLM14X4i0eKMU4qDw5T+GSrVnfEDxczwuVkJ4WwaLQOBhC6qejMuMESHgZ6YGXDNH1
gbCTlc13uk71XcS0ycfN/gOpu3Re1R94UFlM8NqU7PSucJiSW35aezAMLITIVfOpNa5TilH1m7RI
BG+B8YzJ6+jqd3qhOTEk0nPBDUC9SM5TkNAJci5pYvAvw+viIJoDviSv0zn0qbQ8TDRxBb0mWH8H
d/uavPy7PWY25zeJ+pGDJ8iXf/KO0fAVI6u0EOAKlKha1KmS1KhWNb5flhOHfLflKCpf+gpIAPYi
OMZHpajqdavOHYi6q1Ffxc87N4YfL8ahgvWPwe1H8BWZIz9a7mf6dCbx3A5IkIwk1PYq7GkOX5tr
reEWXByYajAcAMl0DbNxQidJmc9kMhzpYFbLrbkzPsWFS9MpxE7tI9QwYd0LTx3eAi8z/PFD8CTG
/DULBE3XSveb+Ok/mmegrH97oe5x7pY4yHgaXc7d87pGV8gxDl4luZj/03X7HwapilDXuJmEsyWj
1j34+y4UDs+wl58I+QI6AtMTelx+zhKMOQ99PE1UfWAlwQKibRT9YRdhNMU+7KgPV6Eh5CRhicF9
a6rIYWzZ529xdILBBQlL/FKqN/qRKuTjKqM+xQuJE68dfgfbivrqG3zJfs8Zrg1KlHXo6dEMthlm
cJgONu1axjmjg0daKcl+TDqNTVzrKnxItd/Lkynev2/2YqvUj1BH+WCP/3LGW5wdop8eoQjzaOhD
s7sdfDUBGXp/Agj08Olx4UmhqqKAVTetxfwFTGIale93g0RJcaEfRw36PTBOFj0OxQc3VncY1Ycs
M8ndsAa5lw+PMaothiQShD2DDFPbXP9Ho/VPxiRH74mqFx0zH6foKtsCkEKv7PQFL3pPOhj9kWMR
PGc3QGwe/3vi9WaInUXrqMEhYZZ8UMuKp60eXFjMPzIzhSvxY4RUnx2occx+RxBV+CdvN/2I7fFN
o9cQpMUnxY2F5/QlofjLRFdHMIFoT2IRFQNF49DaU3tJAqKenpcPaZ9TjlumjjJPDeRQco2XTGgR
HUfikChoQyPkitPw7iNNU5uRAB1dSL151bPC2w6kQb8xG+g2grP37tZQQekDkhKP4JfuIKKcVCqC
CNIP+h8McVD0VTgxD+7NNyAQ60/CjfhgvxOdkceX7zBajbiQOGFxxkG+aaVk3ucvqxhv8cJItW9S
prvQTKe3CwtAW6wAROKW2B5XkqKKYM1SAfHYrfQ7BSbTTAa8lPbs4ipSWO9G/L3iwk/lLjG6jaGT
Ps68LCJ59BSNZPEB3s0yY/V92RSSswrGRcszuO/gnB/B7ytTson4WcW37YVRDVmrEVQpO6ELkr4s
YWpqTB/ALpNDAhd982C1lxmiQicp4atSxG+S4A7zDy/wxCFDGMpQcT+EEEJ/FuYvjH4F0rTwak4d
UImwYwDBF4Fpd468KdHRQZl0xsy/OEbMxJjnXwZE310vIEWTy6SlmuCoIZyzYr8mKvV12oPHhnCu
20yyOguO5qPbAHwL6mz2P0/HLei7D+GPAe5beHfU4degFq60NwnvoQdgKo5oV0uf8zEog8nOX9DM
GYnD0IGHpoTnEFo2XJUPpcWdgkKHZD1cHbi/ZG/v7JP04pfYSLmfGVu13rdeciJ+D4ZyRAszZed6
8WIhmnGem3G9kzEgpBvfkg5ZdO6TN+dJmXK84lY9ygo6Bs6vSEe+eCmYGi6c8tapE1vgHlZwsz9U
UScQUrjyH9RwJkI5zoJL9/nx7zzNwX8knVmToloQhH8REQqK8MoOIoq26wvh0oq4gRvir5+vemLu
3Nm6FeGcOlVZWZnfmA1B27OYXFa5d5nS3EcCbtoioZ1ciMXiJgnmK/gv18vR8sRA8kMwjI2f77g1
Ij5PQao2QgimYZ8fPSBBfIKQgAMkbi0xEV+e/oawcw/O1/zEhREj/la3nBucBu9+NqqmwpjcXFn6
3Xllt9C/ZWTsENQuTnCMvFsaRyu9RZPzkZNJ4kDaQCRZXWCs/bH6YHLYxu97dxsfDQfZQufyW4ls
5KYet2OhTwgqCGB4YITLJJmUNc8m7veIrsDgQCCsoEPEIAYtpT6b4ZAy0XI82LfB/YiuxGXAPSFb
ScDKeFqQ9jZH/MQPHFVMF/bbLeu1gj7AbJoU1h0UJnu2crc5W4v5PdBHZLUC+wrsM/6Nn/RU3Rik
ltj1h/z6oREL1CzT5H8qU5PbtusK0P4hqvmIIchAHhW7WIfCpvOh+o2MsCr6cldV5AoEjkQxBs48
dwsLYefa2Df+WDkc7Az+n6Aqsrat/BbkpQOrFOCDi6GR+bQeTPCJKgPCeY9UX8uJdF1+JX1t2EUt
z1zd3bZN0goPiwo1C9o+DgasUXGuefBhA41hyCUo7U8XGGBJbghICC+TpcoUybJLobjjQoVKzb/i
d0uKdoL2Jtz2q2Ifub16wSYiFq0M2qV8ULIGkcj6WOWm2Hcw0EHJ7ve3XtL8401p9DFoALUT4whR
MQGvh5vM9kd63qfTFmUQEDuEhO3yOoZz8vdKopOpg4vD2h6KvZVwRtrs5G+A7M3tY7NcgKIl/QRv
PdmvwmkA/lZPDkE2PgwYTFlz7lQ1aMhG6ew5vwXJsQ+9DDzFfW5Io1la0icWF0TAdyx4AcpHvyq+
pdxPSbNO/nfDopMr3TDBRVYtQxvh90EuI15Tnz53LRuZcxmT4WxkeM3Sf+7BFX/JEV2XLO5NyYmA
/5orRc6ZFpVbQNogjf1G0gYgdNGR7B86TmtHBkmczux3z3qBz/FGQht5QkczCQcwjD92PtNkkXSg
rMmqYcnxJ/aY/VhyuSdrlG+y+ClXr4a3hbZ63KwRHQB6hwvE9ORLv3YHHAOCBG+uDd58SvG4/ZSY
Bz8psVd4JhHJh9mEcHXGiwmTBshnLDEOsT28N+Jf8nIKEuGHAyPFo015sOoX3ikv7xiqW2X1VySF
93WRiPOS5jfb8771sniLZpej4V24XBvAwEY+edtlxuL2Zhqz5x7ir08742op9E1rr1505ALatXP8
OY5qzqHQTOHC0OurvSM1IBW8fwq7qbliTAUwjEEJZQon+MK8z9Outt1On3KwW3nqEHrg3XptOy++
tZeyfuIrZMnti/GtBW0zfWump/Dx4jCoGX8Z3CBCkjhANkvvfB862Y372Cq0H1ZnfHimh/gY5yTG
tGsv7vNu0V1UBkJ61Cd36DGc7+g0IJqCDsONaUjSm66lt51anSkdT36PLwBk9tuIniSP6AOQh57x
xfmAIgPMM3GGF+3B1Trw2l0aOic5WS4keZWnfdy37nAfGcf5AN5/3Jxh8spRps1OuryiznG1phck
GtaHkQuhhg6igkTd243H4UayMJmokIyX7SJpC/KSNvTgG/MIa26WwSlMlrUDUKzhpJoOC6e7+jIK
yYVZ1SKfnXGmgK45MF7YuUSVZjeaTW8EH1rNPkAcAiqE4qqySDoLqC0Y0pBfJO3opERvg4oKLlnz
srnB5azdWA9gXxWTLh7wd397GHh8PdA8juVj9ND5z8f5uFIB2w9L1etGj/g9M8gTyBa+bhfikCVd
fiYI7TpM9EUVKv5xWcfV6A3eplv5+DTCIyU+dOxs0YuwhImvyf1rqzdrXQQft71XPZRenOesw8z2
AhpmtigT3TsAGju9fYYvyc1pyUD3ZcQGgq30BLenRaQ6ODTUw7xvni2DFRm36WZfcSZJvrPbCD8J
naVmubefr6tj0aF7WMoi4n+wjX45Pl8dBYEVEMQ5zf4R8bn2HigTnK18Tdf6vJY9xlKHlhde6e5R
YFHxet/98ecUcvsbD45POK+d21+XeN4bPPgtBl++PsTE2dP5vifUhvPs4RxiXuFIJcri+NjKinX7
WLCqWWj8tv6PVLCGX9tvY7OFHgtj8vKI4hO+SLn0oemyd47sFKvds7+JtjJN98z6nBAn+7CH6L5c
7SfFEwMx/pcq30QAtrCZ+yr7B0bzYPpKrOoS4bWkxXGjxwyaLXWH7+8xrZ1z7tCYLSzS5bJPF5FY
YNLjrCmqu2f3jZWMlYGGOJ1hZ5jDkzi8iT3KdI7RGOh3Z9hbHV7UoMXaZA9mQ9bvRBlIcS4cRdYe
sjV72uKH2MdVulBcDaTP/0TdlP/vsToJWbHdlG3ZWlwgl4Cg/a1ggkCe3FTrwD2v2H5hOWOt3mhr
DPgaeMCs2GzIdxhW/L6yvz6YNoBmt9VU3+LC4o0sr7KRFaWEduMqVoqwLHW7pj7lpRGHP63pdCJq
fcUrkqF7l74EfQOR0xWDq06kbBv7uP44z/i2Pq1fPPKkw3OiVijAFREhHUtuNKTGFK8ndSx+Psx+
igUZQ+BiyCnlnYw0XuMSKPkxo9FwAdEwCWmWsoVE5veQIjd8GfuRMlpsBw4eHVXszCiuZ2r0lFYP
lrdpSVtQSmUxu4Ud6mGyRf+tpHGipy04/IvX/hxfZhfpFSLz4bTl4mHe//2l1YH0R48OOZiZ8FfB
Vm93OGAZbkItwuExfG/RY1l1c4wNaNkUhYObz0ALS8FqC0wkOmNt1EkwRRroru62l9UcDPmw2fUQ
nOmOysLV9Liw37XfGeti9YDjAH1DYF6dBBY1h5lzR7W+iIG7oZnjgZBqQ6m6OuSDRDnQYX2gIf4P
5HqcFeR5XVqQnYGomhgp3sSoecjnLoEYhAqUTXH0TVs+6O2CifRr3MVbTbhu4nv22KOAsaDd5zz2
qJrgpdU7OEcDiwkYw8imNGKw5rz2gj+3UppS8Xf79grcu1B/RG0NgcgBJSG7EcQA2SkMSx+uxiPe
QRajrSYcOTEs0DAtRZ1sK9YFPAqE+cSdABxuvOgBj1ywpiScXtYnmNKyHkp+vB1lAm4iKgN3PJ17
207UWzSz4/iLgRDvLtzxn19rfrVU7DA8MakD3pzHH84VyOh0xe2c2MScTXxj0ubllFRtGtHJsLIt
YfoWm6s5GNBmw/ohUIEnq6m0VsQwWuwvIMYwWsuQxdnnqcgyQzwE0iEyuVzXOSx4DQtkiOG7O0oJ
FZWtIlr69DdSJPvoFqI2CNX6G3/i6oF8/0PIz+AoMuLER6aAl1IcQwEajPDu7JqCl30AVCM1CocO
as3PsOYYgsN5xHN5JKMmDxenOup8iJ32hoOxz3QlxSrp57INCAKRva3SqOlADpydEmadGcHg6XRF
QXFziTbSE7iMGYr22lvpnwvk86BmQabTlb6APFlUwEAtGkTH/HzUXVwSIypH59Ezxi50m48+Ki/p
HccyicwsIBcl+y3z9X3D2J/Q6mlPCdFBQH+BxcyhUECvobzfh2/BOlp6Am02NFcP/0ggfL5sgVPp
6IRUyk8+yoDLhKreXZjbknH8L6iU6ojPXfslk6A8s9P6RE7/99s7Z2Kq5za/frx2Fj0hX9inWRFq
28f+eLZamft9Mpcog5I0Qu/xd0GoEW4oDXrqdhYhtW5a3EM1VUjG+avttWt/oNxzGLX6LR8PmMbu
vayycO5d+w3hv3Y+21bpZ7ThqKIf44yx155zvPpnqnq4ikykVoNKGX3QkyTvqJ2TYV8/ffUCJMII
UBZVeh9rFf8uaiJIKGi2tj108QGzPyaBsnMnXprl4NtDPIIXXhBS1UholPoZBViMv2TD8hnO8HYt
48Fp6eYwEi3l5BmD28WnX4yz4aBPU8U2ZI9SvnNOI+SO4C+4whgaKfUfdedKwVtGkHqw18mFC0pA
tRkAox1b2GfIeQ97kvZq2mZiucJ4xeYIExZTMVyZMGTC30jQvg688NDZmQHXVhuJwr5wjncPaudh
pqJ+M3tva/ERZNQ2fbfjp2n1v5o7605ue6MIbnv2TLVQ04YuNxGm0Oxnx72tMwI6HXxRmxjW4vkm
Co3SNt6qP0/kOM62X0tWdzP8pcp9C+fn9RuhPiHfy6YFkt2bEit+xjBaanKs8xqaDUMyCXUFYCn9
8QwRyrFgxHDi8WamsQY62/upgltAuCI6t3x9cF9oKCEcLSQmgdbIIDqmVS8+qYkEId5dI4te8dOd
9HzIh/7gB/ldqnBMQ2CNxF1rJ6pMT0iZTcSEWAvRKtEPa3zZfqKyy6gUFFaqO31HbpVUf7R7no4o
YtBwQafuqITbmvU4oJn0tuf68L1/LIpH3ByZOtw+0VyZFPu7qw4lvTeGLoaCostasaVg0tLaayIi
qjYUvgNqgQvUuD2W+lW8DeD8HGiWC1J/Wzy8erTd0jyxj3v141Zm/wsMTZGAtggLnZbwLQSRmoAB
o0kPIUZFOFggaUhQh9ljr3NKM2droSby8bQYiHOIqeliIcNyaK7yhaiyLN6AwhAkOLWHX6IJatCV
g0g3dR48E1CaH2m+EAt9etyDAfJqSnig2ylIssaprWN1IkPGbFw+G7E4ww3mS1kJpPkF9KPiDcoH
2BJuq9SelwUwDN0b0H76OT9QDbobBQwPigBTPIcBPZAATbUriK9Ap8yl3ufG6DvPIKsxJDgGdXwc
xUceIQ+0n59DnekqZmpwveQJMiWfOyX1Ow0barQuTAnW+YtCb6YA0+57Q20r4zqH8WWdfUMGWslW
zGG9F6qFSqzJHe0lWo7IvxDByLjKt6VtVco60zrQk6GbaqC12huWMS6hjf1cHCAY3q3Dvl0FbYLS
4nJxs564YSLOdJkdkpvEB3NSERX2kuosCv5eImFBAKnukueI6ow8DRKdCwyD9hBrzyd9hTu+xLZK
v17+WlhNshVZvcwfc7SfSD16nKL2Cxei59KMwV4A/ml3l+jtlIvvsj2i9U2e8rLUJPfphdvtEVJ+
O80ypr34u8QdF82plmX+7BB9s28b08kSaRhkCTUcjpqTqQjIMaXOCpNGCPlEn/yJOOJR4EZYm5cD
JSzt/aTA7620JrB+MApjEEx2kwhT9/ed/nSi9o1x6ecuTnpXvsEcTbFfg8+uBrk15TZHxc0Wx3TX
hEmDzSWgEYABaNxI2jFkdB3wDT4br5zZGAwLs0s0KlGom56j0zBLuqEpzq2zqn/1meRsh9hTefcp
VmYRzmaX4dEp/eNED2jYhveEWtFNuvYUyzuJmtCSHGUZ7NMaJbzr9Mr1z3Sa3YadppO0mXcwC8Qg
TjorbLTT/MEmAAXFdZMrvW2w14tKvIsxBG2sr26Xv51kB6OhfxoSqkss1kob58HV/beBdIFQXmbf
f/nOclBzX2SgYT+50zXevzb5DZ87c3QyLAWFxqJj5audYSOGABLSL6dndAyEKoFINXdKnsuLZVCJ
JWnmilKhFqYGo+KKkClsJZ5BgL//X+KNfWWYg/W+gEYAz+VIyKuC/u4wDG7zYpAWvj6W5SfmmPYe
47/YDLRRd/QK+jndnbHwH9KXvLSaqKs+w9HrG3r3/ynOGFgBDSDHlXIH0P2bMVS/EOuz2Q7X6L4E
CyoLtN0CyH2TPhGv5uWE07Ljnu/7XCfuUhLQYJTQ02JVQrZA6C9A20xN21ySMFcmaTu89OUY4DNY
9rr2OBGBPDWUr0GBStBy5kU8CNtsNurdt/Qpx283H5fRGo65ulCRmTwPNI3TtMR3qhcfN/s8ldt4
9xhGwcL+AO8MHUioFsI64V/EnJAt9hkxGixk0huZ9UyJsYib1xj3fUnI+/gM+k3p4g4YcV49+sWq
DlginFYLtowOZtlmvT5puw+aIIrcaPp/JZjQIrvMXImWJc06YmHHefU5y4fHYcPbM1Tss8ajm5ex
S2mpqYgofrfPRW/yYfc+SXX9cx2ybMH6GNASNp2oCBpMYRJ6KMDiTkbCf5kZ36DuMuvx10/8Imv3
8VpUAHrmCt/jvmBJaMNWeqD3O4QrVLPBSDjsds0TaVPpJFmCICKd0a5jUht1GTupAhw4kdQwHdbi
OZVEhFExzCYNCHEBO/oxz1w4PKMDyQt0HdqV8e60qUhh2DHcLIksrw1JPa0bb9dzTBpKbjYV7fvW
ig20e0HzgTjEnqFgKBzMPjcPGcSUWeu0+JUoQChze0uWBjtipJOa3+LbXNxdxQBV+YFEtMEF+WBd
GMQItb9wouxYTseuj4XduPC/mO+6ct/Ef07Ha7Lq93Y7k24pAmA0WInBAxMfWihNiQiTqlhtXhkc
9RlBm3wSbZr3m/CZZvOLc11dJjmRgMryYPd+jf456M6+KzobEDz3dhKvxZazhGGVk0gK96kYKE7J
qGnFGDnbaixRVkRF5FNl7l7GmY+wmQipfmlHjVeFLYe5aYVQN3hTGZ0sIhGxNxfxQmzho+U3iiNU
T1wlbPq0hT0VjVXyYILunk8dEEZYmHc76wuVgUCHIsoYyNS6EQnh83GhF+8cdLwr4xltKjlGqtmg
R0ftYyfIsN3B3tebdLYjlgeoBeN8rDgFyg0sRLKoAqxCPEaN8RGV1xz/VFrRw5r4gnuzf2SXHCcN
qjSs218Glf6uS3XqnE7dZfhH9eVAeNoghaM9U4D2MgrSDq4J/2nclCyeOPxIES68JG1oskfJWyoq
6MrtTV5U4OEZFTgTVWWEyNYZPaEczYv3D+1Jn/FWmkOwXLwyJ6UxOEihrgLdsi8ZZKFXN2GiK7qh
KFzQrP7j0fCFESNMfiUNVlp7PiLkb7q+yFPQGaTDwkQu1aO00pDz/CKTozODBNMdrSBmVxNYL+hP
ZCP6EHRlaNidNl3NqmY0ld6oodL32L2m1e+d3lxyInYm0Lz2xVYDQypslS5mh7jtZGCA/vmnDCH1
kWclD5BOWF53MJ3eQgQSnnF1dU2w1MTcfsRJj4IK1ciXW83eNIGRR3jtYZLuSZZ4AdEnv4bfBcAO
PGJK5vZfedijY0+1WB2ESHreiYW87ldJhWzIMchYI+P7iLs6ZmB8BhMcxRcYt7exKAu03POu7dzD
KtHAAMgbL/TSDwFjHHAVybZRMYO1NxPIqAUxrGEA+wKxtVlLC1DIdIr5B5ZcuBDySQoGl+uWqb4S
nx7yXHBnkQFF7JzSFCkS8sxrTCYF35bAIkbl1DeTCvlesnzocJKryMgq29f+jthd/nH/iur0ETGn
Dj0BWoEoFnfhDqC44z63Ty+PtQOFJHDIFp0JerZ0vHlTYcwhj0Xbf8Kj3xwHLU7XMQrhXZxrpzp8
pg7F1M1R34GxZHGxkZgz/grLaSBEJOlEImNSMcSce+3NZSprrLdhbGp1W+WU5XMFQWb6+vDO66mJ
flyxQLEdyGHViUxghdWZyh++BCtZKCdnqHWiEUrxAw6gbF9rUAcI4GOT0/uCTiToiAk+AxcUxkkA
u/DEsnTR2XTQHFLt58+1RFyNqW5ID2SwEY0YEqlsQ+M5/g50aprxafld3xMdJ2Ha3Lr1XRtI9fTF
Nh3MnFHbr1uFL3jr2v5yESvzqMMIb8srQM5B2O3PikABl/5kVzDamOPwLsPOhnTnAXfw6ElADEjz
OBcbJnrLgRmaDn/QxypZ8JZhfLPkIULido1ECKKEyR2JUkgmdMSblWPIzw92VhAcRS+aZEUhmXr/
3rxOIGLRhmcEdIniy4/it20Dki5su2Mo02Ct7WMB5D3pDkCcQmv5FHMOZjSY/+3Cz9MSIGJhE/Ch
o1NswFpGE8KW9k2xvy1KmDwsxXvQW1nn/cd+EIIF7aWv9ETYJfwYdrl+hMaW4Ogcd1+3ziz7Aku5
cabAmZYZ3cfTPIByhrf1EyUHLLYdQCLnEYoMxtVV9kZwZ9ys5dQhPYa4/RVH+avfg3ob2LHElRES
YV5pqSSNAZ0R2AI3/hif7OUrFj0baFp0w9a0WIgB0WHXOEq6BLBwPu5xJNPxhlXnTkt1tIdnmP5T
9XM0oV/9dh2SqUoy3OoDLMzRK+5yIN7cndCEdRnT6C0nnDSFzXlwgKybJb3wwdO4ErCxJh6IALTk
Luffo8f5zrKS01S8QvXku6zwhJUNl63vTg/cBxEGcinQXv+4KUiuUe++TOReTCfio4r1WU3a7Co/
kouh90wMkB3LeSda4Afv+ssgODwPDi8KH2ty8JCfhbLhSNok9RGvaNjBFEn6jxupYJE5xD7WI6ri
OqtGsg+WlPvqdwuKiyw5+5+CmHHHd1gd7GoWKQdryrvRFis5/Nq402sMz6/nH6Gx/Rz9muXzsYu1
krbtZ9KEXL24oZMvkopxCNOXhYtTM1if40nfXZI97aA0I0rlLFZSponW2Wl2j40UIB6MuDc8zgTn
0EiqoDxzOsvHJiSimuEglAotWgqzFnbXaL2TjpIb5da0tMBa6TtxHkca7O6335JLlrUgI13XYEsz
Vwis7rRNJwwe0l+rGFSCRW7SqrvTh+ZLKudWQy3Vxl9g6wDyfkSrEADB0aZfrJjn2IZve5RC9KCj
1/BDz6urRarKcqMp1yqm+hbMxc3RWxibUSc2yBD4FlJuEhlm+dUA4QCs36vN+Z1qyyxRQlk6OKHz
gwDKmodLS0NVGleSuz+FC2K3UyZTd8xPheqiXGv7hqPACF4xV9ZtaPJ1o+NPx2I8qyBjwXqghdIC
tE7+8BIqUPRiVa/4H6LzKNgbVJmKU01a/cMEG/Crr5LGM4XUl8SIW/sXQMh+WB24H7ganHUlvvW7
mnPrV5ue014qDrvgO7CLQCDseiGtRbFgR6zPe/uIz5BbTRqrmfMm83LVnlL54T//JJMXC2+mu3us
KxIoOKXfgRrcHBY0EZKDg49wIqqyQj+D9kA92W8KcETtxbZ8StDkErmVPF2iRNpMDBpCeJF3f9sD
YQ3dB9MmZ3Kq+/seTNBh4OtYJ5JTpg2gDamMsy/t6RP1hAM/5A79B+ENIorqKbi8G54ktlm/ntDV
7RsBqzpu4hdp58EmknpdVldNd0Qj/z+jkk85zk5hj9wHOHdbOjuSrE04sMu1TsuTO0FtYAcT+Rhs
SDpFwRF7CZ78gN8BNxw8yUkVkvsaVwNZ9sLDFCYjIwDk3WYgsistRJxEf0I4+Kx6UlIFnXozfHEV
WIvzk60StikEJBMVawEKMBzvTQdHenSYZTynx7wYxEFWuMXd4S8p88b5gHyfugLRf4IsKSzxgwc1
ZYqDoZK0F1LP8B4yd6aw2Q4TmZro4oIuO5EAQhrfdRq/68gUmvAQBelkxMcXhN0EBBH+oYzzSAvo
fwddYUuLcLWgOo1Ng6Lf7/FXYoAiJSc/qfKl0BL9KhRmPCl3ZVAJD2wSNzoIRAUBiCSCSK1sOpyb
cuck8S64c2e7nMrnuOG3MOCHL7WhQS5UkQe9CKrCG6XSrfpK3EXu0fkML1wQrS1m5HqTcwzK6INt
8fXSsRMIieyKGy63QbS0hHIpED7wLFuEi5mxGPoCmJBGhWLg3R42fB8yjBqX/mQi4u0R1AKZnUKS
gM4D3Y8/5mIXBULh2cMXhHYlBNQ/mRXSnQ3KqzWWUtKUOCaHBPnDsEeqKF3JL5CjvP0LRA44HUfy
p6e7DRHyRgAXvGGwQYud7qa0H+gOLfAUkOkMeQRdZrDkhzj5ifsCA44CXt4RhkbWm1YQpCQUNoVA
LZN8JbrE5UhFtFb49RsuEQ0Yoag+mO499F/JKfj+DW+JubtMadxRT6B6TRVq+bNPeSy1Hkto//a/
gw/yVGtG9YECzFE5bTatDbXXY2gEH/82ZOMn7cHb71A7VstrdEJFxfCmH6Lv5lJ4et/oP6ctyNpt
u4iu/qP/JeiFPBYSX+CMsAq64aN/AaE6U2PZ0wxmnBW1+k/07wkg96nipASA/f78S00IRZhzGw8O
2cwN+NprjiPHpPBv8xzG2JyVxERONn792X6zA3inF8c5XYjuknsto5nmKB+IfswLGOk1N9lAHDsD
YKDpFzkvAoAEOoK8Zc4M7/WjkoggGEPtV0QdcLP79M5NnKhzVixxAeCrnJarK9tTBvyRsXTLwQXh
375ohV0jPYBPQT5a8Ksx50X3L4gfH/eUwcp57rfIl9JrP+9pz9MUgCHinH56fp4goxIjPxOV67d7
GrWjxlG9c5Jt77P7+l5BRXAOUFA56QzoGtwn3l0gP2moHD3QsH3LihLLR8QAsAi7d8xQ9rn7noLA
ID3IdxIu7pVlR5Cc1mjKhyFl8FTYBjrpWIbmgvtEzk8GKtxOOKadIMp6pKDUESL1iMAtlDlIbP6v
jAOoCKlsoXngEWnvbVfxG9j6xF8ECyV/+0/YgQrCwJlIF95RrUG7QYQh7q6keEgqzKH3I37kMI/f
QAqh0iPNHSHyIFJi6wTdhGXMC/GHCOjsaG/nJJZfZMSuuF/7sZ9EdoD5WTYuUiYcrHba4ZBlep+O
DUakCDEk23eEbgBkxmhL04aPMmqNHhBCdSrpr9+Dy+mjOoDwUY1sDPxcCzoIMjUoNn6YpxHy14Fp
4XSZrE/eejohRXuFh9GFFrHp87EqxgcksWp50HYz7iJLY1ywN4EkIsaxp0n79w5WFMg59wZ0OZNF
yDEoIMuTcwoBuFV7wE5j6YudjBpcHEDnVA2AITiJsjHxEWiIRwyymwObnMFYyAWAjAntGKBg98cZ
sq8MXGaQLqV0OTEv1+ofh6wAiYZIBu7OSLSYsdjNCCKN00Q0UTOSUrbk+MWxh/PHToklCj/bANiC
NHOCLOUNBMliJg/QiV27mUwm9i6HuLDjiKWbwz+bgKT8aASTRb4mj1upMVBTEnNsJBsbcFFe5EZm
nbnMAQjkoyPTzkdi/xUWyYNk4QcnNVyw2/Q0b4ewPpIbx0EGvz3o7SRDP/sqk6cg2WhoEUP+nyPc
E0SXzBDxHDqNYPb8lNw2S/5OdDl0yT+lxKYnb7gmadHJOXknYpRkO+wgVt0HZ9omXqNiof/hRxDo
SMJuE/HyaRhVOE+V0dEB3JZ0iwqQmULOJn1MMPsRLD7A3q2fElZC/U/FURA/3o4b8yPlRAl88ola
4xcWcnHQJTm5T44ta9Y+ONrP+eO3enAxFlTAatfDZoQTT9FDncG3q13Ne4XTJkZGqDmLglKGUyvb
YRoBLTqzuzNLOelD0nceKkGR509BRCAw3M+o8XV8zFurlq8ENWNyck8ZmTyD4ZMQCaSrjUqfSKGP
5Q+nNti8Dq754LzNSXWDOn0ue3HFiX/nlNd2JcWwe9m0kuPmuYSlEswMgYYreCpZUoNnAqMSa08T
OhFw7AIVbNYHQCV0g7u9XSbkCURI7yQAZy9JIy8OGoG0VjT7OJJYRgwDImTWmiYuGPHLDmYqJx1J
Aj0rvJLvHtdN7nsa1qSvVJCDkv9LPcg6PYeScJCD+fs/6SUOASpw9/qxWhsSf35c3e7sslSdBqHo
+J1kVnQZaRAgZi3nFSbky5LOne0ZyH9ji/r7iYcd4Z6xPASad4Aum1Qy9tPMOjOZaoTTBLqWgVQh
YshUByd5lId5eOl4i5vbQQUNVpM9a4eirrNzOsltDqxKfgjPxj5Cgh6cGWZtaKR6h2HxS9o+UuIO
zO+a3aqQy+hTfQDedmBPCc7b5Qh8zKVvxKu4Gg5HcsdTgR/Ar1ll1vOX1XJyevSlWCKs4oni06ni
/pG27iQy3Kk85HYzHb9sIW3GAOAPRNg3nDI0g5CCAL+FcPfE7/PyAxHsnHxhx77p/3jC759XMaKr
tEXpPTMhbDGPpjK9QNkKfEP6LfHQ9BHQ+ay7ex2iGcT2fnS+MaBuNZOb5AZPHvt71ftVwDDS18OJ
LsscpM+1v5z9LJxARSaO48NOMW++9MRiCfFganBBm2s+Ez6llBjcAIgB7aF0YBiECiuEEVFisD7T
C4vFvgz/yhhEd0mv86lsDs7zDkuFRTEVpP8RzWiBdlLj7GBJC+8r/0HMfKujN4XiI1NXcM1kRUHp
kUElgWx0j/rVK3Qr0lyd5BZiq2ubUbX7+LlFeUR0GTb9tNqQc1i98HO1KWzECqygrwleMHr0NbIf
UHuqigKY+gAu1UVEjmfsmcveqJorMfLzE31wnKkrlkBIuFOgk1RkuF8PD77JnUybqC9pE0f2x0Un
p0soQ/MDgombrA/8Vhb7mUArIQvIAYdHGRJjg5IW/ReoEIgid4HNw/XXhjRMeiDfpixx5LJOk2Zz
GqrzZnM+2Hl6hxgKdPDbmhdpp//8ffrq5jR5UKJ/6PzlkRpIhlQOyoaahiYT4TIb5786MegF4i0D
zRnWNNAIaOPAFQL2PMPbqwARVGKTsL4AgGF/NdFl32LgibXPco9KOFEDwHP+u1397+KzPc0uF2h6
hbhcFeQ9MiRu9KWiBkbqMIqiRXX85Nimiz/7zC4jY3sUY1plAIUUFbraa0fLFyKPGkon7RQmM7Te
W5ypszb8W4UJS72v/72eEG57RN1s/kYkUH6e007wGfCpL1eLHunmynw6NE0aev7998D6kJshGaIq
jdYpC2FzR2OwRVys54A3j/4rOsdPTzw8oFb0TXT40g8n5hrOHXron0W2eu1Vv7PSV/oAhhEo+fAB
PQANiPoUKEMIc1QFmt3ao/a+Fp7TNWRmjOWaDdoL6ZMZ0Pqk/jCHCOXCWuwMOoPvsI5O+8OMF4Sm
SUvusVfQGcLO5hFl0zr9MkR9XGcNZCKhaHKmlIxPE/wJ4HDbh4+eNZsd4cnupe+KqpSQqTQgXiAc
GJcEa6mVmO+GzSl1pTzNt7fgwrvber/AmmcBEwvnZbeAOP2jR539LVn9VHaIGjD2RQ6Ao51MLl5k
P8Lu/jlTeXky6ofXYvoRoyzSOh0waAkzjx78F2befX/4qcHZ4FPAd10mCZW9Yztis4p9jzSHZXVf
bbtMp4lLR5Ua+RxFCfl0Mg3slMHwyxxZdmcfMc1gRWv0tvbPfU5WzHRXDHfGB9SBgDtBnFOftP1Y
hTj8JqNPVZi+D084/Sh3w4ghX4TufQoPP802n70Zh1L2p+UnqZbfwdmFFs2nOVzs1gL4Z4TnJJhb
ck7Q9BOUF9ItmfdQ47wb6kNjclQt2P98RMi7R1iHDeJ/dXwO8uD28wpfYTN5jx9DGAzJdXwZnQMT
KKQX5RRhgsMcGV/17yt9Yxyx1iMrFGoEKaJHVhZIj1GKdvnB5gK3Rj02kd89OOLW7Dgpt9XkvBAE
w/zB+wAThGlvRM322tC131Tz7OUJVEHNlQ9ETuGx4R2ItHeyWkKu0UcIbUh1spx2qDaYq0GxgTMV
3sWeaguXqjQIUolIF2cyoV7JxmSdEsezHr9wdXZAezlId7vv6NZvjXX3f1ObS0b8mmNdikfsEgBI
eML2aX9daJPPcKbQ6b0Fsw5Y5YHD8TMEKVi2KKF5zgRKMs4dC97lyO050uytgF8ne9CXDTo+Z1Cv
DjiroMnS+7ujVTfJOZZo7v011kEkZlgwiR/6x4Fy08weJjRLMbpdkBl1nV0qCA3Z2IylB0Ay6OKB
Dsug5kxBAWFhsD7WAp20ZiqV+x+NSeSF4RzMNKu/QxASvWyR6bgzuCu9HMr3n6sDe5QqfYCUvUzb
DpXla48Xk/gimxO4fnSXJEuRwV41WnBCCGFKzi5zIugBFK2BsxhIF22wQRv7SAKD29FP1UOUqljU
FEKu6AiJ5Da8M/HBko0DNXglMhyQh0dthpkCMu+ABLaTqMlz+SJiXBo6v2JuBY3lLLScKmjBy5JS
ExGK6A2qR7fDvw/etDpIN1KIBMvlx2ZcRMZHQlq/22sQz5eGxZgApH8o7x8KOkbwjtDJUHv1+ael
1LZIZSdxZ/vddxayc81fDl3vShuT5Oa+evPUHTWWwikfU42ly3x8/EHJ6oGCEbWuC8D33FcyJNB4
1EajxtOHXZBfAZzn2y1p9LKKk6T1IzAx3d2nXzHV4jGR4R0W9aQ3m34HN+c5rtl82vpJuigYKqMD
EZouQXsarS+j0yhj3ASaD//6pbVCRa/5j4X0Zo5AxJSPi4fJRHpZO+JWmlmJSNolzHyM1utEQD87
WiK9oFLp13EJ5UdGeN5uwgdI+HXptglgUJANHxRZARz/MHiUBXNuoCujGlExzoP1VMSonvCF13fa
WKCwTZxIbIPF0XL4O83924hKKKhhC8VcmuFSffG3NycAEpDCbR88p+rmOpWih43hilQYiH03co0h
YnjzykHOcT5nIpDxdhx+RaoP1TM+EP/iJtwVeWBvd72+OPpcemZsp0F5oEIqKHjvvGgRUeLiWUn1
CpekG3aSS8dvk9bvrvAL2E6CuoGdCV82Dxv/M2qPoP8hHQLbGq9MlVaj+KKR83HoT+CPJH1t2EQC
tFHghErcCPFWuF/UaXCxhiewcxGPOfBh2lG2vZKlFjQY6GK10CkUijcyPXORLTOsNebAMxZPsmyz
IvOxMSS3ZVWzYMjV1qUVpYy/mn7jCWDA99H6cqWoVxzCDCwu4CQIZd7TB962u7M1oe7z2+qDCblS
5JxGjXNO1jeya5Ef6ITb+B9L57WkuJZE0S8iAiSB4FXeAxL+hcAUXhgJCfP1dyV9p2dquqopjMw5
mTu3SV5UKBWytbudQ2fheFqwheClscD56sti/xDsJEKUYdm7Om1GjMT+qqz3J8hTy169theb9Z2W
HhzhT/GkjYJI1r+7Cq/rjRWLTw8KF5OhPBVfCMUyQWsKwP/wYF8IumUGekecf2BGtCDlEQHkok5v
TibocxNHzLabJPApKLrxSEaBBe7QhBXDtrJ3ZFEWhoowu5bsIDebswkQOwxZpxZEArBQRbj01w4Z
psYEPhczshanGebaN3ux5kA87MCRuEHsJUWAZj224Lw3kK73Y/qwyaRthdD5wah1iQgHo24WlC+1
Y0Eqwd8oZgzPMociISQJkZhRjZzHGeGOWFSKvl7WXGILaQw8eTTJYykWidgmYSxbRGSvnE1+IDYG
KPKpproBMYxW9ntmxwBl9WkGnvDhuTCZnAWf4CidexXsoSwBeKKVl0MRAh4vkbqIiZ84wy/goFpW
mHkWLwsDH5+k+GPSb4jVERzQN9lXvJ1wGFtoZV4BRRK8+vQhnsvdwqB8An7uH5NXbh3xj59J0qAA
xf968Q6r8hECMKC6EPrk7oWc1W/PX+GLfluaWNn7ACEwAIJ2cvDZrZzH8EmzbOpsRba4LYvNAKwK
DuuXNxHGEEMcYtUIB+tB6gecxi4oIJ/mAc6MPICTskBCBArewAn5OoCUAaBMrsWgx+MKodyB1VSe
boHS05FxebK7pzKW0OgC3W5y+INpePnjTdKQa1O880huAlPGag5AUO45uknmSmg7LHbpz/B1Du4b
GS9IywM0JFXdwSYiOBuPE4R0LKmF4fuktWJZSbgdgm6hQGMXCxRYCp/ZBHykvByzC33t0pd5UoKS
OMDgTghJGupv+CM4DU240W8H68uRjM5d+w6Dawwd5s5MnPleG5fErkFBE+DdYzNJ2/2qT3YXKsX2
8Bskh1XbbQeVdUimX/KpBVCFoG+3VydBKr+EIu2Yep5CgR3EGhs6lkldWrgZa9M3phFkEpmwKQbj
phdIP5dbYxl+nfAoM2yLzGoaPtj+TmLWbsnCDQ7AO8np4Ft8KqaG0yusTngcVDngYPiKyIJ7/zth
eMWCy1u3TclWlg7vEkirfIKVNcwBjYAQqcM88xl7thlx7cCCG0JhGDd84e5nO5lTCRH0DHXMM2U9
JD9VTonlAc4a3q5cQwO9UBceqMKYJdwotORahaz47p/gwdlDxAsIW7eYPkQqschKAI2CzbP/hsai
syRIjcT1L3QScUUB07Hiq7XgPlraXFFioc01yQU6ezpI2lg7cJSS7oISpt+XPK2PGVPkXHGH5GYJ
QovKbBhSZMlIBTEGv4xw2e0EFFgx9Zt8q1rd4OyJL0aaSrwqehzo7cxN4LHghO4gwSe2JKb6E7M1
dDT9NUrTVTF6pJI6AYvpE8Q1IlPc/CWT6T6ja+1Cm2pB+PIOe1vnTOWhEl/wfYlPTC2Z2nB/syt6
8hhLJbwB9Uxu7CvnNURDAvLXvAZtBtIFxEb3uH6DcTEvfHHsHuCYazEiQ7q5N15S0faQX3OvU9M6
H6+In+6TCxvwk/U6k+C+aG6aGQNFmuUh0m9zHGHpEA3kUjhjHPZg02JykQM/sQFbCwJeKdbJbB8D
vqYXN+FyEnLssPJo0aF3baXlZA+msd8zp2YFuvyJg5ngixI58WHW9Ql63uwN90ei/Vh+WcYthp0Z
vog3Y+1gmodLJaYI4paDvoS2jWWcGCiZq2GA0/s3/zK6C2XYHc+6/L5qTIY77nvIeMBCnA2ZAraZ
SWL2z68esV21ZhPq/La/ncTWHVsxek74vYrtcAFNukjnoJ8jccP30SPRdvca4s/C+acMhwAcz9A7
Qfw9GZCpXwhuBp1E3fIXrl8w0+8c7Dhqb9ujbol0xvjejWbKl5wzMAqhGVdBSH+1tKmTsf0fNZqO
CmHny5IIzNeoPCXV0kZEelptT8qTybOyXmpJ6X0OTkfxHsCBTQNix/tk/3isZctmrMwKClvR7fFC
FIbvqNXwboBM0YXByDiTuRZsAbZupaR/KWIlvONBfbwKosrNbTc9ktY/2SsD1Jh2wz1j+bDyD5CO
XmiN6TOfHwTY36EGKTD1Fz1O1XEBrxBfp03E6nr2G3fzjTgYUj/jGuo81k9qbqDzPbUMaymL8R7Q
cml/AI1AvoQWWfaLmJUHwO3KRUh8MMQQy3yB9NtFIK1sx7lRneDtxxxAmDAyC+aTmqsxgz6AOlwE
wPKPEO81njDbee+XoTLOZ1zYZII8+rJcXLnhiO7i56DJV+Z0+OkzxyNegX5TAGd1y2N/XOkX7MPf
w1XO6QdvRQhawvh9hY3BDc4/3A/mi1eGLQ34BUBZSKgewhll0thN944Adeg0ZBYwlTfcitmcsnZl
1W/j0ou+Z8TrTOztYtxcF381lcTZLt4c/ifLf2P38uvhg2NFTc3E62m06MIaMJNfobB5wOuv4IbC
EDuhEGAsQuMObscbAMe9Gsx7KJU5kQ7/7Nwp4jrTwmXUIwEWEmQxvkDVpXVlenr/O/dPAR/Jqyhr
b6bUf4fFWSiuC4rgqRT8ebZn6gGz6B0LVarpKetPKM3uCaGAaB84i+zM7Q7AGr9J9tHTpdFq/XXX
Mi8REkgdv8BbFMDezTP9QukI9FW1hVVBbxQw+GXv5vVh4TJP2aM/Qr5ejXT6IgTolR91nDNkry8O
HvlIPOoQpUhlfaUnOqU3v4M9Ia5k7d1t1NrhijFvOt1Nz33bN1/bYG1wWuX+AeCYcCYBqXMfpAQL
ffbuqEFYh06QCr6hml3o1ht2i1O3XGFWkarOPE5O8pnhDhgi9fzHYmgH4NJ2l9k7J0+MNouuc6zA
CHn5UrHfU8UpVj33kJYR4FCF0T0MPeT8JLd1rA6k2cJD+NRFUDUVNsnDB76C/vyyyoiRIR0m8g2x
de94nLgw2w3ZMx82BsPdlIvgZBKmvTQyTzU84HZ6pCQ5JEIbQxDAuHp4cHVLzgqSgl1IGSbzf2yB
kV7IYq+shXDDMCvD1JIRwu/8kndSD2u3YCp2y3Z5/zLMssDGxx4DUgZt0LKlqD87HvN1XOJDADIs
z2vTjYrJyxonuSXsSQ6NUAHPfd7EhOXxR2+Xsh/4xqV+gJ10k6uDt5acPFgoAowTZ44Jx83HwYgO
UGqMA/JwpGe89I9zxkUhPcWH6zKnR6JhZFDaoqcXRlVNfXnhcZ8Sf33F0iiRErINTNpYQCY+DEvR
AkIRRwk01qL6oaU0cwbhLDhMZdt0w18by+IrMJxkuJz9d6CJzwY4tcEDgDBH0krZCU3N1cADBfkd
V5dcGdLwQpWlR2RhdzJKtBZEolMq5eWXRli+AqxXA7kqhF/0lN7Iw86MHpoJLnfBiygvloLxd/x2
uYj2M4AKaATRzXoMupDVi1SmLW8uM6SEuBkIJN2mk5y+rOYMSwVrvjfnYNNnv9MDvH7xYM6YgPl1
zK3nPmP272Gl/KaWYP6Nodw7Am0+spIb8nJmUgmXnYOr3wDZni6EDSwd+HA+BDI5jCFXPwuejDXp
3GJmdRRwWvII2QO7NrHBQoURVgoGpGDIJRToyl4Oid5AI1PaDQ8cCgzdLDYNlADHNaMR6DWbJeJc
sF7yqF+/EJSvIz7INSnqtOJvxF06Fmha0knK8ENRQa0wzGUMubuM6SqlT2lbv4EGAQlNluMA7yoG
/4IAmYFc1jL/o61hCb3YlByodCz2fgkLz1cTQAORvgBY4vnJSsXo5GGjv2RcPfkynoZ7EyPA8JWE
oSeNCoPsylPnnZxqFY4Xq5VcQ4yDuUSEeMkMmZfjzgq8bVuwcE/tF3wtnCW2T8xBXwGWqraYlkKV
CnTjNJIuitRuIrm7Bd+ekw7KRbTco7qGIb50VdSGLoFmhJrKg4TSI1/XlK2LjntXaLZgXtF3inBb
pxcVWrpmLiSOK0+qyb/48Z64NCEqJx1dUr/b+FYAzshUcu+JBSMF1Ster0UvTXRqsqZnw7n0An2p
vw8VTKUlJ5weCdezkrJXkiw/sIVEiX70qGyREtAEC53+nHQpk3Ds4X8tVNei1b4DYlNBi+x9GTfE
2FmMnnVOe54ckYeL7bKEpAt6+Zi0nCUpPogJr+gPPxD84UGhYOQFCUSTBlQ/oACHMrVrAic64tii
WhJo/Y6WQZ8FFpoV3CZFqFW8foS4Gy4/wkobwlVNqw3MScUvb/JNXrnEt3NE+H0NSbkSIBH3l26L
o/wmmv0Xt4iZBV05/8gvES09OiZ3H191wgOZKsMT+8e6EjIcfax5I/rzZ49euQuE9yQcVJMF7TI5
3b+DJIYC+AbahNG96Vu6rorEn0MlMUpkjF58MTa4QpiVewj/C2wkfhwumF0B+oKZGM8iQJ0w55mJ
YvLDGIxx4rwylZ9dBt0GmjU5VeKdKc5iPbvGrGmESl669svos0O4thLJu1wMJZcMTDA5edJHnUYI
6oW41qFrLzEpJGJugXcuen+uRueGpgFLPj5KN/hhLXeJq9UCNLVcTHi3ic774vSeXFCvcQuNgc7V
1PZ6uO4dTG2sexUmdPLcHJwGf1nrEmFnvEdE19loAzj8KCYm0AsZicenEfDc5LPDg2H1xZihaVas
w0jzP6T3EQGHtzEZUFypUvxLxvron70rYUR89K6lpk8S1HI4PDCQ2E9NSQlos79Yj6EkzZW8KZ3T
1VkJyK06p/kXCMDeh+TT43MpqgUsC9W9BFS8ubRa0zcpIfreuJM4IL6OrTXoBo+88g4Ip+giGCeS
KhRzxZtJvjGWpdRzPA328RaBusPb+GRJryI3SMGxvo8alVljlObrM9T9CEjebGRykfBZJ3QcYX9R
uQ93hLYRo/KjDaJfO0z1F5ANVFrfk7iNcDUSePSxcSxgcPB10M7YjD41VwX14hwzVtOzB+WZexW+
4xEHZ8bCDAE+8Bm/fUKCxXBTpEcaS2BbdxXwGftEXpf1xFzcedGVdXvISvAPICv0gSt7/5MuV9g1
ozclHfF6NYuT8d2+B885+KpKF3QLWfVYBqnQzeUfsQVozU4QDS0aWJxGWLnlzyet5xoH1j9PmxgV
mxAdSGF037hegkJMS93ooIpC+ys8nuO6mZ40OEVt1GsPOiP6qxuT4JxJQiNSUpHEyeNuYX2ytfQQ
I/gdVcZxjcSP9GkdJugAfueargBm0rhkjtWaI7mjFWxEJXYJ/PubPNKkm3aSx1q6ie1PkyvUWVBh
VHWMgugT2XyYDQkHH6kdBEN5vu+8BL+iZ3tMgc1OCNLxK5ENUcRIS1eWFvW3eCvB1d+n4kjBrSN4
2N0vV7JgyxrbBlhgM4A7xBpZTlqwUlg7a84AI1jcTGTZ5Jgw9FVclUjSDLE2HW031jOGtZStzMVh
gbBkzeDdLtGO0M9eIgW3a0wBnMKRA9+ASlqR2A4UiCga3vCLXwGD/+c7/kBevOTmD5T4k07EVuca
iff3fcaEbN4FQWfvVoYzMccR+w6ZHd1h1BYgIB3IqDLS3afxMTlitqK5JJKwy9rAs1dySx72A3BH
LtkDI+VWvwkgcI0EFFguTn6r/9yQQtB/7E4+von7JMdXg/WOCM4JbhrDtxMiYuJsc8iBo5g4yzdC
7D35SiDDcWntQRLcZkqgLQRdlc+C3oqigvFAHXUCzAImnyHXIIRfDhz6Ybb+gy8gkZJi6uofokb4
ChrM8+OqTQ1QcLCEGixXidB/q0Dt6y2jtwcRwMvi9wkrOl0b0hQwNt2+VB2mOodkE+r8DwbeK1wm
Aok0BhadJ+7tY9DXnz6RQSHV1C6DRzf8py3+Nxult5NnEV06xcd2J563FyZl8H740ZGqHq6SIJrN
8EfbkmpI/VVEXAN0x0KKQ/0O7ZxnEZaPaABA1xhv0BVgaETFBEV1AYBzCmqh0pa0jGTIoiL4UNB2
nEx4rQyZpJ85UT49zZUwWKQkRrRgH0e5HzEnY6OW1LDd0ybAbyR9DmxIC6hx12GucpxwEoQtzBXQ
RhgCzLO9eT1siRgq85FMIYTDgR8Jn0lur19DbdLroPzMHcb3Nu1WTrvwpP8ozI+P7QCt1dIYJ9Lf
GfOTAYoNpYWjQJuNoF/qVur5WEHC8LIovZv4irUY2STwD4XtCmOXclsakDvFmlSHSsjkkZ/SjZBO
h412Z5MIDrLbcisgmnUGHQssOGB8Ify34S4Yw6WwPvwhOK0PlAxiO1Gh83zoQJ5wRgdN65L2dssZ
073Z24YMdQU71oF5c191ycaZ6aSFCkEBjgGigjSHBh1eh9q0OMss8flH7o55ngvdU/FIfNCD1Xhc
bd+oEJJ7x1iNyz6tMhAEqtJj1gAbH9P6NVBKUZtx/jRPmyLFNaHboBmjdQMDEOpnhRCAml3coGSS
DB28hv2NW5MPjKVTRFIZtliyGFvIssJiRxGOCb4KCn9wm7hcnSiCwe5YS/1O+o+upA7k9cs1HD10
4L3BSXH2WQ9oCy/RQY/tz2m8KKBfuLiMwXf4GW5CzFX7hyOcDD6G9FqE/NImt1x8t3vwKs/YdF5R
ntGKs+XT3lH5uQbtMpycqBVIc9jcEN+GA8b99ySRHj8p840oFe9anITFyBRje7zzRUbPSXEx03wa
acc/kj7/J8Ih4r/YqtKCDR1fTTFyH/xNdcT27UCU9rXIoHgQNrgWQ9+lwxO8ITljmTms2Xrid/hc
HzFiCA5O+jdgHDiY/uVmHreoCfr3/uNtELSTkfvHaNb8rhEhEXCrgxlXMWG2Q2wZyWY6B5RLV+fh
qtNR0b8t9LUUGg0O5Fosj89Bp2t/xu01DryN9egRY2ic20QqeiUMbgqNfFHGbwX1Zo6hdb74/D2B
0ChWmc8QZ9MKYU1yJik3moY2x/PTr2jqpg3sSfSUvFlIyLhqYtiT6smD02RyNJr9zxb1F1x3V/ww
eytlSyp6OV86ejzdYBDjwlhyUsOejukiM7TXRJK0h+Abx4+kAuAS+dl0si4cEYtIT75C0Iax4VQ3
kSPadjfThxfGHmKyDr99CnlGlDqNWCTZK6JPGLZz789lBhPNm5sLa0yHB7R2++0LOPEyieb273Zl
3kqsIMaRwWdzL5zrx+AqwIuuohW28xmufbjjCd7Da7WxTgSLmZH+GX8grwLydPq8AWSQH4uXenLO
IZ3Pe24UoYEjFQtog+lN1s16cYvZOZ6aYuYMNnQxkt5OVKIvFMKDagRAIivG2WG9bMVX+zw7hQdo
T1ZGm8+K9ButZ9lvqWI5MxOu+P0W3uwAySQk3ZIV4zZ/E8QJN+cAb6cJNwGZusZsv4fbfmMnzv0B
c2SIkE5QxIch7bhD91645moXPObPBARXeJR4KYSH8ODJ324ZfbTbCWV1E1XgeDWfrxCSJdiQggGs
jgPdVU3I6KxuTJAK0VauFM7ArAEd7pQ2HdSws7c5tWEIfph4c+gW2FSlhOqUdBZtmoyovYDg1O13
+xqGKAI9tGLVBspgggzHohZt7T0hPuA84jZArzEZcC9Fg2kebfY+OVDWtJg02TQAWC5Q77scY5It
4NK7reBNWIT7DbAR9BmY2dN5hIvpKB8t+3x7HtnRRk6e0xvi+0ifyduduugEWqyxU1k+yNRhqNHx
hO8whujgygDwPA/GxeKTjZ/sEksset2Ef+NQ/jHRYLJiKpGgzdCOyQNnf1PdyhFJgu02/aiwcWT9
iRA6G+Z6gWBVIEMCc9tR0Anxz568/DFcd1w7xSsugl2SkNkIMyN5YphuXwP2sjFSDM+DHZ6BqAFz
PXw78X6Zpzp8oNnJB51ggI3nPYXAJ4TYCmWyyy3MYoRubYxKxghAcAOdJVHMTZ2xxrsOqkEnVJED
UITb+l+bzo7dMOA9QkYAfxP6PliXcKsED7tlNf4yOUxI1a6yQwjlokCkjNhTxH75aKUC+D+TZP62
wbJglRkJazE5EBNdlCDy4dooATanFOTMatDCDWvuQA7Wx5hyBqMXuyIvtTtN3sF3yKKOECoB97R6
6ZnINVdyOxjn0Lhj5XyTPASxTsYnctOc48LLQv4nIdj8DMkIS/hAN9OutfQHPXPvYk6cQj0eoD0x
EH4QvdeDO8Og/DebQBry5sKZ3+BvkobBvcjnBD2SSqZly8KlMFniptFA49yMuDtaFbBT0+s6AZUC
1Fr0IR3bgwWRdUVGcYeBIjxzkLAMdxAKNkoKegF1IJVH5UEwLuDuZShnYNz4XkDy9IL92RpSV4qX
yFY4/w1gI8vbUSqyDe8nwoK8UwHvJyLuP0+3WygCIO7a0qopeSC2uGD7dcx5BkFnEFdmXS5nGduK
fcbBuFAdo228Wdzu3HygoR//rOIha12ejsaM9mp14AZerQomKnX9SHTbXzQ3RfKeaPymJrohbnwp
lPIt1K1RCV8Yo4xRgfktyCZ2KoCLLJYs5F013fsv5wVM+sRQV3HvLNeNWOQ32gzroYlOEBQV0SmV
uJFoqg5LqkGuBTH4bph/OYb5fqomCIWS7raDmwT+0lPBNUU9gwn1AP2OLGX/1kb0XQys7kHXaSJd
0IgzeTjP4c1ptS24xSdMWfiYbtGNKuhHvUG11iEQ49LREjMXITJCq+UYgeEyoXiOu9OsAHhd8kMK
7D6CFxFmCj4oSPmPU5gA7llZx2PSNDxuNI9xN2sC9STAMsaVzLEYuttj5mGjplUjJgW8hmPzgFXZ
ccpRnZzwM7P2cyTqJ6/yu04iN//LV2oDK9x6BXW+itqsgBvC8XAD5pQp0WpVRseBfOxPtNxcOoaq
BAfuqeUG7g4sKtaZhot6lS3wEcE8ExPfHCYYlfbPUvgRra6UxQfv5LU4Wcj6YVnZ7I1wsz3B0OWs
4rYrsHk9ZMrLte414en2rG2IQhNVpEH/f7fCXsbQC7xtAZpglkmZqA4effa6wc+YO9ptR7UW1eqY
HgaiWuwMn5bVWTC2nhAWpyxa/k2apht+dqQFmEMU3tSBXOhSRArDlj8T/MjsGF6KvFKLjDCojYet
aCJ02mVxeNAtUJ/JlUswOYI40vq5e6/JbR61N9iiCWUY5AJmzZnbR9KpqGAguEyEA/YF1NJ2BH/3
PyBUC0g5trZqY3JmSXoA2Iu9XkBH+SGiMtkXXSRlD4SOT7z8Q4KalEGjZhJ7h++QKukjZMSKBmqq
i0tQvm77DaeZABuj3u2mxIAJHKxLxydpUv57/qBhxjCDwvlJKtfT+aRnyiHQAitkGlIZ30wdPfAa
YK/ZfSS6io+AQQNMyhWmAeJoy2dhTs0Q8oVgXgEnfKwUSAVoScjcU8z2DZxx0QMJECQT7an4OuIj
St2Pp+SzBUui5vehfwozM2zzioXT2oKl4CH78M6oR3AdkoESpgVeebM6pJ6vCyg0dzy9FIjZECae
Bn/B8qnBpwba03AwEsFX52bhlqW3/nc9ulHtcyvdzMvfbotpF+p3zIId+N/r08O4jukILmebWfI+
g9U3bwwuY7xxLmgYX0bR4bbDYaw5/dQON2BwQOZzjz9r6Q4a5mt6WDw1o0mazx8P5a9fOCpna3l0
Lm/gCus0FJL8uWEJd42Rq0wm3N3ODBgd4TUc8B9lDbVeocO7DE8LBsdEZ9EFvInH9r97U4Xq88c0
iP+W2Slo8CK0ge2/L6Vf1hqPGwHSc7MHOuleFJ+t+wmnynljCoDj3a4dJJqTkCb58I+Dmt1fRH/u
H7pGSfDT429wWFH9xpDUfFnTbO9C/7hMTSRjG2JMByQJRREDRjti71L80ulRfP9tnkFtDP5GRLAT
LL60uv6JMFhDTYk0EWd+llESwmCJ+m3KS19kNiwJwvY+eckp3Q8awy+WjWyL4o0gsseIWgmnSJir
36DC8lrG8ShRUnrPVRtZ/8GTWpti17tBlvGW4YOqUl8hhILgsYTlCUMbQ6gm2/1aHdeL79/bPTO1
PXLJ25WvYIWNXYIUtTKxZCSyuLAMPeaYrZz9a7p629QDlaUR47DBS56N4z5h5BnUwZOFjZqxOaPu
zP3biBqOwVZPevDKv7A2ymBVrPOv2Otq8hDmoyyo99UTLIIwvOCeqBNmPbV9SjU6yK+tOc+VOrnV
5sUTZlSbWSUNa/Z+oy8uGPU/of5CIUB7YpyGl6B3g835Hh9sGm+T4udi43DFVaGOl2GNJKmfcyyU
MKfGxMYgn7P5SEcePhmTyl7Ohi2V1aOvvtmYSrYN4QT0BjWWVjlFAbhEFQ6Fty7Ds6t77ovkUhSV
2IutuQnRsOxEioQFaAipNRV0Z3eBoyxPymuN+Lqo+hVvA4cKSNLCvj0s8NxjLIcAkr18UjB0hMtL
sf5gskXX64J21FDPSFqHfvHFNIupJSf4ulKDIx3QioKWB5wHsol82buooRMseBkl7kdqQJsFm+48
ejBEzdk1xGijZOLNiWljhCNcZBWS6pXGJXdayJbhgrDTQvZnRNe4mi+my0zJHWzSCo2qU7AvlWUq
AcUCgrKwOmXdRFYm/VK1xjlrXCHr/klHBy8EUMqUJzH0kR514ZftICo8Bu+kGe3nmEd0Ac9pkE1l
duUyorizv4xqqE5PosuMK6R4xJplCNf2TsXigXJ0b7F6HBF/6wgABHxiNt00uFzF1b5ZGyUe9FTg
FEZY0+PgyziP3LyuWcOgkI5w7zNd5QRb0wjEJyl9am+or0c4DqivLHWOd4lAnwgiX1woR+c5Lpnt
Ztw1dBdSiXcA9S11l7dRLHg880fjs9dkLNBIXlc97L43kGq0TVezcWSNermtbMgD6GxycsZymhR8
fZqzfW20PvZz18EXu/CxIaEoK+1Ofz+irYJFNqt3dMKq0BteFv5vUTdjJtzv4bP7spYZXfl9p9JU
1bn9mR1J5JI15EwYLtIL0h2G18mFMl185C9GsSPwwiNDIZZL57CSfJ4nl0GbeL6v2xhjan0GTqF1
hJWuZXmk09EuHS4sLGIJuR7Qfg02hKzEhX31yPZZqIJ48ezKSB+DrPh63NzqrGQPi7WAZ7kk5wi5
AKHdRzMSkExiAvOomi09LSsd4eYvI6QyvKfJMaqcjW6T82YeOUxcuNM2EYcbog2j9E2iqgjMO3ir
SNrMlIRfb+9eQw1BV9dqE6KiEK6BUb8draaMdoiOs5bRiRwOHrT0Onyj2+TfMM9KW9bDVE7cVMpc
m7eojFJtrqZNYKMENbHdseBeF7mhxljKXKettJVqfudInAemSuZGxSMZkkd3u4/vMM/uRJZ0R2qi
zHnmG8t67qYdDljbPqw7Fr+cNLei1D2sJSqy8P5QlZMqKKEo2khgm7BSjRrCn1vNl02H3JT170cn
SH13flroRKzQKYkVF8bBVJxeDRiWHm2q7KPbSiTZJCVA5h4e+ajdUeEdY9yJExIM7cJrzsU8/xj/
sQ8dyc3T+P4YPyViqJfK5sMUyiHhV4xuSU5KJNTvuiZl5lCaHwAmrwhfLQzBuiRRFiEk9d4ve4qM
xr2YiT3X4oyrwVUfEIT3iwR6kGqPIR1P3YZ2F2KJzEhPNjmfMZl3XPAnwDaDEERMxYiwYoa7Z/rs
jJxTvxoePWx81+RDR4+E8XQClEkNiRnGwew5wjYGhsvoLrm2iQXTzEf6b8BSGtWQ6R4DQEKNAsl8
uzDB6+DRXG+Fz0kGO69+yW5jmSY/YlC7/j1rr3NbD1UCqBgv2m9v6atw7zBZ91ToMBaB8G4PN2ts
EB6uBL0t/SV5TOp0jyMfIdJMyc8hz85cVrw1xDZONAkgsGr09SE0MkHHO+5jXzQRBi8LatRzuG47
Uoh3ZB5rMpGPOQpW+UtnE28OJvd8w2dF823dUp6A8Shj+BWjaiJYIIDTya2+FbP3CyMQVJS7Y9Lc
icE9j2QA/LWkpCcIhCEsgCEHYfG2+p9Ynk1muhLcd7D+sFLBwKTBtFNSVUsC2dqgmA/zAofEbBG0
2eJDaXbuEdDImFWi3U4WVwsdffwN6eBZCf398MCq90c+0Ho/JCxub5NItmYkC0QJbxYiwTs88PsP
l8PEVfAvOI+TJLbheyKFJLmMq4Kz1sCOlU4G62S5LCUJ6oGNOFHZxEue7cNMTAurccXPgBeCVqiy
YONPLadCgv54OJ51wlgkMkrSz96efL7lgMOJ8TftBWM433d93KX78hAuio55NLiL4GRKFYaF4l+B
+XOxFshiT6ikgBdd0pfqKfiE1Z33EkIAU64GUqQYHYNG2+nJQfssg/KUzDDWlHR0M32ffwD8OGR/
N5e7TPIEczP9youlcB04BXTMDzOV1yXcySW4jYO7N86ksNFKA5vI54rlXEEQtmmwwwPJd5CSWwb3
28mCiIx14yg3mU47LHeSkzeSpD3JuEJOSdoUZ48XJN+PkfjDJCiRN3a1sM+j7Visl3RfYvJzx1b/
Y3eIF4d2Yi0DxW6NiPe19h5sgIMJvfkIXUR+cpgjwHXvI30Gq6GC1AGkb70jIVLsPcbT8QJPemIG
IHg2YaWIiqyvwfBA6LDoTnQWGS4DLiTxO5dLQcbukkLH3m+u+zKqJxgabZpM/cU0ESjJKLbIIPij
cR8/gr6y4u6RWMM+V+WLIGmvZa2FpbLAQXB9HazLlESDZB+W5GKX/P6bk91z+gy9t8gaIkjXZu1z
N/BaM7lPGaXDPFm04Jl0zHoExQTuzorJf/jhPXfMkUT5vdzzL8DwwvJCDjtHZSRZklcLjF80BhBr
eIMH85nxd95cxZL0hQQE8/yXZFANOYp8msCBxfH2myvhkuTey61wVzC/XaPJfYp81i2x7zYPm5wM
PQsv8cZaGWvju1PJkpXJctfBQhEiB0K9VsjM4RbwI+qUmHfGxSMXUBmTcn9klMBqByzOO1+zZHEb
Vu6IhDNci3jrLFxcMuBvMnkpPPaPB35rBdUlccEzqQbUuM0OXwKDpWpaM0khN5A1jliBQTu9A95J
SiCb9dLZs7/jPGid1rIhEoprXqZX/k5uMcYxRfhli2wYl/XTa1OKy53GluKV5MmiCUn+CvaPhnlB
WTHd00TCa/bZdWiI2BDH+Mxw36lG624v4bX70DSgZ3O79JLnlNHH0tqzhFK1sIVzZ9YhGySAiZNz
F7WJ2N1DO22YLZwe+Apt2yjpMK2ia7z+VLaDe/+Z1QccH41+x2yjef+tu7qXe1WqrB7po4SA9Bz1
ZmL3QOhfW8Q8wxrFDq7U4jNVmT8VLbw5bzKpnQsjdTCTBzrVh/1CkzC8QOeRaBUFXTVOzDPspQng
wEwi0g5096LfESnLMhHthAgTPmarh2IaDffwMII5RxQNwAZ8nuDcZiVv2vTXkG0eMnKaXokUbDPe
UyFl3f2HsZycZlw4D7SiXysvuSvJDuXWVdkRyLTwVW7+q+RnsmqKv2cvPYLNvb19QMAiyw1rkcRu
Hu02/J12hA2Yf/TemllsT3PFvs/ZbNFnENteYeT6PBpd1g33eEPI0cnt1+fHEyw2N+9NQY8e1OJ8
vU5Wh4KDC8Ndjrp31tgiZJpGwTW4Yy9A1HPtLefLQf5H8l4ZS9Rii/YQHpDokYg6YRWDPCaYx4FD
h4WvKxw+QUiEYqayqLB4yM6eY8Nt9tcNLGZssXdlZw58MdAF59LM9bNPIAB3SG4Waz2VqO6mf3hS
3vTovTsRSrtmf6NZL3wQSW1SU8WvIOwyu6S4pbztS1VaQsjPjUHTxyeIkEiEeZSvqMP5YpDZhaKQ
2dESyBUPBcAfymB+DrLYDc+gJ930Y2CWLexuoXHjF3ACS9ZCUnBRI7rZsQ+DdVj24ZxD1zTv6Yrh
DZRmkq8gpTK7RpOIl+Z0mvsKNfqLzBrIzivVXDXw3CgZogcYzePog3bPGFrh05ptxUF/y5DW226R
S/VoY3fjAgRE8M7SFw2rcK95h7AHISrfeeMf6wVq2bTQHOGBgEK1JH66xzAFlSv4rcSU/gYgR3HM
k6H9NW2bqztYAfKSkgGOdJWsCdCIGcyh/2wwpDv6PBMAq8d1gfYHToLwrTWnQ26ajGXbruqSMz38
9Fvum2aWQQRyLBvqMZYv2Nnz5PO7SZfOWGZs87btcRdmayKSd6SLVzMDKtUcxXle7RJgdCIGWkea
QFC1zUeS6JRNDSgTMZfsMYb8zBrxO3ihnq020hB9qdipzgcKTqIJ9bOr2xJpK/Vz4T1DSbwGkiFL
CuSnsFu6uY/2TKuJEDHSM3a6KbGT4eZUGIBASy57RIQbNM7R1F1agw3CXZcAR66ad9DctNCOCWgD
9G8/sGfgwZ3+fUcAIBA0c9SIVnzOLyDP8pDI51wW1wCLJ3RW9xB6uk1/ZVDPp43JN0Uf+uT4oQO2
9wM0wyzgtR2IDpTT2Du7YGsaZBS/TfggGlwGl/CZtjukm4yxmP9hbCVkb9PEBkX4wjg9Chix/6UG
DNURaktMm0AgzBCre7goki8tTb3pQdHYdvlxE+qTFLqzEOYUA1jYN2LrJOekgVS0BfyWZXgigg3X
DoCp3Mts2PFsIm5FAtKjqMiGcIn0fjgZZhiitkzQGwHucROCrYGvUQci8mwBitmvnSZEBpTy4rYa
7uFuYeW4A4UQrol8w8AHaPeIm6t4I+pieEVgweEPww3xJPLeDQByfS7mvNcfxstbRc7UaPNb4gJR
TttzcM49sTxmieTAwcjWXybgPhhA4ow3h/wgxJsDo4XeAGL+GNxTRhZ78f44Oh+sA7jJM7QW2WeK
9F2IOBzbIRSQw/AuTBDRp9wsbCEGWnTciLgP/6EUFzdOPb4OzHuXM/k7Ix1gMMa42XCLgxcCDegs
BEAwWrSndsbd9PCAWhvWc3FJr9wyTaO7BrwqmEUyGsTQnhNp3mN0HCw2RwQjwvZn3oiwSSj5oD2B
5MifDJA9Bk5B8vMda0L3R0kOyNEQjaI314NnsronTYgwIpyWSRPXWoRn8Gz+kvkhb0g8NGWWyCQf
aB906W7Mex9iCCG0I+SL7pMTi8EhyX2xtnvhsyVS8Vu0H9HOB52MWXBt0uszQ6Kb3RuunjDEpc11
ezalx4a7kUIaxoXxBwaQozh0XdrZXx3Mth/jkU6xTkEtv3WOU5rd9OwynHI1i9szPZp84z8pePAU
AMcAox2jhGCMAzQpWrRwxpbC/2GIJQqDY+bhuWZmY8RV2MpljPmGAIE1h1DQwX++bQhVWcNl6Ao9
A5Z9xoFSzXpiByYDXxTJYoqwA7M3Qq6yz38snVeXotoWhX+RY4gRXslBRBCV4sVhBCNm0V9/vmWf
2/d0V3dZiJu9V5xzLgYI0K42xhpPpUkDe4tYGLB85IdNJMOe6OIbyEYwk+44Ye/QGuSMjY/5ye4E
6uxLO7hHG1NoNzAKHvSdEv+Jv1Eo2NKuc1jw4ZnxEooP6fSfjK4SvxV99tjWBqJ6BHvCTqWSVNJr
knYSjFkmQ/IHXSue10IeMCVIWl0n02BYpFybshhqAvEE+//2fD4ijTy4M39+Z4bclAx0CdbTKYA9
fV3RVt22AvSM8DS0RKWY2vbc8cP5YSthh0LRw0Tw0aRv28J1SMVX2l9/g4WoOlBLcfq+yOd12fhC
f50N2D1/CjrdLwvnInINcDp4GRuPCqezgfkDQGduYgPpqIkSrgsAklIgW9eHpur6NLFRIUAY0KQv
Zo59kcNDMYIOojA7UIbgkUk51J/A/5DniesbDoYCVQKPMkG1BdNgATOBg7CoUhncKhAXIY+cdR1M
CSQOmjqQjTSHqzm4OmG/LCjnjunLC3XElyf8e76xaYB3evJ7oXMZDpzvA/MAn8eC61sK1gaHdoxF
vIQy2oWWnsvdwWUzJ2J2fQ0UABJehrFLoYggodJHCyw2mKJg0J3rQlTv61MsA9tJJE1lIg+YXJ0u
Ffb7jtWkckutFL1pethsLxCBqIUhmcnjAkTNAcehwo4XI771u8aTYEEgdGDyXHeK1beamLct4QRV
3K0EY1jxgGkpGe/OLxDeb2LO8GsTwAkK/peeCRzta0cN3aYnKX8RUX3kSsz7gsGMKAINKF0AiMUL
SIRHpIcxNoCw9ixRpQGWhqI6/gdr3kC2cI1sqImKS8LMGoS/9jiK3vBJ/wri6V7HLXHa1lKPL9Gl
lvksUy7ccNmuyIfRUATgKehXZk4FgvvFNbjQXlwafmgFWh38zEgFFsfSMoqj/1duQHxaMJrvQA2c
eQLhKkLa/a3TSNtPAAtfZYiE5qn4n2UfCLxi4QGI+e5IkzZGzzvcRDpZHxG8+ydNOE+ANhJ00+ln
tGAIZMQW6A819vACAQPBhuZS4KG02GDqINRQ+nzRXJYWHn2PF9nHTQ4m3HCaYV/VopkBV8Z+35ya
Qx4ec9HaOOzts3+Mz8ACbbyOULCEanUjMqX8foQbeANGRHvEbqKZZt2j3uwVnmz6J0XWcu8Pdj0z
jGk0YwOEq6UCqaRtfrbeY2BQ3/DKZB2aSrvs6B4t2H3EGOacegHF8WkJ+ITC/p0aP2Ps0xaWRbGg
/T3pPdD/LwPFqmx/MmwR9hxGopXZNFUKfX5/S0sbaCBoBELo06Ab71WDuvbTvhKIC4pIcUQtpsLm
PQiJERtBS6aCvEUHrE3E/WPeO12H3oZz90AtUHp3EOWzYe4dRqJG+jZxTMKnknCpiwoY2Ez8Asfx
QjwsDDSxskdoZ7u/6xpiXA37TT8SYDL4ym6xIoTbi8U8E0c5HBbpbSqSaX2HlhchuRo1qP1zczRp
RE3ymQGdYSjtjRGvWni3m+OreRjwaexy2xffJhPB3xd9RIuS9o4E+yjtIzsmdP/d6O7d02sqq3QZ
ltQYkVXVnAU6M1cihY+5EMVwzellspKvKTrj/CvaZTWxpAwJoFKvA5d5YwNFV4Sx0vTe/hbPlEYa
vyalPnnj13AumKh4KuYDzS5OGgkcMPVflUTYLXK234ZQBNpgfjtDFXJze1QQI7ktKsHwvSFFH5BJ
8KDXtv+qWQd0zUAudMU7ThqDQsQGiJ9oOsNJBUsDDqqXoMu7FBy2CPsKeJj0BUMUc+DR5dc4FjsQ
OqLwKwBo0qfmHNeCQgGrwzkB47OL9jl7d+yujQbqNiouAhAzLSq8oVDwcNUEhXEl2B7UTulrjYHU
EQI96eYsgATRU/zw5UQx/ib4BqInfc8IHOE9VmltoTl2HdCmQejVbK4GVO1Hs74zG7x8jaoL2wbK
NBAygSfJvLzZ7OCpjCAC5NaVRgb79eVfzV5K/1jySXWs+D8v/PdCgO/tEsnGgbgJcdhz90+YkSCM
0Kw0qpvujv+O2GFUHced5WRQMPh4sHg4NRgi58GICkAwSyMWa/piPqaUE3B8cQxA4LNkxMHmg+KH
A+MkKCcqiI3nVmEEHMM+q+EcAvxKic4D5EBtgduLwt7D7lnF8gZrgCAbDgHRd9c8Bd206uu7WanY
D3zE04a215K2IBMwRm+sEobnHBto7ILlwX0R4yPH8SsnNH6lvkSF1EvDeR58wEcg/kpn0VdnbeEl
Nswpo4Glvn23zO3JbC989oDbAiFFCiCaLvgAMPlTJsVZLaTuKgAtfCDKJZ7mnj1G1g6u6LmKsup+
Qrz+aw+KzDQQeQOARLCfdGGWkAz87Tf78E6gIkN/4S2ybN4rallZJ6bkvrOYr1MZGzoyKtXxyujP
9X7LzPP1lrrNiUfhAkRheJ2e2zVcoZT7QtRGqpp6O5qCuZlyVkIIBU8yF54Emfd8AgxkKHMGGZ0K
Cs+90GYTxSYZ7eFspCy3tPOMaUC7BZM5Yzo9PjLMK6K3HWFxM3raydNSZMbfnt78kK047NNaaGTH
0bJnnPz8NMTbE3odyaklWHhyeDE+zpEW5YhP9Z3dQ7DIFIkY9IkoA7reHv4eVYTfvBqj2ta2wn0j
pQMp67gGHuJfSNGYwrp9WsGUSWtrBGskAbx5tneM+kCkKXm+6V8I/TggA3N7QayZAQVfmg6WjV82
TdofZjdr4+rTS1QHwn8JNdgx4F9oSaAzlkXU9O0crij6GlLLpmL7qz9tUjoXUuGqH3pKOUeU0IT8
stsytd7voDT2AEgJYYqBYvNciFMoJ16ZRKzmrCOCDjBKCxTji8XderR5sTBruqBoeHGGfuSYOh0c
8awX98eMMBzft/NcMEcQE6ngmkw/fWRXMDzHwY2hc8LCEhUf4XZ+qHygGG+VFKKOXocd9E/c4ujt
hMjGW3x8xsKK1MSDWqC8AMEKqt+SvNa21PMokvGTHRtuiUgzvlY1GpZHj3Lid9WN9ihdNR2mpK2A
UTHp8jjoRsKnRUY/qu3dAik3FOmznkMmDedU5ZwzAe1lM4OTEWss7E0/vAUoxOTlA4UKcjc+9d7r
Ktzb7xfDlHkvBlGRRrMKgE22rxU38/bbiv5BePDIaGWISbDGssMJiq86eTPE+YmWiq+N9+xTsjnm
EN3M/vhhP1YyfY2x0MhWnrZ9muZ0HK4eok9RL3xAUaMFfbKaLDQwpnmuoPJymKphL2duaIvuHPNZ
t+2DPc8Zp71FkLLaclyYw+Hxs5cCUdDSq9wnEktciP/z8R6r3RQcEzOFmCdKQRSKD+MLxlfe8VLb
nRylSsZFek9QiW4zNo8FBB5kg9D2aLjKA8DWd/3CDk26SHKY33F/cFn1B0jz5vAt/Q5CHqMCJ2+f
gLvRbJtUVMuZoQcR7k7N4mq/CGj8+eLxk0ls5ljFPWLxkK2zqya0OvvuN0Gq2n0qrBZv9I3UWu8R
F5f6l7Y3XL3wtC0H6oS3QthgDME6vK0+MZ+GJYY4FbMcUK6AGrG8DAZw76Wxh1087sVqPs/b45LS
K7XnlRqiLrV9IYZSZ52PwdROFg5wWImuGLNC2wz9sbQV7cLDsCYicZTsPj0zhIDzJuwq0QYo7L4n
vDJkByYDPwZtRuD94tN39ZDuahlFRPRSCBIxgbsVVkbOVFtOtyBkkEXCBhPzu9n0TXw4WMQYaumm
EOcz8bnjZ3VKKzMvqJUEYUYFmmsiJqI3Pepj9A7oFc+Ea8YYiZ2oIH4MLstBIzzPxUrc9R/l0vWK
gN7IAQtBwZ6uLvlETsiEe5Feu2dHaMhMSSoBgAxkrN8b0cIaVdUMZ9Ikz/THWxQP9I0+WKACRiLk
gi8lJAgWBH0+fWselTizPnBd+WwkLrSR0b9w1YVMjnU7AijGthrcKRC9k4sEkZQk7S3/0DTOo3vM
dDCZ0X02+7MX1TxDSWnH+HRhcH9f2jboSZk9H01VniOK3lDYmj4ARXCCMiybra3mqki8nkQRjey/
NLE1zFpH1MBgaRi7RyjImPUyhe/ZBN4x5YHz+mL6Xb1sJiGK836t+tw/WnMDbVx6h23/arZK8JM1
A7OzNiN3vAZAHQ7+aYv9oF4HtY7TIzuLXdVyuuMzc5MVWFpvs0GxnKAVG5Sx3fpjLEMIT5lj/MJb
Tm82ejsO99rLm3FHfhxjJ0xFoUZirreiNC7dEKKM10qQqK2YL88aKWnxdV9ZE5MDOFqG01+ycnCG
ACvKaX7L0cjv/TY+unGz1JDP+rCvpIAdWiiyRyQGnW8kQYQlOdkPKgw/78vFu+Nv1HDnOK64FWM5
OWBPXNmFRJF3xpRnNRpxQlRUc2nTMCzIlMnZH1+u2XBboXDboGADPfWbzg70Gt4E7yqQV2wGHl3g
n11dxC4bAbDU46AXC1P8thKF2R9Ytj3m1uBYlhVMN1EyojZpGFTHDBBrFBIW/th1AxpARy+TQQUg
wLbu0GDTUqcY+iTYlFMyMyDV5scslD22xBOULihWuISEa5m+9I+bvkvy6B4vc7wDb80hZFwNkROs
V/7OMaf+NDcyM5Smzdui8/gasTE5VDQC92PvYr/DCzKgtEf5JaZBgLsdB9vDNMIdH/55NFnZ3baJ
jRBZf+bQELVDbxiska5GDoCkuLC3wjp4ky+Xm/GYqoK2ZiBawkBdyvdjwoLtWIMuyd2R7JrtN4OC
RalrKgEZZ4pBBejhhXxiXiqFW1m1MIwYoBzajIUWKnQ2jad96mNPfN+J3N6CRPH013EcI9EghTeB
O9/MjAvnS08KhLaN0+/r4ZQokRcHSCKReAdTwpggRM+J/DqGHk0fLar0sGNFnLIgOHy5A9UAyGei
GMb/sjBAy0l3IQwaoRkuwaBQGNCzPL+NXoxVEWgzdGBzLZKKok0UuyhV8yZSzsi5JurcNfdVerzO
VgY9BgrQHnYLV/rOEj1lZrw1jQC272+serR8h2kehXlGqcoV3R8DvSTMERjZi24jYyjhNRWe0xBA
tUBL8mVz8h52+daVEAUFsxTck4eOBGJXLSe8Gn04+kc7DUMQ3bTjoa5/3eQcXR1vN6ETCD5AJ0PF
uCYVSrf8DbqUdIRHN8uBk3FwQJtK62LGt4DoSPv+5Hgrz7HITS1+lmjQZk8SGgYJSJ4IlVmbh8C4
DWOoU6IF78CAcg8mnU6CPhjoCdiFZHWgIMmNzoTapxL/2NoQJr0f2eFlMKUUG/JmYDXeIxpOA8AT
yWV8j9/DHSuF0Nrc1/TjSMuuC4BB+xEeQQQj2uYS+zx3kMSgbcoh64/xbinuIe5LeZdnfWcYeJCt
qU1uYyIovAEVLdaUIcwsH1UrM2QPsuY4mgQq3NBxkHizefSYYVEXY0Oxt04iMZlJOZEMgKlI0tQI
eGJscirJKFFa2B0w8MHP+FTWlJLeOgg02rgiG4GnDPGtLml3k5LwCaExxKoppemwf2XuFH+VPcRa
kkuhTgm4K+LZhjlzJZAzC0ORpgvo0gS4VgQaveThJzxy2UdkKtwWZ4HO6YzKGreJ3F9MRi37w2bO
p1faOGCPa6DCbdKslvUO7W7QMyhEeHpqLzHU9EoFyxDmAuw/DdHNgGyesfk5RMyZEGC46Mi5tJJk
S4Z5ShgPHGWJkl68HqMCxPfjmMOtse+uDu8WXFgb3gnVCikBVguN7UIXZypWmU/Fups2Uyvpa1Mn
DOBaGl5Df3mRiH9SV7TtNG0POhb93gYIsbfTmz48XPQ05pGF9tI2QznWCPOh0IdJQXUUbc+C6fBa
hDlgS/G1LAnxaxAuwxu3zelCc4LIBFvIQz16/LsoDMpHsr3GUFaJkOZHpiUEwCzouiMXSpEB5FKB
qVqxa5sFqqEh5yD0Uk7bBwiMIWdO1EXYcarB4hN9mVhRM8BHgRYhkOGBiYGWpPZphWFbTF5mojLI
oSL8EkvCvmuvmhRSmxb4gRANO9u7TlIeNqkGj0M6b2dPsUV1oCQjTNlg0PTD6KFwJORpiZliewmU
nj3z27qsBMvibURDBOqHhCfRHRtHM+2X7CnohwCuiHb6NW4HKRqqX9NmHyFQyh3YqccuQTLJs9MI
B5R/MZW8tg0SLpSUGJQLk2kBHtGEJzDllzRnIi9n7UEf3fUjmqIhH2ap6ASDwCZ56Glajq8GF1ym
Aoc7jj1S87NZ+aDmC5lrlSvcAqUfeTLLkA+S2Wy3q8EDoZnBU5GHq5ghZoBjw+WpNgP9cpDNtkJM
0J6Fldszcxt4mJ4YFr+BErQ9LBA3hxANAcYHVEFaTVg80EnA06VrS9TKR2VfT3FN5OxU7m15xDwK
wTK92ds8JnYGMFeOFTsyQyYVyyviKXdAXEniDCjGOYMkST2bbnLXom28aRhfoMezA03iOaZ4b7Zn
T3Zs4S5DUF0C7mGX4IRkc/O24Jl4t4SSU8K3T1bKug7B4/E8Eh6lgBN5U+RubX3Tt3g6gglKNGvD
p5QnQxzEheYjAB9cZZbwlGrT9sDpgAYB5MP9jRwv8SJbVkh3Dnwuvu85Ooj9Afe+BzwDfiLQOWjc
pz0Hk5vozkx+SNAVwEFXti4eUNYYCBzPJxnoQw6MrFPUD6LrRGYQs1Ms0Vi5O8co1ZMj0bm3A7WG
1fkAumIjnp01Za81zWe8LtY9ZdMAFEtBckXpc5JGeG7yLe4DvBborw/XYx85KIbLfhP24csEE6bZ
XGwrmmkBaQiBBdFBy8o5uRoOhkahsVrpNIf45PJzrGaa8IfNDuIJSl2icuSwKXwCB6DHTFqTLDxi
PADWODeisZIJB4isyY74FYYNbLYZ5GlC55FhWA6PH8Bae0DW6rOcHrQRtquXAnWrhllo4u+kRoF7
4gEBN+Oj2XbSsLyI4lBIyPr/mc2wL6KYGYq2091huXLRHO2uLuQLzETeY0YwGCIzz3Z8kcdlgESb
vsBnHma1LRYohhB83YhbpbxAg0MCfAofxk/VhC/ILuj17PQa7ylDRq4W4X+NgNdnK14Pd4r0F9ea
SiAkKcN1S0mktlUYY7spk9vxEj3iRdFi7WJMRXOgpswo5Rqph0gt4yHRP7UWNVRIwwi1qZuQEYn2
UsP9IjNWDA/TanuHDOmpIWxHddgj1yXdUUnTi6kUD2JqAb/EqeOoFDjIqY6mOmGKSPYCJHUxXmDw
yS+AXWlSnLhpOro3X8ogg91HMi6Wa4KuSMg0ZrIUKYOUgw8p2Y3YmdIQaiW7Ia3L7/pGKade3WFs
wzjEHFIiWvVAgFG+Jgfqjz9xL+QTDGRyYA8vxg3OGmfkp32ZE/v20chAbkHSKzKfGdNpoFuMKaGT
RVzMAjAzY7lomSrWWMALWygP4B7mw1dY2JMrQ/HiB+RVWU+aWNhx0Uvb0vehe72YcEC2/RJ+tYWg
L8084WusOXzR2WbjEPNHKX60NsHcRtmU0t7ZbuhojFgQiSHKLo6omkD3aNLsVpkSL52vFvzBknCB
UJ1iYssdr5nNZ1Jgk7oAdWQp3uEeAzZlnR0Wkjpch6o/99XpAYwctp055TtdqnZSQQAHjq25khHv
MRZAwUYeh8AAeQxQkR3LKZNRugI9oRI82h1EPpYEpqKIrSJiI8NvkCXK4E2mXeJ7mIUmRECQneTT
5DUd64FjqG2R2bnH0QMZLXzdi+Q0oUTNcWn6jBngqBL7kjuC4zv550hAZm2wAauOeB9gsydQ/ZWz
rNE1o9pnXDipJFACzhZb3xW2l7lp/OYu8LEA6ToCbrxCOhhhNmvMBcf+TS5dk1/hsbFFtb65IyWF
U9SnvxPD+xRobvF6dKAga31BN1AATsE3JBF3uh9gt0uzP7xYq104qn2mI/ClrNPJoIkzqvXwA2h2
NTp4kDRoeAN6iE+TO0YTvD3eQO41SSDZs4q8kGKW+dsEpzjxHFrlfBvflIdglhgArCs5rzMuS5xQ
cMjfk7dzKphJ0TE+TOWhKMhUN33ort/UF1Eoyjx9RDPp5NGC510i4K6mOD30e1kRpDIoaCEbxEkK
pICUAUVeESEg5PWD8YqLwvNRTyGVkurSFcZw8jK89AE2vIHYBrmGkdgX+4O6uerUJjAcIHMoiEuV
Fe1T94usr/5DWlOn37EodwF34JwFQFJYDonC3wiaiiBMZaR5ZbwnOyKSiBLFi0kz7R3g5WOq+tTP
u+4rRTsOCiwn0KCmzixMEPJEG7EIj6W1e5+UNhfvgZ39HMwNHjH3PD19WtGBHXKjnucq+jFiuUsz
BbscHik+SQTPuGjShDaFyzsTdYiM0K3C9H18TDxZiww8wpznS2ThqOA6okjG6WJ3XPD7As4UFsHF
E227/x2ZFNVf6UGoFFe/D6a9ZybAMkVznaABPL0DK4KvaT/g3Z6EG30CmzPOSyq9YWpvapfobEfF
HmURL1U9cb97UuzSlmK+zHfcFH7Lqw2KcmeFvXvNZWUOKPnReQBnOc0RviJxAbPDE/9V8DFK2WvM
oTefDhcGmfojBkDTr7iAgq7Ty25j1HhZ1z6u2/YDyD13EVQJFTPewSY8pnDp3bzyr07Bt7rs4bn5
w6vXgTZUALyrZiJjSeTM9bxTuLej+YggxO4nnhfly3Tu4YeJZAH+El8A9TTK8R1ga0jpAx2p7Dxu
EPskPRCdF6sPXl8mwzSdkMDxAlYf4pa53NucqV94QUbJUAEqc94S/Dw5iGYlcjU2qHGliyJCeHs4
KwjGBciobJYSkM0JAX9hGVMwUS/VMbmjz1/DaCCI0POkL9gZNawLZvALRYZAbNKBKKPDokHrHtIN
8ga88hI8ZvMRTBr9AIUevDUHeAfdByKLSRpeCvnAK817hyCR3hSlxbP5AmivYLKatJfo/A0rZBpF
QZvBZah1kgVglZKL63WDQkdFAWAi93+QUZ3AqNkvxHJwMqBEHMLThnWECgKJSgqWlSO4cdl+nHVw
9M4pvIbFpCJO/TF8Zrt8TuDN2uinCVYlxa9MCfqJR41DyDgX8JPsmr/mCMyveUPJzYQketv2Y1X/
e8HSHNOQ3TvSHUblEJcrOEcEEIReug8Ko15Q719XI3h2jJalWhwjUZ0e3c/4+vdlUn3TfK4L48ms
ec2pvEa4n6I0AL5z14EmD0zN7jrl1ehEIHdXfDl8WI1Q0JY1cLTsYm0ulhY+C0vJ99vGpIXsFwvC
DvbON70gssqUWJsUXofqa6RN7nYDUMzglF0+ArUcPOgEjDQLLvNb8PANq/k2HrNXAPWkCz9ANvlb
BhBYDTwlQWEYftNnTDVY8qJMepdUfm6GttOPDCykZnyNxWlWm72q78l4ZY27Sd/qgvVOH7MPgq+Q
0LAeaeuvx5ZFXQnNBoaHZ4/pF6PXBA3wQR2WZg+1sNLqwcpJigaIYiRgW0EHkgzdxDGDAB64ysro
Lb+4jFJXZwzytl7Dlqm2LE2AbT3IzAX0VLoDrWVnSS/9N7kM2CDqJM8IcvUFWvjF6G6IwIITRMmS
li5s0Qm4jh6ICTRmzYdxQsaCtvrHRW7PbeZf+PONVAbNCBqRoaIyGwgAJC8oIiqIkcze66YEqg6N
N/o1qAViOR/2eaBFp+mRaauiOIamMBEl4mOz7rotMB+vD7FdpXVdBf31B1m/h94lCnjobVDcD7ob
5QRQQr9r9KkzwtN9uueQCZDhbvxZtjiVTWAyDe6EzwvUJkaFpYogc3ssTR3efAU8AggXlLhuhF6M
s7IRckd5oQ06pD9tHHWNGa20ipGwOGrGE3t9N6sRfGVgedMLfYenB6N1nhVr6MxACboAWz6mejPv
3odW7ug8bBACZ72MYYuNuLtFdAPs+IqRwKJz3Vs9po+FPFT0OqbfreLzNTTd3kpzdujkKCjvFIxI
+xXYUK6RMQ3HqUYzPFT8DvYAJijD764383iC7cm/vD7WjlIg0rdArfu0EGg02DuPIzmG446cUjVo
QjONwUV/gKGgbB0fp+ctKIe8pgjvg+aGb97Oe+iZw0Dshkr88O/2eTtnM4znTP8B1kJraXUEoyy2
BlrrsA0bhH56m87QECc/6Zln+JnOfNQAdozr4j9YGoqZjCx/6GFsyWpGSFJGUEJ6fOfkHMLS7g8h
jhA/YpagLpW6d6Z1DJHeOUwgEOHHxAK3XXyh+Qjm3u5pgutv0vomY/T30Z2dr+ra7L2pCiP9Enx8
akOhyNSdPTcH/zO5o0keXp3LuEW+H2tBi/PBM8+7LqJbF/vIxoaSEDcqr48I6JMOEKXIfHe124HS
MLqzDuVZsEgUou03ro/YwPuiPGF8B21Tm53yK6qpNHjdS3Qc47/sow3lZVhsihA7CfD85XYtmJdJ
PyGkMx74vT1OVchsS8AGPWJbaprwAqEdtd29qUJoOzilCeGhudn5z8lxfI5oM+IfvoQFjpJf3BOX
0RLW/QuT7K1fMSJ9Q8kL5w2KH/6GrX3M3UQ9Gx0hbjb6uvpXcwA6erUpx/sD7u69ObHCQugj1ewT
R10n7aUyO4+hF4EBuE80xWjcjfrivmtjr+g32BqjcqVuPvRxCOsx+kk9YDIqvMRydDhbZyLfFADA
oqb7Ti4XVyfzjGOLyQZBTOyG0n1qPAmEW/TuPx+a7iR5NLHIz8gfaYTyV5JC0r9P/LCVMR3Tb9Qf
KHQEgDrOoIbDw9/Tpan+MdTBzbn7WI76b7Cbc5zsbIRzUM6WKXjP4Cpzv8EqqbQvChvbbewHTdig
urZS7EPSzrjR56IEyFqanWnNwyxcYd90DGAj3mt9H8oD7rrd2QE8CDQipzHDb0JXrKmIDAaN+NDS
T8zIQrUh+CZEDPNBt9Dh0ZLJFboGo8UmWqNIAsOpmIh3LqM5cQdpx/KQ3yfvSUVCyf3z+uA23gP8
xb2q6TkYbcgZgg+jsg5LQhrcyNOp4nnF3T1DGE33Se9g8cN3buxgvCHvuXfAWRYcOmLLFsq+TIiA
PENyDBPuPsQXUa7bc2ZVTzMogpR/IUWNNdLcUgyHlKq/lkSbpnYzz+l1AaN1SjC97tvdARAWGtKB
nSEGQFtLWoOiYILpjdA5odlZ243xabv36CxdNCz4HTkBWv27KYiEAfMeZwCKmPbHvXyM3QBjs/OY
4UizAGDtghz3ZiorDJv7/pBcAaegX6eQ8QNzWCE0Sv0AzIdgM1CZ+YcyALfho87Cm4n055HnSjfZ
/zgIuPToLytjWo+Lhnuh3FAs33FrqK3poJ2B0b7+ejK2atL3GjK+I9FMxLqSKagMgOFxw55u327P
upjfUQle9i5AWObHU1o9jJFFEYhkA/kuBn7q7YXINl3X1wsQNLCdjMBDVEW4AAIenxvFuA0mBuDp
b97OlUhyeV+eCEnxV31kFqoLLWccdxGhgQ5udCLo8q06ZP6E3WSoKnKLXrnZT94UnkbdvdUbFhg9
RssPihlwh0GnssAyLOeMJwHKvjyCSW0aT9qzI9EXRqyVyoS42u4a5RiUH/+A5TGwaPQORNBlH39I
1+H3M598osHec+4z9EaJ1dY42D6tO2jyozPTjQqZH45GJZQ9REdJ5uOy1j9AV/d4eVS1ngaYdqkN
dUKNyLsL+kZZPWheU7ImsSGG7M/YeaRs3CG1/isxZrGpzwSlc08bttC98wrVejF/ZwzxWviw+wiq
mOJWEEMx/OFRFJTjrvgOMVHvyZFmQwUu1MAin6UOje1vzLrBjU3f29TjI+IwfVKhPqQebBnEbDCH
eJi/9+LhAd3QG2TtWK7voGWhJD7Q9MaqcFHxsU6MDjSK5HxCHldqAwwUQ9VZKu+1x2CZN7Lmb7q1
/fQ+I+knV0yvZFe8v9X7o6hHtkPHeQ/KgpomhwyurrEjachp0AK2QqvWARtHEScOpOLTB0RTDAkX
k5qqyTXnk5Pnzc3LEgb+APosa/FE4b2RPeje7naIfavx1aIA1KYbcJ9qmdisnfV0XtAb5w7HdG8T
r8PypiazgYGLM2lABXxvFJJZ4bwmJ7p7VOqFaIpAFD5Sovxm+HQS6pFkN/3gYCnufSOc68uSTBOn
RB5BllK7RwaKYULc9BB8wjYViXdyNtswcefT5/A1Ai+WPLxyVM6x9SKPfxtQr5E5muQiEZUK1e9C
LKa553wYk2cqg1PStR+jJs0nPhA53Z46b0Sh2UbUyj7p6YEoI02/JmALZucCcOOGXl/Sw5PlsUVg
eIJpkj5WSdWYqr4w/BtDWcbvDLK4mFtpMdXuE170+JBXm+NYijvCoq5COOm1XsQqnL8ZV30t6yVW
lEhdxDUTfCT5EizYDTJJ9nWy88mQ/JdbQ5LvLs8RMcSFmghFFbcbXMaHGBCO32JKeJtP2Cajb3Iq
1JhJT5NlpOk9plGQODcSYG8Bexrh0Eu082/RB54BJej28jLmTaxbdCOY98nEIPI2eR1c/Z3fZkD2
pjqQsQq9ck6ifYyKWJm9lvMRFFr8TWnXHDNI+5wju/MHi5bC9uQUzt/Q88kVlpw6v8hhYq5vswsl
J1LCL9oEY2jy8QuCKHpP8cm/CkzvxF0c8uamx87e2we/SzjUJgZrcH1yH6fLThB2PT7uw6h7xCjO
1NSQkYBrOSSx+bx1of7u0mKisYDfvv5+WZKmA6E1zrP3XztspdcMkcgtkp8KgkLV4Ovvp4XXexhn
Fz/60E9Zy4OyeaeuewT7rUbNDFYIXNCkzeu/vuJcANC4OxjG7aFqXhv6BwOK8JVxZD+mimprCINQ
vBk/FCzLCe7s2zhxDuoZj3gM9PDC4JJYCfpEEZsqb16hLhv95dNhQ7Grwg+07MfDaMxOWAKhc6N4
ZEjXBJUMfiMw8rTgNQZzsTjvnNbDLgGQj3Z0PpdVjlCse0Wedi2iCOzN5YVWlzKokp7RwqD+vbxq
KKoNxLlxyREkrGPpikmbRtXzLclgzagThKKperSNezZrOy+q7XzinXd2S/wkBtKZ2004P0/9s3pT
Abf49n2lYqza9kqJb9C1nN0NPL3WM3G/j5NzR8HIrP3WeId5LmlRoY/bjBBXGeyMh7+fA12V2prw
swr4kTf3YByh8BqbU9gb7ULRFNEsmQPfI3rv/H0Um/iT2Jbg0hPlhLl5+lUtv6TKouhPQUP2CVWO
14zQdYkcwIxCJsvHd9GP+FLYFGEIxCaW9wkxlih6oOsxaxOF74l5leU9VGatyniCKGVnwh4mElGJ
Vx/jz+aLKD0zUKz7Rij8SyEEM39rI3+KnMTFnk8ZNUC9hURA5bCSjW2ebN6z3aIHMOq7WrBnHjp4
uZdx+ztSWSYOwlTTLU6uSWfaLR28BvVtd+cqg4ZeBExNpBBCdWsobSER3ti5j7Rp3dILVgyGi0XS
3wJH25z2oMauQRe3piqWUEQHmlb596Fm0Fy0DJFekNkSLcrcSORBhX6jgeMrEA94pZbt12+4DhRq
O9SSF0wgXlS1eUfdiMJRuh9d0hvaUetu4Tzmk6cSdpBqR/eopdcMzH5Yh9pEiuR4Mrof+waqHZwX
IAo4S28mcBTBDst9JBatUK4Q8eHSvm5OvtL1PuEel37hI9/SU/JIuxz26ec56DSs++LmvafV8EBd
NmEy62F4nyIQwZkAIO+3mUTMOJN+1tnOfWYgbHdJk5b70YywfL9WFserpCMuc/ROyWsAln3dmVbJ
8eF+ppTvv+3BFXcuoy2yHuH6hWEdHzJZ1OrD3KNam+Y5/XPG+LVdYnZkYzRdRqCzWF2Qz7XJCuAf
208DGGTDOnvAaYljQUXa+TKMeMzLMGcoKb2FKhFkzm5YD3Lh4Wc5s1KMnn9IXt6OARLy9Yc7++Kg
XqYM21DpMFDQ2Z4BHdLteqE4qOcm6nQBKHPwdeQTXKljXOyIbh19xBz1CW31GlRDUd+gj7a6To/p
OYWvrwzULY/0ysMlazrD9fGoGLNFjikI8pY13/a2DLY8ooU/JAsZyBiPT0jOeQZd9CSKVzucGSp4
s+6y3cLxA2Rc4TLwEbRAPqhIsFYilFJYnnSRaegeRCknOIXa2du9qXTiVyr3FdwClBrmJlk0J5Of
5pr892GyTFCFKdVaAQLtTa1PwthjV8D5R+UFLRY9KSYPDrEGvXX2xTzQbuQihC2YWuIvory/frKb
kAhdCJ+xu6Nqcg3J0kl2rKOqSzLbphT8iIq90VHNPoxFez8izpLxIF34z3aTUTrkZnd+yQwLyumH
YWNF/zM9piF1Z7oVjUjJdujfXYl5TSKOxs2r29N5/LQqutIU2agvo+XBzoVkdXDJTc9IpkIHYkpT
B5j3POy10vJk1E9nji733SZk7d9oZ2q0+lZP1fiCbYxfJErpnp8trUMVnL/Dksf/9W5cmQFCBJKI
LnAGTlZNg8G+tAjzrge3uIwuqteqhoy6RQWivR+UhbOvg/nHaKA8oBFJu7uufXn46sfIWmhBffR9
FdVto39JK9UoqUICOuRpK39cW70PlHfQhs/Xwhna9y2b7hwAfeqbaqj1vZe2ACf/YRrtg7m1ND5R
qSQFKG/m/Ci40v3NpIXLcJqL8V3RZG2jqQMkfh6+YSDT1pjnu+mdO0AILAdtCsR3xZiEBznWF2j6
PH9QbWIEkqA9QYIDm5znXIW3Og74k3/6+MUUiL1A1R/ZK+Oy/MgblP6Vl3THNGTPbYNvAi3na94A
5CkzTPi9S+kfejyRZFcHY8p3ae0WU77km/x+A95NpglMAij7Fe1Yq6R7/PsJXshPv33+YfeRS/DD
N1jhGMzftX7/Lpc7Ivrv8Df6xm+q6LyQUbsKOb9A3f9j6by2FUWiMPxErKViwFtyjirqjesYMeeA
Tz/ftmf1TPcJilAUVTv84RDKSdFe+p2LvIqzG3Fg/uMz8ZOQv8noAGXC6arl68d4v+af/3/tcVIt
SlnyJrXgDHgPr5NTqfV+y9ivPxQvQB4jgUI++rqa/AcGFq8WvhBseKMd1HV0GDemn/SCECf0+r71
vhl3ir7kc8nnovdfRiOe/b244IaxmTeXj8knecFlaxgkfp+kkdcOL3tv9FbUXCJnCjMMbq5qPnAg
QXEVcvrDvInDhhwx/RL8YvoCINpRvTYliBf9rE/ayBtUZukLkzj+ND443lkyaLqARCTpJz3gVrn8
Fp+kY27LbdnHvaWVH0tMXeLPCV9glELSz6QzwAjVwa+04/UG/bAGgkt7u4kPWG/5btMVuAY9BAV3
Dpab8MzacDy7sbLsxh102ckpxdv4HmjWuVQGjZ7+pU+dUwuW15MKe/xJz2UVKdhP7GjGXUv5wwu7
OTB+Vxn0lz2vM5nxYs2qoiq6QxPFLGzYmVznu+F3Z6I2DME03Q3FYkP6eW+0E9o5lbL4WfKuXE13
uNAAgvV66RPbkmupTq7lBwe/SMuv5RfLFRwZOhO5iL6HQmF6xf4WZ0v8cDVYX1rcNxVPqGjgZU18
kJEh+HcsDZtPWGHUo6DyBNCrU7mIJTKtRgctOBPiATqL6LiStW8pE8dK2K7NG4zWSTNVbMJqrwOM
/pu2enblKPwPiZZQPPw8vUZc5xWBMISIGlYsBffpY9FCk0HAceIL/aQfKTZZEiKhCbZnia/AHgrS
xDgQWkFSQHaInIOEjwwFSa8mdaethRJX2Syv0ZksSFKVne0htgbe1zok5EmH5ByhZgWjh16jc0Tm
g1aX7AtfthaS9YiaFzprkaiEKbGW8hXNKlp5kskZL/dB7Hv89eP2w+MQqbHyOFSsWcp3EZIAVJNp
m0PGSrV0H6FKZu2jB2/ag1/i40h0SNH4C2mhDQ2WylTiVyDBJEGh4HhIcPdTYkJCHvlMaYqjahp2
rGZ8CzQK1mpOH8Z9oQtGaItLwo3qqoiSd02omxoZNG4SUDip5kaaNyNcJ0o1k5zclJEc0EE2j4gT
PMqjI3JXQluQPqGHiRVNPqTuRFZOvpR+7VbACBtEechRpSZHTsjbQU/I0JFaHwqAX/RYFRJZ+YEc
WcZJEngJOKEacLSPbOi5kh8RlkOvio52h5tCKIyIllSQCQDoIFIzD0h4+AgRr9vwPqmu0M4ma8d8
jdoMg8S2T1QwmA9y+SBK7ajeIfBGWE466UoozxaLxE5bdPxAGpN080HSff+l26RPqDCRlqKsZx65
Yfyhm6hYLWgaNt8MP8EeaDr9sxdDLHnErdSAu4rcGUPFzdXSR0lx6BU8SPtINhj7WagwLDlnBimF
YQikni5tzQ13XiPlVIy0FyvcdYV7muNykcuwb1dUTz2mDhf5ItcE+4WqFa+SIeao/FiKA9wA+p6t
dLVizkarj853gopupT0r3Th04ADwSTZ74f8Hn/VyOQKdT2bETb7l0L9GHUnSYV5PtsDAur951SA5
xIE3TWm5x6uuh/AQJ3sKXhcHkYs6vd2CBoLTPZ3u6aXsUSPmIjAI4c8XJn3e9kh+pUNwCxgneuSn
suvdgs+O0+myppfy07b3oLEClFEMQW4k93Ju2wgqivNF3PENusC9kLvtyfpBwfBreZH82aDWxbGY
xgNpOMuP0MyKeYIpLfKe3l1fzGx57zaSLDy4uNQOB02wC0DJYpQuc6oPthrRB0LuyRYxTfULIF0+
7N8IcQ6cxZdfksHO7GPTVKfy8Mzsu10ndcLnEWrG10XTYRs2pCHrkbi2kSGmp8Bl1unX6Ra79Q3S
AVN+kW77+gxYAhEMBLHFvh99HfJj2NSo4zhygo2nNHWPY14Owt2TLHdxHLe3Jgc9EoDzuEMMS64L
Dsl/J9ggFMNAuwHFhhCxfOi7NV/XKVJnDlfWReiFEvfJ5DO4eT39PuEYDAKvrua4VEw5H75ltPb0
wGUUgXc4eCSoESWLCyKbF7cJJuHr7NaNRL7mzruc0HPyjZVRnXLzmEFhnahTzvxKEn5dIEUqUh4y
tWUk2/gmqBEj8/FnkG/B9njVqEl+rg2I2+2NhwnHB+K59rGPNIbfJmWS6iDFEmW6Gz3HXZp+lNu7
RZtX8/8eCWl+f1h/jJo9ZnEMjyEMdi69Y7WLb4Yqk8+doIf+tKvR3d6HTacJfSBjOJvTZvbNdusu
r24X3Ia2zltiXjDlpQvOH/YMpyRH4T41kuYUGaRkt954nPbXaRdN5sRufVjXCXWHh14nOLU+DIaR
QftmSp/Kw8XlPAmdwJttzLsKeuk4VlYMGgMT8738ntvAL7kNIA72Uh/hbikjHowZJQnqdXGdtlm3
vzyDzDMKzYjXbs1/t/Q54Xa2KVxIw1FWDeQ+eSwEIXNzn2jkp88PijR9ayAYJIAhjmL08pwNB7RN
z6Ii6814alhtWLzZK4wc2ILrad5AXhN0Jx7dT4RQ2WJkx0upiggPjrULDUw2BVAkCc02+poBaayk
/R9TEJejJSZ8OF0ML4b/JyLNqMeM6x/1hKFgSwYyTSwKsYftw9K5ALsTt1lnRB4XNP/Lvcw9JK1K
gP15Tv0IjJns33sBMqGMRubIGu95rYnH5ijVSyqc8iW7NUqZrLE55azK9GZA95LKBvrK7kFVSvJB
yTSxIuKV7BkEn3udBuWdHx/odH7LfJfwcgCvlGtACsteRB5KUVn2G+8JlHrOHiyNW4BdIscqeLkc
PDZfyc5Iish2RxV/MPCeaCMe7HPmycupTw9oncl2ebATTv9WXJL37/s6OpkPpE4pSrLZDdro5YGC
F5nIJLnn+0CwgBTk7XmTUkcD+09UIc29O8W58kHVbeaQnZOvg3KsrSqN4GB8gaOB77JZZ5yuD0DZ
GkfSN4PYEEVtH7A3uc0dKcDaAHUE2+hD8QcxSirLlZHMpX0rAdXZv4CWl0vlkeZ2nQgOqHlS79Wd
wZeCEycBYE8+mtkGR6Tm5MZ2dB8F099HRV3QdPQGWYd6lgDGRAX0wFD87CnRv7OkYCb4MQllQBJJ
6f7tAOyh96znng7QUJJm6S3v2KtXnB9SibLsU9pHLaFvtcEmGn9wJclCePjDBjZmerk1ViDfwB+C
8mZLBAc4HGKGrLd0+FcPJOAuENvSNDZcn/enFjp0wgsZAiQ2trga6RZGaoaowBnbFI08w0CSw6ty
pBXQK0PhCgugTRo20C0Kw3OIEIJVIlWhFXxF0vnEYQowTnJYX6w2Ahboy3FmNFX7w4YHtAq/IrAF
tjP4MS0HoLJ+Y4NMFKAuJ7Vw2mgnHavces7TfoG5uptXNN++8T+pKbQJHXaR3yrNE8NVIiabS5N+
S0FP6lRXAzTmAwGqP/QBV+L1uY8IKbmXuZ3zwN0IOfJL6REpiJCHLDWsDVRJeQTZwxZs9F2E8mkU
JRPUxoFyli9DlJgs9DZ7BuZkllh5sGkYIMOtMi5FR9v/Y5D51voLSfBQXCoYUD/+UxGJe4YiWIR5
SBhbDHfMj96eeB2hGmh8nD900zV7Y4iuFbcICuxwZ6EH47CIKB5QqzXbnAXQByMnXJXRMNGwn9og
CShfs6c4xckqzmZFA9MeyiejLEb3OvirQa9sDLTSEVNRwR6xHPErXtIFrWzHB/HbRgpJpFN0i0PB
WhQPah3Gra9aci42muk6HuToCnK5sc4FYNdu4KCHThhvDUGtTEKcrJ4mamGWfPuyJqe/yWetoaeu
ZFv0l5g4t9HRY5JYkAuskHGbyFcIhnNQUQChe7wdcMSeo2RI/oUWRnQLix9cQ2s74Mj9zDr8KdlE
Y9xVH/0UJ65FC/82+p1PjBNZiLKUxbTcDCYWqlmT31ExZN8O7iEf3hqLgp443U04o3CCRtVFD61Q
pPbDiR7zpcW5oFhiW7ySDzl73E7RmFF9C6+p06jnGAi1OH8OowCFBbkrJLyoX4cfayIGRyhO9RwO
KscFJPQ1ZEh2calhtsYJ8gFct8WH8/6SgeC7HcJVv1/x+ZyWbqCsxc+5DDlJPPU4hb33Nif9bPfH
KDR9Oc3YeVlagm5K7Gi6Ex8Rs5Gr0ZLD6Ev1BLn66o8ey4J+DM+jljzeJsAGWhTi6VYZs43Zy7ae
mjXhCSetBL82rQjLmfsyLHX6zR9ldfYORNkPUwUAcbYfsOXLHkUDYBFbOM/2/eOcMT46xWrPqEo0
0l/GzF2sSOBSns3esAcVlMIHy5L0EiRTEWA0SUmeN908h3fDzouktdfJWycCZGJn8MXsM+wWZLEm
KrM7fdvWqVV2ge1TsWDdvTq08pADdyEcbTNRJad5cOG5lpwITHi8mnkegb838DzE48kwyBvcc/Qt
wT0afIRkCmy7CFhDqmGZfV7Zj27JkyViMz2Yt5M+R3mU3ZMd0WwN6+nZV13Z02h1uEoM4oa2IUv2
LWEfl6ZwJMwSmtPwKKdHaHZQbn+Eqy2r9hfkL0htYlhSrnltSbPJBmgRRa8XSq+yx+CAzJpORiw5
TMQo5pwkaw+i8yxxoeOxk+zCAFBDMIIPB8lklbO8X83LupWUE6MwdKLSkomqODvsivyWiFX6f+cl
37vP9Ol1Ro0BnnVn58Dy3UCBlB6RhXfRhiXoEJcSsy9S2CsQ2172+Ba21qjTsh9ucjAonnBX7vRp
Idbli0YhQv4Ejdi7d0GIsmjpIZwygL1j6OCUxKxqALOEsiXZhX3dGlMIDdCSUnEhCCdNK544lpc3
5wd7LhLw1H1psYv8yV5fBusTFqyg1+kvU6JnN4wfZJXIzLzXLxLW+EFpXYrzYCvZumuwPy8bUr04
6wJDspeZ2LtqeZv5atDMpx3Py5uQBEGMs8F86Wuf6D7nsIHgl/X1hKhokICIV2w6+DAqGWAYc6BX
AvR9ALy6HEUIuiBnuUgw3CCHiTHzFaOG5yqrqcWE1x0DZUDWB2wQQtZ/ERAVjBylc9pVTERnsXXH
0TSpxjKzgdT3dVDa4ts9oDKfAEVP+Azz5plQBSHuCbRHqi+wFIh7gjeNAwX0FUI74ykRE4OtLn58
I1u4cSJsQicgV4ArTBUmpHyh2nAZ2w5XBIseSiVkhy+vFmVhar8G7EraXtIFAb4ZRBTFCVBhQRHn
AHTnoqFhOEi2jEcB1FFkD1B5+HLIWyh24KRYsPW16bYJ/aZmxkTfVKMCAX0f/BKowirpD3rLDxKV
Owyde6i6valTON+H2e74mqXBAIp3q5lRDZscOVAGWHcC/qNtD+6Tm2+0wcBIWFQBdUIBYhO/kJjg
AfCyq3s7ScXMUxCRqyi1GMtgbE4hGAolGOrLvg2p553VsEkIxcdIIRX+H/p8cGWGpgv/rx5CaQCY
EERClAMtPc/zdJGDiIa5t/JsmLBm0QLfnEHdEqYxbiIuYZWhP+3Q2C92AYIAgRBzD8IYhGHYmo5g
9MIypMbnX4cdaduXl2SXqA9IY6mVM9aJoLU6LG3fcuvnILZkwRKVfMjc0K5hl3EGyZywefUC6SAV
mzNJyPbtPubUjFhVARkPJWfBNtVh3cyddHVrGh3i118vl0JXStc6Bbv5pGvAOJgyg1TMkllGn5Tr
aCXZ9tTs7l2xN99RM9afQMI2tM+EdcfEqFKacDQ8e5UlSBo6nuIBv3Wf9L1gJ9vvWHgE+oJA7oqf
pErIEIvgozUcst8NHwbb3mf0twtQtjWGEmuIwi/6xLQd2XgO8XfdAzm4cT7rbl8vL3u3l3Vnfi+7
EYSWCymTbJzW4Dz+CW8hvRp/EcoFwxq+7V4EGJw32xfrQae8H50xubQtxIbhToNS4nEnxod+HXQt
UUETyQJg6shzOw8b3QxUA038sm+YblcsGMxrXj0OzlaAcgL9god9tsyMZ57d9bEWsd+PD8IWQJp1
pPgcfS9sb2kqlYEtGW6KaB1nd/4ZpCg4QgJcclPycf4jn1azS9su+1HZI3eF3bNwOkiYHthkb9aW
RJy3WQvS1Da5/0Lghnd7a0iliG6y1wfiJMLVarx1aLqpEPGRDNapo+2H+QoIlCd612naThYpaBYt
7Ft09fdGmr4MChWLG3sXPi+UbUgp01zyMs/xUBNNe4YarygUpasU1iUXc5O6ZNdrUxcJ9lya+Dh0
4j4KE+TbF6uRvBdceCvpXIzDAfhB82L0WbQpbF3clQi1lmHOaVEXgl4VqT2QnEw7gQZIARdehSz8
ECcxK0kI1LupEgvy19NzinXgXO5t89S0BBZVmaTn1H5VTYqIrIFSvtS8xxwsQck2KgVHfbXYhC1u
hiNXxTMiovhwkCBLlTpbu8684ZHbogfeNhvpJ9/NvzC5XEiu7PqAYrQJm9FDT3kHB3UeSN8YnQBE
DLKgxBFs8/RHwBE7TWAHIr3x0fSr/ykaFonuXA2lzY4SA3qGgGb6VCQC6D+JLQZ3M7/BU8WCCkFO
yJPNhOUX3pTnQR4JN5FKKi9ZNuDRqM8OxX7fHRxKBcbcXW95GtsSFCAndRjWQ0klIvgpLFA+9Thd
Ej7aPChZUm/I1AC07jU7urdUSuH0vwiJaAwybVzVbUQX/OlukDfA63WdyEP7v8J6h0poz+iwAMX8
dSchrUruM8XLSylU5BVleWq+lHi1dMVfNFCo1HbmZ5+015gjp0+HHyTU0fgSu1ArG2vrm3fx7EF+
AV8YV00rpdDH8+vl2GM4ThqyY+ohTrIO01BP28XMlWpUerdLrGdLUghRE4Y2A1BdwPIxmsm1+1RR
mZ2w7+uelKyBeWEpcjVgAZs/Hu2gGeDRQPliTtnFpzyBa0JNw0vkHcgjE1iA9hsHbQEUvMxLiGrL
VNZfEnKbZa79QzE0Ay9PU8dBFTBtcwrEqBf9QepH7ZugULYFjVLvHrHiRoo/Qiz4mAWPjPCVU8uI
cSol9EIYhqTOMirLH5IECKsN16NfcWgOt2brC9LOtgHsmkRXEZV2hvJOWNJntTogMSLxY2VMwRvM
wCQQGdYG6n2kXuggNLLZsB29nlg5A4rtmCNQtsBaCalJWuVwfOUQsyG30nWqgYRRF5RLIHFzCVEv
FtQRzzRGnkTmK2A+4S1gekFNyrkQAQc6q7a+aiFUG2M+RE3L2zwFUiYcKkGrbWBP4Q1K6L4DDIfd
wKUQhYCvPBJf73224HGCcagMiEs3ilR3c58DBmxRCLsIaHCwG8yajjo+DVro4kFlOwCk5xmErJGr
jAJwpF1J0o1Useq2vPMFGrxEi1tKToA1UGvpOnTTUd9l/x6PowdkRZL7HHgerRMeVPoILRy1kbzu
Ae87ksIDzMdbW2gMM/tqtjCNh8alxgem/y0AV5azgQ66g4a3ECPyPgueFAZ7Rj2hBOB0vUUqmxBt
I9IVkIGgaYzZUloDsjZuhy+3jzl3dyIfdCuFVi7dngHtJelkSErxojAY7afHjXfOaI8z2fYBrTjP
xi9y1QyI55LpJX3mqn2lqjVb7yZ7Hsb4HTcJJSTBERHS9ZEIkPOTeqDD50YSB3rnFcsAjyhxgvD9
wXgTx3YNmasE4GqIagKhLNwlykdSIJQO3oAnxZJNEHon0w8EDPURqlvUyJJBzv7zoMeD+P2c+gn9
lB2jKkARqoPH4VXY6h9zzsqHVsTnJ0sCyPVlizbimHiRRInkJECMBNgChHdmMR3H+VTOAjQB8Rpi
Segjr5/0TEdEhtZoRCuazMA7imh8Id3UbNRZ8hSR0YpgMrm01FiK9UGOafAooK+0A4MrNTpbVFuk
rSoC1gL96RGMzCm/klzNJhuf0xXUi5ZWBQxd2R8oiwKZZWNYpO2JVImBnVJk0gjOqWw60h4ldUTk
McDYhzsDBFeKnfbZBzJI6/QLwrZGgOYeP5a3ZdtSNXRJaiPpvXSQ0Ac4kcmPjkq4neDtUROcD2il
wXc5EsWxhutsrEKtIYJjtuWCwOFpesYo5xC3OftVu22+ggZMQAmE520eQpGr+eneTG0qkKxY7/wM
KiprRI9CxfOqqbOloOCQCjNYJVpP5r35DkI/4B6iLgTip23A5m3OwfxOz7Y4IaJYA3w86HvbNu5+
VdSNu7TyJzME2EThZjoFfiprp3eNPGYoUkTcWHMMwa94UlYYwhtb3dD6h5UzvfgtmENLBIStQ/aA
5atBYDsWfGJ4Q7i48t/zGwA9lJV3QxT+0TDLCiJokgE2YfMwRII0vLs7/A2uc0xHM+YJs2ozJ+if
3lA8aPiNjH/hEF+tdnZ8i+SaDcraV2ApA0n4gOOndT/HsYVB0+nar55AB5BKSU4r6bavcTG94Ch+
ciDMG2vDN4o2/SrcAI9mrYOhSAuMAaMaqomSIob1q7OBfO+hen62ZVaubwbTFs8FlF2ChLSgZ7//
urWEMLiiQ+eyENag7NsZP5DMfKTThkEsLeRgHoyk/rsjLQkmqIGSI+ilnScMdxOo28ucEab+ARwW
UTRyamZPwnNVpeheIB4DiJngTCbkKg3JNwiIZC2i2UuUxmpP8inkqLNmbX3QldbjwdO/oqKMrVAj
Ik38U3+TUpLGecSiewvf6x7gpHiDANN1JNA0dhsQP3G9PuLP0GfbFDwbOKWfHq2pyWmNVRu0Ed7B
2OPIFiVlDpIy0qFD2BKn3rclfNUGMASk1Mx/uHeU79B75a7BqAdNKPpxsuM5RKRMVI6DtsXBaMsb
21MkGT6J+G2iuwYVRBXpyYkYFcMW/Al8gsRnunwmlVM7yLeGoGvA6APu+7BM2oQGHuBzFGXYA8dP
jnV2Z3/ov41ajqwNV9Ah1xKNn3fZ5U2lCHfDCYwQ57rqBoVSBBuNYcNs4UVKKnfjEgTET0pAysm8
lzMJxvRNIhL5hCXVhPjIHD4HywzpJIp0BhOkIlZCm7tbDodfKtYuvImbKanFcqTCSVmiC0WbDz3k
rEEyyRw30Wcfjbjt8ykFEmISPiy6wpkyMwMPd6ty43M4Qd4+1heL2WDrANlf5Sm/iSuXOmcs7vHI
RZCz/NN1u0zJsfx1zxs9JidQoZaa9Ivo4DXHAESP2MuRrFv9FhjFPjhY1b1CC746alCfEWdErafZ
0L0tvrN7YXJQaXvgqPrxX/PmyVPhlJNanvqDHQ6fO7Om7+2degBIsxuSih9ns48hIdlBZ0kJwtbA
YKJmdjEPt/J2cz70ZzqFdkhvM+/9pzWTDdLE2R6c9Nmten4bR4Crvz1YnyuTe/birzkIUFXAsFR8
mnQIsejogUEvjxT4btadKtwXLO7WpYb21akUY5uenXT0gUCxs66jchyCjp05IHZHGmDVvuY8R7D+
7EdLr3CwfBnVAOze5u8yZgNSi4CCzZXO9p9xXzdvXg//scNYmWLJWlGyr23nfTXr8bll7hWQX3Hd
MrZPvUntfWN0y0t2GtZBN27lJwdQE4Kx1nKbtMpPpM37W2OrOAegbDs4c6B+HuD790GHukHHXDe9
aKx9rWkjaiBWTD+4gdhPTlFwm9/j+e5JG5QnsQVYat7WJ3x0xR7HHqp8nNuORdxqBEXjYXSRE2Hf
G6v8+O2+78byhZIUIvP6i70f6rr+ib9MT10BuzSq8w6msCA6yOembz9CYRSJgPZ5MRZNmHPX7qCp
OErgnOD7SXnv720F74uFU3P/zap56pjv+bNvVxhDEyu/3TNxMr5X6VtHy3rTNA5dY9QjtsBxYRfU
R5SSGoE6OL/D7rTt11gwIer5p+gabDaM7ASf7a56Q/x0rIcGSlo/In9w/vo5aPQWdSi/DVAeu3P9
Ep712VWnu4eZmz9lIeNh9oHRXeDO+e9ZsL4iIssU8DIVGl3h9yeUmTLghk8DV6M/4sq2blzTWxXd
9IOrXuyzpu9WLQKgQbbRdMQDebF/fenxC6RC0Z03BkJfp2SNXzJcNqtquP338PT34Qqo58ZnsCeI
K7BWHk1cj41Jz2nYt79OrX/IUNeY1R5O8LLd092eJS24aRbVdw7k0/7pO4e/DkLSHZEm0TvsZXv/
61PeTrSkebO/FBuQH3doIhw9Zl7P/cB9GfSjB82P1gLNmNd6d6Lm/zZbtvTdGnbLDp188PKEG5Qj
ZZDiOmVtvbsJj5EuBcJHpCY6Hhhf3CwsO9fpNvxxu/4OcehbLvNaR6XSHQMwbTuB6Rv66UCnztFt
Fu7p1KZBTOfc+qNd8fIdkp640n30EpFgc2OLDs1lNEu4xDPXQxWIpgwljjopafaRRTr6Klxcx1i3
0KwwhjfDp6VB3bSDidOs6E+ln4YDLQ1MmpVSVVEp1ksCis0nqhEfOnTVfKVRPZUiGmpcFnnkSmoL
3mL1q8+L4OEng8t8s8gjw4nvVihqD7u2UQRZ5WRPkRePmlDsQfYjfGArbwPeG9bo5EvWiSxLTJMU
YH1r0fTcOeuiC0SvgBh3iNYtQA1SWkJlElkiu3ArJOYNt+/VkNDXMPmyDIF2asfkRMk+Eaef9fL9
q2Cy5UBlj9brBkXEi5kpg5kliEJIipPl8hygCITr8lt/nPE7usJO3AEpPINkSN1+x9gNN/YWWuwd
Rh77FftOx0MEFmzjLupST+XjnuWbltwGOrmyRKxXh+wPjhsxoZa7JcZ5OTurnnfehN0EMVwibRqe
XIcngwte/5T8a3aSvvfWq+kG15KK2JtdSiEkXKLnPBohTw7hUcT72XAa+TpD5+cZiD4gIVcDt3gW
aDi4AZVhgvJe2iGSUuA98HLsW5BUdFUZRTw/7gzfHRsLeJxZz9Ms4cplHD/D5yXj8x1EiXthgCHJ
coT2Aq4frCvlOeAfPlixFfdma+RIfqNBuEpwzHQl6Ti7iq3q7eloyXYL0/SyeDX1LcqylaeiKSua
qyj1GoSNyA2MNjX6U+zPdgOLbwV6IwljIhqyy9HMwsaHQs2vPnU00pyCBfmxXvI8hdJZJ6HXvZBK
AWL5VGMoN0mzpPbPLMvum6Nq1rfgMP1lhqM8Im6g3ynnSl1yNKIGNNLgYCLy3zOJa11GI8DV4A6+
tY9W1CZ5zy+rU4Qkq/+xFL9yr4O2reBmc7D+2RZ9WjiMnK7YzJAt9d/c9aKQMBsZVn5unJP1O1gz
7jh8wd9kVi0pot8vFirwYrT1eFntvPkGuNvOv+kyODjH8pteraVmYDM/Yuva/cMGo+TqPCmT99G/
nFkHo3a5ORHTl2AqW+PAcDIQvVLMy/SaXFCqqLG10l9DjEV4pOhhE2DxKGNjxxwRvitynQy6CyLL
YYMQkduMCWuCzSUMykj8REyWubDcGVkHGO7qtEJIitmw3hQH3K9EivYJdJnejLz66jKxXV4s1ZGd
5QL/fePg5c7i9bnsm1klB+R7QjRzzYkW2XIZ1MRcIzmPftoFFxyMqPZmvKOSrdE8RczX9dokTb1E
xTJD/t/jZu0ixDy5W6Y7dKWbxwpR3N0G0xXlbyZoZwBSQoY+QBtzlK3JT9+Zym5IRcifYaFSSOjH
OinYfRTD9RFdHbqFiTkVxUW6MIHqEQ4GP/k4fsG8tRJqKEJHUwpmovfT6iMfQ2zulyoAyt+PUMU1
A0rcZMGGBKIGp0fQSvglxSC4NA+T2hfKmmipI/spM5yeKeEwRgtWB+V04lieVcJ4qRIE4KqXJDhX
KuJUlR6IEEKhQplffi2ySEf9JjwAOBNTBW5phpg9gqJvNi//mLfhz13gbN7JoaWZJ33MDu21Dgnq
PepjacasfVCjpB4gjKgav0sVh+Ozjx4RjZ0IpKlUgmGBugQAUkkS58iur6EEC5mjz8pF+Y5y5obc
SQA2ko8zjejeCND1QxUDBb0LieI5PtYkG0/rNT6jYU15AvUrSATYDTQctnVyCrw75TZUaNOLxPyO
FQLSAMJCGvLwC5jvb/P8pySbvIsFLleNCD/dp+94B6Tsr8Hm2JN+mrWjhkOW6uPTcPD2oxry7jYG
80/6gBCtaKg3/DZHhz9yX6sLemjy0UipNn+d0YbRGb9aeucnYzgHi02pa05fDhMlcoIH1Qz8BxAl
Rn5v+3dCDbcNn5fwB9VKXBrgRfARUdcglnSJ5kn0pv0F5KqWARdX7sHdsXucJQM9vtODCKHXUzK2
mR6nFOWm5wjkE6dDU6x2TCYyhUKQtB5dUEXHMJVRJjNEJi82xWvBNGkKamAF9eeaBNFUUKgnTqRw
9LQ4NqcUcSXArTAqtdu+ZGaYFvykILJnbTC49yNuB1KkoQObw56i2oIWl1gzkDUWIhvIvaFyKGsj
mxxyvvbYfs1o/VI96r45ARNuTi+pPKmVEnPRl7qZ3fUDtvFYVNKm8+5fw3pb2BaPagwNa+saH5FU
Ym7I0r8LbwtE94dV+C1mfXZ+Yjk4lwR/Qc97uzOKDiJkqyAY3Sl+D4UIvyIgbTam4AAMeped5e5l
9Zb0LfkaJJ+lsZSyBx3nLE1cK954K6mmIJKjITzQNxuo7b91jSjlafYVwm+iCXM3bbiXj07K+Iha
geYqvhF3/NvoNtK/vuCsCJ0E3TIBdmWVH2Oz1UkxCdLDnU68BmLlbV9xx+kZoQ74p4ay4PrGhO4X
gKJZ2SHiAYeDmxhKkDg84QU3I73J+in5rrPukLuu3yS4ruzwONRYXYubcs6ZeIgNTWvHZaVDonXJ
8sZ6By5ETH8wSyRaQPlWM5b0T4gbxFSgXeK/g/+ToLysHSWldo48D4YvKtoGBnZEiz2v/CkFeQUf
x35ibM21GJuaFLZluemgZkFCLcsS44Rpnnmw2CvRBSVn7rM3EG3hP7At3GNhnKYgKWMdyA5YGkLF
lDDPGtI5MCxxpBsSxEoRsUKwAdIv+4F4JQoKyi3YbvGkyUZcS+3eRFZJTPH+SLQ/tT6hFWn8PPHE
va6Jk1UHIJbfADI1JJTtODF9RapHYaz4dw/bK9MHSPXni6dpbfq+bIY/SayDg+9asXZZSbN14Q9F
KUL26PWaohgFJzbDdcHOgjTfei2CTS05QwnSaFYHtIqWSyAP/LPXi4zdhG1FtjXqn0vU1SUGM+u5
MtkXexMFSC6gw1jJhRI68cl3HDGivxg/2Ql9trIkSJ9YVAwm3Osd+jy4mMboG7kAwtjBObsLs1BC
v1p/zpcdfemyi2bF0bzaf36B9APrJdshN9rtDD80V4c1O6zi8ZGUHiwGb8IgiUrL0WRr35j+Kzu4
u2C21ZX1xuiBKtynYmf6tuFEmgtAVKGgzSxQInSnV/TnaHZPQkBDuBEOC65iyxgd7UdWsOGrMqd+
geqbaUXA6hS4lBVrtv0nBoEi2Y/asajOM7y8kLnF1k/I6K6LHatIRij4ZrGHx8md50KkYrLmxyOi
TU76EhFgEA9VQymzyuZAeBPwK5lES6nZ9Lkz1P6oBuK4KtEMJRFTYHOTt/k13nYVb1pmYyyIMINj
F+LKM0LiJIOShwVEC+LsmCUWfhRrLZM9Qcm0B/wq6qJcTe85OIHY35ijZVatRD2U4vmTejb0Kc4c
Gfsl8mp6f0AYzwv6gw4P45KlxlU8qZLK7k8MI+XwDj+nLv5AzuomdCFWI2c04qM/7OHa4fcaqbsj
1zp//grKZ3apGwbRspsCcRWxswZdfxi2h/QTzildD6Q6LQVIwZzOJRwB8XGwFbQMCbo5MG10paix
RHGaeFiISOzp7p8tRFOJNESSlS6DlAeFS9020I+wsOXOsAaiAdY0/wGmqC9KcbCmYy+mCJFIcbzA
+c7ZfX56GyE/rNn1ZetM7uv2W6dP/PVL2m8LWqUaepsCbPgGzxViydSOIArRfzf79H+Iz6n7G/tM
CCrCYaWf8RO7QR2bPiHKJXM1QEEElQkK67GG4OQeRVII/gyLqLzJv1LxFHltCN4MAOL227+WnCo7
ecMa3Gnpsb4X266xnSIsSMe1Sy/nB1qDGwvjn+apd1xR7RKdR4F49ALVPExO6TNWTZoJPwQa1fpC
OuEd4Nvb7Eq/m84sl0Vz4gUyXlxIEDPEhxL1jgPyp0hNQ6O/Os9IQEzI9vHStgmM9gtaDDwG7Xqp
FiPgR6MDFUwRnaNOQ++BqnKkYfe+JcfuxwdUWL396jZv7cC8z7wZ3bOY5h/CIra+QuxVxERyvqug
CXtNVCcvtB36JdoUYMoNYj6Cj2e+dW2EEaTAxr0Fi0R1uwYlhuZHxz7fDIBEaDWjJ1gzmuz+0iVE
BGROmQ5C+2XQh2WaznwU2L7ISRJ5zBHmOvsiUNE0r/ke2vYUHrr0Y2ie7dAcqFfSW6mMDZNH57ZK
EwfglW6Jppsr9qEscqzjE1Svt5g8w2YRZIDUlhBHjMDcUCGZ2VgZ2BQPOCqi19CpadcJhqDrrarE
2/rIGxzhGzEIn2AFVIs7QreTQR8MkLHWtT9K/TR0AY4x/sTy9G+ZFYhCR8Li2iD/jPpz1xe1VLDi
mo+ySfrwkjG+8yZtaM5cqvsklCI/KwgV5jpodbbiU0j00zQJ12x8mlr+z2nmAx+NIFHiIcfcx1/7
wx/QThEhG9LnfAixlyPhPJ+/t3r0yxlj7gWHoS4+wje6TxtOLcwzaR54K99FS0y4NYJdZQ0TOTxG
T/Z8AUixqGN5aiCPbBBLRj/BdHJI1qYqcg0/fNo4qFp/UnqoLO3BTpehu+wh04crnpbLksoSwCkI
9AM8YwaNgEkjPUd7xPKHRYYY2NhR0uNWDvIU7FxX72WAqp10g7g3uhozfwpnXK543MLPjuQPaheW
nYYI/ONPi4W4bLGoTxGGvXXgyuyJbXuCq+sm1K0JAnuFyY6LMJhDlAtIyIg0OS/q7MKYPFI6YO/c
o5RI2GBnxigAFgTH2jkNmh1s6DUINzgymQp5CekLcfqusEWznjlKG5e0BqUiQVPNJruk6V6n++zD
5vgw5sDBuD4wIDYtWKbYhq60Ot9mTCrqWsw6mmuigZezTK0W6BkREaJxVIOQaBUqYrQ42iC91fAp
gh7XatFy/mPpvJZUxaIw/ERWIaLILTmJmMONZWhRDIiKqE8/3/JMTc2c6T4dFDZ7r/WnxZzVlScs
x1M2VrmxzxQJwZEw+9+0DMYg/dGEwvminSlqPj0k4/3J/KWmTTQJGk0i3SioH1PSblMevaNfDm87
vBjyBlg/tJ0ScSDMFlAmVVVranLvaCmOke73XbrSj3P5+lOEeRzV2K28p2Yqm5oh2ROGGrNkbt61
dwjLkdawrDtTUak/z04nKvqPvuYXrhyTV2+0mlE43L378t5TZiBVLYqRx8iqUgIrHeo9AbH4TpVh
nXVg3ZAKp3erZI76gRnyYEoK9/3oUinsLZ51uBg/YjAsTwYJzJYGutUPuOibxpYu5wYJw9gKnguA
Yo9nhccE0FKegDPIBXFODOUFnIDHQV3PC/brUYJq3ZpQRVjJ2qEWZCI0RTh1uWl47TCE8QmRdiIi
pw416/g0Xs2TxSM+pSqdCYB7UsefuOur8cRqAWxuQEZ41fy80QgC9tnLmWnl66m1v7i+ZIN9IuAv
a3+0GX8IulNTYZ14qJhlGTIdc1CDMAiYY6E/3F8eljG295iRHVAI3Zbjnj6RGWMc+lIXoPL5kViM
URNtJkRWly6yDjXmj9GIhQS7UZgi4aLBm+ccsLc4Wyt7OmQCSURAcgBqL38TheDAmgR+qYNbPI/m
NaUNq+9kgsExbwkSGYXKcX+J3vzIXT1opoInWgszBR+29r8+Y+p/d8xt4wsoU2iMW6ZvxHihmWT4
dDGsDw+AzXNYdbbKnuAg3BO7vUP9SRaalpDjZvuMZ+P5lrdGngfbRtRMBZI5bS6b7vCb0XsJdsXm
9on4nYJ8ZQwuGtN6JZSUgJ3w3Sf37I+4ZhZri6nOrM0Rhe6dDoqK9N17e+2pMT04agw0rbD68GYQ
ForWBFgTMTGB9DQ8g/1gJ4hrLQXvwZNIVBKE7MGDefQnLP+Up2r89m669FxxwYTs3GHFXvp3S0XA
D3POUj5tFXOir1ez1hTDmrtiajvzXxG1jACKrNHLY7hp/MXEMPG5yaObJ0/KJBcDyVq1LcvwmE2c
Lopdy3rij5Vd0AQE6uIl14Mj5kFeEWva/eBDby4AWRG72R10PDZRc62FzkBohrHKIFXw5Dcjrm9W
UzPpz8KkyaBtCK8zGamQ3n6Njb8VHAGWCdKVg4UNaNqbPkIpREsfHJYOzbAAvrpWU6C9yt/ZRqwM
uxZgL00WNaiAtDsevmvQ40Xe+HkvGv4UTI/BcsxdZsgnKZhDODPQwJDUel4xEFtJO8OTIa+SzpDu
/eMJJBWJ3oRNnPTCn1yZ8BWWo/z7WtzsA59ziCaYUGJT8oKQsPlSe06IPYT2Fk8eCM607ZbhB/Uh
5YZprDhQl2Bl4Gw4+DipL0BQBNzDKqN9IBd0lxN/TXyZNScNR5jFd2yQ17a0dRAaQTAK+P0bYxkJ
NZQxVEuZnIIxoc8MFDe4EQDonIhs4+BeilZdKGEpjMUktrTnMgS1jEqeQZuUB++50NCckKmQPc0I
rgIc2W4srqzo6Art6uH5J/wiECSpI1EoIDO9XtcDDJm7BPbwarqMjunymwQjw8CG426p/pUwZlcK
zC/SYWRFs9emMUSTPmkkd4yOqC2x9zXxNVSeEVFbfiP5EP8UhW+LQh1ETgoV/uFtjDkupDR9b6DD
wa3EnGEk4vWWSriFzoUT2qceIn98Y5AY+m8AZ/bL4NBHVcjICZqDTzi10flAcgEX301ooplK3LPM
tscuNGG/pJkekHwIgtAdwlSMeG49Wr/f0eNCQPxOCSoNFu56Re1CthKNP3mhbJ5+cbPvPW32G3NO
JEN0+LMHLGCxXFBxUQKuav5H/HZX+4KNshpSioOuoVIaTV4efTkD3FmCchDteHIET5BP0EAxrrad
QvfQfuPr9PFO0VVCB5mMHpYelPHgfFM+0FmDyAtY/xVdNBOSmBIiA4zlR42spOEhs7C/k66PLppC
KobqP/tPNiQm1FeBzIv+cuqgIQzSoD/2PL4qnaUO3g5omP13oOzUltmFgBEunzId5S6gVJxhVpdC
H6GoFy9u5ic4zh9EcxfsRRRLyH6Yg27tRCCITvU39EBeoeybCqgDtdJUH/GcUmOR0MwsuO6wC+Tm
6aRqKBfSmyuWsUYUp1kT4toetUCHaVn9aRXeaSY5a2smBLtX3bkxnZr51ZMreH6byYmrS/SC024j
YLGbtQnkZmCMy51iA3meoOgAaCCSL7rPyZKReSSFc9mcju676ValV6LaGX4BaMhZsiqq1x6loDHu
DM9eY8GjoucmI9Q5P08kY2waUNKIifP0/fJVQkDHYIsMHW3endvWiJGckW1SMAGdia2kmqqeuny6
OTGs5Fa/U3V4052cpzgydvr4q6UF2dGN4eMAk55zDPPD2U99leGR9L51uHpwAYnr7OsjHCZEFn87
YYMU/uh8CVrMB/rixc+yUM8t2sBz7t4RFzMTBvvuH7lLKiMbFZOisZrWTLu4/KFy+vDgn9xsahzi
lsx4+dAaPBzGRDITNPOKtrRMgO9VkXzZk5u46YivzOBO2+jiDQYUABCeIOyGB2pYiSN6IvpAFd66
k893645VFB5d562YF3w/BBokN8IiBmVl08cq0PZt+2yEx4xsMoY14yfpYq8JkDA0R0Ue1qF9RfR7
Dj6G8yCHrXYr9sm+tlaRKV6dRj0q2BaGF+SX45tq8r1ofb60CAxMkdAYu+Pdg+fLOoJdXwaoPu4H
swm/2km/LytjfBMpbtjUcvpy59UZdwgIv7PMKSGS7G09PAppoPDcawwR/7LAE3QsbHEXpqdAJ4yQ
R3XI/yBJWnR2mNbqapFToXXiSx4d0ZJHK+KcnNwrOBYIdyWwlP2ReeIfxph30TrBSCfXk6O1+5/N
+ZTqDMK0mnnC7e6SYHMFnI2vW5AcQqSy9erjN9nESwkIOohppdJ84+VkfWWGQuLNdvEqzZHUyjnB
aVAhJAa6o3NYIDi6+dWo42vEqj59JSaXvb7ZV7JnnayCtZ3cHuwsQsSthsLJ3ntI7c43TyPOYUkY
fEmYRNO5PBODEE4mX+5Ol+AJipPxJHcqF5T2gw+VxkYl5sS5Ol2XcpotrRsVpdP1z/4BJV0+aRXp
5ezGT+f1xF2puk+K/ee8gfnfwurrtN9sZh/QvQcefHJuXqAvlEZjSrO2RbWhEhM941rM2I4pK2oy
+zVou92DEQcK2s4BbHZcH9y5ktzmhCgCoBXBzVkdHYNnvXBWdXgs4pfmoSx6NHyDrabwiauo02p+
6JivpOwfXSjrwx95PtZx0y0cRWdF97vK9n1KL339vBWzalGQiJjof7eOnfMOVmYHZxOjJ07+g8lE
hre4ozoGx9l/p+q8W9oEq19WvfabnmBbuccGxmJOoja5W7V9HhZw7o/o+nYfVBgETPOkM+2mdL7f
8QWMzW+gaSxdjeGkVqjevYpkCor4o/1s223KW+RLNT7ipvX52qIiKFoOkD+M6EULWgfOJ070zMr0
nkpHU/svwKFPgKoEfLEYvSq7+san5pZc/k/YJZORiQrAIiQpHRl6rrmvyirbkdqrbk7JfMk61Eef
sP70G8d4pVu3LWqdJpgruseT9yFJvGUWD39lrBu9S/Bqu/FlzBUqVmTvb95UknQcLLQ7x9ulYX1Q
bqjuyS6vJh29OlN81EWFixgL9DccwV8IZkw2GjgLuWwsULBvUFEICtzOXeDzC4oVTMS1/cJye0J/
gt6KzAmkLdijV/Ab3CuczE9PzM5t6uLvWmBewW6B+zkWODChpOGZzz3GGekUr1DRJDQzAWGS9XUR
EqySrA+t4PKSeT2y7iSWacV3yyuCC6adIqrZUyM0FZx8V8rZky1f/+NQ1oncgSpqo3cE4eDIobuA
VZb3Qe0g+AfnFEyU6AC7icZBRQK0vFVRTOSOOruhHrxOGiRD5b3WgugSzn3B6iGGqHDRaKRsTzGJ
UNSyjYCkKL7eADshUyp9zEBQ9IA/bM7T0n/4EnrVClZWGTViKQcPvRXEzE5qDTpAtgC+Ub51IX/B
K6PUPPFZhpPKS/xhxAxH0PkJWtKF0CmdQ6wMDjHR145uW91hPjn/ZaPrX0XM7MZomNkoX6LW+szo
AO7k60JJNbj+jUD5XedslBGFHyCU6VC49z6zxoIv5B17VwIGyKiVR5KGlDz2PjpbSvlPBCJPA0p9
asCUSCEmvAbXO6QgYlPytUj1uesT1nfvNriFVfq4wWkd/MuCRWAjrUsvKWEx1rfXnGh+Z6NFIVbf
jVAoB37MdYCeJXqCE+z3wDVSzVwADqjBdKsbkbm9prWik1tyVIele5aNqzW583s+AX9ziMqbWShu
uQubDgMc7NW8jm/JJ/4wQuOmet8zEJjiivWbdRsq8wPBCS2vdre/WUusgB8Yjnac4Bf7ac40UwIO
CFzh0H0jXjpPKXCDIzqrNvDrFlCHdAeqzQ5JOqDSUicDOWLcNn7VHqmtvYqHhH2KlHRU/iZUXwWp
QCSuPbsE2OhkCgcON6nhMmvN+wan6vpfMNCUje7rZM/gtGthw7LuySmlAXO+joYubVgGqnsZt8Mb
KZQu1Bb1DeqwFUcW6bodIhuOIlrTPzjYO/22l40v5MIQGMH7iOOFBp33ti7xFvOUMxPdy8yhmvB+
LsOXmW4l9wafxvoPFGtMR8BgbxKLVQ3slNAFG7bA0v6kQxCnBAOYuFoKnrcj+uUu7gQMHtcZYxOc
1Rg3VkYuTNfGJ9QavtEY+Dp2PgK8mDDhYm/6XRwx0DvE2VD2sgUhXkK0S89Am6wicbw6ufNEy4RH
8xZe0YlIJU6DjW4WByJkEouE3cVVwPd+jb3wfhA59iNO1jS98EERvl6UELLSRgjC7cZOFC7XgUCL
/DmB4Yio8um/BTESTqmAtmZ6NqZX+HMBkkA7Z4LbiPKGp4HYDnagY5/e+hbfeqjBECwM0EKiDNtA
ZPU+UDqdDY+HIyRjmeZdmwEjFr+FHfYymqixFls8BbPHiAelP6l3zXU1Fjmn09i3yQUJuPGGZ8H1
nTB1f2zFrW3xc19pHrjXLOYP97EMSECo7A/jdC5B22M94y5c+UfIHwJ9JAdLw9fEbdB2rd7KP8Un
KDoTvwlZPujoGr2X86YH4fonCkuVWE0n4QnkOpFjMfF3IqeXaATy/hdccKjseLZw1tyHCbQwB4tZ
z2VZLzBzAV2hE7yawhp+CRPJ/QQWjY9DuZvsjyd3xGHKdSBXQgO3TxIhjEdrEBpu3cAe9LhP+Lcw
98pobVB+EKUp/+8sksUEtxgbN9v5DgKO4NZoanHOyu1Etyc76X6ag6nqYAdtkPfxO+o3wcUByDyD
VvzmbjabMfsEIa808fPplJlGmcvigBO06Qk5omF2OYUY9SvHg9DXws/uMf+KsEYEO9LZu6BULAlJ
55Ph6HxGNPJCJIkdUAfFWoExR/PfkEd7Ko0XkClwDFItkJKBzyELoMVqlVasgg/kXYN+o0vYCV4O
+sVa5ZfUDq+CBBtgcX44XNwP7vj5bh6ociTVdn6FTOEPuDPMB4hKZF49cnFLTU4z+c0cag7OBhm/
MeVQ+eLAx3cGGLfsQbzwY/nmaQPlzBw3j9BgtbcBtlh5Iq9AkQOI/wlb2Bvp5wklPFHrKUCDFWhA
1NodixBsEpU4QxQBS3J7euPX36NzTbxha0cleeclUXA/bb9JIX71lQ+g3tR+8I4d+sTI/raIhjxt
jq1+/hp86m3pf54ZYkRGIzVddcgvMuJXTUArvSGnKi4Q505Aoj5u0aoxzqJyv0ihvW/bKnhICSxr
zF+6Q2FKFV/M6E7bSMrGK4Vuki9vATq8HFqBFXid5tFklgwdCz6AhiBKCRK1iBBlRCI38xEZNGbI
BMgDnNFFXJuReHZ8WkM+koGIlX/otRctIiRLCZpMgeWAOwu7aFpHXFb0jzYHrBG0WaNUCJQ0trGg
024ATNjTf0tMOmsWAPe4NcKUTJvKlWdx32GQRG6m9VaTuXAZmifRx3BPKjxmDxz8xVKhtwdpasiw
+jdRDq6a/LR8rLZ77zbZI3r1zj3e853mihqJYghMglqs6dBDCFfUQo9bSF0A5GmI6APyh84ZlWph
I1ys/OaCi68ZwjvzqdWXsqQ1pjQBqRO5m3DGjDqV/KJqwMlAZhV9HhEdIG0cD4zOuUfQcsSDWOh2
m0uG0rj5TAUZhop8AE7OvvAk2dKg27dLKAq4OZJTU4OsP1JEAknvYBg6tkxG3wrJJHEKpCwLVRsZ
/lQoXMPsY/KEI2FoOaDb20ZtwhOUs5PDxQcCConx/2BDGvPfhwczOPTeFsY6iBC2Ak4l++4SATEA
Z2VLGYnIkKEqohJVLRR2bEYjqSfhHH/Muh39didb/OVzvguTCMeT3FUBXqSAm0Y7sA6krdxI4ndt
mbgq0ijuH9K3jcI7BUMsMDRK7LJwtlgbQCOByH+zx2QbmbN1tCSZgQefmBF+Kuq/1g8kB0TnuWXH
8Kf82lHNzipYsIgd3hgkhZ5ndwNKZSaPQ8ovhlHBUXlcUMjJkoPFs08zdjHBZln8RGkIwnWiKbqM
QoSeof/0FI4wGL/BVJxY8l1yofjVIh9fLW/8MJHCyRJoMldDsNcWMnKYSInnkIm4BlNcePmwFBJm
ysMLKijEes39Y5eB85Up3OxqSAFgHT6yEU4LX3yAaKZrDmIVTJqNT+QIP9pYZfIzV3FkEIfaGTyc
iBsgF2y5XBKlADzCP1xdJlHyauRxkV8mA265AHwLGPBlfUk6XgcyRV4LHRQTilnLFB3okVfosomL
5UJnookaSX0w2DPflPUBJ8IGatCInRmgW05ftsZ4jO+RBXcNXsyJEPGbwboLZCc+Myjp6YroQS7Z
b4oig3cPqcL7ACXgTRDDg9uV2y0Ui1xEtl9gaPsh8kiUh5hjGXQO2yx3mosnjk45hACmRTRZTSV8
jLbO2ujRpi9qhsOCgHox0vdJygmBcIVwQQOKppeJnyjkZCkJxWJlM5gd77Ril5b1uiPONvon8Bb+
JEdafHTRIjVTfJuMkUUmy3c/wmz2CG/wSQYT/yrzmTkSw4BWDhJKEPs591Bm6GoDucloV0R50pf3
0wTCPC1FZULGm2D2ckn+xYewC425wMGBlVmgEvn25b6LnPVJEEzX+3d9ziS3v9xVr8nfChsQvex6
/5SxU3BMKMZtzuEWhNPHE/JLhCnyrEk8H8uR9YiWtuHyNP7mCE/lsyKFabqXISuPMcpkwM+1AWcg
H75JkJfXqJuNEW9b8aL5izs/59lDvyM/Xa4kBjdbsmlk+ovoCF9x7TxjaDhus+xJmS/h/6JbJcpe
MvalOBDSTZYr11QycN7coD4Je/gviZ8PJe9e5o9yw7EsmRHMpo1iDAEdP7vmbssYKJ4v+SlCV0Dl
YpFGzCJaEkL8MgLr2n5fwuuRkYpAQ1gRpg5gBITYYHDLM5ZDHW2GQOGEAzOap+m3TX//gW2lsaZW
ld79aSVI7qjdGHRnfSTk6wPEmCaJtT77k7cHj4Wi3+LJ41dQYgE287Bcrube3s2jc9Bu4eT+vxhp
jJQQtRTDoDTvC8+tHniw8TYKDT9fbjZccymqphFd+mAqd5/bgQq51T9OO72XK49Oa8QeTlIO91J2
K9leOPGkipON0GlV5Gej/wwwfCEFhe5E0msDpHCbuM1bEMrrg2AZLovTDOoVNNqhtgYHBHkshdqa
svnV9AyjFUgzOIqjsqutwANwiiKTyH+FA7C03eg4B2RNx8mF3wUxuIAVxN5EYXelVHqy+7cpoRCJ
LhUUnA1rNGqiVvWqtLnW3Dss8ifzMno9ouIMR/HPbSTpDKv6lRtPQAcY8YSRyjO19NrEdDOK2/pC
cTaQA4+No0TmnGtfhcrpXfoHZmq53BYd9QKG1a919kPlZh9v9usPkhuVz07bVJv8FbSeve6yJPNd
GWTrcsoIidq5EEfBwm2zQW5r56rabcLFbo7KI6qS6KJBN5OSVVqfi3tX/DJuE+haNVytRbtXUtLr
bZoanPMsZpQ9ODcPTC95suOzC71c0me+q4iRUHi1aENurvGIgKGVP/1hN8oFeqHiaOXbVQoKeKb4
oMMfFBBSBKNP/vAlKrpzJT2ciJA21RKMGg5DUy3cG4on2h4ehdNfc/xFNXUyA2ODboqQA1BvUpTA
Kclof5sPUL/Fe0jArj5sDTVbn0jkBn2Q/IGUqkEsNPNdya7o7Fo36gtdJr1aL+uJM/0wZVrNbZpg
9yqJWXvwhmFv2l41b8l8xcHZ9Er7GMdKoI61cdqg7+c3AII1JsY6Iyb4TfeFN4z+bVEjjszSY5on
6yp4EDMCrAG4KxImY4FxIus/e48+ylUEtxZA8gUft1vR69ajM5BuY89kVGxaNH7N/Zru19f3qlsS
8CURdUX83n/spkPY3Bn8AWzLxrOEuDXEGQZVQio1fBM6AO/wB4HSBdduphUEUTbagwXdrGfvybDN
ER00fPd7+RnjbT2ZmDysBRayIs2slsNT76wBE7MX6N/XUrYt7xjX6bG2vO0z3Cop794sDDNVUp06
b0s/aT0/vDp+xBekBcb5Oz37qvvGpHc4WopLJpDmaoXpFC4OQ0aOeg86NbYvv+k9bMFa4q3KXEbL
U/pcWGc79CBZlBu+fWo3/nudMZq3x4XOJsPS1vq1GzuInJQ+v947bDT77qhb6AerPTz9nSasgmZu
BUTFUW0FBDmA2hD/hJf6L03jh30J0GVPmVHLWIKYZBhTD88JYFJa27xU1gL9srrT+Xn1tr3U+qdY
73XMak4IYqiayfpND167Al+YAMGsgzMZyOdoFSv0ChlM3VBEaa9NUEwQA5EXQsjsichJ/u4eZT1e
XktwEtisu5nWwCLb9OSlxPR5W++MN/hIusrMY+CegLBrRCkgB9tvaPTeVottZV4czRvg1HPf9mRS
aHugbBu9tod+lXBFmKOmxwqCqHB1zxgI+NWdF0F1ZLWI2vmNEGGdrFUzRE71x79NS1bXAufhfaq4
r/WX/l6S5hgm6TWnZfDkMgUsSAEOzsMEepZyeGF6uLTR28XmYoFKGaipye/GnygOx7HlfBmW2qVa
8jr+xHoOW8A4NzpuBOMMRvXuDu9v0ZySd0gc5Cktx515q+06qiuZjpxHAA12EiYJTgegD26Rt2Ah
MVX3BLglmDTaJ7jmj3s2Z9+QVGcCvL+zQ//JPrIVaSRxSRL1mc4IbuHdMQk2Z+wmSc0EeohET55i
wkO3bZ5eJur8MuMpzSdZiO9kc+h3A00mp508EV1KcD1yMFQAl1D328RpSN69FuSbxyId/pGn8/fn
8ctOVPYkuNp/JH5HwpszmqyPJTZDHOA0kCtagUxluinE/zBZmscfknco4fjM1iMDntHmUFy9nBc3
kyyjrv339G8z7xlpLTYxp2uTxd2xH7Wp00jl1mFPMBM52M2M0K4cZI58pSG7np5celjLCTshrIY/
U/gY98i5crWrlnn0fvvVw1X6s2ouCdwx/dHMWfWhE5yO2/DeawKjoK8dZPRXMLtjyiznO2uq28/h
uXlYFqA+ssCu08MQdRSwFZ9EjU7AKS4Hb7aNyfhEZS+V2sBGtEeFAZzJDmkB/mQuTgY0KRjrMXXK
cnIUG9l9Zl9A5TX/yqsg69JM2KuoxSJ7sA9HbFNVOvFfCLicWUpwCs5TSeexBHGL2ZaHcax7XRZO
BqOBXtRDX/UISoC0LoWNE4o0C2xGbGvYHEjJbbF30glYk5rxliwyAca6prVgqjLJZglqd0s1RwiC
AJEBZYcFGPjBfA11tFRhZ3NbWi/UNiVkoBjfMDqwDaZnGqnO7IxqQQFf5wz3rTKgw2JopJANdBrM
dC7s27Aeg7yNECThjdyHbLYkWRBFNyJdDB3BG4JQ0BwJeX15KJtuCO0Gjdi3FpUrjwhIOTK0PyY2
T1Re1cDHdQbcEWL5Q9tLk49IHNUOojqwjtxB0jS4Y3pAqAirIjp4CEzH0hdCELiiwlA2K4u7JbWu
hBnwnGM0RN00o/6TaI3M3VEsiXjHQCkm6i9pZOSLXQA8zMaiOGi4d5eWw0HWY0YZHdHbRVJEUHLl
yEQlShGMWhOQohxpjCSG4CNEJHX44bsjCKMJfTkgIb70AfUZb4FpHRTz/oCeF0AYb24VNVJhiO4M
j6Vl8ztUQlwAbIl9H80WDIaN30gPAJ7uiG6Z8I13i/+hA6EDRqMEg4ERgN5/r0FtyK2bMkhl8No+
qMY3mz6tDDK5Od8tDTOsjcUV5iH+CU5oVOLeJTn5Ut7TZ0j/KNkVeXC3ibowdwQKcrpSJl6J5BBp
7NfFBIiUlF4VBSMWrreNxUycTbe4g9GUlrdPs/SbxQH+IROtxEt3mJP5Y35jMI5f/sjDUcIv74ZA
08XyxcDhL4a8TdN9BYrMlHCW5N293agL+nmkMz+kFzMfS1IH8r9A48bC1iMa3p2ZbNJCciTOtrcr
070rzFm+vfdHWGNwWR+J0NtJT2b30BuJbp97xpunsUWaQJ1Pw7IRiJXMLt4R4a/sc/Sx2vQxJLMr
YXhH+NdNx9KcEy4kMiJ2xD9yjWjbi39jvFZcaZW4Seq9PvdmPs+Gt2B5TrW9mAk/TD0RGxn9ctvs
LFGd8RGwZKfH2CKR0QK2fPt3V5O2liFEdwpmJuJUisXCUofaUE3g4OwXmAMMlt9KB5dZJ9EY8dJs
mJ2kItvBsDtDFMYkiSc0M8yvwZqB5s+w8Y4kODIAdc8eJB7OKj6d8XUOhdQ4s9tQgMXsJ8LD4Ltp
vj3D1tBA1CZIG1IcGXpeMYDWCIynrS9WQ2bJ/HWG/D6iS/kOv/UOz38FkGTSXiD3BCIcklTQIuaF
TryBZp/CiOF5s6M8/+ffYGQ+Fop08NOM4uI2UlEsEgiRuTdPPilPUFhHx5ECr38IVbTyMGfJ1QG4
v7jygRBxit3wFpSmvhmyby4uASY2D1Mag6CHx4v1IDhw3p5ijmQOja3YZBqEZTpZV5So7JInokgk
70mRWIjXn2TsQBB33Hx48FU2IzbBPiBSZMEO3jz7Ohj5wuF0Z49+2zL+1tWFo4RTA7bA8LIdgQtE
1MKCCeUHTfKv96TKJYDBZSF+2RAhtRgFOfyikIT6gJbACkWDJYaiI475xwzZaaoDYfza9CtN5wG1
bv8zLBxAJay8v+5bej4BGRoRz7dfhx8gwpcrBhTdLKfo7jySVP+5Yeg4ZZqxtPayswGogXagXcqS
bg+s5701OPUGHy+bPt1L9E33TVhqfazjEkLz2sQvgL0QS9jP8BXJjK37tgqR8fHMCDh1C9ojvO2R
mrFf56Zv79qsTzFHFn4JuiBDoEEHSOS1sfkCecswIll3+BkdFiirMcKH9sIEONqjtr/b4hUSPr32
HxF/RwSUS3u70wMRWgLyjYo+Mjqbsw/yiSHIHJ7hi7uEbIRdltNNWHfho8FBzw7GN2/Pb2GtOog7
ByTuQogIPCaH6Z7Wgg6GjwiZYqv70HLXFhsCoMe4hxQTdIqA/4KMVAbaoG8ZIZ+3XqMvqAWM8ZSw
GoTn+F2I3kF63++Ex+ElAdlAYTkmOBG1fUBQKR4UmUJwdNh8au/q3kGS+ckC9SJ1F+SrwJV+xq/T
B0dBPb+WJBFBJUEJ0E4ucSO2+8dEfL0C1jABGAQO6yeiUMDFDx+U+wdUpBchCLK0gf5Djj74irmv
3CkRRTN/DVHKutXnS8LO4IxJlZXSY32t/lg+ABOcSjG3L0LHta+cJxgEu9nDKZlaHa0mbfh2v2JY
ep9UqF4e1CF8D+iqmNKuXI/CzJBPZA7OVVIcu2LXminOmecR93HO260GL547Hg4x6nTwbnjNTdXr
FORRvlJANhKf7kDqFlFAGWjAcZhXXmt7QsGU9UpkT7lffnvZY/guA0XxMib1PdfMpepcQ2Pld1W/
c3ChvZoLURxdg9w7TDoQJEzzc1gHVHG8wPnRvUCs5I6+aBTIj5zv4oQ8HFt4xhzs4Prsd52ycksd
QTlW3oy0SebloQxTbIR12ZAU5w4nH/OVA9nNDRDC+YcueWQ8nCtjJ07uA7W0QRUcnTaItO4Qljen
M1nloYIIh6oZ5LnmTyR9OKbxbJ/RnGmu+jHLdWUQFlgReAfUQ4zo0ykfbj0loqJjdvPgrJGMQIDX
alBwubOEAX2rgbq+rF/bs2Fety3C+ay8sVU/vdP+/fQe+ezNqwXfRM7KVn0hb6MFVYMArtNe1gXW
dGaiEBAEzzs6d53nyalX2IEZpoVGvYkrHpmBmD/ZTrOFygYqsIQTn2Fdp2tEWtDXZVxrTk620QOf
Ay24QQlUW9mBCOUziaPICXonhuCYVXr3iobV5Khf5Bz9JZte0yovaCRJ0OeNSjGSD6gtGbL+Dd72
nbTssI0vlyHod7vRfzLagfGxNvMB36ThAny2zO+oWGueGlbgp/i6De+Q/jLKW/PvqM3TrSPpBPsk
kW2tMRkrPsc/15/YUx8jjqrgxWZEO4clvo2jkR9xjg9MZkdzZ6G3bJNI+G1YNW7w9MWTcXeajeDN
XkuYFKge2WRIcPI/jWN1kGdUhwCtH/I8IOoQf6pX/8uAtsKGyHhALBay6xm8fo9Pvzuxssypfpbf
RUZqFfKZg8VN1BJ4LYsvWMF0J8gEOumKJ5g8CzR+DmkqHqgfl9Y7idejy/knecYiGbpPStVR6LeW
df+SXtAZoKtAqHgzcyiP8BPlcChe808URbvrvM79Sx3fXQzvHeQ3J+rbVv9w65XABHfC0O5oebpJ
p92jFih5XghuyyEQ1OXDWd4/Li9dx+7dMFtgVEWoI5XV7ANJpY0oU2yUhS320XbfaEbPI2wNsBdo
AVFvr94KZAFZCfMMwHMa7Gq0rwPmuNIFAswZTKyukntAwYfbkTiRrTH6Gv0v8Nz94LQz7xXk86tr
5H2dfau0GbjC+Ae9d97ictLnxfrAeOykw0RJ7gzhkOzdDXwh9bfXPrmajnH+Xvkd9Hzst0y7RSPQ
fNq71q54HszVI2FNMW4eJ0Zh3Qj16b+S7sF5UVIS16dwuHYGF+FbfkcfQ2KxJvGstp0Sece4cpod
/3BM+Ar+6deJcpLpZuEjypcqslfs5wgDygBpsnnV7LI5+TLVFc6wdowXYuyVsz+xak498rdqhqW/
3Es52jVf48YRGalFWdjwn9uH8zbMJ1PxFOI4OubhNMFtxfjyp/NGTu2TVNE03OoUnZD4bS7gJTzk
oyeYMbm/DaskFfAJ+eod2ff/lMlzpBBiIal8/Xb8HjOpmMxv9zoisbcg54KkC2rhKvnGbUSZHIMP
8kFV65pehvX0OhbL1qZp9jcC09+4Z29Q/ZLWQM5MvIXkalwJhFCxqan7LnxVB8W6delyJuUt69tH
XwZBIgUGuDaIt0T0KQzxvBnm9wRXJaTbI+wshbR7oURom9N3vxkUft6JW+MdJe5AmUn8fidpLp6i
eOdR63AM0eHU5APylHYmDxq3jOcKCriju5DIRWE/EMCNVWHx1SGXtiJgYHaY7GDuJE5fcmBPGNA6
YT6+E2qKr46g2ynTXOkujiacDTaWwTHJDzYnAV8BZF/iNCJQtTA1nieOWuwPBPX1rpAIQP/9PObU
hLnB2nc3Cwan3gn5+QwqFkrT5GCtB9+KXCCt14JwGRwZrE3WRD1QvA6QLiUUNZ3ZC/pkaMqYr78M
g+hwLCmMddPLg/eWfZJdYi0KB410PhweHrOYLWotOHLxemveaUqbmuS7D2rV8TtoxS/C056Awmbd
q5ZtRM41zDQXffLwHqbqvAKC7T4E4GIAdvWKtE+j36AAqRwhBkktQSZdApb7zRS82j/jIh5R76+I
xketUBLaIAy70BjGVgY+Vhxjq5AQ0utCXb92qiHzpKRi4l1Qf3CkUc4MJI5Ems4OYgLhFCvnmPDc
0fAJ5SRuFMP9Ta3iDKuoEJ4Okc7ePc6SX2s17JDUM+UiShqiUOfY1ZEwkPVAyLD4NyEEWvxYEZBA
uNZcCzJUP72aaU7t+Iodr99bzoljj6hLuzptEkWHY5A79C8FApYQW8i3H9mGf0eDkDHxsnCebPya
1+XC36ms35RkqtdZsj8FGOrDQ1xDXn4xnuGIOZEKKgZ+FCm8jCP94duG3VB5HU02M6mLepnzJbX4
6pKTyxOHJJ1AV/TgDpUSednMt8D1fBqUExmxLDMX0Mdny/aR2Ywn58WkV0edbGDOhB5T1meke6Hw
zdKys0nt3+6BlmLVsVlx2V5YRjGwv3Ebsp0w/oIOtvYapu5eiF589U/RK32OrjalrkPhWnvqtE7u
6T92Ec441oifkbYDC6hlUBcCM5ALfIesE3pYcBcN84pOQfwTMAUtylvuIi8O/JpoIc0qEVyIKacP
q8plYSE4MMZUxkwmfwyx3OKYx/fs/CrIBxuLbEsYf+zmJnebs2qiz5oMm/xuSiADLkgorv2PQzMk
pLk0+pBsshARDYl7VAZODiXS2j1FEpcuq6ohhqHNbTTeUGu/7jZlnYK/gSJPRCwADD96EHWC5c/5
IXj/gTSEHOarARza/e4ym3Yn2f4AyftE1SKUn1ToXU92NYIumfkL3U75PXwjGZDrJ4+1ZMQojlD9
4mn8uh8qHBljUWIMe+H/fKJTMuKuJdx3xVYgxipJsuHYxNEFNMDQMAGrADOwC0cEm0Zfto5fUAnt
ooimVgyyPbBJUvuj7gHrQtwrfjbsJhBLQUaj9IBkQyZBWyRpVxLRRgbu779XOnGqQ/fau/UaP4/d
0eUjlMQSJsX/j/h+8rn+o+m8lhPXljD8RFQJULxVDoDIGG4oY2OJIBASSMDTn6+Zfcq1PbM9mKCw
VvfffziTPys/EcsN6czbCNLRCMIss9ge3bUaNgH4JG02oyPKGq/DC8P25amEC51Dg6xAtDMHgjeP
Umydmc8327gN7Xo2+8MvFHcvsAP8U4S4K5xT4E55JDAZgFoVlJ83JW0c/B++y+MlPEzCoETwxGvy
H/Q9QezlOfD+5VlGW7wMH9DAqStlWsCPFqKspLodjdbblPZeHt7s8XyJBV/894oCGciTCDlccdEN
8VUxjHjBb+z5Gmk2Qi23Jq0fiIuB5ZQMSU5CLmVUeGDqwzwPcMdlGMfowuRVM/DRk4t/Bx8B+OXI
FJdqL9CZd5nwFvr4aph8NKAcT/Ab7DbBZGQMBoopX8cY7NNGYwa6vRSGsJg9Zs4C2uKH9m1RccnR
/kcPh+c1MCHQmF7H173DqqAzhgbX8U2vH12Rm2sAZi8YL3IlKkH1I38TUR8Q1efKZFuCPgEtR+4r
qDA7CQWan30NAE9BwwzKxwT/yXUN5HDgFjTItStGFrt8OWigXdHPoGwXPzGBEeSGl++ylAgnwkQc
bMyE7CHsDOmFRUIkcS6CYwpgKPxIpD78xwjDOc+OPuqrgIQlfoZzB/xeIZaI4Rd3ds0dvhOigeZn
YYUjLCXHNigjgyeVp5SWWtgQcutuoYDIcuHjCAAR2CMX2JORxr9ETIs/CUNlhiKTC2t6Cg4LSWek
v0iYk6DoEQHVooNLg76mhyPkXshRaA9dMfN+ygTl4/8h369DSMkf6hRCx6p2+C1yY3OfROFFQQyf
jNyw0Aj/wY2Z9yQHl7hEGfVcZSrjkncIBYt4H0KNiTP+pNmCUxD9672T5yeTRWJ4xYEZmjcbC8/p
ZV6HXpeYXTBMohYL2nAx0MBSnTDcwvlEGy9yF16X0M3GpCIH2NTSv7vT3CcfdyVcr4JH7JkKqmOo
BHiYPEPc7APrk3nMv8Kc6/CRmRsRKXNd8C5v8K4ZUmEiIYWLHOJS/lDhVIDB3gFu5SwP8YlA0Skk
ujeDJgmVodYhY4tZFc8qzysDKDkw8oj5zZGwR56Wa5fAXTkuwiMBeZaVHZz2E2vETkN8DowsoR9R
XUqxIcvml+t/uGxsC1NsfsYSWsFvS46k/D4TUwe4FafedglivdvlxAZ4BhfejiD4kG9EJYkdwddx
LiyZJ1sCew1VLMs7nwWaHFTHfCw78DaQixaOkzgj8MpytUkZ8qSbEJebL2EficstVyMwMrxYmkd7
wwtgOTYUIz2s/pDZyY76G4oVAEjW8lfSi0RnW3s9uTu/cNjn7fkc4SVY9xcUO3k12YiRdt5hiiGq
WmguWDlYl2wTzNuQ40M3hAIJUKcOk9/fyl9C8hVXK6TSv+FSiChCHOMvZH7PhJ4knKJeUBGgJXey
/CfUJrYhWIsfIh6EY9elMNKTJ+upTJGOsPM8/AZFGBGr4UzB8CqOQW0ZieaMkkBgW9YxWcFlciMf
GHwzxBKNckle/uV8QXECcgIbRYxPQQwLIpvIOcehgvm9+KbwP9ch5YSY3sh1BPQQzDkRKWer/4mT
xmAHESJXCTcC1xAmOJLCKAlu8mtQVPjvoytGGXGgMsEvkMedfchfoHwsNXLXUX0AA5JwSnBKePlg
ghQm/125vDRy10TSk3gECW3lJ0mJB9Jd8bZipLDIlS8Ah2eXGQpvTdYrLTEwzjl5WiJtVwEPrscI
pBq/o2bcHVCThY8gx66w5TvBn7udUOWG1GUSzADdWS6wnUxZeHnKE1kgYdZRMLoHiFyyHMslJZwr
3ImBDCFy0lb8W3ctdJ2bTfqC1Shr93GtkV0ii6zUasLSY2DDvzEyCOTvUihuFLhZ8mxQmT1evvNz
ibjcpRVUYyk4n0Q3yG0hZQ/UQF4M6BsGE54lLL7b4EXOWRn1/ob8lnC8nvSCJfkv8nJMeigjmaZQ
n8u9JIVlSZZGPv+vdqd24p6TgctO+IiHUSeVeVzzeT2akVBuxQO+gBAdz0B1NZ72NM++cLnkSyZP
T5rKM5p46TOeX0rFbajAPWdXG1wGwFBf56j5wgtCflt4qJBFATKYPQEBCAWM9wA8iiiQZ5Z6Xipe
QCvuQ7GdF/+WEiI70JvYBsyEK8BGveqwv7dc5plPCTaWnV6Km2MgukWs+Fzo2YNfawCJXAjmJtoo
k+80mHMk+EmPnmtOV0IpUIddZub8vjaWEq+XgXijvWKmQ/UTiIct9YFbrzL3xlABL4M9SA7Dny3v
G1MxpFZSUlE+CF1H5Cbx97fIKU37+3txZ5ABTY4JIQI4JiUx/2+hp6DE6DuLUXxBR64y9D3HIji/
4LIrxdHHco0Xl3UFhi6Yv1S5nHyWzgvNzGP4CKBXU7y3uP+gEPls0yymyQs57Q6rbUcbiI0NYU6c
WrkiDEDXTtpjTJjRCkp9IKdCGsR/CGwvOGPjX1EzMBqRMyUtBAZOrOOyI1SEhcCfiJqkgI3Q+Rdk
BF178o9Is12z5dFyIbZHqSt7aDaRnVm2PnZdaA/s2aE4D8jiwO45ObJlfkRTQPmHiRQgOIpKngGw
Cd9ZKxIYiYl4aLEATE7yJz6X5A5zP/bdC82J9DuyVqBHxghG2hnBSXSOBjcU0myAPL5oCDE00jBY
+kAvtGUPvs7+5whiAGb427j9zsk3kvv000D6p1AQNNV7zp4RKgiWPHwDet5OMoT6Lt/li5kF0U/c
x7LvsPNsBK0Rx6M3N6dMEoSpKTeV7FD/CrNqYKV315rRzWF3KlhOI9ED9IrS6dCeozrGOAr8ipeR
XpGX4UWgN0LQ+/pXB77dct4uhfTZfmehSmqxrC0G/YwYtUq3ozAgPf3J1lL5z1REesjVf6VbRl7A
+AmvuCEeDzkVz/6z0FMNsPE/0cNAimI4mFAVJPTHRF/LCesqDKDrQCN9up786xxvwZlhDQ1pKAf5
7abS+2XhHWG6HGf5r0NPKv0pQ9+nK6uUGmMKxrrW4fTIiicnp4leSzlYXZbJPifpCStVqLINDQd7
PfnOUqcK51aWBaHZ/r/GVWWoLcsixGsfYIt/+q8C5V5RgOuFKC5OfJLAIQzgf2UxKRNsulKfCu+b
EQIC95auW8AMeayga3K0FdahO1Nt5tmwaC+frfkyoDiQflSAGFkh5SHkE7ofmOBgT3/GIlboiDYf
xznxmZN9qElp99mBpElWuS/ZqM7+Tgqkq0MDvCM/gSPy74BJk4+5HBZOKkeqS1EthZYcPylvRLIj
P73+o/5yMP9kB9kSeN0MzLiJ5MjXbHAHb3rglVkWSEySHUo4B8KBlXkcmAY3i4TjSDkP8uqW0X3Q
xfZE4pO1gZxhqkw2VFzzyHsyaEXkkUzx2W3Fnw0fOUdZ3OJPjCdZTTsgEi5VzX/gOjp5p6hXcAPe
s8nO2je/5W/e/t1nlPmC1BIeTNva1ytQ3987lItuiqGJAgIIU+Ug92vhVL8CnaX5T46Pw8TcY+iH
S4eRVA2Clxt8LsNrcC250dMlxcG5c1N+YUzsdVAc+3CulxQFkBeGZlwdOWgWF7XbXdVDZvsgxTTB
OQRzv1nWLI40oMwUtD3yUErHQX71GmpWzV69/NEdE1JkpcXKhD1pn76aSRfAYnHZKHd8rc6Tanrb
2vfJef+e6RNjQOTNE30kDjc7JmlIvjEGOrOqoxfBBqDEeF4GqufFhe/oY2l5NR6jQNq8un0CngsY
Tggt/E5kjY31IzHWhji/LyAUTIkhHOd7hEjsa4+kxsZWDLuhyERtYkF5yVK+Y32JDQGwAOQdPEjd
yrn6orZV/Ty8jIzYMKEbvckN7hMh8GRw1PONGIegqI2aoIy7i/uknNxSNSnj/t5E0RlWE/mv2jxm
daqHmB3F9ex6d7arR46Fl7mSBzdDnT/r2TvDtOvssZsZTi+5bG4iIsEKDFMcBJgmxuR4/mDO1Blj
27KqTxzcnIFK5sp0Wj4HkTzpdsQXixlAyRXKAKOLACrzfaiEFcbg9+F7eAytQIIS7l6fiGX4hRy6
AM8CZJby8RFq8zQvLBHHF/isnTHHe6Hs4GEjbG53oC+zTiTcC0SbpMO0SX+M5v/f4eyg1F88wlty
HLL57wFXmNSusTA31tlMFdYHEM9KPMr5WiCcTjnlXFE8LEPHCnQ+pi6JLISqor421rgx5Xv+gFo0
Oy84P1QtuQwKP4gNlHL4TSIGFEhGzjt8DQRHuEZk6QHZtaBLEkDw2OEPiiweiggSdFgFMAsgsNR4
WyBSgQOljmgX2Lcx36Dcpy2S7QbXD76uLO4SjyYN33x+Cvtoi3ZTWf3RpbE789OUbs5d/kKMAkwS
agAE5PYDcPxhRosLqbzFyTEQoINdhB3GmHOAy6dj8PY1Ry8dayY145GK9PkLAM7k5MHujG1PJ8yR
+5BP6NQPXq8g2VR6bHpxQJwGIbIawYcMScxaHSayvb/5e6/xKhwYkCwiSqd0wk5gbY0U1Gfr0+Kw
V5kXF7Z4+iAg35U9r4TpgNcK+YgZ6Tb2acMP2LGG3Z3WUDW0jKFM6osrj5m1p+QWvJibcQEvXqfg
kTmPBYB9dbHZ4LhZVX7eUs0DC8H/TfF0UtBYJDfwZv71Zht3+TcGXa9FTeriTttdN/zlsShnL47I
7iYWTBNlqIXGCpNRZf9aWCse3i4ew0tazeQHVyYFDA2s1QURz6wFer1uMKnqrNrhdfJalDzsOuHh
M7xFowclD20T7YiUQnQ7fMGjYkcpPPhd7dAgifIaA9HEGvF411ijZaI2TKmk/JpEDcn8ibtSGi4K
Eh2ZD1IMGfz5GuZMAdv9JS3i16Id1hQTWSLufxaOnARNCgpF65Sy1YOk1wBD9fCxr4N+KJuEeCRe
6PAB2GlEzuOPATn7UUMVoGEHypa3v8/YgEYWLRkTzuAaCxxOexYWHscnvCPXU4ZWUkqmpjJ8jTor
g4cWlF9G2KQ8lM+ffzXj15CBZsA8LpE/20B+XlA53lN+1QjbkUEKFumXYNEFTBLcvjwjaTG4ajel
305L/7GBRYEwESo5UFbfJVYm5F+C7fLE484/RVjwfk64tVL1RQX/1nV5tiJ8A5edF3o1PsLh6pz4
2BkvkbxoCs9OtT4zKz9N8w69ZLpVJ+kLLwt6YjiUo9f9p2yD67Q8uOqyd3Ced1KCo4pxaBPfbvC9
qXEZm23q0VbZZMnmeeN+qJftOTzAJKbhNt0XHabplk3cRb5d2yX7m/lzMsBd2AWV8KgOtqfIAt8m
vfXta6+kyRITPiaazrtzxw+HEqwzrPCaOni9bE6odnSyHI019RQdIOhhNK+ubzoVxFBVwisDEgZf
d5pTwH2n2FtUZEYWPG4jHYQP9SpNW5bo9AOBpWIFi/95XNzG1yIu4C0qI6RNHSM8N0G/QghHi7dk
BocV4cumvX6MrnE1OwN/UrQ+gEOxvsC/AhkGSJFjQoVfMOVdQtuA5mJwjRfSfd8jsqFef03Exefg
V5TFEvjJqDP3bt/3nnuTeCZcxNyEouMCXcl5d+2m+tJ19wK+BrmBnMcYT1rhDVK+VR16ako8SiF8
8pDVSWl4wq+19uGlPGBgDGoKS7gqISPPiqry/Gt89WQgEly6tCncS8ScWoazMgD8zn7pvwclNn4s
Do9yfMTbkUJNZrXtJSgU1JZQjGKYfyF2N3id+NRXqGHDKoKfKIYgPcaAeVRTOsBZgmhxcbqD+lt1
lMxpfk8ALMyj4UY/Z6dyrN+nt+VxbtHKKb34RIb7eZNv7Ws5vgAp1Qw0tgiU8Kod9iZGBVmFae4D
xoMr7i5dOCRHZii0uSRoIwilrR4b9oOxEJNNenluforGPfqDO58cqvmb0o4Sl71kWY5FRyXhjcdB
Zs2+QNsqjqnTABLPGMpmkFZG3Koodbuj+9m1AI3gLk36HLAiOQ/0721gwt88hYyf2oZV7I1C7R0S
F/HY0INBxGljBboc18NxYcL22DG/fwEUXFTnBPLmG19blrh6Sne0BCBIs2X9TDuKC2/pmvDnsXVu
QEpHV98ODB1flGyHMjwHEPUZNN9/GuNbLxJCsGiyBt1ZHzNZ+Mg3JOkE6CQF+B3VTeb2Cqi66t3X
qH4j5tI4XmNxVXcG766rGC5T91sfbJcq87YUUL2F9TE7kl6EN7cmGQCAi1/GFwrV1Ei1p//V23pv
lTQEOM4NNldgHqrB7xt2FXF1ZtM3slwm+H0wDig2XFIqXDcUWRKiCuDfI2il7zy5I5G99qBoeR2m
g8fo8G2c/Rvkj3HRTB84NDfO1YLluskoeXugLw+gGYgECgPs4XEgZAscK8hIoMdianpzUKuecCOp
cExiwJ/tjM/YCV+1foQn2gQItfE7Pqwu7A1UN9vSTdKFAaQ+E6p9x1xULH+sFM2M7YZOnu24M1Ug
HL++CggR5VpfSkQwPFdgDYQmrgp5kjliqK2JHCOFVIfIyhjrMjn7lleGW79zQiglmHgb3ClU6kDv
209aJRODItD0HGelodWOL8/ldmxxKU2AEWJjZRVzln66ossAaeHwET8ZWaEqil8eC7t/SQ+t94Qj
RUINyGReRgWYDRcc3pheB4c1ljysUsbwG4gpOjOqoUGnjZdlZtpc4zwFm8TA7bZH8nGf1YGBpV8e
UwLcsPOVSQPzks15/Vh2vyAfPZbwB//ye9BnJri6XH0sM+Epb+G2V1lABmT+q8Sv3KmXW7Klz/hQ
0a+fQlgn3a1dXOh/jISbPmrp3Sa3yaZHT0+P39rNbP6jPCiZdixSZtyjHHgwp+SkwrPxO5i/407u
61DLxRONyHgaIlRSevzGHawf1WKx6rzIs/heXTVnixcfiBDEFvR5KFz2WNLkCDrQcQRXYodJfEpP
c1Y5hGT6e/QcddxHCHf2xdrq5tH1GL4ePsDZMxCmgszrxfoIL9Hud4X3FdeHXwzo81BhIrOPLlP9
7PD0FrDcwBqqHygMLsBYNXdPpIVENaE48euvAx1sZes/lZFsjTD/VjgVSxYC+urahkt2hfsk4Ou3
UkBm40xLe2zYXMz6y2OTu9klJoRwA50XEl1otPW43JDLNhn0J924JnpdSZsKaVqu2Pf4xHzD1Vj8
8aPYdzsQ7A1vlY3PYCHeGUsg3baGEqDWQQWPYZn7Iz7zHTA5iC+M1D7mIuAcAmgg7gSeVYmvgT4k
Y2hTqCI0+Sl0PaF+a2OYOncqZl+nQWT8QFhoxuFOLBhgeRmTINxQgBk+O4AW9rnINgo8ZwapA/xQ
nefc+HlGIOIgNOMjs3PQaKZQOza1HY2WtoY5okwFM4XUGuSz48piC7+7nXB7cYd9N4MQPnlO36Fy
sq3dDf8ofOHOQ4afRqQiLCjhRgMwRBQvt2k2xUC6sjss7oI1HM3wNaHZbVmjQGnZf96DHuAyDAR2
LLmr3qx7jJUkvfk6OSAtufjqglO4Jl6Swo6rN8webs2Wdk63pnu8O+qiOzh0w8LwT+AonVkWGsaP
INXKOZYe/l2Vdgcmwje7zVlk9DQ2CMnMSMe5BBrpyb8V8PTGyku4Uu2yec2UZZNewO2IHlci4+lt
QzpPhFH5rCNMVVjqg/7WptppBsW0Xh7HZcTuxkoMOYmRjRlTkybtFM+AAxQbIXt0ZoLICXAkYgb1
4yvBXIRKBIrnFGIaSzpRRJjK0KIPr48Fp3hel94fPW8ZoLKkMdRQS+1xtCSFScYv3d8cW86aKXLP
reZW8pTGgv5shK5Le/jXYRFUd/SoXcC2JzXcnJXhMIXR/AaRNVhxjZdv0PJlQ3iajaufwuN6O3lN
KgBr3TuN2LfkCHELY8vLxgHnc871xuWYjdimwFl4ApwSkHvQnz4kAwqz9NZWWP4x2GlA+CgEImZ8
VWzycl3wtyv0wiL5g7ga6x40Up+Yiq1/5UD+4rm3g1V7Ao0R1ltGKkBvk037vvnd8yh2W1wAtqzw
dKHhYdNNjqZ9gQrRDOoRQJ+J9b2yGRKGOIBP1HvbD3Z6uP2IKhFH/WWHCIJhJ9lkkxtjipuA2Y84
VBA0kTkJqos1utQc8434FVv2/LQnfgngugg74F11KDC2MjH4CITe6gyTsr3ubB5eb9MlMCpjL7SS
3rKYgmpNrpsrJKSerxy9Eu8HeJwH/01HGTRonfLoYXqojukTo2ucJRRl8CjBOn1zAp22jDJymArQ
ObEyuDPwAfODKIbFwAxDTa7k3KOm2FI7hulzAFe2ZqfjastnPabQfbd3TSzsN5ZZcmE2eXQoLRog
SeocGiuicr2vDiEWDJ+w9kEv/frbZk4xPaJaZOtidAsHubW8S3ox7TOC1YYd1VK8ixbrD5mp4+tG
F0u/vLk51RumtJ3DWvJosBs8HzCE0dwu6Cpxqlfk6t5tQuMMyTjhnr20v3fFrnGIYHeGno7+aHV4
uDcCPVX70dn3tw4um5iBzUqgU32kNdSvfbAZpr19nxak/r7kgWFGl8K/fnMnA+yCduDcPDqPzZf9
2M40jZ1qXACYQJXr0xs8PW11iImhZ+yJ4ye0khI0AmEerDfPyMMWBjEK6k6gY18BOzWt4Yy/o86w
599+2SM1yCA4n0GcYViqJgcX1A53S4Sy2bx2kWQn9PlkvCMyziImNSPNQQ2ZpzWDXHYM52R6bY6g
nNxaGr433nYem/4Bomfm3ZrIOoQWBxtZ5mt8V31t2K7BC7PBZffwrUlJBDjEe9jtHPE4g8dd4tic
bgfvUXkZd4/xKbpGfQ/70Wnn97fjXmfWyCg96C1YivuC2Yn51i0CZ93CKeTVrRHxmE5nbw2PoyYq
B8POHdrjP5HB1ZM4ssN3A1588qquwwteaHDIEdv3R1lQoV7yzTo4V7jtPGM9rSF3Av3denZGas13
Ob9E1LRM8o/jx/d9zpx7ZP2AFKftMeaimzYQ9Jx8po4fR7fX0v1o3OoHuU0Q1eam3YEwh+nqvs8R
5XoI1av/IsJT64dnhmRvxKTQieNu6XFQcb294VwMxQUabRZzWd4Y10FdZQPHsQy2D2Xcn7Y0/e3q
DK3yJBkv5apYmK7psl2PZUde3e1xFnmjeEHZkzL/l2nVv/GATGHw/dr5euMdSv/MICmjgplsx20z
vGpjfW3A14H8zwoqRBPeXMvKxHOk3IUaSwjpMpkt1DVmAZKM7maEbd+SE8HwpyW5XmUTGV3/jKkS
lQ9o4amelZwodfRsxQa51l1WJFrCgo85Kjhdu6yIntFpc2QrhV/oZc95fkzfCKQQLQ3LmV4tqgZd
FkNAU4zrlaNP4A/H0m8YA7xdnK3b1UX0ZduX+1ugeEKhp2O2wjlmPXvuOgw3gBJgUSGnq8Bddsq+
DdLHTehU3xVKUxPXN2B+ZMknpwS+Eu3/kfkCvEo80v5qlvnu+oglm5pUN/+ZpWKr/UemR2bjqIXp
FjxUY365YELTMAG/5hF4EDhb0i6r9evk1vs3NrAMBL6vIH7j7YguyymBzv1icl0Q+wv2xckYKrVT
YZ6zv2w01a4s7027dJ91S8hvAKbv9Q19wAUX6h4AxI4X0MLeYkMLiznpaffA4wkQNTVaDMRSttjy
6NUcN85B2cG1D3d6/LksJmGUchggGTBFca65eTp0hM2bu5995RCipTgjVcFs2LkvoLS+GKvhFkaF
DIWqcXvEzpFioXs1HLIiUuE5dYKmmVNbwWbvYQC7eCV3VgmuuQsCHCYPkDGgaQ8x5+pNXjiggGf7
ObxDaqfXES43FsmP7+PXAVQvd/vDCr4trnfeLWW5i6lPevYKlXmSwwKEsES6z2kCIjc9TSmhKYTB
BO0z9gMPIj0AaehGlcAKixXc9wWZy1PlEWTQSe2uqG8eyXePkFpCZVvsk94ObUb2pj39nTWQI9Mj
E7qug9CNhnDO6IYaxRhWENxWyl45w3+17D5Z2ciJ+uBrZoYPNHBfTlT8jcETdLQsPLEZPrRxWeuE
nsBp6jWh+YDm9/w5tr8HrtsHu6cxP24TvccxO877DAu4+c5d556A6mqXLKmsNaWOyWpneLcstm6r
7vnrBfx6f4wyXtRaHpnd6OOetso786J08AjpsI8XQf9BO0LHW+u+hpPD2aagMTnXs+07usDEpr/W
hbAEBWRwHnMj4nRCE40HsT08wJPrOyoD2Ms8UWXIJ/kw+otv5LSqsWX75Zp5V9AX0slDcPGnLFIf
yNW9pKn5TRUDALpjS7jG820b7W7Qz0m5RBDwesc7cJdzExcY3c4Zx/WAS4xZLq2uTAhvy+IcI6MA
uDrYm3vD8LOKdMSELD7Fi+bQskE4wfw0d9ed1yOYF9Jl9wyKy+QmsP5XNYDuih5iN+dYoZD7Rxih
kR2DFh/seY4jwb4gldKeUs+jobdPC4wlpnMVVwN+ZGDDYm+JNWL95pVgcV8ot4EUCUatZEKIJY9T
F95rol18ZLMyMGx4e6Aeekxz8U2DNd9AwaXmgD4QX6CZZQdnyFhapzFDJuNkoLLwrLXBlQAE7kWb
c7SFZBMUBdgB7ZuPSx2wAg/BMQf0g/RkpJfoGICG+bjbl92tOFubLEPFtaFl/hp+YWZul4V/2Qa6
9ME7wqFiwFy6HwsoGBpyuQbM9ea3fWbfd6bB9DXdsKHBPHyS6mDUjn/n+FxSEEZ3+jSEBhfNgQVY
jp/2GN+H/X11cgyvWzl7FV25+EMcd8rDoyneq2vd7c0N5/aTkWOHP5MMXCMIU2o0zrF2CO6rS9eZ
brchrtYcesbn89PmtkCmBO0k0ipHP7hN/Hw5Y0wmkAIc7T0RW83KmDb2k7PidCxnb3nRNYAMRSUX
74DdPP+17DlHqOa/XJjvaB4VKpS/3WWtO3NG9fsbXkAuRiYNNhbBeYlsmAxtGT6fIb7aFkoM6Fvb
MSe85PNy4tl9rkNKtgvjThOk2BUmIEzFt11s5lxqb3tI+3zpu6c7HxAVIc1ONxRSAL+BNQUEi/Td
c03MPO1UfnxP2P9B8Zhg18hd5m/s+5idHGwoIjrB32AP9sIjtjsSmoYfDbShPWVHne92sOq+tpsh
SpCrne5E8/kaIsowRk8bNXw5zsLnTMZX2b+u6/xDugakDwD50t5hhBGVqykLmEILmm6XO3DbdLeb
TqOzPdimowD2YcSc5m1XW3ffccZVYf8cX/YqoIXXGbM2QTvbki+gCM9zBuZk4IT7pCRUVMbG5DAE
46MSTNU1IkFtOJ2+zKXpUueCrWChkdklmy10FkSst55/5U71Hnx7Q/1k1+I8Idbrh/p5J3M39YEs
NFRRC2IJNSgpDnF3CFUG2F3MDfWI08P/jOCFDk5O59vApNXwdHfrX5JDcOL1mrDjHYbGVBtZOBTp
7t4a3ZNqR7FyWhQQYU8xdsPBM8w2goYJXwPCq0elfr0y17oBCTH6RumAfxJLN1cFZTxDG/GGIzaM
aRCJGKHKyATghXHPzvL7A5YGZ85pcZmDtNx18kChJ+hOKkos7k8IcgU4OLRAOCCsgKyWUADtesgK
BjMEobLiwXoQnvAJzpwkAiJdGdYL5mhcsyStXJHDYEdm75jhxHjgCHcQ+AbWKWQ+JjQsUV53xZUC
84DrbGpGT96wkCrkotiRjOt17Sm2zHi8UBHiv47b8Nh0Wd8o6ywnkP9/jffeasA/AuuQNYZQvPVX
q4PTH2mjvTrHkZ8WPSiTHljR/N/Rnh7Tgk8hRMXzjNxA5hCg/iGiEOCq4TM8LcyIseaTz3RgtVOG
rJVeu5cYP8hYaHUWwIVX3Kg52ozeukk/0RIGiddJMQFkkAwSjWHfLQCT6DJdO3MLQW30+wkxCFA2
bmQrUBXx5DKC6aFpsKBlqN4pwW+BwGRilIUmxUGQAsuDD0YnnBQxHLCPPkQYIIzrhFvCiG6Q8z6F
QzIn9BFQDGojBbywlEAgOY7mmid05kJbhmnJmWwXwvgAlviVB+zeRDcaMKFkyidHntExBuKYQHwJ
qxGGJHepkHh27UjWU3nEh9sJJMoFJpfYTsZu8sJd1gzca1iF5etDuZb3zNIBeRc2kLxx1phyxlSM
N89YOnciTnpGeUWGGgeON5lxMchtVSVytu4riZ4hlR34nR8LmVrguUNwDxlidNlUnTsG3T/Vyq5K
j/5Xk98XQjj1+XYtN4tckR/GzefiugXdHbcShwSmN7c4DG/uNhXvBrjbrOzZhnpsyraxExK1Oe+i
mWPUcXNB9B0WedyqxMPg7ei4WZNL5hnOa92dGjDcJaRlCv86GH+u1j1/hcyd0XRP5dgTVCnnhKRB
5O6gksJwhsrs25hJYfuEedAPxGqx05L/lPSGrdVa3I8QKognTJcv8T3SSKDXMeDBZxlqwcvGPKFw
Pe+JNKK016IKicUSG1dqkXLAfRFbf/gpQxiHyD8KlCbQE/CCeAzqwZbfkSeHeKwmdC+gwz16R1Fa
9OPeVzfO5vnIuw4yXL9wwZ8UmC6pIE8DJZVkkneckf2guvqAxczROBgGZum9sSpeb28In1F/ZHDI
Kp5vm6JC4283t7thAO+XYfVym8xuOehDgP8fcJKAnXg8/lkRGBhFsglu52r0pgCiEoWIvWX2pF1d
KAPNLvdJAtGpqRcYONk7DqbGmrYTn3IO/0C1P0St3OdqQFOiUTMZhBqhKommcn5EsDAVl/SxiAOE
xcjDEC+w3xse8ZwLOZvBz35fBCaG52d7Dchn87SGo0THXbvWwW+ADvk4D7/FHOvlg9oFHDT8k85T
0RyLZVbrN+w9rPYDc4B7HG50L+JypGw4cVhYsYAx6Hh/8KqitLF/skjFyiksEx07XN3wql2TNLsO
VYDsSA3BM5FQ9m6L/qokNgTuCqVMzEJzZZJQreHAQyOAHjGBXxKb+IphXc/yKZdRxwPogkImROUm
rdKU/p2d4zzr7oQ4VcRVbpsPl6Le6HlkyIAfnRnupNsbGSf28esEAIISgeaL2T5AHba8yEqQjB1g
bN0Pbm95IfNTSIvFCLoXFfyzcBTGiuhaanK6iumwwtlS2JqyysMEt9spqx/QnOxoxvSAhdbL78bl
9+Ngd4bAQjg54YA+enuLW/TCcY2JNhDK3etMirmYN70ONpMh/+61X9Smfef83fNNzOa+TT6vaefY
jYivCNp8DMVqd1CiyLfhRLWgTasxvnUc+sYrl7hDfet+JSnA9z9xHtGcZ6BxL5CpgRtgnzuuRa10
GudT8+fy3RBYvZa7f1yvlai/UWfAzkE/OA16XbtiUhq1X+BXmLlZXHqHIWvSE0EzL1baKLVgXvHe
8Ti5ewQMOEfuP1DF+M7aGjwethK9pxhHDi0pRLjAuVp6Y1YYp7NsaRNZ+uIMSRzMjbPXH/bZOSgQ
9Y89/GMg4QMnPO7EG09HPwUld/e0gxONZMKNF7COLd7T7lSNtKkS5SuqkJC5kdk41sV989T1zyXs
A4TbGZKovnP9uuGS1uUm3vq9VImKr0vSrrc+a216wNmBj8gy0Edq91fQCHHaoXLixzPJR13WjyKS
NaQmlyV37n+4IRSD9h6o6YUhk3NAHRi/J7SJfBKFm1+NGNlcdp+lnXvb8LaUzG/KQZS2DNRjmDqz
f5unzmCRhuDetR/TfP1akk6RkBYU62SD9BHbESHlPskLQe5PIuV9UQYVDOLheULSRSre3MdFPgQB
UEd4fA6exO0gST1ix1S5vYm6MTcfgm3t0QeBqWfBHfUlPFOZ6arxfVCMwGox/pPWndk+c0VPKt0l
AmjRsTY+KexDgz1PhOGylckSxaAGnrkxXiLjD5Rp63yxgQbm+onC4RGbXqHgQa+5/fTJbETlRiLj
0zY3OZVb+Ij7bJ9MtgynqCAhOBamKDeXNw4HQK2ZoneS3ujJ/Kl+OYe/68vVjLT8ajK3/2P9gC/H
eBOjI1RWOlfZDEdfC+8B8A2EE7qbUWE87IYgkptrMjnd9Tafg4IaG3YE4DO0C0G0ex/7EjHOQn03
+RVErvmBZ/xa7MQMWNXdCnUSW5ow2FP+WrrbJ4Y58Cy8Lqwz9AM8SwUAuex/Me+w4C2zam+wSMFq
mSJhI3Ri4cLiCWVOhJGLMAGgBLwNNWwZHX+ZwTF/srWffP7+6eHMQvTUADMXhu4/ysQcamgaJ0ZK
CyuGMMX0HmFRIaQVht24HGiYJOjYKVNwOKn/NUGEvSy/tBkwSsugH5nDA6MWdyhdPKY/OaxhEJ7h
DffXr5pJHs9OD2XffzCFCe70ySALtOPur/jeiSOkSBtPaEJhnqVwQ6kU+mzvhzEG8wgY7ywcimv6
JszQWQtCdU1+WzQFYQyW8IaoimLTnUDd1v+K0QXVnzrhc8LmL5gWMP0ek1hYjDKLwQDgwi8D8tre
/l3RiYyfWLCbdPEytvzqQ05ol7k8XMeDhnghSleGBIhwa85Dz+VoAMxX2Eaau849Pmpe+0cNt10p
094QKO25Pq2A1R4G6n80/yqMjaDY6V4nLLFb0taQK8HmTMjXojzCJA1WJe7zKDFhKKa5m2J0jRoE
z3GKNIBWnEKcZRsTfAYIIUJGIrIYl8GPQXJhCT/+i5vIrkNjkAcY0ju8i3EfIhdez4ellvbTRyy/
0MtEpq+PbiFMpBGMjbHJeV7rI7zQp/Ar9eCMH1+JKNScXoKHTQoO0g6eedIEL+y5kJA4vxI6UaPw
0r1r8gogT2D41UFjUl8ifcrN9ExrUUncceTuua8/NRYNjhqLo9CRDWfZQXZQeCV/xYSz9s4DpXSU
iRVywKxwCzcbobsKIePCS5MskgcAutEbGBx0k/YkfF59Y32Dexg+cS8BDiWjQGTzGvYxX/8j6cyW
FMWCMPxERqgg4i37IqKIitwY4oor4u7T95fVUREzPT1VlsLhnMw//6UdYdsgHse/WOKCFyTLP4P3
6DOUtHfsyfK3J2LkYcM/xrKCQG5/2ArcGPlg33PzToCJwJ9rtgkwGEguDAefbCwI1Q7oe3hUyDlB
icoRjjOFDNb/00m/toS1Iu7Pn1MdQwE2c6r6V/+51IJTCr0LI+GLvxg9twcaJtY9tg7I4M84kFyG
jBiElt11cublKzQRU4UCl01Sseg0jAIXQYw1AawYhbYdzrTFmhS/N/gFQW2wIR5rnDMsnDPYCrAw
gSXVXYHYb/ocG5zQnNMN+zXrAXVA0VZ5MQCLRV8aASD4yWG8s+/wAvUlUgObpS5KBFSLRAEqYxVP
n+NSZAIg2wwtD/O2fR3x2KB9lzJE2pi3CyBIxyWtCgnKg0taJo9+c9tdPXWkAC0KJriAQip8RiCP
lF/yjbKy1Z3Z9ehmV/W8lT4H6rRlHcMe7YaQ7/lm4uz4AzWacCtb3gMfSZiFX4otkc39vPJjXCfg
2h4Q1mlMrr1N9xwxxQ+ZpYrOFEUoDQsEVeHGFTD/BwoDNGc/V+DFcc0UzBig3rrSmQ1diE1H/9Jl
p3k7LZeT9unspyQxKBHltt1cd2yKDUrNLkNz3a+LxoKZ7aIh1/TlvbxyQ6whQ7krk0ChEngP6AV8
u/wbFooIbhkUVndUvZp/R9Rlf4fcBqABV2IqS7eTdBIaMnRE1Nnzc8RPFjR3NFb+fnzbMBt2dsKC
8BcAmeqw9lS/OVf9htlG/9th1kt4Kb0eMqQZNX4tEw94EIgL00I1DxSSSJNxCbvjy1FIA3/AfMVl
fPab7QKkR3iI4XGepwxNWCMIcH8WMFx4jKpC2sTS/HP7xVtuKs1Sx6XULk0wGZtW1VFm0rQOS5q8
1Q0A5xFAIwlKv7marfAkLmmOxbVCdgaxcBDp1HHwZY7exohJ7Nsgt40y+o/NZgeso5OhqgNWlO5p
BvbnkkNnU+k8nT5F/4nmQ8PpWKVq+zpHHztccr2ZvWg8VYIEc/L6b0bzRNVU1u6LETj7QdPNHF86
Vygk0IEvTnfWKM72lWgQl4JIuQizEGceavw6PSfyDPDcngeVf+SIyqbYbLFZyw6MBAmzBbHHYjfG
EB/wXMwmNDzpRaUiasqOcxru1xp7Xzc7pRzWizNzSNX9rJhU41QnPA49gLmgBaLaZSpi5zmYKYDq
qrKTFJYHNhrCrAA1uC2FsY5VGix0McZH/DpV5lMyWMQaTcwa+BIbe+6qqL1o5nrIfTjf3esUc74t
ZK8KXdXFh+xwgRj3NVurOzpZRIe4WlFu9J9bBfZewK58FcApzQW/FkFNgZCU9yWYAe05K8RFxGbE
GE8Z4SmC/K4m6/+ODLUrfqBEQOw4mGRDfgrR9JTdgzv1o4OoN2vE+7TuX3Ejo31nkBiAWuLGE5z6
vTEBB47E+9S4XGALFfAhDxiqHmTWz6koGQgVaQG8MXwwwVAF6hB59n+nYApM20+vAnl4YKgOQMLR
lbJRCYtIw80ig/B/5+oISrKzWyHT04kAeABSP5yeOh6jV7YP7zk5jW+RjDFA14A82hOgwExEs0rB
bhsJoghYS6q6XHfzjbwSn1kcEXbWmkqNGG45OHnDCDMpwCQ9FtNLLGS5IAJXgJUJliFQJHuUASGC
DABT51A112HOVi8YEBcYFTnnCTdULhMPJ617TVdbe/qabQSd4D5uJA27ZwNxtxkKIlp6WCodK1gM
owEMSprRx49P5A36cS9sPIz0W/VhPVk1B/2H7TJd4M48/g4IFmlAl6PQI/T8Tuoi1JITR9PCeC0V
EwtMCgIUGa02NIEvmgZT/1mHI2GQxvg5vs0DbKqbZxMlUDD+4oLIPZt3rXbShlph13iJD9UnXg/M
SvVBI5VLIeEoHcNJ5ezAgAbePvL6w39Qp206GjBhzgJDqSeDjrxAPcUFYzQx3MxgzNl9dwjcnjDC
IavaelMDINnj6mZtM5quiQcl+ZA4niwqRAMgkCkEGD+P+C6x6xBMJ2hbiIkQHJ3c7Rrhq4+EQ1yE
5KaxsOUbrwBG4oAmsYVv78H0F6s10ZMwOOUD7pxjXE3wOWOsDVGOpxBKTNpdPxk7g85hJ3zDrQRA
DWowwlFI1MKWZ54P0yRVSIKVFHriUvH27SqiWOWW6y5+tP0Fk2vpldgoWUkHt1xSFugjKmeo0prb
iM+DHy2OMFg740XOTMU5Thtj2VmO2xsAFD4HcmxP2xG9knyiPGKSCTyJS4OgsB2vjuHtYGadPNIu
3CGP2hVYoSkqbpn6AGrKrOkKP4dGDVVeoTiRDwa6txx03IwFbdh5fPWg6F6ZeknYhmCTF+s1hmeT
iIZP/DCqMXAtehWsFZhGsS9CgPpZ+P/2UEJChEXA3eQxwpdhiqsSdFwaYT+72+cthxlkwXYA54Ym
RiSA8GoVtlcpi1rWK26wUX0gOBIr48P7l30XnWXUItdXlbAL+aIo3nM7IRLv2Qwl/KsQOB37AwFT
YedPetBB/sDSpMBaFw1hNnqzhamz0sI7FlYS0uKknUhjiTD0iUwQtuVcmPrsbCDScZFlUgBeWTJT
i6LHxGqxD6H6i7mnypD7NW/COx3qbiFonJP4DJLYVSFxYe8EWZxPwdPH/2TWdTRrOFXsBKDzO+O+
UZCFtJc4IdIWQw7fD9FZgDZ/bbFkPPJ290N91B3uB8f0mvaABKY9Hb2aClQ3VUMd8daNhuTCHIz2
4QmfsUEwbsMa20txj8GQ5mwN7i+eJyZjroCmaqyMniQKwB2w/+zYGZeu7nwvEgWesrcR4J4N9jOB
noSNKYFYLLYnH3/r0XybLfvgdcxvilwPIJaoLMChucA6jMLp73ogphVhC5ozET/sUmyA3GoyPlvd
ZfWXY9h0SM3Tnf+CP3CO8BZfrQmGN8RK2sfxEfOaDYd5fmzTLAlAq80APDAI2jmS4IVBG/bhOswB
AMcQwBngpyp062jOOtEK/tKQZFvO1+4AOLT/S0rT7QVixdNxoVi59XQRP6aa88L4l5hR7IvK4oc/
7pcA8iFtp1dmhxBb99VpqbP19+vBO/0MENYBwCzLoR4/SGXUVp/tLsXIF1gYANkZlEz19kt1RR30
BbfiQMEm/loaPbq6+OkwdVOiR/AyFXHof/d1GKb211IzbaWzVS25+rQSeBBf7JZ9GeyGxAlAcQk/
oHpt5AX+wfuY7Vis/CnKiPmsIUYtad+tHs5A82v/VnvDFVjt0U3ud4IRG+jXMAgIlpVgf5bm9KYv
BPcgSMYlf0T7YDy+Oe1+m93gz2xowGnAF6wKh0PhbYGQi15Sd1TOSwcd3FgEeMSVs0S2X0/cNHAs
p9WCW2KNJyTf2mORHi4S0upv3mN+8zokrsu9b9CF7eKKDUNcm7dAoN7nYx4Coj3h+WxP+Mi7zaJ0
jpyvvGXv8faR+dGPYtXONruH9SsUr1BL8K8O8Q4fQ8l+oLD8hmNxYvp6hHZMqujy9ql1gjo6j9Wi
XSwYSdQMIKlReJeYEyALLbB+x+fg5oHJ8QvefOEI7Ymj0WOieTfneMCAac+OhBc87LDNw9VCJBhy
luCMacJxM5eS8Epw7Jyk2COLm37T31157CCBz+kz794Lv7bBZ76A2sdFIIaWX4X6nEfrjp6QVDnn
NNIKmIs8pVXEO6Yd10Kxm9qhYez52xdpLzggnAnwvTn39dVq09lA/kEre3XwZYdpCF8BT0Lbqw6r
r0HcMtk2z2LnbDsqJ6W+d+4wuozeen2AelBhjfjFE+LiekEwf+I2DYER8Yp79lu4BRjKqI3n88F7
W29rh/AWOyQCXkAhRV1ltQJtxVzjjRqEsywTz2sWFRGbgMWSFXvuN6CGb6+enPgd+e0DlkgwtuGx
AjP357zzTmXsJwhJoYttdS6lWO2fV5Js0AkQG/eCe/xyedW7P1D7GEJ0gro0ry80ulp2Hj5fBvvX
ldSFO/z6kAXzvFo1VJ817K2nBrzTRw4wL4l86TrXCshl8XRaLxuCV+sQNpQxa6si2b3fxC2MoIKP
u7ylc7tM5x1UQMaZGQbBGku8gAGe7ziETU7e+JSPkd5qkj5Tmc+ftd1qTYCnyjR1jKJfbrCFq8Xj
Ei5kbzrko7aChda2gVTT4juDGqY8KTQmV7Pf758INsSEdGf1beJoB2IfTy5yTxCh0posdOOrWKwr
YG2Jz27MQWHoiicEsAaPBOH0pOkFv5/BM9MOQdmI/oWKqhuYpaGJ9eBYDkJyKAEmwCxOa/FLwQIA
QAOLSkoD3B47ztsMP2QJgIZMGpYnSEekvSkAIoU8CSR4xo/K2cZQsGsod5tW4toKyildww/RELZV
Mqt2YMIKkQL7vDRn368trB58/0jVcLKKggNvKSe6TvEI9dwttxeyz2H5/5pTIM7dLDyDkf3mnTUi
3VMky4SulGgdLnzvY3Wu7hsf7vHlKB/sGa5vmIDDjZn9xu2e1Sg5hy7dfvNqAfK0nPLO4yJMxKel
klcieeNiILeLdw5xf9yGv+zbh3vJ2RWO9hYqH2G1lIVVXvIQkosJanrBjuhboN/dbrvD9ejqhW/z
dIVbHXqnyShs+dbnHnSwWMopn4XnHy7y8AMNwLhxmYgrTcNGeJ2hi8lacYa3edNETeqkd9qLNIos
qTN2Fncmi1CsHqy4yLMMXCjDD3AR4T4EPUr0ZF+6U5ObcViQbQoNaSTOLUfDOqA2i0JyB9rheDTd
96dkm+ZRK3VoVHHjm/MpbLFxwmE7Og7yu5HK3dAUGn6faTWhpfyuKCwLiuKXk2luREcGUZwJMtN2
ccyklVzhCMUkDP9P3c2OU+zdHXUKVdzALbB29NpcP9grTcxrqGIcGkXWgL+pFb90oRYcgUMYQAos
wEuOig9Nn9ReWXaXC8e82wJqEOI7EleHfodKhaoV4B/AiAlvkuyLhIapwIIArqYJwEaVhZJuwXrO
xOtDyIDJwvJTPXAcH7YIkTqLIAXtSjAtjUhbQCeG6+aW3DhQko0ry/OZOAYskcR3dkRvbC4ec6Zz
fwjtET5JEw4kjNqN36HQhbaeR+nd9BsYSDo+NuvPaRSTNyhGS5AXB9TJIHzT85LnolGNPrT2EETB
OHAKzWPHEfQpz2tQTIMJCNG8DdLV4YwtcKtRaAZr3ylK8RXREIUz0f8VDLfz8yDGgJNFIt50UQTf
x/f9xiDR18R58u3iohk2xfBjT+IhQhTA320EYhzBG4Lc4ePaKqyAANM0fZ30qD8NGG1cUXhJ+X3Z
E+xN3JnqM2+sqIYOVC9hQ8DYQoQCdQsWC+JadSpuLXKH+LuHtyHEyhyCfy+8BiAT4qENrXbyKcCp
ZmI9t7D4VdKooV0RQw8xa8L3jlr32vkLAkWoauD8iE6KU1uSCbMI8mWONUrCIBhVyZQtFfgiTfcO
aWOaT0QSU4as6slrMN2wafB5L9IqiZTobms3h/kJ7494DG4Ya0up7V0n1L9+5hRCWa5BOi0ucxTx
AN//CzmZD8icN85BbBcbHi7hzxV8aOg8XD4fdx7TdfezYekPm/7KTcpJJwH94OLHD9xT5XXh22xQ
BnD6vA083xzmN7RePLeRk4rPHe8zSUmT3G0Fn2FCM9Lwc0b+j1jonaTpdQKbxEsT4eAwLxz6YsRF
mCK0UT6HG1exQBiEUcO/SRLe0N1ENAJylj1WPD1cDblSvg8IaXNnb1ydgPfQla09A29ZUDxDVoAL
i4ZVUvdwPFBokM8J7Xa6sIRFIRjR21aZ0mRZdwy4pSFexY/7wfHoQxcAmvtz/zQerEEVOAoO6PjT
sqIrpZgx+o0ZLvxwAL3awrZtIN9VGa7Z3yAjMVmRaxnHPKRIY67sRTfPYo2yV+bcdNm8pDBgOUih
4/FghxHjq1gWXApDbAfkCwoSX8WUd2tlB8I3iceRYQkUcD4UWxYTEsVgH5XUju3Bnb5HU4QlFNSM
9QAXyyR/USkY17Y8Qzg/zbgn8BPIgBo6fsqu/K5MhkU8q9VQLp/ktOpcxIxeli4Y3Gu/glJ0in8e
t6d4nelfP+g5y8GCc8wVyudLGEFKmLYnJTIn3rUQCY8uEgjiOu6Asfx6mDKJzjycrg1Vxx86Cwzj
pKk4Az2vrnp33qVZVuFLA+1JOidnIYTQB5w/Uxvh9M90DfXxaL/w4ITy+b/ExR4h8nI6I5nd0x9z
MNkQwRi4oXZauNIl3nmeeJN0wCfno5jHLg/Me/sRMWDOTREuIY9FDMaCfqgFtRZ6yxr7JLYXNvsP
GOUb/i19MlQdUExBIzXsFIwHQ7CTTcbAFVelLkP5b6Q1aoeRqYaZmzL4oc5mH6eCDom4fBwthdKP
EtV6bL4tCaonNPNoBhBqzBN95CIhsQlqDeRxSnyirFQCl0h2GVMpKabJnR2ZD8aBTXgalkJjg1SW
ZPruZmd2eFoU69CBsWNXyc6k8PUoI7fMsijlcRdlFWcRVIrjAPNAao3xB3uC9G1oyDBm1GO0krzU
5BDSuP5ItOpCBGPkBX7GmEtBYzjfnuMtZcSWVmc1FteY880eYxljBQJM8tfoCg8Bla3CG2UsQxfT
Zv8zf2uwWZ5GH1CJomBEJNN3RgLNb74GU9q++ZYTeLbdW1O+MJQiPuhZCGjF1C597ozenbb68pdu
wF4ZEiAAzUhaq9oJOTeacAZ/3HTHqcfs9NXDEFPhuEyEnwLEAaUNfM+PI0KBBABDkSzRqNtxaT1n
Xb/i6PgzGBdDPiYxhL9jbigzAnksRXTv7ynzMSBE989+8pol7Lp5xI/hFMtO8EZEegaDvQUcwLVf
xPF9UhRddmBGqX6W7a+A1dYUh23Hubvp3/npY4qN5TVkjCayzyxXrDxXnEzo0xxosKPZztk+8ZOk
AEnP3h7+N2jL6jLMc4627NS/CZRtKOC4PJycBJ9QKE6NQdWEv+v57IJs5V2aZrxSH7hdYzz4h/Kc
7RcqAqYoRNwxrku0OfnR8RkjZ/hMQuqBdEtJJCas+KZaj5+VbCiUFrioHt1DC+tvDlDc2jjb2JvQ
2IZQfMTAAP45wJzb/tOfM9Y+UG09qP26a7HVxS4PPQB3mqKUi0/AzEiyvWCQA6GBJJoOu/jJnwrI
1/5yJt4KRByyXDoGw3SxpJVH8WNRAVVjmQhfp+zt0553AmwgSGzL+qNVJom77Wb8b3XL7Xtuib/d
nqd7CVI+GiqwFOtwxTnvpEmDI4WjUEqHLtSI2so+uHhKfVF7Rhrnki8tP2VNG/0Q7FB8B+Efc9Nk
5kxBA8mEiizuYtLAXeZOi6W+pAK/G8MbxBtnPxQDvRZHFLN+8GvxG1sEjCUz/q5ib52yNgC/eAGH
6o0DNc8i5uqYMwLy/bmKMJMQ7oG0KuC/PzNqTsHqgghQTUZHeQ+sj7krmKlPHA2vhS0x9oughizd
exCOuv6IIrXEnwRnc5xiWdyoV1PWZ04y9xo8Z7ReS7YZY3Nicj9pDuW+wsWSG0h2MSZ3QOLiJIZG
h82d9UaN3/UKts1e1uCoTStWMlUXMRYMwqv+h/dzhYqVdxmt4eHJPA2zP0sbXipojfBXfhYqg8/T
qSu3hHW/6kUK6mmDdNRfAlMJpuN5IpXNkYpNvcj0bcNbpqz5W+SUc/xnIrgsc+OAEOT0POJzpXFP
bG4fM+ISk/TEcZkQrNq/QVr4Q9vmy2Z/MPht35YBo+lk6Jo/RA2y1v2NkrgkyTJtJHaGKl1VKZHi
3U4KD5/aeGG5ccdLfV2ky5ADCUrLbwNmVniIsWRBflcU6XfDd4WaA1uUb6N+DztpSElFCIpRDkRd
APHdd3jeUp/Zdtz+kG11oXzboFqkgoJGbKZsUlGbz+T4GLJxWvKONkjIH84qkfgBCrEek4CzMVx0
+ot+/XSahLowjWoS3M6lfRCVa8IxZGI6kI3jGRX6FGg4QXKelQk8F3hG/mEIT85OPwXr/9OCdnR2
ZUeDqixVd4J98Dj1ydv1kL5eB6rOdgm/hW9OoNTdV7Ody70KE7oVqfzYPEDE2YMj2Mp/RGI59nv2
4QqFFS0eo1sKddiAN5g/dvs0eP/c+8m+Y/l1HiCIedw8/ePvDsFZDZXdFNYvURrsRq1QuLptiKz3
Z7oAToEn6s9Pwqc7Cg2PmNFkz7qg95i83MbRXmBNiQAV1zAwqA+ZvrV5h9ABOAR3X8Nh92a3PTU8
OzjQWIvW4I1FHqGUl7aL0cmVM9Xpbb/MQdoAGUfwsgojvknpTN5jcnRfrehzcW8osvaEFUNUG/aW
qyrcsLeWTlKdRtx0xnca58vPbdQYMDUn2s5xSH2gHabLeS/Ln+j/H8EPXJWMHujVO6+aU7Yy0JeC
tgyr4eth13s3b5+t3jV+9Zk4l3aNMSh0cNxUFyyy4msvKtQ+9wFDjMZMCXkm4SQOk13UHLb9FqE4
/U0DOMbVPu7mAQTG1CZ+ZdNTtru5MnvCXw962p7C7Uu0TkBsCtWTOVp7J9Dkg40ZCHgo7b87hpsl
lLbXvDXu1jYzPCyCvw6Ve5fciJ+T1/59cBfJWW83KNss7662fZFIDPsorPR1TyqLXVqVdudHD3tl
GtCh6cKPhSUN/ILRUCPrOE/c0+aqEizgv+z5ZN/l/cL4liHxFWbEVpfhz9eEO4dTz9OYfk2ETdg+
O+pIH4nXbQd5QmndNAeyBY+snyohj1Hri2k5RylN1KNlHGr7RBmzagDpkUUMvoA0iJPnfPK+pdlg
U2MDo1bOstdeVOYdegN2NlA/h4oCsjAnRYvyQDAI2iYEfTKrmIqtrriA7t8GTSoNCh5mbFfws1EE
yAy+I5SYCAIYdDSqgFfGeUetwkb6F0BgHh42e0g5Zf+lGqs4pFQCOQ6pFuArqi/FX7S9JZRLdnYm
1FMAi67B1o8CzXG0TQujz2lB1dHkaHZuH9MhLw3V5BrhF3nYpOMoOEF0aq/X4ipMD+0dZ43YWx7S
8uRVcLjiTBt1oEOR2GL3kIneoPhMve6fLPK5MD8MfOzWmHEUlfMQkEKf5t2MfiBNCbflJLmzF7MX
qBCQe5B4RULxt5tZKdZVZvqcJCm2bc15wrDsqJl+/GEidk2AH2lBnhP/U4hBUmmULyt9bg5OGyrm
Dm3H1aVx7yTIM2BuFw3QDW5Q9FvRbXEbFqhLsghyZYeZmNgn5T0eA6uaFz1DbVCO7dFvtjmb4DG8
wFNYFzuesOcIFANjSb9ABNTFXNBEeduyUDpMd951AOqD+YFDCJlUKJznbzsH3xDWfaC/fMgqbkox
hpUZjh1ULVrQ3KJ1K88W+fFPGrH3x26z20fYX9yMkg5Olku0S4ANrSh6D5zcuS05ZaX9hFH1DsRt
vOVExREfsbSLetBIIWdzSYW+TI3G5PuOi4z/IFAechy08DdWuBq7OdBCiJKoWU0aXRYn5BWn0vkX
QkNp7p5Jqw8ny3gzuIZR0vRxvOIqxSr+XcgdrRa1ElXxFykHTpdyVDgt0QgqyLtaM5FZKHvKTrSK
XV4F5SC1UNAEIx2zXCn2wF25wFZ81TH3ZNDpcGFAtfJKElJ4CaOCS8szwLMz7CRH8wN9hmPmgfcO
VhVnU1szlWv7v4pys3M0tH7ZkFFUU+FkQ75wJ0d4pfwMJlRQZVbDewOi/BOSNOStM8L3hcDux6sx
W+mlNawPXgU2IYFo81PHmX2CmfutISit2gzYWEP7n9UlEvmbtR4Ih7oy4tTfLLvu1eJaLrBxavJX
C3hRi2e66rB/waWZqw5Uatu0UfElfLwCbznwPqkBymBzhFCtWSsV3yhGLA/a2YHKPeU2ORBylq9p
d3tJVDFZY/LVfIDgl+sD66aO5vgN7OHoOorqVL3Z6n5xvi3j/XYr0jc3HLBW/7XlCORjVmHCbvKn
D6PfQ4eFuugdpT3Y9JSHZxQnHLVG+21sQIhaRnMiIF+m5ZnDUUxA+RepETyqq0mogYkUoK+j+wje
TIpv08GgcSG5+zU9YFsjvw4M0Ihr2NeEHvju3bJJYW4tWx/LBEz3mGSNAOs8DEgH82rZI2rJUL/O
vLa/D/dzsjSSOpjYHlVc3egVdtQX2OzpAlxSt0VUnegQdggedEZF2C1hLUDu4imlBtZGB/bpLs+P
UjGMGb2LD+Jl3dhuvW3Ph0Fy93Dhan/9PatxDDNm9d2C//Z4uB8UAlYNkVSG3x/rUEuFjREZD9nO
y9kXfYhfgE82hSGFfYuZ7s/NOVs8rDeOVgl/EgSFkiE4hyQaH1DlWfvJX+bX35ZX8yQJ15gcJ/Ld
TdyTKpt2nhIbO08hS6oJ/uJrqJhebw0ZKpzWLUvB0i5us17/bM3Zh3VIMOyL5lUna9KlMu/tEOki
8n3i0cVJ2njKSXfAYJ0/nfrg6lWmVG/olg2wCuMmTIpma9J5XI317bUXZf4CmqfZ8ddwO/k2AHSq
8ndSfI48+6cueOwNe3woLpiMWM7lJe58dyP/tQ1B3VsGdRtOzj3wutWdx+0l0y33nG1OswZYnT70
0SWycPfCoFL6seLkfADCov7mFZ0ativ3f4GpO9cGPzOsrCEGw474DbQA+7X4nSAHUXrUNhpNMKuA
1xMwHOFr1R31Lp7uL7hM5kbYPQnWPS4cvo8w4EUgKsoxbENaxmvNu5Xd5PQUB2Qn9XejZIMgVsrw
o1DV7uY1Z38+WDom1Hh+anMcLSAh+qJkRRlIX/ukpMAm+AkpwhfxCXCUyZN+RAB3sT5r1Vz8OOpP
6S6BXMHx3DQfbTkXJaJTkhqu6N+ntOWI6XHik6efWg+IdaOugVmRKBjaEuzwQ2noiOVx9y5omRK2
2GFfw13Yg8HDwdmefgdABBHggkwCqIz2bNVWAx0vrJQB0l5eFP/TMyddxHbzdFvGuSuP+QjxnmzL
xuXuNiB2WsX3Bw9I3q8gALtEWsAYQeyfbDfZqNAQhpuat0iLL7WZ8SdR6ndcdrKhv2jI7fcrHKjm
XVSSoNZdtpmKkdAIZJ86FpDGeBS9hKvI3NdylQFD9twltb4q2NDnm00XzeTfG95TxBr+8Pk2fF4D
Towdp8h5QRAewzgF1TOS1QdmQWPiumzEyQqtlLFfXgy0aXdFMte1bG7Mdv7wPUTHShFhdgDRmerZ
lPZsSzO2tSPG4Vwd299UM18uKio/gPlrEPMo7yn3lSfF9AWoDliEI7efO/AWObnQlXKC7oIUZK8G
bVes9A03laaLsQ+n0LNhJI+CHqv2Ok2TLBb5+CyoHWeU//Pkx+Lb0okF1awrciowwd0bfqvLVVkM
U6wIRfDsu805/1TQzLIEwaeFibUzYt2lEsY1PV0MIQzyCV4eGDAI0GWc6tOYOkKuFBND5mvuYi33
6kZoYMfFfJpPL4d6E0gVyXIT2zmremCW/kXMn55NnlqeWTToSQG8tcBewm6+4BTtSBr8WNXd2iNj
2g/O3gPmZKk57Z/Z1q3e3j1gx3TOu/dRvStOjUm3iu9KQC9C6Ml3fG3GOomvZXSHTHGxKwiXe3vn
nb5hb2/dkj9O6N1AHdZDOSrVwp05drf6y0EH1y+nbFA8Q9BfQW4X1fBXR+q2pWPtA3JDnXZuQxgP
1Oum0cOo5r1stkf5DSvb2v99Zl02YwCOqfbzX8hEz7YKTaKlCcL7or2Gip/+rFyAdO4sWnt5yKSW
5In+EvaCnAb3ROMriM25xSI4Jcc6XGz4qwCKGXblFEvU0zROOAI1h4KHMYOMnnZjLO96N4AuKPg+
YDIcMXIcOGwytlBZElxkfDaHTBWYvbHUoBFw3rDlMjKKnTQuYGhiSoM7roLdmoUUGIRtBI0YBX6O
0+DN5UVkzyKk6br5eJsa+nCEOpDKS5zBxCmsjSj24b98J4L0neySaJ+SwBdjWNH4OkyolMrTYGBg
io16DkL4dXQh0uAvWoBAAiwg9akjrxNXFfUahFtJM7gPSu+9fPhOD5qVHuAhJTRb/iWKj6+NzasE
feiBHvSyHoVpzejwthT6WuVHbYw/uXHB231RBVPPCXNvP8R8zX6fLTZJjAgh6oMZ4ScrtlPYdwac
yF97P3yQNAUZjRF8v+4fB298xiRSQuE7+HMihHix7X/a+QuspL09DrhnnDH3qaSQkM6LzKbyT6jn
cdogazao+mD7WBmJs5t49H8cofmiJ0ISIXOPvdugcyGjlaRrYT/KqIfcHQIB9VGE8Re0euXvasEf
YxE0TQtjjwIMCd2FXTSQH8qGK5bJP4adZ6hoVJnuYbgfQujb4nhmHrDaHDz6YrDx6OPWKZm4U+Bo
mWKSTtftjzImLUwEHCFWppXVQG8g4GVt4BAc0/9SsmTT7wjULbS+W4czJtv3yXOmzxC3/Rv/VEdt
NrgMNEezWJtdYc7KBAbaNQ8/ntGR02FLTNi0mVnQY6ZlKIEx36n48Qvv+ZFRTf1ulpYzf4qag3pn
WeW2Rp7S8Q8mrbaEPFgkSvCyO8xrmXeoMJsxFdXNimax27IYYAMM8xUyLYgu6zsX7L9v0hsaqXRJ
w3v0Iu5BhAuc8dTSXbS3ZzldiAZ6hJ3oApnjYqz6kOIbU1WxTttmy+h3Ry2338lL8zfauYxP9X7X
3lxgykteCMDgw1Bq0+hh1c/uhziDQpRTYE/d679uaBkI65ig6VqpEMS7Mf6xETsLVEvjhpV2BZQb
TUnFhCAQ9YyIHEUfFTpBCuoyl0DBTLYO+SwSQdUYRyzYPv6XFkfRJuXZzr4B3IBIVgKeB1hiYs9A
CFDOIqrp4WlBPMTqwkplqEU/vx7tN6+VJU/CE9XtkoFlllne9gxDSwspmddrXEud51bEVhi8DJ8I
Q/Iunb91SjsrJ2ouwVBBzdUt51XkfIk5WvgUROz8lBvO03n2m/2lbUNRYCytwdCsofzF+IuO9g5E
xEX8tg7ksMMABrikbPpOcFB6MjVuoVknTYGxpvwURhXHDUcm/VwDceyPqAU+YKtpYFjQhvaJgWw9
rMfHjsXI91FUL6eciCRe9Sm1YGDS1B+K9oFDb1NubpjvCXaCQTU16wGAly2Sy9dyCoYBf1g0c1+T
/B2DEUmTBpcDjDE4k5OWmTqZZXnPYmSFcBCuuE7iDdsmm42xBdwUTN6V8EgqJR7fNkdfHz0C3XbE
UV2BrDJ0sOG9Tm5gCS8yOPmk4j+OUwRbRDlQJOKOyfV30kTUI/pjqXPoZFz/LzkKuApJwGnenJIf
rE5xQcCTvGRmgzRJN9qbarw4DnFigWcH+sXmiUUd9HBpZ0BhqVzYihlXSl0px5C8Jm882cfl6BKr
qtFBWppS0fZMKlq8isExoVkJbvE2YXHk+OimbDRmzOWgdQc0J/DUG5VjBmAQAgA2AKUY5cjU5Tgq
R04EPWIGDx5mgNB32UpYuBf812QIkgLXBlx6yAzIQKiuqFxo2/FAAZ6g9qO0f3HF0pKLyRv7FLfJ
c9MqqMfbnAT7NfNLmNJ04zD89pEUutPcIi+gY7BBWswOaGc45JhDcYGZncqph1jJPMQ8mEpR4wXF
PJMKDbcKZmMkaylee3Oxilw+cpcflhl3mOXMsFGXIKbhBHGVWXeG3cVudOQYvG52oztAf84jfo+U
sJCYq/eU/X8o6hxGyqMOOyooJV74AZFnq9+ODf+EkhHqAO5zCiUA8VzPpEm60ZuZc4PJySL4sSW5
rawinBZH1WCP7vGTgceP3mHpMBlX/BG0SU6ZL2YZTNPYZXfOeq2NGKWpFGbodr4Ia1JabWbjG5Xb
Tz6tHP14I4t8q3hvxGmj+WH1A8EhanEaRAXRVHDtiUkJG3Tffsz0BHTSKeTONEzU+thNSCZSyRN+
xRVRgnocQpDcYWVvwOzdYf9pSTM+v/u6N5hjNei+ERP3K+9DD5js8ldYTvS5NtwMDbfjGlzHJDH6
P7Prfi0mKHdn+LDV1ZcDwNSh8B4GkOg6Nf91mpY+0IJzXSnRb3CzSv/chwzbvyx7CDeNhvt1Ou6c
ATPUPMQA95dJ/TQUKuHRRzKBLZiPSQNO3S82euZdX2vP/ogvlKlaHexnsKvgQ3ftw0xdM544QcOQ
gSH2ob4K4ZjSv0MFhH3A/YLcS3wRpNw9FGz6s3KjzdWhbukpP421DV0c3eCj4DhAjxc17EuBzKNf
h1dc2GbUyxMlqmEAwKPMe4xnYRhhdNOxKyDK7WGrRIdZc6zio/BFjTOGTmwM+WXhDash+FKa+Zt9
fhbbOx6FL/tQOoAjk8/VA1L74im7M1CMLIYIwbwOLPuz5DRcxhRdMlXR+LpZ/YfddeFStgE4zHf/
xqtPVVh+gDpUE9gKDG/ZZ/QK+ue0HuwR9hFMehlcsXZCoEUr5X5G3+GuD2DuNDZ6H+iEU7JrXra9
CifKr/P3Kru067aCM4hJawTrOdNjHTKpsj1RdJsPglbaRqs0n0MJ+Kvcy+TrnWMViRss2VvcoaEd
lY5kgHTnJ9pYKZ/Ro1ISaQg2lDkM06jk9xalVWPSEJaPv+AXmatgTQAV+wVJ3H1b3YCcAoSGVmP7
7OOT4H+wE+mamKTgHYUjEl8S4toJnqxC+QEa/MG3/9m+bPQi9o0FxMRG7RmHAdaRmP1HN2uF94CN
ApPUx/58sKxNCA8Q5lE2eYo55wem/fnkE+1MHBT4+LjZul3WH3Y80c5v8qXSK9GQYAdlQI05s2nm
qRzgX5ud9eCw9XFJO/9oOq8lxZElDD8REciA0C3yBu+5UeAahJUDCZ7+fDkbZ2dnpqehcarKSvMb
pDRE80Q0Gxy6D4g4fUEGn8kmRqgrT/NVjWbiZXuelStjc4HA3xuWEY6sDJ1NZPtu0A8G1QScKQgN
2kXFRI1Rz3PzoG3nbnt+9c8HJJe5b+nzX9/pIFfSpZ4f90PgHMnw0t+h8PHsNyFHB0v8DEZWTLKI
GZmriS4PrZYbLZgLoy4RXqJPteiyltujzB+PlVB0TuBf7n7g3nWKZnNgDPT+C9ZhaZ/jAmxR6aSB
OTAX6B+kzCV4twha+E+/mZzf4NK6topVSi/QGSAdO6ovHUuR9dzQPr1erMxvB1VoDHL6fBMmWmlA
T+5is/rO88ah/Xm28k2Xtw4EPfz6b7+LjYwZiApMuMC1ztHhcY6uTrW4kMGNcR8Krl6OlqDk35HB
NPi8M0a3nRomxN86bGEqhq0ezjmmfR5lg5S5AIuWUsJKNxdfscq4AQw9bE02XfjtYxFBEV/gK4uD
X+B5VS5gtkhBqdOXGFwWxhjakf1difWxgq6NghTXD29fL5ZeJCeMaLWIaOeZzottQPRkvaJNgYbM
qLWtnBTWKziFhy02xGV8mSr/KWm0JpepDIoFw40Lcoo98GK4YSmZg8bKOv1Dd4REx5aGKh/k8Jpa
ZeVkQ21ZDVEwA59+ujiFmCh/bdEN6dKivPfVgxbWF3ujsKzRS3+4KQBctqeNVCdp4lXUQIUpBZx1
D5ysQqkD1wUzVoIryEFPYaCBaF1iFW61KVwS/ITZPH1qCN7a0Ti2AFmA4757oIoeWO6c9NRVI0jd
0c0tAAzBTOC4VhlrcpxC5oGpiKglmJoos3uLLm3Y3iRam/7kkUAzmDmrVebUtCkxICMVfXbYhAro
EuiE5itMNs1e82kEsYchnotiCqhB1AjYcmBkYGgwwyIWeC260xz//vlqs9Z4qBfTTkZzlrHtDBrU
xTWUavUNoBP/caJzZw7N6ek0jrHnoAWOjBE5DHp6MLuAvQEUteXgFB85Giuf+HTfZ9E/gmgzlcPt
F5qDNwnL24N0grY4p2gfEytvg6EJgdoteRHqKPFLNw2erKy/m9oXgZaW0IQMwuguxyUKsH9YOebg
Fv9CDtGJaOB+XREwGnLxavs+hM6jugqiR/IbRDbEAkhB7CLijBDp2tBF0k3V7d/mrUnblTNdHemz
HBqwnJQ9tiRKOo6IjsnfzLhwR2R+D5ExQljLk3+J6+4FRA46yf86oLR14aWjvkeXKUXQ64FENpkG
/VLcFQOhT3KLLZ1TgbJiAkguCLOeikdSTknepEuIEOHVNpC5kiE/jy16YmKHSjYHyXMBzCnZSK6N
zA9yLFxR9IYS/+fJHkJQPITHAPebYgekF+9KqMev9dt9LkX4hn2ghLCagh31hi2Q/2uoRnfEKO4+
gwQHVc2jwR3g9diGdwuECMW42yGaBd+DKDnJ04gg1gWaTPPv6Rtk9KGdPxDE6UDDkDPmPDcnV5wB
9HXSPx93v8XL/eD61bHKQGwDiuFz2kI2qev+nAKaUNcHWUCUKrwHtBAg8xyWHtB+HNNMeugwMR2a
WDZoM1ysMOpG6gVvMShUl7Dtq1Hetj8TPS5CzdHjcvwOLj4vyaljE8noltfwu0RXOkei+YsIFvfC
IM0If8ti2CzlFcntCvfSWBa62wrrQLUfoiYTfrFqb9vfWO6RDckj5iqMJ3FeK4MQIh43ypqSX+L7
9horBBkMPdw6kO9rcF7qoGDFAaaE3g5nCaYXVgoeGP895ylOcl9GFeIRf0Yy90kqgHv5sAtGaNOa
l1iW/bvBNaFYiNmpEHN7VgkJooJmybQc+Q0J6K898MGheIjVuKVxZQnaaqRDsbk7vX1Buth1X+O7
ONuVaKKEoirWXr9teHRV3yObRevKmk18KArRZDabvdzKcpyr3J83TOTt9mMPOlrLYWUyp8HOJ04x
UqBCkuGRlDgZqeA0R6KyZIEDKqIwh26Ixp6ITuHbKwLR+IgyNkYUF3ZliBob2gB0IkeoRgNSmUn/
mJwjMobYh5HFJfMUgaAuhPqWo4GL5oYqAv42kG14Bsr9wWicUeNCElnZo8Kk7oLkZ4Rkk7khlnCx
tv9ABFIUIQNLU056u+4Dgq3m3+gilKhRiJ3Ia4sQFqOICeUSjGoqnScqjAjHrsSmS4u4H+XTc1QO
KMsxakU0HEk7voE0Hh1siNZsZTFE/lFpodzgiY0rY1ZsyR5bxv7ebSKfhOK/GacwIhRxhy4flRTH
iSfdNxMVIOmgIS8SCNoese/l60/s3u9xjehABf0kZeKFwDddXe4Gt0EAP/JrDhIOOT7RB0VT77++
tIRhrgwDyP9ekDDHpXv2IqmXOp2TlxpHfnEpQJcQdfhxCzCY88APFMkHftPDRE0yZ9AEBZ27PsiF
RPZOGIoSGSXx+3Bkk723N734wCdPWvAJc/tjpSSEhSPJ6Nvm9CGrJsliCfEQnEhIIWDGQEb2m/5Q
ulLn1O4kTTfixwtVHVHbE07Wpgcts+0mow8Gh/I4coStCOhUU6oriURPdNpor/cXqFMTwK4QCYWP
KOGfPYgqG1PQdbGEQ0Xe/kVT7G3LOdNaoO5Hnsw0A+Zo6WJaZx+6vG5OK7Iecth/+n9M3VYA0Xgx
OFbZddCC9klmBZ+N+taRfXKNxOyxguglMfNNotLwQwfY/v8JJ/646iJ/KG72HBc0SIRAIvsA+Byn
6mGF2ut0Sh8EgLuU15CBpZCV4emWLgW9axklSytfdpoUZQLaQqeaQAwB62uTEaEm1AcYPPv79n2h
ABaIj1deNZDqoQW/X8wJha0HPRG61c0G0yVaRUMmcc47YAoKpEojgiHqwvnJr3+fLSiYPjwymPSW
xoErZ4HoqimIIv7IfRXExeSiyekpAD65h3xW3Mo6gAHbV2eMp8xZTR8Wcyeo44mYfwzpE2Mi3Zql
fNW44qQr3Vtp19NYYIZAe5rlx9t+OLTfVLrZPRDiSBJbV1GSpK/080G1cJ6yWPk85LdIKfY4lpTw
Qj7BNRuPx7U7lm9zCSXpFAGQjZcgtBNKCVfaiJeRsE8Qafvy+jVquPahwyEmqaaI+b2CZCTLkBEB
3dX5ng49hrIYDwnWqa8dpNHdDvF8CUU0qh3qwIRhx0/ke8aoobsh2FZUrjHZRmfqDz8vwa7LO5Ue
kKBamB2yLwXxzHJBpBLLJbCM1xlmSBTkNIh+HhTWtaAq5LPW0TqV9cVGiVtbjdYtHQW+/2ZWL7vt
52WwaW0iteGAkM2ulBNoJ3u/aY8yjUcIKQxDalLEYgp2UsmKbfhgZCPl/zobbA6up1zL2lbXnz8p
NcbXYdtNkYVE+55d1D1sajeOe7N6/SC7Jgf/ly1UznMpuxOJcmQQ5VVSzQesgdFqzAsiVFgH9JYl
WwEsRTiQF05bReJHElO2zy8rnU0oUrkSXUTsR2RlRFFP/i2tvR7twofH99kX1AucNP8dPpSTHBgS
XuibyA5WATuJAAh+pKvKl3OkM7ysSO7+rRZ5aBNV3pbT3YhUDRI4hDocD/ktNorpv2ujOqCOdjp/
pmC7madBexOkuoI+hUybBL8lFEHMg8VuQGXREjc5UtBv4LgQBYHWULhZ5hQUiIDa+SFB/uQcKyLh
y3SKHJA1LzNpeWT6BrSZxXpZ+TeFEaz2ffwF+dTESXhmVCiCqtn8S1fqZ3f/Cgzhe17LXHTO+E7L
CI+/tvfKYVzY2O+dDk8MuSY0JBmTXMdiKfz/BxZplZ8r1sjyO4uRuAO4nAE4pypnRnXpOgjKLFPA
SH9AmmUGsWaU4mcUTjdX92dgM262mfFl5+dhAXwN81FmzRTSHKjk4ntu/RdoXq5F3UeF72TEcsQw
ChRNQ/5W/oZDvpORAUKefp7I6lZX9CnI8eBXw07ggoxFCOVqIdnlkALZR2KZ5ft0YwE1AENhCoxQ
AHIYonLRm0J8/MKZFaP4Dlh2MxYneH7Mv+KzWoseAPxSsqZBvmoY9qxeimPzGO2h9k9mg85lXxQI
fuNjYWtELWm52jx53UeUR0dZ9wfUzpiD98A2q4X2CwPJgPLVN0lcwPRKSG/oq5G1BNke1C9yJT5t
/kFrCuUseol8OGUU/2wNT1IpAb0Rrd2O+KOTLD1CkVoGmbCS3OTpZjM5Ov7VFaEQp0zSpNF5CwSh
L6FP5HhBwR3RJKIxzwibjIiOhdcbE0hAj5DycI/3IKBs4OCBUEdDGSUqIChzzAdkhHHu06i/kvkw
Jaf7m4ED4acWnRUeEGRHDTB0kh8LswkrwOvUG6EX9GQoAVBdl/SJ7YJVCENTFhYzS8CQnEQQzmj7
fh0ZYg57obpsrTEKRAakI+hMFrtVvZGaSF38p2C50NRDQq+/ZEI3Cy1nlfhVf1W7jinNpUccO69g
U847XAbUJJz8QnVCl40DayLiTOYIzZ/lYG0N06yfJtxQz7+zLHxtej7YYjfB2usfuniVRE3tZASl
2bvj4UYIrfpsL6MBFb20dpwHvDO3AA7Ce6gY9BrSJdfgx7A41lu6yVxuOWfphoV60v9QrTyd3+4K
2s69h9ftY5Sd0tl3f5sVeNOe2qti8cafhs0MLowClDaNYi0QqAzV1W3mf6O7pOq0BaGUAZqlCemK
zIdwowgnS1mT1P9ItZxF224gZQQUfUqFFpM19mwKuvVDLf2nHGC60hKbtcPfGhBuusOj4YC9A5Ar
N6PreSgO6hYOqujL5X8X2oxZcBknE+3wpgZkUvde4myEU4y6AwmsLn9keH8vMHZzYAbGGkR6uyDe
XuzOkPMFvxma+nSt/5K1nvbVdcqnwhiZNtDygsYjIDhTXGJMLB5o9tHp/U31+W/4A3uvQ2pNpNF8
G3QQX68on88hg8W3nWLWZO47FAut1S9ACBB6WmAAvaMtmkwKNuQBECx9cF+fKKPbnwgEdsFzgsjx
zMDYmGPpfkE5an0gM70iujFs1wekMEgRTyzBzrxVRNryfbPRNp1xulen3zNtm4tuU1ClJBvfPm4S
Qs74IgNlM6MF1TAD6oVm5p1IWwAPaLkYHsDVfESN22b+Cs4caHOckEciusbsi49lnUYvzI0JMAN6
IkX05Fg7o1c0V8eAHc8D2DlV9MbMCp/5k7KC7MPBtb20rGalbwp88eq+iuAfxIFxebX1I9qrPo5F
a/xh2u65wvIPBSUHaZ+X5uvEtwz7l2GdOfDYsIUzmPog49d4+vShWJ3augE9p2BE7mTzBo7UOACN
e1vILozCP+vzsjiUYf61VA/LCt4sPmwl27EA5VY65yViD2BlZp3chp/TotLEKVosN8SmI8d7a1j+
tYedsRIkJxYrT6DNofvEcAB5hvzvAw8F2CGFxx/+Hwi+xBpCQDDGb7BPPuM8JFINznGDUHo5BSXz
WKLn2RmBDlxmFwerDyAdO8DeBU0mADVxwiAQEigaDvD4vAbZ1WT6onYSYyBMhtH/zIIfu3aW7oxY
G2l3q4F8JlpeTD6TwJxiWkJDunulhOweM9Pu4iwIfY6eY+7R3bpDPJtylbg2vUBBqpH+0c0rYC/i
Lni4z7m+wN0nX6EltkYpZULP6ipeB21aRua0NMX9GB2dAHBrBQMGGPbg8g7xVZoy2KxlENusprWB
HhZgOxArjHoBLo32TdfR7O+JPX2aIkN9j8a9mapZ5nqLiCn0lVmE2KmlTvlQsS7DKOY2m/X2l34S
oV8V4eLmPRiYQ6TpWcReLdZiptbA2FPQDB/8CCZdZkx4sh7qEMXN+Aw2d1fuihgp/3qBV1vU21Da
M4lx7hGuacMiZrmnJCQotpLKggTJrCvlaUFghKaG9pZim+6NZOUWKlNgVwcdo9dqA5uNgaA5uxIT
OLjG5a5ZnZ0Kg7Q3Wk9fx3TzLvCv25Jb1TDDLuU5vk0hXzPJv9mMcjpRAouCx9NmSgAbrQZVjwom
EYW2QiZKEPwvj3Esh5yHV7sGMTTgo2SE3omMdbrrooCCpRoLqTL75cV6/5kH02US8cWBnK1GPgd4
Di1tkJyqdcG2UIuQHhl02W4sChGrpO2KWjenWazuXhMmwckYBAXAsm5wXzE1WzCzH3aOKj5KdH04
5y99U2PT9UuKFZ9X3Z6WoTaHXfmr+6QaV+n53MMkd7C63xYecrAeJ9GVoeOxZ93XxLVqnQ5/pkQg
4tAXtWxkWw8ELHZew2G3bc0yxhjv6LrIaQTTb+E1diySEmN+2yfUhhBouAyjxuy/ezRWhcvRO5XA
4Q6/eQoP8tf/0KDgXax1hIIuTsLhzfOrbuUpuFu8bbP2X1eX86rc/zaEzJ82/eQ2ysEZSdOfAkGF
wNgDdc/7abk10MvKM85OB4U9sny6rjhSZzDSkKYA9kumffoNOssuYZShEpPx9RMAagZYxKqQYT8+
T2+MXfoq++D0Des/rpShWgneKnjG7FA87tCWRpEGt0QAhpmFNeT1YpOl6ig47W4NI08HQ5UF03+N
+JYDfgLSyeWEtfWZfbeA5Utm4suC9VUudXrd7jmCS4A+ZIe9AmV13zsjZP4r7Yr/K7+965LoUo6Q
rSLAhjYNRymgTsxSmQgSgB6wdyfFwwLZXO8+xwJMMPNMeK5HbnoRssoIEV3R7uN8K4hlYHNQ2kM3
qGN3YRzBSeE0CzBBxyyinNw3eEKsALmKertYh03MfZOIvCL17OEd/mY/DU/kcvlFcYXnnnyC7l++
fFIE1FOEkf/58wD746AGBEaYKFRYbAg7kAQwLzHQ+wAzBEwF7iJ1BOhKxGkwJGCFoeULzQRmb7/D
QGkFWztDWtvSMA489ug5nfRFiSLiXB+pjB7/QJzhp8AElFbK8ovoGMV06XYuDpeclfb9We3cMqBs
34JWPkFkBU2+Lqra6R/FL+6pox7FJCrpQ2NWhjdal4SrLlzJ866HgBH74+Kh9ssadc7TegcoowZn
OUHesJkjtXQT0dZThVDjth58QYpl83cOUVx5W8LC3YmTBpv/PnqFgPB6S0XFy+kDf45t+7T0DYhm
9YoUJ4xJp6YdlthtTuNjTWdi2qxSB4nxAZscPzubp74c2oPPESvGEtQwna8X1B8F0uTZ15efWLeM
Fdl5iLDp7Glfj3doQBWjziOibhdbgHJlTq7xbzrp+lofjhKUp2XuA1L+cuzyksMem50hs4UBmYk8
5Nl/xs0Bn+OxhoM2JJh9Fzk3OPy6k40V/wtDBJcUX0FDq2WVpzS6H0HhGUDURx3eOAM3PowB6Q6+
ictnjMAmeJ7BmTFS7RNBJ1wAMHj+xXmGvaGKnO95B03pjlw0PsgzENYuHDdgfX0DRAhOw/sWX1rv
A2U6RCgiYsxoriG/Y/riX1FT3Pdsxvz6jBsmb8HUgB6HG6TT9kJyCt/GfjGujjX1y7/IYPAQwx9J
Sg4UEcWCr9fZPPYqHEpc2RfkPnRU1RINY4pfMm/AsZxc55f3RcEphZViE1263uWoIj7NLpADWIfg
9/bICbsUGQyq4UTYH4bN3Iw0G0G09Pk6J39Gv4xJXAFHj/NOGRE331/7pg/MI0BNK9veuFSlD74C
u0g9urPUtjTfH6vKrWIDZqgZl+EHW00sj0MOvKk5u+3ak2r9WjaRvjGdZ5ST/pEwkRj0Jp+Y6wVH
LKKcGJ6nPe9Cnw+NgeCMQO3hjeG94hfRPUrmbSyq+ib4fb/ag3QYEVkRMDiAALWVaY644bjCKxZz
BR+XX79e6n8mANGKgj0f0qGgDf7DfkCU4FrDCpVPzioCGwpEEVwUsil4PRpNNaSa7XSgTAv/uSLH
USLD/w7SqN5eEdxtc7Wi7qYRreIuB0H/ummtpTrLSKWA/xp+CrkoA+O+4NhMNtCAfogp2PXY3D53
3/Vl+YKC7OhH00GEhsTqdrp2Q4G2I260asOcwlhxP0/hcvZT2gIptVg/Zcr/mHRWH2Q1MdipeeI9
rc1BuuUsBSCHISWmSowbk7jcYHlV7M8LEysCBofe+SBTqjJ+BOa24aOKS6YzyPeBaUnsgiqia8Ex
4LUKQ8HwX1uK2u1t++GoJ4MWq6ELxuR2l9KWlmafwGKCGE9cPrxMQ+05IUsCDQTUPgZaysJS6NVQ
r37LfvWxzpQSaEL3fKU9fCuougK8vvtaE32YsDQR+YwCjQocTzH5oro8J8elG28/Kwft9VqqVx+J
DEmjk8EHLSdBYKEuUh2zsRC1+pw8KuGM5OhjA41FwBqwZ9u6gwJDuErULbc/JA1MkF9vDP8ILlSV
IUtU4Nzb0fQEyx2+O3ZoQP3TAbrBqeisjHIuw2f+PIo365aNrt22/wT0ydR0T4LDb6zMoo4NEvZN
ZhlFXQ9dg4+9fR456AlEDABR50MMyickCYowZVsiazGG+sprpk+7/sz1xUhdcpHBRhj0ikiRw3cZ
I5ae/9AQNjGdP5yXHOrd7QOSICcokkxrpMP+aN9E647hs9e37o0V0E+nHCV0XNuDEQEVDOYAVRQu
w/4JxWT/mAKYHBEVEX7ul1Osrfx9B+T4mw50bm3BKG+vASBRtCbqKXgT4K8YMMMNw3RJcPhCXoWT
wAdhUu4z0BH+3P7Oe9WVoH6ADmvvUEsgO7VMDCqeTg8AiWZlKq+Y0wxf9YAU6xqQskXUnxrHw9da
QwVFiyDqLZYoP1QBalkcsBHYMpN1BfpsPQBtGb3hKJGqLAksv5GQ+cGlIjkBuJjEffneoXGVh6PO
HlwkfIYIcR1aASKx9f1TPRB2yF7RM7ySZI0fO2PN2hQCJZfBfgxBNaPr+UBYANTJP98KQiVCKSNy
gx6GLH0WHtzcht7WFfgHfawn5wIvhJ+C4740OKbXTyQJZKXxLDJxgDpiCuSv+7fl8jDqgybMbpUP
KfW3A2RDJU0jAMIxWvLUoPKxxiiXAqOuAn3ZmL5LF4WxtvvYDXguzB8APvu9LZIaSyO+WpiDsgCU
4OshzlIcWClvEZ4C5z4SrQWmB3N6AXrP/qKwT3+pywzLXGGxIVQcIteLZhdq3ijIbWSApNxtceQ7
PFfEJCic4u8ET2chbTWlZeNxo/STJblcmkeqY3ScC7gt1WMSRQVl3em1sNHYq00+qDL4VebuJz7t
iBgQ6JFr39UdNBbyHRB6Ec9eR0bptQ1hlhozHdred1S0Adpkg26ClMf9MoU6V7ia4b+dNLfUL1LR
mJx3BxfkKsnBDOYBT3OHkGxt538q/SzUHjpHZrnTboK84xWM7pLVw+XQl/fjJzYPW5zaoVvYLcLy
8598xIt+JWU6JIx3OMGenB9BggtmL0VXsMfElIGlFSGnt6WzDfpK2c/3W1eiT9KJaP10+PoZ0yZ6
S8jhItkaewiFjqV9awtxhCyGcABDywKp6sKTHqxF4oeqFHGxf3hY/L24ZHSIv1bk7oGygoYWMD17
Ie1Za1JjdlMXhd09XuwedBCU7X9A48npoF4D6XywmggM+bcPp+vHC9puSQn2RbCVeHghOK7rm08f
+gOkzh0Ua9kbAxS7hNXKEbOdd3xQzwxGdOmpsqH3t3vIq0wWHN0CknXBuP5W+WL+XWjYgUEsVRwB
X4sT3LaB6XA5knY06B1Cpj1HI/XW35MNtgd06Idb9IXWsr1QSSNpi9C5yE+4vdHjvCI1J+ZrT/D5
VbBtyAWtEcNSIeeJc818zzvPLdaurByWmUkk+8xGold8KdESfgy3VE1bs0+QzXe41Gu2Mkfjw7bX
LIbEOS75SKihsNhGX6aFyJmViWAhYbQ5iEQQMCRSHOmC0jDLYdLdN2BdOWiZSBSb1LDa1BeasLk5
ZDjXQFbDX8M2yCamaSZXgMcmxnwOlPnCfgQWvJNB13XOawMbTOek7XRDo/8qeQuvpYH+A2jn61x2
QvNP3hidMw4byJwudiqTxIm0ANhSdwKLHcU2AQrw2VwQp5MWScp+kuORrUYDeghMVHeZactxl5Tx
7RYm2aH+gDPQP/8871d05f1J9J1GkxS5ygGTBXr/QsUYkBOS8UUUVoh4z5A7ZQzxdzxmdkRwHIHC
EcWaQWfGn//GqZCFKOLFlQB9LXdLos1qWhcHau81Wn32ALGSc2ENsGOn+CtfjjJ/up09cgwfgDyI
atE1CmpCTdXsE6j4xw85M2RMNLry0z/eOQ6D0KsJ4J3oyxJ6bQ1SAMI5Lgqz+yhvLBwMTKgbnP2G
k54gdwPcLaYcaWbHud/jTwfOTZ0Moe9wTajxTKHJEoXhdLGCA1LjCF9PynvIReyRUT6E2sNzjGFJ
LzmFocBMBWE/3NMYYQ0u5rlVjIoenRKCIVlfLTlTZ2iU48v7SKo27W1wEl3BdvyFrX377sAW12SR
GgR8bTW/LbxTe3bQJoClgoSw16+pTIACEWiBiWrb675DH63DgO6+f6x1BqlI+No30ytkfmyGu7Tt
8sUmXkHSdpE+gAyMPICsaVtHRysASYJXrPBZSL0R+j8iI5J7n6d1RH4I+QB8rBEHzzlwaaemSLdz
6V9/D6y7RIFiS2Hd6JRZLh84bR3ADAiGr8hcN9srJu+gvi/ErsuBArY5kuAZLiVsyljxu/rd4obT
nI2RlfaW3hkxC6Bmh6pZbw8GOgZALxxsaK7TMdAcNASCNbLoBGRR5fbmGf5rQNBvER2zbTKRQDf4
orcBIoRRIF6aLJ16MeegukAO7F9oPlqt6elaWknqPdo4RHB0QUcQNgKAZlAlP/+BtdWNYy5zWx3m
kM38ftRwi2wvtxz+sLCFSX32e3+pD6yeLhySWaolIghiccK+B79iAstxKJ33MgfKLdDyzDg5STMX
jZzXggYjAITZAxUAhpTizOaS61PIvcKH38EdVObRP2xvySFv22wkWovTDyuEtobD7cNiTNeDdgkl
0bYbQpqAbM1L4+r111E0EbhWdFTGkqGySVHKCZD56R5bsC5GLqKUYB2mZgnoMAEFinhHQN+GAWw5
Kb0RQprmSsahVM4lOgwk1GPs5RCthBuC6ZmTzWVKsi9m+7Ud+YKLEv8mJKLS4WWcxesuVKnm61IG
/tzs7Nki6MhkficBUpLDOVodWYx7FzfIfbjIRcxXz6BWPHIPcXJ4LbHL+GvN/knVkff/6d7PTXcV
7XGXP+ioUNFBnAFwh8qoKvMBDps7CvfipBoNfJuRYQQxzAW/kPPJoxrkujYDTHTVfHTtEB6RfyaW
70YSokjE+ItjShRPkp41Im3lqhICBuT0dJIFHgLbBFm4AQqfLnKI/FRUOrbbskTFhOxKBCa3I0TO
5tNgalgnLnkXksPpFMznA2QeBRsKHoJeH6kShzSXl0T3zESS3oggew6wbNG1wOMlY4OtQcQwo++O
gE8w4TEmzcPRvMtSI8UM4BoE+kzxnn71YLBPMg09GiNbYwpEi4CInqnO0BvekHC9ZcT4EduZS87q
ZRaO32b/1Jub6LbjWwc8+vJn7h41SAAegYYey3IL/P85E7EL6ZDvtaiYCVAim4lXKiczmQwNvyfp
P0KHRKpfjwr4JdAqSz3RvKKdTxNQcJau3ve8gOwQrhrjeB41c8uBsocfe4dLjyzfSirScnIB03uk
OUoNCdTCQgXMjliu4jog2mf2X7QEx9KH2XOe9K/7KZ87oKzIdVPrJNoFP5ahS8XCyo1QunHJg6Z9
B3s9DC/F9ebmUZkVe8ALUbo1wEDljn4qNnga0FSnp0axRVg605lksMlCtNu7B6TI70LmyunifrX0
tgsUou08dBt+x0GnR0nV5qJocQGR1GfQ5MoOE+nk4u5WBUt/68KDf6w/Fpjfaw9chkEspOuDyopv
es3D/gHj/ZbAelDCjtOHFWudfvbwyhaljdWGguXgSyjIdPPhA1Y/ToVS78ioGq9V90M7nBPwyCyZ
oUX2/Q9vvdnljF6r4TADJrwDMlVNVOptC9El6xuVoN623/6sCK3HmF6qrSFZz+aEn4D73tdNmuHl
K06HqHeoXef6CE7pZ3J9+qnVTXxgMQBswQ6T/PQNQsWlQ85VDxR/mtKiBDN/aKwcRCtn5HzXavs6
2FMTSTNH7fk/J2mFxe48hjyRv/kUNEDGy803rgMTvghwtZxtaLXg3nna4FaGj2wSm2gp0GKwknnF
MyOM1t48o9JdYbrE9Mim48PI7pNYbX0sVAGsemoaGSQjsxrUwTs6Zp95z1rmTm9Q8Db17dW6CrhA
zjq0nnf1xPQZsSGYWf6dccogyRJN1T2FyAvvziLAM5zKCRIPMDXJ8M4P8esVY/ophSOdZpGkWHNx
+50x7asOUO49n+9CA9+2indWqCDxQJPDAmdR96+DMqoS/wZm9ciwtDV/RbgN3bt+q0eb58Op+qJH
+EbvN6cq/IBv6UoJ1PNMBBZGACr/YT6TjV6TUc+vCYcHXGuQvv677VOqqDCOSHMruF3/BhsIUZSM
luiqNTDDrBcsQgh7KDFX9vO6h/hyd+6VlzOJe/39aISm1O6SWFKC7rG4DryO83qOWnfngGYBxcd5
2ftAGlZ1tzMyYGKrYStdXKrw+95dAlSzUurkJEe4hTCX9T8wXzdQRMAiAWZDq1/3G++HY/jNRWvf
6rkaqNyXeGf4j2VO+1CEjhv7Wjlt6ud6p6uhxigQRLhhq5DHnl6lxeITyIVmKNULzHySJjPUmobM
vGjFnKs9x8/5Z91QOcJHEXQTIou3bedQAL2CCIYlpA7YQDriFIXPAFhYbXL5z5jTWa1ZDcDCfKhu
Ua7bidPmmUrsRgAZXVf3CqHCR7lvl/EVG5PHn1KG53Kf/+lfUC0v1WmVCiMLP2UGDV71/HFbuWlX
hJb7k4IE6EGFWuRrbrC3e3lq3V5L1pyK7ynkqVtVeVft7rbbE8VEAoClQsqiFDRkEnjozfCZbKub
+0qDDh01ZSa3Xr/jpsqcB3r1LwS+1Pxj9wrIeJdxyblgJIfuolQQOz8vinfQSQ6di+E0LWoPdajX
sXI+/IwG1zI6xg+oYilQtRKEXAt8PROZ1Ot0AwWDis+XtoXaqeLOs+3yCDSC1VHnPn1xhe6XJR3d
vLXuthc/jqYa7Hjn4kIOp7hs1V6v7E+iisk0IiEf+v1vn38YdfgmcbjMP9XmfjmkGYRu9G71Inrk
szs1VpqhWqENP/AnC7obLWbj00QdXT5+XTE4aQiV+JO83RoqWf92DbHdzHXXzDnGa14silEkIMw3
Ka8Ya3QB3dkfyjjscOgUS0pPZLUg5iM5r8WIgomyX+ClFk3dsIyHCaM6q7feiBUtRsoci1OKi2pM
Uo5OTLd/YVScD2E3LjsPQGP6gl4xJmkM5MjySbHJnVqH7h9vBBjDuoPiBNGa9M7KkVj/MnO/kCZv
W1O6wJJ+gpABHQBQIfeSLySWp5Q5eGni0hQr3+n7zMlx3vRST+NMVnG//O5/pBsKqERGPxfNz0iQ
68b7fvwWNemAv4szYzFQcEZcI9BNqGaqmn98swsb/7JkzvpVUHBTfeP2A+XYHt9agQ6PHw7AI0gu
yEWB/VIDtSCMNNOsPc+fi98jKDrh701sYWKVWNdyeCmiArCXafPn77J6Riy61suppRZ5G47BaNRS
Af91nTM9jqK/Mu5/9xrGDA5rTAVc7eHhGmHS9UgGb2P/C7/rX+I8THADXM+DRtV2Nha6nYPvvKJm
bOX3aVbtPre/1Kph25TDm+LenrsEWIfe/2EN/vTvL7/G+hrVKr8Co9eEPbyO6TCbPdcADO6ZQ6qB
m4WYiTFsMShM0jFz6dPj5ergQYCIJRz2b7h5iqNXo5bFFIsHWCgdD3DWLSRjQUvn6gr2keHAKmBs
l1w9chlyKyo+ZfWCVSXSh2cM3qG021Dm9bB12IogG/0XZGgfHgJQFSwmy2SOTMZpN1NmEVxvgAWK
9UsseETQ/LOohPzPykSEnAqi4WXjf7xqQXF7mLDpJsxxV+YgzyYaIRwoanweb3a4kUt9/oVFD6Br
sYlvMTSa3F31lP4418gyrQuhtOt7rR0Mmgrmnbj5FDyWhxp+jk52uCaUpsMttUDgNcwKGR6DOQKo
S15iQzqD+0vqfbcbkMhQE0zasVSf0w2aBk2nH99za9Xtk70q9uqfoaTxOJHKjtm7UxTIX+w3NHOe
USwvOKwsH1AgDg6c2BYcs39aW0I38lZirbzildXkkO0AJR6M/U4ckv74snwylhLseZi7QBv9cdNP
T2B2D3Qp7biNhsV2cxne2z4/zhyZZpfuVjRIcWD3n8RQw1LazgE4bRz3mdIEnkHjn1bstqQw7lmb
1ZcJXA9WUBt4+kpV7IQupWGN2wGVk8qUG6KEJWptDsSLJTw3JYxX2sDzGhAmeQcwfxNNTyQoHkJo
pxeD9Cee5GPF+1mbIZpp8QYobp3bH9y2h2N+isaEhpjO2ibpIaNQ+bOeYBAX2JE26y7Qxz0szxfU
JaANEk0g8lPbZERCoo36x+wdKUysROkC0ktkuwUilox3sr3WsFxO4b0aC8ZcgvWmDONUiUaiZ0zF
4IN5Ym1IfTl/EJ1Is4QgkGEq1FfpmffVOWcV+4UGxsuqVgpLq+cKcfnc6pNyZasG3UrIchaTM4QQ
aDGg0EfROxZZhKtV4YHXsbQkNrV1bXjPLges1RhWDXF7FrOwPh33/oQs9HVbwMfJAWDwASONb0WQ
vcY59quvYl0TKrqveeJfWSL5/1g6syVFsS0MP5ERKih4uxkFRAHnG8MhBRxARRR8+vPt6hMdpztP
VWWW4h7W+tc/jPXkwYBSxVgC3K0zUzX3MbAfQ38AVYZYs5t97y+Hlde7uKxTAgh+m0s+zi8HKHEV
BCFl1u/6f5jfYjsXWAI/bJBZ0461999Rig9usEkpm8HhGNhMUi1Ir4dL5XPY5hPoDnRW7cVRR0sV
kT0CjgUDsB+7lHnsfTKCJmo+u2vtc/5gN5DiwQZT1xqR5Z5t+qMlbR/VKhzUcd46cGFaMu7p7i+0
VNXXan4BhjeNoRBxCUWFOB4D9wfMIbg05LSWS6kOO1a/I3jgHBC8wBeCmxf4YvRhtG1B9xhJKQSi
AMRb4ne+YZMHTVCmMvXtEVecnqxoNJneweqGQV3C9746fKqwf8jS4pNj8JclJKk2A+fGcBldzc3s
Iuh/8YkZH8ikQx4WTVr9tvXUrsHs8AqWFJessWvoEHDTIH94/Fq2ph9OvQe8LjEii4e2kCuPxw0V
l+bPoCPD12qWtuGr5/VUZCAEX9p//dnsAuAJRV90j/IAQws+L1y+Oj+WRGbVCI0f4n5a0MMA1gyl
ZBNy/vTihtdjO6/GO5HFWUjzfB5O5dpgptCCjNFYpAoEdWkX3CWPAgEIshAAmjnTUJmXy1QDY4iL
Mfu8jONVd3Y4q0G2LRkh4pmCnbVQ4tg+2BMIs/lh5HIPS/CUEhsuNK5GMnDg/HURNOxMBlebAi70
DdsWINKcHGdEyHb+NfVJBxlK6nQSSns8qWU0AOBSnLuD4DO/sv/pqjUwNIkPVYzI6m0dFjPqrYbx
z76HIykJDFAhe1eqe4SfZ/hWIuMCg52PXhihY9Bxr4jpfMTEcyaNXNAQi/+52yoXwqQuBmkhNPbj
+0L29/Tvc3jCmOobUxn4SviEV9OxgYLe3PVTmcOOkAg41DO08ZZMYwNdIR+CGZpE0ZkYgma3Pec6
sCEXf1TGLz3makU1piMB653Wk2uEKRYb5ApEcnsbMC30h53pHn+/VEB9DjBSWdJ/gHCHizlQXV5W
7mo+Tm/ZlCv+s5qXKbK2Sy00Hwj0RMDEuHOb66Og3I7vf9xkOap7pNPaLJ2e/MFMqc20J3qTt1Fz
1k4hzf/de5IX//zaCHWw3mgNjCkAMcBMrrAF2i2t3c57j/sI1mZSXIDTKzYCi/ASU1GB3x/vNDwI
fBoYi86F+IEHH5HRzj0IHpTqaQf+mabyeG7QvMVwdbUrdBC22oFknA2NB+NPoaqLHhdS/zCopVAc
L4lxiDr4IRo0jmafVKIXbY+pYJZAeOUAAg9sUN380TyLDXIPnq81iviOe9/UW3t/Pe0HNNhRBm2E
Hh/Pf0NHUw2VyUaUdSOhQ4/zq50jPUb7Cj1q5xDJhvyqaxGSRwBZK9IkaT4Tnpz5uVh4NQ1mcJ5E
Py6OsOHeJnV0ynzXYdrOcFLOLGommqzmzuz1YtTQJxW1mTLRzKgjqcixwuHDtc7l03o4uuK6L6YG
Hd0qGsOtD6nJb6dmzbWzIoHrBwn7auoqhJBzxD7BVMlNdHcxpIdWMdoxq4fXgTxmvspgWHr1g4E+
fewuvBnJFdiE1cZDLYz+4QK8j/ocDRjaUM1TLs6n43YH2+svrl5J/rH7la9BlbiE6sjs990KYIiu
nf6H9oLZNHKFu6vLUXMVvv/lTMEqVm/mKI3fJuS3QQkepz8EneUOvQMIx28k1IeRdgJ1C8tbg7P1
gVTymzUvN9cIIetx4nAXa6522ZaIvbWxzkVeTmUGT4p5HSGz/Y/py/3Ikn0yof5w4FBsDDpQ+Y23
TU4G9j3vfbbzNBpqLaWRAe8cOnD5b30Tg10pRiET5B5O1vqkNSReSTU6Ftxpq82T6sbBUv2wJTVU
BnJaFHgsbjljO6jWZ4oJ5eifYU9XzF8DypA/XREcyn+v1V8TO0c9IdVsvGEFBiiYtAl5jB8rCGZU
roE2QYeEHQI16Cq0cD21dBEctQUzJkOfSyG8lNXx4DlVL7oYHw496bo6Hcf54o/x4weLZEcLY6xx
pnNZ3GF56P8nXOvcuAce2GcaAdTFzSY9oYlbb659OjIVRPTWdYDjkO4NfGkBUz/E6rL8VlYPDrVI
x4HzcP8+vnB4BhC2sd2K36tGOLJYK49OIEMsH8JaSX9c0gq7sJNmeJfDucGEsIMkZtPzEHoP3Zc1
m/dxUqsRo95Y9kQt6WcoiCOqtR8iThVWHHPp7pgWHaiA9pv/Gr/jjiAJWH07r5Ez/u5AZnDcUZnS
h8qUA6K3hgTCAqfLofQ/tgTNwWQrtQemvr1TnzHK2EV9YDiFX2Nm929+VpAoohpgzW/T78a9qc8R
C2LPwPJCxCjakJq4HKrdmO/q2dlJDhFhr9Dufl6Ii0CxyGJh0gMTWXcmmKIdoHFKQSs/kWHtg5ly
dXVpksEpWKA0+saFIRHyH6fCXETScfQWSGoi017UqyuZMin0a9QTl+SkxrrxOJJiuGQRLzMHa6bI
Tw+VexohqS/te24nXXamffmLnv5oDsIRfY38Jhif+6dhaN5UCghxeYpIagpAyMRJpvxAy3iM7S3O
YO8Ah3aecr+lwq14RNhGr3m0h1b6+jUmzENRwxzj1xlXwdy4iyW5KkYUtYeIoLj/LJvWa4X0JRdT
cCx4qXo9vMqkSyLzfdIS1usXcw3XM0KWRejd7Wi5hlEDAx4EQREu2k3GUk77NhbhflOjwHtblpVw
cPmjhHH98twZg6CbIRb8gRUcHbwMmF3CKCm9cezMLL7dGiH6Hk6tvetBQwMrEWoMJFkesJN/kGsI
SG5couS1/SYQlY2odk/K7JzaycVKmMX2ZsihCDXCdYQr+2u8FfH9AAFA6/zHZUEO9A4wb/RQSHD3
YadOgsu3mg364ZMEQq+bj/t3H4qBenHvZ9hixEXufBgeXB3IntNQxRPS+KWxuu1l2wF0fnmyvOS8
uLYygmNt+Edwa0ZCjj1GRNBNt/S3Byo/vPZhgAbTr+JNcVCURDzmzE8dvKUzZc338Gcop2wPlnKR
x73dFJ0BTTJLjvjWqDVYh6w/MqGouLhjHmhf+KdPuJHcN5KbANOIySosg+PtI2BuQHIaPOYXppC2
DvXc/K2H6SRrV81loT1xty6nfHZESygfZoY4p1WLmAIUBdig9N7ur3AzLcoR8hFGRr8SOw61McdE
h55z0OcsY1prxVLmzvTm9zEdTi8tHn4paKlccJ69mSryRZvKhuIRWQFDZoYgOSM1KcCCyHZPMiBU
uKx2kZnVmfYMby1Y529cxMDiI3KNHPI1O9CSZJgUQ1baB5nW00rzweuLScg9vitRCecCNhGYj4oR
wAtiolZjoIp3qTVUo+fLeHL3DJdlOy4Jj4BcNy6j70R6w3oUTgjTUer+4bxflEyE/t76XJ+pHywT
PW1HJT7KyLZRP+5gh9CfzItKNYt0A55/W3csMPZ/qA7KiRgM6utkSK5bk4rL+X5FypFfv5lDFBy2
pSmHPFr893AtsSGd6YsNgFS/0/PHwCxQySrxLGgYB/QDDBX6yRAtHTRTY3UHDEYT/E/lfJ3vv0FI
a/g1N/p6J+6zvdcVSZqw95Mu8b7MOFKD9Amm+1ZISxnpjDLYWxspXr9TM5sFQ8bncpPF+cka2h51
ldGO7HN3Va/aHV7TkH00CHLm+XW1MuuL270nUzfdhCJlZ/RTsSzd1uGI4y0EjyM7VKF3YVZiAlV+
ccEiwan4Y3iHMAFjRro18bS9UCaCFpWNGpo3Ot5rPyPUGvMdecPDayuTqBhwEbRz8D7s4Z3NCGjx
iMCuo0bHTaconUXB+XUibvn6gX8ojB3Vtdi9TBXbFgvPi5KpTQs93g7vp71aig3RvzKxJegh2fua
99v2UqEQHsLlsiraFwwK/y5XbjQtuvdljjBiA0w05MhKGfpgnFdPT3EyoX5h8JaaTmfpOAPG1Lu3
2WjRTlpH57SF7A6UO7HUNsZzOtKc2p0l1zHm0zrSbM5pRsb4siKV8s/F4svJC7nXYcSwXd9gnMCN
Ucxvyfj4FzzmMApfVOcmAdwSsOCw/nHLTSjHpdTtX64gEwgmp4SW3ekn1hwkctYuzTzhEISH55ax
nDXP7EbEudMdO9bGQ/eaFH/ub+IRKws/wkEWKsfttymE4RLiUM5pz9zdA1OzHD2Qk7lLi0kWLiu3
TtCL7hwwPBd6NH1c52JV2+305meHG7RrSBa0rQg1XQacOGyMzBxVoKW5c2mivBuL29OpaPWMXhPo
5reD/M36aYwMO9LRjVaOhh5O3CmXiehSU4shFD5jXeZRRunfR+Zv9gWRMaPBxzpdP0vYeZUftSvp
TsQGVMwEixKXcR52DrirhNK/BHb3W5wjadTS/ouPGsw/m2Kd4QCIvH95m8HcNtZUGcpzPGjsopi+
Rx6iEgULW4Ye9JAyo2OiWoDVoDsgDSIuPy67H6cdyeflgkTpWi3uFoKAG9ljPX4pF1LEqsD7fM9l
7gQBfXSh1jZ3AQFwj8QYuFrSkfYhGK1lyMasgbuPCsg98KdecPreitG8HQXzpIoaCvxI9GYAvD22
VLb9PrnnuAwjiAz9yfK6pIY6d/HchSZwAoDf5hQqbFBDvugdVPJq1etb/SsyNoRMSHZJy+GlGL+X
N23miKctzEh7co3JfHiKdkYDcg5AzZTwAxDfy+NRRkYATc6rSOEpMAGHqZQLNGRb+CaMh09bJagi
FcdUKixckYm/Gi5l7yzZO8A/0nIC6rkkGZmVjLGHv8m9Txgv1xQz2wt/Dd4eAkLYgb/zYaOE8rcU
VDL8xqKCbGVhnsufXyrOtOUxdruovQbH9bBe/COGbrfwDtl10q3lL3ec2dtzxB/khPkB/kIRkC6L
Qak9R/GKvv0wVRg6kF5BlUPqxXi3GU+/Ifbj8Dp/YkrlCM1hfAeKMmIswDEOfzPkL8zPbErFRUwm
+4W9NQcfHQFG0JT/zNzqPDE5ufPOKq4S/CCu1hSmo2IzN+XmliN/C8rKU7Kfymj62IAUYZQqvR9z
sBRomIupPVpDypaYx7bYvE/lTxLAuxbomKyzstNkqi7At0zYTi0TdOmSP/+tSNpEo+R2UDNZVYy7
qsFAFvCzYIpgveTMEwttiudSM79oD9aQRuhbJf+wP2HqdFsv+xQYgyMmqEtpCS/VXfwmpUEdTt/Y
y5vqEIrTjjsYpRCh0HCEryGLRd7FsBMlwQPbYbJkWY95SPnTaC56orfT9SQb79VH44Qo81G5XyZp
iJQgkKA2oRdgMIYAimkQyhE5fQLsCcFKZ09s+UqYazbOI1PSGGymPnILTj8fiFWkE/yxQRgSTMEC
rnAxrvCCcqv7sLHLwU9GPlLpqgtFcptDWpOCIHCLO8to5zAphsJd0k/zDP4FEg3E7u78WhucaP9v
WMawWdo2n/7/MhUorzKFgZnZPyIW1GiiZUFvWGBT/rvlhyJBwwGXroEiRYH4nrNFChOs+Wezqc3d
bkZ5fnXX685V2hsQkTamHJelOpUQz23IR3DbeR87wxo7pwOWGJKEXcqYO+If6x7quP+0yta4n6Hl
VGyDEWgJisma80byKxupb5fZrzi+woScvHsmbbWWLGGrcYUpIl39+1jxeBjHAwzIDs0MrnifUlb+
+gRmOhqu/YP4mpbPYxfZk69DmSwA1nnjyCS3zHL5UrJAITOeT1FNmM4La23MsY4+NYDfdq1vi8nB
+0nlP5qf5FzfL+B/dQUzz6d/qmXysj+C2u0y3fciDLPMgfThRj84eohz13f95Zq7jJL2Z1+sB8mS
53wqxcdGLb8ldXfx+bFI4G3cLEqFwru15i81ChzS7H34yI3wSaC77nrDh7nzFyOvCDfc7zqtLYZr
m1HPAf2FY6HXjImGzG1kLw1LpVRpkrvHDZMRa1VSjdqBut6E3QBkjL+v6oqTZB03OJQYL3RSoMjs
NNEFHpLpI7vQTXYPK59mHNJTLz+F38zaFxYnN3r+DJczZwi4axaTMvEuI9MLqcBok26tWEFsWuH5
JrCPPc1qe4O3AM5XheV5PB06EN+HCXoLlpU3tKIki9wls96LkeBL8DUNjAajU0OR9ebsAVa9YOkJ
K3+SXPw2CBkfta63gEsocMeTV3iVWSGkA5I6lQVwkvRHLIyRTPS+RJ3ZeacJ5A9PSr2icZBd+8Xk
nJonlVYFrxHjlHRmLrnVxXr52/gXRGID0TuiTIegQZPsfI2254HmPASwTa5KO4rCRhvrngiXLSZf
xhKickfjM50OvTAKK5NVol/oRtGJl1ahmukBXdqBjg7JarXCeByiBtC7swvBkF8TgLiIlnoAhvxE
cSI9Ic9X88xztk/a6XSijMW/MIPds8hcOgKp9MQYILS6wuD93W3ezpfXoIBv8YNhJV1d1jYs8dpz
o+YPX3ZacoOGdAF0F4f7pGOiRJH53jhwAyDTlJnDkHY0wt5SOjwRhmN47nkwphRYPBYPow/uWRcC
jLTcpMYeuTZNc/i0Ez6pZa9r0/yfo4uF3ZHx3odesw1r3N0S/JCuBh4mAHcc3X8QREV6hMfDJyih
wt4EDCaLN73le//aZz+rzszQsN5OkoP//MwkE7ofap5X2gucSmiOl+0d6j2taLkcJfDyO27mnG4T
l8fFesbBwaolPn5dRWzM5DGJYLiOBkbNVHieOZoyG5g7oErE03SefjSknOOgNusm6F7X3dZ85TNF
an4pense2MJo6O4mT8YsAo7J9jYDVaNYvcfZaTvNfcyWF3dss7npX8lBofTZcr+QqQDnQL2RCsTJ
Ba0nuozfNkrVXSV86C9C3c2eV5emF4mooFOnXSbNlo8DsdQ/hTnt/lLfDlHOpZZMfONPLQHZgahA
57kXEbtUohf8u0UnENo/0iIFLQRgjaQQdaagONLG6et0FwBxz/BVuTTRxO5RHr29DlhTuP2M+3CQ
OXTX6ynsbk5B5mn0VOSrGqR1dqC8SJ4NSRRYPWtjTDCQv7ygu+6G4tBjik32Jrc4d6k0G/nwkw5k
1OBisJIj87lCs2QgWDIymEHQ9EiRw/yJ132j8jO2NT1QYUG2otPtK3OUvbwqOFjQRzUTzvGEwpIu
o8AiEGBCYPgEFHXFrxIG+csEt/EMvTZCKBUs62/CSjl/Bb21ghaBxoTxBhqtcWyPIbdSXExuY1/r
CWDtzrSvk96uIBu6T+G7d+y74B1cGX7Tgej/kAmcDextTqEIEUT0JJH/Rvbf9JU0PkNCbIJoAmDG
UenBfoH6/V18a3B8q4ZBaPVWzz8GeHenpYe6M+b4N26CKW2NYSsDKGJfYTAdw5/i4TrMnY8X+aff
ihvTeh0YPVWLnvgMqWpsEhRx87uKaYOCHquDTFqNX6AqAkmPp5QdytoEsmm9pZK8cZ0hk+JGfU6Z
juLEmlyvrnLs6Q5QNyEkqdun+vbvA4q7Gozyaf3N4drvxn99TFC+gT4nBMfsfghPcdGki7IwjvoJ
jxKyCeL4DsOd5Yxmk6sNLiQ0cQnJ0e3BI/uiPXXPrwlBUmYOVXJF1xwT762Ik9/7GpFWj9XWBNUf
YL7CrdlhHZoHVsIn6TZU9+iAD1821rCwelLr9qE8MrMZo0HKlFpe3hOJmbLw36h18Z+wkBh848cB
lsDNTzt2JhPXiQzCoieFaW3Hd2f8B72CDMQufNQY1huoiGPPDweb6qQTnLh+pf8RUBu71OUI5jI7
yxd+aqCim3gpjuMrbSUd3xxSKtoeeVpwTfIIyN4Glz0N48HAOJ3U8NQqY7gWdMzTD6w9yYp/baBf
V1TQ3yveEz9qPbwNsMmHwXs3YKzILrvdHCG7QO7ntecTuCxfYx4j4WzoI/iXpIJT/ONglI2JIuxt
eJpSncFxxQWucsfJ6K0TeOc3kmEaE3M6xVF+PrIPTcDLgIICItkcxnfvQYXwL4UO9dzApEZxdcQV
k8ziS3hy5gnrOrHoFzLtUs6Jzm8ojCidXEU1zwlVCs4usIAhlSZdtyvuZkqaMs69LccXBQD0xk9B
s1fR8tM9yl6JDYF10VMm/PncP5z/N8tT9qhfhVd2zOSBqg68wZDSm2Exvjm8D8l++HrYNIiCHuRt
Rq+3ebs46K5ALJm5THALuXr5vpdaPj4Z4ISqx6uaj8RAMRQK+JalM+qbr/GIYLR1DYk9QNbJnyE0
iD3M5EeSODnO690MeK7iC6QPYrKLRiKvgYXhBavn/Laqf1NYmPL4BowAkrjkDNowfqZmxvE6hO1X
M8MUu8y+ddzKrZmSmi2WQbhmuM/WIOD6aStEkL/QQrTrLvnxtf3EvvRtItN+Nc59MCE3LcosCFip
zZ+ivmkTLypkLdAJlh2XBuUTTNZ84XY2rfDeMVOzUTAyk1fDLdr1ufPdQrfIqjLdiNMMzcF0Leti
fxdH1ZfFp3nJDjEEWNUCS9g55LwZwru/3AbHwvRrhLVaZST6y6k/oQyBI/Cc5z9teEHoNMRedwup
Br4bFifseME3bd0Wp6XcZnTgyFXQbLGNPtUfJwd/zY0fjcsD+w/jh9/rDx8OMTrjE/VxNJxyCQO6
rX5WltrP3BzK6g1MXfE2Iw2z2LBnFdaC0g0Da74AEWT6llmb9zKkobsLvNcxV0F5z2RUuiHf2Ngx
fT/EpZnDovVfHlkVlBJKA50GJ2LFWHjvKLR2UxhMvcgJNsQCLH4TaCAbK9g1NhPX4oorsnRy/0fM
1srTpxVQvKW54u9rwk+CQgVngUzkYxMdV5sqMwP9Eb3vXAzASi9z9cJJtvyDUDsP9wNjr+4WzXX8
NTuMhPDdDVvV6EDFuN8xduwxTzlDZBphvSiUzAgs72bhsitnsSOZIy/fuGFtVoHjEMo1iY+p42z6
tREEzurvT5dSA4e3hjf4fORsbji4Wv+qsJ3YX1xIqMbC6kQ/IyABOKFU6jEC5hjjsMC0m/Gn620o
2Z5KEOzzjQQeu2bYV4IuqCH/wJ8V+XzTWL+nEV60dUghJ62zEq+Ppe2innEuMMXGYdjcvwRmltbq
AQc9NNzbwlXd23Zxp/7/Ga/lfrfWzvsE/UXieWE6w9ZRTQJLQnauEflUQX4ULXqU7xZTP+Z0GdNf
06JvoHIEEJl6dzO0gueaCIlxMFyHi73bmSULj0fKQjRgnAUWP3Xzw6EYMPjHs7XChZHswkR+axDI
IMwAptumwjzfuJsSVVMDTMsdVcxglc+UiWOFdd/crPqMGBs+3Tvn7GS4gdBD293wr4E/pWmX/iTN
6TCvMZwxLmsJ2CDPnMmbiPhaDQWuvR3gxjIjFm1eSdMh0NRefIXrIr0iIdfXdp/5Qs9Uj2DkF0br
+DSHuSLCUXdbZs4jboPqhFS/neAJyvyU3WPC96T9YlRicuasAYpjPEfvItTXXW5NMO/0g8iL+v8h
FhkfBgs1AMYUWXeqnAmDVpaKZ81Gi9Vqk8+h1WUGaZdMuDiXp5fovCQUaN33cBk0epsTH1/CRyGc
Ls4RC0ds7mPUBLHXOPIWMOWwabn+h6j5b1tWXQUMI0aqisGyMnwqZTNpHGMzcqw2kHNhqIHprLFa
tKTWQzf/raMnDreT5Gr2BT1igGzY5+7j0XcIR/rB8BShwW3icgPQF9E7uYbhycXBHubqOX2+xim1
zYfBMRZsZtJL9nYgHFWSdgLw0T1LWVg18148U2Hk4D8aSAN9jh+PvvDJL8MwPOofI2i8wLp0XXrM
hVcYnTHHbvk0994j3HNyySaS/zXhgq317JtoJjBjQOV2fitR+MCNRTBqaCESJ7Nux1Z6ngLNb0iu
Ktxt0HmEIeL2m+zc43AOCszcWBLFsF+GjcR1Pwh57fDjA8iPOz69N5wxgwEbgXWinIWbFRvqPtPX
A5BClg4On6MJn7L1hbQ3mkDPn8nAd35GIMLU4FJlvmDouTDCgFSFMSCh4Hcs3lMfgmUg+CuB03yG
keQzyi9m7exImqlkjkb0UjT4sl9jqgnxCsYobKx0EhMuWC9I0ZkJy1D5JDB4pYr5IfSZx9eFigRB
HP8MdpDhJa9JQq/IR24RzUK5WHfGLdW9bo/AweB9EZxo3if51brz/43+7OjsXIcoDDKG1lo5c5Ro
RSZiPETjyLMazmJ4brf6T3+IWJbCQLyg+JgRGeOcuPermDnD2Z3IaNCzP/WkB3/YQfZpAZlyuT/Q
aqf7lQq6LhQXAggOVwzDGHZRUf2TXQ2JRQbTSiGvemhgCrIX+eqjYlGrU3yIC/kSPwJKGZ+MJv1y
jsdp5a1UGPOOxWd/3HyxB9FkJm0ZfGDCXe2ggS+RoYBmGf84FcN3uEeqssbXVZ6on3SCQlO/BLfl
EDPmASTzFZk/rMchA5gnzA7hcIxzXyFXoHbhzBu8MHUts4cBjRfb2KDD2F5A75AE9UJYww4vtnkd
PkYeDAN8lG87AzLF6rYE+ttqRjdJAbfjVuGkyxfUv6ysf0BjK2VqPDUZr6mOIRH+2B99pnAKPN6s
H7Gta2Bdc4R8um+mm3vq/wCP2qRzN/cLY8ErkokqrZ9tcxo/+N507wBijD/GTOBHhpevHxE4ERjD
/rcEKdrU/AYL3Et7wnt5YUFARebsS9PL7WsCOUAVO6tzIrrC/HzFC6zGuKEVsVtNnNDFdszBnCqd
opwb8uPm9perIurQmaMW9+ESAQ10zcG+x8VbzRuunh/T9m6GSy7iqtHVg87yPgdPs5s40H9GRiG1
VcWKwGBTBZ4xB/Hx+AtZV2+oemN1Wq0pFEKo0YjvwRMZj8SFK1bXsZBDxwEfWXZ1ZdWA8S4QvHgy
QIIp5VRIPjTMyKYzWLKSP9ufxTCBNWtWmQglhkkFiNkYg9ZYbVpGeUpnxgbHMrD0QXKu855HzgvS
5Tx1Vr2BGDF5llQDSR9mFHp9mgwCO2fGg3plepfSeaDmw+YVxVfZEqLxq2zEV3jrD36Gwt1gfEoM
QU2NRq5r5ngaIvQgKs1oQq+IQ5KDxX0wflDtp/I5JskeUppHMAApHWH54fjY/wBmzs+DPIR/FuWX
xvAn8uAmDMPbX+JRSWhn7qjLz2oYqtqboWJYXOeYjFynHtw06lMKfYJSSv4G2EGOe3P3BXkgnqEG
uhzPJt03vYR7xdC7jF8N1lOGxJ1SO8IJsDB6iO1kkLBC//idXx8SBso8HnNLqAddPlcC/QF4lYUl
H9S+tX+STLZTP14yW7teois8+8cN68ZUYnNfNAxGD/Tu3djXlh6/P8EHS2gKdljLrgP9SsFw0gGE
2URXEDGn+WKSuoYEQpZZY/lAKjuVLkEq4XvjpRqfKo/JAeGIovY0rDpEc1zu/kofJBu5NDMyvGnM
SUHujGYAVVU4JivEg9J7ny4pnsHx4+U2qQUbRhmf0GilUyz0Ug+7iS+YYMTn572PlwBfgmUPupJx
pesgmpC3tmKcTDC7tEhAHkKfI0crMAkY8GnUS2yh6CvS5Jy8F7BIItx56eIAdnj1AP4l8rVBkt55
xfxE0BuiJfFa8f3fSWa802EPv0DX50qDNTVWYVzUhv6D/INQhNx1ap+75sNK6OL5hDGStIgAZTTT
GJSIbp02jvPJ2mZolq3p5TjyBx0jIxIc+iauUz0Z7CkBtNdjg2xSfgsNGZMWybe6LzHagIpSTmvK
4QRzE/QhAPbVkgkqIrkz7/gHMpefQaGYszD8XtYkzNOvgJtB/cEjwS2O/sceiA9cVfhKZJ3dYVo0
TIGMZccmVobHym8zjJAUVihQ/rtY6LmLiykJ5Cctd1gW6ebb23fRhoDBciSxTlrHp81kVkSP5Wrj
jnkivKfLpa3ZcpQAqap/8RgeZM5XKB2hbIbh/UBH/jmSR73pBDVAeokHoMlrXL5RuENlO59AQ6h2
DsgFwOCfL59hxmPkwa7quBrZSC8rQwQPtetrpDArUD7d9g9wNMIzRIUOy2+BUi5Wo1lRfUi6fTAM
sOKdEaVsnYvRvuSCH4aA+PE5kxtHlwFNxSIp2UtQkT5WF8a62fwR/1eI+nQBj8UgLGafyqA0WTB5
q0FFPbGx9gt5+gosTzLgLTtSD5BZ69nACPsDAEP7Wbng8N81RahgguEmXXXc/9gSnfhi/gyKIN8r
LPp19wZBhOYJmrJFyKGstpkwQslCFWfNy8nfn6xCYZ6sYu5HR4Yjb1DO8nNpEZzZWO2IuGI73jpo
UyAaG8PZjTgkvPK7gvzgseC/8Ig+QDYoZinZE1THP/z2VsxqETdL+xMI3VSYAPXRcondij0lfwKQ
9fCX4Qf/XDEkZYa6gLX4ms4r6JNCn71WJUb13OZSQVPZSDm7DvRTKfLljr+bWbyDCjI8wuJ5UXs2
F+qbnCA2NKP4VWHEg6ei/RD3+b8WlgpVfh80xOeYpwfxtwchsRqrtvdFSspEEc9y6LQ3L3ksGA9g
VMNsoDCarwPG9RXZYhd3xrWfJ5yE7mnYwk6EKMcjjgacjP2YkIm3jYaZT3+EkI6FgdDoQtZzoMaV
bvMNHAsDD9+HLD9+C7d8h1eFtDtgjGvUL82uQsDV7sO4u3MCrktNpd6oGI1c2EnqtvSHlwhb33xa
+bfGQ9W6upT2rwW04XXcB867435zNi0YBXT+ITfNaBwN6Pbd24S7G0L1mad/7QoNWwmswoltAlfK
pyxY5LFaPb//Dp8UTYYWaCY/rOK5p0mvDM4XaN72LjwBvOjWqeY0htLJhjgBjywYJCgsc27GckZj
NPor8eFAxSjeEBXUYFd7gBqM70XLHV6bEEhxKb3zZpdKlxgma2VdA72xUQ18EDsBA6jTVbGkIKsC
Cq8NAqZwaO+LdlxX0FDH6CivHx+hMwG3eXKzmkl1IYCr1yfx1HvgNX2KuF2eFoQ2s+YR4HJO6/uQ
N4Fu0NGwCZG7nHMb+h957ShlNYdycNUjlIXU19KsITWL3dxpp86qNjeWgYe12xkDGjEwLPLlyOwM
4KdHiJC12R002XhczJqm01EY6X1F2wTvxnt+4GPDZjG/q5SGrRXNH3k7omB6QBsAlCUgVf8QXYkO
tzy/utRuYg860GuMrLEo3c7kBKXQlZH7AQncPHmOqAdQJ9yNWdw0pi+hLIaM3C5c4WdWjqF8vfTp
nDJkS7TQLMPeRkMgcUd98guKzE1HNrlcMhcpqVglVBepcfsEmQ8DD5DWHA6dfAT7RVNhmxlDIKGc
8dY/mxIprSh/43T5eDttxIG3RO9MC8d19sO3gmgW6A43oA9JfpYYsyIdSyRJkqtN46Lhs+DE5mJW
eoGWiVEzq5Fz6y/+FSklxxxhYDo/dMRk+2dDXgBdBy4mn5jJQoTH/dDCDaID4DecSMapykXjcJMv
GX9PX1wtHY+5Dvcy458Rs/0pL4zBLwpqCFO68w7uFdNmGVhPoSD5CwZm0zqcywXX8FR1hg7SAgax
cQ2z3jgVx08v4B4x07DfWrstk/2/pUwsSnHKHyTomClkZLWybDZscB5PjkM/pLeoMJJzSrVqRDxq
8Hlem/QtLmQZsMXgiFQycQC8Z2Kvgf/gFg1qChWjZagtducy/pn1x5y+GSYyPgGIJ8KIive/OTpG
Xed/P4OrHtO+RTVloy0QHbETjdz0pcCDYqS8RCUQgYlgBtdezWFLuC6lYuE/uOEb1P4x7MBwaNab
LoTTd5hOjvf1c/3zUDPOw2q+r3PzvkFDMk1gREeAyLw2azBmpPrCQvNrDC3qhCao/Oc7vGEDzLEy
usc4o/x2Z+ql9nhL/zLSuN6XMCX/L0V8yF7gLjOz3YhYJ+BtqTCouaVGY54VrkyUEF/jd+MSxKdV
aDO8HwCXLKjNmffMudZSu9IjwptqqVnoQ2TiyJ523fffA9+FctoFROdJIDLBTpgC6riDuEdEpqlQ
13ftgTfiJAK3WXx14hF32Ls/4uojcJ334ALrKw6LjkgurH9I54vRzxj8j6XzWlYV28LwE1llRm/J
SBRRkRvLCIg5oT59f2Ptrq5zunf3WgZgzjnGP/4wnWKOA7lMX8riu3MoCbYG45A5OfejwTPb8A5i
/4lS4qmNjn01QDzLrcAU5CbQigCCN8yito0mdEKjwcPNTaUohJJA3fXVoIfhCyVGnxr1In62k1nD
67DopAKagCgwlyHSbQQrGUoRe5eDVhkK7gJg5uuempToBrjNmGxDONRmiV3ny2rirdDRIXPLwoOk
LaEsUDqwR/vgvIVHAfPGWY81iuvrCsibkxmG9EE7uTNITp0UCQNDjJMIcwn7UDGuIwwdGgnA0U3H
3vGIURA8aAQdlHkbIvvUP79DRrXGgzEe6iseWwpl+PLVlPNMwe0aFAu15RNpFDt3twwRnHBChmft
Uu/HyqKmiP7bUVTzeVYT1kJOMZvBQqZMLVegpparjyf2U6AguBVgBQDTq5eTa8MZxzdXh+fpp44H
Qedt0BK9SpNXvrAbFIZEAg2ebrszRb7zEypqye3AHrR1DPIOEw7mpgbMpA9/a83I6wh4aoAIaNVv
aMmBKjWvBPxliHIX+C2fUNod2MdXHmcWmNtLvcO2qkwqarDi0zRW51ZjDDC3qJ5gCydv3oqX5hyy
6UwUuaxEjYaaDyNkc8xzU6J0FDwASD+T/bY572hltABt58T4+ysYTench/pxiovrwJ12aWdRGdIf
W4IqlTqeZNSjoLQgv17zaUlWUGM8SLWgUN+VPoIBYiw3mMAOLmrQloTIKpxoQOeCoHQ3w9Xuvoaa
V0xi9CInfmwJj/hA7GiCKuW6B6hRz4jm1Vv60IsTgC40zs/X8OqjeVghKP4alwfH9wdEZtHSppSs
OM3yPYF7OfQfQha+G3wu0R5Tn3le86V6Jdfzpq2YWwQPBwAUmJYJFBBsR2GSQOtOxvgwVmJFZozx
BZbp4A3JGdt6oDBFyx2j4ffGDb+G3sfwD3IDyOFK7iB/NDpjCDFk9hTwWbVDMOC/AvppbDYXgzl1
do4yppsu0ggRS9lYp/AzS1M1VgYkH280su1jQ72FE0ZXVDY3R6GkBDFWgaDm6BwP+CrdVcSskXgC
caqA+YFqZslhQqkdKMHmsYjO+wplNBcOgkWj6T9e1iA37vt+rp/3xEuBgJMe2UXzo/Z7WpseAxsB
MKQPIrA5WNX+ioGGSuoRZTCnOD6xzLV61CtIVRHd5MxY+uEFjpp6qd07RO4jMGrA1OA+E2Bs/mbe
gc5miKYImEPGN1CQhbuzuDJnYmhhFPuuXCSJh5xLVs1pwcggutE96x43yngHq8NHN+5HJ5A0LV5o
XszokpBIJarVh2enCDizqD0QJji0IArMPFZfnalGXlBvo2XnXoJnuAHUaQ6zu7kgiZdxUFMvbPhN
8sTWT6tOn/vz3lhw7ytmzRTmuVayxHogHiDDD8dYfPbKMnrpoDZG48sPoJOSkQIC90l/jfUJsaej
74QwHvD6I71ybvX/sDXgFU9tZZbRU0Cp7mcjgGPBWF/9rfhxPgokesSSzFdvZ3V/ujhwZ3LrQBYo
tFlClgbgQlzieW9kMOnorwc0YkuXh1twd1wZol1BygfWjMtot1M08c3RHzIaSJkacDHq7Z3Js4U+
j6EIw5nfrOrxq3DMvQvOCgDSYxbkV71e+D8IP5SlvdmtsOhmogUWVBv853ZXg/cfjhZM7iLuehLf
DWvRTeWRbxl9yKNUlZxKub7fKnq3MPdDB7iWDZZ9Yzu2f2C6Ojb+nFNasNwwSWBPoCdtRAxbYbRN
hcnUz8XAfUqJ/VTH0sSLIqTE4cwtvHE3BpB9ar0tMa98Ru20mGgTuo18whEHE+g9hd3U0AUIQand
scGUKmIzqZya2Ou7r5OVQoXB2VwGu39aLv+JLyXOESZtS9iEIiPSqbOHqEadAbmEVMDSXtuK/meK
MrbJXwIF2+9d8IcrMqKhvX0hrla/YBFDiLuqCzXwaw04xQoAD2ELKZif6dgnaOA0Lee8jH896Gl5
aVKdc2IoEE38TxeAzZ4gakRaCk5ojycfaB2X1WOd01bSAVHvo5r62rfrCKpCOXmjuK6Mb5X03ovL
0Cwu8UNA2XrcqlD7WAQ3f0vzS5somZf83Z3sG2QPk7994hDVhzTlx7HyyBoMV+47+ZK3odn8es15
ifTHLUaNQ9THXQP9h3mViB0SB8rw/LVgDeTsVkp3wr2GmIbBWT8S8sev7T6/o2fl3v1Bj3ge1Em2
kPeuxahsryEd3K33MaA4ubzAKqsFTR/+UewEUh0dg4AD4lcbPIXgRmG9hQIvWwn7S5uNmgEnhB8V
WtdkWPIP7as+pW+56F9irxpg2OSJo9LhJ73WfhXUDnDGAueHeYnumaJMu+jTCW3zbY0yjW9DEhYt
qn71nyxDGMNPs2gSwAwqBeMJ/qtZ6/3NfMkmyXGAJvEqVhS9qyDuUU6qEWeSHBOcitKi8Fr7CQ2V
NT3Yq3ZJ0UfJPYa+f4aYuERVuhc1GIWhV5vvny9fGNXLMqxvPogusHL3DuK/fGqP9M357T1hY7JN
QVvnXX+gDf34TtDIwyl/ZmeEtAPej0mkOOPlhcEojL1TBghZtJGU+Yh5OxZsQne/+AD/yyTaUOyq
NYgDmw+v2HTehvcYqt7iKschzpUzdkajcJtEL8Tw71LSoeCdX4ndokiRff+tbR5Ln332zuH29ShT
OH+YJF+DEb3oiI1Z42A7W9vLGo8sNGuaIL3+130hlNL3rYaqOJUMA0ldnjAxZr6/2Tyv5OwpPF7q
jwjknUyIUL8EH4GeITlyOsw5LTyDsoftiTKKexbuu7SFp81jCG7VFTIB87dDICPeb7j75EyKjCfE
2SrhOUcunfY5buRcMerkGqPwNvtHzoPVKeqa1cDmvwSrYODSwVKU6RPFwb9IwTyKU4/xKrnlFxgD
7JXaqm8zbuNQ7/hxfKww3YM/pVqR9zYQcAcwJZbumd35YwXA4stwmM0DpuXTIxdo2maefo+Xb3Ul
sxxFi2LlwtzrvOb07iJB4Tk7JQGDSByriFEAxZLKndrMpuFhu6M6hQb8SJg92TxyQpdg16R82w8v
5qvNslE4+lS0JMODMCA+N7PLpPVp9Ar/3AjaZpui/Jm+Z/n2hACIWcmLgYOiB78+NWyE82lXnfam
ICacRswzX1pn3xi9rT6mv2d9XbofKDLXk2bWxGy+Ifi3VCcfW04POsCNzMBeWy0axgL+h9btxRCE
T/oVvo53IkzPeA0pvi5Ml2/ROSiwLG0R0K0/zmHzgxsEv9NMzkN9s0xiTjE1zBkHQbLF2fIDE/6D
3c4ANt4RlpTViuVyq8HTh4HjrmThe490/mSUPzS4JWo1PYiVBooGTFWdOsL7hTKqGGuTA7otSgkK
akYdtFiTaqBO4McEHL7tdPHGRB2du/n4RW+o/JFkIS6d89fDOqihtV7mT1GZ7RTUQmr1geOrwufi
4/pPSHLU1fKyiIkWSK5ybOQYQdV3m/XLPJBLAeHlb3KD+4bG/FE2FLUH77FlncDGT9qUhg+qwrxk
u9HY/vcVAYrCkXq4zZs1OdD/3o8GHtyy27B7L9iNbUwnrElPY3frc5oGTHhyTeN0ptRpWNr0Cdsc
fvMwmpxMiheP3lCGz4+kFJuD+4ictOf0alWo657a6s1zADkpPPO0qgu1ZN81FtPTTcfiDm+/Fbo8
eR7LkHD1NcciDSqaPLa4ee5FJHlq2v4xJ13ujCkywM630urJ1xnlW0Mah3BPHdXRggm591IhjEdP
a1owg1qeVBtgSZS0wfQMCRgmkh0s2h1tARj9ZBTGdjXm0Sg1D/Iyn0FAdS7H4McYkDNiIZ6G3TQY
jaA2CfkbE0F6fS4mJ4+2P07Hv4Pxahm0/FNQVRr5vvXua09wq6MiJ4pgVAysnb0W/PbCAoD89MnE
6JgunSPD3rcpJKAW8ZVHo/fMmGr2wwVlo9e3acX+6HOjwubLViavVlTkJf7IxKVziPbcoUc4mfAx
GCzgjcElOmafHtH0x49T8je+EDYW7cLEN2yOZXwJHZ2ft2xaqRF2OZT61MNgDsDvyFJ0EViQTmCT
0siUjiOOjaNUuyqJrMGK2qgEMRnxsSZH322dvTeexNiDMA7DDnDftCF4X+OPRao3YAOX5LK+Ybag
CZf9vgM3ucC7f9LNc4vauGqqkAS77DTAe2OZZzRc3j5NTysYMExp+CNgDAUQN6Xe4CaBiuFDhnIF
cg8RSr2j1xFv9DuYrmAVD3RFgg79tvwWgDkiYJRjmI4PVR8vbKg1r1E9poIC4UVlIcJpnv3yxZ1k
0i4wIqeA2mUzBsu7ceZeR8Al9p4zx7W1yb9t087p67dg01rLcf30EGUD3HZiLEMDJjmTSoVnJ9AF
LwGpvqeOmt6T8mCi7d0GUnqzDVQRQQfOnnpzJNOyLnJUIdfZfbkSXJSHPVOoEW9f/m3LgcGVjYDs
h8SnF5ZO5dcyz+ycLG8cBNW384qPEf1PbvnES3z9ddYXEdj63FEzv1pJRmDXugsfvIemvn+K+hfj
dXcHjfRxtj/AFTerbk2L4ezQiMuvh7uFUFX3R60c8E2Wz6B7dmRYYI/hFU4Y1w4XwOxdaHVaPkz2
48keVAsm52s+OV84oxvneM8mEu0ZBXVfQRXCJ112HQnQmsINLEaF0e/7l6d7r6wr1Iz1HTZZj0eW
aaBbMYkemJPuugl4O2Ub/aAFWrKFfKngte66QYBigcvIfvLztZXy/TfioDlYGW/rqeVPTYTz15ht
a89JBaJFtlRXnSB3AZuHDmQMZyNeC/xg6J3E+gOiIp0WJQqMfwK02Bb3M0jyN/uvHqbAbboylqLn
uxklXMCbk9fqFXqEXVJisped6NK6N9KoAfagDC1O0V8PQxs7orHD0UEa1Af/g1lDR4L23x+hTiAH
22M+bWIewc761Tm4OOKrzSh4UpqA4zWRKpjnqT0d0c2I31fACT6aFGy7GAfQNAbw8UDn2awoqfvA
Jn1gP7CbM7DaA2YEHH/MWtntS30YCY9Tz5DV+9Bm7fGrqY4v8/GeT3IBGWAlbO39ecyNtaGtw9jP
vtioYFuuprPZGJYVOx07BIRWBE2+69JXsQGyzVsMGsbYAQrK/azHY/LdpFC42chQRcAEcGOLgYV4
BcF8wIqq0NH6ZfpsQHfCXgDoyofEAkumsBiHqLnMZz/k0hCW80TSg5WnjzeZLokHhGA5Z++XE+lh
o+k1miwYghuQ05BepWLle9WH5FkXGrFj+BaNsYM4auy+3sA49LQZ5j7PA93UhV+GmN8dYTDPOevE
V7ok5nsOuQrkG/U2vojpnJ+9W0L6J2idod2ab+4O/Dd2SUV237zNi0RjaQ/Q3ARRGxJFagpYva7/
pkBlcN4fC3TOZefLZ7wc3dsImiTKtMLhzdmSIPebGXZMTBZayV2fvRcMRJBOoSBSmJtzIdCkyM5Q
BXp6A6TUu1Zn8x4ygH4yPY6Htp5WAZEuCcZ2wOA2HtXPCfbFzsmPYZmHbe0coQ8VAQUiB0aSAI5D
tQp8lyRKfix0yKk+qFiXnzACdgaL3bdWd/EFuyh0J5g7kSST1uMeH6ZqWoCPvUhUMHf9UKoz5FY8
aluYNFMQY4CniX20xv1g2/Wh79MIX1SsxN2x3bSLjFHtWnEUh4FcYV2MPmZgR70TMgjhvR6ZqbuV
zC1gXGTrgjZdM5039sx/kSwX3CFhxKkzhcvrN40kGYK3qg+/mDgJdEo/pXn/i0R5LrB37lr4qWef
BD9NOnEBek92GOdq8ecqIMFCcCrxtcPMxgH/s0wTsQOBbdyFNT7nZyLG0CzAXasdgHKXAOD5B39L
5OqjfBRTRDpmQ63cI/7dOCtSrkpQ6P0pV7EcozyHV6YEUbHfYEdDiXxVHWKkTbOIsB8JD2YcP/Au
BfpssT4P9k2PdlDZEue4cUQWHcdEfndipzATp7ZSXyxGcZWDjow8BMaVJAaToqOsv4iLH9MjWt1n
WMfc9JjpXksxjx0Hqp1z8x8GD3UODyNHhWwyTNu42Vl8xjMIGWmm2GuGRyDbqGSdDOKFaFObY98n
bSDnSyXmxwmxNIOlaCAuScS+DYVOlomcEaDipiJCY6bGysYPnlYlyco49JNziyvuDCIuC9S6+ZxO
0Npx+ddD8w1pGWqoeSboDgdBRmZG19Ltycef7KUUMP+cm/x3qWZVzF3lDRSAA6JSmVNDjIcAb+Au
IrsqTA3JuFEusqDManfEr+hDPDMiBTTUDdSmNYlBsDt/DNwe4eGDMOv74bdrzsHszp0GMrkcRrid
XYxtB2IDx+78TCspNHh6KrosYSE1aippSJzSfHaZ1lBeTcf4bqpKizqlNoZg+NVZxzf87uE7Itcw
X6WmmcS4hP5pcmuL1QmHUtQeIgZ/8NdfRDA1jtBJjg5VA3gUYzC9XFMYAcVcRezXYvx8AKmitnIp
JvA4sSp9gozURYtFcM1L24JmkZQBS4iMVhSgqF5bOKnrfjVP2cJfDOB6m9feN1+WqaeKR8QrVgKQ
VVJ5No4Ph+nMipvXskNEvrXBNEGVBCrYxhct3t2XmuP4bxSzCQ4J34Mad35qxKM1jd/u7qOYh7a9
6UY8sw7prbhL4eICxvZVU4kbhgTEWmVQ+Q1uGTTNnu50EQ4aPuMYOBucF31Kxoancyt5RnlLLuiX
mRCcqin1x57uBNnZAlNupByzC4eCixhedkv9t2HfyHL7x5JpX7QQ9+Ht+jT6n1WxOGHOyIdyfo6J
YcjVrrHQdOKfiJ/BMc/gkri0dDFY7dKHUN169Ne1TotwcvCl2jlw9Op/ERQ/YmYwferr0fzklQgC
rPijImMOPwWw3pvyS6acYYtrdC/EUGU55gGAt1EYXApfPiXSo6QU0umX9ocXo8PL+YuhT1vLGut1
lnXSNqL3p3cG0KuD5GgShlMZ+AupFwq+LXMkZmyYAja2Xbl9J3juUgMOVRPT0YuVWA82bYc/rM2s
i1kfrNahtr4v1h+9hlNsPJOexwHEup3d1n9HLKfHgQKT3XaJHJ5SOz2wenM1q42UdeeCqpXplOmA
j/Oyybs1MMhR2fRlAC15aoqd8d2uLySIspKvCWcS9pz8l15bJyQAnwZgGeYy/B+9Nk/9rrqaLE9r
QDqebAcHnX0ZnlOsmAj+Wgkzf7wM/kbHL0mG4g5ZGw/eJeOvUYBygbEIQ7MHCQ1aVzJVrs4wRbEv
p1/LTTivr1Flm8l5sm7Mz5ODWQMh8NZJePKdp2q9dE8ZLYxG5kWOw6GBwi1ghD69inyJOPZqHALQ
ZkdML6iwuZhYHOhtTqKDEdegI1pXh/VOISZ2IInD8cJdHH1UspgKjayf5RjZ5zD4UjVr/VKyxbKB
lcliwmmfpZ+sh1zv7vjs+H2NGJhKo+5kL2L3USKkVvwT95RfIAaklO/PGYfnCOAzIXTaz75ZLbWx
xj9zseZe9nDpwieFGRVCFb4CrmwE9+DWAz4s6qU3EnWsgxgyjh5qB4meBekwn6WpmZ1sHq5qfJvi
J5r86aiyb8/Eim9y9HxyNwbO3xqjAlafETeOw6DMOF/YWbLBCL901JOZqTy4zU2BtsUUg6zep7nV
7NHvwXzZoJykhGESumWtpz6GTRkbRHLzLxpLB1phn7woRGPSl4XHjVmUxnJUKykGUCjUOno4QBBb
BWkqekvHwVciwQoCykMez0Sjtm83acTRqqkzF7ET5hewHzi82IHOuEgADjL45PPRHMl2IUcddRID
aT0cgkeH7G+fuROJVsBy1k5/ty6z05RgTrXj/ZER11Kr8VR9oKKaWAOQWb3U9ldg7H293v4W+6MF
dq/1mDnpsN0gUwklEtLHDGE0l75XqsUbr5Hcfkc8TYyVv9rsbiJaBn8TLuyfGo7LNB6/RrPU73B3
SKWgVFo3FuOZnFH+wPIxY2obXdZyW4IlMnIw/tzGPthaNulhgeMZhjPACbIUwET2T8gp8CN1vMhM
Uukud7U1AQ2HXk1/ve8G2waunrzyrU90H43q+OnbNdRD/UIa0Hq4aNOa224t30HGtVBYFeauf2y7
v3OGHaCAXWkS5NupzLp0OjnJlzTTPR2Jf7OvXzdCWU2JoPqlkGHwPuSlOuKa4pcg3icDlkdPHSh8
wbSMT+o4n4xnJ8TWeAzzCDJIYwtIeLxMnGx/rplgvMgvY+tDjgu+/vx6CkGUkwZwwG5FEGS+ivY0
qYnx8HpJlupXK47ZizEUNgy0ELpf77Nzwh9mSDxRUJdqeZ/1GqQsNfCYjf/ud9fgCaLHZObNtsSI
OJ9eavyHY2OOPTz4r3VCeIPqGgcD1bthSdNlSm8ZuHCsdgILSupP7DzSnrGjpMSN42cnZJj4N7KC
CMVudvX40deI1/JfK+UlcmU2zCQt2PEoK0P2Bpwk2iNfgnVQ8FJMJq0zC4578KKDsdu2jdwfRX1W
2cgvOXLFk+iJf7IlmiKONH4L+xgT/5rgg8ctjwv8gp6JShpi4ZmFmttmTa2doBK+aUSMSP2VDvFC
4u+U3nwiakEsBGWl/+bnsMU/AfxM5c84wLCkiZ5aSgIVEOo511vQGE/Zb83zoN78pM8QXRbWhQ+E
lERGBLRsf2k7lCJ/gRC4NeIJc6GaaBiOsya6kWrguydxBSrkgogbtlHGmtI4XIL6wwJuQYhUPx4N
DJlyDWbnJoItcS+a4nK6otWnbAQgEiXa8aLtty8URRkeKCGd5kB3JC8vbfBotPXBHudOlV3S95tf
SlazBAdWCxMt70PFlOSAaELN75zI4V8Zd38TXGaJHeAtzth3QCHYXXI8XcmpbRBNNKIJfWAp1SF5
LGZDxmEmwcQtWTeNv/QMSpWKJZTH2JPIuZnSFfKI87rs60JZofXpmMSCfac0MCSrz1i8YrTkI5Sn
ROfjLKnd3YPTJo76guA6SAsyfJDrU9UhbJ91tR64Ag9VoVKX45YsMnPQKMD0v3s2pexYPzlbf5QK
/AZ1yjn9cpywAgkyYB5vERHK1UqqMSl6i1L97kLaosce+3aKCwg2Ny3m9OQ2ZQnChRb+MrXhh/Rc
iS8fLu1s2F2vLC6/O+YmZawwV4TWrLPBrvFEJgwlngDvDFsiaNwPR0JBwspeJ7cpUVbiuMh9lrae
/UDy0hUZcd692+qfKQxvSukEsYQOSQ1pn7L70yDXg6vUNpLvRcPkGmuiG8eGWcZCA7rMqKYpQqWk
jP2WLi7ICFTipbcr2FKcd4sD8zF1sJaL8cY5Gt+P+pTVw7JI2BPEUyzJjTY1ZA6fWGyqaGg4w2kw
EnFakYBN6v6MZo7icmfNcW3vT1BxUhgTFqvWNN5k7jZZajkd+dAoCU4CQ6ACqEZJPnbUnv/Qd6xa
utOnoP2MINTuYknDlCDpkodyd1zjZcptKQGdVPqx3XPNb38mzDPh+GEH4Tany8otJS6gqCn6cWGl
xbfEagY2+ncMwkDsIUWVQC4wK0q0JFJ74p10NJez9Yf9gaWWpOnHdIfU4/22XeKxRxSqmIYyqsTb
INUVj76Ci6rCJFnjUVYaOXorvP7YctiGusR2C1dPLrz/p2GIHiNAZKxvZAFiTiKjjCS5E2j006UT
P/JbUqr8TDZwmWl/tTOrBN+KzE95MPhQMiFv5Prt4Cwhcp0KDba6LKAq+Brryg1/Vx2UBksrFSEy
nCkWPH4FqT/QYHgVUzaDAXAy1iLA6Hg5R38a9gb73ERBMW5cnwYcReIqOZ2U0YPQCfY3SUfo11yg
t/2cSxcR4+9AUCnStM3LZDA7gk8B+tsgBhL+DcNIrzNGiEk8DfsM0IF10SSSkC8diTynh+E/3HcP
8VvZEK1vXzzwmYrCP9IbcY8hIgADgkpds16bHufIBz4NC5mKjmvLi+xKrZUV522/UOd34xNHoiGD
GQ4xR0bajS6fyhhSTIxWVRoYNC7vEWLNlTJbvVfB0dBgKuzBOfdUHDMPIoU4QiBAGp0yae7jX2z9
eY3Flsdw5b1aea+caTairWzjBf10wS/wFPJIO/HcQAXprV5e8LFuZ3M1gnsUGK0Hu3Ae1fqyYd7J
slaMfLrr58QrgeSp9wGnjLTh3PNNX/s0NPwjD3qOE4l6nkexuFwStFiwIv+I9YtIXP75j3E5jXe5
tZmzqBDrwFv2Ama1hmUVunOetDDIOPmMnFGUzns9GCtG9FFU5FZ4t28Y0WLj+9rkjuVIQFnUCja0
rrwV5fxJY+h2S7GGR4iYmOGHJ+G6XdcZ9x98pRwXhUqiRCSIzmmcq12OHkTgrzHrHAO0eKCTdsGL
sm2F7GKOs4waGtjNIleRKFpx5cN2io5n++/wu1T6pc85u/ZzKs9j4lOESuLHi2OGeFnW/A6YKcZE
wcaYVo7F9HFXyYojnqL71CLLIXdcWz8CcVCjh7WMVQDtBgbTajUtqX2jEZNeXJSDuJhbBuM/DVBZ
44mL+djFhM3/laEdbpV8t3V7mpCyyhsfNAc1v2PG34gCIkkqtwVy9F476y5Vy81iKlkvhkb8k+uM
/fJpioWjF180tbGKCDmMOr4k2R1NdlCjZ4GAa2WNJDSKiESoqJne9nfhxDIijZAKMoCPk2QtCcb+
+guMK22FFLFGXDw0/FJxh9KVPjPa4ZBrKdutFOEPoLnSqg7Wk8cETSaZHSKB8zr4QKRoJxEottDw
9CTNQH4nKW26CjpxP1wnh9CKH2YET4G2T0blKo9OHF548GOuCs8ccFvFGocS3HTmD1AkcA7ua0MN
U2KhKIxS/2Sw7bJ97RzOdSduzIDqRCb58OaeE2OMR4nGnevwI9oO/lJttgfWh6QnuAZ1S4WMYu8Y
huiUG1oeUG+cTZT31Bo+h6kJHDmmmfVlfgNYtusZG3R+NY0y/tLdxYdPSAm55gjBHQXpref1Rh4H
YU7RH1z8x04Mh5cOdVaJg5QaEao1GGXhy/pxve5zHvMDesGoOMwfOlQSHn2kt0llv1YtvbYupEYi
RWcXYBuIrMqDEU1+WnCFqcPCptX+zeO4q6o8VFiEYZJKsesdyVrBHEp4NI/Q4N/Mj64FO1PGNX2o
PRAHGhD8g6OIdm86T/ZzzYaqdhPBTv5nSHpUh9VUzF6L9dlmRKKJcwE0mHYXWSJOoshdmM3+2uO2
aTAPFQQCtjC+s+FAYxLDzJW46pPuLYbs9+h1r0GZXGcnDzLEE0Vkf9pfmo0P3VAZvpduXQKXWLtW
y1jCe6vLqz5wei0AZAcUBoPDa0GTUfaC22eM/gguZhPJKVuVBTMApr//2pFu/24bZ3MI4es7fnO0
vMP8SMoWvqtT6q/wwLCbR4YO5ewwCyAXDHRu3Kc64kajTaOh9Xjof9ptCVv4+zCz9UGIsdz3FgUS
huk5b6SsH1j5tbwf3kezwSiURquD54lC8zbqqRUH2tLu3UfXhgwwBtovyvflDCCwQdtFWuZ3dOxo
gy+p7PZgiKscWseQoJbNrO1zSjKYgEKCYETOVpR9UGfJYyV2yRnDLEIFGC7jHN9xGmo0gdd6hCpI
MbZNzt9Pw2TUIn6GGYoFpgE43HrHg4H9lxz4H9qIN8AX4hoyCUxMexoUIlkpZZ/vzwZ9MH5439gc
SQGI49FtxXrAdx83naVEJtOOrQW9Vua02+swa+7pgZIWjzE9LLOYAV10myRfh5qHkj3LiJiifq0U
neC1L7zVgUYtjd85icXpVWDhJTKsltM3OtgeaC6+1B0H3t/jp/Pt0Epi78X6ZrUADsZH0lwB52lV
KAf62mu8PkyQwf5YfawueOZhyPrFYN8q+rbi/ZDaHIhHBy3jQ5i3vtnAOLznJWdQBbMx72JKFf5+
NF04iRpXk8elpR6o63tm+8bn/sBc0CiU7vpXxlfs9xRB+w6KTnc2zkObG5u6y/HAT3EK1o6g1/ix
bmfKWWZIGQbtnBMSzYNFZcaLetKC9Xe/OroPsxrxIm7k4OxsKJXUkZxT7+ioh98BcTwTMOq2FtLk
JqfdDgaNyvkC4qVlbyYChI0LygSBUg0bMi+44aqpOyEg9k4aPoxImdbcjBt1sh4mn+3VPPDmDE0H
ahwCzvBISX34uRnMMIbGkd3Q65Qmzp5j5l68Gq6W9IOFVLzF5k8yd3hJAKgcSoR2HPhR6km6mIxO
FEha3HD7lPb4I2Up5TzO8K7rU+nSYp7YPiihhgErlRMW6A8Uk53fUR0opEo2LzUrluO/BeKrxMgb
Zs0QqLejVQ+jpvKiERF0/N3moabTkaHiS9JvP9So9yv1K4cJuioWkG5yhoZpvqd1o/G57eS0wZwU
OTbtxqENihI/gp73UCUhmBpfiEs0NwcTVNB0fxInR8u2kmOv560Z+OVsvm/3PpfeAqgPkBD56dBX
JvQ9cO48NBKi0t3C7FGYoyK6G3d9QqXoHsHAt0N920kYv+z7TWbXNdOR7c2GnDDpzxFxjW232vN8
Xj3S1/FUrXd8jNB372aq023CciVq9yyTURcUiEp/5Ovb7ZdXgk9zt772V90WuzFyIdaJEgLKVAGT
mLDZscCpDwlottZboyXQfaCJEwM5FB1/5Q35LSqM1zYlPSGZ2gzNdG03sAFC6zNHQ+0CjomVUbTd
dpjT0lKEX67KkBdgHo0dkwXX4jgWhirKUo0RU4rYI/wGfTZXnnr4shd7todcyYUAU2Lc4WUsJlcm
Bts9kiSoPedMCDo1gAlDEs7cyn1PQE2ZZRv8jt2PSfzTvm99tuXDiSx82Sa85OmLXYfEhtC6MKXu
uTzK9Ednh4XvV0I+wfIRo6Q/HUojAZF5jX7iJc+7kDo5Zjrq+7IvpTMwtRwmBK9EwAGmv0vuu5/p
KNxt6GANR74bakTeHqfKN9Nq+Q1CN9HC9WDcwG7gw/egcmkQ5Ue40QEKZdnTActZ34D52IcfQh5m
E2AnRqo4PBhwTdRhdGf7IithaNMzgYL+9Fappg1zxiTl6us2H8iV7Tmkh2Pcs2ZzhtwBiaIpRh8u
oO0hg71kNKIcQs+XQX+afZhqXPkcQyO5U6h/bGl2rvbAsyAuzrHAIe4wtk47kufYMFs3g8XNYreo
iyjAxNgAXcnoSgkD6nL2Mh0GAAvWat9pIllJtKeCH1+JHqaidszkYmG2IYVJIthAg0dLtD6seHqE
OH9iKm7wW6GfdVEUM+uiCMfADMGg+nHNsD7pfMGjl6KpFtJ11wBE0WQUDtSRfLebWHor/H/9IUAJ
wzuk9szEuSZm8oSHEPF5FBvIPPjTFXWRV/azx1GfyQ+C4r69DK5voa6//xDZpfpjaIb+i3k4XTOO
Fwt2FfCHq/cBcMEeouBWMK0ZSDmiztKjI5kt4NWUC8xc2lZ+Nw83BxjV7X84M3FUB1BiqLLsqS4Z
oOfnqCdUgjNNN9QltiTSgDdi1niFIamVbSt7DBg9dvftgcbjdtzeaLZAhH7qcQISgXlgBhJ+pIqL
iqHd+03aKzAE7TbGOlpRRrfxyXjCCQbrZss6+Va7YRHf7DzA/A7paeRgb+5s2tuo32F+8qI5AqZ7
29T2hvTxZ/M5+WwhCTzR6gM+MbtgPqM55fjUVeN/o29cVIBNOoyT1MPkPVdb0nwuIzi/NEl0h0nN
xlL+ONyQsc95iEhN6HOXmnKAgR2gtAYAolj7kBigVfgEWknYNtYDeQDC31+TAyyV2+yjjbvti833
zNVs+EzqIYOpNZ5dQJfZzWqD56VUa7qcAfOLLveU6iT1f8vwxLS3rfutVI5B1aGFvPOoI5Wndoyf
7o5yBEDnyAHVUukqsEa2hA7SAsXwvzxj3HxzLRBCQu/GcAh4AnyjJysVDjPjXUb/GVHunHE0UF08
w+Zdnd4xjkuYG3WMgz3tEuV422FQwGGrlxZv1YXrsFc4EFdDtb9vz5orqVAYVumVtQFWkNUo4Otr
VwxUMwFtPaPQ5Ts6Q/ILYXdz0sUxXTNZ8CwGRnMmcNuP7F+bZuihPZnogNHdpoK+7m7QAIhwIYWA
DgYjoSHkc2SS4Kwq1jJXu69L+wHNwK+41Vnl4sBL4kLXIC3RUv7aoA+CDcM4xFMFPGO1eM+EPqtk
jVlEmwRMwvinHKnO3FpgApADn6YwpprmEI06ncO0MzQYnGKdBqrbgoYnxNGuN0Ky1E3ZcBT/M+aI
VYwl/HEV2iIc2BdZktL1D8C0u3pDU67GBXMjemrBuZSfDnBN9fPBUfUuWzFDEwtrSA5rbm/cCTZV
ThikTanH/no1TUKDSQTTsytiKL5rZw67sQbNSBonKA08+8PgYlUgomXM2JY3EldO+mSuW3Ri70Fc
teO+yryv9p2PDDEBJ3ZLQjHPi5CmOW6jJc9V4D/KKsHOIfXiVMkjrsdOh5gvRqcMgVdZf9VQ+xBP
pYqeLTV9VG2wsYINhRcjexHz+tGhDZxQYUBuK3crAVtRC0i9/7F0bk2qYkkU/kVEiILIK3dERBGv
L0ZhefCuCIr46+fL6okTM3262lKEvXNnrlxrJfabmD6aPCuJAYfaxqeAb0yh7MEIfwf0xp0Jlmnz
2dAlfpt230H1NjnPhRgDaEL7mZxBom+nb/UX16A3sEjpac4dhTDCruEMIrmgr0kN2g+VChAjAOYp
ICwKn/ribEhnt13ow7Arr1hdTMnfsGO3+/tnQ0dRjUDXuIxJOnmwXn7eaLQNygN3hCEeO05rwmyr
OT3WgGKfC/uhsBOrOCGKJPdUToxV9Jn0CAA0TORK6DNTiHki4YkI6PDEhoLElsDFPa9j47IBqeOX
HCiOewdGXvIewKqVb6p4RuCLm76Yq8nPXuwdbpXy5Z8UHzQOOvZlkou/P30NdgV/cFgPVyKWji8I
TQ8n7hPdy0Nj0WyPIxIwIbMI9vbL1AExcuP8B+9umX2AbofwXhNKIEcYXn6Uhom6vIIT9BmS8pYG
E5ZzLmQF7lIzPgddF0avr+mOWMTpfX+7IJch1d686WGnisuioV0cgKQL1JzqrlTsh2gMt1qwFHUU
YrHhXiy4EBUapFyy0MuOnq6fiuefIH8sx8XPCADSB+qCQfCYUM6EavQhGGed/cWp5nf7SoiA4AMh
ncUDP350tAnfWS+6dG1gEn4urL5KszJQQx8xr4tuzbSFKMF9JoX7hryYEAebwky1tW4A82Ej9oN3
nsWvcHvD65Tj/ywYHIFwr6GUPTEwh32y/rJmadTCeV8Pm6y2sfDzaX+l2X1KG9um9vI4tkZQMY0h
hn1M8ZgIFyujXXAMCLvAQwDFuFRkOY9xD5KX7pgHNrImlN6XWQaYCKUr6Q+98JSkNWgeVEDuEIPO
LF/QQv4jBJPMfDoQPTKPsDdyuyNmte4tWFFMLpCxhhuqAgkjbG46gCl730vgI5I5KIxuw1nFgpVW
h1RDvAxg9M4pd2RoGZg3DUESoJtz8yyeCqcsYqCllXpeHpMbbTzoOwLNYb7KYoqPKCEhFnHf5fwh
X6VE2W02T0jM7ARaa/3ffQgvpp7QipJEGT/BOOFEkpoRsE+68JzeuRM7PZRkCwoB8hpGe9tbJ50Y
871Ea+445m4nw5o0K9qehKnrm3qi2ujLg3PmVKcrSxjcxF2fbEpzc68CKB44qWhGSe1CCFwEVDyA
Mzk1mzGfUEzTijnIQFFZCJXA58ynJwLQevBSKPgM2lyga+fQ4hZ52PCweaU8uFGreZ7MWtmn6njP
fCCFhC7VTr5AY+XK971ODKADuwSKAE0iDvjTX5k4vFCL/ZE7/rJG+Oph0FiRFiM+ERiA4pflmbJI
8cllmp3kk3fb//qtZ4XMCAP6A7BcJcA8WSvuMkdWuOQCdyAby1sN5s6Kr/EJyanZAT3Dou5mEIMH
p2vV2NEv5v3QP6WupJ+3IWxv8pKejppTHkL8HDFnLx38pqHBoCeqFQvWPzk5qop/vwG5v8NIFTx1
kaagOBelIs03Miy5Bm5xarCz4Rb7t5+RdQvSPfea+WbakNPhPqSQBXu+wlcEXXxyIih2zfL3DdtC
br9eV85a8dHWsFDRhDOAWlKQk9PjjtpiAX2wCfasnhn9fDolFPX2phOvzGzhwN0GCIJpQKUpMxzR
219ItYlB3Hdacu5b0j15p8JWlIiB117+R/sA+flbu6ghBXGPelsEKnatkVHS/nAffxfDyf2cQW68
T7MQIx9g3lTdjMxYma47CGvQsqE+4dt9caxbucvCL97wK8kpeSa+NJ/pheNsTHtg7Q4V0MsxtGnS
h5c3OTeAos9goIT7PgnofZWmpxl38pB4NRNNPgF5Lgeae0FVaj+jqgG+9mlVcPzQYSNxJk4QXRrv
Y68rnNGR69qXf8yyyjrA4stRvXCfY7w0RVqmrV4UC3YFyXgGGMyESUgp9v0Vq8/IbNkFncY2yLci
lgz9c/udF0NdpqIIuSM0bmFW6A5HN4vO1fNTzYQhyNYkRRtyl0LjylyzF7bkqjfkhOE7eOdAOq0C
Uk+fvrLv8fMNobchLrM0uZUPTmsMt/gux8KGjFe1vg4CT9YHpUM+BLcjOARdiHrjGx4Cd0bCD5+m
Z6CQR3X5xiRk2O96+tPfnv3zJyYzesFmrfxL0j3z3M8ME6Hto815+voXH5S7/eL54w6knf0tlCeU
iVgbNG7vFd34C2lwOeRJd0CLlGnDxJgB7VqjO7kp07596zmfr4evV340rNNrxquYYUkPyfu+7UFh
l4flm2bkadgH87WO1NK/Be79HPw9Tzs7udGBB469ul2lz35YM+9jkF6uSd2sHoPf73PdlNHp7PEp
/btfIl1+uto+b1GZujWDJzXKmN5nwouuLYxlONk4RKYtiOWWAS/H+GpGYLg3pDR9/KFmg0XRcfm3
bzHhL3fTHjByWBmfC6/zTjsQ3oqoHEQVzVuc/8PNo+92cfx7QEfCmp74/HT0Jiovs6o7Na3TRKYF
QdFetVN4pOz2fSj9YLAwyG71aEMIYOBLzGGdsBEZkhIIiVqhArhSlnAiKDQ6iQE55zXo+++EmJbC
86IcRnJOrDaWDbv3GUpxEQOePjCeAfg9Qa/cSJT5C4tZGBrEhj+8jzpB+AWkQ/+MnQHmy/9AJqA0
Cachqkdvh/IPcGkR4dOHw51wNWNo+48sGfxw+FK+k1elNP7a30kHsJ88AWdNOQKFYHzvO8cI7gXP
Ega+cGRzrOCgO+U3ry1hzmku6+MziLFx1z48WN98DVvk/WX1e/s9Fp5RSxN6AHr3QHhi+hS7vIFp
qS9f2W26z9+bkpwZshv0ivxx8Dsmy2L7tV8f51rTg/QPa9ho8aBcnKoHZt0o7oyVApcTw6m47K0H
fUzrqpDHX1NNEPLw2DuNqvukfeYrg3RUITx4DxhnaI2ZYxFA1plSwseEu5U+O6LqkCkYXWjDNSAY
imkE64aLpqbN4Ruv0QrTp/6FbUUlKUBC/k5u3mABGPpagI90rerfe0fDYcMEF9SaC0RMdsz8T4rg
r0uayghQoXF2Ua35nadHTx2JDXM6/gm/+N6SA3BMQVChAUlDhDIkf00pB+ktg5LMc4j0SYrbGSsV
liHmVhT+knAwkU0GOQwqeA/kONRFEJgy8s49YWe3JSkw7zxE9e0VEnXCS+LhyWrfcrIz4hYzpmpo
U9dyxAPVvSSmR9IsPHzsgEtN8svvMry9CbWDsHufd6EXC7B7SKgSNydHQ0xONDfpMUhZQpgmxL+c
B5YFxFFb5TCjXmIU48O79BO9ttrGpQzozHMofq/NZ0D57ShLZlqNC9YM3zQ53JhXAXfc79rJObpB
LvlC4qB3mMBK38SDn5t33QBQqQbFHnk9FVX2melLIZeeYObwS8ljVqPWtGpS26qMShJiFi0ThaF7
yPB1mhZJ/58O5B/LyI4Y5hEIKXjpeXqa8XZ3jv92HIPN0Tg4UO7R8y9L4v9rzk064LZjPQoSrhKy
wxdM4v3yaUbSmAQ81hFMEdfVDmXlJL+PaTuhe9v6hy2699GziIzzqBFn5KC9OkfIn6ICiyhp+2nz
mNQ9uIk4SSFfMWndyIjOJ8wLlCtCos6UlKFlduJhPya9HKMkOexu6D6INPgefTveidkzhYNJ+z8w
19VKRUmQfXDeWGiLd3hN4TsdnBN5o8xRghCY9GZ3JpmyNIdCMG5sdQZ4/a+Jfrf2HeI3zm1gNYhQ
/kB/akrW9q7zsEu0If5JcLzWjtlcLwWRjWHJhI0VGBcNIYxY4Jus2iGM1qW0wCCh2B1B1XRPMcO+
Tc1KMiO1dYNVrZXnt8kLsGD87jqb1RbXLVIvyf7igsuLpScN4ztTIUSvlMTg4vsxCHsdT/9Fv2ZA
qhjff2Bo4brJVIofnGzAc63fxQKmb+dJel0jTMBgaNqKonD6+yefkoY+CRNNfygt6oUydJNQLeKw
wNhc8riVDKYSBVI9QiUEMk4maaK38ZAls1H5JaiMmzgPvQ/FCDuJxg3xklXPEkPaL/CETHbHWZsh
DgUVI0VfCKCWJ2Wqe6Ad1Y/2mDyv9Ifhkdr1h9KY9gJEGAQAoJ9vkSIxP5HRvuw53jZHZXIWwtsm
F95vOz9BW4Q/nMG/DXMvflHtMyUBaNmTIV6wGS/J/b8ThynlICu8sTFbMZeYY6XjkkwfmQbLHBOd
ra6C61EndmR2Jxn8FVZAL8quOI9Q7eVIJDK0PJ4ZveZ5A8FeSkVSMZDktJfTi2v98BwAiPxjqwDh
eOlgnWYMJRDQI/X7v7yLlzFyjq8C6JFAPk/PBqsfer6siy7bKucZp4AVe9aDuTPZlKx6KXQE9tiq
3v0+OgLbCLxWbeAn0JYClNmblXXL98AbMniDB9Fhm29DfzdxocPgZC14NQwQ97hRIWYllH/pYEQm
1nOQXyYCP6C3+qHFc2H6Fzggw+z+aIJ0Z6T7yWJDRDaVNdm61IZU3ltHe4BCiihJkMX4zInsHsvx
C+XtMa7GdPUG8TfsaZwm3sPw7xrEMAJJwhEr2CqBElBQx4HLO3gtPmaKT+Kru0y3vuAyvJ63HgLu
eUlD4+q998zmwHVg5GN3Ux2j9nepzLUEB5vbgJE5HsAR+kVxHeZ5ASsPpCnHirRTWSFSXB24e7od
hhQ0QDAfL2Zw39FiREmYPqOQMoqXYRP+CPD8Zti9O9qbqQ/XZw8QSwojVByyC4ZiUyJRqh+Ro7JU
AGA4+ENIRXyf9Oha+3o4+f/X++Osv354PewkgDbNErxK5BKdDQR3r/ETLOh+E1hht0TfOhCPaBby
Nr3WIQcHjaMKGmEcbY3BDUIB4kjQSV6py+3riqQHGRT7Ff1Q6D+hE46BPLAITS+MfiFB8TaxnsRk
ZmAwIBkArB6PaVW6kEpJsusoZYC5z1Z8CRN10/13oTUUR/qMpIjcPjv73DxqYyAwNizvhhrnL+vi
K1ODAWUBWhhooP6CIhrACHYdCiuSeVizyEm+DhMYN8cx0TvmaH9SgUH0kSOIKXrxI9tw42qU6wqT
bD/I2sddCifgNQ2uSsqxGRRD6jOojEgdvPeELsUQXticurlhN33HkxF1OKyzLk3TE2wGmjj9MqCe
O1m7A57CaLF5RPfpX6ZmBCFDgDn/2THU+mjGkG9bf80lbRk4vwyKiAf/6FZwcVKicaCHYbVJgEx9
aF0DSyZAuP4ShIf1lbw+di/IEaTRUx6i9OnH8M9pzREeie9dK5FOGIOAKdOg3bj+6DgBCNYSf6IB
thZ79D2DO1AAMzx7UJuowTL22V+7QLeYP0Vwrzj2GG5+wlEiezMwfK9inWMhZTfZjX+CThgMuM5w
Mp1+yRVpM65oyQ/8mA1K9fVNcToBYgqT5y9X08aUZaWdl2ku2WovZxMqlu9/KRYTIoAQbLNjn07Z
jVYCMAnsLCfdf6YAPIxezxPQZ2uvA6PybCD4E2b2mSRasrhBVhNP+tSSZGRparIXD8ttcAsUwqlA
K3Q1ng4KPaeMMTt0Kq8iQqLjeNGz52h1DSLuR8ZpEZIM+zysQxhENB+7PvbEAT5nqAZJhTzNl/nV
gOjjT1AH2NsOGx+GaTAYlj9F2v4zk/7UMy/2vc/81Mtk+++cnsff1WmEUXWmjJTRNb+L0QAbwr/E
ZXAYfdfa9Okwm9bXhkVgJh0G5F1DvOQCHY0mkicTYKQreeuGITb+xePkHuMwaz9GVKGMxL1RHBmM
j+z7L8gjF6ePyzPSa/sgM8bxp5z1uO+0S1C+dfknBpNuTFfBM/w3v/2NDGbciv4J1gCmHQ6kLQhc
BUNHvi5Po+BoOjlPkFGKPefD3E2sjv+9ECUXqeo0KDuO4vaFuzKwrftv/uTyuy5Tf62JTMhavsIf
k6FQhXsT38GRNn/FV47wHuejSlPu5KmRERVT067tbrQeOD0yzk/wCTgQAXZ7sIQ56umUQaReGEmn
Jb+ukR65hhN8qGZwb5kc//XCrq/QtxoztdO7gCY+HTU8LjoobS9SIJ4CE7D54ff9rnucKi5lMnPb
B8MHp+Nl9onufut+PDwo6ZJLmYH7anTdfGY1XzaGgUHHFtEoRWePUiFEc03SXYR7wX9wacH5AtEs
+0tIMirgLVIXvlw9qllMiIjYscBdR/KxZnhebLkGMHca6AF6Htj6k3fwjFS+v0yJ/voYgjnFkHUb
KcDIgAKsvOMUYI+XWxD9mAILXwBiJBYRHPMqpYWEJvjKtC04YfFfOTPRCka+zyZ3ak7PDgD57sPp
bhJd6AMxqsmWlhKUMgdOaqBDoZTTChibn+ORJ91P369dzpkuK0PhcBvwWwXvrOK5fOedPxHB0C/8
dd/B0CisqDHOwwpm3Q0wnmsZ+F/nHanAQncfunAE/XrYgFS+XKRxvE/HlgSPjJ4rvLrnQJt2IWhd
/Z2sFDW4eEwcsE32J7ijDL+1AVaZaesYvKbnPUV9dh/Xo3I8+Gfa5xFTMsOXd4QrWVFpqJFpG/PD
+B6WoxarJq4wuYcv/r58LKzzBB8er4eAlNdDgh7fWL0FNstkqbbp35mGxB1yH/7JxxnAOvvwVlun
nj8hIuvxdyhOa7iB2TqRmUgznsF0sI3k7S103Ldvw4dvhFdYB8zlwmuhdPqO20NYB6jmYvYd8VkO
3k2OODDQHLc7Xusc8DQw/WsIx9g1pt+hGWvJMfww3UT0lAV/VL8GYxy+PLG/3mU5LQpHni+YGFMV
WHv0qF7OD5MrvTU3hD9DPFvma7i+/Gl4zpVXhPgvcItefDY5q2Pap+RAPOHhkRqIrPzE0xCc7eTs
egGjOVlchUwGWlLJ0mNm21DjYxvWgV9N65CGC1gQtt0siYJDVH6VWhMUtXLmux8NSDy92zTd6NqU
cMiAWkiwnC2fwn21J4qV1RzANn4DLi/m9n/tPZJYgBesxQnIy59h67UevU1rWfoVw5sXOvH8whu+
7T0IOIUz0b2igKcdxcZQWNK1u6z4TphbU2Vyg0ogAtIxe0II5IE93bSkNIYifv27TxO4GljYkMNB
XS3xSTL5znyYj2SMWyLCn8rt801pI6IQ61mLj4ck0c705BLKjEeI0c7qBQGngnmh8QmycQGd+UWp
aiFB8TaAwY5UaA0/XUVdb0axRmpJzx1wnf9a+jcHC01vOzn7fbZ8F1X4wx3MGCgBt1HUHxVn3plb
1RBITjxHAYN3x5gm06RyLovTosHekhoCI+GvV7g04AHonCwhrtOQD30ov06eDWB700p4uj88kQ5h
AkUp9JAz65kpsQ2eU39LRGyS5h3WgsJbbp0ddBhrwjOw9wOWLAkPB8zoh0F6+9ranckB4SwSmv9e
S3eOfbU8k57xyTIi+fjfd/06uRwmeOJZ8KXXM5GEydplNMtuT5gi+5GK4yOMR/gx/IXqDUhYtqmK
UkDeTGGVN6zfqzMB/cDQCma99QMLn79+uDuCl/FrTKGjhkQ9xqdvie4M2gRTYsQgS0uKTqSkXzAN
3lLjl8Qisw8uTIUMSMfz4JN8Kr2j+w7EypXMAGxEYwPI2SUlHAMSeQhsFLhKNBNdmRWLnS2xh3U4
vMYqgVQEviU9FFgpcEGovQ4eQIjV+MVwG9YsNpM4w8nCBTwwsgb8tnfCM3rikEwfjiUmN2iHaevP
Pwa5/H3xq9ew/VT7HtbuZ1gPi1E3HGT6uJdqPUqwbfaMtr8dBaWMOaaCPLENgnN8jb+RGlnXjRpQ
dkxLn4cwfIDSVPMeQ9OH1bxp3Nf8AeHhmbTxfdjGD1h3xASC+s3To8rHsSEqIsyo03PwDp/ZNS2C
R0YmMtYhEr1H71ANpB+6ndTLPjXo+hwb42KuQx+/LbejZ9SZaBOFZKI7FEsiShh7goudNT/7HCMc
Xy+/pLUmj5HJAZE5ljExF4djhla5lf/xnDjsrgQqk8XGcSYwwoAVcSUVFs0hOwUqRGv/sjZZvUdb
EhvaYHRtGX4HWeTsU3zCBuXQdnpOfnR3axEHQ/Ml8s8UdnjXFb1W6y7gtvDYKu6AAAFPoB9gcj5B
3hi5gYACTL/IS58zlQvo23vUwrsfzHe4/p8nA+G4NABNQi3KMucYIHfjXINgwvWTsLYxhDuOn4YH
DTGKXzuRt1GqdZyRLNlsL0WOeOFwzAu0cRauir/ekQ9QWAJ5LjDfwLhENh4YIx5drKw5K5FfYsgB
lzqqOHEMXgC2xB90T9PN7m3lssCpHAlRFMJce5c1RkqNPlMisIAObOn9PhOM8s1KGx6sEc/Nk+Wg
4a0iliwS0qhjxJJ2x3CkP6YJ1aM2ZDOFpNPcaKoUGkx/IUEkdNzshh1LFkQjPPjgmyin6Iu0idY6
HVHZSSWpweGXz0H9bvCKr6vazJlrnTN+aRLI4U9xsFD6UCJ3EuZZXckl26Q7Oyzr6Egy0ieSIRib
vnzyygDai6+zrmQ93Txj2Ue2hj87fvNMYsenlYSOnTbgiUiaI+yFBCUzFavq/Crhmes7MrihkEkO
fG/Us04Jo4EoMPzTig0vEP8kWm2Hx9hwsdq0fjBSXKGSJIHzcOjxyOu52/QMXdYfD/vgAt1CEIzk
KNT8E4CJRPI1KSOSVzYH1R4B3juwospYY/U8eUYl7wKLwRustzxgDt23N7CZ0ms9PW1MgeLSxyOG
YM3snJlJQ33Okv/YA88YD8JHcCEZ2uWV2wN9V+BSlgSzPgNlEVFw0BHgWHnvqLOul4ez3UM6T3w+
DM1KKDEtp3zSy6u5QWaY8H/0vF5EUJajfWHOutUSgjWrSz0mQDZNRWo7NkvHaebCA/kwe8ytPvaZ
3pfWBPqywyqHS9cf04AuXUCJo9vqnKzHh61wuCn8tYstHDjDe9zXndZUMWNfX27T3hmZyBYhhIhq
zWLUfv3+6+x9w+s1KiD+m82495odWSzH1Rvg2NjSTvPul1DZkvTyxtpxf3uE27PzaMZNmZ5M+lmv
WRuDpn19hAaDIlTyZ8cpvlPtnXiGEW+/w2Y7ulKKXaIbdgqfYPDNmvHrQULA7Awms9pP6kdytEPW
23qdinZeI50sEyJ/kV36iz6OoM/f7SV4bsPTe/jqe9f36HR0muuwr4ZKub78ql3LZChHOS6VsXpw
9Zff3NwiuIBWt5HW92rSiC4T3SMwa1XO0nZTbb4Z0qqLZqsFxxEtpwiCWhtTdvRoajpfNq7O2Wfo
7muwGlBeqcnXqS7BOeXdvOYc9jvh/cGQt/GTvurr5t5VoCAloZmDmIv6in7JI3xqBf3KcItI/TvT
vVOHOTOUEtzbwyNp3OtgdTJStY2M1/ABpV9JYPhcyMFM/1IHA9zHrPrMDjncPLXy6VG2WKY2BKrL
vOoNv86zyjbbgd0tcTo2VrU66el7FcFDCVp/Qft//hDpntOzTr1y67hNd2iW0/593FH9qpv1nuG3
C0Jx2Q5VxbuYSa14deG+ali9n1UHRtI7fDC/Fsnzvy/kKBau1YVafMDbGeMzwurdF+da/OLhIvlz
aFhOD18/7C4Eb1xFD8cJCDPYGzNslV6tXeGiaA9ns18l+y3dBcr7gCIueWY6yZvl0Q2F2kLuhYGU
N4UyPJ8FgN8IcEkx0FNH0FufK6UfyCQJySorWl9wVZMVsyOgY4FkxVjBRD0rEj9mPhQOdgoIHYAN
RUR6gWmBjNVkBWTMATG50BMFDWHmyDw8+yFSsCgRPyQE4uINFCeeQNKnHbE4ODK4xToPcQFBiBMz
9ckEans6vw6lAf4Gd3flfA4OJIoDnmH2FB80upOO9/B4iijIAFnpA7y4NfA1aVc0ZMJiqEPuvbqh
9Hh6016Pny0G8yjGaim0toEvmT94I5rYxu/u242wRlJfs3wMsV2yRpgwGfA4BkgTwMQYJyLcL6TN
ccvEKQlQk1d6Sw6jFF6Uk3fthzinnOGdL+8fMniwZ8yD+I+ghGjDFDvFkuD7tHdAb6BFJURPQpC0
S8nZfjbNmLTyOl7wZPHsn007G2oJ6PM0gcuhgEzcfIpwOrSb5/qyBuGXG/7XxYF14sLuu2UiUANf
0jCjgh4EjwTgis3Y84D6JdvXpgChsxga7UoY1tC1E9T6kuW30wUiYrBPVyQXO1gTJPp0AbcO+jSz
4+4BvApYPtAVE9qAG8Q00YazyAu7Gif+l/YwN4qj+briw2n2AbBSApf2ioYjcjyTT79NcOY6QZaK
6M+Ae0QrOH5ChkLZEDse2LsHP09wtMK/r2SsdTrR4aAp02XfUubLiyVjDkFulIWW7XwtGa272OBv
g8fVQpo20scMnUQ0S26rTnF0xSqcLExobIMZ5LgJJEW/m+MKbeEZ7HKKo08lgWhm9vh0c7czf9lO
JjA7NB15AeR2JmvfrtBwVQaF2OUd1ADYExji7T2FXBieZdWSZ3ROCIdxzwdbpTCk9ZjxQ62x3y8Q
1e2aNSCHN/RnTE8bq84JIkwcoQP4/jr46QBrGxSmQp85TmF4cuqiYq5VGwIYN90SHupTJQ0CGXUV
XiopKEof9/mkccMp+JrfdWYI+YDOF+//R5oFm59eatt2bLgQ8Og46RsYC3Z5pSX4ia9TpY5us8vJ
U76jRwKClBmK/VQcskAIzy7ONtSNT/fZEmVLj7Y9P0Z7pIErlO4H/jygKWwJlGzHvKOGuhnSsNPs
Wwmh+TrcIhu2em97c7qMjoPosu7/vJ/uKz2tq2O8eaEhRWhzO1DDGG+7PAYKJfSPjnlwzns8tr5W
TLvKTGXgptODKGCGVeF1H2T4N3XcobdoGQf31v9VXisYAQ31stUzAsrFfyZ+VA8pMo/wrY0eVbaB
FEOGvN0PMFHRbLy831PcwJC2IOIWXvSLn47aszUxUkImFn8hIByjO7GTAT/siS/dnx6UUQgbwKxh
Dg+U5jYPqbJk7IfSghqV0jWK0dXBhbYbGZbyGMW0MHLo5UD+fwtiM2hhjkF/9YCiqyvam5wybuMh
OyLjHkyqD/vt3KUKCydHEmB39Opay8O/yV4Gwn+34G0sO6BGCPXsUlXyH0idEmeyjMHxL4DXIjwP
T0n3kw0aGFivy+RaeiQn3e8QWs85OWIOXP68fAQDqvVAb3hB3tbB8N8Mrmj98Ag7ZOoWASys2R2U
na6rY655NqN7vTi9wkN/YT7XjwF1/mvXfhzlCCajJmaZkEiYrFqced9p/Z09Kqf/iDirv7jXu10c
yA0OIXT43cVAywrS2zJ5j3reu/dw1dfwxr+x28px1ZvWlEuDoHhEl7e/5ei1DzpetCrTZerVsaQg
9t7HlCZVeMqIjsdUv1a2Vi40yB0rZbaNT/REZu/dfSEKRjQG1D1oRfCEih+E4G2s48t1CRRGebVW
tVgN8N1zNOpv6SnQXT0JKtKfvrao++JqAe14AXECPk9Gm+W9q52oXnfG9VqL60f8MONKjxg1gwKF
VsTrH7pmBqGoDmTB98vvI9oHgDFgCao5kGrPacmq3c+vPvrw8zokvShfqQhkxADLoITvE0agdk1l
cTXj/AzdR7yA/sYg3tFc1lCFIBgy5kuETrSNOBXpPp6W7XBligRnQ7m0JYdyYZEIC4VeB0UDXVnh
FHGoIvKY9mZwEG3n67E26RsLVBvA+URbnJO2nWhzmQI90LvVx5zQdGLZ6pCcMRGgsFimmVRPqKKV
KJMEmaXvSQ9aCLCi+nwvCQyz3gByGw+AwD/wVy8aD2/nlNWjB0DgSqeCIJwwwhhpEMhRyauqcXJ9
2Dl91lQapqK06AU60ZDmXIfOp3RR6A7Q7XgymWXfjunMauwE0gaKvSknME+BvALwa7gwujZ+TOcx
PZ9mGNPMXsXb+aIz/A8K6Iqh1MslV4DZ24zA71GvXbAu0ZG/TqEisHRomAgLVZQqRgAF9+uYDI91
c0wbk3g7bW3mI8DKYT1u8oSiAiwikO+i7wziSKMCFt91cLheQsqyIDESNknSwRJmXfJSzsa6y2kP
g2udiy5L7Ap6WzDIMKNKYfyCHCwM12IRiYnLf7f8Az2G7Q5cgkyXsgEoBBSAkq9dPOFLoXaTz7jA
DQO+p1CHD3XS7IPIjBR8BHKyDhEU5WaU5HUGszfpLTmrME+0z3sgGMvIxYitC6iVJGdWJiiusB1I
LEC6UBJtOKvgnZHtbKofuvjDDlhrTNfKan/YyK8v8zuJvXj/9K24+FmstnsMPojOhigtoc6P+bK0
Lz9RyQgKup7ODtrlbDdgpqscrZJ7HFlrFJQcCNS1YiSiMSYPlhq+ZhiCYghPr7+2GBldUNFx/pG8
vhaw7TwSLY7Q7eSPosOFdfea8FjBj8U7LUEeAE2ypgawhKkhwr5j0I57FV/nckTU2v+i+8Qv98TN
fgB2ogohk0XfT+okSzJHK8G+wIndJpx1ba+BCIwhFZZ5uJFhSHBITMgGW3bMQeX36IQT1nJuFjEd
2+TlPutAPUaJSjKdlE/wlGNwpULH5Gb8aDDs6tjcug0KLMLFZXZ0Kftwm5HWNv0mlerN7Yu6wSQN
PdLRzPGQad2CJOwgarECH0341Rx/9LPEIwJJwt/xoEYea5impge/RrgXaGToT3SHMEgq2Wtw9BDL
sc5YGNLkJFooLDn4ieeSFXOdVtBFnQvEjPOeR0V3FvMgFj3hOOv0aUIPfnLta3M9PYfs4OaxMUHR
PBbdJSCppcwkb/6EHCmyX4EKwq7OWldIFE8zkASOLpe9Ltg8D+B7FCGHCsaavXOSZkzd5F81dpn9
/hWFE+8mjh/yrrhk4/FuD35Y+883+8xrUv7K2fFa6J6OTuOHmh6yFFJTWUDcfrlVpB8wLcQxN9x1
/hw8uH05WazgWUf4Y1uDwCjpV+mHMNLA9lNUFWwDdGAxDJqIfc3+h0ajrPo3f6N7+eXjwVVHT+E0
j1E2WL+AMWO6eenB24Kh0DtnPb1nGkiVPAUxHKgIDav+BnDp6TX2h0JLJqBtJI1HKyeZNREoz58h
3Xh4Vl1OKQOAOObbZMLlhBu5MT3AJK48DzMUGmSbH+xgirdMaGUOibRaelfMMy5xCrOb4dUwxMhH
oRM3+3pGE5Qz1t4YMOl1pMJQxiKSFj5ANGgAzOIc2IWJH3L3+1z1NejanFQgTTi4rngdeCBfjSxR
XG2rAmscyOqXmoTMA90EHDTQw+luCtzqW3Y/Yq4PXZZusjvC2xBuKnz25eiMGJxmlqqMihFOOr6i
xaTVXYW1/HgvrjLuMzA+kHv6DZNw+LbQFT/ktQMo/5b2XaGTQQdEIUIm3R6CDx1IYxg+Ok6X8LX1
KFu4uLMsWhqBLrbIhqduxazBMbym78EI1hUnQVGJi4BKXgV3u3DNwZThs8cNTInLa6zQzP06Dy3o
gYGd/XJ+aX8J21HFNtvXedpZ780fHPhoMNO7tl+7l8Dnb1ftYPXz/YeIjlka8cV4WCZoITzTghtk
2rclAkD6q4EyfgfoH3x9mQ/2pqC21z7puKrYDzJuKDvWJe87d9xtT06bTJZmPDr8nGhPvOzi6r1G
xil0v9PJ/kw6eeMc5izG2WbSJrtrhcjgaO8ODNlARgoYhgLW1vaLyt229ne3etIfeny8KwOnf695
X+YjQg1mSWzgK2G6dgWFI6fkGuimfRnT6hcDF+fJPzL68i0+JyfFhld0Z4FQ0QzVZQH704DTBge1
7U9wz5OHw6bD2gowlK9zHjeH4DVgm9s3JO4nPewWYf2A9ni0b15nfzqM1K13pC2lC/nnwa1k7AVg
4Hbx+JWjtkPNxA7kLFdmH++zuleQDUlt/v3nVUgvDV3dUBueji5k7RMCRf87Iqw1e4ooaAR5G+tL
kEX5Wuxa+KzE4lAP+KSC3ep+MoiQpLD82IB2W8Wn98QYq2+nNz4lZznpePimaxBO5tTJRBSs5gCd
D+QNEHm9y+87/IQMzqVZkp+ZZeJ9ltI5Lkrerf05BhzQ0ATzFxyON6cKiTLAdBNn3Klq09/3RnLz
8VsiV/fOwbXwOBTfA0vvBeCeX30+gP4646xePhgr6W8nDy3Ek6EcnirnPSkO4eAy6cQaIfY+VZSs
bsbEZkLwAIOECmoVQF+dfdSJoSSgfPru3lrfmdnx7u5g3vGLhYopif0eAamNbrPz/vaMCNpdOqog
v20Zmh8Lj2uKaExW2O15OdQ+zmBRwxt4O68pR656sJA5CSr+XpLigacjM0C3cJj1IjBot44ISNvJ
MZYMlCPRYPdug8n+Qel7nBc0RIRXa5sRJo+ky9RvBBr6ueuTZ477ax7Sh7bR2TW9B88ig1xAmIZB
YbIu8Br8UenDE069helUyIel2waxl+yMY4M/pL7CybzRkbtKjwsQnEwoVtI+rAe5sK3TpyWksy2v
XCKRAEvq8Tc4I3iopnzD0XfUwQdbHIvoaZJWwBWW4I7sj6DDl9+oS9BoYg6wMjQRHR3b4X8kndeS
4kgWhp+ICBlkuJV3eFNU3SiAKpAACeQQ4unny56I3Z3eniqMlMo85/zuxItHMIb+MeR/dkJbVoY0
Q4gMWZV4OdMU2r4Yg1xg7ehIQf++Og+QIAegwQPqzQkhvKhG9gbnbebsdJ98sAlTByYEts7+e0Sy
n+zwHOhBnNkqA8EMpXP4fyRGj03TwFcWaKbKRRd7bCuSsaI/MWHggbTuvxNA4wqeSGYLV2SRhNbT
RhsJsBJwmlNu7psP0MCGwazD7RNoESDFE05448Pv9RXRTlNA2isBUIoDW5jpUBRxJM6FsQGVm/0H
5u+r6FfTkEEQHwgDXkYa7NQcWgzXBL5IddDacNxHf+Ocjz16QFjBx8RDWbRCCxXl2DqXcRlc2Ans
iWHjD4Jaufd0AFXZkeaqP+zT9XXWJ6b3WilOhgp104XdXIXImkiMbeCWhiojo7M51zjVwmo/2hbJ
B8V/Zw37PETj4o92vTMkoPB+9XXzFFAP1HNIJGFaQDt5Q4r4gnHzsleC7veiHwJW4KqJaAFOU/pT
ewM7wfafh9Y96WixuWe7HE7UC+6S6tEa8vOAZXa6lglRJO3J+fg13RnvXjFl6tzWeXnXZP7GGcIE
YRFsVGxsoJp7WQL2c6rOxaHDy7Ijzo/JJ/cpn71V0kyePNt7bf+Yvbg5DBoEDMNyqSCJER5ICJFz
2TLX4oyrtmqM1uLY+BMBw8DpWWZztEY8ZI8/gHZ+OTSZDy9ZeVSjAHCCLP8QcBg3xUw+/oOPi8nX
KxKUGpMHS9z2Hj+RHRLFI556qDr/uE1T/cSBn+EeRpJOlZJLNp5nh+dO8poQaYCveILCAkiouXJ0
g4QBEE/Zc8RlFfWEwSj8QYDSClQsuQT9eYgU2jYGNRjfea9Q2k08Wp/x7pPob+cdCi3TF34Gf2MY
Wf51juEzZVFP0u7t93n4uGZwjZQYRyogshpTBOHYKMayzJqBxaggoxRfeAYGY9ajCEh7EfdlD9Dy
7qEO2weY1RBPmYcyKyjj3G7jZ/yK31eeRnaRXqiO4SMzdmmY/OYuNQunxJ52vff/PtRzsRSmwX0z
rq099ktEXCDSgsh3KR0KFfhdKeyfhzvZY1XU+0Oa3Eu0uMM7lLYXw56Y0eXuPvhkc6G3NjaXPP4M
zsA7yh4DFuaO1R842KfFkTY0EAEGPaoE3vsO06WaZp6AB0V0El4XoeAv/euqfZPJ520K0P0HqJbj
o8xkkMP86mlf93m9zmFEIkN5f5XsESg5nBHH3oKpj4sAGKyW41pQ231tKs2hPkSf5YvlBozbRvKs
DfSwDgS0/id+bs5ObyWQejT/xIeYCxrQqcV9EXKAj7EiVCAgQ9hm9gceyACnghQ1WBFvCEsPuIgl
4bkHwUSi4jKWrwjsOO7Y+qiSeQG8IIWFwARKxEjAu7BUCr+asrzY7igHhZu5gCdPC2ouEN/FU/jw
dR6ZmOwGl3AB+8h5oRWu7W+UZQuOT64ClTywu+kQgUrsXYx1gKDWXCGtCsz1b/p0cPMKix1nIdNA
ILJEF25dRLyRRYKQgtJldd8IYqIGeEHZZO1kGqYR+y9TBXZKUVOTSmLBbi2YttpsG4xWuSmLhnOK
+e9SNFAiRMw/cqFZP9AHYSAVwCBssCf6XNRKyyGiK0nK5B4+4SIOPiXSjI0d+osJhUcWJDPp+2VA
I2Ovhc2Xreln8Q+CwUJUkT3E5uzVW9Kq9bT55aw5kw0Tlln+847Hbr7qccyVHaX2sPKqT6bNeNtf
vj0RAMOhy/EjqCwk6/L4Iv/yJYgeOIjEFIfeUfC9/0RDxUMs4AuyIODTEaTEEShzVKLqhzwKoAzg
Lfg9KuNtp4ggZX1Yi/DvOKgyuz0aLkgBTrAG6+sZPGWIEmJXonzyjRjrIXh69FWV+3JQuATlok3U
Uz6Dx0oxQQTm+Z6Az0o/ppuuTLv4ek7FDYLoYiGStH/f055wMyu4xsxRnQrc/QoDRlA3rxGYEjw6
fH0xZCq3xLBFy5pLoGPKNhDzeJOJNmzikaPMJskEn+vxzNgMnPMhNJkAy7Np7Y+iNWI1LjSgRTl9
eORDeJlfOOSzgV08eYOrpXuCd3ch1YIq3U5jE9hvOyLQrUi2JmjGQXFUYiXodSAj3F2TZ0OeZkFt
bwfnGhTO4ETyVnLekPh0D9YUTtaJ4jVJBUnnsslWKjsuezDvRrYRVCPJYeTuN94JsiE5bNtH+PJz
78awHCiT9Arx1e/TJ75m9jMsQyl6nd4MyUFf7Z0JH4VG4tziWtS4z70cZtP2Ckz4gMgzHzna4kpw
a1pY+Vo6XqMhuM0J1Y4JleFKZtPMn4TCqTxb1tP7X/335I3ff7l3d1X3Sj72CJkdPFQ+QEvQY+py
bQP0njyBW9JplirzyBO/iQ3ElcjzAR0dkLAK2g8/4EQZfOx+xtt2cYm1QE6GWRqVi1coNsTHTI/M
yNgbe4zwGVTyeHtGAobDLHVwn7/jAxPyT5gHeHIjJoF6mNmcK3qFaW8ej3f3U7tmT54xy2WmXi8E
w5Y6yFYOHfvBRgI8vYZ47oXGXtp1BJW5WXSNxgG0XzuLavszbWeVB+dzFNWR8TfOME0ZNuXyGSlJ
8UTmQHbcbf+e1VG7ugcAxN06jTXiGKxrMPYui89uFE3OV+5tZr1mV/egW6wED1j55dfTiCWir08V
G24HE5LWfsnuHanBe1nGolpKrfsBG5dH0rI3zJQE4AQbqyqUp/WyXL5+2h89eD5shYP19i1D8WU/
LPcmABQdC2HPQb3MAIk5M1mFR+MS3umkEQATcfRHgjiRUjqmNMz0jtvcaeiPyCMlRcapp89LqBzb
bbn8YPpIjvDgjM40/AvVNY/lxdbpjJE3wh1YPublNFWDngnNA1GxIy86RhMraVUFV78BKOfT7Cdg
5iP/aZvuI5hgk39ZETUDKnkceZWb/uQ7pMtigqbFzJsgjNC2NpWo1/st7aXyh5ekfKwXky+QMVTS
j59R6nS48zBOhMhMkCnmNT8Fk7R3OBlvP+3XY/g2ES9miXJFK028JITpjNH7FjhQ2t5ZpvvrqYc7
YWX7KsJ4Sv8bmDEkyKY5kOdjBi08z5xwQFvWBZhm0y035s0pDBIKbf1iM3w3DyxfohJY06k1wCYl
OJzK6WmNYG9JKJ16nw8//stO2YlX7X50WgHi1m60jfw6P45Jvs5U3GIxmocUu9EZvaQC2Z1reyGO
xZGmLz3sKo+B8i2WGovCiX9uWdD00ZRqcJ85+0UYrwPqo8A03ac7NeGl29/3hla5x2zqteY3h9mE
t0WpfDB3BsY4E6acagIgWP4inWszn+bzFY4/Lq/Mv28gzIlC6BY0PtMDPCnYeTImWoZpCfrM8h3r
zp0KiYD1mbEdDVCHmCppBfzChGnTMYQPxEwoRnsvGsKJ+4yN7S20TpALIWBNb1PqLSowoFELPgrl
I9VJjfLitoUvGSCCgH953ND7jC2g/3zxhUVJQoEmCJ1gjcALqzTguLQOJTQvQWQWJCemvC8gOSrn
cY894eWPgosqZYsDHzTH1KFR8xamdcJRlHoAka1bB/lUwZXXcLUVNbi/ENWlRjNNA8QozHQgCUDA
dBZSqHDMpx4EKMO+s4OR1eWO8BsXhNnFgrk8ZTZeCNDqRJP8VwdSyWk+xg0BFiHFCAX5jOfanbjU
OjpvOYKseMM/d0Kdp3LWbznnvZsvrITiB04i9RfmvQFnKC6Louei6MUX6UuMLV6kBQjK1g1rMZpj
0QOIvkH/ZmAFO8sM66/6+Kb4pWXGvyD+053UI6zA+XrbyqlzMqC7qALDr3fZSiIhcaNGxWagONnV
B5oA2q/e+VasqHe6UJxEmCS4jLrc1q/9GjdkaC0aR1KKae/18EhGU/yixtCZyW4IiMh88QuTDzVG
6zPyjS9wb6HLarHMNMN9OIVHpCuehl42PefcLueOitt+b9sp28lPS+vqlxGeDNYQTrDt2mQBA5d4
CLGz8B9ESD0IzuQ9hpDRh6PBuFEQppCGBYvI+jaJcKZU3Cqk+Rbejd5pN1DHOHwnc67PL4QM8Jmc
8VwmLYMybJR8VnoX9FeLoHRUjKbD5Ok2Has4BjMxzbcjNZRIG2lnGHkUPm3EccTcd/tvcjbJPTWG
uVabwK+Evgq7ngvUuC8elso3Ab25N1BcycSe30RHxyAfYXZ3CWrthwnwpPIBmMZoWMbhRaxVOC3Y
RL25Gshzg/eXgBjKxr+2bP2MbCjMe0+6/d6h6D0d7AamcjLaT67b50Z/nieUp7Xd0OswejSd0ccD
5i+qGUSBTvm5TwJT95TRTFMWtUq4inUXIMEtHj9j5lgFDJgu4X8nMQCDNArx/0i6iVgLkjd7zuTR
GsfiPplQiqrAkRSp4SCTXP0ae4ydrph1XJ0/rIX6UXCjzEZopMSptrjX/if3soK2VRkFXNYUYQhk
3Z8x3iukaCBCTmjyfii7ZK8npEUnlP0R4DFrzi6cm0jOnhHJmSTSZxDIq1/GA1o0KmPWrUIJjyuP
aqfEjFAvzVP4mbumdp5n7Umf/nXrrQx2c9A4rHcAruTBOGr/WRbdcnLQwOFJMv2ZTF8Qr/2SIcGF
8W5IEjTsV0Ym26a0rvHl9/52MEcZOpvBaAc1xPTLUdTtzDOXEJbw1WDWwnUT0u6OpC+kMzWQiYOB
WArNSA5w2mKUGdwCmU31UFU0BEONWNzq2EeWlw4umqVUnvkzJuIRBTwsTSySPjzkb9iS6kKe9Vf3
PaHspnuazN6ye9X88eJF5qvhfiS7++4w4H3PSzm6mrZuhObFeUF4h7puhGlnMX4ZfhvN1gbHIHuM
om+IJMXrphDQkCwJRdVcjeFSPtfdlCPyAYgKvhVJg5fub6Qb7Bqq193HVdgqnnNNj/ONwV4/WPhD
hw3+/R8XS8rkhsoide+DjZVcb/5JsEWz+WiWOk+IzTLmMzgeDMLHuSv9TvYr0742ARFGdbWZIN5h
WNQEVenfN3kFs881oBIwDWvCEZnuBznhuFYEFw1QoFneotdXHfTfeu7cv4wivH/d4DaUEYQGaZ3q
4cMIGdXwjFe18/VdDN6Dc4TPXyVue5kiO1kJQvFtMyESk9l0LpxTJ8Tg0uQXq2m+qpPxkhxFGCg5
sjfmHAgd5f3E9C8zUGZuXBbKc+W6zvMQ92K2ip5Uk+COC43qvL4v1OTpqvy7Qoe1inkzJxedh/+7
wFOgiD7gA4ojUu5752XEzS15PeIrFeQOMkWG+CS5tG6ZzpQaZ4w1F/c90yW2FoeI38nmKkKY0H9b
QxFr7xkkRtbMx8taF9eK6h41pHSHGiGFDcrrDBcmA04//FrFbhcgmwpwI76bPTP8WTZ20tIpqPQl
pnsjZwjaPyWo5h+aODcwy5CI1kCjfc2sVI/u/vtqMd1SfnYTc14m7/1NiZTBvpW+Jjs6oq56VdA8
aFHJ6YsxzZgOwfB7NDHHSraff7mJmyq8LMAOYBuOz4zdxeaqv/cF4euY5hqEJBM5JXydciimM1ix
b7D+Zpov4UQERoEOtX7tONal7Pex5bwMCvSF6CqMFSZiED5yoCZ4+NAYolszk0PYzoWFJQJZ64/c
w0fgzhi39vu4OWbEpr28J847I0v7vuOK8Yy6oGD+EvRAV4u0tjWnX+6qs8KUiDGW7LBGr4CxTIu5
y5Q1lSNzSvHR7o4J63whJAhKT10oLO9kKZkckaEpXj6QC7WgpgX18hhQEFjxh8c5ZA9sTYniu3iE
YV4cTj68hrXwenMBpLLpI5aW9T4LP7hq0fuoSDdBYvXRrsujmuQWjH9ARhjcqxz26eIxRQAzDsE8
uFqaA0AFlIGplqt9iUF35SuK53v5H9v7Jcqc5k8OimgCfwuYuNuly3t42/VaPP75IDMJDNmqGf6a
YUvgEMQuuqe75FR+e1RXq4pE5/3HV9bj9UO19XV2ln/kVdZaY6AIagwGOECSStSirijdz3b8RQbw
++p/Srv9bjmOSQWESLTsoxczhPkTWTsjPR8/+t4qtLD1DxFB3lSp3y04NRDFQT+pSM3+adIchW34
9Lb108gQxzqIHvaWSjwce9J1elry8ZeKGcvPRXGNHn16cMGyhKaNgTpDTMi8tAwVvbNIDP5MebiC
as0DVjJC+uGB2eChdBwn44C/SGmdn4jCeNp81J42Ws/NCPmqM455C516h2p63YKPy/tBgqxvzn6V
aRYa85tuPUZumwB6s2p4RA05gc9rJGOK6w0LkgZ8ZKtP7/MztMEdxgfpMg3Z097AhNJSnFmrLev+
2P++s3BUL7L4rXvP2UBdNCs6Jl/q4YJAA6BNjVrdq1K/b22ZLiK5/RYvvx8nHVZbz7i7xI8UANDi
RCvz6GZM81fGrqRI1ghGozabtPMXhoCa3/I8vo0Eshz+9Y7WOvRztIXaA5XrZzzT2AHLPkzdLrX5
6/szUTWec3ywpqa+VCHrp7DjX2DMrgL8u3ovxvmy+0e/eiafxzeW3s/RFPcgCRN/GxT4asyFnffo
nw7h7U6iArjCDG6LhuFPnOOv0dkfIvtU8lrQdkixtlKv8M5cE8p6DNu7/smn927RAC2jnaK6D9mP
Hm6VsWHLgpvhvO7TDj9qp6Ve7iHkWc0fJErk/tIrGEl2+vsZ+xn21Uxyli0mHuuKqM4fkz3kFrAo
x0stT8Ti5MbXxw84LBS2fNWGLRJmA1nIk/584pCiOnEmqtV/VqWRdHFTv62l/fBa5jadN0aHWWGZ
ykKd2A+kwos3tCuKT7740ytMy0wdCdojJydi+DvoGJyy5KJbMrwM0qQYNQ+Rltxg4azKUK5DmLsY
327Y7S8fmJ4uQmv0GaZNHnub1Jv6W8Hw2qkXOTganiCpNa4JdgeFcKEkwWWhehudsl/Zaw69a8yZ
2lOKjCMlEkfcaTwVywDAERLyFRHjFCYEnssYwmgbEl+LL3Whw4yxtVANtW8xjnnz6ll42eXHu/+c
ltsKJ4+/IVCvDjOfEmFralislAndKMC9c98OzMqy5X06WohpZvnXxcY3DYGxkBGhUV6trr7GAI4J
ARimZn++dWzby32WpH/9sqF39hRk2a23bhzUh73di0ObcZaQXTKYdYHaiEJGKoLfexfs4nEEm9q5
22jmd7+cAH7FiKeDpW2g72Ze5d23NCC4BJLJbjMV8atY5ejDZN/jM73cDGAh6IIr8t4+KP3sT59d
YcNaj6OYcPRsDRpPfh80kPORiwDFtSGTX4rK9e0ApYxhM7Or5iC5l5k2/2Dv9fFQ3p+ZyR1SH3bo
etOGoxOyBPh0CLJ9ZZEmjP00e8u9sbPVFz6k1cqEeEt9jvV6+E7I/FoAG8QXFO9pBNNtlQfKDk3d
/Ipz14euQDkIY70G3NpGwoEQNTD9lrlaRvkp1N3kNnmDq/JKt+Cd6Ey6wTogbrJtq6QEFmCKD0iQ
eSA75AujFFAIjGBKxZCDGT3EXhEBKIf4kzLxZ1cixlcjVpdBpxQMIiVqSwmOAPHtXgOGAmJUerUO
xCUSW+8Pse6ev8tAjZAxxtX8jl7iHjRhvWKM9jnIZyZoySTq0b87lUc57bxmTwYckR5LyW2Rb0ZT
yZOcMjK9mpySfnNd0dfDXI20SLZXFESgOwIMPXHWejqaKUyPC+e2AOptrNP3G+3VwDcUMj2EKHQU
7W5Aj7pQ4ht59EQg/rIExVwTpvLm8TUgW2A5cbQKeR6Md6HCuzEC5Yw/68zaRiHGYF4RyiQ6vWdm
nC0VcR2cnq6dwaL8CowFw7dmDphGAsv4axzLu3Z5jQxiNH6p5gAIpZ36smrdnSBYQ/TG4RSmO8h+
sCBW7zW3XkvaxQOmLuYJK5q9MRLuoF5cWN2NEBAxWGIV8HPwtVXmNNfv8huOJJmKAT9Nt1d+Q+Re
dDPNYyFIUJNxOUMBwCToDrx8/b3EfIB2o+94yYrT9wMOre9SrhK2CpAWv8uFGWFcgXQS8WsJuCzg
Y2l3/x3v+sODjRGuBujBSnYE+1TzlB1/ml3i4aC40q5ajfa3QPU6DHiBFWa8IXpQgDdmvphyJYNY
4Cvx2cXKZCQFVUCkoO0xL7Bv0CfhDuBdMPskHdxm3qBFfis4WzUTOJewvNy+8lDQz/z+iHdPfYT+
/N8f/czLA+piC2gL9T/ea0w4ePYwVrDrf3rGZEDHifEPzJjdbZX6qIE2AEAHoe+tDsyfecU65GmF
3hQVMzNKARllL1+RPMNvNrtscQXF4HPiL8Yzz5a5Vz3BsouyRb4yTnWCwKNz8cKI8ORYYrPVYj5x
DaEBJUOUkcRDagDxEb/qtxDJ/MD8EwQ7MdW+4wgBMvOEoqJsgWxmBh4Toz2VLwRbF8o5M6OSUDTQ
gLctjwNmo5R6yAeea6gqRUT4JuzyRVUEejVjfdFD9RN7MuJ5qucfoBbUublEbEzIIaMhIYPsU88L
ZW6aDkK016Z+2b3i31X2h3uIBeCbB/bbSLdjkJ/WhfY/IEKzFRpb0+lbb2IGneJzESCOa4LYKzRe
JW/3fIhWCwT/Fo7a6HYPyg8HZ364MXO8yosBFKHAv++EWdYLFFHxYWOzecpcTFrYy37EJNW93cA3
Ovc1difzfDaZFwd0Zzy6WILuPtKsxk6PdwYdEd/KsMw8epixzIi0hjGNDWmDt+oKD+jBAbyCY5bH
N2Nda0n9IunHul8cDUDRXGFai38ebpLwzCSPPGUVtJBtKotHo3l5OxTjJVUAUxS43frH1Rmt3OFJ
RY+HX/LmrTfKnOzNscfSeSKuh1j28Vi3Be/ajTf/T27px7pbKBzWDvwr5q8YKn6bIt/xHfeE/F1x
4CqPcA5fTM3gEyFkEXJ25okWDewQZDsGGpPLNH18K9W0GNZvV2qCT4osvqMqRMzipqeCESZGK6B+
pW9OBJ5wHrGkEuDm4K2y092ZzPesSgJG0FjExZHyronlX5ViD7EXB+EIHpOV/bzpnW7e6HzlIbh7
k9Jnd1M89k2SPBiiY2DELh5dMD/xET9IkIEZjXAyIwcv4tOiDIaFLsUMNYo0QNutJ63MPgw/9x2X
E08u4bJDpqat6q18itznMXayLwmDSb4IEzNPAdFGk7dWwvJL721yduCFqbHxxcibpccavv/mDL72
zey+GM5D4f5r2GieGHc7NEHy1/sLmHWKddW2mgpSWR5pjGaQalYCYf9fnPqD1LrE5fkfF3hWwFg9
EY0NNu9dFJFxrsa3GEjMsJhbCgk/zjrLNhVnPJs4Ze47oV/c1uuJN+L+Xx10HxQURSzqKMq8ax9W
bTz5zraAuPLTklCVfhMo/DiXvILsvzzJB5UaUc1QAkI6EEFUaM4w4dA83XCgBwKTVqn7hPVCgtQ4
lqg4cl+F60M+C8JvukfhCqhqx1vhSmC49ueOgZ81OcFH73fPDSDB3AChfh0RCZueHkJ3ZMz8CDKy
ACq3u4Tm4Bco/C2Ns7dbKoun6Q00b5B0V1dqXsAcUrEoG+dEExDpUGzJSsCqoMc1N25j6HXmS3Aq
0FahUMZJ1bTVxZmOuogJxh3Fxi8w3on0qinQKyQt9rrnt4bTADGG+E/DWOKQQtlJSdJDJN4ajlGu
zqmL6a0WNseRc8MVCM4sFxBmxsUinWxKUwlXS/LpsppI/jVn96mZey8YqXAO/phq8PcLwDyHArX/
yp8Ba5apY0ibw1lv4D7qSAbooV/fnH5NzVDwlEWa+wwaw4WjSa1fNp7OYx30cyC0kLnBkMYfPpID
Gm96LVQBqHqUoReUPzg7LtgDSQjm9NAfMaEW2eE9fMHuZvzFnJ5hYYXKpXCp9angH81JOrMLyMkj
MviE0+7nAVGMQ+vtTObsc9g9NPwWjppmNJB3DusL2Tw0F9gxruxQlZUoWRgpjMS5sYYhKdziOMHP
qHfUPWQ4VtaS60OWx9UMRXfKF1RRn/1bsRg5EUYvFNNRCdOID2ihkQe0B5Fxc8nNvjkp6WbfjohZ
3rHPjiO1w8iL2gKoLnq40uoN8kjUnWNwgo2jHlIDTJsCuv9DDuXMkQbrsXuNooH2c+yRzpL+pMs6
7Gb67ukdkeNBXeKyr3S6uYx0eVq0f+zh6HKxGPKUl5gvwZynRf38mfgvYoDRbFziWnPLjYQImM8o
rMXuDcVz7Si65DyqP6n+ld6Hy53JSIjWoGqullGSktbgNkwjeCzgdhaKP+zYjZFCy7lT5ozmPx7O
rOXLzmub4HTldby3GyIs0OWMoQ2rFbadFhJlCJbNCuNc4+VzrnI8SEVUU73hXQXDbvV++W9QGerj
Fybqvs7h1QadHDKff70sqSRndiYOjsNExhV51vJ81rtXyigaCXaQjzfZJUbDaijOi/QzHrR7UDxj
5RY+h7hFpgUV9jBhispGAY3m32HMGuKGm5r3NAMxBFT8cemzb9Ai8jXvXfSGJdlw9nptE3Iv5c5u
sZFBoAAPzbRNw0G8x3k+Rowg0XA6xS2sGg8xVDNyGdG1mXvBJiI91Gpyy6b9I24I4GsCdE/0m+o+
hWjLukitW24/DnSrGS1Q6bPQmSZ9sNlih8wIOXVZQt2Zl2K2prQrVGBGtXwQ53dQYctQsk/80cWt
gd2zJsgpm6gyYJ08gRRo7Gmo7XftTEbeuEfc7zY7OhV0xTwiGJH9pA863ssXY1mmzEybwU7ss/Nc
Zu7y4tH/eRU2jow5eop8giXQ11v0liJW5jefVzFz40hh3xQzH8yFne5oujh7R/D9QgJyyR+Q4bmI
nxBKZuHwMEE7Cf9AYR8fOA949uCXQsJi6M40ZMyBDtpKrWjSmL7nGb3nL7sNpgWQEirboEVeAej5
HwzrFbc7gN1OixWzgHPG5eYH1uSUievCNM67hzkz+J3yU13tlgMzkUNxfks2UQccYkvI9O6Nezgn
X6mcvU/9WWdg/VtROX/oAC/CwRmMaUIimE96GpIRKNx3LLSu3v0ZFUs4mu4zyRS42z9HOoQAYAOj
LDqzL4jRsIYMD9XG22shv+B/BqHRPGd6KOv/uGhAvjy8qBvR8Cx6t8tsZou6+1p3JtYwN8R2eLQc
6YsS0ltybJHdNCEoIlvn0Wg2cccb8sVhI3wLga5AdqFq7d7208XoQsN9FjcpYitatJRkgjqCcxgU
xOKJhEk+ITQlJ4SBReDt1VbAZLVpTtQQPBrNftPhU+BGGsZZP58ZJfDqGWMTt67CLFB3j4Xk1RTs
+Ab5J6kHppVX3JCvxsedCkrU25vj5wJBC6mBUy2oEPgsggFMXDiOWACygNhw/wkqJfXZOqQxDA5e
hcvGauJ7A00r4QBVLK+dQ7vkkN73DhUaE8RDDs1t5K4wVVujl8K0jAZl/9zhOWaPE9nFXxMy9MgF
G83YklNYty9+kX3dfoB2kscZQob1uEhPW0HMAE+PD1iC4M410YNHHx96ZPMnXru5OHgQ4xhwjS5z
pQzBqWMpneIbtU49eaY7f7DQ2IcZ4PuOsG0RwGQF0A0G5rxWr1ltX5ziy1jQKTCte+4orE0chmq/
4gtakE08/SSdBLWQlFuqJnEjcc0EzY30U3n+QGIlbp2r/7KS7zsfo/AudgkPedVQ6WmW+rS7Pfar
37rVAxK6YAcRjhyIZ702MhN5VR4ZNb/hLW9wuIPhB9+vIC5Z2KbhEAbhel7tucmN0+MSEp5I3gLD
t66zGzxMZ9wELxesPrlbSetifAOxpqOOvdtl4fad1XcuhOa+RRnqT1af+755JEwO6bGU666a8CaI
CNFOlDiJQ5fgqGjAUIDdG+8WvrhToODax80If6OBYIVg1gMDbX7DbMmFTtNAJjenUmurcFNK8YcR
ZG4eblGlvGZjTz53juZnq9vi3lhpOh/1Wxk22x5wA32AbfimEJdg1E/WpTchlhN/P3yPTHsYr8b/
/jxGQ5JO89ZVTSaoTrlSeYZWLUxrnVmKzNjt4t2IBSttZfV0OPpccCeQOmj1sPhozu1+Vod0/Utt
3Z1TOOuX2cv74DM5YPX5k58ZJVJxECzrqCcs093sF2ozu/gSLavfRyI/j1JA7EscpFZY2Ku50Eot
Z+c4YDFbzynIVDvt2UABCJ52u2xn/Vresgys9fOvhsOdwzaOrqt881iM941ipRM4F/jhtAfJ44v5
txDokU1k4A7wwNnAwQVToI/LwCwYkgcD83r2Jly8nk0iio3QjBkluqULGwngNyq3WTQKxUwKQh7R
Eu9znzDdjiWvxz1uEk0izX44kyhfSJDyLgsjSk/m/k6AdzrvPA1GH2j5QvFui/TuaYNFf5UrzmSp
I0w+sJ5aBrI4zp2HRlBhzTVoLFXzDZCK2byrz8fz/sRo24BCovrqUkHmenFq2HsaNhfK9zMewDOh
/uMHQPuP2RJYNOMycjFQDakzalEME97R5Gemnsf7A+4fOhygGaNfH/7a2DrfmUoKBuWHCnDGdJoJ
PTIl72ptcSMUloF8nFfEgsePtvu+HlVcpu4xghK2D9adV8fPL2mhhNJcYzf5sL3A9zgAK3v81+nx
VzKijrFes+CkX9wPhn+fCQz++7K4Q7DZqUts8Uguv9lfQERetyl+xyiitEjZwzXhmparXnGMMzdu
jEUU0Dgb2IDbjVUeyJbW2fnE1c0evgzPUp6+fohLfs40Ww8ohg4QImeKZ1oRvD2mvQD9TGDXDw86
dtiE/fo17eZQsL3Hd71qErbDDGGtpriw4Di5BzhE9KbOSzg0cZ0hNEMHYmfHTy0xfAnyHSWmsF8K
zPjmCUrkaDH6vkIA/WowUm/stPaVZ6CNrQfFNlZNJe/bvWzi1j4Pf3TWdhL0LsiAi3J1XUGnT/cy
ND7EQ7Vzpdu6By2ed0oktwn8Bf29nizFMpCXwOfSnNVQUyuzty3V3ilC1vdloUWXxXVm8ORJU1r5
msHIZVqEhWKNKEDGLlDYoNoJ/7jAOxzsjo7/0J6fEH/MsOvs2nCU0/XATJURgAtwCcK/r3CmGzxa
uuvuBX2gZy7wWUrr/lsKpYo4CaW1jZ+8w2nJKmuuzjN1lTXfUXe0H42Ix56EdqrdE0wRtZzVLocW
ysJazBouE58P+6JtJ5ER3RdU78Ln3/KHygj4A+g89L59e+7xwgQ6vbB6DKSL7zitw3wjFtpDQ7Lt
apFa7arwgwgF3FwAgkZtcU2gFc8IGQzbQURiFgm8hxY+7RxXaWiMsg+ApJ+KzK0406PWrbGbxCkT
zge2mffGk4d/N3myBKQGayHtWtrfD6Mle8oTo8ML+T/l4albl4UaNU1wE9TbdPBYsGLIzI1hrNJk
Lt/ndYbfZDj8BI9/ueucf3/Hn9tzC8iwg4QB7nXKTE5rGRUuo3NX6mPhzVk5zenC97evki+B0qGg
X/RGAseI/9y40ZZ2ZLhHPrAIbYCKzlMudF4FxCcipzWYIyHLRfW5mpeNfM4XWVAshjH0rCHs52xp
e1iqwjCuT/j4c82fTC+c6WfC/sJKx1JQ9tmhwR5EYNQIdwHRg4kyD+Ye7yfcVMq1HIt6l3j5G7ay
ut3TgqMvwkRuFN8fzvX2ZTCUAuliu19xJ0GYkdsIcRas+OBzxBKMCiH6j6QzW1YVy9bwExFBJ8gt
PYio2K8bw2YroIiiIvj09c2sqNNVnczcyyXMOcbfioS1glw4ZYS2EOm55X9m0DXhe9Kozg8lHxpI
8aeA1PCXube5stbCOoar2JMychLi9H5JaMrV/eGAadE1+ObOIX6DVdEz02LJGN0cCmwvqP7fQJnu
IEUcig5xDfv9cRHlaBJTOLEnYJy7uM5AdcWyCwLFhIKdgd8jL541xiHBgsx/dienZHZDt9eEppeN
Kct9uxrILkZy9BhOMUbhdcEadtxq5Bf/48afZhdqE7c1PW64TRpyBoeT3YQnj+Kj6ZPHt0w7UE1H
WnLa33dep0aG2+E4C7PuwI8hk3qfT1C/om4YE0AT4lpTDgwcmHlJRT0gT6OY6HHQyTB543FISMaK
h8fCinJzpGPrD3ZzCQQJjxdBn0KUuBaHm+i0Y8Om11LHLV4td1sL2EQSlWJ6MdKqiJM6eF8XykFH
p4vpgF43he7W6ILZC1OKUCcq4ZsSv8Nvwcrfr0AhDNB11k0W7HFDJPyTIQuTwtLia5DJkyywTb09
LsNm9cQ6JmxbbwIo71hxqA5aCxM9BnOelH/Acj6UwB4Y7adhWcN6vUGP5QICYRxgcs7EB36Mfvro
12QlogvNBlyUKI38kIKKnvyoXP23/wWtx5b1+DiwbNb8xfyzm7BLwkP3sUKQqI4+gB5idoZ6lBuZ
jKKA4N75bq9CYOlirI2ea4TqX8qc78jacEV67S9eloSS9OMdKJ9T+SVpV6+1lGDMHBJAZxumbd2d
19pIkeNPazM+32dP1fnMm0xPSgs5+fm0YpdSV+MKQK8lA5v/42qHtyV9hvm/cvwC8LFR4TtQoHnw
gbj8TUbjw9C9HUAPcGfWDmM08qtVtaIzCpYWnfXs7iCJsudstJ9Qm0LOArqsSNn2H+Pr5B1oogkK
bLaJ+Skobn07rD+I6AJhWkDPAP5J2BF60TMLNjksPw7gmOIk8ilqcp45xAfezcgejDXXv/rls8bl
HghZPASj5EoYPRiRgPKUk7J9U+UMQXp3PhiqseZ7Ru/Uv1BsrjoMBxgDmyueuxgCKMTdiBF0F3z2
rxXEJdtBdDtdAKyOz9V19fQQbhOJnHFbgsJ9IksOFRhf0ALcbeHzg/oTFfWk+788Q5hTGFjt1Ugk
GWBDQQjckAyEvM7u0d636NilqHHaGaIjnjUMD3zEkNfMk/GAfOKbU8605X+BmjYmNjIJjL3Q60FZ
7buEEBISs0ArfgygzptIeGVjBC+uQAtsNzF6aKEcN8MK7QlsmKCK4ICDNsIXw6zGRfBqbe6Z4yP8
wdA1Cx0IjfN+rlPR5GmkpmM7AIqooaMeSb1CT4E6SWSs1eEwBaXQphLxyW77d/46bGl80jKuGY4G
s5/TQLuSNx181wPCJvsziFW9N+F0HK7c+Plkg+N5Z/cPhIjFmhukyAo3KloeQibRqgoZbajuHCRP
YHodCieRzKTGQNW/hw20yZrAH29NBcPZgXkaKf851oyMhmD+GcHDOmgixg0xzKzgq/tNntjUw/jB
Gjy9BOu0tw2PT0G0SNTBbE0kp5+C72fZYUPdNmn6CJ3I06R3CYEamUBCIE5eiDhGRClsFSwAHMAr
gOOAEwTjp8YX/iDUQDyXkzLSZ6MOUq2PyRTc9DsMBQgoKcmZ5MnLQ+jorEx3Jf5uThVsWMJ11PP8
IgXkOun81h+IqvBhQHADpYlBTe4CLxLN77yxuxlcpt8k1/0BEQnANjZFXke07PAwOHi50Sb+32h0
mmOZmcLfXQHeG2KASpQExfwD7H9CNGCvxj2iQU+Oq32TPCKyPTjWyIcwSH/5Iz6CqirICb9N+hVy
TjCiv/9SeoDT4LBJRCAD2kHbgEbKO0wU2V4QBcPvzYL7VJ3RCfSZGluhteLLY32dVCn+ZaypatDg
+yWsh49K69SBundeEe6Ca2B5jFZH82prY208QNN+Bhdoy5geXm6O+Qs3358ayLPfieoGCrtRh6FV
4x0jrnCksdv95sX6P+exEJEIJMjwRGrPKg8GZGplIhnVJZTrQDhSGWj26o7FSz4/WkScJO2IU3py
KGYLMNWFse1oVuQz3rAZAbzwGoq98VDYoswSXPNwwWYmQl4uGeYeZP65Xzkmt1oXTg1KYQQCDbBG
yThNZODlZSTyO6y5SN3MUfS3TgcoOZP+ZHzHCCWPD/L3M8UZMPfyv/CzRvnqgh4/koBlgHHthic4
mdKIQQzU1Lul12m3SmPLXRqTr2+OsSGrm3zP1BVUmoMZoOVhQQs8FCHPQD5LEBh+VaPbzinXcAc1
AmZcfVcyIdHT9i5SBWyTGU4AdNYQYjB8jjYrHFlGeoFcjCY3JG1pcWYSRC+N7myHTt50GfT4Nf18
tukBQSOegasOmPN+zJOHi1rQr0MCOVEw/OWRRlHUDzxjBpkPhvOnSf6OZenmwx7dk7zF3Ne6hz8g
eCjKV8qXspobYRx+0cJcYKa74+8oDOL8K70TyqFglz7wUogDl3OU50jUO/TE1pGWu77gKdWpZwAj
YnvD/8mZZ/4RMGvHhTtPkyuxF5B1DEmIIzd1ZMGR4UoQrNudsygCmVpcluSKT5kJJETxKMnLgDS+
bm1gJ8FM3jmN/0jQnzxXBBCBkqKD4ncKwAdZYeFQ4w883PzmbtezJ6H6ZJuj3PJqSM2L/2Iv3Kua
+KgUYvD3SZjLoEC+cgSrpnONy9OBPJVfx1JJ2+GplIJyoyAFcoh67eZQi8323eA7sYwJubW55umE
Q4VYfB8iiiv/RF9UXfi1O+/3nv2gEQQdgwVXC0V02BWPY8fbbGQQFv3awjFB7G71RCoZv4GYc+j3
56Ln9Cx4/y97ar3Yz4QiZ/O8IuTQkmZSdOMcAPLqDuS5DmR385Dx4we4yt5gKLDv8Lu8z9tBQHzP
f5Cl0AYxTC/Rn4t0mzYqp7KH3niMIvglylfKBXcXx/mekChu+SKt0g9kE+k3aL8F1Aw7hMAXNynE
2mgw632ktaymSDGWCp8c4nIGzEY3OsqL7Dmtkdioo9s1uBnrdx7fZu9Ap/yS7GHykLXIyG6NbksS
UgYVQfInNO/+Ravs97bn50L7+KfMu80b1LnluMY9mwweswGILpLZzh6VyNJNrrJv7Q4WRGRs8YZ6
A9iBhMsiUmKSA5JHzE2elhA56eu0Ze1ucYrsq4V0vqesdQT0ube/Bo8nKXvZ0C+OcoI6sl7cPHWd
/2FyAaVU9tUJwTNfKhfzHWhoSEchMwfNDPBc+Nrk9XdUr5GNwf/xI2i6W6ylkJZfKIVlt1tdoCcn
agjc/D1d7mLoatJXC5/ivtWArAOFRR3AMXeb/fPns2Dm2VsOWSvb1XulIoPWiMalg7VdXcDB4Gga
jDlkiWW3/RMSr7dFtYNAUqSZEj/wLmHQ+EwFTAzY9zs/cJey+q9wNagcCv8XtnI0A7IW2zYt/CFS
Qp9E23HpvSaVD+rW2Bq6JewBcee9wEM50tztHlEiijhPoEao5jAANc4SrLRF4nVx9NDw81D1Fe+/
idgGkClTWZRkgHWa8TsdaknOCEmc08XNR/wG+VZAx3umr2oy+NqfEGxqe+053cxIuElL74q9mTmA
C8RiHlGDe6LilC6T7+y2kU3nE0th46+gGbcfuxzrqUFfhjFWZ1KozHVibocobz+xMifXd5vDu/N9
QDsRqk2UGGVHXLPRecefJ42MsR7Ap7mCw8gjY8wYEUCw1KuGAW/H4dkdlckr5un6nXK0RC4MPp8f
Zr46cw9yHYlTEjN1qP+RArA4Se6Js4VVQFAr9Lg07FkxyWgoaiSuslv0quhn5e8R3H7j7/4hTbRf
o4H7m2sTQY8PTn3wiQ0KsJBcjsX4tumYTFmG3GtjrxCtnM3JJeVEoBoIUzHxCiCuN/KMhzMZKWg6
DDpCTjxlU6QwYjRCqqjwgEYRdkpzyDdlg46cf3cuF7zc33OD2GBGuhVZFXnyJKUiXxR7mfyx34li
ZJp3qlSirUKOn2fhVP8S7yx77ULUO15nWDJ7xJ1uDR7ZBKynMyQjhJ6KXAq6j/7u8zv+kgdCLuKx
CCrK/feB/iPiVWGY5wP8zuAIX7xz/EOw8l8ci+ywdiKkbElfewZKMBNAzlcSi0g3jKHrGnUKkTnE
ELWTZsv7OEP8FPIfqHhiwH65jRDTGP5t2kWGJthkcimYKfio4NFCGPrZA7dtmoTFRprA012IIkQu
l2IKTnY8c293OGaCjMVf+/NhABlRSHBEjQaPphIvdk0VP19sEAQ/4PWpFrpxNRIbUKQaBULpOyqy
CqYVfMcM+SAcmoys1GpcZzrT2y3aze4w3hWTiiau1tkjuez5KuuVyOMYQBoilgbSAFpLr2NtxL69
JsWO3yGBPwSq6f94vGIdLRcICilQN9HjhcgUbDArUpQut0jkUGN36O2RqOn4+eQe8rURHnIjCKKJ
RMZFF77od2PLEfIyt1kgdeOJUHmumeOIVn3uSbgJeLxQSoxy7NHv7ZP+GeJMIvAcho8+0NNuSg/s
zJw/kJQeua8yIlM4lNHE6ineiWr0+NoqHyof8wbtlrwhiZnwfz4x3A8idopWg/oseNsIyeVYwTvh
g7wMQfQQcSCpxrfPtMwvh1ibCPmE4E01/mrM9gyQA1/LXdR+xpnFj00g5y/hW5XP0vyWDMcVjOOS
LDJu2C/CAKTC7iceYc1CsDggD0h+IrCWz0zXXMDsa0yOJBodQRv+U/kTqBubE4l7Z9JNhp6Z1F7N
oyCAYlZUfsvin0NwHuYvSijEHoV7D5MTYFbLKU9CAomA8r/rqFuoKxGwuH+i7eI1rFa8+mSbEhyT
QGRn14w//J4ocCPUIPC28rJVxAh9zr2zOi9VPxbZlwYlXx2uM2Y+PueKOt0Gl4zBA0vODwTGxf3h
hCORScRoCFISwMmWp9AO01z0NuIQ4BPWHhVhYqLO3Qk8cT2GQHMSA85SSokQIbFp4FfZjwDYHfsC
VBQhgOKT/eP8DpGu+IRoZFgCbUGxau5uWi1FFEtGhrE8PtQZJmZESC6oM7PhgsgS8VPoNo9sOYVx
DlukkSrzLboVBMfsYYJRHRW+K5o6FUyyyNoYrsTqGT14jhHRsEaJVXRROOsKjEc/64guh4RllBHr
CJJpg0j4wVFILgewlTFaENPX9yL4Kf9Pp0pHFeexECqLxeQV9EsLGPODzV5iI9qseElJtQTUJFMb
a+cLheVhIVpDOnYN4knszdlRPDRQ9oq72R0XIyw7cL4WZHQwwE4t/tE7Uht9Up5FXeV1eejPFQLQ
QxUu+JO9w9/qw69dJFKJW6BZYH1xjD8IBM8k++PpiT0WT1E0EbmGYo8Rcig5FrVrhKmdV+ee10HE
FwOXUPUGGsAxxUn0nzFl07onkW1xd04flAn/X4FEnpDwShXe38G0yaTHa8/vBK2ofRtfuEekyYNB
UOQ2HgTH98dSSUSEx27zprdwgVQx1SZ/P5oQf9EvVLLjGtx5UVGF+QoogNQOB3JBHskwGIscTx5G
Tti1TDGFaEGhxs2Rp4ESrxGqe4vaicibn4hoRstFVGGwZRchbyBPG+/XiFQwe8IZ4przjlAHcEi/
B2Op16372Fr+3c2oc5+zOnRYlXjF4FillDj43id+Cy2afaRIrfUyUsFryJsEKnwQ0C1CxmIXIvDz
qfUGAeMsIjwUVEZngOf3TNyKeLpQ2YKpOVMWNnDbBOs72fo/d8NbtVedTeN2d74F0v7IHfuH6Blj
Eg9G7tLm7HOlb26BkUEgBqA5gECspdEHWHsYfacCLobfcJRgSBcOlyJvUhWwZMCZUnJM6w2Zqd5z
pAftRuXA4Cob3w9PCDZCephoJ2pURAjXW+dKpM9nT/gBhSQ78skuPGXCBFp44o3ChQ9tNoQoIXDd
e/EocOJrBFffeBMHIr0D+dgv/ABXU/CBfuARojWLzHiwLaFIrCujZIcPsmagvCTXyByvX5RZks3I
D3qJTdDb1hlk5L5kn4CFxoa8RQggOe2CUootkirAVL8eIyrAMDDwC9QkLLaEriPNKBcINEiAUfDS
5xOFrxJjDq7cXDTx5hOkZZueedF0/lEYxElNArgn8TqXlM9iBfZo2eBjXsYXFGgGvktO7VD0hNEr
1kZ38adq7P+g2Khigdy7tZWKP4x/PMZ7Qku5TsWGyHatngidnX2F/tPK1C+wy2P9Ae5uneeLj1im
zxMcj/OaVxGAatgGFsyzPvpMGkBzvL2e8LL3IYZ3oHiG8VGqjvASQYE2mNbLcBhuv5t3Dhv12L/c
1/gXvmY7Ou467532vBbQyBbpjJF6HIyhXe4jSBfcHcZImonfPv9sRFV8uiKBMPHEUsuf8sFgZ4qU
gDn62oREvmr8Dt+cD3wlQ56tli5G1gDgilCd4zZk4xamh3rz9T8kdtxGaxXCB+1svn9uyr01e5PX
tDtBwfEUDCNSsVaM/IDybE+kirBZGJMXlHaxALOUItyGkTbDo78ib4Y8IBH1tKgWJC5BZSFxkGbk
dRfegHWGqicjGgTkZWTVPzK36GTCQswaHfPno+mlZmcsIow4PchnF0UWOHiE4t/9QPeY/nMsRDZ/
P85I7jmVI+MhQ+ns3MGONNHamfyB93EEE8vBu1g7tA+OsKiDhjLQYdsRM5iAJQ5fKqfgD20Ec2+c
Apdsc/FHCPXJG2PZjSB8WSjuItZD9AY40I1r3jBnQborgwSTO7cBnPojzCrvE0w2I2B1DgW8saK3
kItv8o/esQUNtgoYmohoxqJtH79IBlCg8LOyndm2NJuyvfFP2oUNzY5I3kHCDP6/EFWaAIH5dWTk
0IsD/udOsqOnb37QQ7DCBAqSuWFHJg8DDAlfbQGVVXAAi1scXzjzEqsCtUfk34taAIq4CITjmxdl
yQsh0enQtgiQ99/Ui5Ek8p/ofFRIIwaWQ+cy6UjzlvfraU8myIgQ9giyXvCpTAPBLukIsqBMpuUO
5sl1Pj1Y0lhUdohG0Tsfd2rOUJN45C1AZnP+8MmjF38vpRuitHqsxzCU3NII9pCpNowO4gReXdwT
9qhLqp7F0LxhYGGiAEXnYRfZgrkPNwaigtmBREc+/uOQlT4xGrq93X+mYNGAeNQbQmOiL/pELMr+
BUDpZu+HkPWk4njL882Jh6J3MKV9sGOovDhJwiFk8VT9OyZ7AktZZXt7qTi/s0jTaYLcuwXcsTcP
zZ4zn7MHO7fw5zFAHddCu0XK2pO8EP6xjS2ymkT6YUHw4xtI9k0pM78VUhjvfBUcSOR+6JQmanGF
GIvoDBSudkwUFFnfnLLJUsy5HBl8RZ9Ft7JmW8xLTiK+HnUhreTo58TnWYk+9+mNOgBhAiOVeQ0e
d3eopfyIYEQzbqGx4RtNnrcXkuvcJ+4MZRx5FikCgv/KNrZI9ThzzTFiUyoid7a2Ul09ib9QHrBa
zlJIW3hh7zARTrlXjxxJ+0HQcLCU5/L8gTc5ofRWo18mFMDcqwZHP+lUVI29pj9OQx4zR59/8UqM
icS52/JJIJmD7M52tybrxdM5hzCNHJVZF39Zk8fiwZRm5qyYGpuBs9uoQEmf0yPr0jwUt4+Wvkec
zMXyxi89LtixRToMbxQFoS/WWiHUYKEtwM8bJI7U4YgRktcFjUyMzGTMHY5ww9g8E3QPuogyhHEn
aRJBeqpvnlGZtme+E+y6CSTpi9o9Nq8IOmn789o0hyoWGVspKi93yF/OSbjYTXgOfBQE0ft8g8ia
7dA8oZowELQll+CJ5Z9ljpOUlxybjRgTuBlHLCiLN9l6D6z/CC2sP/R3fBmIDhLKjZAJEfG17jdV
skUPQK4dMA33/dMtIDrct2CRacL5zfojPavx4BZwNbQeqiZhT0yFi02IZ64LPgxKcPIzI3XbEYBa
o96wrQO7+PIdWt6dJuMndxChwsjWNrsQlQKwuTijSPAgbGL3d9nvZlWKlphDNFUmsHnddMdxeq6F
fV6CUiSuK7tHz1WbVCkKch90hMVYB85XYxYxylhX7J1G3J+JB5gyJnAuD89FyEmVyMQvUMPAizUW
42yfmiNMt/w9gnLvRjmuQqSBDN1D8kSlVMZLjO7r7eLlvT9x+Yhs8X7Z0UTeelxPifSHGBD0HdyN
VW9S8nqCjPksjUirkJ88j/LcBPjLhRBU3aqa6Ceolwozg7lh/kk5U0YNXxj4MPdZkJ8tzmQctUhT
sGz5OcsH/c0y1tLewxc3DJR5cyxWO7bCGFyJaguLvQRfHZ9/azE/7ZDS1aMvM806D+7o8AAn6z3I
y50agT3IwZFW5+EMXImOi3mfDU47lFeQn7Kt8Jqn1sk8WWQ92KMv9sISg7xdMBcscEjknPdUxJ71
GW6Gi472rlHcO9CS2EpLeuF5BSB2IM9ISNhc0j+Rh0iiwviq2kXy2UIbk507fY+MrYkplYX7IF1E
G05DwlYGczUr0ZUVo8dWB3UiNeyvm4gf6TLZeaznZqRs+Wnw+xrZAO3jViuD+/L8nMuE+RjZj/Pj
8GvDXUaOmIQfwwQJDcu/liF8+fi7z16EjnyQ2VVbZJ06YoHo/Z9qlJuau+UxbV4RS+uLHAyx9wI0
10pQn9WgyB0ZCdtrpNPKObO2zzViRfxS7LqhGje0I/OELa/jJvxsrdor+TxMpGzUXdw+vL4NZZ2k
Vczl9rf1+NSXfzvF5+6zMrlkw7txyGGITFXuUvhopiWiU5GREH7IMKx4FfFNV7hvp0MnR2JW59T/
iq/XSSP+P6TYEGrzQtXNdgyANXAvA/LafgArhI6SOQrvJNwXGjAkYFBSsPRzq54vo/92VsRsDSGO
PwTkYqoQO4PFzdj5BInAWNP6zBFAP2njJYYrlC5D/r01K1FwSdCFqjAWaeBcBg0VslduROc7UR5M
cF96lhreaY78LqyXhEjAiHF7n3lfwSrgm7zcI2ZiKaYu6OFNyaBRJQyEDPIvsWfGMIvM3dPFx93m
+xaplPXH1brv4uy5wiG5gATfsYKTN+u8EvLUxhfMxCRSIflhmgnR+g98k9bmd4wCjkdTQR8O/urr
WzLXC/uobzPQmnmBKe+DtIRZJ3kcZFqsr54KSp6WMA4/zhOWk73R2+oZqBJahPMDrONMMghY61oj
e6Pd7GaQmanBxtOLgZCZET6ba9ohoR5L0kRHxlOQqZfjlWbTYvBn4P0gu9HuHhevO2AAhhAHPCOU
zc/3P5hQncAsveQ9E/H+V9SW19GNpl7enJ6Ai4ffX72WmO58XuLGMuMnpq03gX79CgQTwcxNcgzE
hoQzIXrB8zRV2T/VSZ08yW+kZPd5hC7k4Oce+eEHgASrWRTRt11OO1zrcccyfJb5+FxgWlBtOu5U
hNj4mdoLKFgLWNQQk+VTCboaMnemNBUVFUYg+5YL7z5opPFOwANJ0AQHsEKDXABM+QLIxPB5grUA
KBc1ltbCgPy+UxS2G3Py+cg/0G7j5XWQf3k5eixiOlBq3dzHI5TZM0lNpPIcFiI0R9QbkWmX/Ied
PmARo+ceQ0p+IoHRljhTIKcuzL3Ir4GtTkJvBN57waXm8MvrHm6/JOrxhzAJfpXOZI6IMN8C2shy
9N9PbwQgq1qfypR0A0qc8egM0dViISY0C+2RCCi1+AOKCCdWw/R5YSWVPFJJ8g1gsY654DXWiN4a
uioPPR/oPq1JPSaG6zdSuQie/De/eM5aUr4+LqpJMf0TiBzcaVQZk6scFsGroHaWIYYDiJKGEWak
mF+rgIwF/Kvvuehwn96Sbyz/1eEzRFnLcQUVwdptuE9W3k254IUwYd7jO0Egyn3CS05aLwg5EQ4Q
0uyRIFe3aDA3E2wpjQ/jj06Bi3UM3lx5dQ9eS3bJ8TE1w0FIm3t6Q3Aqwio6QMC1PJcnDBfMGGlD
pnPBM47JoXDYKmM0yC3YG0V/UPvKrKSLJOL3i9WFUePrdntuV0AGKGqPhPrLX7fu9bT5T+jbxq+N
MZHpUK2R9ALsjzSG3BGFQwEytV85l59RfyrXjWjahVGe3OcGthHGeNLi9QAsYlUNxZATleRRcABp
q+5sgqMDcK1uAC6Phby5owtdPKEVyXibDgN+l8B63WPyybG7dAu+iJ/qvGZa+Ka8GHHtslZ9Xqvr
P2NqZjesinQFt+uKlSIgoQuhkUjZBxjakcZs33+RJge7C34HGXXckIWUC58Gk5mKvbzKysqnAfPG
/rwi+HGmsJ8NKPps6ML0n7z/Y9pB5G0/lRvPWFhpSxiPy3/VTGFJnUGwoBZZvWIThxgqHJA3WDvw
uQ6BqbsUjfCvGE5GGum34H605p16sozwer4fh/AV6+5LeEz+j4AhnUYK2jVZcPmuEPrBpqE0/OsH
hAgwR4ChNlwLrQ/DIK53c67Nb2+CSv7bq7RNubwt0aeAtuflyLjYL2KhImk6rEOVF3qijkgum+D9
mmqcyNnTf05KOPgdUa7aA+mtbSJvBtsNDCEAelL0B1pOrVoDoATDM6VOiS65HnqAwD09RLl5h2uv
I4J99M/komzQJn57RmPIJpL9Qemdb2cPn8kQqyXUBEZSahceGWmdmFWQC+b2p8RZi6yDgmbC7Prz
M48a5D5vRyRiWvG1j5rtp/ZaMgUMRqA3biF5rg5dSuyGsF+01tD/dEm/Wmzsb8/wPd9NyWlba2m/
VRdrid1MXzSZ5qF0Q2zO0I3Uwhlu9Yj1sJoT+VRM7sTRdumXxB7V5n+WzJqk5C1INtNk6qvmPbAL
WNcQB5eLIhsAhlEKub7YOI9trAFD0YEbkW6HLtcaYfeyACn+fqMKxQd6fMS8X/IfXnjP5RCqU/f5
gwosnrhzSAxCSbUVSYbdangsU2PCCIpwITEWnI684d3hfWD9+X4dPI8FqvUvkLTIbNznlvs5WUi/
9cnLsvOee/lM2WA6/LAV9JvHWVrysyFVJRRg/jnWPNLj+wjDLnBYG4KCspyM34difBl/t6rhBemO
qQn0SWFivCa65vHes6Agmc7hfq3ZDXXcgNh2IV5z9FOkx4PjPRlIvuCp8BAOh87uxwbB3guV+tsS
ds+BSGoC5xcgDBc2fDfo5o00ngvBcJMr6AkJ7KaLe+8qTWX4K2gQbaGnr7Xpimh+HM35okk+L19F
4oJM/rOhIRXJVA6Bz9I7DIa5w8AooXp7hSQB3/yn6VLiqterCvAQgSl29MnvWJEtjtz9/MIMQ/iU
tYt06qznBlgRiw9MeOsx1nZTM7dFxjSXYDKgfBlAu43aqUxQPRbNKv4iOT3Rxpg9SXggmJRAHFzf
ZP5ABQzTcnzvye9lsckeUlStjQwNPVftAFyjJ5B4ouPBmuFVmVknwpNwM3t6oGwwZ/6ksUGAST2q
sQMPKMIl+S/ohF224dv0lYnkQ4xrUzlASgfl1TsiFU3FTLQw+2lzHCx428uZzFCV2+EFLS6Xjmfl
9uU+2mj2vCYplTVR4UcRfBWKRFEahwuReQbG/IRhFxlPspiU/hAuEA8Tg2dIAgopGq/stb9AwIHM
fDLFgnVUNubV/6xIUCZFHf6EpA24TlC7d8QUKjqdsP/QWfr01FRT/OGSEG8k8B6IbCWke9c/ClkQ
D8CHDVEa/V3AiD7OoEwUiPUP33gBTc0v1MFW5LwjXZgUB3ODE/A1Z1pgzoYEZB/teQA11HeX4HO8
BBif4F7wWyVvwtkA/viBhEka3R0LKnqb0W475SI+7sAkQG7goVyAN4yHIIHcriuL/t02QrPzGnPB
DNEYiUpFoLZHCNZMdPT9JB0hBi8QsP2ENYIrk1FB4CPrHbTKha+gmf1Ul5RHeAzMkzSmggoBVBBb
EgzZMNNX/Ei+Y4RM8OTy+DKSJl/K0hxC0BpoPHSarsSEQ+QwFCQ9w5NqOVx8zaDN/e+0TopNnuUr
MtYQn0e4hcDzWGWf/wwKq5rRpwh6Una2SvjtCJuLfoSESlnBTEQbimw4H230vAZXQol2I6t2n8sF
9Yp0c6/vCDU8Hu02onKgGasGpkVzzQdFdM54+HAfonP9e4mMZyKPueAf9lWJ8KCb/4m036NaSxUt
epWugR9e8UsULxzfBCA3zk2PSgTaxExipHrvhyFyGpQxbwQd5b9qzvIVGZPtkKXhQ1hgvG4BB2Le
cVzaLEmPhMccYj7uFhnThSNV0xqCFE2mMLoUJOZYnCz1EGJ2F5CrATsH9D/pjteK2zsyCGlMh8Lh
KvoTXvTCXP/BCfzCh+qRKyGXx5+1UGE4B2H7cIWNAqXghnGusAm+MSCG4pKWj4Bpkx+mOnO570Ti
ok7u7i2te+5ZKzE+6RuOAj46JryrmitIdz/0vBsoi5nuOdQYRo9UfQfsijU+XhCMiu/uElc8HLgZ
+A5+Li9WAwkmbU2J1+hOs+cYX24Mw1Dj7eT23nOqYash2ek2kekx4cW8BtJQQCVERmXwKxsJOJlC
ASzlIJyeemGmxYI07XjjX3t+Gz9h57Y2gogefgWUzguJ1PtLPE/vYfcEnKDmpF3c593LGWB7QDYn
UWjJObDkybDrkTXVpu3RmojIKr5/6s35uWsUG8puVg7/HsP42rp5E1eI3ArycNEkUO3BRSlEDN/g
cvWYCUx8HY23YwjDBquQ0/5mDkdRspWoi32mgxwM+4+YTVLlEgk7xFH/Vw7FcCyteTl5TpX8cKtJ
kLlMld1h9/IJ+O6XsnczT3ds+t980xlgW5pbP0CAmPWpsa9cA4a43pcnqsalXYXZ039doxdXtU4H
X0GCHj/G9qElX1mEf6ADoKEOmcbvLUJ7PiYmeMJh5FCk1RQmm/sNOedeHYyAsJA2IhclewmX4sXV
8LYq4UB1KVlHPmhtSBxZ6SQRQsKAv/NaoSnlqcId8ab/6Tkj6Q8LEknrRCpZkltjnMZozaP3cksa
EC0RtMhOMHljq7w5GvL1s6DDSYqozVH3S/HHvwpHSBdxxL1BOoBpL8gTX/b1TWNZS7acxyd+3Slb
aU7WwOs+sdbPua4VGYAFX6fp8/lAtrRmIeHeb2btbt/lmY4cBN0e97Mwgv9ggkL5FryYapEt8oI8
2oAC3rwfWeggSSftxVQKFHG9+OWGJ42ni4cImXRHkHKkU3GjeIzUUODaf7NMdtVTnabmS6jr4pgp
WVE9M3tQVnPFZIu6F8SUet3GA4nmIRK+x+FnQrVblYf3Oqy+oVKHbyRKlOsWIdnHT6dlK5VXKNCr
LmTBhANxi+WuGH2woBiEYV/HV8xVRPAdaghBUMbyEUKTKPdwkKHyhNdDd8kIQdoK8CvAKnbUMv4e
h3wjbIcGgnAjlJ7+vXefDAdEamWGS4h4VKAoo9GFC33ov8PmIJdTiSpglRSSKtMUL/c/zGLEzEPJ
SX8fv8vyM9sqJwumzyLBxGyetfP1tN0CP0AIdmiQaUZR2f9+0Pa1Pd78HV5jdYHo268z5KAC8YFA
gY42vPhqb5iY4FbvdCYwh19iFTMzmXGg8/AmqFMOJuro0pGBSSsvB67FnAzOVfKV1Me2EjYxZttb
RlMBKYyEPuNX+Dm371KYjqlYCrbSso1L/hIO4h/2wnZGfo+C57uYPkgm4cw7ELqr52i5SPrFqNen
+jPUsCMWRXIjoFHkwiv7wXvKMTsm7Uso33mipS7t76vrfaRw0IyBdtiVQYevyLIqocfnSjcj42US
Wjynwvc3ly2XSt9jTv4rU/mZdI7HtEUmjcwX5Iz+axaNws+HolaTm7yaDcILezr/eqWq90zZ88Yf
g/LgjURQxc+76gtFii+ZKI8eHPltSzv/xK5IrVCGt9npTTpHyX4j+qC30nvu/QgPnzO18OZdU/K7
TJQU1ssb4rpEzPOYlp/goSHJxw8uNz4iB0hICrnxab+z627tklmh/sbVCqdIqSYqujDKrQ/X0hHq
xluC6gxZQ3a3iIcUaPOHvLFfpHZ/u3I+6Hz6jjsjLJloLgw3V8xTyJn5+4IyeOjUu4z0TIMLVkf1
T+x2lJJwZSOI3Sq0Erh9wMzBwN76xFvZz3socQMIzdvVIifricRBCa7CNTG8BcjYvufq51W7tDXD
AuH88dPYCDSQEjCM+7U05xS6i2yPCuupFHNHIbgyCHq73skXQp7Fz1+l46vhW+D6gJvcO2Ne7rVy
icWY2hOmvd1NOP9sc08HxkHbDyf9dJAWoBI5QClWU6ypLVKZeVPBnf3y8Q60Hwi8CH6YouHNShSs
j+Dzmd7JmGQ2GhPX27MrinYNkOZvgCwZ0Tb6aczZQ+qqJ+hsVRC4GxVzd6jX/a1aWzw9fT9qLSIM
t0NprMrpC5MT3Jp1qD5x9YoIRtj/bjhjG+LMSDQZumxwBlZDBAnFSjoBdasHY61+/fs9HugkAPns
wniC9aFfkc3wGdVXurT3FGm0GpUYtmzG+Wupm39g6P0loTyDMTAn3/1/JJ3ZsqpIFoafiAgRFb1l
BsURxxtDt8okAoICPn19eSpOd1X3ib0dgMxc61//cI1/xkg2i84ecSo3bj5eqUwuoLrGjVZLa/CB
QY5BJgrHqVCV9B+DLaJIiFvTprCadC71t0PkMsX6B5jAV8EPCZ4EGWWF2zFm7pnEUmHhlo6RDJNs
Xa4nld/VuxSMcTJVhHUNmztum0cy4z+vTZJt4/rvTVYuDHHQ0XydDY4jaHzFQ1XXzaWGKUFnXaKB
QjgXrobKrPudhvE6WXLM9s5QLYRaig6NN+x5ygI2u8MddEoG6Pu+31tlGG84DfyDv4FNeu+858ME
xejm6eUjq55RDwo8t2IsE5qlTypv6EBJZLhaL3Hxw8OKNUTkNwsM7Pn9N/JoUhip7oQy5LmsOCk1
9al/m6nUn8nYVjo/LEGExepkiZgKN2pm2WBtj4b5PsD36bUYhc5QFiZF/ePd/627Y3wv718ynusZ
hFGIJKL8HUSAxzAm68NAMsf9VZ/OmPx0Kp415loqQ6EDZQKraIhF5mbSx+lPtoYzGXztaQI3sonH
a96Xid2Ong8oXj+vjUoQ2b4BKSZf4i6e4HYGJHJYBksIys6Zmi6DwATTjbrEHjXEYE7QWNEPPQNG
Qlb/KvQ4gu6Jn8Fq3AgZLLPqnxHOR9uDT4ch+BTIYQ7cCgQZswIwHZwen77RdMJfAMSvRjF3JJ2d
sdEu5uTWRn2j9+hkmz5Naqbvwa3BggSo/XVvPyReKjPMhEa/xYt2hModQmZZCNe+Aej/n4o4DfEj
3Q2519n7D4ncOLPVPzZQia2NzSbkFlNslSvETWl9BUPGBf7DqBwPAFBxQeeoej4bMAq2Ck9tbM+U
ykwvn8ePAB8aYbDEN0WQ22OefnbKQj8zuPdI5NNGN5TFDhvxt1h94L4OvXNkJQxe6Xx9nGhLHOpE
e77ml35/vTlZ8viZVziRbDqS99wP7Ld7ZIf7oVDYfDQoVZiI6/KC00uBh3bmjB78YRQGX3hgRsAH
DsfILt9RkFsEwkAFXQnx0Xf2vIFhxq3Wa4XPcPtyuCn4qME32bdO/0iAbqpQc/YQoTJDtSiJGES1
7pXeAKeluUy3VsDZIuvKGeGph+/+kQF7qMEt+2yTCo8nchqMbs6D+cFmvrUkponzmGNvCw9lVt6o
BzDJ/OoR0Dh1i4dFdLEb4+b9tga1PpzDh4IvMEInzEx192lEZMpVxsYVHXSzRnDzgeh+pR77CUcC
v+jWzVJZMf9uPprcidnpm2vYms8HvhYftPyRIeveyEr6btTBUlBtpmi7t1mg7pR30WNYXajYxo/B
c93gdbpWOqGLpmDKInzNATsxn/aRMvPkJn+vbhYS9Mu8JOw89MEM+7jYr+fqB78RKhwsvHwu4trJ
cnJEJHSKCRpjUZEJLrTlxY0yYs+Q8zmxlD6s3JyOkF8bG8M93KRpVmxDfH8Vh5dUJkH4WVS0qcq2
xHIdSj/8OgYUyhXbzLRGY4VUjvXSx+rz7VJ/9HdDlPiIsn8whcoJX5HMG0tGb0fDss7BB/lYVLfs
2sH3SoxRu0d0vcXkaNzaHQqcwg09NpvxEl8hSCr9M2yWo/Q1UnlG2fZHAkmJtO7CiQf+FuPRDhsf
Dg20lKc57JmxL30sGWq5Iy9qa2WsYkNlADuLCzOfkO10pUWWFbaV4eatuuBwNTtAp30PzbwS6SNd
bn1BZOR09ckvCOXJseRiU91S1X1C7zMwGJtGHCO5oRYYiz56FdtrAUQ3dAeNow6cN4DNuQuqbFf6
TGKQZe0hx2AOdDhfxwRLgN3DBsFgBwT4np9IKT8hEfhyLp4YZTDQgbky5rraYEr4lRIuVPWtEt0/
IEfk9OjMMeljWtfT6mv9teIUpnHHkaAwquHJw2OhxPuJHSXW8EMcYGq2ev+BEMvLHjsngKRMBpYb
L3JZx96fSaIzgBy1HQB2vrQYyw4O8r7Vu75LbZNaBSyyKT8EV78/xxQcNlmoYrA8wiqJwcWku6XP
qTwm3GTfKjBx4Q3i4/5ajQlCZl9oWfwVYV/LV0DvNWF41V9XpDIOARXwxEGQZvG8RrcRkCQiTrRi
pNGbfdS8ZDxJeKygjYDhR7vzG1Ij6CVWTqVNP/XEzCWHF9/fJpnfzy9Y+aetqVQQ1QTMCPY8vkH9
Yb5mj2aqmeyZYed3EmgG8Ln+YVrKZ05YOrAQMSQiWtv8rMYeDoezDYUKZ7R1Bs204Q+JKfihsok2
nzJWn8qTaf+IByOuW+0iTUxp6P1yQy7MZHRKQW7MGodo2NPfI7cuhTx6nawldlie+CWTkjo7FOfj
iHUxwAp0PDx7vcZ9kR8ynEeZXwKdhe2qqKdJafI/KtJZmb91njQJVFo0pMHplHk7xXzoVfIhwzXa
lCFSkoOI51YkOjgwD8CVfZIc332zoxjCrSDFOwDcS11m+Fwk6TGMH7Vy7Th7qyXbJA7KkOpqa5is
JWwkpO0Lzma4pNP4YX7UkCCh8wSyLP+FKs0ZDfIF+/sYl4qBoQL+YInaeTSZNhRbY0SzSBwvBkMd
3l9z5FydNbQ/tU1kitR3K/gG8PVwzbwxXASYppCADViZOfSuiZ0OdMrU1xmMT2KPQZNAJ0/tMOIV
YUPgaD4xcRpwKbYBFehg0OOl8MZgXejPt1mVVk06yhzIM0Mil19ebnuoeDLfbomz2+55SIBo63l8
hTMCZMsE2SDcTmSro2roNOmNChpNOI5LDNIxMeZ9maqyxUaS/kYjnsHXwzqgcJLnAvSGq1aQDLiD
ntPfcCngkLCcf9N/gGQ9jQpsGod40DkgkoRpdYJ8kVxDklqGPVg89gQ/JehZVOmRxozozdL3+baa
3tzoOxmG45fKOQLmBPFBaGfZKSqIX/AprzA3oOxD7zJDlJR0AeK+fAZznGGX5V9/fPmoGL9AWaYS
vyg/3YSH+IHoDl2nBjOscKnbTshVgyQBKzZ0onY2wUYN64y91BlvXGC/vzVLDjzzdZ6GPs/SCGb9
dvx1o9gqcnpqYTHyVljp1fS8nHyWrKbfFTdjS9mPl7wqRrLwunHG2byq/TA7IGUKn3M+/eT6XmBQ
ysx6mjpRoxFOzamBuHWmQidfD26T5i8Dp4HHTGF6HBHEAB+guLSc5TE4EXESeh49qhRfxQ2Gwio5
K3ZKNit3aoQHRxl5GUeIgyhqAIjbjLQ0vYVD5lfwBMb02vvzZPZEkKxLUIUh6ZCI992EsPRBLftu
+V4W7FkIz9/HAsiXPiDvf7RagYc+BtJ77p9fhlFK0KGLYUB/SQ5Wcycm9Ms4cjo+crcBRqjAcGfD
giDZ4zQCiritBJEmUIUGtofGEdAxLrFubMldV1djniB5K52nsG/i34GL0WJMuf6R7IsfTdnavWV0
ZVw7YVKT4BxkxM0qfq2fFJqfZCd/oOvRbeXrZFPnhIydwsYdH4V6tNwMaqOqF8rYql5YcQK5D5cp
fsXWkyn7wO03q2SweCeL7+QYRx7nINVXk1vplj0UO5YFamO8VkCNVxLRSht+ldNFpzU5E1YDQMM5
hBsB4CRZwszHNgppE5ucTLLGCvqmUIEJgCaG28VFANenv3IiOpK/zJlcR3D3CBd7F1462KgDseON
RlryNz6GW1bUGUMWEqJWPwfLgxzeys8pbZGlzSSL2SpnsYPpC2oG/oC4EA8AxRQIZ86f9XiG6bGt
6u0KwRH3D8I+FwShAU4peMp4VMoEKkPpPsq713pw1oqVcMxXzNafFDMsS8Qm7fx2zS0Oinmk6k0Q
MhwZTUfNtAev5Gwq9vGLVL6Gdfg6tUCNRK8hdodwxEQSh7Vt1WOqaz79eD9UzDHXcF+STtu9nEG8
oPMvEaDCnfU5d3v7Ll18R/Mz1eAriGL8xx4yVlnYVSmGymOHu0dP8tKlJNydoK0iQ+20Qj0MMbMy
8VCC5Ye2dMKkmTZpK7CC5W+ueGoL34exszMucZWA+7FUeWbhTZYwMSp4hV6GUygnj00VkfQuKhYx
VHpUqxRIo5fFnGUcXwcEnsFftDkXv/C1ebrd863PvGfLGBWqlg7Lz2f1TdBY7bNDZcCXB1ZNGcyZ
6SxDQ/j4oW/5w2YkeZojSDBiaCKiIxjqI/vgQEDKLiPn1W84ZPyN/A+73hPjhxz2rQ+Gk157ZKIx
0wL3mD/t/EqCKh5G5r+8Ep6VbVvoCjA7BAF4st4/WbzE2GpQaDg3PK/tOt+SOQgDTu6Z5ILTdwDE
I7mgGMbd2Sp6aDo+iJOQUWbzYfP3kg5t3xmNZiMX1+1yYHSUHgmdT4pUM2JZpnPsghY19eEXs6F4
WkP2p/tXvn8ZDuApdIaJPg6o5NnZUbK0M+aDzff4Q5KMp/O0T6JakxhJDlY9/xZeI63PkvOhX4aZ
1Yz0OrYY6hG79NKbWGgJFOHNpRJKiL74i58FzMPnahI58UtPui1e5kSq0novKYVo9SsXpEj1uxt3
s8Ieg16nmr6Z4mFdo8UHcn5KbAMgikA6eC4zGLufaUiMOubO0KxA6Y8wEsrRHBdG6gdlOjkb741U
T4WqD2mI9jnKw2nbrgla20vsBv9Y6bRLyVXlomYuMHbdzlhvxbXPfrgfN5QAdiHr3WsW+gnEkJ4W
xUE5WI4JUewvGPRTrfBB98KbZsKwcvwWptwFvpBnOLnQChEHwXFrEdoshVwfLTH4JgJKtzsi+cf3
Jta+GL482jV+8A2CLuEyCGSurjmaifnAbXXsAT+7tKC4F+zZVMgyukjR+r1U9r1LdlGeenoBlU8d
mDdw993JNQALq+4MrRSHQdSUVAxcPySngbxUuM/lZx12Rm/LKQcp+3t9CXx5fONJ4BLi4Fna8Qrs
GFo0oqb3fgIBYCqeT1pch8/Kf165QUsHgAFiTO37U7U7Bh4AiGDaMLAOA+RfHTm8we8AUxiKA+qG
vq/evl8z/aFjZtqo9QUO1uGmhRUpehUHdya7E/9Kto2W76GSPabfwn/DP9tK01A9MpIb+NnZHPk0
mQOcaVIVt0zMi4QRjFC/CUPWwGod13JHA4QHJKTkBAI4NKRIlH8wxqiC0a8FiUERKgxHOAN8d+Gy
Ru5Yy3JQDfgzY3zwwpeW4d35CGtAa6/0MOVpsGRUcAo+fsBfOlglYCUJTIGbFmdLQLuIrYgQnoqj
A7OPL76HWoQLIska0AVKE9exBSbR/wj7II6gaNOMEpiHzRikkGE5ww4VX+c9O73g912/m4AxY6lz
G4VWRC2ML7P/dhrzJWOn1BitZ+jsGc9BfYZ2mhwHOx5D62P3aaBJvdEekbfBMOp54kYNNMebHB+r
ASUklVdiEvZzyz/W9GbQvCYixMfHj4R0U5BOflbC4h5OlJ6CmtBO9beeA+AqiVzPQi83NesMWhDW
WdHIIOnMKrabp91BG9dWoDXaagjm4vvX4XTh+9jFoBWBFQfGy70QAN5DMkQkc20PW4IrHDojPad7
Y21vqN5f2iOzXqaH4xDDKeg8uvldxeAd+gUvEkS0DBhN79JMrpi8l3qifeBIjK49TSfL2eSQp3di
uGc1FD+GV+NHrL9OXHPVheANn2NIRDsif0TwIWkTg6cDxnmoElGiN71F/nTKnjvEwtFuOs1Q2LXA
II+19YHZ4P+WXCF79XjpKzZvmCT+m9yZfaEPBk6h5zRCY7IcyRMjE5rpMt+FnLJ8ETYaWc3vFm8n
yVDowkhO+9KC4e9/bb/Y9x2xmuDrs4GSh8dUesvDATUEA7MhPx39JbB5Rqvn1/nFkKZcThcsrc8O
fC/ZjPev1n6qZvyGFLIqcfyZMcvOrjgnzSdoTezeWR9m6yLBelNvqUwbvXjNEmwvWITzD7wvVt2L
XREGfAKMaOapP6z1EPEnGnzqvsmsPq/jF4Cr3cr3UYNzsfSXy9sEixIZFRffXrH71TIdY73EE0ZW
HHJCuDUlETirpI9AwYXFA70Vh/unkcC3IsovzGCJ4AS4TLf9LSBVZsjg0Uus5EEZC6DLfPGDK99i
CQXbmRlOrTrSgqmk2wAWv+B16rwHc375aXW7+oxe8SyB65LmwEnt8qRklkTvxwOkGgTLjVXMLbLe
cgy0m+FZx15LCKBVf6CVQjjqQ9JK304/NN6vZb9HAhL+EBTcSUzUn/OtmCd2bnV2hueDlPgtz4ao
Atvmr4V5g/UdXK1IFXvOAB1ga+c8gjxygxNAXME89Dk+RpSdoVMrDgPRetrGi1bBMIU5Dlm18+y1
rmiFs+d1wI2Rp9S+HIDq944E6etmEsJVqhmW88BVM7adtNyOiu376QviJvk78JLGKGLI10IUTAmc
IRXdsAvuqZM0deg/R2w10jS/L7Rx6NDl0IVhDHle0hCMrYB97DTIZ6HHvYHo/UyD4CM9hD8hrQw/
2jjslExBRd3M0YQXFsZjbKKb+BQtLMs9v09shkssEuEOu2AKIP7UCjsSPbBatlyXi4TiPTgfA5EJ
wI0SmxmNP694Xloo73yx2UI4FgxRqncE7RbVekCLEOJeCP5KSx+0jowbziI+wXMFP9Rh9L6/yw9V
L98ZM8AnMAQJrQl2zrwanpJs378p5xz63OmLbIhuJpMeRxvn1YjIVm+8zBNDvlIg4FjxXMn7Ye48
gW85DJnAPDe0ESsag1J3FSdbIdflwCaPB5yNZIxZsoArjgJHiLN/09Ln/4s3Y36dCBxG+DOG5nPD
7OPOD01ZfT3N5VNbASgmn9mUpxCzBRjMNQkCvAv4n7yRuBD8Q71y2KCGPQFP+Lxerk/40ja8Z5Yu
n5viDZya76ctEuwgfoBXHEnCxbIY88OYFPGbKVwU8WOVz1bJtxEnYakrX6sBZzkVAyeOHrHJQoIM
J17y+S/72MNpDggl17/CMakQhIfMnFiD3Q8rYn2RTq/4EEFDA46lBObw7ebJX8VbknfsjrExtNxA
fLDhFZWkv55wnIo7rBg4mQlXL96HceTVL4SwwVIdDmZo+2ClKBi4aF5wxYSAh8OD92OxXiJrvWiD
69PobxchUeEzSv9lhhkpFJZpMI71a4CuyL2PGy/0xUtkW1CB+Tr1lOmHQ+bOSWKHnstxLR6nUpCw
qAUq7TQ85NqC+4tINWu0JcpjSKAoKz/ckfYfFzS0m+Uf8bPL7vbXHbtGU+coUSTImBj+xNaaOI0R
dyM9BRBoIffwT8Fg4PXdagsey8rJ/Uy/ut9rwIqkjG3EeIfShk6yMO9ng79jHkDtsnCzLTfI4Zch
NRG27LJg+D1eJGDx8ywMtHU/R9nOMyTw/RBSPpIVhMJfHmK8/uMm4Ivc17DEQMD31/PuGjsnBlZX
FVFKshHyW5dXcRdg1uIVFzAN/r2vy4McsYbCk0xsC6mKzM1lZncwUu6i0GGVD7Cu015XGYKI0667
BeanbwgRAOvKxHhdX+y7dyGoZAuLxWbM4yuee648pVdwHhguMrFIW/MhfCph+McsPfysFD47PwTf
X9x7HifOVGQ5nYdfyh50BMdZbigaCGAyp0b49scExZ6ZAK86Oho+Tqz33khCqJ4/Ynpx1vLjZcSc
RJuoBs1nA5U89DsZUswW8H0s5Tp1q16meP+uSBj+RMtzDumsRWGSmxFOGequyKZhb6qW088x4+/7
H+eFARTN5VMNsmFpyHEAbMK1+IFXHDOY/87gWEkOrdeQaGDy0vQeC2p4igzmP3K5/zojDK7cHgUS
IZ3g3Knf+wQTUOQOsWQ9z98nJq5aN1wCunX5TI0X4LPvM7Mqgj30gE2Duy6qwQiFNU8vzyqeNNS8
iPOn2vXM6m338BmFLD6xJATceoWNI7gua3XNvuxyJIEnmcueu98D61tzE3t/rSBScPHZxBiNUg3C
XtIILRWjJjYALiGTIXV6KfDt/K57BNpugFKp5xyHMweIVoYmjxU66guKTmWp3MhK2EJhnUa4n64e
4cZhe2YoJfKjqHtvguJ61h+b39evnv4P+vUNt4t/gAtRGad65kMzZRHq60YGEVhX1sdYYgwoWmQo
tXxZyHHY3JXa4ZDMdhh8UgaRcJpfaTBu6sDYYE+nhi6cXbSIp8IuKG8nx9UqvoKokPqIMTGftNF0
XTdpxytJG9yU3Pz7WORrmeVsPvfa+fvUIR4Gy8gzWGrTqjJq4utyW4wClNlrfRk5ObGH2QKN8mqK
ZYgw3pHwaDE9lUQn2OJbsgQpnrvphqRz46E22m24zM8GtRanD/25k9ChKy6KQTUSbKAXFGsUo0h6
oWLhyxPGrvgXGlljdRvRl+4mMbKv0nk8nLlp92/N8sfYT4R9SR/SVmv0g0MP7iZNfHFa8ljjh9Dq
KEb1Av0GA9uZvAIK05fSZAomcpbcF5mdpH6+HOa66+Rs9LGpByohegoY7oo0nJ4U4Po4QYzFoMff
u6410XxqVQoBdm62zma++Gx5FL/8uOtiLMLWWJrBc5NY+Hk4YsfNONEL4gZKmnBMiCU9cIfUJdQw
2pOeW2avpCVj0xdzOPgl7F+snB72TQW/S4VJKrSsLSr7Qwkg0vM4CzlmAfY8bCiA02Bj4ju4WKd3
l2oiJKsLEjQXn65QEIlgbPLTVnUPYW1WMDl7AhAsPSa6qQmht7xXhHbyLTI2XaaZUC79g/AzUITH
jYhIGqlG205x/w5KTSQr+2e/gJfwF0NU8hQexIg5+QkmJNcE3yLYngi34MgbkFwZ2XeVtvB7xIOO
e7ZC9ApJKosDjQhHD4q3vrawBpzAIYYeAWeCqCcCseXFWmNbWF4dSngQWN8E+NrADGN+ASrjy+qK
CpE994234vF7XbdTboMomORryU4ByMODzX+54nN3QbZGhvOCu+bA4HJRgxlBnprcHoiZ4NNOEs5I
mJlYIPSD+wdRuyuGXRgjGcwZYBxh4ExrQIsbOtfUuaJb5XSXneBcau4dHEAsUc6shgOGLR8VFuXY
JlwFLtWLvRZbEA8hAyJso4kGY34GS7cEukCODLTMRes0SA6M5pV9GPEtcaUOQi0QZpqUzyVa/NBc
U49xpFo8G4OGLWIcrIfm7Mgh8NBf5qWeZ0iBDhLTIYxjKuJK4A9Ag8zMEeYREHk7i6SWiNqmtsuB
mQ3WvdSSP9yJ1hw/j6Nwx47/jixJOUHEwvL11o6tFFmNYXM5eS5B4JhgC/419FeeLmqZGNMZnC6Y
Mmrny8GHZk21K6rol8Xxl+t3dLuFrNtrimYY90y0F+L7C1u5s+2T3BXPrScdv2Jgwsh1Q3XIgG8t
mWBvX5RRIWZoRkCFjXcpNtykBfZg5EV7/IlQb3LsFrg2NbLVk4QUmDILa5ZSD4QUNfxpkrZQpywu
e4I7hrhDonnAxxiGXWQVxFXvOfx8IbtaYRxaz2D/Hw5EARFhxNEfEPRBEevLmft2+DX/LkbEFbJW
AZKgyJ99rP5C3UrwFoae2Eh5DBR3sKT7gTa2ZlfBwpA3pPzW4OYgioUSt4ZFm68r4V2VWOvv/s4z
6kZnBD6ATRLCT8X/eqjVICMYg49utrtLzEG747RfYp5vf6xOsnrxDLGqAgXT+M2fJNW9vJJAaYiC
kNAGy8F3pZynqL8+9UKaGOyLyrrHwdOzqmMs3z84zYSz4WQpl9aX/qhaqr2tjKtXA0N7G9KBqWhi
I+P8pSb7d+hSbVGzjkXZOkWCoQXkwV/HlwXyo6d2SjH5+iGgkTYYBv82eMmuPyA7PdsY29VPPy2w
3Pq3LtathgVGqpPeM5a1GWPFfvDCBKkPQ2Uzm9W7MQYThvdP3qVqG0JoicPghPYu7zmjxqE3Ju/S
VIQ4GK3JDi4yJBBYqIQQknt8RzPEcsHAPyxPk6E36m9e/csPHpvOviJK8EDek9XkAtY15HLhObe6
BkG7Zyi3BUa/f+Glo56GzIWDE/r6dk9TAqLoVhTv2f25Ca59EycfEsNG3gnzF4WFCrGr2IjOJZD0
u6pXVnN44255VJ/avDH2vxW5PLKueXrre7Sx2B8aHTl92abTwgVdEGgJ2FR/v/HK4wV9UUfNQawN
lqRj6/LbXWAAYoNJffdG0jfSzN4hJS9i1TtUGELhRfS0Zi11PobwSJxEaFBV432kYs/Jx2EJUBtz
VoGUGIONtK3Nc7wdCWChMWQ+3tBuSGSqPKwLrT57s7pFNExeVmUOCfBOHXXVknMGJambNwlkqFvP
jbCWrLS1/Rp63REKjJS544//3jOdovUZMizR75y+y8KM8X6Druc2RO5O5pWR5ZDQ3af27ZNaYoEf
8OizrkMTJ97G7zOOcfoXoRWnl/sZVsf+gqwH08Ez5i40tuvzskBYSJ1tsz2laKJtW8PHs9y8+UI2
FkYk+gk13HP+3oEmzEYb4T9F3joLd2Cw97ti77IGerdbDGcLjDlMNjVgX+d7pWNzcWoi4o8RFnin
sQxRCPy74y3mduxd+MxNBFH8ZIkKTfhm2UKovWQ0hxWnqqutGcNpg6nGRMC5r4EjKO8pQ2k/9euC
r8L5SFyiZvX5xtQKEr6129js7swK8JgCqIPNeSccV6FktEFA4YjonALZFlj3vCQbQiKPgZNgK74+
YnUFXR4xQmQtxKSL4p+01pbzCxWgs3mOzU7bmEftz2aaIDw8SuOvMkxFx3kDh7VVp2ofzdmYpo1W
Y/nz9qIefqF10+ZZMBf2p/goxbW+QeFqhHBy17fNc0Xpcdjom6fuRL4zJT0cfNTY4tgqDFBwUpkV
j9kxDcAPp5E22G/EeyG+1Ao4ZSfns8djBDcVKij9ZVObnjYPyYVUOTb7OBrpDFdBZL9bwrwUfU44
NrDTPWk172kSJKU8TDqZ2dscnv5+ib8ckS+uE5QyXDFyYsIm6yYzu+mWmXuqb5r9o59pJKOD0BqP
Zu+Esk4UQqWtHigCNTKUZkcGvfsnT4o4L+cV7hPTi7JlsYGnEuv9wgSDND2C9oAqhXcsThLycYz7
3RIWFScHVKUbVweUuIJhZExyy8ksL8G9/Mh6/ZnF/IM3G7MLbT55kPRTcHUxmtUf9Xa0f/Q0gGA2
y4mx0j2wSH6Mq2u86P6AmXvTONK4fLmxBQH+PeZb3bnt6pdVM/XTc2H7+sW16W2q2KaZwgx29bxv
UN8ybyuMXeehfyXy/nUTNQvugGN/+vqjNVqu+kByXxNMesUWBAdO0R7ApJ6D4y8xE9iCiKRooJOA
YlLI7QQdeiLUUyeIaZR0ghcOWRImAUXwUPOtxYLmPQj8RQNDhQI5WaKg/WEqWbgAHD6zM/w4aut5
eCcaukUlW4esDMptQcviUNLf2G0QyNfDI3HEdmAhF4EjNe2ur620hF28GRZrOeSy1NtNgVCxONEV
cNU/1xVDlF2lgre//gojQ4gLx7G21MoOc+P2E0ceOYcjpMKRz7z1KvB8yejX/EuWdryS3XcqOlUu
eGSSH9XqtT9EKbyF0wjTSgQunfdAWZj7fMzsWKwl+4fN2ISI0V0jsnuiFz5lkv857Ed4mgnfsESn
f00BdpP9cmB8DvAbzy55TYpdP6B82ZCr6bGeznwTkkFjEitvO7Wuz2lSjl7ieLwbKQ8vfXKExatq
lejYhMBTXuAFikCEg7V0HB5KVqa5nZfu7PilOGAg8hfCW0xnCbBAYqLA7moNBP51jzSxbK0HZNwV
Fw1BN6Qr7DwYZ+piHnCjHZR1RuGFnokM+m1J1wvHN5zDTKMHrkGMBpjDjawf0k3aq0NresLpAYkE
+tI3xBNdVqdHrxk7o74hwX2F4X4BRP69TH4IfwSn98GgKlpl47/vy3wys/qZDfTbyBzC0IFIzJ8a
Ob9eNXTm++NLeDKxl5QeHQ5VZHiHfCgKQOA9UNFQxzwBKaCAtAIc1v8vDVuABWg/sHYQcFJhq5vs
AHitiqkuLoUqysne8TkxlsTlbP6W4Gp4dZFWNsMLikArlhrDFKarWniAccN0R/v0TQi1bFaT5Ypk
oBljEDpnTLC1R84uC1Wfmc/LPq/PJtT2zYYJnsOWZcMuEBlfZgtukC5RdET6i70KVxMTyYDnJFSn
EHjJo/geVTb/YMeNabQNvzJHIjb/BMTzzvuwlu25txUdvcgRkILJ8tHjceS0Y8MI9e0cXvCCeNTV
jKZW/wtny9l85vE0oZm353Na8dEf13F/tu7n273nUkDK+nxsbXuOWAkhs1iE7PzxLkeRFGCSAosQ
d7FihoMv9O7xmfKtQouoS43hVx/fCzgrGG9GfnJnqMMg0I68r//W80Dx9tBqgSQJURZGXecFDLD3
Tp+jsxF5Dt1m43VO46wS/fGItDlDcj7M9vJ/zgMIRQUwdCxx5ibP5fFoCOjgxU01oVxqWBGp5XAo
zasZD8gZr2kSoP3cVW0PSzK2aVwQ55/pY8NJwdFBsLnGjXveGSSN58xdE59fEbsk8lw+bd/pr28M
+LBIQ8Oqo1FhuodkkVoLb7EsMCNCjWbVYd8T43hpJ7r/nzcL+SqR83QQp6ziBVuJOyrMR2o99Hwh
lZrXXi4cQ8X8fWnL26+y1J777C3al1mz9fXTrUyiYvWniPFMTxiZEYj4lX04d2Pt8lwPrHjJL5EQ
xy4zZLom/q5yBtTen+v5vULPH2aWir3AdCD558P7EjlMdt4oATF9ry+jF1uF7M89CRwQMbJMorU9
ednZchj5KueFZA69giWMqxQOkFa0Dm+VWwXvSvOgw2PuY4EYUly/tTgY2nsWYWO8mQgn69bMvvYg
tPMRSiBN4Wuhb0uJEruNQGt68zlstoJLsGPRxxnFAG8z+s2pSCja4yU6d5zYueETljqOAhKEKrfA
gqWBcdIP7Qksj7HKJaocqb5K+TT9eNXHq5XjeUj6sZZw7hj8m6RqBDDFfEKtMRKMK55XdfpScY2g
4cAKjc2YFgGBQ44obMLlp5wefdhz+19tXh6JGDzCuNmPF+240Lvx9RzTeAVqf/VmTojPGlZWbf0m
Qm5TxWvlvDnnCwzzz5o32c0LEXujPo09iZWAX78PneosRMtVY8JRI8yq61k+vvJKhYLqE9d/U/p+
9ONTM5XnZmjXzZb52w9vmMgcg2BiwtJ0FpyyDO+CPnF7kaaL/QQvA9OM3Q4y9gpNUn1Q+keJCn/A
gJ5rNIerougRkw7tu96UjfV4pfjp7JrrKtWMQ8HhPZmKCNerOgbax1eSMwNPFmosNhnIZAEB3/gf
oXnUJ5F/mfxMEg+IAafLGEO5qq+KtCRrk/TDnt+zyspluz5rv53EJIQbnpL3XOEq121SzINLa8TG
ieqsRjip97ScVVHcM2sD+timpjQ2qfzoeMacxFqF4c1kxiC749Gnxtc9L/KordrckhKTLGOcLV46
Z9aG77n6kbQugSvQUOJH0CNcD+tfwLzOitrppwIM0OAZkfugeN1uAjqFGH/RpBvAuSeACgNr9BWd
g85wZCAzSSZr1Eg9e/idyq8Ao/pjfw17iVgOdaW03ll/Q/6PsADrUwlaI/Sl+AbxHhwbtiWDFmE8
oROZa0yEQVFaz/BwINyGIbP2mjhQn5kFwTV0IkVDQIzJD2gpPF5cR/QJV+sLtQZ9MNgDDeYMliJM
2HeQvJHZYRNEhU55QiSARmm0GqjajVLMYFTLA/R58E7IbVAnltdKtd6cQFKwooLebkBhM4tcgwfN
9lQFipENqjRiL8xT6oBgGTWJ6nqVGC0Zn5udNB1zeZ0ot4ZupvI49GDauz8sb9ngYFMYjE6A4C1T
B75FrMdez1783W6bBVvsahI8nHz5FiWK56zCSl9Jhqebs37w1PYz8kRp9xJovhr8McIJvXyGhxSM
Hu1zYIx+Ydi1hqAoAK1xAFoqmmZfXfggIwFgESQSlKgYAy1dTBoh6TNrsQHBsZtcmMcBKTK4iu5H
+gLlMiMqN7vfmTQwBWM+k1ju+k8deHuo6cZIi4HF0sjG2vW0LTdbCcNezcERDSOPTJr1Oh9NDM4W
NnNrNJcOtn6SNdq8tBkpim/O7GFvESJE06LcVMZTIhgxbcT+8cZaSQ/bH2IkdNgT9wtdEeZc9h9J
57WsKtKG4SuySgmCp2QRE+oynFBGggkJAl79PL2n5g979gom6P76jWYXuzqFlT9oSlNPDiMS5s2B
RDwtx3LSX0GTDVlkG/9m8EPavv3t+wj1SB0c+W24GGnY/ZhFglZxClYwlq5kOPnELvceZiXWK4om
sQqgDeyM/YeLCwhkN/v+fanHMOl4NHqawItQHo4jVHEiDWwR4+trCNz9JY7MoxK98K7cM/qlZJtv
r6y3xdtaEOTD6ZBThHn+yge8L2gjTuk1hZSLIBQ55PagxFQSSa1rJtIfnBB+Xw4JhDSU97q28HRg
Iy+sICDEEOsEQSpgNKnCfWH4zBnpXuA2I9b7nn38rNN8jjsSJ0+cQmudIIETECV9s+tuWN1qF7CV
HZLisMQ9lT+jYT7jWIwZhIRaRxxjKCI3csreMm/XH7jSb6wZDRfYmMP1vIepwYKYlVSy6xEfENPH
dGnV7wnGpzNnhBo0uviCPArVRn8sEbuI42pFrTsC+T/SBF5Cr5aDR0PecrxnkDbW050IGcfVr4CI
O78g+ov+uF83EOitQRRfpq8RBsAqDnSgoGL1mzgDw7Em7RwdSeLelIgz3gRdEOsT0TA7xZ9O50/w
bkFzqm/rvaH8SkSdTyVXNf7k9eV5QvC8YOiZrFbLensZhjhsg+iKG+QA06J3AOz/0Ag0BTi5PuZU
oWaOKmCFd0u2iDxLDyCXsFo9CN3MWDB2ks+pZt6jpB3Gz5kMsJAacRYo844znfkY7mI2JOaxMhzU
RzfNdaRNuKLu/oNCKJWd0O4r9lsfq0hasNSWOyxbBUNe/DRriyTo/QDnG/GdpJ3hiLv7GslVhSMB
BY2gqpP+uCt3eQ3yY0tnvlB0B60MUuVSl7as8s7gZb22wxxDltf6H4kRt08MmgIZMVjqCmM5RX7z
tpWsnA1YQkiZD/ZvIjhHi21/YGkDhBvXplndI3/4JhcB9zH0Zox/gz7IKxp5gX7SZqWcIpnsIisf
cTNWym7B8hJrNm+SXpmjI+clgrr3CXAXZ14iE6Khh4XLvL7kMTcF9A4wzVoIHuslB2Nz7ObelpxK
YoOIbDL7AhLmTpzg0cZDP+wZv8jsf+1hDZYKCQpfkU9oYafM3oQ4VTL7+uIb+g6I5TU/IagEVFrX
hCh6V3UmXc7hG2WckL1cr2fN3AL9bQlLO3O3bzHK4K4iGGBzjacjs/Kl+SJyCHcgJsUMr3Eg9D3B
ryOqrAL7WSD0JFGSh/t8vawLI8po979kiyTXUzgKMGCb2tt2AfCA+yEfIWiT13hkd4vc+/oFIeF2
v/QzjuDdWKVTqAh/1eY5COKIqLJRhN3pEZKSEzfLXr59bfngixEySIutZ2h1w6DocdF+1y0Odym5
G1fEf4svwk1p1TSgk5/MVUEEUS5yfLa0JiiQqKF7YD3vbeAc8ZUdUeF13vIGfbmMQtCTFbgISzbY
F7jn01U4apl1vZe+nvbYDet9+wIfm0RCYgbfsy6bcfucYojHzufAiMH7QDFpX2dNpPJBV53D/OMD
tgmPW/QycwJysO0ljyWZmtgttHyr9QGHoUwD265MEDbSwVyGwPYM/1tZvbWMNqIBUrth1GwEwPFw
PdNfqAcXkB1KURk4Pfuqk+1ySYqVkC01yzt2EmRsRjldKygX4xh0cTThacSHMLIgTyooiqdqfXD5
pQ4mJW5rxUqASvom79ULEwcBO9gOvkJIYYxZkSrd6TT7E/tQ8RWpu5QkZjaPI9PRJlYsXSH7c15x
zQ3aUP6xv6oHGOZQSDmh275QF8YcaowyApAxZDQlN3p+A1ZO/ki3IFsWvTLu5CkhxKUxa10I5u/U
tOsAvmlPttJG7CPkYwZbrCwGKc/7jWybYIXeJa+sy23Z9zhM6uwn/qZ4WQCO0S6ufXrfwWy/xp7t
I4rBWbinUs/vM97EjiSPmXhu6ATFDLuMCWqzlMGpIz6fOdPwvzN+jf428LJOH7PI6Fj+fzGR1GcI
oyEuHioYXQJOuthRMAkVZoYYrxUcY2N/deAn66V4+H/A81ETu3jf4GxGbCMfjmhMj2QmjCKUijD0
Y2IPKfAymw36ENEs8jQRhJwDMoDoSIB21kAhshQjK58rCpPTlwScg0gB/BiIZNPWmjIBkom7iCkk
1Kxpewa+2v3h6UUL21LeFRMAf//DT116gI2xixmZMhViyFm/CWAwusTcvSSrBWAh72WkG9QY/wxG
UxhEAJ3C+w0syNXD/MXYyuEKrllQvuup9diBOYD5ofpCyYFs4VZcH9dbbma+GU028IcAC6t0fkPU
b03ZJw/vyjn0ANVbuJ+uXSoP2VgXK/ypsSmr4/R+meO7YW+oCAIiugpXaf2y/+H24maKFuFCtbM7
/IKK3BoOz8x05824Taya/zTdYe1JpMhGpGTY2NXZLHrXcyA9zO1np5kjxR8W/i8dL3rHTqXm9zOu
eoHc9xfjdClUOXSSXyiadpvRlJlTR/qPZeNjGGH/stg2O4WLm20AbDFQ8W+DBXA95gY3AIXzn2YS
dM6dNDOD1oGnAMnrzOY24DNDcI5SDT/FAs4PebpxkPzpXJ2MQ3kWBlvMlLrQVYLsuLb/8lfN6fYZ
2MvYWv02G9KEL2aSmvuPduLOUXfdaDqr7BjTN9k3nfHRj7/My5+u2nfLbvb9jctmIquTogxbM+od
EnIX7koIlpINlr2+n2DW+lqfAU1PdpWCJVbUveYsNvHI+PQw37C2FNW1pvMe9UN/o8KT1XzkmGmX
P/J0NFrICKrmM4eOjEzibFgFrr+wPIuhGy1WYl0dJJBDc8zozWY5/7ckrdfdd9p/O2gX8AYUqsuq
iBySSGt+FQEsrUgw5Y6BCxEkx9uVt6FQV/kDUTBAjrDg1ll4hQ4QKaHlCHGZ0DxisBRU/T/hTmUQ
eMJbDif/NqH+UZ0Jg5BY9NwxOWL/S8HaiTO+X7HoZpYQa6K+wCHTTub496CbCTtWaaJalNmkE14H
rqzH24N7RS2K5/q5WeuNqAsYs/wfaPDI/TjmsYQcoj19TJ7pYFI3U1FhKk/6ULT+mCYERsEVLD4m
vszhL2N7vIYrYnPktQoFUia0iBNuriJzuim8PTFe+dc/EPtpRQAlzGiCRGao8lKcV4yI4ShxUEGB
zWazHuesobwah0yZYzR9vO1wPGhIWmaA2EfD//NgshEyvPDrOgyirP2sNhLxJW6DxpWfwbmHSpND
Dd48vjhjbmYeHnbmLg5Hxj2MEcqTafDSsfFThsVxmEmb3IGa/L0iQMhCxrGYE6VLXnKDcXh1y2wG
a/wUidNcLOhVel44jsZPlyApu/fkmfBUJGX2YUfC3WrF9OuReDHXRE0S5UPryAqH4ihGzN38msKP
6U8xF+ADTrEzXWHwxDUHDS8xcmgB8ptRbPQfsG8UwvA+oaqN9gLk5bI6EGeezRNWDRTBBVyZMtMw
e76Ooxgw4IOJdtbntD2IxNNlj0tUV98/zX8XL5Aw8CvygS+rHwsRfZrigflaegVhml17Ycg7KOwF
ENx3ZOuWuP5itgR2ydQQsjudUGwqmAYW55CG3Gia6Ky3/RQxCmSZGn2k2oIZwby/YJeIJw1xz0aH
1o8L/7RGJzo9tLEri/10QN2kcyI5jGtkcehopDV2PyEg+sFFx60F4YLABxMPE4JuncXcU+7cF1S5
ytOMxZomrpKo9cUbtAAKtyEXGI4O1cPoy+bn4QyLMcQ4/sX7gC9kf50Tzd8MzLDktJQ+VqkaElvb
WDkNlzFhpviKRoefycxKQihhOujPQ8rNLS2yJW3cmnsW/UAggsWLBXw8kJaAh7PvkZBnDngBx9+I
B6UgEu/Nsfe0lc7BwPQyZiyqP/pBOY4uJDikMXcezRiOEN0YrKbgZHiYnGg4rs+izZ2MTiwNooeh
GDpPmXEgR40O/F1DoZmD2yxQdtUfxj+XI4OgBRQMBYvfy1XSMCJ7hD0/wEo2WFbZNu2IaDVHgD0k
RglNTp/roWdrs4Q2j768UBYED2N0pST4zHjPf4ApzL2+Sy+PhwdnQZacA/d6EqA0zFviHeHxVzoZ
FuDZ+4rj9x5U9mf4hW/icSAv11tt/MEQTH+pWbcV7Rjq09o/jnvwlmnzocrmX8r/B0KU10pGoGuY
QC6cmzoHvV20DWi0AepDUXJDnMMsIuASC3XEaKkgpCArCQR/eB4W1t7g3IDmktGfHes1H7Xzcuj9
cnP7LZy7bG4D+nqMF49yw1wxE7RAc24GfzQLqC5FlQ+GsQ+hv2ZvSmoxpzWA9Pzubym5x/dgNuce
3DboyQoHVlCKzk03+BVhr0WmawbiV+yFCrKd6ROSiw6V6f/sfbrm6TpnJDASx7RCnHAoysE5oLct
DZlhuSturRlL1jtA+YSd3NrqK54AukyAiiGI6ix43bb8YMfVsh1yRibVicEmsmtH7rzkJsELEikB
vlFaqvuj6ABoPr9JBJvQAtsYAB2j19/oQaT5SRMKQvLsGoaO5KTaz7tDpkN34mCVOoMPq1iL+WLD
hdH0xIFBxG/XL0eels7WZEsXs6q022oHrGQcvozFiLHH2L4ZgGcP+8jr19ztF67w71c4AzcTE5+9
56rxE7swzX0SBsGA2aECbeEBSGjwCJA/xghx0HnoxwERJJxlJJFX8kVvgtNtwX1s+6a/nKgWtL1g
AJsJCcqxZRZQ4Htjq204zPGrZ5zm9lvbbLwVhCEX3HB2PxEMG/YPfbf2/yITXqI4+A8PYecvXEjz
z1mUStgGYtW/nGOuZky8wvVnCDYMHtNbpjIayxad6WgREf/xMP88r4R05uKH4sIdunhMR2OgCA5b
b9NHksLt2jnbJ+Fv88A3lxJbAtXwZjlhUOenHNQ7R0iDvz3AArdi8Bzbpl9A9Rfu0eZCPKDy4R3V
V/sfAlR/WU9SS7iCZtvqtp95N219wV4+TZ1L6WmLpedX0wRe8naRQu40aJn3eAbxaXp/7UIFn2OY
tQpqXP9kPgDmsMkSrQAebuO5qI7VEWbyWzqfMXK4dT+IL/x7By5kaU+LT5+8VqBII1iAjtF0yMW4
n+UzEl80xAXW9nyWn9554BrjExaNMDwvWCxseHyU10HrsxiZEK2Pza2bkMc4sZZvzwLEhn+DKpCn
rn00vZs0ssrTcjU7woYt4uCL69ty4Wbn9pGT4q3e3vyZaS+4G6wwP4kdk6/bhr1a1SdyG93lh8gB
tLNQ53YPKsy3QVwQtJW0hmmmeAyIxFwM9WgyUPUmxmb2mAVBN+e9V+b2zDM5k+JsslYmdCE6BxQN
qDY22scwZ7PgGQT2EeaFz5y3tePjwITmL8lCNC8SpNnDXD0t1hWcqtJ7nw7DSOGYZiP1YLf5+fWI
JZSiEpvWgT15gXDf6PEAGyCEEFGFCHLY8cMFM/cWQ/GXH1FWCZ0mjO76GoXrSCbeUCFW10XQtuZB
5gLAzWbmjCEXvnrisajO+JAqdg+GVB8ZHkqX1kATfkULboV1zwg1Ez1zM5/RJGbQQMQ6qZoaHdhC
9ReOIfQDZ2xkzzFnEeZvazukmNoA8GJNu69tv+A4n3FH2OnaRI3yW6mrHoulTfxMbnAl3jxkaWiz
IJK2Af5eFgXEs2vuy+6CyMm10Sao64npf8YbzwP7y60IAMoerHjXzT3VRIhMcsO88FFymF3+KbAf
YyTk3Kms8qBGPk09G29kvU9P5K3oAvqe31lHf+P9hnymFaytwdmafqKHjfQ/8Ywg2wb21zbBIvxV
Zi6bLXqfGu4kd1lF+IT0+cvgk92snnOSojknp7Ayhm267vASdpfa2erGjJupMfyNzU09cmmUMrmE
H2bxQmc9goOmoQdC6ujb+0W75GePK9N7uOoYkbutj6Ar0o9ba8CjWO/NSUkPFkAucPd591oj8R1y
WB0WQt2tUv6z4tOEbIbmlSbPxvluUqtyb9zsSOBAKKhMLhMh3YGZMwQvO4TE5U8S//dE0PPv7B/1
ObaWk1JDK5JtMPSr5u21Qe5ucxQkfJwuy+dkkSGncdjeZkRB9vHSEbUIv68yk6+1l3skogcCKvyo
Niys1vdGN+1jvmb3xUNyB7/DCP23BWUqWLnXQIH8ghduAvk9SQuiyedydVKJexMq94ENjza60SGF
nhCwXmGb7lvxPr1UdQiPqTab9n0ri3XOyZxRv3/fKAiquTkCCFXJgfss+uM7KZAEkZML5Vd/TCH0
UBsbODQIHqQ5oMeQd6YaYS+sY0yz4xY8jSjidSJoK7QEeniv4Ej9J446Ppr0xBqKEuhlWqwI0exf
aXSjuIkLrNuYy3dOeWrNLiLWMdZkDA6G66rufqZwL+YPC910xmm4vS+JrVjogQoUv49wfQu6hYMR
luF4umDPVigCPAKysg13F/fOEsd7rvlHhU3M8PRwZfqsQl/bJqp+Ztc7ZFYp2IyD+vhOEic0B6Ep
JQoTktJUOgvRwgOnslY/F7NobrO43MfslE+rIA9lJmFjOW5HAD4NEy67azcbYRKoGa22cSFuasin
FIJYswwGWdRzCbKMuUQu2+NQff46wsnJatk/5H2Z7+OCD5gr43tk/MO8jicSuthFcjvAh09hYtmf
6T3wZCKt5105ro49t+HlE1M0IO7T7AJJ9yKZW3eYcnmRtPGyZnesux9MpQDUOlkda2iPQRXwxJmZ
E1eFfVtHKDbegrB/dwQzGXvt7g13MGeQ+sMQlkvQ3eHIf7NUpZzmx5U2Ud8YIuHiqTIcvwN9Dsb1
YcYyTCEM5kPsO1CgTHdxt+3rJ8YLibofwNEf4fan12Bav8hydmflAmqLd6C1u5r4rrU+IuHEkJLj
CyZffkMNS0MzXXTwT+LK/uz916ynGshQ5PcVyj0anh/abrjLHl5BxCHFYrzu3nAy0zgJCaKa2Ek5
4JndlVt0bo9MU/wpl/cJYgYGWIh7lSZx/kVHvfu5jHJyY6xagWZ6eFW+KPnTK5oFhBDZsyOTFUhN
gYoBtlqmEZPeH5pl3lDDuUhJHGATNHkqJDpVAa+DSCx2F7sJ8iFrqvs4MoGIQVOXOT8ynTLWQwUT
XII2NH+5aBtkDhOoAu5PM4t3aBb7/NbOCbbwWdRRMtsDIeIVduWGVqKPZESlHRMYSXQyJyse8LEK
4jQM9jB0UUHDWvaya3B2eTiROqcj2E+EIJU2807f6fO0CyQDdKje0GCYj/6Yj4eNNPuZbqE6imxq
LpckdwKyAfJWS4/1q1diTeC77tG80DgNyZ0RnXtLEulYbgLtvu3F0/wvELJIRFTJrEbkn4YYwRix
bBy/qH80q7IHw8kzdreNNRwZD6Jex7w8m8/uR/Yj32TUPNOH861Cfj6ZbVveiGc0VxnfOBa+qWMq
8dWfi7v3RWBnoTuWM1KVCYQYF4ibC7wiFKBEUwKI+zv4H74nANRZoyN5Q4wW3qCxuMlTEmh5cfyp
iab9cpfq40xa0q2iEAP4uR8ewwm4WmWDZ9fuC15OfFyE2i4ScjVVNlyEYQH1b9zhdDq0HKBkUczL
eYdjr0YJyToGu8ccAxkzmu4B74d0ekyIQL53TlPz48HrNSk5LNcoqu1YDXuUWszZnHneulugG4iT
cM+PEJFLgTL5j5LEgqYu48T+dA4xhJ8s4JDWwX7xjnRcDgC0WSBVbNj3LedVXqtU7hp6iMlJA5wI
X0xmHVXf5O5sR2UgODh4tREunr8Bjye3h/Y1yWJuOAa8jNLa+Lj93hhMgNGp3GRhiacVUX5W+6MK
LWCCgoopJXSgkwJBMMIG+rWaanr+gHUCWdzeXIfDHapKZ7UaIWF4e/KKJxarthoKa5NZQZZnK02a
9y8yhR3K3Wmf7p1GipGP/ltTdnXpQ3XjRoRqJHe39H8NefBWQoBPR8T8VnZh7JpzRUIOHWuFM+o8
0Ml+C0KI7oIb2B7hwSfWU3HIU+JvOKF2xAh8xXMFA+2Rl4tMtyBey8SEiJWxHgRdbDHYlHfnfSbe
lp2l93D5iyTzuvlTDktp9pPG/cYdyhZCt2af4g9rzB/2GT4nT3phkqUqx6Rxj0wsJZ00lQU9BseB
k+FHViZQGFxN5kbfJQT2ANa4EorwxwmO9N26jJDD3nhEqP+CLC08gv8yHSsvUuHH5MRhPo2vMZ6D
b4j7hoy3ebaM6R2KzJhcrdS5c1uPWZSpn2jdVjZkSrb32jp16kk2LRpTxlxj/PbxtnMHi+GsHyb5
oWHZY45lf48mXWQ+ph2KN45DqxzsjNtn9w3la8s8EyLKTvmFqZASk0GjXatDNdVxIY6sZNpnmyWO
eK8tABumd0Obq2t9U1I+p67SbTe0tADBW3yiaZ6DAgeRPoZCe+hw4DKCTWfcVGsZM3IBJ1vPyccj
uMFarmJxIBVdoLt5amvOy4GzJHsnugA89hGN/mVufLqfUKyo64pX2iy5B3ihPdq6qKvvHzqijTnD
9rE3Sod+WFjVGVLWqX0CaiZZD3zNaalqXf0uXYgEei1f8sxult99Emhrohto4rN7F71FDXxHh3mq
3sxsfNZmtS8epoby22luZMFroE79RXOryAHRxsn6/qdM5XEJCiclzhtRPU5v2UvnxXSSXxHrVVRQ
bt6LdFGDlsgu1Hh/91nXSCw5yirlggEdWfIbKSgKHsVpRQKvozBt+ITaEAbRv33+SLCldmNFzp8X
32p/lPLGDSlsQIcNgVPte+MG+/Cqm2Tuc6IJOc7AaQOOzOb95zYgtYi9iFoEkfgJL1/tgpdP4sl7
VkLKz0j8n/6IZUxJYkA5IeIruK5GeGmJHgTpJgJ3oZHvOGCAnbCraD3ylnja3x35CyjLCkxr3c8g
LhqgMLpk8rgA5R3NUgzt+2S+BoxvnJpY4FQHwtfOL0bBC+JfKpeYw8uBWTAe6wa/GTHaNraWg/2T
Yjk3mhFPcwD0ai7UJQ9LlECbdOxCfSVb7CWdm1GfEj7TGfSDjL9KZObB/BN7ZvNI2Gmgt17OvWfo
HGduv7/M+00fh3u6zw65mFWz5fDEadq/E5NvkHiZEMRldMFIZbBRl53DIkPwu5Rx5KCeDSMEuhVi
96O1Sk12mWFowjaF5CiZxQtC60KND01iv0WvyHb4mCUzDqzDuTbV00BadXMWGThrGPGcFEhPJwyP
9+vVMz9Tkte3A6GkCCkA+uvtIh+em2V3WYskM27NZpnntnTpz4ciPnMi+z9slAxsQjrEHIG9R5wP
X38VuxdAiehJTTmQC1sXUZ8ISQk/ByJDbKqRF66sKnKBjd+y3IG8UTHhjTjGwOZuOTrDT7A5E4OM
bS62Qw0L4OdKn4CVTrVQnTFucOwBDOj2w7VCmRm+nzVFZ9PaYf/j8EMVem3N0OUIsziLh+J0gfz3
Q5fZYtblr4wQCRB+GN0vFgPETKQqGO+QICiLK+WqMIBnMyBC9Jn8A2ULBpk47pVByj7rMAXSQlTD
43AKBFWDV4XnPrTIaxvfN3SUTlr+FiJ7oljPHfvKjj2Gk/nITjM7DkoHXZhd0TqyfmyHnDdxXlgE
aTrdmaONx7sCNKlcYnfwZBYSYV3KRQ8wZhnzg+4eSmO8ICJR9u/j7ZmH39C1+j1FrKqTIes6ug3C
JNaQmGukZwq1GHAUP0+jnbky70uBtafT11YDr2RMCZQ1cdmoN5TVi9Stgu48YRVcRJ5mU8FA0gAN
bkRvwpbdyTNICWxAO5HTEo0u8E45CfGF8MY5riLu1S1tQf6H0InSIAZ6tNoxjArLH4EXrKgirON7
ek+F3UhURMd2ZPVmghDj10zeUFH1hl/iiaQuAQhFHkEJdF1gKuUbOH+54TkM5509xmVKzNfAG/yj
mgRnxLJnnk7tWnOQBrEIiEQBkdC167u71vkTqUlwRjGEMfE2ZjWvD59lsgN3R28a0J9q/taDoFoT
fwOav4bHOvyo126tn3NICHmCJIHFmkRWfFUWREGcxGVYkm3lVhOdt4jAF9J3+6gcPUUkShJM+PVU
licPgy/m5h6WR+5g3IQW/nSMUdAbVG6bVLvy5k6FQIHvJuWAflPx1MmUsGGLTBobIUt4Klz7jDAk
IfRmjznOO2g3YTP+OgcHyZps/SzJb4RlF9YFMp80UCelThBzKJoEldiKDDUbzLEX847er+2Jtwvv
KYZRZnjj9KIERPyrIAYJb8jmBGZMwZ1IOHnw0YrSQ7RmFLdzMeFNLil94JEwQgo9Cd5fdBTu2Dns
uNROvDSbzErFdIT7F/wd8oxDM5Ys+Lwc/2BF9ASklB1eTyecYy5hIPA7xMhwfRGhRp6PE7nJAiGM
Kd6ujz/gldcbwhhJD+EOFTZn4UQWDcgDXGWagw02eNGSWtuiWppP3kR58GUjP/CCqIkbcyHOx4vG
OYNEmiDi1Dwp125D/aromngtNLYRzfhbdsA4JAsaLcb+Ie/vH+CwZsyHf7F3oOHQ+oQEmRi7oY02
gjeAPp1wZCQLBSknK/Pd7o6DgKhN0r8Y3S2Jvw65CIyrcEgCyjFHOExhGInEN/zffs0jS2iYbxvw
DuS41lPIJZIx1es8D5TA/woxuWtZYcQqBYe8uIrqdkhPkCdQCHQQvLO8Tvtpn9hOoV57vAwubIuX
XfIP8RA+olpD44pjoFkNtnhJxA1LlA+RPprDAWjVs4vT11gEqs9JCkqae4wHtTeIWcXStYHKli1y
anzqqwhBWX+wMgvRNYnXkRMK9hDwmJWTojpG6w3ELe5mcZ1z6c65iv9/G3RuDryWu6FxbvkasS2M
ATbF2y6oKOFOFEqxmlP7TaqduOXFNUj0IU3PCp5kslPdL7/Uh4W3X1x+qkNCPy5l4VNmyZN5T0/i
PhF31s+reV846gO6UjJiE4M+CK9IXZFOKSv8jqZCaN3AgWEUSziKAYZAujLswur7U65zkX8w1mbb
ge8+tsUWoYTMfnsOhS6Z0H/QJKQfPJpzHY5p7Q3rHZsfCot1iUoagpwQPQWiNncZyvukdX0vOaNz
ifpfWI3z75+yx4TVMKU84bC2/a8HPZxOq3KC5xFlCMyzwo+pbp+/L5Q52yAOMndIX/rDTJ4QC214
TlBXNCBsQtgb9w5PPNuDIP+N0QXSjsMpBIlqpM372rHQVhWpxLwjLZEOi9ExxSJaQuhsc93ccqax
tzmAbSag4rsqNuMgi1jd0PYZrggOAUZxVzEVdJSCGm94qcF0BBtG6sXHIYt16711J7uCp69+rVmj
2jgkJIegsomRUd+WwzdAfj4F3O+t0WOkE1Dmb+PirjlDLAejYDiyLgDvpH8vs80PDM+Wech9giYB
9NPrBaRehA9ok3S+yvyno3j34QnttgL6QC/ubITwFaE3O0d/Doj2fdrP4D0yFiQTJ6QYm3ky1y/X
ktZjKrO3qCniZciYAeGeMnEbzBrZ2dHYrhqXtGbClUTME2ILro3NeP5dYI7jpowRc1h80aF79c4C
x2pzN+b6cYq/lrw2rqOE215Uo1P9M5vTmAWQy9b9Wdbo8J7egaooJErl4cQ7wBKBp7oPwDEl5Qn5
PoeIjMs3Qau3hAIsGiM/S8tm4COipZWcw4mtSlDZHE0UFBlsXK1Fegrgs3O59U+rpvo3VMasjqDI
BTcpetv9aIGIpTRvKJ/+anNKZVfCiq4iPWiBocULONEXKgROiBmQ/BPoQA45qnURQHVg3PMq3I1f
lvRR48SgpON8P/8c1mKVwATZm7EyES8UkfwF8x1ZqGuQYKVLamXd+orU5HmYf1dioKux4JiIQp3T
WtjIofXZk/R9SApFZTj1cuRIIqwYTeBEvxJkRayHTpEmO0yc+CIqiJWH5YzdWPDrKc2d1DqzY75F
ZGp65ZZh4UFWj8l4BKZemYqQtRHvzZrO9eILsUu5yUX+ODpsjiKIYtgurTu4GjNG16CDoDGcjdo5
8aefT3SZiJYSIUnrB/w0Gh0+RSylJ7KWmGsGRkPYPZ85H/ZXsmTnyZaItrJFn/bJ2YtE9EN1ifwR
pynhq/g6kLERWrf4mKc4AUobc2nwOZI54sYTtC64m6/1YTSpFvklnmiJ3dxpRhS7CVtN5RXiIvyB
rHbWQ7aJWJANkVDiVFyTL0KrU6fFkGIKgZGfrHhr7oTAOL/tgCAt4r3qQ0wLwd08NXer3PybUIiX
cnE8ouwuJqhEQt7gzCFja8t8TwAK03/CPdB60FoEPaT8ULQYTE5PGwzel1jwePV8CKi7ix+BCfhF
nHzRrkqTXZ57pwduTuqYeCjIckGM/Tx05DgYa4ZI0u3myIlIryAUArtjhu2RIWJO87KQEr24PLXK
YEbJEzIYbDElbESW17CjM5hdAg0M+V1MVHwQof5HCD63zzKzov2HL38Y+LS+mLrcB4Jckfjsfqap
6P6QT6j4t3jPsznZ3dDpaJOoJr7ShnhGZnqOPFaPIIWwywJA0/yHWgQ07DpUzoB5+hzNArWGGLGJ
CqiIYviL5knYWK+ZpNpxN2nrsMYoNQyHHMDgB2C0Sa31E2m5h0scPVZfCT0nCQeUBm2A9hVaMhUg
zb1yRqTwAc1D3v0b6zm5CARWquceQBoxQbpJI11/3D8DyeXglJ0DYmnD3uaq0zIAwsHTifyagCP+
/H7h6T2nE4fICjGXdPso5+q+ygfrFpVj/roko+233mi00a17RXinMe2pH1+ZB5LV9ZY/mr7AmEey
W/bGSjUtOK3Syv7eKH1qxdQRrdLFl32/56bfZUQK20bW2CS3WkhHhYqO8DtGha7xLVp9q792k9FB
bekL9pTIRJgwGPpwBt9Jv3dVelRUGCr2JtTY4ffEyM9/ESZRAdlyVT6vn4QZFlkdazJLDn5Y4uac
jAy9quCDfjgN1w1BfWJaZN1YdnSJHaqeSeI5dzZi1/qBUtZMO7NatRcWXhuqXmKYBeygC0n6ewBx
mq2ze1V+ZT1qc5cxKzIdfy2kxO4XT7jMgvKarp+sEaUQjN+v0r4cTD4IukglEeHnFEGIU+w7dZEx
bgl+iNeY8HawCPEFP1mKiOi9xtanR7Awj/u4vYFpc3x5XzEjlNw/HNkR2HYw/t1O68x7Fnzr3CKd
iwIWI347Faj+/qqRGWEOcfPg5WTQSXBdObRApERdmmjZObMy2llh4SEu4f4Syhqjt4T33Pg5KQab
CyazwTtYYhv1jzjww7jGqFiWove4NZMj4CbNc9vW1o1ot0cSg2jKzXTBRxEKfyMY5pZ3GLqcfmwz
SrrvYJtiaQCgD8jfGRrvoCBPm23Keuv8K54eUMM5ARvpZ1kNlqWFbAkLkB48Ttd0Qxnz98Q4phsh
QW/GeQs2DVsDIwhzaGT4hqdDlMAfY9WfrDb6xJ91wR64Abx40JmlhZ5pMQxGptRzC1rhXfBkwKsV
FN/Tew9Q6fwxKPmV7QIiI5u5A5vYg9mHzJBtftvaZNs/E1uUnRsCoBigLGpyYzHokPALx8/AbUEw
eGkqLS/mUbZx45sZC8hjSXURRQT8PkdhEiAOx+joekjczEsYx5R1TiY8MJkmUVJp9xh+ZkpKezF4
As/Nghx93zcp34pyO9o9I6pfwxeCMGOoe03Q2lG2GVJ1pxDciLlsjfWTkDv+BwvQ7i5Zyk7irVf+
Xiog+E9I4iAkcgaSGmWZwtcBB6lSsXK+gFOCT1EC3AtGXId7IH69WOZ9T4L2ohk3IXtOsFkYTlOr
V3G9UVW55IrMj8PRBhVYNpg+16xt9HBB035Vuq9ytAtDGZMv4E40b1gHZKy3BsUFspsdpd0rmba9
xeCGc9YU8qnKrT/2OaJQAzMVqLIW82OJ5BKAQx7/TNUs2Ca8Mjn3xdNy0dO8bGjiDgIFaoYnr27g
6LEcBL1pC+DDJ4TXzFMPZWH9R9N5bamKbWH4iRhDCYK35CCY443DskrAgAkFffrzzd3jnDpV3duu
bYC15prhD/F6V3B1jwNDja3nyhqed/BNA91HPCbZelct+sJ20qiA7mgDj+vrKBcMTPfhM9dhZJSP
csakzoCZjfYltZfR1lnxGPdYucfk5PL0Hgf+Cmug/3EYqTEtA3p4ZYhtiyeIvsrX+uCbgoz0SLiV
T2iiTAslXmXuixCMiUIDinkLpjim6KNf8Q+83NMzsOGH/z500cdg7gXyEyFS52sk1eLhgWCz7q4K
QswMSt3r1MFDmEnxywr0e6Qxhmhc48Nodn4anA9oVd5vM7hOxx1cORX62V8TIrG3U8ddzbXSGhrT
6loFxRsINzyEMvrCBKGUISehSOkk6kSfWJ6e0dVnuz2IEGzdMtI2pM8tdDrCKDu38Y/ZaXYM4eAh
wQ7BwUSVBm8s5BUq4LXodkYf5ro0Ndzeco3Mr+ExEMO4AX0AY64FDG9YVS+jAOxyvEzhTkAZNtPu
htEi+CpsxJiKJPpqvdNxV8nPQxUY8GV4AuJnue9N84PxnErrn8RYi6hCPHwbqr1FryR94lzgtgPa
yUfKvzOzCfqxYJfnjKsudg6erZ8axOdTwAn0komcuur4a6Dk79y5AnQxYnqVY2sgdVf0uES4oT6v
ECCcy5g2wRftLd0pW+/ecysrLlZNwARu9jYAQwRKHhTQY3sIfsOSTwnbqwbnrqgX0wl/HvDw3pt7
Q/zQt4GUzRrIUPx2meK9EHzHKlh67YKlPnlkqCSiPUe94uodtVONrFX90/9Mn3ydsv0vxxCF+vIC
iAkoa3zzUEMZv7sB65UVWlQMtf4x1BBE4mizr3vaiBykWnLSkvsfoRFj35tb/5Du/DzALjXxuxN/
hh2k3ZjkgnIVBhNH2xdBS+e5/gYwkabNI6wMP9bPmDx570762ZdRG2M4RZ3FSwPvHIghYeDlYKoy
MLI1/new6AgjFeEK1MP9zhBqwhD0jM9LRPxmQMeAGYHhQU2fHsUPHHbqoGXk/4Rs89H+LsXkSS5D
m+Q0VTaE+ztDVGboBMOn1x3zYaGh9VOGlOuWbia5R7HETPs7ooFx6OBN3o2tKR1Vn5miU85LJbru
meodFxBjefm724yY3tn4qZXMsv0PUflpA4qjPzF8+nQ9pFNBG4WB4TZsRsjKp5wMtGcRIEZhGDM4
GGimSOVHF4/evDozJ1Q9NFWNLN88IRej7XOEkCNgbUgWeFA8EvW11rdQC536hw4wB1aHts8QXoXD
sRfqI/Tr7OXj4hEkvh9CM5sZ7bouyDFgWq3X29+glTLHXXcBz1YU323lglGhud1EePgtTdQNUSNG
TYIy3dVD6vUPBqLpdai93MuwiPPp8U/GrnNrAl4mvS+LlKJRwHxIqiePSROdUHxBHyFrd31uIugZ
GjG/t6zKeogvMMXn/12SX6ZcVJEI5VIwUzju+BTcHJCnu+6BfxigelocHmaXWce1CKQgnY6wmRb0
gmhX3mnVvOz4tEKNgxGSYQuK3wQmhpgaO5MScxtXGEbWUUtHjT5cFT9HbYZftlPPb+iCIF0/WPQy
0zVm2qyzKX+OOIqe/54/loeFmUNffTv71C6W7JXD5/v9Zp9hHsDHkSOjM9yLTy7LshsXWTnrB72V
SsZFVALyO+xijS3wCR9DvETEi1pqnPg2x7KUF4Fdj0THCdW66WN+8uk5wEZANUkQndW8YAbCH44e
Ntb+dYQKBhpoehjSSRSF/kd6wcEdvYBxP0JsvEmQI6nmx42FScQYlFh/zbzuubQmTLgscE/Lzo+J
EQ6Ijq6D1gBoj66Do2lJhp6b+/cCZMughBV1jLSgP24412kvkdwfZw/uCyvoxWjL7ff2F8JD68KI
2Lf0ZNmlWPylND6KIQ6VXLHrQEULHu0KVuXy9A+FPym9J6K+Vycfv5NqSg8lI85RCV/GGhk5A5mo
QO+xDVEWpBhLblOcHVjtSLpW7p1BwiOh2YRytXBGvj/0lWFu3CGx0ArP0fm9pvUyHxfDN4j/Zl2F
eMyBsgTvFyw7iCuJEnctFAhmDki9hSaZLZU91pnlpBffBnd4+odODL5y/6E3y/WKZV1dLYrlanD3
cC6VjjBBmWy/QaibPWrO0dgfYrTDfA0awCAneSZLL2cUTtupuhcU1SWSVDxPUeMNrL2+3w6/nubQ
jAn6LuDFjk8lF3y9+2+5fkDAq53dM7JAH/TsATooHiY4baZE52D8yzTT2QGwBtl4HzISCEALn/GY
FScF0Iyn3x1GIMEtrhZAwqrA+Mtx4Lq4JyvM8wTrnNOsNle1R0xkpb5QpraiO1qWOzPgz+q+Nd1T
RLQH/dIzw+43fH6z9gA1HiPwffvw+2OrSRCx9e794fYe9d5TiFf1dQFNWBONAeAaGGoUk97Jx5rw
pI/QYgRqD92kBInRcfooUsLJgYL5AqJq2N+Uo96gX84RwUC1TNRT2o0AUH8/GcoF/vGequxqSBGy
/JAuuINe2ID/qXs/DbzzeGWN+8P+vnVN2nkauYdr3FNcWM+gZtykWST9/cL4ZiWaf/z1Dg0821Rz
VAtcxAfxUdO2XAUSrKHa46BznpNtvD18djKqrNa6104r+CS0BCQ400WGFXVPiz3uA+7Tv49LHAqQ
8fXp1syeC4wasvPsOIJDrvn1FAeNOM+KiMxEWxFzp9c/TdoSl3EZaz94oUHppXXBBXIw4Ir0+LWw
Do3XC8TwBIPp3XeFyjkjyR2zFPomy5JBGA2b6E4pMMS/DMJsdFrkmTIsRh9UZjveI4K8eI21sE8u
c0T0N7A2peXIhRuSSiHLIbP384iLRTxkNy/u5O4TTXxqLxnGu+CB3A5WMC8vz56H2+BW0LneolP7
/HjXj00RS3ZUROjdI6HFq2eUtBZzC4Y7BCc+xXeoBjc0QSAMTwgxpU/E6a8t3tkJRACVW1ZOuobX
JYtdvFGNtpw8U3EgpG4P8kygQ5kIBLzo99choBSW4qpkzAlyx61oWjVzxpeImRDPvGvSH7TMha7B
aUNPCt2QpNx0k8u48mnobeqwF1m/20Fv8PpHVUQkM7IGYKY5ckGsTjmFqcY5cPoCBipYugs40ofc
wmLKo2jTwZLnLswR4DccqcxuMS/FkiRF+sqgNKVLRkNipkFD5nROt78WuuQ0tvoJAAVPWzIPtruu
4auLC55d/9AJcYm9jDCkiGloFjB2ojtHZivvjKP+8WPhXVaOYbl9E8rvHgJozDPgH+PmxdCCWRv2
KRMD/iOootrbLbfunp0zLAd4K8HBMBEG/+tmzZotdvfvbucXw1Fyz5Hyb+JtDVpJRPsTMAxfgvIP
L6BkZSsGirQz38NvZ/AK6C4z8MORDY1EMD/oAt/xamZdPSJzc0TG5RWy06+Kb0LJ0CNjogP3yT0r
wpCTFj8DhzEefaCBzHpUvmdImjNzUIv9dqa+omopwhcgqgCXw5ILFJxkq/CN0R7aYdymqMaa0/QQ
xPp5hMoNh0LvKw0fUiS5ctD7zstCeDnsYUGmriy3nNME5FwutPD5FhrcNoIdz+Q46M3uChICAZLR
EOfQcMX7kvbRJcV65wcryYaB0JUmPl1tD6sH2tBPXnjdvTjaExukuKFcBLn2Sfj5AmG5aN131ND3
u8//mSMyYFL+tq1ffaPPFu26NqYv9u14Dd1gpgbm5r31aNlQtZF+lcVk2QdgottHoBgyfyIC5pB3
ciBxnxFItLYaLRGYgLIDfafZf7p/+YNsyzkiSTVVV0zckvaHZfMGG8HPK3YkLAl0fRnTHz2uXvVj
ofDtwtRVQegDSpvC8vng/0b0+4yOP3qk/xKN0WZF8xPe58k5L4zgCWXihgrwO0QBJqZ3Dr/zy1RY
8ZQM3wkf4yvuRw89Xn1dzuuk79G+Ro9TdOSJ59klBfQxFzon3VCO0244ZFOxKycM12gm0VCiSqax
h8JBN7gDfyhorjJz87ZRn0bmDgU92uPQFlMZfesu4WGcR7R6gOgq49YDu4P1uzr4RDU2avzMENWc
bAFi5FhnZg8OUgD31or8VfcNsKvaQTsgW7tCNzL6DO5U0yis0NeRJyQVA65KFToG+Eyz6+Rs/e94
+XJJ1nA+prymLLCm6vC1gjymjY0xdxCsNKVRWiw+ezqXbhlZU0LDaUDNQlGw6I7LSKkysNPSKyoW
RwLYHooWkeWCKuxUpxDquffVnVF6cF3hNEqLJMgjRkmwrZE7fYvYhczVbh/nvqfIwuMRWIuyyKkT
cEBTZ9aAe1jT5/83Rav09PwD5EYd1WEfykgebH9RiABuZ0VUDIh/Uw0kp4DJaIOxQAAm4ofOPU1s
DYC7WyGc0mXyLsMZhhfje0zj9Q37k7F3/fv4Nfx61uE3tAFWtZ+sTMywYqJ7m95bpJ5J3/BZuczb
n8ucwpaqYwmxFQQAOCJuIShCB/BfzUCMNxAARWFSyap/cJdA68CD/GGl4UV47Dr1a0Sso7dIH1f6
tkusbSXzU0JU6On4nkD18yjEZKl9VO8J0oMEcxvhPNsAbHtKrdMrEq7Pe6rsAFMYLuNPNEKOfX+r
2GSh6D4cnVuJEBUwFV4Y7EctfRH9wvZY0t9GWuj6jOk+kvvQKwPgamkObctt12XjwqIrepBdCTGG
QS7/ujj6vp8qiLo4avfw5UQ/cuc5SvtwxejtZd0Obicuta/0yAGoM3+nu1lyqnTcuo8N4U0CubLQ
xrwOyFt6Xt2MMcHpDokZfCST9qenoHbcOsvu2y1o3ZIFL6HYYsWAc01ya3wEG/6Kri2a3tiUoXFR
MQBD0BvcJBKcpf95e9tfxEjofsOCZuKFXjjQk3vWIiY7P41PGIBmhrh4uXUHXD42DYPueQz7G2lv
xO8Yo40H1qo3BXS1wl3aK/PoXDuVCstNcS7gJOUSkhZ14fbooJMdREK2naQDdwJepPfNgBOjWwTj
ECQ84u+IwS81mIiUTGWiv7w7SBhphyogRhvyw4sEJWXRconZBKRvzMRm1xk8CCJCz0VA4+sweQtv
m3N6cZ1seU6kCd1x30z2EemBAYtRHVZgIgfNJ3LXAjlg4O2JDvhLQQ+qT+9Oo04Pe8hB3hb5fUZz
8HGMtrc0r9YMN8Ahw4Hob+D2gqRt+0uL3Lpfz+EpKaafzxmVn1rYstkEG2qGuF3OJR+/XWtB66VH
w0YeVMB1IU5HF4nzFX8ESM5XD5En4chKNkFzAzH5iwsUup9KdxjFKsNDMNrdTt/1wNwu81FLY55i
l0/s9aYmzs5jCkCazwB6WRVQTpXdjU7ooVoMjqzZXUtXjbfaTZ83u4n0y8VpBt/F6R1AB9D1RVfx
XgM+a0OJckFwPDDix/Vw74x6e5wqAba/ScDQmyPn0haA8XWkpAz/AbYN7pPdLqgaenVjA6qHL6G2
0z6SxxQVFZx9utjk9RTqdQx6na0jqlVvWBaAnCPGUSrOF2uvQqrPtfbHHv1ROFxg+azvqDjHkBZu
T/92CstyoqsL2v70oNX9G8mgb0Szn00GzvAbwUa5IxkJkXcPer/+ePyGxVBf4OtcUC6Krg4QwwIv
31ldBo/DJwcUzdgzhh9zZWQCbWpcfOHrmkExMVF4zz4aPWIYGHQcCIWH43bKXy77AT9fXBPewcdr
DzwnTR+1mHQ+GZHiAvwQmTQosU/73I0uM6YXmARQL39Ass6OQizlQ7J8oSTARZAxByJ7E/Y5Xd7t
8DR7LM47HMGc19lnQEdNqGL1IcyCj0wAEW7lbZeDO5NCJCh1lzSg5hbc+KJ+Q437mHE4AYPkQm84
D9incJiHUAoNOsRx54eM+7w5O9ekgQccaMMuUylWTeGq1EqG/fzYvQ3lCGCAtsGP7eoZU0realA8
yBfpv/rWuIk/Yz39jK050gQJwOGqct7rLqqf8QMoa/BVs6JxzrRBoN7VojOs5SGudDlDJWuMpfAJ
3TIoyjf3yIR9fppfSI7hoJmDYvpUky9bB9svDgJSwc42vPb/6Ds0Mjsp0Spe0y9To/5c7AAkINw+
YR5pMTBrSBfAhpb7v/2eDuHLP3GwIQ539XoQFYJv0H441NX9+escM2tIr+u4+DITgj+Zp5pMihmv
gZiLT5vr+DG9cuUOKkJyK/VGw9lXwn7IZxVYXDdsGR8yFENP5dLG9CwJTTAxrwrB3dQTDnEOC04P
tvIHCdkQEdX/9xIR0OoNmy76jwG9dqgV5P83eDfu40BLNbV6gNwFx/+W80Yly869/uZBjOoNujRC
wGwSr6+CdNiTm1FN115FhtZIU1SWRvT9ODAJ4DNIm57aBxQLeGh5AxiawbIMmFT0Y3qudBkhOaDm
YobNqjdklRd4vFSMVW1EyLY06pnEFPAT0Dnz4XeiE1T4lA8atG4+PZ0NNOUREX95t0QHmkrer222
19QAaSw77r/tzusbuo9k+/mLFFF847BkTx+ADKmt/wWPCYf0AYLQKVPBC96DWZ2Qp6C7ntQ4MN0E
N0Vk7weCrn3uIWAYV+8LTj6UtroxAVADGKpwVIBo4EgEQngKONfMCe+RskiVm4SChfhJ8J5QN7RH
gsdjtMqs9zgEGhBe5pZiMwxmWydkPw0vCMCUdGV5Ln3SAXJO6sGPa6ATpUxuy5zzxCvIXxD7C3V7
iSxurKDZIGxhUGsCWAX8eAqEoM/SPSfNmoFKRFbRGZlkYt1Jybb4Z8fw8OAqQxWh3XQLc4xmHe4j
SKrOnk6zGZBk0Oa8Y1c4IXLAviEGwB+6UIxrN4r2hdodFCqexbgfGglSAAPyCmA3M4vCmtjy8IoD
6GdkUkPoS4k0mJkG6cPumD1RLUkOTn9b9MUTELj+O2Z4v4KPAWRZCJ4tUCeqy84ah2PMW7M3Cf0R
+x4yq5vlP5ZtD2Za8vwD63Ck8YXw4ta94ineYRJucMJurhv9PSQJeZ1Y4zENCnAiYlKefDFlQDvP
EA1KoC6TK/6+qD+MkT+UKffVL9sZNR2m6WCSAnl35HFkapRw/YnF3If64oY+VdfW3wmbZfT+IOP6
OjsN05yVumeiVnvU7XTtkbScgY2Q2ntEsYo7XzcxoAuD1LuAoyUNxc0qOaVlmgedYQciLy3l1Wn0
HACUYE5J1wuMlTZACvb9nihxPdmi2VK5RT6kVR3XTFOgKpw3xeS2YKQLBVEjsDz2DBxOcHPimt2f
o6g00fOd8p4fT2FOf83l4NICTnjeOPM+Sor2GxpMKLgxKjzOp4lXKQPNTh8xVYaiOFgD+qANV0YY
ocGNOi906FRML8xx30i04B2fE3DeD4qSF/mDbW6aPRGunCEUQpeRdEKLYYU9Geuzoc1U3RcZBxGS
yR/3mHGm8cscm3AQ3wd9ZcTXmXHg8CF5YJLL0itQNaHJo/hVPzurM7hhcJ5hgik+YBDyTqq699w8
0czsb8hzed+P5w95M6qDzGqfvGGSsQ+p3ZzgoHYX3/6S9sCnFyLjeWuHD3yml9qEKGyNChwZmz/c
aXCH80sDOFZjeQpQy4Ajwe7+fckUk/bvHWACGnPm6ns4iN/DeYdaxTdUgRYjNYXtBlMbLqPyQK4l
VPec3IBZMCgvr0M2EXeWZP2xuEbM1uAz0UgYNTp8k0A76ADiVlx+yIjdQwuv1a6y76JlCm+FdXAd
vv9aMETT054F4pnQTjndS2b4owJRTeDRntkNTk/3NNoiaRbBPUWBHfbzOSMv2K5qUT85Z/nWNnkP
9Mzw7i0hYYFsnFnD7ilkCsAkaY+kg9kJGuCdyjj/MgHVvsMrGemgYMxBFFcRgwzfykijY60sjxnB
gvEBqJfurGmn5ph8aLadciR8VnxeJRUOJoAEilQU1Dke5Y+Nz3TruHh4UuRL/jiGyqAFnf1lUHQD
MiIeYtgD2aOMetN3bKasl5e9lHNHHdYkIoQuxpcKCNcbtTttJ0zswNgSgGZI9ENOAAxDzwdKXH+C
UiM1ncgxgZGiun+CkhYwdRWpMRJ7rmhtgvEe4ypF37wFlUN1CO6Xvf/5Bab1BnRCBx9kLvgpsGK4
7pLDZE+BKAdITWQ0QYcKp8JSomq1Q2jOFkmUl3sfdPY37wMjBT16sv48UEcjeH2hNul/beot+oDA
gj0UbDJ0yPLxfU63UPqwDA44bQXURkNoeWEQcXFMPoG1Ps3fITp/JPSkSkwVjiCcj7jGCRqR9+5M
SHDjs3/iKZA4HVJfJwrMZRBy1JhlKi0Si6YbCBrOrSaAWcD8lTEnPAK4O8JbwABInhAWNDwFbLPw
37ukNK9qTsZHeDWh5PRfVB2Q59xaKmnAs4qj0FOBPkIPpk9+iGDM/m3TKhUo9h9iv3Q0YCg7AKUU
Z6S7rLVQ+p/XvdzN5R9Y54ugkPmNiy0jmd5IzrMSNPaD6IGIg+qD5Pg3a38EKqQ+7DM+iGcoo2JM
MvBT+mgE+OeU6XjloHIhcvI4MOu4hwW39DQ9udSedhPmU+FAnZAl0EP8k6Yy8GKshXwJ8yxGVmI2
Z8C9uofP0MrQ5A+r9DL8zptfxhUtW2CnxCa6De+gzvLGLkKTaDZZYhRjsb+EoTlXXMa6FHp0P3qM
Oo8x9gFQCEAJ8exXeg0UXVnJDxSMTNv41X4LzOAmWFiwmCYgYq3J8ergohOoSTVXf5TRLaj+Oklj
P8PvmhQXqdYQnOjvHW189BdJsJGMBPYEbTrQkWOArjB6pE9O0tax/MvoGhkHSksN7YrHot4h3Evx
g+heCmO6Oz8m3/QY5+41wXc8sAD8ktFMr9Dr5t3SbcXc3QpkfmllF5IUgPoADrE5oof83NWMahai
SsY36Ad4FXSQPekQHf3b8A3XaqN6X598vw5qn9b7xS7GHQ5pv7940f2iWWwCRqL5D6xi+6fBXzyA
lOYbRYD5Dfn+7xwhPUraBbwm35ouCReNO29Qp3jvIayAwXN+Ofn46HArgZwOt6SqFZJeVlBRRrxs
XLl/EbRDVKJ0F8x1cpdq4ZqY0XHc8Je7+ya2NjS3oPAxSDvki/uBG4HMUL67L24zonCkBtUqX2qw
PkfPnwKwsJcDMnPxLakM9wSMCI3Qh9dA9ENQbIqNpl0zek2KMFtLZSmhQFSf+bhRtRBmN2RSJ37Y
fMAbi5Wyx72yWMUSRnFzPKt/udcJc3REISx+3pPfA9PkR8AktbCRo8r6CHU9/tP+4DFhdh4D8RGh
wwTdAsHxwdsFyuJu8kkD5rbxaHtDtKEH7HccY9V4jbcCHehyFrm1f/c+AesD1xkjEtsZI4LO9ysk
xBfcUyi+wRmHoAYLe/kSjRqZ+spbR9Xl3xunvPRkCvxwzvHRe6cnt2Pr4ZRJkjeXH2KzIqJDF0BK
OoCa4oHFORKdDAfp48d3X1Ap24RWFp1TKLl8X12OPf4JkMunTHWUWB6vHc2T35Hfwo8zAlXqGrRO
lIPq71oPZSL0F4AS3Oz5nIYLF/JXJtFNyOYXRw7YqvfQwqcdMx82fJ/L3dhQXfGDhwpNQCm8wsNZ
MyxYUR/kaMkFmbHXAX32KMd7CiEQsmIzXpvxdyEPcPvXiNzgNrTrOpmw7taCQVyuEcQH2nePgF45
jTvAJWA0WGdckwPXj6tHIp2Ss3LN6PbQV+l6HddEVuE6Q+nZq7jhPU5pAJsQZmQ1VN4X758FnpLI
HMMpJZsYmrnbHV7Dy1JcS7A3JcrlfhNuuWk5/5a7/ZGylttE+w57I3PEI24VyIcthaEQiC8OeTT7
jzEkbwTRXTUpPLlahELWBOsPoo4SIq3tYQ0v65HvGxvqiGb/L3L2XMbSf8yvU3HYObmx3G8WtUds
lYvHMjh6Ycx/5b+L5NTv4czq2fIl2kPXpZ6F3AJuiOkuYDe73BAUbuSXHwHryYvnu918ivKmLLIQ
TyWIE5qdLsCvnuwVx4VL3Qkd5uEzAmNHL3ibAehhJtjIICWlT376b+VA3yDCuqgiOOsC7IO6ap1R
jSJUzE1xYrSSdognsW6mv8niYqfJ78l+odhTBbz5aRh/5/gnhBZACXEI+rCPvwfKKG4qFi58fewp
NksEmp6HQ6pz5iQ4xr3lG6EXWeAqMjOnkeHsjjYoiV6ouvTavS1SHhDaV+LpO+/S2RI/DUGjvgYf
11P9gWBkll7INUoIM/bFdjlLOE/IUCFfoTzry4fW0YDha34OivSZGFERaKO2clD/+gGjmUKc3jyC
7c+9sFUcrJ7T19Dy76Ore3FReuP+FYbL/ZH9R0cHSqiAdERT6Oz80i70W5EDKoLrD1uJRy8+7rBs
5aNXpzD6UT4KzkgsNbOLO++EPN8QH5iERRBz6ob0XT6hynHdBenFaStXUSGV9THlrQGPVBuWDBvr
MiqAHNBjLBJszD0zbhfSz8IQhl0dHUmssEATNFUxeS8+KLiYh17J/lMHSB36bLLBm14q/Sw+haxk
YqkPrybqD+5sH953wM6TkIJOmDMHqDBmY6PBBmwlwA/YK+H8Vxs1IcR80ywTy7ElmCYSmL8Z0A2f
XJBMEFrb14U4Q7Y18tY4knkjKvvS2aPIsV5nu6srz0lc87nOdJxYzoB+JgqhiBfoOXJd5BrJqox3
KFwP1nAweBpsgNjztECc/qzntaNfxOIw+gnHW3Fok6grceg1BWHLJAnHht9j0gbN8DZugzsCUDX9
Z+JueIxPwxueU+rPocW3B7U0WXvk3Z5cM64lAFN7iR6ZkGIfIE1oosCy4+2LgtXuGKocMRLY2XKW
RwCdTjmr+KSwblmXD8lp7Dk6ZVjyoJu1M+LdFFk2YZcDriIRk+jp6Qk1OgAXIEUSYc7sDsKxm6Sg
wJjbLxbjcTidduz4gs9IHVRjWYcd0EbHsUgzil4Zqm+xx+UNSBkDrg93zKaN14/6o+aHE7g/mh7k
Maj8nmRwxD7C+WuJYlLQPdoJC9dlHzcOSp4OHGHBMzy9T2wMX5SoizDOZS92bAS93CRxUz9FFj5R
RCIbouLDPQNnRAFACY8D4OnsvHZEv7awF0WEz0Z/IIILRCz6krHGq0hsRNw4URI0RFhofhHVHMYv
rxObNth74Ay3qOt//f7wHB2j80AEoAHYelZwnumUIuAzMpV2y6qYcZV4ZiP6Mj11ij/5RM9E4hGP
LshlBtaGDMUcQrrJqogmdVyMOodb9PGQ34k2PlSBtvJFA1ACL5YQHhE1wCNPiXK/5EofNzzIGYmU
FQuDjDD4uBzDZ0DzdPNIlSHTxdayxSVEFrQAgubvAEEr7v+WCNEF+gb5/YIGWX9M64Eaj66/aNa8
yNZbqI0WrPgLKpNMlXk2DrgIBFJkprcD7T+ZctI7bOOuIdLMVSIeobINxN2Hm5J5xONDGP6G49+x
2ww1+z1acNBMp6J75rgOC6nxuBi/kj7F626A6qaNGpaLCdxBZVEcvVi3+R8byHUxQ5nGKjlAF14W
1LZjyMiSD0UQOPlcIMn8D6jAqWBwRs9wTGDgFGQJopjdIZ5AHHhvdP6S7DAONbveEOQwrFLDGn2O
dn7bPDb3KaENhNw7AFTg7jpkJrkDytB+B3PSFIbEspphMlInmg5imcj3o0conxjO0j84sCQKW8TU
mZYQFQBivaI5DXz37DHs984hmHXU3uQGcaJzthUctHKiv6hWnmERkNp4CVfl7t1czV5wUI7ZITWo
Kz77fBojMWcGnHc7nRc8TmR9iMYZCC8HAUCJ/LSyEdbaTgUx+E+Z62CO0br3X9wdxwunZBGEopLQ
xBvb7W6cpxnhgANUslOVfZtl69uCidAlQmQRjCqlYA1wN49qbshLFH245T46n8iZcvraaO3P5463
Jmv6OtuhoOIGoy6GJmVKDU5FiCKXa6FrIcT0ofCksO9FUdXpUZVAS7ZbhI5xrSa5VVAuYTriKv/I
3oXzY4QcJpCshWZdUpsQu2fRJBhJpc4rSaXOvzIRLIj28vElcczmlTft/RwRzVtLEgeCjqKjPzaC
GsebkyxpMLbQOfaGF0h9W0BAoZMrdfzF+RPDUPAu3n7fMtiXNf0manIEursdqFCWJi1QSKIfzoD/
QrpsMRTuJXsmJfbeZD1cW+hjnG0I9jURmhOI5+q+HI8qC5fgSB4kx/OBasHrTYr0FZKqZ8fUysj+
qFsVF1ReWumAKgsaCa6V9SWvIv0SECdHqPevepa015eao6R2NqMuw4QfZVYE5qwbkY5RWcjbRboP
CU9Z8RLy+xEv6vz+/h7gU1JOy4dh+0h2Jp9Mss4z0cp0exNN8hC+he0t65TyLx9WqaRylOSEIUkd
pRxnSfE28Owg4TCi608vk6pDUkuJRMDM/1UQLC/vInssOJHcntNXwkulxZ9k9lWqrJVRfvr3Oszs
ve+aYobomfPk1E4ciJTRZL5Veg76yPBYWZEa0TFA14XEVoNBfvdqXw2AkakBhfC4gg71D4Pmnyaa
j+hVhvGJ26caVvaATrfBcVYPyglDv8EbhCJMRUxxsgK5hxrOFfD50CxZnmi1sCQbD5J93HiUYR/v
A6jsFjULzX9meVKGqmfwbzoL9UfAwI/ZNTMwoslD+VWEm6ivWfMoSHdZ2lvgn0LgNziQEnHplLdu
uN3oFTfk6J0MFSDqwMZ5+wZYXTmhSGNtYyS1jtyeM9SSLZmhHF//0fOR8bRXJVMX4FWQaaHL4g+8
YP7tMUmCKfb1eyj7ICeewi+Rc3yO2unNvkdK8Iwe/4oXlUru3rVjZPL+RXFEYOmGPOjGhJ8R8ESn
n4p0IGPWJ8tZcgiJj5JF32yK5NoTtM9lYIxx2vxXIO9o30aP7PrbRAiO+oBfpLikxLz77AmdfFq+
Ku9J5kOh4ctqQt8ukRJaegFssKRK0VrCPheNdr+TiNcgmZFOsiq/Ll+dhAU1PI+3sEgF2+x3bHKW
97yiiN3+zOeU6PM2hZGDWy3xDtfNfx/2McGfiSxRajb5+u+jPGy4hMTTaqL70oR9Rmas+rRfL5yV
F2T9vrEW3N08wpgbnJyWYZPLgEN0AWg5MoaSaQCwquCykgBjemWQpyZiMRg+E4Gl3y1RRJwseWLK
eaBHFjK1DqgLWqoncElEW0RYETWQPxpjAtttIQE1Y2cmJPLytXUMF80wWwnRFKaYuyRqeg2voeH2
w0+ghKIJgI68U/u1L00BWgvIcRojyUEwjCZKGCO8XEYW3BSpOlhK6+dSlteWzpmChOXDVWn2FAMm
dlQmKHC7mAvwqCzWq/eM5VXfPDfo3uh0MJBaf+97mCM1sc54YvhATHSbogoRKygMTbUXZQ5YVRZ8
S4WnB++VHnT3smbJ6TR/Q9sf/Yu3m+OJ9gGweSNbe3qwK9kkrOuPw1gC8GY16ADXbX0echeLBek4
2TaxK6JoK6mTqxT6ePPzWuYcblO0WjnS0gM/iTqkxKwOopCUuBKvHv/ycQksBannVPIHqV/7rkkD
xXSNyCB8nqnIhMxvOeNkyustNPt3IV086bGcJUkFjKpPTPcZ0uH5PQhT4V9VLEWWQoztZfJteb/y
l19s4icEhiLVM1yJ/7u0MDzkmXi+/kCeh1AWSC0s+SjjYa4awCz+IjY3PE7DkRvcCaAbc5Plq/Yl
Whguzy7nQ+4eDlNnkMXZNEySBIeRh7uS59KGEinkHtTcTLn2JLcEh329Og46Y3jdQcNFl+980Uth
5YEoSTtZvtzuKE/tzgT7Na9Gx9j9ji6J5dVrbfZC9fhIE4C60jMH9Rpyg/2rcX2UUPuFJsEVuP48
EcOiF0EHSiHNyafbCa1CF/UDxl+fEXkf4HQ/2d5/bsrmfilJu8kVU5Zc7gppipXG2rI2Kh+/9nvY
wll8v/2FLP63L7m7LEP8X+5edygXp4mLCHh31MSyA+QivX1ZgMdBDdK+h9xJJ9YDapjxbYDy7YsE
H1YX+iSy3hjDuLjRBPTe/Ae4CZblOSKZR3ojJWG9DaBJjXsBeGRkP3xl2B92VzkgQK+7os9DYUFu
hAKZjCQ2jIpnPvooX//lNYdzdI4YqwdlJsUDMkkBZN3gHK0WizCpIt9fyW+ATYv1ccXLvA6di4d9
mkFvf5BWUE+uHsjuE+/4krxJfgMdZtwnrfmoSng9SM+wpWTRhp1LgOZNY8Y5vdJuyGS6QnhGhAVE
ieTm/3fSMZ4mecsh5cOI8zT243fPGmGHEjwM9tsxAltBz1uWYeMdB919uTOGyACwFTlH87B1L0AS
o2PfviQMzMeYOrMAgIYDAkIjwqDlML7wvujQOpxtPfc7ZJ7HXShmcvqJJN7NbYFCEzrwvOiHi3rV
7l8xyszYgBeEIMDYiTKgzyS9VGRjmAdsNBsqa+kLpW7rvVDT1TkwlQSdcVq5KPFyctB5R46CChLq
sOQINzwhrE3DNpFugjF60Ty+LA3pKQ+QkBy/3dOEvrn/wXKInXL3LslRd69LuHEpQiAIbccEGNpw
/5pspMghcP7wfzSd15bi2BJEv4i18OZV3gJC2Hph4b33fP3sED23bk93OZA5ypMZGRH5CEs43g3K
Y9PK/YJnt44YporfevwkSkwJB/teo9w8Im4kceIbzNuilQJWS7DmgfVXrZWj+PNI3yCuR6RC4Fjs
WcIXBd00xJNhl4eoK6wOLGfP7+5dGhtEjB8KOg/DOMbvqEFG/XaQfnIV9MSeeEgvniKHPoeFbPQJ
ROEwHuKk6x59rheP0ZWLoPxCcYtCNabDzPXWO5Nt4I1IouUBS5nfdD4nGWMmeY7oWZwCGb0BxfGH
3jCEfdxhBiXMJiWBW2baUNk/QnYaLA9V2TDANTskbKvZZDh2opWAa+0viuMCWMY2DRNTmaZyOR2Q
ThlmG0+7PteHXIieztt5o2K4W3qYGql2hEZr3V01G1gRT9bdXFoY5sl4hiCLepkNI8xZUPpQmiWI
nYmD7GDAjEJCT7aOhrWupcvxUHYNh/HftOZBrDamNzkD4Y4Bp/ghT6xWfAJYtBIy66W2D+DM5coh
d07oE2F07eYwMFFSLoxU2S84C8has4eeXZ9wjVo64zkAirJ46L/kRioJJpPJSAWlbO5RVTk3hwc3
LFvtyG4yS2CeJAxjbY4iuPctcRQHtrKCoieUJV0u+308P00Eabrlgj+ZA2jKGYgUFjyEDfMyYIwZ
665OGbhMVQtwAKC9AmtKtm0Y/gob+BlUKEq6Zm9SC/YdaL+grS9L4B0AGQ+r1ZamQLxrpTU09uo0
0T7Y8ar2p5fG8e8NeofiP7eZosLcCtIYqmSNG6F81mB0ECDKpw11OOWw0jJgK2G4y5Rxs9SiVMUC
zPQgq8CgSOhBPvAP07Fd0KP362cslzt2+rlAaB4FW0mxyg/uyoIKm3sDDELS+MPHVR1TOOtKsV4p
tLgFPFJz7fqJBzoMSoGJzwunbhViN8AnEHOv4Csd0oaDCJcKtepeI/RFjJZli9C2IWhK3ZgvjTAw
be3XqmxRGLF16OerrmraPLVFxnvOjEJU9X7IzQvCIdkp4qGV4G/fwzw0y0dJyc0eLU9yYkCxH/TP
IrWSOfgix14jObmAJq8w42uCB2UAz4apAJepUolCmpUP7Fn1gEkzMM/K9q0JL9E/duuudrHvkJNh
8yR2v9ufhG219aJTMVSYoIigH4MQLIKRPJEgMB9Wp2tjUh32lrepOhns6USUGy+Uaz2IOOiAyPnW
VNKQhEgkvq2qjfcH4dIlIG9Z9EXhMMzF7pZLUu/LMaHI7edekepTksIety4DxUOacvkpSC9hlX+h
4VFWohRnfNUNRs831Z70CW4AWcwIbNWo/Gl+FjsVa55rP6Y1nzSKCpyi+lXDTtUelLtl/0SCh2AW
WSyNPqf6wGWhkhQwb4DTh15TrTw1MZAMU6/2GizcAPLrx4KhAd8Xj4sSNG70AjICv9Eel5gWXmPw
GcL7acGEED1s575x2m8XX0aZ8A1zgFM3r1j44WB49zY9yMjMPKIVL6ABfsP6Bk2hOALDtRl81qq5
41keEokj5Ij5c8hQv3QQuDFmNaxP9/a9I1ic3s50HxdP2GI4tXZtBIk8x9iTUWNEXQ61Efd3ug9P
IlAJh0Jmhy1q4K05C4d+jFW2Z9bLlq6OIAGMW7MI9aGVwYCUMy2XevOEsJNrTysHv7vNRC3JAtUC
28/ZvP9xmW4hIU7GpkQ5rlhp/h2RtSJnZI4lv3PA4YokkCdVieFx9gImmH3wpA2VOjYib751eeTs
iNIHkhB/FDg+iBwxNdDMHQi6qiFHkQbJYyxgRFHbbbtR1Bw1GUpCukU3bpQHHr34lJmBzThFRnOn
WOUulXjviMd8eEATeCwHPTNdqnFGwZDyvyV2qmq5LvXDRAECSOjR31omZhqkJj8qS+AMknAVxtl1
OXn9KPEdbqsFakFIgqjAX07D15c0/5B/t5dr6GlEnpW1BdHi5xKPAQHKyWn6coH5y/bMJNEGzVvv
uZhKZbQBZr1MXnfDS5Ft8GDsY7AW88zwBeUDObAVJT25qG6TZ9AiutFSWlm3qQAjmhKYlWl3Zo/+
gYvZneWaqOCh4hfMzg0EsfKWSwwHtjgIEq5AF0hY2PgEPo5NrguXybpbYZ89Uu1X3eFk3leG55IW
9i92lWE2Wh6k4rYSdH3k3cMSJm+fvXRNI5sWdLbXgrHzAnOVlkRtM4My+sMHqTb/+VV9D5tik5aY
hlKwZdMOpJ2tZqBallQZvE1YdNnXPm7YD8N+suRulVC7swNChA2Yas34ZEitDRONUxmSYikBFdyz
aAQHqi036TUZj8FyUgF+NgYFc0RQ4AXY0cTvZAQatpg5HtM6NJ32YpEN6myDM0KBmbWfQTRATKFX
bDP7wGZX05Klq1fFr5zJILG+ZTOnAbTOIaTYtBTtwDTTBBMz7SqcPXAaew0xW2nO3gzZzoHz2PJY
UoLj9KGSUh06gXPcGu3ZSlm5rKxRFkvCX2q6LtkGEiU1Wux7Nrj5/w1pUWZWPNckHV6T+UNq/yQs
eAW1IJ00M7BaY65seqYp6ycJ5+pDUkhaw7Afx9x3Mm4SNVLo1pK1yMc2VibIFHW2Y5xtXqH61Oy3
7pz1DR+4SfmZeBTjei/SQNqoeNRoPw+ycSX0mDwzMHslUltGB9AnazLUxPTYcr2Y5HXIiSrBz7JA
gnB8m257WxBRPUdZeEptRlCB8VZBvwXGMqclCDwB/gABLBrtuE9LiMHNVv3yoJ/T54LVyDMEnSYK
DRbPecKCFtiZsJIsKjoUEEQ50qPhkHTJZX32ecx0tbdc7Yavnc3p003uc+d0z5ZLrs2clyZVprlj
6AWXdJ+sfugtV46CCS/CYyU8gGuReDQvWo5DCVlU5ZnRNPpZIgxqq/tPC2NLG5lejlgLvd6ZDAi/
HRJLmBmu2mM9li8JYLBc1kBu9UBxAnpO6009VrpyfR4xYRe6XWQ9PPP6UIRXmqfohHa/9ZhyA2FE
5SzeOAUfpx2jQMiTSZrObX1kL6b1KcRCN2RrKq8k8eD2KoISArmUBHDBIKANvJZOM02JL+rF6HYt
V2S4e34iu4glv65AojVDLsCRbHgZkhp3yQaio1PL9OGxEK3+jfuGvSiXmbdTbgz+zX/iT/jiVzF6
YklkdJmE0MWVyOKVQFFicNZ5JTfC1d3iLhzC3ZTSiDAz5O4kCUsyb1g8YJ/P7OVpfa3jKh4ylxAm
1w7dFHt28xJyS7FHY+2t0T5lLwxva2ydcYDgcxJRIfas/s7WZfwn4dITRM35JcsXCS2DfYj21U6j
y57sEAzJtnmTOaEWHAvxFYCYQW6uZPHvb+ps4GL5+CsaU3+KqNdcw85iwhucV9bx2ifaMTLKSg7G
uAenSfQIBV5SU11Qi54zrZALIQlJwGd2JwnJxRFkBnWLeExJnik3wBxZREgZYppYJJZXlxKEm+GV
0S6AMrMdFr1TSM/gF4bArHjmKcI+biMqQgpAh9Fmxak3ITyMDJuLVDM2+CwD52YUKOrAAh7IlIdk
0wzDCao0sE4heYNSKvzTRrmIHaduX8EbmY5DkThfM5ca18IbCN42AcRd+3KqyLPu003Oevb4V3E6
BsRfeV9EThb2OLKfcPe9J67uF7vxGhW5M+hvcVdHNsGoUf/OMvxMQQIxo9ZivbTGYQHrcwRm8NpQ
hpXRA2LM+WW/w093VsOH8WjQ0D9c3eUGuYF9jbfJuMlx4H1Ou7AMjWkfjzuPwbtsPOGLmbnoQPuT
qW1g4ClWOEd8rOjkKu15pNUC3mUM7rZ6pd5BFCqaZlcYIQid1hOESAw8gQjN6IYXLgVmmakKc3QK
OGuczDJpm40PBY3NmlE4eGjCnuEqcY/peOVoaP347W4Y6wHVFH3uBsLnHrgRDbVmxuKRs8IcF2lb
gHaJlL8o+l+Dlf2nGap+rok4mQkxVRkOVCsmY4JxS0QiQp1iYHBRx0OTQbLm6o8xlodVUCl5Y+y5
ewgqbBp3F0QBJkOpx0RPjGenl6d9qdk3PmPXRDoMwRarQtTLOoCvVHOLdpvGIGOFBgP3bJPoKb1j
6gt/ChBihI83+F0UDza9Nlii1ahIfOHg1/jC5ZqovZ11fz14VUz86M/hOJIYtYqkgDbdG5NGrGuq
bM8Y/snw18S/Q58giaB+bUv9hv4QUkeDVp689oJSiGbE6Hb8jJPacSGlNv5qcYVEomZ2FgtMoanu
b7G8Hzudtopg8odtE4r9A/CewUV9dT8Z0P4x19P9FBE0arxC5+gVaYd4heYxJJvYZ7ZsqgZeYjuS
FtwsfVV18Rtb5Ser4ebUzG/zCq+hXUPSdw1z9h3Rx30gbkpX0v7j6Ok7fqe9wtvPmEU1Rqkyp+Zp
I7LzGeeoiUwMmqEB+8CUiI7Mwy8sxbG593FWJOehtWGqL4MrPy1PqRnF3y63qmihaE2sgBBY96Q9
OxNqL6M6zLOHgFtCKar1UqJ2jkZcwjIZRU1632r3IEkEvUgO/sdRJ+REdxnGultEpQyZW2+iDlDW
I5p98QcysH2XXZabH2KTZjAkoLan0lcvvBx+no4ZMfbthL8KPGWcN40Ol68W0ygZ4hxWJT3eo2W6
Xo3D3eWz68H9IlyV8PJuIPgOXSAGEjGc+Y3LcOyhdIoGsyvv1+NsbHTO+ERiuEa2RmroRoY4+M1D
Ci2wJx5BkRqH+/qLjecetCpwCLEJrHM8Dg/tfJd5mLS3VH/xx2KekgFD8MftwlfQxF+v+bHgzVeH
jMuyJmeJUtfweehE0eISr2fvvd0ee2y2vSmRJqvzEpIhEiMPJIQ2OeaSnA/mfgOMm290s0UyPfhj
WtZPnp4j+RIzDOEXkWbyppD1C9xZ6HTARVVnQs9fgxNxY0uwcabzr4YSCBK/SIq3M6OIcV5wBuAt
qHCKDNftGDZryRYUwuy+lLqBHYV6kKwDLKZ3J96tjUvr2atC3rxzNr+mcPogSLLPkjJibZvuWmIM
buklrm22PapO7Yoqr+AfrpN04yyXqjXIQshuoBcQl5cMq4CVceFH4F8kkJQgDwFoU65h9GSBhgkd
QzLr6FopC1Zvd2yTculbKycVl5MOJWANm7AAnzwCMPIeLySLITNJYYIsSSADMpIDKc6eigvKiVKi
FQfEzAonIacl74awBMKyNryUOXw6UG+phG++UmbExW0W2dfSRAn3zgiBG2MqD3J3KyRBoXqEYQKB
JYyHMSj5hIkjS1otvw+VMJ9A/2VsOTt3jd+nesk3c45ojhbpbt4kZ60YIS7KbJM3Nst3azXFVEao
0YrHG0E1GImjX+Yn+/phITp60a0v+2Tl7IxAJM1c+wLccasRQYk0lp/nhW52TIbLv+MHjbQwyzlU
6IF6zs/W3EotGBs2FdE3sFk4+tDjjvkOIiKFC9XdAHftskHdQ+XNAjJ7vYxdMWlOcLUE8GNF2TzZ
WCZMDu2zoRXYiPl9kWDqJygP+holEpMn9pgxasXzP7/jtxw5rVyM+O9hnwzHafndRYeQTO8TgjVP
wAg2B69OEacngt8/s4YYT0cRoPUNW5OlA1W3YDJsS19RpAKcacJBGQ30GEDuxLMIJnofKg4GQFg4
VkDVLsQjcRFrKJWZFYaP3weDpFX3TSjFd8UijvHuBXPCtbnbZSE91ra/nqhkQl6cMIkmWk8qrjAk
TQpG9gYTRuAFSEUZCQxHS3HSZDKkR7ZKig070I0oIpH7VRgtK86KnuwGdK0fYQeiFc82pBtqM4ao
DHkhkVYMZKlyQ8LXDUtrSooYt07G88okrp4SKIdoFZB+vulJPwPN+rg1sL4Dk3WYYIPHaN5Hy+3V
uwzGwEUQxRoqmkPMRh1jUotzO8AUO0/ORHXidbutFvSEFq7MBXIKuVXj3IL7PbpF+7fJXjHRRfSB
eykuG6LILHDdkwuHlC04e7TXFpMuxmQaCx+YN5gE5EXMpSRsjhXFsgsTjaJBO/v3KIKSdTX2UMm3
WX66TD1KQtMMmkjbZovF0+uQQ3BpR2djNFA7nLnXRD/V88wghCsqq074wF/uO+S36LfpPfhynn/n
XL6JJxr8TL0Po2cNzQYWQCA4XRmxkmMEhuJ7a4tu6zz/aV1EfXizFWr1iRCOjVMTTC6ozkrLXffE
8tEyekH1grwKOieawdW9w+0hJvZEfd+L70K0gg4ZbIPnQsVY0ctirRo+a/gJ4q6qJS1CGixeFC0w
ciHh8yuk1eJdIvWlBvrVcmIakWqDxYrCD2hESbRy6s2VRTFWIwgSMinGGHRFgaVChKpf1ZZKd+ot
ShkV8+TidgUAYq4vq77hA3xJAVcNF3oS6oMztCiDHQpthlZBZZU55Tx5eETDEmHnJRzHC9nGPJWP
UtyoayMQiXJL9XdfUCrtbNgmkHx4RYHGqlhxiDcFRGVgHWg7TbQVx05ST63ChEoqSO04PDxo9K0l
RB+OsW4TcoUIffTGgs4uVKwK/EiGOKmPt++pOuX0KAWocD02DDYqQvbHhAiqKRgKqJYVzn9biw6E
PSKrlI1eMOmxCzRLZo/9lP0aMIVL/GCBcIrLlMmyzIB1EZWBQQ4GZIa2zWDlrJsjoISPJbA1JzA2
l0AFRF1mLTji3YisqvazQAY1Cv7k+UlTAAZQnqaARodUgxIN2RdRWv1HwRiK9cK761zROpvcBVlI
/2qBILDb8QHJiKEsRtFWH/frnH2CaF+vL3HIqoM1CIEeDBYKCDJzXgyXbRCSPB+/t3zTGKihijkz
hiTXKl/ZaR7LCivAF52V9hofd45e7TbxBX7/Bhiioh9DLFiqX6a7DVfxx1PY+jWxWtVM5JTphqu5
rQ85g92js3+NXjZVLduZzu6coctgKtwckT8aNEPUJlerCvyc9w2gJfglViv+YCVoE0QKxm7SVafZ
8Ptt8Bhq0jSdzwEbYbo9wEAo8ukjKZSSGbbFkVYny2QpkC4AbiCKsX4N0QMc46z/V0i/LCdwGZEq
6C1yFSIxhj/BNmJsBl2fevKw11hVuzVYWZC5jj56Iq48On44yXv/MFHrWG3It0NbcijyQSldY+mn
J0HXc4MNmdZDw5iWqe+598ujv24fudx7v5Ge+uofQVVjaILh/LXgSXZbzlQXozUlptKCFG2sYezb
V3/bZvEUGQUKQ5LxDt6+DSua3x2+h+UEp7dki/SJJnsx+bE8avT2667u/MveNXWhMbE1bkgGD7bs
6reyJcC4Hh0751Q0D82XyG7LenYDv3jglWZ7nkU0/05hVoPvgFWaUwxEo3g7WltqpuY89b3ojOol
hG3o04vNqhTUgSE5T5/USnc6afoW64CuVxGeGsRO9JjSc979Q4cHYfK26sQ6zolLSrPs7xoheVr+
0UKzL4ZUULoF2y4Wc+8NDxoECjKkUMgc+OqcTKtI0sXCElFbl1XHoEfSSBiUTnwkQQS/gGfGw53l
eqTuiCu7NLxgfR0JARhR8xU2aaXid8bgflG4kRbYQZMvaV94OMpMblbUZgy4vmjaATkvySngi1oq
6gt7GJgbBBbSTMGyQvTYDwjjinCHDAYjxCmuQ4fMVBxCZ9JUkO7KAbh0IMm3IMEx8vu8OGLeeXQx
SglgytMzZi4CUJGkChRV2Vv06DA0I9dwTUm2RHfaI0NiT2EnIWm+L8oKZ6Ac6rvuk3vcEyRGh4T0
P/txjo/tB4EHop+DIw0Ybe3s7bhOmXLL5FqRpjDQkv28OcFdnCYtu41Ome0pYRMzz4EqB5YoHq+5
YO3dIBnmmKN8wYC6Eshr5eAf/B1lZMlFXUwaVQiE6tIChjKrbDzljHliG9ZnKtBPWOH6DZXiMzgA
AjOFmt1jA7ii0kKyszp1lt5NRPic2wjoWYrTqLJMf4ux2+PA8w7W5T8SIMUcTpcqnXjLPD+lvOLJ
hG30llmXWHi5TooEjr2drrFHhsbgWRRGpKED4H2SUZfogtpIF5Wq4grgqbKF9cX2y80mx2CPEPmV
ZIBVkd18Ugbe4eUMeKHR0x4JE+cYKFzUrn4Zl6kClZizao2mOsnsW8hCRFfXzXvG5ZDX12afZQ4w
j8VqxEMdmZ1UIkq8Mvf8AyRLjr+SsR4FC1TFFCcVquhdJ/h/ZslUk2zKf5O+kH8RK7exlyJsIck2
g0PXpm+Qs+iMQTWIJNQ4Q0nnh9ixFX+LDG5MSfb4NvUS8ZeUADh4yec93iRvIQSIIhdNQK+3mfEw
6I2Rbzo9rm+6cjB52cL4nz8GAogFFQrVrfgXjWi/j07sfeq+gfQnYKgl42yFAn77CWJJDmAO2Nhv
QPqqmyEyG6rICqOgFiIPKCPgURJxgBvDBZ1jmwdtuOYvAZNByqFV1zuVdsUHSmWU6Ui7xGPKxV/s
4Q+gMoVxTI6AlA3BMpBBViBnTHnd1bz3AZJGJ7OvsuuTGZ3CnDNXf4f0KemPF7jUUPBvTb4Ey6m9
RstKh6WQVuPy3yt4BOw72LInajsU/4AUYR0ZxaBfZLYONR46d7YFYrhzhZB582oj6EjmOsYap+YL
FeegVI6jhwTJXZP/sEBACg2eFB4Ys0Qtw1nU4fXYj7ONL2lt/oV8DpkLakWDoas4lnLpSd1INq5D
BpR4pe73zGxMNRdpJm+RzpFZ+kfk18c/9RUPedqPVTv/V0g/NNvXbmlUzwsPDWXKeZmShUYPfG/x
ZW+UaAsV/GK8hshdb0I4pY+y6heT8V8VxppYjmR+qJyOi32MnEXOxC4JcCqBxBnecfxefBcXp+zk
xRZmzCxnlRudzkr2FucTZ97wqx2OnE1bXNE3nKYx640tceMx4bpzbFdyzETSdJi11bCPuPbu3Fyn
XsFcW3L8i/mKSxbOoWVTeRA+JO0zrEplbPmAQeQHO5cecU79sjWegrX5JIMhkaJZCYpPD4Yc4O7n
SVDewxo1k191/ypOng39Y3In0dPMC2khvdjFpJZ+MJVP6hidms+VrdzihrsPc4OSRiqP2S0Wwft5
nvwsPvVXTb4DtSlmfSC4JpsSiTtnME4GyxJMLc4Og+zglRSZYmu+H6Y8CJm+Ep8nqiRV7MC1T84g
8hIgoGAftEsxvpZmJXlQtBMG7JI9eVPpj1sNlzqdWrREBJZB+7rfZg62c4ku0aZ7yKrtAoGVIsdR
oKSlvl3AJGg3ZBsf03JZterNo7tLH9Mld22JUpJgyh6RBwIkonPnDvhLqXJhk0gA7cX6uTNH99Q6
omsrWg2muL/QoMMRz3crnEwVr8QKFfmdIl5Vv2JneYA4ESiqjvJRmNP9ZD7xTp/qgDYESND/Qg+B
mnfs5XxICIUcbHlm1BKNyeEF9xAFqRH9VwooH2p7lnig0M45je5pWoEMKCIhDwl9JBa6+is5R0wq
pHxkjooPauJmrdh4SKXcbU3JRIbK8CBiO/1+3iU1nelRR09GavxhZaqvLTbey0zo2Wbd73zz1xF/
GQSUj4EEHI051CciiOoIRbDf32oHaz+hySpJrY6ogdZBhYvKJEUjcb+27DDAVdrsrmx3EiydMZth
YgRoDdFWO6m25iwj8diqJv/YEJQqbC5Xc0ksBxjTVqrXpF8NvyHraamirOFRa4hwIDmH4qOagivY
0RA8VK8BoymdYcmFkmxxjiowKQib7GREBEVz0CthVzRlKUcQqGctVdU0SttrRBHxoaXFo2Mnubxd
paEmOuJtoKjN8Sl/umoPIznS22eBmmujTnrGgYzUrcqF6mHx8vCOazSe1mwrlwGjrjkjlCltXd25
yhUxgn9tYt2+37FVE/HK+Yycc+xKkMSMSpLmK4+5ZB0ab6jv97lNNDizHA5eORimdmeuHKtSaVNW
evN5kYPlamsbUQk+7rCMWF0ErYx0xzVDAmTxYZA56JaixtGpkfPRVVX+V2urCodohfpGp0Uw/bK6
xKvCSTDKOZspbpY2vwXSioaXzJCO74GMAMLqUIlYDxhJmatAjBcJ65nhHwLXfio9tGvNHqskS+jU
U29qGf0EU/wCZERWKNwTUg6BqDoxqlw9UEAHPBcE/fm7TTVFy/ZHBtFNoC+ZHpz0R7/jQmllkXLp
49Z6upLBSSMlnYZyPcV1yRiVaWo9iSiqqhVXB5+OKvmqgG4OUTMkZ5GyDA6DXZafY8Hw7AkPEPSg
NmNW02u160MrGqsbEtFixNOv56MX4FsA6KIvohzFc5+8T6lSczJ6ERqV9ZPW9gh19NqVHAtGFkzA
2TtnJFkCXsSyUcIiQv8c+INlD27Nfd1kKcf810en3anHVzdLJ8Tzy8evJN+ahfZpUOLaCSPhQWeJ
ivajxQKurU/0DOkB0ZW4Q9O72BdIcAKAf3W+wIJysOls2zkWKlgAlZQG1uUzTEBYh9AGgQkxpRYq
e72YLpICjO4hQdM4DUm+wdHWHjZDVonUed8ZG7WloMl1B6Wws/dKcPNLwGAqdx7+bZ4LPgBseD76
RaSVrF8HRp+jzjJpOE2PQpwy7sBDmO2dF3v3iohk7TIxIDm1Ti3NH1gH6ADa5/jag3n6Fv0UdxUh
WaytsJZj0LzNg6LJ0qg8SXPp+O6+0RYP3UExfM1f0b6Kiu6NKV+vPCVHWffKHyjFX2YC89PXBS+4
M/j6jU7N6IGV8dPfM50BFzDGKAIVIeW1doOldpOzwdx2sHqSiJ23vbTf9vprnym24/ygwZATqksa
h2f7O7/Bd2KTzYGKHJZvciS0wu66V3jaKxTlwfHCKJl8UaJ1q6rpFOSgpc5xyjycpxHc7kHeaixO
KYywJ8aLnSvVMv1PRnGfopVVJEbyIEPmu7aIinhqIY+YYnZGqzR80mlqmK8nS7aK7j7XZSQDq7aS
rAp08RhayXzofe+B/CQqwzSI7mEN9PHg3MXS4DpicWghKe1pL1H6ug0nm/aW6T2MJALZhjVWDK+o
OhsZBE6DG48gKE8fKZRc5O0NxdHeja4bepjl25UDQk+b/9Et31A6HpzJqEZFsTVGK58RXDA7R71q
OAEpBSou+zxCEy6SyT70muIlwNIWEe/sFhh1x0hmjgLvOopB7OXM59bEbKm8Z9DBxXp37gEeruZu
wQypDrNJsd/uvAt2tV2f71zmMHKspeaetjvws0Y6Vs3um3Y0rdVgB12+ZuFCWE5z/afw8WUFw1Lj
Mg6KoHqA5vX0fjVuw/0y93fECAwK48HNbb16esPQsAq8RfXXLzHc0rxDvXDWeI2hek/xi0wqf0+S
LchjYa73TcotTK54cNtfc8VJXGjWqcGLiThM3pzLbCamttt1vGSx8iQILxlr4tN1AFLuv6K8s2GY
w6Z7X16iQtCAmbrRNAfMVx+MiuHfFkcELy56OBqvnqdVcdRUJqSvHwMrNU50AwJeRyXIFkybAjce
/NJ0SgYWPv7GrwExMUNklVXbG9rwB/7gBYeDGfOg/Zf1ZGgCw/WadafuXZ/W0c5kxJPL6NEtmFL6
2SbUo2cHA5cA1c55grUuq2dEa0Z7yuCAzPngYlYNHGPiWA06SrOcrlnEmHOo4A9Hndk79psburB0
iEYcAKi+vvdOypYbteFHJPiZo7VFUv0Twb1m6iRr68Lkg1Tyq7Ic3xYeWQNLUjId9WXVQRlLL/G+
GdfOab5vjhS73vwY5ocYO0w4eM+CMxQmiCSGgEI4sYDDo/A7b2TEjFlbLqbltMzFBTzObsN8q+AW
W0iEYRG8mLqy6lawx6r7O04MX/Vg3XlE7z5OUmtPoe9Er+uEO5J5zLo1L1rgdMSd6gxXJ6/2V0Qh
XosvM9wUMQ592gckfciQSTMyYIJu7gq/wEdUdJifRoL6is5NfHLNBrLDhjvmTUpmETLJzT92YB47
qN69HH0VTt6oIlXkX8tNVz+L1gcpZTl7bt92BVljLRgDvZq07EQf/kR774Eas45bD/Gbrfjtvptf
HNXju4bB4ZchYS2tdoergpLyHJSjV1rCMuBkQSdaOR4dC0Y4xEf7mTzxESDz87a2/CnK0y2t5ALH
RJa+eP7dSRryYXkg7tl5AQ0pxluiXQ4ljyaV6BHSXzDsGbIguWGEIMfH1hfV/i1cL3BeiXKgyiV4
rhfv265F3/RMXbmmni61pbWTnq7Gd6n+SKdqI+TP3WrzAR+WRLUp2hW87/DQEgL1btJm8bZ/Ob8x
Wjba2mWOfPMxoI8dfihAwdckzVlRwHw4SH0zN9q7Sr12rRxSwGrnjYxo9KLFkPM/UxU/tE3grOus
KI0XqNRI9kvs9bw66RmwNBUHoiwTLIEk+GEW/z4UwZU2YqYVnYuTV20ewlL3ZEtqKSC9hKVDA5Zc
vlnyCY8pukLwj6w2J2fE2tB8jwr+LXihsMJPSBh7pYW6DU2yYAOmC/Tr8ZoM6+y+N837JizdWrmj
cx2Kzle1XwlJcVOE/SQHjgLVDoK3ekaVtho0uW4FCvPZvQzqmNBIBqr8vTAqtS8eJmqB7k+jyzG0
7rMDtDIqngeDesRIi9YR6oHOl6x87eou1FEcqaqq0p2e58Iq7DppThnehDOUaCS9+fBttRhVBoU5
B7RxH7GdVuO9X/9jIggfmybaO4nMJODOU4qfI4HOjAQpNaiygQ5MmXiUE4SknQftijIMEWMbHYc7
UiqNNSKJngCCH2eHQdW+OjQNJA55+Et+ZdfBaxbUqQ+0P1ORnqKoRGyWp14stQvtYidjvJW/oBe7
gUqSgl+OEdOB0ST76Dyk6HZewCocOfh8uo+eMzQID5oFH1SHytIrZwOUBgH/ynnX7UMq/yGIleE6
hivo0eEP8TSlpjp5+eYtyDcZf2Wto2Kz4R2QCDKlhC5Dsval49tHslr5zgAENjQEOQTUYJ0C/dnp
p2o8I6zBzBoTqaDvDlGKf+C4cUxFPG11tA0uwc8bTH2+ZwyqqsdGMMcVlXyt9dr6KoDIoDVvkITG
fSUcq5zkSJ9h3PFoCmC5W+OEhoxTUplMybGPqsjcsnnXnBaktztGFvtebfRgKhcvxz0JGi16SkA+
VYQ0lVEuygNM9Srt3LzeWfcogrhTpCc8bt6a2HFlmAIOMtRNFb/Ac3Icwq/L08G4Mbp813/Pnk6h
9W4VfDh3m8EhxGvvZrxUV1b/tlGDGmJ2dZAme6Iq8ujcvGqnMLqEu8FzdGCJj80y8rvmaaCXL6A8
6ZRQQ+fmVPouSl/kC1gsmazEet7+ptkPMEss/LDADoMPXgoXbzct6z5KbXMLNwhkFuNmtXMYgHkB
JSKmhqgi7zXyduyb8NmDAzqn9KTGMXEho8sJ9FZpX8AXgesWDSZDHinuVwQZeJQ71DfuhbHlUxCM
0R585OPxq1xWIPXvpDd/OuXlm0bI2p7gGqr5FBf/A8nhQ0/8DZEI+34T4gFTJZ2CLXbQxmoaEb47
DdBX7eEeOMSQBpjUgmrTFBzVC048DD0ssAWACz0v2HpJgUS0O1Qr3pcivKPIINmspo245EKsM2Zl
mHXKztqLMwS/Udt26Y3ilAt/jIFYdpvEXl7T0rm8jRnkIN+1sUORBQaz2ozSRJ4obMTqbVBkqqOh
brj2rQPFknEOzoFqfiBNRVMuKiFZ0GouOme6gr15mIqLqmJJmO2/XLfhqzwV+rvCXYIWOXvayoGP
LDu0pXrJIn/X2gRuYHkVzMAj5AfXWG4x6j0IVxXUztbFTxT4U/QedQpUVHqhZONlrwyehZfsOcDC
0XmkJ6y0VFLCJDiRWhSB3VRg9riW3ZLdezZPfIePPrk6ELw++6TrUL1/EaxK7NZC5IAIo6L18nsU
5R9rN+c27jvin8nQS5v4pMjPf3BryHj0wGV6s2yvvrQA3+1AxChIBy0BJRkO4JzNk4PpDYm8PJzA
I0hrqeUFX+tK6CrNiU0Qn08hBa02C1wo+MKWf7GtdZBU+yDDGUasClTmAmcasDnvpzpHcTsAU1GZ
+uBXVJS/zPtwH7E7DWvpe1hhGLQBlqppUidCN03KRrrrl5PCbBw3Ur5JxNv6jHREkv0JEHnTJAZd
Jehv/ctSPVWpsx84Ikpsx+TD4MJ/1SZWf12wEqAMbX7Vu1rXf1P1ZeV68VqOK0YOgPVJK3kc6wWl
GT1GzxNRtdGSsKzWOqKZftgNVGxbf9VUt1bvB03WOYiErRD0Mjk88+jzgii/82Zp9rTq/KvI3vRr
jesgkGs8CZVqWxLGozzbM/LypMzIrS267xswQt38zs4Pc/w3/vsElJe8w5dqpy9Dq6LLL2sXoYcu
24Trng33QZvgiFkCPe8GbYKcV0aYv1mOeznvOBRarVCeC9UhkM0D11dWItwwnhXlHgKLat0n3RpI
BJ8O6cdhUGx6H0AEZvAZd6ZjWIV5wW9wW7dRmYw9/rg4ZgH4XcI8so5i5/oy+Mm1e2Boshl+hFgc
eF3ZTQLVsHHnYTEUnJV3hohQRlV/hO15i9486Y/WhcBy6h7JGz88w3nyO7ykemRKaW20R5QGwhfv
e/npa4AgdEu7b0vnZpsUIe6iVUDERuNvRVF/rZowDBtkKb0nn/fWf7sUAfIK3iNBEtgDDnk7T+UN
Yxw+a/b//LQuBcUqrY6tfMUFncZaBtLi4jW4MpH1ZKIzxIEJija/j0pUmJF8Knm+1sl1cWaMCVJD
3gEsmfE31gvf1xRsgWwRhLmUI83LQnZ1en0bBcT08aWFqi6k50oD9OLUQxLo1qphbIbFqNGHsAKO
m9JcoPbbYNhcClRfqYw5wjxBC8kU5aJTW67mlNOeCGJv/jz7+INDPcP59dhUmg/5li6qqFA3xkwc
J1s+Gsm4lWfy3kFDCmAUTXb+OM3PIAcPP9hAryfFmRoDDM2z8A+TrQrxdM/T0F+ql3vCSV/6p02Q
w4aZNRKvnTHkabh2LeYJphTUPo1avBbpH8B5uzDSmDEIFIQcs7WA/WUwm6OBPKfmbjnITftATaLz
2sxP7byVC4rsYeeA1nAHC96/vQdWbHPnUq6ueefInn/PhKYx7P+lgAOzHu6GjI8siiZ6DtIPy/Rl
Xvrrdm62Hq3b4+QAsbtVmZ2j3YXYUCU1IzPFdAJ/gTWpZCkd98aL/B8pKprwARv6CfAL+SL74mBF
Woh7LEGVTAOhajyUilWTO79RgTEuzB/AwW0zyaWPJUne0b8tr7NXAkY9Z5OXhl+Y4zoCFXs4b7P3
moI7uSxitPJAox6DMlAqgDf3boPLFJuBNjsO8HSEKo70kuTvzSApuimM/6ZJ0egiPqkylaC9GhTd
XNp4MOXEQEr7tuZ0j1w+L3GJqq3G3465CYwvNCsfcxSsyMdKo3IN9HF0cN9bzUI8eosik95xoRl3
3zXj8jLrTGlj3MSo0jlP62eaTlaZh76ZH21iZswunuF4NG5fKxq4VTdOb3OXlMkpm9V50WcCBi7i
jCpaN/PDc79GX6cJIPClp1sJzpNVt9gq/bU/dCMq5pMZB18mExsbMDD/VTLeSQEpAEGrdWEm1WX2
aT1mTzJ1ePk3uWoPhTgxLWAIYjQevu0d6+RtF9HWltw8Y1W6H7+MOdrVvbXK3p6/C3F1UA3LHCQ7
2rtXn34X5wTnSZc3j/EeTHdWaVH0it4ZdwhyCdxMy4M7mDjGK+DwDJMtg2dLxITISk0oTKjYJ8Gy
aGiv7WCPQmgkiOwAjyNHA0EqN5hKEf5/bDJQRW2o+yVyFxPOt9gKd7Dgx4D+b3AMrsGRXKLoJnn2
8JJ9T07ppkUwYqMVZi5NtZ4C0mo7P93a9cF4UAfPvJoqr8sDMFhVR39lxo5vk7pXWhBTcIXsPXvP
i1Ed3Ni539jdm4WybLcgZ6s7zXBWGqiEpPy0OlgH5NQ9+qnxBrR/ALNNs1rP8fk/ls6rSXEtCcK/
iAi8eZU3gIRveCEahhZCCGGF+fX7JXej9+7MdDcgHR1TlZmVxQZLE9hFQtZDyIs3Bphg1Fm+wWvN
R8De/lTpKVBL2P53WPAp0IcQfPwaa9Q/ztiSB1hz+WRwBE1QikMZT1AmTJggzodAa/dYEKxCqI/0
KckE8zIV7mNmCkcYC4NUXp2Kh9/PgBORN6QOycBUabayaWq9ZfSp9dJZksNjBM5XROpAjPZEOshj
45FUkBHKUoLixwfl+XAkHIGl835yrL/BdYsY88I+2yjDiV0aXP8ZoeWJbIwVNBPz35PMhglChMi8
JT+XQwwiAds7u12ukG96+JExgD2/WIDyYoFEhoOeNOcy0cLMMG8IwTGfeL9lkEq40yKhx8wMPTx+
VBN0HnTexV7auWwoogpKEBcJ3IGFNTnrIUpQbDehFb2X00BXfuiPmNN8QBrX+8nyxMXVuezDSKaf
4EBgKs/FG3aNDInia/pfTB6gwxUUFfT8gpY5jWSglUcEhIia7jxwda7DYMvTjppPqFRE+UL4CAX7
I6HRlan2iGp0+T0HVX6F4qGhKhVOdhvcuAbAw1QMnpMnXLwMCxtf57bC4c1gbjMqvsn2+zi2YAiz
9wtMZWlXhjiX+J6uzznBay9QL+fm5uviBZqyHt6Yf9LgE6OM22MVIYo/3u8wpYJUlfmGYrm/LoQP
j2v82PRIkZlDPMWW1uigoLccZcXnoi8IvQg6JFzdhv96BUwJTDopRqcetcYT2902jG5MQsCvy72T
fuanaW5MGILlr03rKyooHORdw99JAN0bW2wH7AyPjfIMomBFxKonwLolFjQU/SHooQ4b2di00pe4
B85P1J4SB0IDQCRrIgEr7UiB+NGhwd/x9xaSPeKG8LLA0BSLP0lglXByewsWDe/Hh4mTuYSCXfYD
5CKqHEVdS2tZYJiLTGLQSqJTRNeiHKhreg/Cj/DmMR5knhaRnIivO4HH+GHMiRnJa1XI17Pq+hFc
FEmSIv6JyFMuOMWxBh0Hg7n4d3TbQCesRT0ExWW9f3IpJTXwVchJFafX5l1kTcin6eP17NnzdhoN
DjkGG2NYdpiEBcEt/5FRsIbYMIi2TiihcDicIcX9xwLHtmLHAURuNCOS+pr2s4Qc8USoATITqpC1
9yLTQvCVOfwThgbLJ/e4UlmH/Il1zn4Kc/JNF0lrrAsRItxW8NrldLKvL1jYwCnaKMnVWHfoo5z2
pkuRII0VyFtYLhUWJYu2i7qYzNJ7bHhkULDIBMLw7kj+LCsW8YQizpkFjJ/Y26MrYRH1nkwSEXat
ZXuMmojfuMjnRy4AyKH+/nnyeKWKmF9lCyPB+iqpif54zhs2ImLpHdAe7A/vjA4nYe6CvgCKQLuz
H+Jp9PRAK2Sb0xz8YwCNGUNCFegTLpThl88jFjqQaOyBeLcxUGK3b9/6WDRoYKLiKFEHoa15LxCM
cxhIfLEfoaAL0fJwRjzWSKcryyRCMM1KaR9wZBGCw96963Z4xEnECQCIWl2cZ29UiEzVNxDJ3xDf
u45JlcNw8v2WsoDR5G/2q6ugeIcEVzRyF0NUjgbCfoo0PE/qy8nebiP254lz7M0a/KMb3tjzZJEK
nv7uvwG/MeYmcagQ58oGWlpJ9JriybEvpvkJtX40ZOBnAsHrdJx7WzAvweGXVjjwJjRDnPdGnUBQ
NC+AooAEVOZMAyGe8Ah5zMusUudGXx8fwoI6K45zcA6wDVioHj20X9A4H5xve6sL9SDV7f73TWCN
MhA7iqu9pvzvbjdcXG9d0Us4fRFUwqPIuuNN6ZWaOGAXC9BBHbeaacN6dKnqOzhZ0LTr9maqaLlN
rQ0EJsTUw6msnj9POstVBqV95Z1URUdbnIEqwC6UoMjC4O1UBm9ogBOknF7bQK3TCAq/CvCfkETQ
W+5bHFiHzq33TagKAIu484f5Ytx2ZL7YDUlI8MjALhxtGAsJ5ZDbli5ndCfyPgaXSQNGZnCf4dg+
u+6OxAFNDsgKzwtRAxtEB9KuHh5GJA9tVWWz+Q2ga88Z2+4DmCRjhRJ5MJ1J3mQjXQEUw790hmSo
xSyXMp9NQ700Tmz9oDE5R+YDaMgqLgjGWFjvBTqdX9rbsvwPdJENiKTrpVOhqxO0P+AYfV1hg/kL
mR5BTDKheIGKCOp/CbZIbFK4tdIeegVKOrD5/QidWNUL+NYQjTiJNe2ieRPI6Q3UMyVsFDCPAkqN
+r8T9nUCNcl2SdShBY52lQp+cqX9ivfnKAfG5twD7v+3t9nqvmaDbIffxU9s8F5AuApnBuHvTWEp
7HvDqIL8y48OX52/ZAiWfbXqNJwaYj76fhsl/i7kxWvj7l/obnszBlHj54T7czNoB8n45TeQGMkq
A2M5MA51SaHqYoTPXDLMsOG4OtctzC+KPiqyGapVArCDdKCwmysw4VfcRT93w1btYlM7Lokc2AwU
ds9YgSn8AH/Xapw2V6sKH0HUP/k6N25pwF1uARasLmL2NdZsOLwBjTzRi1PTRQnnrwgIbFb7LTCU
J03FgTLwMcU/jkuDrcytx19vcsLEcT89TpEigN+rMIGOVXQCX6FaDtSHG4GN3aFRzdF6zx6Dxy6z
p6o6OqDMK2bo7aF4z57/IbZxk9WBaiVr5ZCRzygyQjriXNzcO8WpkRpjNnfoY5++OXYrZBit0RWL
lcxYrV1J3WtGMbqNaKaYm7chBvZmlYYnV/8Uv3/zcfYxBvV5N0i9078egKCJ5evHOsQfBCM+SSG/
1uTpxHWbhiTBA5baT7yrv7mYY1DOSIJ5dEYAYGgQqeYohne/5bx81oiTj26GqnmR3v+hZ6eHeu9n
jftSzXlSmxYfYp5+w7m1jULFHC0AWdSIt+F9unZv8zvmsc/fsi9lxzRz/cFPywpp40Lfl371idNg
jcMeeK27KjBszMNOH5P8RYJn/rSD2HK+qQ6oSHFfmC0P8gl6ijzqLrphciFoLJzym1e1djB9QUmr
a/WUNq6cygAp9Ct113imocUIb+DbCtFlWFlT05WC8oxhY5peCQHvDsj7+QdGqjUpe4ZM2UjKgehG
GZ3Yr7lZ0Pb9Pq2DHtOlqTSLxHhN3quGtQY+Rsh4nxy37V31ZtxjdCv2dZqEZ0YlG+a/NeqI6HqN
jiqoOVWTNKGDFSQVFRFyGvktEC2KvWgY7Z7VmeYIv6pM8IPVYo2DiX11dPAMMGlLDtNqzYbi6cXs
I5xSMeZ0G8CgCnoa7J/ocHCiMEBWnSx9VCgYJZERYEMb1wmpPxCBksQT2hDCltr5HtjREiCsw65D
r/D32ihi9Iu0vOKA+sNWgIT2l2apfXZc0ngayLRs2hwkoBCxCoRfs9OKOJ9I/cmONpEtB33yiJhI
LQReA1vfTDYdOjDQzkQNTa4zyfXJF2f5pL4pdyW4K2cr1OJInOHdWa/A85kzTzv9VTHJhXWJHV4y
rsKQPbHjugKWUsbRdh/zKyxbNaDQheiYBpWwrJTZMvH4bO4Kk3XGg5r4JRJVd2+M+Jc5AZHBySqo
Wjd62A2zOI8hufGp8B9+L6i4yb81KqvfZ/+Eqr0173qnABUKFg4krnUZV43aG0KvuLood/XNi/Dx
jvmsjB96FYZcCc/e5gCCt1iHb9qlUbNwJ786m+9FZvHZgNYkgLiWSvDTVQic82qEx+iBR3By2xsQ
Lm6ALF2aXnu0Zv0Yz9+rn2LA3AXLBXgzgYpwacMQWrbjqK5XJ9p8ThrQiMTiWD3SeGP12OAEEcky
7k6In0XNxWNyWnFObYBu4sOOKJgwvBa39w6xO76p3cHTTBFmU2vbtr2/EbQqgSDZ5NuQ8/4+rBHP
0GjGzrHYox7dQO2aGkPkU9C1fi23s1k2zsf3aUkhZdz5aaH97eNznhiZVzPOk3vUnvuUx+aub+yO
oXqSTq9qC3nAaywZqP951+qA2SFfMY8TmoYNsJJIgotZf5nyLEwzWqF3rccBoQyiCuF3YIK/Vaek
hZ183kDkhmAo49JFaXRFGSEv+adzsTrmpWGkbg3Ey25hp2EeF3U/pY1jF5Num89sY2XtJ8ExSoI7
IX1wiJBbjxpc98d/0Imh/TLeu4Z32z0GlSpN0bKX+VrUsDk5TvLViRKUSWPT8BoLNUtreE8qLinJ
GL13N7OcdOfshamXhOugjamJ8fKpm8K/DniOR+iXoHW13KzPVYbVwd77bW/o6bb5YKHR9YG46Dk6
RnRiNUbqf/ywaMB9nqs6twI7iurmSC8NKk+keX7+JDir2Bml0Nv93x2viRSfjd5wTyO1m9vY5IOL
mdr0dHsZa47zBy3O0yAd4YlxJTjJjc+mDMHR1HZtcZis4y7rLaT528u4DGrGjUEY9AB9yWeozIB6
mB/jHi5583VQclS851U792pWjkN5z6EhN/Vdx3/caJ+2W1bzjxOgDftrvP49VneUnFG6Okw6aP52
XM+Bnm8Hhx6aXMxn4SdUrzyx8OgeXFxB+F/9aZ5uaJuM5rLWMeo0h2Ev5IEjH6Q6nTSHFeA+ts0v
xEsDctCT6zDflqs94eKmQ0S4QnRNT4GbRYheoP57IUL5sMtl8YsGxmB3EZCYQGIESVQmt4zz32OL
Nd7RdovUrYIolTTioOFw3Bs371aVJvBexV5be4ShEaAjpBsiVeYh7h3A9k5pjCMK1oJNZmc4qdFS
9wokGFabxnPX8p7uLTOmV4CQqBcetut5dcBDb4VMqF2OHQir4h2zSkYIn0Yv6rzxNonTf0ikUrqE
sv1+7Me08ocPxD8RbCeaYf/D4vJuI5W5Dn8FZ71J5TysCj9E3Wi6AObV4edpodQmXBZyI/fMhLxi
hhSJwmBjkWIfAjJrLXPq3dHKUzjhN51n/z5E0WPVeUvSd7K3/jFcKAO+m/SZKpHbAuFMz1TPi/zT
5zSBJZpOGmM+cER/eSZNJiI+g16eAXvEyfKiv1kLDaYCf1WnznouefvVmXA1w7hpLdSuLBgxrDYr
uwNtQC17QeQfVKnXBerMIDsI+xGwEOOSJk8AKtlVBUegLXRV7fJeUMxE5LyoGpx7CHNlTYvmh/d5
zSZ/uUP2xq1+S68v3GnhcxiQipTQEY2guZWWjWbZ0rGpfI7SOUhj8jJ7gfiNmQ/Iq/ZE7Ul98nSu
V1B0NGtqC5ciBKStvayM6DdKedjDOcyJTgq5ueGhMnluG67+hNlA241CDDjU7+JuiarPqI26k97q
ve2sqvxaaZ7eVuXu5D+J25mt6U1vVXrmnRBkvP97IVqiGaTdXGLtftk835Ner2oeLoxkB8cVeiED
7gP1om/MrMkfDHJqQc27eYVqaQYobDKDwV0X7wUs0vtiP0jNMNHxUiag/5y+JzP2e9u+WLVhP3ka
/OMWeaNK//eNRwu9UpFrMipHIPW/JvX8pNM85hPNiqxbz3CHMxJvA6/DxX6O7NnY7SN2eLZ6OeXg
blONrsgp5trf7gZAoGbGw2oiMOuMeGuUAOS0GlLmwt38CvHYWZEHwNqrCIRR9tGP2C+yaUwW2O/P
vJk5S6bKrqUQpBMge6UKINcGTR4XMhShTG9JRos2ExWfUtUagyiDkTlGLxw2uBXwQrfAAKIRsGbI
wG2em4pTpEBf8ir7979JOzTsPs8uvjm4IvAWqCa52LeTlOj9XgQ2OMcMSMs4gBJyzBznJrKXpqu+
O1IFIWomkrGpiIaARPMSdd3VoEaIA9DAf9R7InzGW36wj/kLxDIk0ZrfliWHbAcjCjfUcsRZNX6+
7bii8WZFtzDJz38owEXm01G3oQFFPQ+ylp/5v645rwfICOdyi6P+Y8rWjjU9v6d6YOp49jDEJ7w5
ZDrMen+YHaMSSZ4lT4/WNz/I0DapVknlPAPFzSKxKQqOUskluPSjO4eP5ubJl9S8AomPx4nXDuQj
W8ewvOvWaSgB90gWdHQuo03UMbojXdBrKhV4M8h7tLAgnOBkuIzohkvKtF6mQZHZ5R3774OT0tIG
0TLojN0CVJ1gCjFjD04Sc5ohAVnUQs5jeDO6LVNxBAGz29NhtOXoDQeNMFlddi/v452i26zmnXUi
5YmZr47OmcmGUu9mvtvmY/e+GI0Fp9XoYJ0mkHTundO+WNXo5a3f5vSPTsiQPU5JMw8uiflQ8+zL
TN4UOdoSv5WZ9FrekNSN6OcbHSNdJM2zxz2cj9ydnxornnrDipJRSXRB+IygsI0TBR1Mh70xrhc3
oqKPF5FEv5EGDDa0VFJ8UFuMd+wii91YzlhKN/lTJkReuSHVDDC+cIpBEuRdOxklUDdWNlsv6edK
dJUSWB2tDByH1s/o+Wa32cn5r8iswFCDETammyoPiN6slJ7tzYP1Mty4IBQ7OCfngUPW2s8HCeEE
hhsU/3oQ9xYOiG/mmtnmvS/uzW2bPVLI4/LkXIKGdXY6Xhnn9otoFqSALiNtOpRsGnDuH4t2Ub7K
wVRXrkiIqTQdY6aEydWQbMZCiEINWF9R4t2It4w43gVsn6BJcrWSbEg90jEzAlbC1YR12nHNX7wr
Ufsu4h3GL0ssNOShIk8nOZvR5v39Q8WzLKaelkxYG/i9yJxKDe+oQeI7Dx+DmBfuUC2XIAtQC1sT
1jt6b78Zp7MyzEj4CGKwRM7GxVBZ8fuvF93mOSljlVxYnVZkxK8aHErDcRC495t/KrjTs1RHzAdq
kzdV+R/rSm8VwRAql/8Ym5AyIjaGD/n0dG8h7BCAsh5pvbOkVaeP47+MTf/NS2r73uTjMt6n/M5e
gWGQbkphMnib1molU5QXYo8maEfVXQ9wSwhejtoH3FGmsPfM1yMpqdbsAz/UNrG/lKotit7mhozY
QjSCsUGJEkRMCZtLD4D/jUHy6masesZzrs9GQ8LboZkBnSkpY4SEdlQWf+MNCPy4XOGngorBqZE3
7imrwFoIEEW2A+1Rx4hyvPhVdyjbiBZcuTo9aKNjbsuHm+7J2AgUVC+tJdCkn54AC5JF8kO1hZH1
qjwb6gHjEMB4z5tBHQHLj/Yq4KKpgBekZIAHxtjlvY4MXIfhV6UJvgCM2Y8lnbWsIS2TCWMCxYPB
4JppIs5R2YqaNVcmB78XrUfQ7f0GTdLqfFYzIOEfVqK126SlDn1oUbLH6bgNQtQgewY1qc47KJ3m
jX6HHSmx6f+MX8FdyYaNM45DpSy9ltMgDx6DU3SevAuzsbkN1Ca65eUBvZ35Fbpkezc3YQNA54DS
nHNJIzPmylU10+g3aO9eDPLZng1Rzjh3Ivq9WZgcr6ynU/TB5K69pBf1mAoJrzc8L4io+WPTokAA
BRRljn7mkgks8sHa58vaAlZjlAMMwpaWgh5/T8FZ0HfZqlOP5laAXJi7L1UURX+cL5u3t8mBJZRD
LgtZLGOYwppc+GkTIJfsl9J+CuCbZNhoWxxIA1BHKrSC16Ac7ztOZ456jLL7rlez6W+MSOwKqA6F
h/lZ7XcfPv19KA35xz6NH6jK2w7hJ+pw/VaNggVyTxW8yoKuGZT91AObQhjBENHM3k68JtVwaXgb
CwVLSFvqNvN0vKY+tuWQgNXtJjhZw6oRfi0b/Va/ZmXh0y3MMb4/J7Yi1CAu/A/tm+l5qFKWt7Vc
yhyvadR9jPFG6FzGV+r0z4Y75dgYgZuQf5K69CgCOUQ3tzpzXbrnNubVfi9Qpy3FzVLJPf0GzKVu
kVayuYgIr9pvUkEsCpOw03nNT+xKDyJ0FHQ3BgmWAUgDSaK/p/3kzVcb2ppNWs57yj+ILpJMojsl
gHLaePW1yd6nr/7798I21XAuNHnKufli3GrhTnGIS3A/oQ89sEMd0zXQiBqOLxk1yXSDCnWKWnr0
D8zYn8Mnr5cSM/Eyr+M0Ua3hEh8AYvgfwgISaDpQ8SmGDhSGmUlcuEenwQdcgp6z5xSo/lJzTGOq
95yBtjM7DW5uMdLWsWHv48SmuvlmXqPbtwP015TD2NTwfaT0nfwj3kcycKzASezuxlZ/k1eiPe6Y
u7G/2WycxOAkJV/cTds4Q11cDuyww+jIhVId04aJsdu6hHf9qfYsTE7YZTcZx2RhUoIRcu5ZU3L9
i05A3CFvF6IIdUWn1QBnVdTkjCTJ5vdqno7nA2HHpTD3k8+Cw97BC5LViIrV5vIoR17WzPvvrW8Q
ua1oIddyFPTojGBe2tw6Dea0xrtPRRYYWNEkvTDzmc/aHLw4nEkRJW+R2gnYxG5b57Br1RKS0mac
uU36E2OJdV6wps+LIxwGrZaHzfgcnjY6Qdv+1ZNhZeqeFg+0x9YuNY9hyvXJESszt/ZW9Eydlfqg
/EAMJgCpJJegeH9oTsHTUHdSlvl2li2cGW+W1LSqbZRn4W1Z9SmasrYd8xxycdMrF2bsN0/azOta
ExdTzH7Tv/LDq9cib7XwwKQE0kxmDXDIitH200FrmLrudkvP2Thx78auCWaTuomLOT2XOCbgVlnN
mTZeFPLZTvSyVnd/swJjUuDVs3tMBl5GwYtRG7etw4Z4a5zwBqm5KOG9OgOuUYVihttEI0QVD7qY
i3X2toKjUrPDF9VcfjMSU3j29puzdwo/LiskKgDBhsdFynWdvcqHArESJpW9VDIljfRpw6XOzot0
1lyms7W/dyrMAh5nuSi9MuyNK4lRbvhODAfwApphFiJXIY72Sg/QhjvEHdJWcVEb7Ro4108H10jc
PHXzKsRaO+3+1Wv7d69nYyLas8eaqi90UKWXu3zAuOsT/dlYBDj5rNcx9o4mzj5as1hQxckVzUXz
1hn2hmVIpGiOqaCKK+Ni8PHA+5npNe/GbGxAF2jH3GjdTjUvx+z2ccNdT5oRYkaGSd0HSvJjJU0f
yr8+7jtqDJJ+fWIc/k4eSWtnIAAr6YPSUEoEWwitQ0lV5r9I09RyLadD53+GcjkkUjM4TDtRJ6oH
Uq2uB5RR3HBipxKg34vEIsm3/Y7NVJ08BANdT6YUjRrfbtJwSe7UiMZYP1p6PZx7XG7FzdnTkxDY
zLxOa/QjD/dL7AfgNz7GjslCegcKImxYviYwcJ9RC7eF5gSdF63MyBFLYMJ8R5DOH/jQvbB4NdYY
2DZxOz4SPV+I0lM7W90G2BsEbGKM+X6S0qz3iitpMoAHkkttyfTMTWYND9FfL/PZnTXApPFbpAQt
DuZ8kLuStF3BKTtkCjw53re1+SwKPqfmXV6c4yRA7JHsSIT8e3YJnjiBDXWGmELo+tb+PSQLsMd7
R0a6iNq4mqkGhNfUNns+uzDPEYDgILU1Uq0FmAJ718O98Z18dmEytUjPrcugcJni9sOt0gqAoD71
6gzkjZF7QoCQSxxRavFLhZvaPSYb/rQhAUxURicCrNzFopWx4IkMj9vbrhHua0ZOLrSGO77RHOYY
PuMXOwSmEG9VFHsful+lf9jpm9g5ccbiFEE2YRYBGcuoZAs5bCrETl1zT12JctBrxMfAwV1WZ6e1
0A3TjC0flZOPX+NRw5RaHSoriXM8Km3sD8uxQFTy5hOOZ6PRL8Z1zp2SQ143VuMAuI1vQz7VxIA3
NeMpmuiPc6MgkdSl5qxaXsMq/cu47O/PxmOoMOPuR7fBiSwMPQsZv8pOexTavQiX4DFo/eBWIFkx
g2InJimY072QY/LEB96GOeutaZbT2/BmfCMN+wi6n3uX4PXvMz1jOet056dljckq6sknAuQMYmaz
EJWpHZ3pGt+yLnIfXGXko15ymL6HxDaocFat/v6n41XJ8oxL0P29BM9hzSuwJS6D6uTj4p6GMPsH
khRalQw8gWd8jgvqTIgo07A6+JCYId7DQIShNJDAWx9v7RO18tEZg1n2qe1AVoaqg1QBHfUpvk4Z
J07Zj7cBpCiZf9EcQplAHkNnO/Me4zs1Hs5hCxwelJOWR+5sH8nMm7OcXLak1IKDMtmVi26/7e+h
ZGv+vq+u8cpNSAeGN7OzuIwuqGQmeXAb1MIeePzHO0dZEOPJzT+KmYKPjQ7rzQuqljk+aoTvGfwp
CXiQu41hZbY2dgWLhkMH6hN62e+QGH364KzBw8V1Oh+9rpzqxODuFevil3GO8qBD1lfj/hSmAw8o
LD4tonZQBKeotWH02HrCCKqD5VHgPImkgHV1J/pkTKjFCJMge+H+LHBqGCd20wLewBM6ZovgtNfm
XJiDljHvkFQDpsDG4yQEHJOr04/86iCOWLHsCWHDy1fwFVEhkPmyO7LUslEWfOhXO5UdO98wYPnA
TdjQWewsUhj6AToO9u3UBHZ5EpRtnm45EQBwYh3lAWgCiVKNtFPC5jEj58EfW0VQrNjZOFD3vPPb
FnnRsPgUQrMzL82Yl0+Xhxl0+O8EfwWzje82oc/Q//kpvI7BBqR1KHlYYWwgqdeuYsrj8hqfYuEA
HafWFzTAhCPSanjAVkocj9OPdfeLYTco15ROqHiC8jseLpsct/Eyty9Ooi5oC+8Nhe9o4PgU5Atz
ubWpkoKUG8xJafLLEsO4KobyxmiSe9cBuUBX2Mnlrb0GQgFN4qBdqYYEyExFWTekAlq+NdJE3NvI
7utmNk7HmMjxxnjh2d3jN4jr/UBvQ1bWfujOSl52psfc2oUQ4x829yxrfARatM6Qqx71HbLM4+sx
53V/rW2TmyOxsp2fJ6nrjfs/TFXZcUXdTSUGNXzktOrVROLd4bKUiIc8xz/VGAojzLNvJ8H0D+++
llEffKLz9klJSt2lRuXcv/a7CJvo5NoNNKAtZx1IK9DH0BE+qtZ/ui8/Cz9+z8ns3G7viuAatbwj
MoAsyEfgZZymxSgjTD0Rw1Pn5+ZBKyxGOZmrYLqDw0P2it0hygiAMbPHxgBvdbCSGWRbN+4uuzFO
7aWX7AgkaPquCBsRE82V+R5I+CzbtcmTEuNaVTxECsuLfPxbeSrf/8KuDjhOloJ/l16rIJTJBtmA
qYDdKjQhv56Q4rCU1pZCZoIwlpb6mmIyD55pEzeF6aCJXpgA6uqhKD/dxSi1oRg5hnGcVix82gDz
8KMNfAwBpc3p6nYpMehhmN4akng3hh27OyUE4kjacryH+keNwFWe5O9/TWDutkWU9q8eV+O2BX1O
sC6jbNzdsUXACRjjGly2JjMbpPtlog2jiIDBUJRCssOpPJSShCFlIcrgVid0YutYhqrJzBMh9Nmr
4yxQG6uSrQ03847b/RxFERhWdHNagw/doRTq1oi9brTPfjiCuD+4dLej5/dfl5/Eb0+uxGXyTi6/
fUnWPwcm4b/z8D7ETwAjvIP3W6cYQkVesrrFskcp/td+RM6y9znC928mXHHlPkh5uY1VwIHFSVj1
srso5dUPqufqz/Pvy36inx6qllz0h5AM8qK7vm9BSGFiVxklMczcYVhguNcbHX51mKLsh1yhlh2B
VPmnXrYA/MgVVln/FZR09yYW9ao1Q24MZYBiHywfYBCyQFmKvjoj/U03S4X8hMEZ3RiQ16jk3ekd
/zZ4u+vfetJFKei8zDsf+XDqDwNJua4qvlg2f71Du+pH2NrzINrW2oOt+P3FTE8QAOoa8qAa5I2o
CdWsyHxd5W8VRHHsYPybsjqy+r2HjnR2NW3UW19ybohwTJjmOuKE5OuNQQkCf15Co3vMp+V5p3Ts
YDBn2vhU3/BkkG+0iD4KEfCljoTYiVDeMFf4crdyT1/a/TgGyymZScoblUR0yJL+S0u1+sZMEzry
kflBd5AaMKG/GQhUqKMMb4vYkBtTWz/SEj7y6za8pTtekywq65ctvs8Q/8higJnF0IuyXijGx2Nh
3pYFN9ipq6n/AF9V6/X/3gXHadKxGsAtB799nZ+QkvOndIR89JXLoLyGvz0cDe44Wm1YpF1lmHrV
lvUew1wCDCu4rkCd41RhcGUy2ud6I80MvVKNAbbQ5FkfuuprILRAQcCUe1q0R562ghbVTJrO6m4s
l/w3rjICiIGOh796DlQqYi7BKjDvw1R0pihPaDEUMZRhz9/9h68WA2DGMGE1tO9AfkalCTE2FOj8
tCojYGVSVn3O3Y53YGpsoWycrHFqTLesA8b3q5eUjY2ExgkqjuFy4b9wORWASdzFoQfZ9p8O+Vde
c5QNgaOh6wNLQ+9LrYK8fuQXoIJRSiqQ9vFLOaWeiIGEX2Hzr2uVjyNVWn97b++lcTEF9o5g8NwO
8ACbHSMJOEA4W4B+s96o1h2iYnQqsZqX49RMfRCmAiiAZep1lDI5lmfhpB1Wwaiw2zArtI28OPDu
jJWs3DSaYJmE7lRYmwoqn+7ZycDhJIgAR+GLrMYhTVIas0AGkbK7a0ffwDhALNwITVGf0bxc0LSM
XJuQSi+nwHRBFbYUPRPMohQAWX4qj4iFXrUcTuiqfUOS0ug7BGoazX0EVsp/F4I5gmIlxg4HhUvw
CXKKRMQ+TBBBkJIJh+Go4tzT6xref+AQac83+XvOQHER7lG2BIeU2ifn2wTn+zPyxJoYKxuhgJOD
svu8K1H0N2kklCcy48SPLrJ3lXMxB/sGvNDOwXoODq0lQIXTEedu+ECDcuTTidScJ/mGbM7TINoo
flhF44wbEE4LVsXr+BmZFu64J5BMwV4M3Bd3u1OdEB0nH+/AoYNykWDHlZzhxWaRjjheOGr3ltin
/w5a3feH+PFI0qHAqKL8lcQS9xqOYp2JnIzfjUTv9B/zRAQZoTwh/NNhtQbxe3mFSzAA+uCXfBgw
1RJYxEx2sm/PBoAlA05gfmQWPHZGiAHT2JzArwkmnfavJJAa1T3TBvXjN5sSHRKxMjpg8+RASwKO
8TomeVbsoHYk62niXr1zWF3SsZYveh2yz6lvC7vf9yhu94Vwk0sRXyh9hlV0zoVH+sI9a4TLWLgm
E5PPP1rMSPKJLyWxjz5eI0yNL/rJU8sgSVbj0vO1MyYGc89hHx3jQ8TRxsF+BDtgRLg+GFqG7e7d
8ZP0QJLMd9yjiYziBnASgC5UTsdQsXZvqMmfMc3k9QiVxmQpGKIXRvhK9LVPZ+bH3eakMSk0X3Rp
s3w01fZsKmtm8MWcTj++ltWNyxYSTYcWQSOKdctQeMMLtOSkHYhUjMnGTD1MwNGIrzpUbTAj+KCd
Ai6lhwQGjAx4EbgXwVRKLNbjUQm1SHYVTduQABDwYc9srIx3e3IwUh9GEh7nO7+Ulam2XqG2NEk3
c0qvHTBJJrCQMlZ7kJDFpAGjxe98PAhX5yMsFE4zHx0BTNtmxtzWO+kD+Q+klZY9JEAsvof7BPBx
aCSkGwWL5babcLRce+4JjgQYhBjhqQvVUTZW4cUCzJTcajT08Cl+CcGfv5gbTybWBtwiOQMx2u4W
i/69S+MI2xjXjB+IP5ScH3pfw3AT4afMlKZ59XtIhSG/HekVMdcEnoKOh3EALD/E8JzFsAPJj3U2
CWjV/F59hxthJvIAK+aHaHVYzNLRAwJORC1PmCkUPGiaMGktEJ0BdJCMhicY19R+sSuxgkclS4o4
GJyXm3QOeyAwpFXHSYes2j6Lsf4veucvF/C+rG124+uiiXn2Mhv0ABBIrUBRmHALnQuyOKZ6FgnQ
9mXefkDvaqva6o5Kak9rmjI4/Z3/L5vibF17rcGLWgaqGW72bYsQhl9cE6L0wWH95pI9AI0dYmnS
BdDI+6Khmk+rSlX05nAckAYD0o4f8P3Ts1eNWvZ+gcRrv3iNEnCAIU17T9Cv635nloC8LDtUZTZW
NJa49IwbfkU4ghGmNoKn01l1Vgm/SOA93IlNz1hX6QAxWT7LmBVsESQk58VV5lt8RGNYUFdEAEcV
RjZ9WPv5J6hCgRAP0o8IQ6dtc/oZJuwo9KAiQyE7/njPQSds0PwoemRGsWI8PxBnoNhtn9ti7bzQ
fePyCVAq6UvF7o354vRWAQZM9N86ojsJCBmCMpaxclht4BAI1mN2JAPTiv0PwEM5YE2F3AA4eJUx
+RSrk8YVyoS+XrA8WYh2KBPk6cacgnpHpp1vczBlxlBLi+YRfF64Nn2OuNsrAsFmrAwrm8GirH3u
6cTlstHo3DlyguhEzHhZsdXOhK6SeXUP68t7eA0JD5U6WWOYCfBnMI6hwE0t4s73LaYXdmoJVZ/2
5kK8yZ6+Jzdk5oEyNPl6DGuKUdF5jkjgZjpmdMM64D5sDjqAtfy1ayvsrA3P3n97YouJpLsGP+Ux
8DJdKwGs0qtj6N6DjA2d6x2yl7DI+QAtKPUM0f1wH/xH+PjicvHN5QN2OvC73wALRYPyL52XFL6x
JnX9VXMDSURYjTzmiZkmdBiT+AUGrF0XhxBGnT2MI49DT5QP2y9wEpEDYnD0GoJbKygxAW1GhD7c
ojiwFwPPqGMXyQEqvIF5cw4bDCP9rJhTnsia/zYfHaXiiEA9oKcAn6SwJOxxdfI76mz/AbaUGT76
VJAhphAkc4s5xV6pldy0seBngxfSryuA1AJjeHljkDThwj1IjjJ44MwmhP5IOnLnDOuDXTFLMjQh
GWcOG7gBIgMrb8ngQZQVMmWgH1hnDj81aAbDgzYUhdYD8EBRxP9TOPCVKxHgCK4Q4oRqwn+4GtOe
cYZjLC1qLkoMo2kd8LSZvqLaZYwjxwwhk/DvF9BbrKU5hmWRoSAgDSEV2WxXJeGgFA+USLgi6I4T
xR2sogniFUHdHJ8oX4ijPpwlyGnYn9kxiaS/GOb32Js2wMoYGPuB3BVWW6Qcbz9gGhPGaLiYLExY
Sf6nCsFU6iLbSlQyXumvBi/wxot+DigHcUj+ziQHG2oGjIVA4h6wy5VyEnXRqBKeIkyQ0EFdSWTt
FA5AtHhEK8LAEOUG14CnCGekwhjtC4oaU2S4cKEAxh8oSg6QiPYycJDg4yyHO2FORj5E83IWIiiq
kp4uc4cJKjgw8TRJBJ7x7jTxuPpd9Gf5r+A4eogKmUOThqijgfJ3D1HYjHWQSNVKR7rLF8HQumKP
cDKsD7VPHSenCbqC73neZAn5/hQdx0azcG+5cYe6JdrOMo0RtgJ6igZPZi0242TAjZkQWOCjCObg
AuH4TNnokSfeg74yEKSgF4ucUcRuqEmojUA5I3kSIRJcJl6kDBG9BCULY0V7YleSwU6xR0bkp0Wu
4F1nji7XH4MngymhdHgZ1SdCq1zQkcJatgQlVj3eIDenCOnCFxpYtlKLZwvRS6gF9PvA5wyJFj5t
Kk+Vn7gcSwrsyWo+kO3Fa44/OEV9Tce8Eq8ZQB1gRLqZ+1d63JiNWOWOt1CGWtSijg8uXgt4aCzy
DYa/eFLJXXXfvzrV8ZNzxG5QnSlPKGq/8WRSDWvFebujebFQATsOa/a87WLoqSIS+lpSW6WGjdKt
yLJO5bbySPsfTee1pTjWLOEnYi28uZVFAgkhBAJuWHjvXcHTzxei59T5p7urKJC29k4TGRmJXMvy
6bfonoAhdOFYSg24bCcyv1hJOMwHzXAn2vmBauwerYgiJCK67KCsfWHJR/a67BBZFTbnwTt9sT8V
xHTKVN0wSE4wU8BX5TXiI33AYSX+umGcCENYnGHdlwCxwFkIPzAywDO/zoThJHcMC9Vo7oWeLUQ5
CxoBAHWETlHk26X7imBwk3cz1MLLUxmw3HSqNWvW4oyEDLdIj7W0anOZbkzr7kvKFykZztsfsz7g
yDjCfjXQ5dImYQSXRWuH69ElaJoMtRp7k2j+jNLGBnZz36Jy8upVsyMn+kTJ+bsDdSsLKU63LfwE
+QmGbJhDycyq+kUKPBVnhtILB1/vWZrnel9WLpQKM3drTroXr4YU2t14DgRMF4YFR4Fi3X3QJlVz
PiG0OJD54Z58WsrAB+R5wFYsAsUC7y2qhOpGM6ysVaJqpbiaL/DYLc4f5yIzrHRFT7iAh1VMnGCu
XJqVoiKhEl8H8HYMdLIPDwnINEQiYG3oaV6N0FRp9Zd/3VirgjNTV9e6CZ+tvWHYJ91nX+s9kE37
eiewj1hZfIMPl6VUkUGJRvGPq8vxQbA87TXhQ3iCIUZt1rxO9fl/CQkv4Lu/GwkKIGJmTcUQUZZV
alaa1CkP1gnn9UshExgsvZ3z17pSYoBLSdoF/7KTo0bdJwyGfyHQVPua/jO/1KRyWGk+A1pP9uYf
8UDRuY5rzVxapE1hC2YePDp/i/oSOicerPNtH+tWeXWvwmVji2DjqT4MkSXu4GkuLCalUv/Yv80U
JlzSTd4osOnDSkx4ubj/+cWKOaFVyL10nm/vUse0TCJ5YbglReahLt+0RivAO5etxo34CJhYnsx+
ICMI0YhsCVqWR5W4nV/kwf3o4UJG6W7+TczvhHi1Ed5S+B15/GV4DDLGyh7b3qWQdNlQboINu1d5
Kyi1N3MKnGYJxlaz8XW+Xv5snurGETavzxzWoDA7wnKqOUf7fTbf2a+DB0DOfdvX/qtTnJYp/R5p
2g2oeUXvcY6gbrGGOlZWS+HRvkXn+C+5RbvFI7l5avqhfjBkpg1b8IuyW4O+h1fFvqOWtDV3ZfoK
N0iCzp+DN4T0+BAdIqhB8+e59QL3Yuou8ObGKjHkjOzpGlQbYZ0izYdWN/e1sS7eKamvVON/2rl5
hc4SSu04Y7nVfbifruOb9x7khvnBIzlCTfqDYKkijtJOYnon2vcL8LZUzj2HuTlXxPFt7xb8BpSG
ghFd6C1oIEFEK7J/945RxUeWFZQ1XI9oDbHLQwBmupQrjKbTwDrA5sEEQka9M+mV0MrCl0ONRjZ1
NeEQDgtond5o1c3T2DtDHIqeqs4ZLdPS+NAiloNYn4MiARoAPI5srTAAdsm6+Rw8vzYlU4sRWr6g
KwyNX6Jnnk33aFatYgdK/ycqw9vb9unDdmt3idRUF/VFLcaRPdJJ9JduegdVNh/w/7bdU4+q/Ini
6NU/GzBJ3/QEf7K+dboosCkkSwpP+m8NnE2V7B5FWOgcoS/PSJaY8QoIAQFQoJAcbwwvqE3fh4B9
uP+A83s0Y6bVObcz/TiN7j4B7z9MJx0x59801RGqwKr8GDXow+EmJI/iuzROPJ8mbRWIE3FkIa2Q
MfboqwioUPhkXrtBW3S/DyNir3DJhyWtWAllHtSiXyvetECjvXrG+euDFgtQ5K1Xckcjcft5Ki4k
//QCdgyEj2BIFTWIikFHQO/YRmm4zh/rZNJZR6WVsMwCRQxGC4m4KJEvxL4A5ftnyRlQR8eJIrh5
967oEpZcJkCqMQbGgH8ZcKXr5MUoPQh47okaxbVdpR4HA9nIDYoAQEL+lTcXe2f2BdA5E3SBsnlq
1I9qdkReu1JJptxhHHET3SQbHlLZ+oYakNgw/+AqnVIy1n51BJuNYlSLfKBZX0DpJBtae8WkYu9S
9VJs0nzJWN5SMAwTehK2B+sjShXRzFL8IGGY5CrQjrbLKqFcETMjhIoLOtMBoZBKNQzKXi5MsHVk
MhV0pRGGo5EB5bpNO0fbBRaLUrc9B9CCHE5wS2bXlp+g5XoAxrx3el1G1e2ZVreOO8kPZaJiaI/r
dbNIQOdh7u1a89K7upsehW52laoTVKexPmKAl2HXY/EISARd3g0IKiCRZEQ04EEHJpHgeNiFNurX
9pcq8S3CupBOrtH7WgfUB1tHFY0JUDBME5fzbT0oHUAk7e+BGuDM0AgXQIAFBBHg0YCoVaGRbDRJ
6t7pa237N0w0BX2AblD57r1/dvdjmgxKoE4E0R1lr4Lgjk3GWGvauXt1112yT+uJZ6WmLsGxCJa/
c3E4zQ6RRJFAH4+k0wPlDNyiwnP9UrxYB6fWbvZA0TMCMwu3/crF3nGNL8ZvZi3aRfuv97ch17jz
rrAV0LyPwHBwS1ZJ7FXlyWA3ePcanYd3ROBwI0C6oH65mLnT4SQRRZ3nTufipVdSjwOcBEV3AOo8
xNYXIsI5OPQ2e3PXOXcvexMKC063U0SSYizYdWMSH05IqmHpwGup9R8+QKPi4y21LbxZlvxCBMHh
rFvA6taWrOtX0SaeUo4iXihBETQyEQiEjIOQsw0KcD4vEf7KevdrLWyPfe1CCjmM4L3AqNkfjRy1
P4pyHnFSg3xx2xTgS3Wfzn9AcqwmFXe1u0csNSC4Cr+UnKFSQ34IfygJ0Al3MfGPv3zp2+aNcEjM
WxPX4ECL4j5UQDhxH/BC1cJ/cNbjUuvsX+/GDjdM3UAADAyr+8c9AAwIQD+yZo0C5GyiEfqv2a8v
TO6pd+6qneWbN26997hRN15wRQqsyQfnxUxE7D1uEbtozUFMH1Z9tO8CXwj9otwT3WYHVD6AhVJI
nB7Er9z0r2beR4e0itTBjlOycy5AIXk+b2vfek/wQeU31ag4OtFJuw14G1BwcFw2Zo1iy4xtNS4T
fYC01o0z7S45Fh96TYswYkMtEsNQAlZ9MD3r7Gw6NN32uVNCCcWLtMb0Dqwn09B78NBZhYKo5VnA
sO4+modZcQHZCXxG2E/NrARgfy9iz/GXoGgdTNqX5htAaVaOqrhhKv5CsmH0RMx/h1suokVWpiOr
wkYBx8dAf0Ep5srYvJHotecAeLi/Daj+h/sAUJP/gqOxAL5Y7jvgQ4Ih5sJuIWoeMyPNRHCIog1q
lIySpWvs0KRDz1hCYGO3yq68GD54HRwSbU/oj6D1HNwms/jat+EEIGEbA0zRDUPU7H/h36/H9AXJ
fpQvzhHo4mJjP76AIyxpBuxhSxohQR5xXcOElluOiiWjvLiR00LMpGG5EoLr3FKGy/cm3rYrQkSs
Kix9rd4G1ahAvYJp2T+8JNknolWpPatgYzLggdJILYb1K7N1JF6gPkGBAxhLgShoHYaPP8DKFo9U
qCAwE0AhRFii6FYHpnNLWzR4gouoMIQJNButBniN6IlA9iThgE9UXACBgBK+7kRPg8XH08JrpswO
hryTTWG5hCkTcQApZ+WVWZHhejxTqgV8JqejT0Xpm/UfkG73MKd4LIqUZO5V65DKyWzN54j+RWg7
grRKTfUAaXyo4v4rp1OoDzynBfa+YgTjREVRuKluNI8ViYyVOow542TyqokIEqHlaw2Mja/x9z68
Wr5iwpi/lPIIIdaGBDabD6/KPIMD4BsIHjFYP+Wp9F+RO6OPFdOl4++i8cN7vZSOGEs5Q4rVsnOJ
CPBsYYdEB9QlK1IChzVaZA9wSrfgKspblE3T4p7kYRnNRJXDHXFxSw4K5hKjKaNrb8e68I1zwBWq
7CLeDHa9hfG9UwkvcNZqaaXVeYOUvvsy9KBVdEJyHnE5/V2Hig3Dj2GHkIakivqfbq1ZX9YwNkTp
TqXZIDF/wWvEUcAM4JI3kZJZ4LExucAFvmQJita+dRgdRhrhiiIFimbMUGOOrQYXafHPxrgMr4u2
RGAKdMH+TaBtitU/YaEe3jFsdES2rdqNBZqRCMyluRHaFJeqeVk26Nk+k48jRQNzYXlCjXjd2fdQ
Q2P+TLGJGEV6Y5LjtVNNH91nJ7zxhYLoKuduR0/vAtUB/VVPSvtoRFnbDg0kSLcVJYiPjhxCW5no
wq6KoMLErKFilUc4ALmorUAVBH4LJMGdAoIRpWS9QgPY30Apfg1v0ov5Loo38wliopm8ktlGC5Oy
+MutZJ3Sau7IwWWpN788VHouECmwJDmIdB+o+rGFQDdCxPQlSx63XabHKz8okUuPmW+anqxPcI+B
z4ltqGuf/Xd8j2FtQq+6JaAm/O/VRi1HHRFCD26qVCkQr5qPBex/NtGyQeqY9ReAXcLg7hGV7JdX
jvDX+5CkPaISW4Xgp0Ldp9Ii3Xa9MagK8vhM3Fn+5MAbCINp1GYDibkqOvgvjHEOaAldOIlC00JV
sf5GwCptmjVvaLfX0N5Bl7fSkYrvG+oX5OrtgJZVQBy/1Cn14K9KF/01REBHA6gEJenMSi8YZR7U
fiHY+tUApXPnsbHUeYXysCWgcjIo0llSJEvP2+9wXPXvg23I5Li3BaH7bFSRIS4Mj8itnBLgYCas
XoCCKKppiVRO00DVsil26QveEstQaDecyUBR2AVXeAQvqM0oxdpC5al5Ankcu8V+w3mS2oT0ExFV
VEg4p+9BHa2ihGS0ygSCFYi+u6ZraxuvoSfWjIXwlgddqsJGt/Sz4BE09JXy/Ncaq9/rgMjLlg7+
i0MTKcC+WGZJgi818lQkfTjPN+KEayDYvcZBlA2Q4cWj8mTl9F5pktxB2hzSLKS4Ph11gFfcXEBq
4mV6D8q+NNzlDuuGZiKq1KV4X7YU+gMCfEb1pBRmjaGl8JSqpeLXojVv2AQFB9gRDDhMEwQfaHS9
sBOJd3iPK1Q08g88pIHG4S68M50KmdqXyWJRVDXf8DcK9nsU3T6W6uNLZ7hfST5pPUChpnNnPsm8
2s2GBlOlIcwMqfHS1t7HqbaLPkOHHQShGLXr8rxWjyMz86Da85/NYrO1KhjNrzebILjcyATttk4B
6LNVpRrLmJm+hGwQ5OAoV4CjGFizs+8UIkdlZqI4p+EGjYb+AeKIR08zxvgGNlX+GLsFkdplcUbu
e1AiVxh91DTsIW2EG3BKgHsXzNvshvCfA96dw9AilluXnAW40I02OwLuz/gTkl5E11ZhdPc/XdoI
unWphcWbgO8tcjg1BALGl3mVi5kf2utBTZLfRZSn5s9VCSI3ux2zQvNjHaAOqufTXMeXF82I3+Gt
XfVzULKoCwD0FYiDCwkSxfgDWOzuvrWlGY2kI86vjuBqmGiWFqI9iDLjf8D/UGpB705cG6Z2WbXl
jaFqYMoIWRPaQoAGGQDgZGIfE5vXA2YYO7cdF4De+duvdu8rpmHTn3+zrrDx1OgJ9jptzDkFVYoO
bn7wDtegmLnZYX4b5VJSjj+SBZXbWaNv2duPnwSEf+xgJTZXUTjU5nDuFlH2Ccr2q3Nx7lBe8Mik
HjA4g1KeOuF3ZxZ39jYgOoK480VIMyLtqJJ05cquOAI0HvtEnAzboVbyCXgT94haG5qlbNobDBXO
bMYqtilbs59bz+Do63VHglaqIlRxqZHnBgcOUXkECLLuiz/xY4htRYuggaJOmRAR4YVInhW7SPal
zqdJUiILA4RTySGp04p0H1UXW4LpsiXk4LQSl7AwnjTvzjtibFK6hR+jPFyxkoohe/eRVj1SYcoZ
iouUCOlw41UJMbd2idOmvr+vQQIFkQFLAf2FB3sE5zKW+pU6YQkiRGTt6/6NAk95lDXzUFohzqF0
CKJD6ha7acRIAvL/X5imYpYqGqf01qL+MYc1MnHmKfUQ2G+UkQlYVE5RPE0UJBwgpvnUiGMS8iTR
EFElYLCDsJA0DsgkkRTScpMkCfk2p6LpNUi6+RxYBgpZ9U2VDAlWyEHOFH2EL9OKwWNLOgm1IgU+
G5wR4SKJPBcP94c+9JiI0aUYBI+cz1M9mSiairZ4ChkZii1VmtEaYhPkKcyLY6XXMEey8jc/bHHB
/LbwAcyWue1+W3HszZdeHFO0iI/sAFJnCj/syf1STVRcMJQ1BcK6dVVn4W7xxDY0P+kRZKVurxo9
0LpZd73XTPxgaj8wV1hXmqfqtE+p6lFSK5b6YOs8hhx1ZP1rQkbIuqtKRFyI0b3MxKVcu+prm8/v
DiquDnqKNxsVCNQVYZTerfSygjrRRoMak14LnsNaQIsclbSHP5dN3iJEIXKj+EFwUdpAy7wldCgY
ysC+gDrPjHR1XMI3OPeJBGgGLIPU1d9idSBE31NMyWKwO6ELIX2uhQEM4cFRvFtAcuKSBQopAboG
KmbCw4b4zPGB80WaMi9bUENhRUMpouwnNFAPW68T5iEaNQmOXqqy+aUl3s+fsaQuJ4LlFvbRDuyM
26BMyNvpHflfPB62FoNFa9iiAb3TYd9yKA2QGi6Mi4EfVEhVZVRScTQhQqpPrvxm7+VM9iIJBSU7
XQdJN/VyYAbuIF7G1XbMpcDnEDNHRFZsKZ3hgr90iNZQSHA8PCiKjjW6K4S7Fzjw1LGpZEMDIV2s
tk/NiLq/eK98sQdy5MO/JYGAZnIPNI9OnFLwRFzZFyWFcmTACgGSaYvwmyXOKviR1lllslrIhic/
M5dLKg5ZIZJv5OwafI8fWV00K32gGgDVBlwL9cRqHDe9TisPozsVJUlFf7CiMM/51t/1hdHg97l1
lr1C3MBNgMxUPfo7dUHaiYdU/933c+ShfJI+S/8te7R4zkFv2ylSCLcm18e9RxGniDOePZXMSKx1
1maJVtf4o3UUU1nFGmz79MeB/s4BJwxRbLn7yE3RQWlnbOc7TOoyudX89+wjSrNwpX2MEriir58Q
bBnpKGO3Z811uxBCuAGfltnhOyaKoagygiALIeZhi4Ke/Wo0ao9q/h9DGIoOKj38jyGP1j6B6Ixw
u7DdO5cAPT9Exp0Z6K/pJWPZ0r9HVAnjWx8o6Rj9qRcWzLPHX6FCf23otODL/P7bGtWNE724Gk1w
9ab59hRareaJTwwfgvvN5DLxtlHOVa1A3NUJGjDtRjDS+/qIozGtHnVY3lbj1cFNbfvsSeRUhHHb
RiWJMAGxrrrhh7zgA3m75/u8fhr2TzbDTDRT/YPGhX7Sz1rGS1Q+Q8bdzN02E9pRcEPam5E94Kvo
KGVccUI4tb/CRBf4radpj9BqRfVIA8t9m3ZKuoztkjkd8Rdh0SjGOm39TsOtG/O0ZroMvAnDfq/X
Q9d/h9bListizvmGy+iukJBumpTun5Y5mvIgEGpV3z9rRVs/9zpKXViLSy7QtlHGpeps6p4kZ3v1
RPPPHo20e9IIO6fEX2RtWPIQ0Vk4uPI3g+Vk/RkbkfNZB59V/LNHRWfUNlyIhq5r6P6Z344CfbPv
h1M9g21Uh+vOQwunB8bIsYKMdesx5ZSrn9Z8+glUCBiN2jj4KEWTx7d7zIjp9UyfZeF6QrPvs9T2
akUmJLUoVuBk97or1KaQKGZOq4ZnMB8SuV2WftVs6gH7pt/TrBnkpRFZZOqTWUFynq8uvz5FIQgn
HUXtNESEDpECCgcnGwwu4+r3aCow1/RSRZo9ayGTyONEqbnX60+nvh6QNr4KQ+p9kGZAEV1iNC0R
t9W1XtCj+BiL7uJpWl1LC22PNP5WHHuGN1gibOsr/TJQ49pup/MXi82JJcbArjYTlVoDVWKFClGo
wrpTD6QxrjN2aMxigHfRraMUQqss1BCxa6SkAQ2F/6elsDUMgk7HSbwED31J+bMDmA8UI1ENeqGM
IZpEiIJYQ4r/gZPEIHmY+OaS4MjGmshCypco7RHJpoPD32QeKaYlPMKUit2CJY8xY5BaxdmSl4Jr
63mu62K4qiJ88P+p2s3F3OevsRHTjLzEOKnSIYfzIF6i/uNDXMoFKfunbrnuAd0Yk+3gplWDLhsN
x/2gS6ZT/clsxT7RdqzonKIBw8hCTNO0X239BTtR7EVYn/bZnxAqmBKworWG58FDCNu2ixEl6XJd
u22bIedgazV7fn8ammZPYxOYUy3Ge2Z0eD5CntSKo0CNEtAyjufwR3kt3WDdZpN35DrT2MUw414x
stxIO8TArHoiPXR5b+xm2227MbfL8UCbq9ejI5+MisGGfaS2mGCCtZHul3aVWmsuSF3PIwKnDg/O
iw2XUxgzDTa8qwM0oyrf7H8fRFcJdwz5azRi6CSHSLB/Ox2lWGItnBoA+CFGyg6PHiMih2rBnwJm
0Dn9a4/IhKq/6GbZfs9csVrNZs9kMvFUpmPHW8tWt5Gbe8nMp5L4GqG4+Vuk0IbPx0jIKjKdfSbY
9H11NqCXbmbzi7nLC2UpLlE3yYWyzlhTJDqLTeb1ojLCQEjInzE+8dZ8kld7pYL9TSfkC2DLp5bx
24x4d3Wy4P8ND8Jsto/YZjYrivsmtGPh5bUQetuFu/DXpfKn3/CVPaM7RjynfvZaUCDMe1KtzHW3
kYy+WnHK2UP+xnS76BuyhHJf3Cl7kvNAWUmhjB4xUDIluzn+nQBEPWby2USrBMEc3XlEF4LCwr2Z
8R3XfYJQeNZ1GPSKWiC79QW3ninzELWSXaiqdiMaiCEwEXl/aClW+CxhCihi7xgig1PYcApFDqn7
m8UVsSEaH+gBbyoqE4VKV6Ud+rPYL0NRR0SrniI0S2Ay31CIMI/SKCLe4VMhXbkxx5MVZW0Jy5fQ
xS62puFWqA6oFimQQns/YlGZrJot09PJCMRlQsmYiI+lUWSNPSDQ1003zCjWFVGeMjnmNMdDCbuw
IiR6fP7WXYrLOo/EcitSPIVlgim5UL0mWDLRp/IVUikszRMCVejWU/wqUhlZUpHYShEUv0jFgNAP
UJVUjdXqzMT7vMNwURcVcIoeFrlDI4whDAsrX/uyV5FuN8ea040nFQZMnEJnGjz5UlsFCQntWCdr
hnLCONiGYweqJeZQTYZ60NQyYKzziGijlFmWWTyJAX80CbMUWVfCHK9TfCyqbZ1YFbyd9I7FsHke
2/66r+BPJAEtl2IzBdnCm5UDgn8HXDK0Y35DK3G15jl+PiEdFx+PWJSOTGqfIhiqbKJHLAqYYGwY
KdDjyE3oO+SC2BVRpABCkyfoYONLg+YYI5HXaHRG0fITxTzUyX/8PMxFyhlX8Kq+LL23PNINxp8u
TTtW4a92mkJLnuT89+6neD2S49O4duYf4Ah3hsYn6d+7P1mETE5YarsMprE0wIJSPVYZLDgmSoLg
wIQ7Bihk3/wYWJE+0od8m+nnmoonjX9NQZ8w4ESD7IstDNVas3JQoVwM6uaA2GCCuz/0eQniRE8I
eMjqvZkmBfzCkIGg8jZKb6K2k8vUGEZ8ZH5BMpOZsydOYI4SHVkHQGnNydji8htWHTbfxFxcrJIB
RW0CvgP+Soc3FGDEVSiff9wF4ywEknfp9RbXDaVcuw5/kDdC2VFjuxg7mX1M/+ogosTSK1JQjHBh
4ouauzbZY+ETx0y1sF/uyb+Cbms5NDcBUXoYD38BTfsOk1x4iEK9GaXBtIgihrzJpAvdA6S7SCxF
ZmP2d3gYavw5K8+QEW6Kf8oNKlRU7IouDGuFvmZPyPL/jaE7Yzs82Dy2T+ujHYI993srDZ1A5rpu
o4dgoFUMwjlbM2GCljFdYdGYarqghEkVPonKyEPjuV9czblgWRWxZR6BH130iPjwnk8hlaD5SsPZ
EVLP70t6o5q5rOkDhLo3sox2vpNih9FpVMekHJpkJNPQDvvTnkYoSSBb0z8qTOdRB51mYWkaI4wk
NhUzBPjZ2uETuaGsD5MhBHiqnwTUH5E/c4coO25PKK6OQqIOWQb4uDo4BT4wj4hTiciwmO1CmvJQ
M9V7c9Pqp80yAQbMsFUYMPNkvPA9ZSpkzDBOyhT1UFMH1tYhWBVZUw04kaz2ZYywKY8D0ko2lvMO
jqkN02Cg/IFpF/fmlakChBiFaFGLtAvrtLSfVfMRD5WxdWyo5h0ms4WaN3PpGI7AE2b78h3ONzNX
9KXb13HLloNBoAwTAAJUbjLuKVHqr1ZIfrML30adaTpUkwz4mTxl4OMnc1dF4s5IrJwspA2YMqsf
8+wZtMQgIy+Pcrd2AuNT2OucOS6SWTI6ztwyv6JzoiQJYpStjcd+XDvAohBdM3XvXpaIhcz5fnNI
tCIcTy44+xhuR5uWW3AVlUuXTI2d2VQNvRkb3lxUOOoH82cLOHvapPySu+rC210s+D7CcF0GAmvc
jXQZFoOdO+AKuzzCZi+HmDqTjnonfqmWLZ8+LzsaZmZ+NoxM0obSWFQ+k1Fbe44Hv6JZLb3s2XOy
fbsfknfZpm32TXIZUiBCQH6BFObCGfJXmDgSLq4Fm8G9aspPkxASOJ2r55z2VrzZg6FcCFZhnbVa
sg98U6biZyI02INvQSdw7p1qEwvJ81tpeUHVjetIa4Lla26CI11rVAY10EWXLvUndr/l2yOajSlI
AtmhK6GKJsadL7gtqvTe6GTIzDz1fUIVnNvPxW1xyrRHEOHze6A832aCM1SGsKMeitqMat0E85Bm
ROJ24+UyBlzuqIVSVVIIoXhNudHlXNEUznceRS8zko8hNBA4KLwvjsBEnw4nUKmZlyRobTEizwoa
FHjgKeLixwgDKsNhFivlLHGoxWX+mDUjEFcYNcCHFeC0O+QhjjOW3kIA8ykjLPFhqi5n0VpL3R1o
6iGeRwcjoRjXtiVKUu2XyyJWF2lB5BxaG1kkUdlpsez94DcukBsUAqqejy21n7UXoXMFxSYigByh
RR+2sSQxqyFgSvEMidhaGNQWny79XPXFp/O51AZqqBYRHOnTQVRBnwV/avnFz1WckaFbVcvlh4Ja
lW3F8tBcppBsVk6BkVIyXa10PzP7hQTSEKspVEfTcX/VdJQ31FQudF30fbArgj0FKrwVMmUqXmbg
q+5Nsa6wOK6ey6HJ8BcEa8fQZsDLhU8KySRo4z3IqyZ6m6K3pPPwFxWBL0YgCyZlZEnTf6g4Z6n8
zwOQuO9idVZj4SXh++GBdXMX8z3c04D+Isgg3cANKHVQmPJ2tuge7JAPCNZeDdkqTQe+rRqBZJe1
sv/HrHozKRQQ1iiIzZZDIqJ/OJxNpkIIfxXt6CoC1UX6+9GfBQHJw/x8kxpceIRAGDKgTJ7hcHOd
eTrUGvSFntt1xKPTeTqSwnBFOao+qMqFo14vEAmoShmTfIcyKGSwSUelklAnm/rQEw+mlz4wE0o/
Kf+c0Snhj99E2Rr6wtrO+hP9y7N0jCA4qHEHXeHBgziEARRYZcrCEk7JhqHyDekxXtMrhhgfQmRC
8RtXIMOMxzH9iN0as720x9QGfCRtUkJPysLe+e0lxfzE73OpQitFkqRWzd0mavqXRevbwH1IKkGS
PPFUDZe8tsY3rlYBWShB5LUA4iEAFzBsJBwx3ytTl3xlKhA8CR0EI01RcrBGdogRRYOI2Zwko0XH
D/vgYJhqRXGK3lYrGVzc9HEuW+v3sbuafsZfSWz/QLSm+oWTuWAOFQ9LM7c29s0tMrRR8xswjLKs
gD39A+3s/RLwDga2q1glA4vk9B+YVtxncHSOzrVTZsyy5m+V0wPx5xHDLicjf7nmDTH+/JssVx9L
4ZXgD3uO7DbeTWNc5d21tXUhmgmECunAQnpb/ngD9jW6kAXfENdmr9cziAH0zwyn3Ejf7EtP8mj1
+j3FwTs/QwWFRmzsYovxG27PX93cpjQJBBYeDEQqE7FNSi0KpEBv4m8iNEaveYa8U5ZRaoJ1RmNJ
wmY0KGyp+QACsaceFlDQjA44wKXk6crMyJjJGCsNI32joiDcaewEVivD2fBXLStwkAPfGsXlE9q8
CD0qIIL406dFuw7epApzDOabVNLqKNPdZlQKUMlDtEVFA9kEBBPIIJRj8vUCdM72RdkDOD0xLbzb
lUAuKycfzIPVguPwCxy/6YgTJ4YuB4chJ8y1Nqch+T/cVpTNYP0hDEtHXU51f3F7yAp/xbKs/kfi
J9sdg6xtodPgxrgVlPWsRIweKFfwN3Qg5PE66HEQJwGqjfEqKoUk2D8ZZOWaLJt4liJfB2PcyxnO
VR/6EPVPcfXUtqaXosYcaHaENG7Hnao6w2CG8gjekCX/SCH1tUUzOfaSSjrjI9VZoknral5UIisW
BpIgYz5kLF3eBn13cnHC/FAIFr9JRAvoPvxvRkvEWP2ORWRDq6uPfYHq8eGdvk7VFVtKcrl5PKYs
iHznEPOhczZQ354ARMnx0jeiVjX62JJEGbSeqVJLfD83J5dHCtjZiCdGJgytyaWFH9GgNcGAT22I
vm0Wsq/KstySfImKQhKx0rNQ6ZCcckQliWU+8JZSoFMBVlm4XgEPWdXHJNmYn3DmEYR4CQLpYB4Z
JYJ4RbUxD+SFlFyxirpD5VQj0lZB5h+ACv4qqAjLT/nLnGufyRPovyj6iz699kTTwHmQB5DNli3D
A0zdMW5K8oU362xny0JHD42aDGLVdKkHIceJvh7ZZ/2dMURWo6fWJ6TdMcg1BsTf7VNbM7g39I1L
8xSucleWPddTB5Xeeajx3DSiGNXgjjL8G71EEVhaYIkohgCTYw6Up6AIQjDHFEWwa5nECdGrvrp1
PkpB42KhB4jlX9z9wZBIR8RZSfxBeKDsmNX3hW/8gjgdVqp32r7Q9/bNI7weXs5GRE/RkhCUWk5h
NbHrJlBp1HSYD2qQ/cqwcTUwZN18taH7hGW/vHqjmtCyWk2rFVBNpsOS5qA2lB3anPJIfFT96/SR
MXevvOnGRGF5HbM5j9CJ1D/0QNHq1qaLERnsP8hGFVqVPmjJipa1D18w1NXrtQ3XsTpRP5yaP08U
azXAFTOoG9Xyh7UNa/Aj7jB1tbOLNIp8aGSVwJYYQGoM0xmCQ4eCXYmPgLI4l1IceA8l0qxc2d3l
ZAjYvXB9FGnN0KkYrJtFmr6GrQCvfDSIOIfYDNXQtX4KeHIxu1/kXOZPx7KZkqmS9YyWKTKnKqtx
cn61+jtkQCgFipUw0Wgx6tBjeojhZHWdmXQROihb/6ucYh94AUdNR48zgTodBlpvoGve2jMuAyzw
p4Uy8SR/oROqJrIrNko2TFcibGkeue2QwR1KyJleXiTKAa8GBlXDxcNO2WtrXCAemOJMcVjuzVWz
JPDzK03dKtdny97TRJQJw0mZZJPdwB9eJ8shljQ5s4EgwWUAmj5fUfatBZOdNZG9zwifuiax2KEM
c3hVDhXuJ6IxqFJ2TFWXkp8ncG5zHaJQzX/KH/OfAq4KpQ2qJGUq8TU7PwIDhEksE6NHyaOD8dVQ
GnC3ZbphosZxVDPbrk3wqMKlaouKbKS/VLH/4vqLKVxQL8DLkhssGLWW/26X4svYSRAclwxTiKR8
aBOzaa4PkTxWJB0dPdt2PV6PPdOjxQFL88RLlhgkKF0SYmnEWRRP2A+vZAvJO8mIIGQWySzbAxll
g1/WSvNeemj88EsXnGQmS3S5HUYO0nOaxTdsZDWbN2IzNSy5mv2w7zQmX7EfVHyGtKUxiivgMnSu
pXBKQ+/dZFXGQTarAh9CRUgotcQ1xbLZAx+KyCC5IOk/KUXQv12qrCNqpoTBU7sN20EsXBqp9B3i
He8ZIS0m6EmhEYU1GwYAm+wG/tP/kS+nOPOPQzcQ1tWTxvCWD8JgA9pWYAbbfEAewWxFYnoqijAV
0wn4KdG3c+UJ1fgNoE6J1VDCfzBcgbSD3obkQHJr6Uk5VZZ948Rtox3yRnZoME5eSct8fiO4gEeg
o0C7M8dF5bSARmk1ppW76mrU2pXobqVrFw38jbedyu/e8BhzOHHy29iONhuBwUm44wbeOqvE4cgY
2gSxSiZUPTVouKOgXWirqfyRiW9nvh2nNsOaiCO9jdV0vslaG9R4iVWkU/PiiTup5kXYc7Te3ryg
Zakmx4AOvDV6oHzR/IaBlINvQOrUdckVJqJuU7izKC4SlKEVg1mnc5KAZ9aZCQAPxsM7uRa2MUd3
nxT3a1DZ1NypbUpdIWDT8TVT7/82lrCqkHNtm0yhCEetxgy1hSqwpKke7pAWHXXJzCfr9c8BEQMM
QZyPDHcwnglG13nXGunVMSlHMpspIMsWDzILjTrZT6K5ETssLnVK3lq9qL9fkfHyoDepG11W7whX
XyyjTBmT7/zKkHg1wlqUEGhBleVHG5FJDnVSJn1tm1IZYP4jflbhDbRoNZrqSapMyjIyvLvs49wf
wwMDpQHNnV8YxOoCHbicfNI0ct+UXnYq2hSh6fKh9nUyqFZmuzkm0V2K0UKPvJqFZPZI9ZesDsI1
didgVTbReDYr8Jb65GHgeJ4yLYVR6qEi3pF6LyE7ZzV7sEQZwXD4cizH8WIXmTQ+Qwm+NpxWx1tC
pun8jIdW5metkNSBHIYhJbgdFxHH1BKM5enVk8W2tS5RhWev6F/u8xeK7HUgiEZdGqum+1Yh88Lw
/thu8BttqcIXGQwnx/prPV837+GYranYRz3aCh9b1pBMYsw9KrTTfBJlH1RIsHE8QxSreKoKmc/d
rd0BiBGU064yXpcV19gIPQztaq0SgTVmETIW3rYzHhMb8XysoEWuC0xu7ez90c5t/DVd2QVKvCca
lQ7WpRrWxgeoK0AwB7uM5TDqdMDNeRI/eELsuV0PcSK8p6JMpHnG2GW3yHkFswARMucVOzeQbZdz
oajRMA8p+QI0LNQOVKYRtQeATK0Uyqrk64UisewYd7Iflr8++mEzT6SkaR+A2sZLJEyphEokLUmS
QZyjoE50CyZGCFZryY7ALiVx+T0uggzqfjoqLxZBPrhAdCDeOPGPvIY4yfyYfaPDSZjMpegm5FNl
zPNIClhqVp6gNQ6xM1RpjSPEC4RxVekFoWcFppm8gLpbjgHGw2O3Og69JHO3TPkYB6d635/Jbiey
bhtrRP1SWIuqASp5VbF69LEoMiuKoL4Losv/ybkSYFfhNeodAAloIDbXUsfzIb10S0Aym4Fss1xC
kcNQ9CLVsIQ8wKjUgzCWDtZQWwJheAyIypZ16UlMnLJ1mC29c//XMALLs8F90YrpSGKoZkO4zu5T
UQfMOrS09buZP7jYk6b4evTjsAySpBLZTuVbOJoEcdD3sDTIbxGUaX6Ogqlfequ0R9/RztGKKz3U
npah+/2NVmwK0lQhPQ9GLIda24xdLHeh56X9L2um/FQOAzdgMMeC/yJfUh/8efR7o2G9bmm6ToN3
UGcipK6q7C2miBHQKkePIAYxfZquWZY+LXcKXakLskK8z29B2pRpfw9NFXtetU7aeSbJ1Q2Rm0T8
Sgnz8OyAJcAjqwwFX4Ea0T+iPILppqgWq3BFoYCBoB9KZTtwkHyGk1SZ+3GygVbmB/vh6ntnxmNS
R1Fc+edenZOtehGjK0zqLNRFBNqoOiL5S6Kvq8PIjKzmcAZhoS1EIZnIXHmmuKnk87ZEuRpRoHdh
fbxRdxxNGZGtO6kTS9BDAMVhyt3fYJNoIwoKkGKl2nz3Xm78+57KmW96HyEriD6o0z2PtJtTIvNS
IApeUVJU4KHCuD7OqNxBpZIvVizDC19stS37iSmU6FiW6CT/sVfKfPLvs2tM+bvDO2aXq146Ryi2
OFK9/GJfh+/5C8pBdkKm9SbYVp2SVcZjIZQSmQrhEGpeAhqfhEF02nCHKZMLfxUn7hU4ss6+VSQo
2q42mtr4tXlk2YsmDpV0TkHni20b64U/16zmBGiq7Ge6uCKoOVgfCNWRXK78h3YlQJGNIlGBDi7B
C8IPhq3WgsfNPFqwqrXVvIBjMUFn6IzZhAAfwDts6Y7TGpAQDRaDtxlYSBPtLE5n4jnWcLCoAT+q
xCKnsOg2ffNHNEzbdCYP5CtAw4C2et1u82NYTEjmMvykQ5IMWkSbO66kAzTTCYJWozkIAk/EIlNE
b9QAA0jgLQTnOe3epVWMhFtPnDyBJVDi/EkLT/86vMManTcyK1DA7IpSIcRJmOOWTt47SroXSupF
70LlveopDeEpI4YGKVvfwA5B6NSnithJceBIrZ7iN9+QrZehhYUp8d65FG60VdhA7MvNQACnBrvT
8g/VpK12cNlJ9Zq/wJv1kAvgy2sTkQIGvOjPIs037hQK0804NMGHUSuNmYzDlBiO+t0bMZcuHNmQ
qFJsKJE3qMDFEGvyZjSoDWuCY5lRWBmlRgleRkLUXpIF0C6V8X7B6WEoZLPsIOzZpkmzq5/+Za0q
+rn+xdFg3rvUXYXtZkqx7D1YzPiHJJjh7xUk8UfguDKhKiLAXzMODK3kqlWQE+HqF8ennDqBLmB6
TPbj2xm4KWiTSnIZ6Vy+Ay2Lf9IXsSFtaHgN2rQAcVXDOohauer9SqpWVzHGixLkEPRHZaA36InE
1EvGwjRtMB64nNqpWypccAP7/WkeE8J/igwuuncywJbqp8pkYiasus/WYtVTBZgHwCmTXSE9nhiU
wFVRnRCVPShPnIKzw9geTEbE0evTFNm6aK5CFao55G2YSV+KkRrnYH+lxIh7FQRQ93gNPQbIs7Fn
iAsaHM8W7cKqpOmA/sfTmXUpqm1L+Bc5higgvtKKin1XvjhSM1PEDnvk198vzH3uqVO7qsxMhcVq
5owZERMMtgUU0F8T9PpgOh+SHq4nnD9KwLAH5FyFXHn5UFG3k+2kSQMR7WeyTt6z1H8bUTpiz4R6
ReY0MnHNO8fmRpPCIxvl7FDa8vaAacM4mgsMq7d53L6V1BNr7zaW+5377m+J4JJKsptgmfd0bXxt
MOAYNX6LrzJ4EQ+hE7+36hzd3282DJ7oy6+d3fyrwVz9svvZrI7pbopK9xg3k8ry+oszxD1oDtOv
G1T52sM1x0bv9a8clVHRLq/ukzm73BEXjO3xG4HapDHcTl477sOSy2w7T94A7/KdFQu12tXRckdB
2KDfGM0MmRpUxK340jlAEOkB3iH7oGCGtUcGkdhqP2fW735wpvcj1Rk6gpo8PguXBwMiRbV1ojae
BRdaIVsUl1cBPk9zavSdyzxLkDf2c2iVPw7TvZ0lZq/Z/b0HR1Jep4vd3hrEIqtisWg15LOH2jk6
MKt1edfp/edAAWaatZ8X95nAgAuP3+dvLuUfZSZCMckxDv3LFLMqfCJOnVVL67LESWPPyDci/Che
mJU0c88m+H7DpbT/GU03q9HNWx2z+f8eI8pXlOV+hSYj9V6NzjQIJ1LEUEtZKoD7Y6FAQIPqiq4C
SPO77x2yO5tC2Y7YfderjNO4MqYXnO3WOCU7zzFtP4bn9o3+OMAGoYVAfIe76R1dAFUhM0dNgoR9
wWyjXfFxkpKf+JTbjhB+c+/M1mZPtjCVdf7hMgAQQaOXSus9uoaIvPq3o//6zdFGx9nkzsLo5fC4
2HkJHCbGok5CNMkmaFA3K3w9SERrNNDcjXJ6TyCERQKStyyCRHtCozOqZ5l7dqTeRpjU7JWjm7+b
2IwZR37tn6xGaz/XweoXH4CvbFPv7kcLhNjdckKqsfUw8H1MX4nTvo2yf3tEfYg94yK0/Pq/S6vZ
cpIDOG0d/yQl/TPca27qrJD7K+B8w6UqOvo0tXiEG2ZGH9I/fKqyQ6GBnIjVrBKGYsu/dHTHaddT
JCPBiOan3ES2MYvtsbASdk3QNLX7Az2DPoUvJ1/9pNfCWYw2y8mzW1/O4hxXEntcvr2CVSuNCQac
uFc2vPRMlAuuTG70crfzw4KOgMsCixVKGTQFuHAtIIA8jcam9ptPDt9yZSrxj0UoP10NZIHwI+SK
RIAtAk9OHKlePRw1cQ3foBdHh4LfL+EwDiYdp/uGFT46rbEj4Agl48RgwexnhOC5W/nCROeyYDUj
UTM2zYebxkb/0rJHHznxrg/NiuNxfZlbL/dIJAJxZZaCDwyvQsjPnXpsjyy/SmuDu09vILxHPIji
tO2DKN3pyBZRfsoWlU1c0vbutxPcWqx+/9jpdICTusuYuo2UKCrIhP3FTA2OxXuxBh+qCbTwzozj
akmy/SNED5s/MmoLn7POjNik6dMaUDaFx89KYzDs4dvr+D7sDy6AL6XoFe9NlxwcABGUie36Ddqs
FL7gv4sF7RbF2FBkDCP9ArUEPsmLwEdSW1bV4kpNQA5mmKdBVLiHMyepDeWkpgPNxL5PdmUq8SqR
3mMYN8v5iWcoO7VbkHm7vvgowws2aXt3uIXOfQ9z/lrn9JvRg2IBg0Q8NehuIfE6ETvS4BSLOlVO
dUCaierD4h/Jqg6xdOz0GrG4QVy4bMXRD7C9fuuS3yM9lDS6tNLI7llxpZuiHEeUDNVOpQfpxPsV
KGcvV52bxYETb0UfBbGUX8L4MXWhrY48q8VRPQyOiHOF6wvEUvMNXAvb+eAiX10/+yf3gGyg/6ZY
S6HcZVCa49Xy1N1+ZfEqOXWt/oHjsp+xZIVhyYONEtdaj562RR/fbpRGwtjFORfABwbt1UAtVFNT
IUkImVYd0AqxMcfxLmBpL2bn4B5eGGe1HLkD/aUx5RTv3MGqklHRPeY49nJSwB2ctRCHMDOS/mRN
DZAQEGMXvVO9c1zKcxnFI0D4idu+kenJwxhsjQD9OhGoLyW5RFCUSIjZCWKSzqzSlfngpSW/88bE
Dm4dpVyyJ3R4/QC3SnN5xapBhUXgI8/Mu8xLsWKRlYFKfrRD2WE918AhL4vpKMoOVqWqUmBbonLf
cSZnPAs/G2ULUnoX6Hwb/O0WbL9k96e1pQlSF8+rwZJraFeIgUe19vDdY22+2nsuGAK6anIM5aSa
4ClHPYgKRsckbd23ntgd0JsnXrXluUKPI2WiWjCa2Fefg/tKpUsz/Q0mX4ucJS7E8XuoWac0kwAI
jOz9VWIaRuXTP3+dcB+kOwseL9vRdqQWphmvFPT20yQqfBS6caXvoGjWhSKTbb/bF1wI9fvR1lrC
TRtzg938HT3a5yDrrqbYCSCzP+PxqBsW4vuOtEKq0Xt44aquPtuMQY9UrTGj39FfH2iQMfUaHhYF
5Bt8IotBBUXze1j2zSVbGW+5+gI4Xr75MCeQr+QDRwIH7t5jrdz50SKm/b1C/PtlHuFZ0EN94jex
iEy7TXqfCXKmVwzRrYilrOhm/8Sd2ZEZlfRhvX4cCuz2CVsklcC08+i5G+HFpuOrQ4FO5oM0au7m
nKe1Iy6Gx97HLHHnZhMHG5Wu3PvQUmP9YPiylyupif2ZA2qZ/LUOUrnwmpJbosYPs28QPtYMywTE
FFjPlIVuwbriE3/VdoZFwGxIASflL9hCmjACUIH5BdeKuc0+uCcYUIkCTXOnltgBG7g4eXS8FTmW
v39vodNBiQjhl5IGeMW0Bna0C9OgStqZBlsoeaIOOj0IB+QG/jcMv8w7dozBx3/Sr3CG7NfyvWgM
YLg9QrYiVos2wywiSGw5gdnD7LN15AJWXzg/BAWWEtp7KyH8RDbmP6T3RYX8+XE7gE8TVyOjX43y
Rb6pdHbYDOTMFdXK7/62J3OFGs4KxeZhsVfkrB69HTawA22aWrQqg1Q7tfWuL8rCIbA7Bv3yojvn
+tnfEuWKSnT0yXCASXwb97J6MG5Dz+QMUbV374OYAKYoO9IrYqEoJWIzSN1VAzZfZSJmD1uDl+IO
WocTmiZ/8+7WMgaYUvWuGNn0MDZlNBpdRpqhVsH4QdjML9abRqnBYGrjprx9pNiDLxObYkEkp0NO
C1XHXGWBbx97Z5M6xY7iq7/EAjNSKUKVCovvf1MAVkMj2Ha3wE5mM1iVfATnEkfogho3oZar49uG
C13/0JTSWIbpiPWjrMskaTuJtmHSu7/PpqUm+1nevf3SOYkJqOn+sYxibwMevgGpx5MohjXlRpAY
YwMqx5mABqAZsG0trG25pFIGbsxhLuUVJ6GgLKfX9Dm7Xq2/WZe6XOT/iunNCQRxvkdDq7EBDJt/
D2cMTmehog+LgCgVVJvyL3Lq8mOx+4cFQNAHu4Zxj46DighdtvgmUMIP4YYDCkfpP35VY2Soh+AO
JIp6Gxbe5BK7C+eTIEW6MSE1P/+U2O+X83JerNMx3R35/gGI0CpUEYymmqg/HdiZ1ZfcedAW0Pa3
giyC+GZFWzA4iJh7S4KMzXfrOlcCqoZKktI3SOQBMQT/8n28bQQaW6UxHRxBYA80H6qyKX/FIFzy
YpaziqqSdHHYUj3DpkeG1KSutyh8fFoPKvXFLQje0Q6vsww/D2wP2TmOQZVe4pg90zBOJ7E4SViD
q9gejXQDH39wjgiN14QWc/2lqiSUbNWpWvMgUa5foYukzgPscNx8IohKuJWOeZ4yp6+EZqoZfyB4
QgIl1/8rOIm6BDhPhyph/Pzmk/gaz0YzZA0LSswGfCVEFtAjVmFNG6s2UI5VbazaSVWmUBsw/ap6
dIqrttgJ367ZdiLc8Y49mcjYbSqFeSxPspx9WtUVihiPiObPwXOQh1W80jBDCU7/sgwKQ0mTLrnF
vJZCg4XH6couyYUbZDT/4pkCSEE53jgNjwnzBBQB4B4j9E9hnqcotFo1Z0U1uruCkRHG/CmdEGWs
uYWFqEOMrIIzrkhlILI5imIKJ1hK/P6sGXw2qaB96i4aYlFAGjw5SEcCEpRE0Cb4AzzqUV6IpblJ
jZgOB9xzJ6d/8lEyKcBtqX2WNB7VAFYDFdD18U8shk2asGk9c2zEcjzYCB9yKf6N3GAuUmT36UH5
/awWkDcOFGhHqvDG4mFRD6MGpBuhzsqN4rJP7z0xJ7bYD0RU6Knrg5kF3hdqsOgzLGhvlJw1PWhG
+Axg6SZSFsYzCde1VrtZfRiVNDxS8avVYGjtgtdQVxlpwUi+gwp7oION/x3i44x85/FbGZ9nj197
WCyObBJso9orGgzIcrk+qbgOIoqoVFAuCmmhc7QO8ulPdcO1eHMGzxMddzPYUJzSMsCwMNkOM3p8
44/GbX+m7AduhV1FyQiJF7vDbh/hUL801tmYvPaCgQDqqu1wEjIuRxKSpJ+ISsVKVMSrCLxOvqvV
JMD22JFFNb7Y5Og9ObIbsY33sprCf3+3PNiMKBmH2iy/fTgvpXKcozbvcqCw2PJtWWf7u3klTCOL
A0g474NpGRL/k5t1BOmK4A6XjJh1sVDBjq0etUJs8oHneeWbTNCKlU9onx1Dh3Q6FzSzXWu66oz9
lj/rZBwPGTYtNKAgoj3P9ghe3Q5d3Du3zosEJmeRhFc3/cmSwyeB+X1zQooeqBJDjeZIt9ia2SEI
KqAn4j5z0Yjy2ZkcnAZiNSxOEU//A2NK3fHvkJxNPRl1VHGylax/THB/HZ6rck88WixoNzTgw9w6
0RGnvclkVN8sifVaJicwkYJX9BjS1WdUYoKGNwptJbBZuaPXXvn4qrE9sv/g/bXnWeOtBg3kjOHF
8dNTD3HbPhpQ+aK8hqC0hVMMQ6pzKEsa8QOJhxRDu9Au/SOBwHzfz4aQeJJ9xb+E5XTaY9b3iBlE
H1X9BG0tXEaR2kFOdj+cTQ45JC50++SwUqcOZwBvwrQ8RxBPxaNvj/lvFxm9Bi5crjOxv3G2Wxuj
G4QYrAmdSS7AvcBudVQd3BAacXj36qPmDWRA5UXV7LbRE0MucCm1wtUhcwQqYeMCYF2qGQzwFCgN
TMAph9ycl/+cLKQd+OP/Cw2z3eevEM60J53w9TftNYe9dhtkl/PaQYCdDvc5gg7qUZ1KTGaWIou/
edsxErKz914jQRm/1xWCTr7hNOUfnVNS+SfvL8TbIVFlUnWL5XZxDPe+2ZpuP7i0ik3N5LE5uN0A
MrdgbSGw5qdYIM1dCfS6+aEI8eP42Gz4H0HA31FC11IK8Zy9UivILyEPjCE+win/UAmWdiOhQBsd
rHCwNqJXI+YLrh0CAcqUPQyhtLto+1dlRweBajmx3Dnk1JF3fjbawRQ0bAbsGW+60xecPZ9rhCb1
7587/9HJPbgHIKbn+FPcM93XP1VCmxzhIzgI7HXAwBQJI00xJPRUD2iPRkVw/lciELnJxDhZ0l8R
1f8VHiMBv6kjVreg52MMJK3yRfGpQUrxC4GZ1soqp1EGoSNtIEEOsjbWNBMuxvQIER2BOcEgdR3X
7wUDxBzAzAN8bUeoL+qwQnE8VEGF1TB6usg0kmUSh6N4s2EofhD3UkRFpCLhCCeOOLiKTQXZQMVb
JmjjwX4oW2v0JqLHstcBD4jrwG7O4UbSf4Nlq1NJ7IU/ai0nP1yoJf0X0KkIPRJEAJ4YNVdC/3Sc
EExqD53QA5WHQ3GV+pbKbzSeoDs0HyAbVx2LOgHXePItOaFEqVj2Od249p8R/yVmYgtXxNFfr0VB
pGVpm5BDh/KFa1grWEHcAsfhv7TNpwe6YpqPQIT2LtJMaD6iXWyZkAp1jGVhjPYf3iWbsx/GP8wr
GsNQ7MMyoRd8Qb+irtGeFkk7kNeAWnOr1sPoQ7lGfOvN5w5uGyrKHklJphRXVbpB+k6NkoZ0bCR6
vkbwRWn2I86TN0Qxe8QlnfGwd/YlYbjPaPoNF06PVN4rakzvfDcDldmiH0SqGeHKHbCU4vroOkez
ylXSFp0FJB6CuHqfs/eIUAZRPH7GwJwi1Kiipnml20aFzQ1TveMn9MaSoXALPwNiA6LTz9n5o2U1
QCXPKkkAN5FkUyijoK966JYjFv08vCIizIYLqEdFkeqdyn8Cbrl4vTdwaMBfcYsEnH24dbp6cJwd
YQcpz7MDZfcdVJ8gQPBxRkpyP54JyYLTEdgNMA40kLauIDyigjMPgEzgUiyh4cBDV7yli0FmEehP
Lco+5J4Ox08L7aJOMMQBuFVMvfEXZgZfpIecT60h3RE+JdXv4RA8k0tzO98vl1zw93vIBdbdWqS+
6aiggAWVjiIM4TjTGwvaWbxw+iswiphVI/IxaUl0dYpzQbxnqvtqOopN67QJ1GBurY/wc4A69S6N
DxKahCFxPvMydqNoPhBtZP8ne5rgKU/Ar7fRnE6hLQgXSr0+s1zJGwUuIoEVRCSGYycWA8KPLk4C
2mZU08RlCjQPq8B2yNdPLBYBZ+tlyVWppQIhyE14XQiMywUIfgOO7bOeLoS8ABEihveTPsEG6i9E
dJ0hJbwPgAdc6ZPIcYSTdmK2xiCpPC0UQVFJCRjwaldaM+SQqEM6nxRUaS+BFIVtwjmhtulEO84n
CurQ+bvTUi47+0gcFeawBIVxKQK8AUA9gLeqgEogiW6lCwLM5+rT9fl6chLp1dz2ikrkxzkEY1B+
qS6tU6Iy3UM2q0eDaESw6TCPiH/c5LNzR64xhB0wh7yh5SESxIZ/K6TBjp5X5Td4oRy9ClctlcMh
qnU9Dwhc00J3LzhYCJNIVIqxJJYThyultYkwvqJPQxtQG8uFaXWDjyXE7OpvZ2mM7SYpOlHeTJCp
Wv2Ak7CdCgT4EHSQIIichPczSYB+aX/TpGL6C/v95H/MoSOGDeQXEMpT1BRabDJoFMwkeOVOV5DZ
sbNdSz3K6eB2kjCJ3TDarLomDcU4jGScJjoXWhZJB+AcTyespb96J2N19zGsWmpKegYh2CMhxCeL
YA8XmZZcc1R70TEKHX6FajZ0KvaRj6FxO0V2qHwSvTxd1eT7JtYhB4A8leSCi8G6lHCQACb2iX/B
KqLTIgQBdnvtIughxA6AE8WWjiJHyYSST1G+toyGPM6RR+rS/2oWfBGe1JyoHtbQ7YfuUvCC+2sO
HgUW+LNxdOCJ+xf9X6aHvmQSf+xucDqOoSfFdzwqj8E7OWEci8Xe9D6eaCyAaaoep6VS0b9HIWqm
vArXao+lFtF3PCWU6Mm3XTQzEUf/fulfYoU25hxO+iaGjoA2H+vJMar8+0+mMYn5WLrqfHqXcDzq
K3A39Af/oK6lFtP6ZTD2Gg4M5Fi0St3IsdrEhhDRPjQ6yGd6DoTHgdIhlaCICoiaGdK+Suj6pXOa
xEqP8jT+jMrng5T08hqZnaj7n08HlGDoiQvK9X8sLP1bP6riOzdOzqu3oamgJ1gbS0R4XnsKCboy
Ta8zKIg4YPIZJkiFLyeM5S+0ldGHUJJ7BwcJjMWoUWIqiDKSW2AWjH7urR+JS+/0QLMHjZGcqiuq
yzLbttNGT1k7yIQ40J1nawtt3/FlUIhNHdk91X0+B4f70Z9TMFVH8v8auRzkZzwfEFLJa60poiHx
0+hvLoHJTOGWDbkfHpqkubepMIU/epDKw1QrGHeNv56yHuEfnUjfxX0ztYjPPwmnRkpSqDrtRQV1
adz1mo4vWrUHP6wDjY0WoKh13De7eCjg9/sAikY5acaREfOs9Ai4b1KBsQ57/RwjiyuIxoIchZH8
wcuZFaTnNyLyYthDDY5WkxrL6cRUiwzWEa8A9PAGPCCPa+CKyCrg6fFf4TofdQX3fkMlobtjIXCn
f3/TjJQ0QuMw4cPRCvDReJXrWTA6jL7sT/TgFKmIoI6pxqfxOMblXM//Mz25Ag3iiHKACNH/fSz4
Hz+vQF9zpMn7KcbAI7JDOysRYXa8KArpB9Fr8FfcORUa8RvrO1A8vkeectwzL+iuiWc+b8iXIXBp
qmjaMVmIhvg6b64hPfMn04D9iA/G384Z2B9twWfS8iV+hBwNiJAQZwSHnlt5zvXUFLUd+VDdmIYU
6GENBsVzv0SinlJ1I+rWHNEqZlj/phJP5zN2bIPwW8R4ljGIQjDFZ6eWujTngZieMgyDaDe0xwYE
Ziljd/CRPraJcDUb3h4vY449k+4Yx0U9oQPh52UbnSiaMt5QQ6JB+wyetxEGeguL4Q3659+3ytlv
+yGNYiTK2HKCcrOCQRltL/1wPD3EDfx2eIAyTNEdc+8UucvWCGYMISVevVKuSmlANZ4m7ANZ3Yi4
RXzSiBpwSxpkVu/Q8Optg/Yh6h+unuRWtJ0oMzpzaD+o918lIRMPTL/Ei5ACVh3BG9ELxsKRt3gG
RlscHqmDYQIqpXr4N6g4IWSeUG95oQHLX3t0xez/3rRSaUQifm4nh69qaOGipoD+hSZXnEnZ6hm0
aFF782OssAoyoX+OV33jTbamlx3YXxdYZPKDk0yZkAEm46qvN9ZtqSl7yY1BQBmeZmYTCuUrfC+s
yOlXEvEx/6iJNwIW8RoU4Y8sdKdPInU0zdGR7u2NxAFapN+L2r99BoAoZBvXE+IROruElWmtL/Gd
fkZPD9IOj76+LEawHTuvQfOr7J1kcJzOLSTwDR7gpsETtWkaCv8Stl51kK1hI5i8kHfyTF8DaTjy
rHnikYWlsjieq4ke8ZnmH38YmrxFQUDU61d7nw7ULDRwdBXRmtxQ+imOQ/DQelj6GU0lYIIsHsFq
SKMjcrsaCR+YIW7xwrSl1dx2CrgKu54TJTd2sI9ajD1Fu6gI9AfiXwPafG1WUm3jfOW3qLzK9i4o
61SeFj1eZ5HI4jKF56icMC+h7zw5U4Qx6Hejl7FO/wII9slEBmtF5zmnLQin5G6p/VqtpR8J+ah6
Fqrh756FDd2TEaEHnPjqpJCiP+IPhKJI2jRtULR99eRqymphbHM4lLW4RGpDFx+a2sgSUnxAWIw+
vqgnXA2aXjbXnlbxVEV4sszhPp7mZGK72GIyAd2QT1X5AejdPFh9Fj+/g/wCf4q9tNGjiSlHpDYk
BVojPag80MfoWd+YkmnvFZYRnHVBMHLUK1iOJtmcAl7NWvUxEWl3y3VT1vCxMJT3GegMU4WckA2Y
V7YfPo5mx71jcezWmCWkdexZ7Ph4pmLaC/ddPbIpa3xOlCOHHg1VGFQBdZxCn0DsxvNWAAtjgSxk
uW9zJHH/pCCKNtgQRcevBhI39ptzbZE0M5vVWxT+1VOza05PNCT5BHvt1b9yDlmdDgelW1lLdCgH
V5sz7ULwZXsSAXBO6iSj7yI+zDplYaxciDs1buyv3MkFUf2FPf5JoUk2Ura2tBhBibrvMSXZ12y/
2j+1qigUZObQ5GkpinnSe6gR4FWGS4I5Aamh30cDg+Ry69YG962r17WNPjuiLAIG0rSCbhT8jLjy
tQGPBGjMCqr9wQlfkDddKq1RDfiAJzV/8iYV2I5bZhddnLH5PQ/3eK/v0JE0aEOiJio0uEEBPWnO
MS5UfdkKn5RGwUY4VFC8vC6Em8dWTnOPe3waWLjD3+PbyOre3Jguciq2gXKjt7iDWw6sngEHGNUw
gHnWdwQmsS4AVTlB6FwCnbdGUZ8MZJpVPIPj5gxE7VFZSf0KnZp6iCG65fB2C3LcmIR+FoaXEnBi
uH5uryZ03Z6Urc38AfPv6J3GBe7TMqKtRzid6fTo2mGw2SaAB6D6T3b2wWNzhJRR/W2cgwNoslcf
FdXghAc/zDM/nz0ObLpNy3WurfOiEjkteozVMCDo3sKXP02Hq4/HC84wGCrBcryhddkOVm7WSofN
wSqgVcEhKqYOTF96AgCxWfiWTjER/2DeGGxusSKHOR5df+gRNlbzq1fLbOEWNYKKS0W6NvpWKwFj
8J6vqK2f8GXH6AenoOY/Phw5SzItACAe83xaZUji2vowrR3dtrngPPNO0W2dBQ6fbA2yNg5WYKrd
fPjuXKPnVC42P2Cw2MrUQxuMen25u6/OscMfhx+6Sbz4Mw9fnRQ6KT5B+/5p+YRp3O/u8UAoZkVd
fcdqVdz3iiDdDouyX1vYbtqzN2dO/cltG52b5K6rnkmXp9XYKivulcyO5pnm9wEu4Tl1y8rgsXKC
KqxRJMBwPXGKpUMb3gPmve1s0nJ5qsaGvDyK0++dl73y7dbfeOibm1ulfVcbMjU2uwwjvmt+rOME
fq+7TWNYgaPxBUyBKhHe6tvbXxLImdm+dbp3C1hTW0LH+ETUfe5fuu4l9XmPSmq71Wvr/vKvAMHX
2HYi492vwgygVEWl3NpkBKFWcEFZ3i3LpJkcSeEsYF0TazU8z2ZXKzynulocEepDIgsoDuXAgP62
DasdI8l7q36NkvbLr7xbNWNOX+V463gi31Uvod3wtqtgd3DrGyj7pDlnSsIYRcKSOQ9T6toaphY/
j+jh7d0Pv/mvhRx9U4x2WgtOIzieuzk6w6Nbe3mvxz8aapGEybX64ExOTvigGR22jJhWJq+Xd5/T
JjuvihJ7eXmg2uxcgD7R+efEqGFNN6RlyXlKh6TO/iUPUHQREJZ/K1j2R8Vo4Ey29OHIeqPUt98L
VCxPh8BosNEhUzTczRmR6cMthkaPfeaNZR0saVq71dBdG2BZGHW93CvpHIklN6SIdR0/S39LeFZ1
m5fIfMZUP66dA8EHh8eOsJRBrm7waPGs0s25Exiz8/0Qiul1ftr13wN8f40gq3re9p/xda1FBaYA
hBkD7EW9Zlv98PDVnPKu2ywqMXGpTG/kbtupDemCjbD1Y1POmhzeQUoP8Xx8I0j2QWogokKypVFV
0G7OsDmrtvbXodkvR0+YjtWIvcIK2Jwo7j07+IdTJuVINjA0bdTb5+8vWqqUDT/nOSvwqvbrSbOJ
RPbWPQ7MY+hU/Af9tPoHz3+cWnbv22m4Hj5Vr7l3OHvD1/yxfne2Vnxon24DY3qudi3Lv/88zPhM
RwLHfbeupvuGxFrQP8e/RgXqLZNompJaUAMk6R8oliSHIh6/3Va+rNdC492uPcPrPnq8wu3W359Q
M0zP8Arbr+7t6leGX9DCa27e804EB45XOuPV1j/ClyIc5qjDYJcAwHadmh+creC86r+zbhNbgIdX
4yiF93Jd5MELK435c51STsbuEGPQ6ngbo0f+2m0e3UZ0fHhMl+q/6vf24dFJb/CCubdIR1iCtPWk
T36Vx/QjXTciifCFBDln0oBuV0ncSM4wYIP+Smax+naoPe8ncI3DQ3uVB3tqiRjI3Idfrz6lMvCk
O+qmFZsvu4fbC1wuvw65un9om/OdX3m5e7RZpluioVznD7z2CoYMJP/3cHOz64zcoVw+j+N7fZJB
smkbXyfmYecE/aN9GVy/CruzjSe1YHn5ymrIvSfNXpNuS6c55kZZq0CwcaN+283PyhUeFIpoeFnz
a4u9vam+w7T3UKvTHrvNJcNwj747bEv2Jr93SyPaF53GZXO7JO9rfF4ldq17sjtO32ysoZs/76Pq
xjgG2yPNu+ueQ0+bZq/6JAu4t81Tn09lz7tZG3vVvt0AD5vjWrP/PA9OHPE1lx8kTTGGVpRWBtbQ
PHiXrraYY3T9zbO5BWR5vAzfd1rWGpGVb04NfwurHRnKptpU35QlyhnIrqc3g/d0jVuDkmv4MvyM
Wme9TAxUQcbQuSCbejtfBxrhePXhvc5a3k1v5qZszq1jHprjE4rWZpJV/9Xhceab/CZV19bcNE87
nyQEl/LTpAri9xrsuUHKz9NqfINEu/Kqj+BN+nGgTEUSvhueITHE5ciZIBUCP+uRRcKsodnuGt71
vAElinZkA3NwoyCM+SgNW5TR/7BhEWkpxyzQZKpVglAWKfCv/+q+GuhZLYIc4M84HgGAYy2MV2Kb
E1R0rzGw8HgKR4xDvh5QOIlqqCDauLxRzMFY8a/APUax0j4EMoFro6FBgd9SDVM90jhuZpTtZF8r
lYc0R8gEyVudwEeCNR5ivIszco5jEIe6i7F4j/LCNvRxJ6NY8k9sM5Xtxr8tYPRZZ0gR/00RGtJU
INavPHhg/Y9lIii9Dr5GqliEd0ws1dlEF8g9SL0j0tpK1UR9nGQc5oIkt9tEuqRTXtno8flf5srh
W2+XvywqXH149TrLKPoCigbpqEqy7HDsuvbixhCfggIk4uCq0VSVtTc7tHrP3uP7PspBqmYPpC07
74jN+6w0Wk1YKVlowW+ic1EzLF8tgpSMhGLvEzG83WyYe8XF3cLSt718ugWGZ4YSIpKm8QS3nMSu
ZXlVQs4suhnYQrEbmjwLICzedP0G6UgM1vycAAb/je6dxXPx8qebWcGRKiGcVwwU+3n3QCNEvka/
mcRK3fObz/SvmxWOL/xc3nS35Djo1pFBX93GPnxUI16hcRMiS9Q4WYyEwo4ev/3s6fqnZmQtMBtC
U2R36xglYLnD/bAC55cTivPOG2ZExxLtdxvcaVW52FGEgXxzcB+OV0A4+qXDzeo+MvbdpjVKBxjY
lNCIr+5+dGVjvNCzFjgpKRtu3URp91zTQuldCaA2OQkd0gcpue2//dyarKaENf572dyRI+9GF57M
AnsbNkn3u9K9N6JqZ3of2SFm6kSZbxJwjG/C5sQiKwBjN7zGLro8gKNbKyPoZMmeHjHf1uTcOpMV
7GLGyIQcdaSI8osYx70wn7psCPclatXtOE1ORWS//TOxZgtTsyp0gKdILQ4Fiz2yHAunHhgkGJR1
b9w75ndtEHjv+GXvW2ZUg1aB1Oe1Nv4dFjvqMexqm2ID1SO9R/UHLbLSW8u2XCQVeBGQO1uAx1Pq
FXBAAcXu7TtiqkmzezBd5/0hFbLvO7iAokxo9m0WCPwgdzcubI9wuUIoWXeNf6ug4CyihRZCw4bH
I0H6bv7mg9foMcU/hZI9hbnL0b+v2uVi31shpvXW9fDKKRXWWzcToI9AOqos3vgrnNgAZzmoQ2gG
hdmycr/suP39D6bA38+GW4FGarohbYhhdYrjQzhQHxQgWcwmeFl11kBPKAWJFxXD78OUw+u1XtVb
76rrNbLI24pd4eLUR/4AUST4hVY6SqPGzi9y90Vx9KcRp5nfMH17VGZBvRIXjSBLmnFj8H0j8sIP
iZ5HSKpEe32wh8HzWWdb755YVF47Bd3rfrwHrbFIauat9/p4CaodiL4oqMMjETfoYQR3FgbfK3jO
T1xNSK2EhoiQxXb0xM4DAjYboEtNT829f0so8dzd8LleEwsaZ/8Eq8O75mScoVH0K1ObgAGpbc01
kVMd2UWePIGtfyHQuPkv1EeH+aEWHb+vZWD8Wm+aYXLO0ha4b6yC2iopz4iAERv3aYWM0PS2QXz6
bXebRYBvjKN4fDu4AGnR8iLtcZKW0dtgL649ogzKP3j2Jp+ZFx+ahd2x8Tf3HhhxQBK5eLWaj9+g
422/nzfIwO23e+ynQX3vQnnB3dNg3Fgcb3b5B7BvZM5PCNKnbG0F0JDLQ9pCNM5QYrYaUJvV+a+c
PLsraIehMa6EKwpBZ988uubbzyD5Dk1mvtYHHPBK3wiftEHpXiHYIKnJJu92To9Eg85bJSuptyJ9
HMHLp2/4LSrWxsSquSUOFBtn+UKFk3btaRNmzV2+uzY0ZNPl2Znzd6vDxO807v4KhXdS1KX4ZPgD
NuFO23bCNmmhAzobHul8NXQoP1PRhlJWXV6bFOnTO8iLPSvU2rXbqHvn0Qvm9v6CX+pzOn4OX7HZ
NTvmkzgIa2aMGYGa4as23H7RwoYUzDVHpkiTXIez7Uz5ftPg3KB3BkpDy5g8FjmCpeG+EgG77y7u
Tw1AA/twsO9qAQZQK9xH4VaZRlQbxqD/KKFOre4+3k2ElrzkP0kX6fZ9ana/DvS9WOGR8SbW95on
JqUBeFVvrx7ev8rwfW3VhwZsdnRrnlNXYxbj6r2ow94Ge/TGuC7B6Iiec2NuGUHOcYfSgcbzgwsi
sRd9g9vNL2jCj5BDiYyAwKAhdYl//a7OVtGtdK9x+q/4ludetZ/Zbs5pyfPaFPhmosS6R3YRNpdW
iYbzE3cBuUbgy/V2FepmxOSlIcu1pOe9V+BlXW1l1ThqUzYGIj6M7YW5jfLeCVELpB0m36G141B+
dC2bA75X1KIDgojb8FX3i+Q1TgndWFtN71QGec/6KdFCjp5f9DzD540V92NfCB6KpedJutetIjBj
NOjRPV6N6rnbHFzGBtoZzCQq+1Y2OvsNMJyTm549SkpVHCD59nMfR3Gf2HzXZ8v/eXxno5x44vom
criB+8b7W4vgF/8P9r222c2W96Q+JWog38h6tUbrvWqnpwiMu6GesyxyC4TSCgyMxfOEA56JKZr8
1Fyz44EC7JABY7xGqpOShTOhEbel7TqxJZ0T4Qb5xr90yt2NX+snzmcV9zA99r9vtJBvvUBA0Vgh
6Lr7l9l2VExKZEa10SmqnYicjH8735xzjb1t7jJ/pK0NIO5kGKS+3NqWI4RMO+Fex+eqX97c9te/
61fp1RYpJeAKBQD8EHo9M8y2cHYeMHlwhyQTAdug36RPdnF1+ZJzdnvW6yv/qlLJ33fPD3xLnRVB
B9MkrFz37koMcEALXJp4LOxFt3j6+j76RKY7/Jx3cxT693CVQCMccv/L7b5tLrfX8AItL7wAVmas
oehx9kusH4zAgFXiXhDInuFUIFiAZOC2OE2OHKWN9t0Jslo4xAmTW5TcPyvQbKxG39gUZ14VkEDH
KOPNALqAWoBYPzD5QsJ0Xhjvwtf6RA3RrVCfScySXcCu+O0a8BLNKn4UhF76bybn1AKZG4+r8z3B
HNvkb8Vvdb6hekAvW4tHIsAevtiiAW9Xl5MFqDMaP9MHe/LPI15B5mbHgPWAqtG9F8BlJpzTggD3
gndBtuRDRgjiNDRUCzq8zUeep/h3SxgPVTNs/PDo8mQb0p9H2i5kMBFCXrFKOpdO5Rsi5tEdArQ9
3OZ5ebe8EgPTFRkjj/BCnl2+o9/mYHZr4eMyTWPCQXBB2m7uUeeD9WDdcQnZfP4xiStH/LIK0PBa
X5y9egkQ/P5HeyvykUHpvkw1rKTGSkeqE3A8detJ/4l31EheNvcbJGVog2lCmi73i/xXRZwr9Ndl
/e2ljvd/NJ3ZkqLYFoafiAhxQm+ZR3GebgxNZ0ERRcCn729Z0VHndHdVZZoKm73X+tc/cMp9/K5O
67naxPctRScn1rFpslYVBPTGhdX3p/bQ2r81+udBLar01vQ7h1vWC6RRaOzcMjiK9ToVdneQLrDG
vxr3yi6NC0GoeHFR537BRwkTVUC071OqVhVYC3J+SZYpMnV+hn5azCnJ0WjRIxnpw9wr+9GVqtW4
dziBqOJHk0tcsevLE4DfPZvOLcaE1QZ6Ea/1HvcYnkl8nHR3GH1fIwJzSW6/mci3M6O5uEHYFRbx
5HpI8B9VOE5hVEFQQQ6ToEbQ84+B0m3nAW7dRmLF1IBco7+n6/bxPkSmAOGDr207HcmcFAbzx4Qz
zj8QJD+Q9u+fX73JSFVv9CU6WYhTJYxiJOXhi3YrDFpdodkcz7h8iOqbV5ugekTbi5PBtq9n04gf
3ydJVEzmhJnfc65TFYnEUm0Z69rafd/UqR7vFt7UQ3Wy8A2/IxvQBSyrpXnL9fnZca8HWFENnYob
t5cLXyhq2nIQF1FrQaFFPWEiE1PhdSNf63gFutRmNKeVoSDgLsz7H8x9TNhNs8mTEu+ItT/zv1mj
hx38xcyRc5VvY3a1rr5kFshjOaHm8tvBxD37k3NBS+r2FXZWdFpQogiKwSEoBOhjIb7nv4fvY2Vz
tOWr7xG4h7LIDRQb7Nnrxx3kRt/fY6DEGtIs603JJb2l4gxe+ycQzjc1GXgKtQrltA+FkkjAF7QC
RtWE1DeEr2BPa1EAMMR7w/MWTWQmpgne+OTQ75/F+Pt0wIWkkcBb+9HWDpe3ydOiDLoKfBEC5SBc
0gnIeT9sTsvVSzyR6sKge/POOTOWMotg+0vW19/KryqzfGNUfB7npJlI0NaNkJ2TgfO7Y7j441hW
Ph/gCeIDmkuOVdMc8LD9qQMqJUY2+qpzvEzDDayyqMPM4TZNwSRfPIiAbLh+TAmEAHN6MjSnT6dg
RBlPSIHA/+ye1udjdbSwDqAYfntWBo3JrEBLD/eENInvWvEVzexD87W2hSfuyrSpJvscG548PTTO
nMWJUTFCxRnL7KFILqErPnhcdau9rJr+ijN2m2N0j7nLvmc8XNVfnAiw6VNoKWvqi9/XPgAEhXjc
NG/USMey8JOvtbqscCZ5cDG+c3/bZWngVi8ivg+jpiokIGDH4wq2MAPIdThSghzGe2+5AgXDWyfR
G38Vhz0FQEjbSF2TmoVHS/vnyzBk0uWYsVTqsgH9ZI5sStGDZs/uCcWe4vgnClwSe7t86mrYsNbl
kWflNmjxUKD3k11Hg8cHdEoSyDGDxjWkEc161tn/Nu13LwRPKCBrs5kZD3KuL8vZVjk2mvpz2BIT
k0m9yw8bCG+uMlSGoqYmnFa1OhJCxkMIRHxxmoOH2yfCeUqfKBkLo82A/rlyZitmtIBKnFfEAFvX
GL6Mx4QJagLYJ1pJSL9qxwemelwtJwW/N9+ZBR1tHE8ZOTKmZLKWn9ksaO0zzeki3SDhHfccHmKo
Em0I6CleZjICvgI/GBd8BAycOf7yY5fMOqmsqFaIqm/iA4XBg/7+WmeQLHgmZ6f0mKphRlNMByJq
dLkEzr413OTIQI6T7YUSsQWgRVnov296e/eEu28AJrMlODcYiXdCfAPKqEkp0QsdAlGoK08X80MH
ZhU0AxQ4Zd+xXsMZS0LqKNqWFvxKtiPxFip0dHz3eWfkUO3Wfx1a6z5VTHNJVhvfTIkfyeHzJlnq
7L8u9tNseHBjPgBwfPiBN4QiuWr5rR5opfmYvj/jFU9Bq0kL90B+0DMHxXDSdD+jtzE4u52jOMOf
8CPhniKcP8JAqE2KUwo373heP2LCGHhuBydIDnPWIA3AI48UcE1de+967PgOpjzwV8AhPvrqqUTi
C5/1TBwPPuPJfTRpv9hJAZaca5dXLSWsJT6WrIf9Ptic4lZhzRF29qf7umc/dh250lem020R78+/
+2VNYSEEWBbkUJ5DkIxLgNingPgpK7hLa3P3MAEg39ca9YwuSlS9ElhAhLkTAO8bfT6RChJ3B3mE
nFKr2Ri/TwhWaw68ZSf1PxiUGbQDVOrZ6Dtr3Sy/qbD1nPV0cix23fHGui2qIXBXJ/jYDT+d9zHT
KNkU6SOrVeVsBbd8zylatBtMmAo3Bv2CBxVKx/uOee1DpuyyPIsD5yuoxMkoOfCx8BByJJoWvSx1
ml50coTZvmFRXPyUHmq68coPN/YD61tc2m5wIh8nlDm9Y3G31o+vHl2XLfOL32yIAjo84Y/ZtGwh
Wj5gcgr1u/OwmMWQ4YlygOJsmqNaYCJmthH2dAzn7i7KZZhwlo7OA3aynn5GBWAP2uAKT9PpwFER
sy34mraQS64ruJbTlzOFdCWPpt5VHIXIYKFeQSEgz4KSWoMhXjowmOsSJ5Nu6VcyP8Z+I9U9lRNr
+hZE+XnyGaqRKPrXGHZDHFOJDAT8ja+mXc6E1HcZMcOe3ifke331dE1pgOOHfv/Axy3nWeGvIX16
02fEoW6/Q7DAj4kdACXF3Sq/xKK3zvy+uCAtF6J2DyBq+TwKsfk2WMf1ALkB7xgQrAu50H8ATXBD
Wma8fkLWF9wqwP1g11pkk2SSgCBmE94FoRbCrvwq0McQDk84bG9eH5BhWFqt2u7rOb5nWGfjOJCg
vhZYCkHhmPKqGIFBIAJumtnL7DMY7OrrjpRK/cB+nIwdHslUInxGExBLjz2kTYBCevQLMxQ6sbik
sj5FzteYcQcgC/bYDqEMGOWM1YS7E+8GzSbTEl7250stxA94podxFYx3sr5Una+ciq6Vj/Jbiolp
j5kWHqARon39MYLAtYwsZq2tU7KV1R1TJQkox1TeSUcZGQNdZPKtBtygDzG2+h3C1Jt/f/aiBcU/
hkmh8cB4AL1kmfqbI7XkxcLEBsMUt/HFWZ+lU1/hfPRKw/bsimluYmfc/fh1aDyMstLbcl2FnuQy
jI6ynXD5hKmJ9U3Q17mxa2ZJyYQdbywrMzE/rA5g28/+i6a2gQOI8UZWiZBApAWtacfMMT8Qt4aG
f9kmZ+vcsai21udVg905h9vU2zJceY2BKT+8+01lPsYKg6CPs8F85m3FLZ6v658CJNkwASLhR8LV
paakAQG9SPhzimwjgzuhv8GAAO54NztZN1AvzOeVg+zBSB3qKIxQmpZqTKIKW0QL4LRpXDrGoe21
V9CIYokhKQ+769/usRbeNjnupcGIGmMdnIshzwlFzq/wGvwcmgvOwWjG5GDwi1IdpkuQGM2qCps3
ofD4fmSCLUPiB313cN2NT4d+HlArahsDWjaAqnjaF6QBMETg6OPW45UKeYP2zmgyOBCpIH/sPf0d
3qYn93bSuUhmqVhrZZl7wNBZ3+lTZ7SJr+Kn6Roeu+g3EF35uyYUmVkxwqVkpejx02+yt1i0NsMH
d8YRrv2avWxL50Ajsp7G6Vq4ZA0e/59q+CSEXEy8FBRDwNWi2H49WGkVWOqEeSqtioY1Bp+Fqw2v
10wPL+xJb330RmPoNMPLyWpM4FDukeVShcNPhM2Vm+Fp+J5bdXjV+3N8DJSHsdldEqMF7dF82OUF
7K0Ja4olPerZjfA2xLlOz+aM16NQ3044SPoCPtICoyZErEkzPRqkezUh/rHnTl54cnaN7u5m+pse
46zbkv4fMJLC9e58SPfi6L51nV/+0sW+xQxMT2AGBrgQUj6HzsC8LWcaFV+bQVjrWJNGQYFJ6fCS
pIhKsQYYYAz61NWF16O+zTBkw6ravzesz+gVt90CHYrRhkUJAHXcf1cA9WjXFC+9cQYTv2HNvpGv
fY3Ly8Q+/SQufSo8ghYfHBCi9rY1WdLbfNA5LfsopFsMeu86HTIHfm2fhqdh709iyqBT1hRUWoqL
pDYS98gPQ8iIOfHyrnDJxHeP87akCjcX2WvMlkOaIMWManSX9ddmmFZ7vvt0R+7bASOmkbZwzjD/
0V2+xxTVJLiQCifXgohCUdNKmSBS0z9kTCjzOICyr3Ee4zcGygN7BQWACEk0/7Ta/D08wCHRF96g
k7WFVcfP6A2QYgX18HS12mRJ8AZV2EeqcxlSf7MuKYduGTfitJw0kIccyDeTYZn4n9x4qBYt5hlo
f3FTwU9Av2F30zReGUWup7iq15l29urdmL98gBEa7ONl+zGXthrGpM1fkBKtozzMQobPx84EH9Hu
cqDOt2+jM5vkDi2nVEZPwJHmOkN6dfc4qLAMQLkzCkaTlKHqlUxgKs6AsZtNc7HVtqKLe0kd97Qn
FO3+gwmw3oedyBQeeb0xuzNe1U4xY0SGiY+V3z+qIPQXnQJwZu7L2iw0nUyt3WNB+0ztbvbdGnys
OXp6g+vWGpAf9mDiTUifRMbgoUmr8NtaSKinXIGBhEsmRGuUaaDO7WGyu5Iu87GG5fBlh8o6rB9w
H8zV+YU2Ez4M0/QFy5pRruJvicV9hIMVWmbuJhjq9kWX8XI7PZY+gwTSlUlUALMaZOMNVDm3pMys
2Qk6VgGrDCs2HebKJzOYypNvD9ygF2QrEeIphOq01CXoCqmjJGxJQxxFKu4ajGjGCAtPmBuqYC7w
xCH5sYNML6k+vVljR7kuEQVDo/bDUOSjF2pghr4vvPuhwIn1b0szQ8ilF6NQUMSWoE0ry/J/yNrx
lJnHxFejt9GavyFc2/5nfVv6KmiT+RlZs2RcQBOhydi35mmLnEo+lITVXhOzpslDsd7qGl+4NXhn
7VIzF+lcQoPjr+AhsJG1+LjoUlcsmz7Y3M0WpAfMhptEbSljiqN6tZLIpTtJYVA2eKrJJWNN6yWz
dvvmU2GN2N1jDj3YPV4FXHLaFnjkW/dpba2hMxLqB7nv0O0b9UuvkVfot4dVI8t7OB8vn368V9dW
dLseoBa4jVouxHOU1AshIQHs24chpzXO7RcNsjD7e2ua9Fzl74KH4bzxNJQc34mknpQNr12aTTyy
0MP1cjvJzabq45TC3MIq2C4QLGYlVX9A7yCGZB9gGCr8pYZLVt+tHFDl48vdnzILLA6Q1cEMYI5A
8LvMechqhtD+ssOWoVMaf9r8uzo5HYqpD1BS2xcnv9pYoxHkKgxZwZXr9QdTObwTBtk2TGpKwe0y
QujWd6MYhwurE8bRfcq1wx4I9+jk2KaBzRJhlzaMFoJyzW6mGPX3wud198UTRC8K/X5Uc10ZrfwX
ilTVGKBZTslCK2Yim+RwsvStKCNrnUeVyMCWv8otmGSIJ8ZjyuYxjrBmztj1QC0P8f8GbSPUByM/
NSV6WLjiuDqshs19wdIkSojsPvrt0cQYwKEPxe+3cqk+ECGnyHMELTpZ2E8kyCcYk+8qr+Xa8mks
SxmhxssTsxotmLvAVF4/TTZHYRdjjqcjiEHZRp/DtynLyxi97iszWCmRwnFpP3kWzYvGFmE0B+lO
Ix3JQKCYYub/2VMA69ryNRc0MadOExnXugHRG9u/nGpPCMjlOFZ0kHxKZTocxMVTCtEHEDVcM7Y7
ZvlTvkRq4f7yuo/AGc2Rm5ou7mZziuSkbVyHDUqM3U7kUGpwu4njOLgpkXSEDauAhcaH59nVGuFT
/7IiKC047nE8Oac2bIf1mpY7ijuBxEZ9hrsU2eYliMsZ1WjwpuBrhbG2PH1F4nfHWeEDI8HWYhWZ
oZqTrSO7vkYoGcsn1HQlrnII+Jua5VYbeL8GYPg9c7sJyHUv3X130EBN/vBJYVVwqGsMeonTTMyS
E4nv+MD97fGglF0dzkMybeFTAxY37fm9YtyqKYVBouyGoQH+OEF3th+RuS1HuwuMGUSVXGgNJRUe
ZU+I3/EdGR3EbJEF7G5s+/gNY1Mv9oWdSXE2OnFhtbFPO1OeH+VS5NN6sANqwZTDi5PJDUPjzzBu
EjY9KObFfJ1wSz97rusBKrNYx+lw9nQAG1htt5FUbBhfmf0Nkp4U+E/QHpt2a7oh+/CCASkRu0gD
Hh+vDd85QfDREo/0onQaQzAh9m33aWwKCMunCOogR02cur27pb3cdR5SyzsBAXCu34Mzc5EAtInr
jjoTtovaBcDCM8Elfc1vNvUBA83jauBORuhCNfAYIoty8zc/uem4rslK/OzJcwShfqJz7OCm8kUt
dPOfHzOOSFLoxD1n/cQDUMKE6L0ulewRpra4rWlsN0QTMJ6gsrVJ8jHarGgebOxDIGKZeSfmGnIx
BIEWHeF5yU7D1D/4IkX8hUAgONHfG3uNGxAUGpMNiU960e9apFF5XWnzSNXmB7bBBPWUWSIOqb+G
8NYz1y3aTr6HSB8GzPJLs/kNO1q13+1Ysb/tDM4sD9vSFLMZvPCxheF+ZPGuwEZA1etox+uF9i72
IM97NmbI0bzJUuCXaS5ZTCYeBigfTVk/cQubPMll6wRTUVLRe+3GqXQSPG/cN18CslHP9Y0h7ZtD
9I8osQ73hahLmVHxybjOyEV4ZxhqAC+IbIH1daOrQgIyke/iG/p8F4xU+laG2LgW2PHG58mW7B6a
P37urrfdyWuJKBDDNzQt6k7W2O9aY+9cRjiDAig8YRCBnshNedZgI2wxyFDtKa00X4smwI4Kw4xM
ZCsZFlCi7kPRahyQAohOQGRdH6wjrHqpRDAwh0ngRQ0fYfyysiNWxYuLHstlZgyLsxFDuPOfuAZV
IUwlgH3RAfNI14wZ1tdpzq6OLYucPbSg6zVnCnsMTTJFCqiS1fQjcjVicBymHbWBZjrGXxKjO5xo
6a+Q4qyjZBqx6/DS9GQMlVDuiN44Gcp/a/x/mSLclniuZYR7BFEXGI9LsNo6xpbqy1VXBlIWjT1R
fSK7G8s5JPDAi+6aK8rZhhQvGo6dtz8GyRGRpNwm1qzrTclqYGCP0URtRXHhiIMo6+px/Gca8Pux
XBX8e3VOSmhWjsBl/UlxvIebxHwz8+OE6Bk4DkEp+8KcvuiPOZfp7zxU7QsUrn+GGLVhLjEzNUku
g+EluWLa5IzVHfSfxONVxNexxbCzshWmjZOPfUJiY8/31AHz1gROWJSFInbnKke8RWpu9ufe+uwV
EJ51dXINn2dDcav4cmSE1NJrBsuEi0FWxDcS6T0gAE2rfPZAPn3P7O2BofPdL+edUQpS1Usk5mit
HdfDl2K4FTx8UccgedFjOGtjWHNsgZ/FU3Hbirv5WAnBR7t+gzV7x21HitI8RB+CAdnZzHfv3Tmu
Fs/Zc/2ZKoBgq/deg0CYgZxoAQ/Bm+Az1X1FqEjQLD9Zro3o63GaBQ2EWiLAIqt2t1ld2bTRvlZB
CaNtx16zSEfpKGdX4XRFAyarBNPJP7I3d4THEHM4eUZTqFhj4tKG6zU2lHj16HyupxHdcB+YL3lW
xhghwvGT5odBQj3o64GYIX7t+Mf3AvY4x6XP/oofMdAGEu6E8dTL7gwymq8O1bbkKarBC9Nxgj4C
EmmhmI6fsykyLBxkDoJ/tE565spFpZ+Hd082zsW/03gRBsJAGC1Y4fTHG0odZEBU3o2J8HTV49dH
lQk+5mJEHaYEZ/Hwqs5196RJPyqjRgBeQv84/nLhwG8wC6cpA5EgU6cxKI2MALYuyj7V3KxS/xSo
u+/uMeuD2LJ9aNZ5V+/zXYkEp8MoOjt+R99x5b9QPKGLinNmjBgjYXWJk8euyeQKRLNY1cy4Q8Zp
C9kPk+cEpnd/0GQ3AQmewe8mRNVsjT7+eXvy+E3Xa5T668AbfGJATyOIPgofJgPXfXzAa6P8eydm
s2Vm8Ab2LUzbIKLu0kNTsxqKh5GA9YWht+JSoSm6PrxL7ZzWWGs/0ANjUPLXXWo8HiioIJSubktI
Et9t+w+Tbm3U500gW2YDmzFyGvf9N3+ThicIqsfT9BV+jh+mZ8tknkFOvQ3fxxOAoH+ZMrWzuvuK
XFhYFgVpnjwiDM8qGvfKCjuOxegv042npwBqVFjOV1Ybn3KSL0QpKq5IJbrSv5ARfrIbDsMGjv+D
QdeGam00deZiFdHwyfpzeE5Ss7dgoEhWufEirowSd5sRNUqeIAx3nK8aNt0sFHo6XljobCn8JbU4
zbx4yTOwFybw2cqiCTWz5MWdYRvPXkO6LbGagsLGlLPHNlXj51sSJ8VuOWDgjlsc2C2nD2RQFiSW
uNj0CQEaH562kXtSS7WAvWWnYMeXvEo5jwkqgyFntTmRY/b6j9lzhOkACfmN3V5prU3KzNTlwKGW
5UwDvoJezflFiaBysj4d5ghUESl/ssNHWF53J7Y8lwGnDn7PT0uN37a4zIoJhmTmvvH6BFpAjYgX
OqeL2CJkNHMN4zykZCQ9qpiLl9+Gd4KBamuZcfwA3+C2Cg/eEctoFA6uEojDaUevfalllyB0nJbA
g1SR5KvdQL3FcUg+A4cP00VYAAKHzBPyC8Rl4wXxQT6wNEikyiACjcXLHRQeSaFck3/lCvsHeHxO
7i//xXdAhoCh988NWcbWvE++qRzggyknPO08lY8csZaH4XXEsffvoAPopbuA9sNhE/8Kf3JCgYCN
2yAdyMuLR58ctjAGsTmUgFEpHWu5JaPKvAyuU0llFLYCZDdOX/FLk6+H3mz8jGYorrFIMeZiLfK1
l5Eb9M19IPcyYudcRrDKaxrTkYl3DkwcST4XH1P6EfGvCXCuFoAQiMs1JmSFFDqx6CezD5ICY/tH
PAdEBJY7ws167MDYcDdZci+5g8DYBQ6+sA3hE0D1CZiJMaXm74O9OyGdEmu6iXEcYW83cSc+Y0GC
a6hqM4dBGS2rWQLnmK6xNYhJdydM7YwjCFMhocl2wc/555oaFMb+Ozw79M0vf9+FhSJOww/+uMPH
uCzmfLKCqVoA9UOMVxjGMVwTl2Es9RJn/1iku1LXvNaQ38F5UnBnxREX43CH7kw0XkcukVyDcyT5
BCXOWUSt1JwUvL54KxxBL7kgOZcBGaHednMiNfpz8DG4RuIjBCroip/NHiOVKzavfLHi4b7FYElv
j8T+vNDF+g8Gs9t0YBVVdlNCuFCLfU3q0zVeO9CZruH+OGrp9mv871EFuQ/5m59niBbEVNHaUuro
JhUZmNVcWDuycH6RY+TLySJuS/YcXsDcBCksvJjegZ8HsVSyQtfRFXA7gqBIDT3WHQepC8O7qTiu
wIkcojJn6sTQxOzjPPliaYtDBxsIhUa8NM3gsRtlBo5IUENxPgSwWgbuZDbAVJBB83GSG+x7lbXy
Dcaq+sRahcO3HuoWnn+yGchtosAXGy9cjca069R/UTTdRbTKvK8YG7DpS9/Md+wt1CjSzVAYYxFS
HjDbYAYkld5wiH3qQZrtL5MK8Vfz7z4gowczqzCfbJar7UqFmPgMK6uy4D5A2Vj1wKit0GG4I5Mm
up3UOfwtwPo2Li8ixeWTvzkkOoyRE/t8OPbGYcjw2UN84VvhEKkgboHt3xXaUeoPfv47J1dM1uPP
rzqOWh6l3duu/miwm37Bg8ueul/CVYtYS3sXBD8zJr7h7ucoi343r56nv+pYtorP8jGXYZrCLYt3
ssPKvoKq3geu4t09ZMyE8F38OKYMPIOdlMspU1kxEZFAFIowWgOOZ5J/J4zxSuTyH2Y6aNClPqao
brFn04CxLcp0X+bYPHJBf8UEwGZzwPf5rGNHOWLeDiUEIpGYK/Pef39XBCUIK4R1mRfcjQSpi4Zd
+hXyiXhxzedL1wXvkEgc6IEKbpPipi4JlfJEYJoPnbiFxBG2iVhR4kA+nVLLLKRBlxBoiOX04NRp
Yl2iGPfd6QCpPHW6Kz5AsPGAdFNmVSI/VmVgLSGv0jmyWcsoM0ZSxZ8pKKkzqWaYMbsVn15oGbSC
Dm6ffqXLhVHYIWdjpnwbCmiJTGRi42OQiGMtr0BPL8nJX/ffbFWGYheaPHoSLq78zZm2jVZZssLk
NKSzsivensTQSGiduK2JLYn8lxh39cxhw4Oku5BxNcL/Vc88zXoYeOAFyc2UKZp4f3RpzZuWahaD
954nwNO3FkO1DV4AUiwiDaMiE29TsbugYF0TsyV/9M/foWP1QoSkjLLHU+iWum75Tkgvx/f2cYts
00vl7gXHuC/ic2ItmkP+SUxeH027It9l2zvb1h1YUZbzNzyw0D+osvrWTwqP/eQJNwNwPKrg/+Ps
bv++faVYGhYyfZDqKw04SJz8oq1gjs+H/LlEECDKRwUo7BtjbXCJWiktC5gklgJYI/BF2vgSnWZn
G/vlQNrrEwZ/wrWDp87/4Qit47ZhEyn7Z5EatBCAUiyWIUs5bakqiUzCdTlfsDQG/XGfrlkM7Mje
2om70Fhscy76lKM55cCUhB57KtfIcvhJF1zVfwnqkhV0ssbSCHxdaZ2kWb9O0hkrlNUgjhZn8fgJ
xKGHFRGxpEq0QRILyBaqsnXTv9PA8nzSx8ugm/sIkQIRmqTKdsK2lfLr65HYwCZIODLdqpRCICI7
KpIlOPOVwqbzq8Y4z2UoIL+kqpFS7MWriW2w7FdgOkwTrQycAEGR1cFMQ04AxBvUHJUtxqk/zg5W
egRXiLUXdRMN0bIVN0efPofLhuZpKafnnIdXiguKpp+BbAAK86/MgL/F6zQpgCr7NCjoR6RkiYK9
SXlFAuqSNcMhI6UHV9Rzhhwg1mNNf4ln3Bi3+qtJfIOERzcsbOSEUjAVJFu8H6TiEseysxFJnmlF
EEGX6oaHGS4LxGf84IQGWcgdEzwWjIurREZZYSzXJKBNwYPaphM6zhjqRW/+HsqKgYVuUxQuKR1H
UhUtY5vTC8hMIAQsozCIYouwxlMb3IJaVw4dYJYuaNCZpSJAlpwyBxwVxWdzMWQdya5wW58nN5ZR
Yo9/fw9IKB6VcqfF5OS3E6+pw9lfASqMl9MKxDZbzDCl5WSzx8uap5sVwcv57BcrsZHiu9lFJLmT
fYT6miV4EOsR2RRksxGbJTo0tiB2+LUYTsmRLIbguza7Hce27OvTf+QI2cnEi0k8v/7lYohNmCwx
QDspSoVgkps19u9yu3FFZhU2ZBZOkSF3ZMq9ojQWnxR+iOBSXBLBqu/yvgXDEj85FNZ8Rim8xRea
Rpy/o+fi/3yn+IAyrwAUAIcpxlJUC/OCEASqMDYkW+UyCAopYGCfPIW1pCsk08JC0lZaOT+G1Anu
GzdfXOQ3Rnf8sChpH2IID8VG8ry5YTKhwF9SitCGDyQDMimolrzqeicLwZuOKcY5G/q8zZ0E806n
ngWHKNR1eDKEQ4EOytWRVclz+6vjOXfljuCbbvJpeCwFOROR6VhsELlJhkd+E3fqX+5292LUbIc6
gAKSPJQC225qdphvM15mdKBOlSVw7nVYhfLE54Xe2YDKdrf3YW190dCE7VF3lEw7wPDebc66Px1b
Xn133yuaoG/4/vC5kg2aOFxNqh00oIcDYQMdFgMT/7M4hdq6JOr7cbj+MQqIy4FKR05Mm9k9vJmD
QWH+wMa0Tl0jR1p+52wizmiuzBVcWhfMvVswn4Gq+swi2bl7QAIr4GJoLylMBniKD/u+OBMm+j02
vB4WpeD5qM6vhqcyRgObDQqytnDw0bjVluY+D+fY1vCYebOt44EAatWwL3j2ZXbGV1VmfdxEdeo8
5/1gyk5LslNDnypWssiZRhhjDo097LM41QCmHhEMLqCQtrmSsWI9ZNCuGBUgk8qxn61O7hWNL3PQ
SbpGtcYfKSYQ1KVrvAXlUDXSqu+t+JMbJ9JeouucQa+amn2/I5SUO3pa/IxB4j8OOn906JhEvEy9
+TZIUYNyo80g3+uXJk4q4fVrbGi5mqZqDfqHC+ROrLe/DpKJJuXSJAFQPkCuhKXax4EnvphMuq8B
GpNX+KfNsjv2J+HTy0apDWU1g9X67RglcRVKycqZvm+EojwCFL/r26S7KDAiybba8a0ZjGCN9vJt
YV9FCtjwztL0EhJ3JXHxNFwVHgM7vBLSjwOxEdOovofyH6qBkWw32fS5vKkhev3hqoQVGmcwzxha
tq2PZlZkDMSwMt4GXiJwZoxk9j50YAkzBky9tO/wNR38IpRhNofliZr9Cvnk7SNW4oWxy/jeDxrZ
Wf1BMscC+aIrG6vLhCkjEsdU/eIZvb9iyHGjCGge1a/X/A67kNkRZ13OSLzV1bNmIX0hEHLPVad3
Fy+CZ7jJRh9so5LJJl8WV4i+CHAHnXvwvIYqTXTLuBVOiWaBqe41PIMS3QF/4gen2Rurzp5xfgwq
xk96gi3JfVW+2HLUaQ/iQKcTEKGm0ssneHzw/e9cD9txbZOM66hOBTi1rPw3eemFXfkJFNd+1I37
0dvCEQQjNXH/fFvUXvwTIgm8ErGFzqGWdONeLEGOjNcIc/zCkfNTlMLZsTPqjDYTSd5VnbwGkpIf
dMG5TIleJo1EaYvjGbNPownxN26NKr/EGExekWA/1qsWfX2ALK9cXrycNQAzL2qRX3behpqWmF11
3nz5DfgmnXynKIg8sLZWNCOrEfunxpM5D9WKmaTHwryAqsRNxf5eXejNc5jzvMfLzTyVk+vGStkh
L2GS7/qvbWOzztlr4U4yWXjAYecXM11Cndv18NoY3Zvud5Cy3al2c+OWQtaEsVkTtaUawtQjcvGJ
ko/0Q+lKuuR3420ygFzQgnoqwsDJfYtVzBHbNPBF5/n36LqMoFsltKW3/Xg71/7i9Vz+ZTBh1BDV
YLf1l9yHJ/huVbHvneZJq0Go8T3X036U4HBxnmVsYl6L+6yaOL50vt5mwm1434PX8lvMeP1Ng2I0
D7zTbGN3cawiE+AUYm9ItQrSTirDy9VKcxN3YWgexdqhOdLQbF23j2pR5OhanYQHQTPTxlB77Lvt
MWuxSq13f9Jm90TN1dC8T273kWGLHV32GPT6OkrA5183G11BDpLj4utUnaB5reAuSCLBh5Sbv5Yj
7jPoGfQFBOp1BWl+1DxZWpRbKBpu8igZg9kRC34aKnpqy9rErxCj8PxsXEh/fJk8q4UB7UOc5oZC
IEDHEwIwIJC6zXNsYrlMQEVXb/mR0ms9FasyCq8LJ/8XkwX8/dbNOBFHL6f446JiCOeKedfFWLxA
QTEveELkGWzBMiVfmsVoY0GxwaSCR4KnpgvrTJmJO0srKtA94nNlabNT+ASKQJELxR2JycVQaw+V
F3v5xaRW5/BFo3AKF7L2ls6B1cb/yuEQduP0O1J/Ab8LUgNgU0Z/cOQ7sAa7U8+hHRI/u+wYDhsT
CehrDZJdb4/YUSBp6vTgdfC+wM40EDxcbvNhVzuMJvF4ebbNFnUbhwJ0fxNrHXDu/kA8HXucjwyg
nSblw+o0+zmNWqhWMAOdNYEeSv2LdV6B8tVpZzoDZLwosHBkVL7g9+ReJ8a7E/SfAYHa7KfcOaQ6
ipO5ZGTXsYaRqwXT58PHYBpm5Lu/oT5Mw03c0zV47x2ffztvaDN1fO0Z5VIFhF6nS3KQ3escNRGh
wqil+aUa9EWSwJJisLaofHGTw1HHke1InC43wqTwehOY0iEKHWYSbMtAPz2nzX9xt3kINARrL6IS
27ZqNWnlCXNwIfnZufGGwccsWvNf2Eb0R5dphoJz22KLE9XmgyTF5kSZtc32pD3JjsoMkP35V8ct
jl0kpYP+9sQADAOBlfSBKF8zeArPUenkcaWY+N6O4Ib770kjugSXgBBK3J+2zbtlU/rf4Coz1AcB
Kq2k7707Vsm8bY2gKn3BHyB/jNaeJQt5VTOFXsUxxeV4GtCw6p6LJOBufrBRP734F4t1Q89llNPU
fthNXLmKOB99o9OyF9z97ywbwXs6NCFtjbrBa5KvO4dioh6qaPaw5eu6wdtB16lvAYycDwWZd0MT
Vdjt+BLiqKjiVkke+7I9OYUNT9mKt+fYWfQ4mDH0Mi9Dcd24TWu7tjv+gxDUnl05Pbv0HsP3WPGL
af6CHCm/bYbbOjwHzbDwmqhnsHifnoOum1ip/YYmqRC6aLeDTyUlhiXSlR7oWQPj8beRVFb+HWnD
Ju7PAamZHfJb4faDcGcXF333mwHDagW1MNyc0CsDboooCRVo/6onpKJB5OngfTZCoU5jJ03ikXoJ
V80t8gY/WefRddRY5DPcFMiHdZLRLU4n53VDrAokCiOPkJPEddAMUuiht0l+uCD9A9Bx4XtxKGN9
ZqBeEB8VjoZp54Aop+meMMBaNF3+ctQMsGJCwCCjjtRuMUGZ8ancbWUNfLfURwJKTdzZDBhxBOIK
fxt9SuKmK01ktxWDG56zF7rJhr1BeiqfUABrXFcA6oYNsDoNrZhi6Lg5iT9npovA5ZfSLCMg+aMt
dduo7wFCET62L0cFsIipEYhM0ofZZh7HdotVOk+x6Nwg93FNUY4BURtGuHBAQoA/Bh93fACEqUmS
PW+TOVVArWNit/hQLlTYeMI/ZipEdLxqoDlJxjDlLHeLiZCZ+T07XRXTryXKNFabxMTzLplHib3M
asDQqDSBNGXj/ec9Ln6pufUfS+fVrKi2ReFfZJU5vJJBQMDsi6Vuc87h159v0Kf69j2d9lZhsdac
Y45QctmZ1z4WQPk1qBp4Tv5c3oTLoAkjtFyg2jSG1CBsxu4Dq5JxEO+Jggib3WEYTM279+QimzPD
HidARIqfapmAIfGDdwsjC6o0JQxHKC9GKfSw6WfYGNjKwybTr6lBDPwQAxTp7EB7Z+wkMDMho0IN
hB7p9EXyEruWQ2Xhjsdxnxv2zwpH6Cx3qt3nSOFD5nb0nwBrHsieIKOCaYcXexjyQI3BcX82u6yL
FMZDiayBxNcAjS3kwjAsclhmFxNqodY36elvYMmDK2CxTuoYuKV7cW/RJjj1D8tCstq5zbiCOsNr
Ed8mXJKcO/PvHkisdh0eXPR2RAciRCdCcDiN30D6d+B8PP29X/JJlNxTcIBREPyIq78Lm1E1bdeM
eoQLHIzUQfpLeEbnwOOjgreereNycB0I2MaLBb/3moER/jR+QgYTrJEKDb857RParYbeu88AYWoS
tkNi8pIpTs3nO6WotwFRU2yCwNkRwrgxP7lNAZen6bAquQTdFJbhnbkF4m4+DA/48F/mKO4Q0MDf
w9ZYPGFkecSs+aQBocL1+Is1z/DWYbaB7mlHP3RyPRJcjCenadMpJDeIKewVerZpVnAg+vRfEXTd
lFaHp+fMKl5Dkn2lUHAv5p/GNURpmvd24YThnTGNv+33/M0rbNJjp4wFo7JPb+YpeMVfX8F8dQ9H
B2g1MHcf7plIhptJjvjsgogNqfWKe0Sm3pSti/cS0akRKIOy7+Q2GYVxbG2RkG9RC3bo4/AUwsDk
1C8PlTiOJ4KtPebi0uRdbSlib26z/YmRbDrnDnp2trg1fHdGXXimfOmNxxdWy5QulLqaXW9n3ztH
B86qdl/6PMZmSTPbasVNGpiM4Pp47NwLJtfohKR5h1XqsFa15PsBRXpeYNbUuqBB/9v0MbZBonVw
a1QxydPDnIYk7f6+e2EYO65yNswPS/j1G5tX23de0S2F6v8EikYu/VeBH3+IWgX38ObmUejOD2BN
BeOGT+qaq/DGyQeEBDYqTiqrHR5z3IVSUvO5E7Bl/K040wXnNVYCQ+nNPAt/AWwLjly9aazEGMRp
rHZ5zUx/xmN8c6qTCw5Uesd10E93V7XW89eb71Ui+/1qtzf9xh9ONP2mTf5i1OJB2uDi1EftGykN
Eok+TAYf9A7UhmXMeHDtaBXt+OuNC3NaA2GdQ1gM/KXNrHExCr1KQn4lktX2V8YUUxueegLtECHo
LymTq1jPqlk6Oxk2h4qbin74sZh9DjSxQBl4fxirrcMFWzuXZX8WrHBmWXfWHDF9mMwYABZhiMO2
4wGHDKBWnTuJPwDXgmG7veJ+OJf+1+N32Gy1S8uzVUN3qD0qxBssViUuH636Yt0bHsPyQttbxS2o
P2Srv+MdOWbSxYb9MB/u3gmIbFEkddOokZlu77ymw4PF+AdW5aA90M5FIAUTEh7cPFvdvDLWQI/A
DCH7GIDjBYYDAI0AXRR9rvZoshBqMbyRur/E3xyrKALus735HlfiOtD/zVsMCaRixpUtN44QdHix
OS4P6i6pKtEtdZxa3zWTQvjIt8Mpnz2ALk2uvIpf8IH7c5gUnAHoUeKt3rc/Fy1nPr8KqiPIIACf
ZVgNDuy8Y5gFDv5OTKUnNZgG9aAKyMM/KHTfX5R2d/sLAnsG5/qRJKzA3FonghuFKwcB4Bg+MAJv
UaQqw+LnzztCMc+BzJn3k3z0l2LhC5pF23JeThkCNZOjuchgi4PkQs/Bxn6JiSZACZ1MJVLFQ3rN
kuMqsU3PIz/Gs0zslbQ/pqnVNVkWDLt46P8qY/TzcJC9dsXwOA52bLDaSy3Q5bvNDBULgXabyR+n
LWQR7BXs8O1g5YINOseahju6ykC0DtlA3CkN1xyHvOKU20o8lvlF0K0NuQ6vq8Zw0/dR/X4MQC5G
DilEdXhbtewC7OsyFfor4xMvPnYd1v6pbSwq0dqfOk+HahNsgdB3eQZAsOsYC/m8N/oPGD5sechN
aP9chqlNuL7A8JmCibQilGVVRptDQtgGXMytMnHCBi/AOYDjpGh0Zyxeju+wQQs5VdERsNldzLjr
mSxTzoox4+jUs2kUGZUwCfcCgxaGFpfqqOLjtgaPFU6GaGw4A3GzrxDjGYIzhtfUm/1+9At0kuOK
i40jVTImAj4eYcaQ9CyQvYXgF8NVjgGDmY/TjDY+3S75NeJpWJEA/KetTFJ99jmLk4HvxbvTBj6Q
8MD4FkZnhmYFjSzTHNeXQnNjGo6BrQGvw75sjakz8DqgGskyWHDGnCH5x+o4b8bvcAldtBGmHWAo
P0bkQCweEU1Ov8jesWFwjZgfc85VF98+JrNWzlfonpZgd8mbAy0HEVUPrygeObG6R2u14pSLmGTa
GOc4Ow75qGBxuHV1YpU9subDELNuTZcOnTVIPfMpJvF20bLz0K4DRr9rhwN0NeBi/qUrqmfqtZzN
0LLgLUS7PpJ2yoIONKy4BqWWY4W9dN3xzAALb6q48cwM9k73xqJ1icswXjxctC6GrJeMxAjwlHDo
0KjFMPJgNbyNevaPbtG0oRj+4CcKNzgwz+aFvYepN48NUFnnp9W3bdzXjCE7CIMU9IJIOJEAR9mi
QW4DG9PChU5rYg3OhA/nk5Yg9A3UIf5ZL7syThHvFY2qu+scg+OEGbaZJQ/TdnsapDBt7Tf9WmbY
VNvN3JfAW3XJ0to4bIRaPZKVcZvwbkoL6WF2GlyxikJVaA9RKyRU1DCRXZpjtoSPyfLe8ugKziiZ
dMY13PPr3PMZ7KqSOVOLRgDUamutVDr+UWnyRpQUoh0SdrcuG1OHEj+KjDKYLjHpWjZMhO1LPjxj
oMpc10BhWzTrVTKuHkAlN+zUKzTnrLzwhVEC3ZfbQmZBs5LdBo0AM4rxTKcZ0i1G7+nO5SRjA9o7
vBXByl9UJXuLboNVbxiB3X18DHM9krcOZIKUJzDA6VXv/szZcnO7ILdKslSvLyNMzWt6GolM5jA5
2hsTVxICE/c2MtluC+k8A5QsB1TYtyI2DqenSRfHDT9+vnblstnIm/Lex6qw+uG2svufetMb7BO4
Vy8Cibbxj8BhrGRgZmm+WHWvdss7sf3dzGfR/KYbHCsicCjlF8GE/Yx2mDbDBWu6BFtj/Q+XBduw
dQ06qNbEBYscTOUYEyoepffEGCw6dS+MXvcMt46wWZby1zk55LH0tozRrtFvjtwVBUaQuTZwRnez
N8z+22Lxg3m44z57Mdq9lMYNWh29r2GTibtPyeftaT5Xhk/3c7IEWqOhKSH+8Iz5XkwoNbgkfI7R
o9MrDaEFwO1E+LxkL+T7UGjezO7aMinFwelyfUwZBiD0wWcY88Qq3TgIqBoS9kwuayDNOyQSHJmN
ALMR4GR2cvZgKchObOCAhkw/uUjQP06MTBk9UZlGRz8xmLAyYGLcB98UzRRyJ9Tlk86F54gdEeaO
PTyaPrCgMmdyZ/lHWzv+AnDaDofLJZ/YrHN6ynF/bQNgJWOKXNvmUpsyTo2asMU6jqb7BHyoKOgQ
iRh+R+/RZaC4rIWLsPdonWxVWZA/tFZZvsYMcg2ZhNrO89YaRyLz23v7Ryfo151LgOswH9VODDW6
xgxrORK4EdeBipgeVKS/NqdWOzCxVbrwsKhm0n0aD7FWo7evO02HLxpvjPr8ZpqcIWXIlIaVchq2
jHlEg1LGy8sduj3t9zb/4GWTUe0411nJgQOnMaXPsD/UV/77CWrHyx3iow+5cp/QfpfsjRfPukFX
oIiFiJHmP3GJ9iu4pIO2LO2AJPstbIIcFRN3dfj9gWVwcbtBf4dRWOzCY9+YHRgDPix0sc4nPtu7
JuE/yzlCTexEBaUtW51sGYbEoarPpx/Wf8pOIS07fAwVjaHQmye+rdcQFaLN52kaXyvczTBtIXKy
xv5eDM9/n3jnAaXjvIVhDFvIidZ3F6UYLA4bSeuPQyK7txtj5Y+3kro8ryjiZYcSk+ep1oj9HFgZ
Bw2OuRUNHcCLrP1kHsZJxf9B6eL8Y09EID6/e/obWYnSFnvntuXtdCzhPoKHZC2B2iNpYF6Cwwxi
6XMM4kx0ila5kc3O5ehE+kOeX9rm1VZ6Pq7tlLa4DQeP001VA/6cRrXDanP9bVQXocbi5jF09Sl6
+VXG4ZJvujA/WKX7vvYOVOkM0nn8peugYF4kXDBRetkBcHxr9UrgFIfhur+159+BLAuQNfT4DmyU
sFWaJJ5k0AlE54aA7EFAMfkbSERK9ShCb6Fcdv2NlcEP7+w6cMewI2AcD/EWhpDOBvaiKdI8Qh/a
LUruetIikappZaIIQLCfMk2m/k6WOxRuJhSWwOzqHoTYEBo3Sn0V4Bvn2OftwwciVwFCyYGVBGPc
mWMaEE8DJTtAcsAwKHxByb/4z8Exe4Uis1agcvoYRvqb5EgUtihpDQbSzZWz9dYU5+LQ6OwSuxUS
4R2+GcMb9B9lJtNfe/eHvMi/xvqqKhP4Tmffbjhbfs5/G86QQxf2L//f44vhtPgcdoRocLxM8nk8
03iXTsPnFTt+EgKyHbw60BWGMk9zvDY5gbGTspMCAwpuLLuffaJYU5I8ZB1zOJSE9+E+3NWzTVGK
5HYwFGInqDGwX7YMwqc8pbdB3UjuDpe2mROWkj2n+Afy+XABwE6mzhP16TiAgkiUgbGA686+WnWw
m2GIcXK7tj2sW0N2mT7+yQJI6CZhU4GpZdj46tTjuERJQQke5s7JBp2W2HY754T8gD3SJSXRLLUJ
1DhhNiEqxDqFkgdVAxcFPMzYV3UbIQ8ZcwzBAK17pFHnKUV5DNBpoKoA+XdKn7LPr5jaH3EV/nEz
xDUeYFAHJKIgzNHBLwacv3EvW17aDw9Xyoyq/u/iFbuAfsDhnqLi94jYVa2Y/AG2/WzteNIK/xRX
zIUcc/MSLj1nhLfQf1UDZ9kyI737ZIyHBu0fpQuKkYCHiwdAHeeaiwGPCToc83yDgylCZsU7guSz
XJzaBSo0spTJDQfgyyhlP7AybTdmimCbY0BMtcr8qFLCeWb6df9W/TKbDSU19gE3AHZ5+sCrNONg
TARSKNttT2wsAswC7kKSMBEbhsnFTjC+7IRuaAiozDhJSaoKyBJx6HJ401JhUbVAwZOC6g1hPX90
GYgwwfrhoDftaB2wzyvdwx67kF1ZuTrTmSdz0P4jvgOe0G+wP09a8FoV8QnWsQMfbFP4rg6AI5jT
dSniA/jNnBAfi+MHFpXzBXR/Q0Zn3haLviO9GF0hFibsCw67CjwdiFmYOk8mVcZsiYI6mYwyJFEI
KxMU7tk/FbgoZgS6bKNWfEZOwjspdNC/QNvtURZzgIsO9DFgfRg+fDKoiLwcu1ZGQ5RlP9RwzZTP
MM8vgRolIl5DAHjTZmKo8PNxjODQtkMuGM77LH5x6QL2aJO2jpVCB0TjjJezkzTMT6ZCmxkfz+rF
cMlGWxJmWwlYVSH6XDaqJT3wAeYgWyMrnoKCAiEfExad8QcW7Yxz2U4Izjtyn7D6gWi41MraT6CF
kdRnLBCt8baUSkU1zcYt2CHv8Ox4dnVm8Vgo8zg0g8DkHMJIjfwbA2Twi14ikLR4HC4WHLUncooB
DtyOz4115lcS/UTm4jpNJppxiF1NULEzgUH2hYIFPckByLJ0pHOgAgsZ6dXbubCTR2hspEGd/Fj0
eRj7BOIadRX7Q4foWM40gZRlq99F/IEomvUQjUjX4byHpFbjxzsYRU/7FH6RhL3gSHPcdHx1Nfkd
YfRrh6Ec70I9VxReo4gViaQtP+BKIudG1wEYimfeqVlQjfSlH8bfiy1G9atHU/6wqJBhZJOACskP
0r2UFlB003abWhWOHDiG+lVOae4uQzEvEOWezUXrvI7jkD4dsA4kvsi65kTliXqFi9iEHlRr05mz
oQPvcPpyLKipoNdJsqq19DPfgTl8BnSMYGS/PIpm6Ig6J2F0v1HdZfnF70C2fAP30UMq1JQnhkRs
tYKFnFDHkNBYuiwU6idq6Zirwt6FkYw6LvK1MJaw2CXUnKYjC5Mi5HDcSOHoNLuw7OH8QzemBve4
B9HP4p+nF9dTxQ31BrQP3KbomLHn8Q7gPUoWMorStrdarRBAgLl7KMQ8a6VvcBgpUviGeu+LN+El
RMXCPlCEEskasiEdUuugW4DKjepRNLoJAb1UD1kBp5poZIHjH/jRHrS/5q7HUuCvIQzjPAC5mF+h
2OPcMFVngbyIPZ3+6W5IJlkidxcuaDinXMge7OJrF+Yy01pGWEcCsJAd80J+JDu29tQ+sxx27hk9
NhZjYmOqD0OZyRvRk12J6QQgBIqjVkMmzMifzmW5uFoJiV36vosw3PboCjgbMj0sOjjyAgeXbG+Z
dTi6Jrl6pw1P3cPHVVUaUseUt85lsAZPex1/uVgaULS46ny0hzXAVzH9+ytQPqPwYF7AusSUAD0t
nEbiWCFJr/s3dsdep2ySq8oTw1bVS3gWdFYIvempiKC5iZZyvMgM1x6rS8ITg/LjDiyUSkyfWtxK
vnogNrqzSgvOXw6PpH8MSrioUaf3gZ47V5AYGwLGSAgfRjWL+4mQQYGnHIaKzFuw3jIWrZY2bLQE
VBfhQGhDYoXFWkIjYVld9XVtTDA5ApU4DMcoerc19+GSEE7ssfTmc0r+q3kMOtSWezRQDi7+ooFq
o9dOBG2aapAPmzUt9qt1LJa/Tn6Fol+cayr2JXtfmlMzGLvwBBJc5lWGhw6cc6pcAvFAGhU+JjEA
uiXKLkS4sC9HZXsuO60eDy164m3688g0gYurICx5Np79lltIMcdx6FJJuXDk/EkKDimG46NfdHgA
sci1PrQRfUDpj32IKeJ+dgzupBkMFH/gQvoq4ss53cWBgooAQ4+blhf8jFCMrsn4eGqEi2Qa0uKC
O92M7qDFg4XNg43Wg+iEOv7XoI9WOxJQIJWKdAH9Kd0z33X8CniQxN/9OFY06bFTuOJcLTgZ/B6d
aZxvIHAGhbqyT6pmqmAWW7PO7QE85LtL1Do3lRPJ4OgSxig1C02E04NTBQ6TjxtjjkQ7MEIeBkpT
HFiSsc3KRaoUn/0Zbclq1Q3iMU8HD8oQF5PY1tmUZEYPqBshOgeuHpfO224GdOQ8tBBN6Q44IBo8
jbxL/pQ/1EmmnkKsi08KGrmokKv4Sasw9jWVVRIkN4JzmMXIGx9S8vzMXcYMNKyOfjLDf1vQffBl
AUgaQ5qisHpRP36xW/wy+Ca08UVB2Yp4SsBsuQgvh9mKtkXGfRGdY0ZbBBzgArHuBjTUYzuGLc2n
6UQchehtAD+5KliisSSejpvA7geKWzLzxnmJ0ofpDu6HDXCxU/RldL+6MN64pJ/+t2n8+qfJJb12
HtHY5QoB6lm1Nn4YJQOoUdohPNO70F6RJ/JU6/GoeHK4nat34lYxmr6j0BnrlOeK4ttq1Wywb6wK
ufpKG5WGgijFWPWF0Bi41FDHyas1Dm0AbVNhly8uh0xnYZ4zOlnA2Y63I+l3mH6f2jfoTKqUAZPg
aYg7BGWWUcmSafcl23mY2MLE07+4CJz0OVV10rG69yYGimGjTxIVb41Ced8DHjIXWFhf/OKqxdZd
du/K7t6EyhlH8nZgBp3SxIJkI0dBqQV7GL46ULY2+sHaanAo52C5BsJnsF2OlAgVHDIaadlqHHiT
+Rd9lA6haNDgC1IdoBaWwpaANbnODG6c12+z6BaZpekRgq/AdMtSMQKbjD9o4jbD0YYix/oxFHih
Sb/bSO754iey+w9F640IRc6LXlOkqOnfkQOZvOj2HmwJRT8C6tHLoh4osOlBMMETZQT3ueNMLI50
Hl190/qkOJGIiQpH1YRo9BS/NFJ31n8ZyXITLn+JEmcSYbvsYEhDJrgc+/At4awt+aoKEEZp/lO2
0ZsGdTSnDOc4uJQhrPJgSgHNgmGvp7oS+ZtzVYrKB/rAGuc/1pwdotNxVLf/OAlzy/Q9aVkASLoR
D+eOZYgU+W8RyGFXMdr50MZyiLcf1ojDQTUPs0RHWjo+y2jECYEpLWHikEjoda02M1fcSkaTEbsW
RnK9M54HHMM4FjCVkBDyzFyi5M2RskldnqNStN/DYsQG0rIfBmMfg+7pnxJUYS9mi0DE5UPDO+Y4
hCsRIGkMZ/2ZrWd9kdTZEMugaDGZ9Do/eHy1XwwboIhMCfpjEMaYhokxE9UwwbMVV92S0oXKXmwX
sDgbXtisqfzDhHBlxDfs2ewlbDyftPi3aBGkrbqiR21HpGn3MyRL0lCRe454Q5pCkb9E1c5uANHl
0W6CDG8shPR8ZDjxFNU1thkVh2zHtyGHO63P1eTSsVK+9gjwwT3iYSlrv4tNL752785SVCPGCcHT
+HHX+JXZkiiSXxEhfx4cItszLfC3QRvNSVCkHKfSCeDnFF3sItrPAMdxT9d3MmDVFEEzbv5narzr
LDiBlYwbfMpVLAQ2rB56902OvWgPpHTtjBCKnocHE5VaVIfCIbUqg6boQSgAIPD1hoMnXn0Paljc
dANGSt9uNcREuxyWQ3wl49JsB+alHpZZQZtKkNWbV90HJj0qPFikR7a4OdASu3+vzgW9uj0Wlabz
VEs44YM40wYsnk6SH2usbNXITxPnVr4b8bZVU7pgf1iLEjbq3lxRo8heCnzzBtccZwDUubqOEgSX
nDp247Ly0TKsUaf3eiSaMrkgAxs5XP7M3xxVmao2TonTAYBq2K6Mt1WO97YTOkrKP7lmf/KumYKI
o0yPMHsY4mOJuzFArzkdH/T5X0XTyrJejYpnZ2V6IQY2fIEWB9/20dUeTXgG5zQtovpMyqxlj8Ux
dYGd1kfQJsAW/HYyd6GRDbPpPMob9mf37lyZrCuJkTk24mykTwHuHXvYNC92s7yBYAR8MIwSbO0L
XOySS/QELzLtAgeR3nhYh3d7NE2Ps3KAnz469IpRjP+V9jzeeDgyB4muwm2QkQ6Naxgul8hJpb/D
ZzPvdCQc5GSkPR26S54CPomfJFCkuUrksZZ+RhFGNiTWYAibWwQxNWqa8TSNAzVWEYhbBK8yQLMI
Xpv2Jzpa1Tmo6tvYUOGIYwWq9fbF+CpTgs26x+6FygQghKPJflsGNakefpWRIE9gS6821F2gOqEv
0a2NXIOq44EcAkcPIQHomig05ff1aDe0dwI70nhIQqQaVPnbD68JrorlpIXEhMab9JuSUewohRju
CRhaEyy6CDPnkPMs+iQgcvKB2IEMvC1oqZC5h5ouypORs1ORwUiI7/h5Lv4x7rRnqH/DTgn8A+CK
A907tMtd2KxfCMEllyyvznP0dPBrONpX6w3dXqzit4PO4M7jANtU3LZCX+mvEIvN8h/Rx3Bc71aD
+BS2SF09ki7dN2vl5zZyDobkvdfeN4RS6WFGV7JfcH36IgVq6toETLRuZqWPZSb5bTG3CEUExGaK
HDEbBYEk5GXijIGbjmSUNVpQE9sK8my45Q+I1w23hU/EtaeLA+uMgRJESPfcYRy6BmEiEcI89hkb
movQjothEc7gFwwfD4gP6gA8J1ZYT4NfYH1Hb/r2nz4XcgrIJQ3nDei/uaDma0p/HENmpWzHZpx6
T9X6g0Q1HooKpT80/xsPklR4qPHScqAB3ZQ5mqRUF+gDwXt28ysqQm89sF9mQu+4DDh83JrnunGf
Hf4uvdYILEqHX3Mwv5uN4ZXUqiv7R4vv9QQM+AZFDezq6ZHnijO3wT9m+3BqQ42lplQJ+cmxsQTF
NqnUVZ+ph1Enpf0WRmHRrAGnq3ml/OWO3UO1VsMlu5o0vFwnIocikSSZw2qUVMTEkHF1fur0C3Yd
4F1a204FpZsp8BvPBYRjPA4pTy8/Xl4TyUqBLWZvPh+8VL7ladDxguNi3NlZeWdJDZkzLKMEwhvM
ukD5vtW1wf9UPkmWvwkfzgu9ZBVzNMAagkRYwe0XwcjN4ObviEguYXKBFyzXCrcopsJA/L6BjzRV
EAYVxxi0t+KQnwy1YHkkfLkUCmm/2+AOUP7ytL5y+8RyEYtOPoAAGBh6mHfeB/Viuzw5e2pjqnEB
KdAv4dzjXb3phDYvNnomqMGX21J38a+AVFO+UU3sB1UKy0E9LXS1Nypa6sVHeFCP3cIqijjt+JXw
ktwSuVnpkv3wWAQxqnOhNJTAQh+eyAvyzNvRDnp3fFCLuzorvVJedMmiQqd9k8KPhRDJokJdDscn
OlNWnvtF/z6/jGV6J6xNx1I1KCx2SYnB+BaKz9pr8u6PWRE+d8w8ubmqOLhYv2fXeO3NGbH+rBsm
QZSbjM8ovFhDdq82fLpv9x1hp9PG9WpyN58ZdjOI4qVsfENpv9CN1c2WM79PNDU+YI3FxLiD6Jco
9x+uhIXZpQ1axcnfQR4U1lC4oiLW5sSKaVHeD9H3w9c+YGgI/ODShNVs+jBB9LeBxoiKHrsMhqiv
7LOPZbuFP6Rz5ndfC/cWe9eetg/2NXlgePtmkAfnn81y9gLs/5jNLlyXLVtqiW9eclsTOo2iU6al
074AjyJZm88QOQ4mMHcfyIEGZ2O+/Fp4AnlncfMmN0OhOWUIBTQkP3fqSRmigPcqFByR/yu86RdU
h1egrZJ2hWcN7rMHInKkMzmEV+yQxM45hVW3stjO3uaPduROUNnVbvYHhP/ZF9oJNY014wk1wceP
GRCDR8d+rl40HtTONCN1quhCV+6Bb3hdZIK8c/B8671kSlo3L8mapczbf/nv2dYrWVxylpGszTVm
2ntF/rQC4OiA39zMAMaqqICinLSsN54c1fiZV0KDNk4fLe/GoQ2San4WAtu+tFJIA5CFsuRrtPwV
PPTrfblzYHzrQ96ig3ryPFd8gNCDu+7IRIRKrwmBcowdf3lN8IqF4UGbTrbdrvMN8OKkJXj960Dy
PoAiEdX3kTZfC33Su8JOaY6phUCaYNvAlkw0Yn17zyEEV2ARH8It7BTyV6EJv3aqzeii6deIHGSa
rkZQljGFDkJkW9sIJbEKMQIEaL80l9Ygrk4vpVS4UpnrCAlO4yCGE+a/5uUStvAL+4wHbT1tEszS
SwMWiyf2HXPmxoslfqaCRHqTV3ifPRgJNqgZb0+z0GX30JauYaGK5ZLzAIzAKaSGEu8AUvXAAu4c
c2oUGWDUKMpvToGtB1RUYGiRoQhgp253g4K+hLlZ+CY6PNjHDUS6+JXRTT6/BuSPG/yvHBQ9x8/Z
Ma5j9F407wP2CjYCHIgoJ8Gq0P72WkwWt5go89kFrip1SJ2RhO5TN1f7M9+EBOHdgwFb2WSLo3+H
/fVj5cZrtswAREfslZi6UarqsAYSWNsftKs6HunD4LD+2664mHkXiwl3vojwFiTY8QaWTH0OWEru
AdvFOdpHTZIOnPmENg+BKp5htL/4A3wwgRovhi47+2a89rDktD7ho3dJmI/SjZI0aF37lSFw46cE
nas0J/OJmTJMvgalzVYQgklhVItR5jVsVRcF3izgJAJu5jmwlIYYSMN7gfbkXPsMkJx9ynBO3L2q
BSCBPYZO1kjuJxh/NaxdFX7GDvkWOYnNqVM9eOuIMF54Ses2mpprdkqu2ZkfhbwdaDgNR/rrEgAh
lQNadM5PHQYyrsjF6bqaVO+CZOjd9U7UfMPCkQkj57zQUvkiiK526taG5/TdR2F8xH1/g4to95hi
sVfPmxbc6YDrO3hOTu6IfaqSne+SY7ZLalg67unxtfsHN+I1eyVnH9dGh96hN3U5rFZXFu7UbYzW
SIgGX4L2cOPN9tkhefiaf39eVC78HWcKq8RhJz9nRb4/xY27gfCs9F+c6bE704WanFPE51QqB6D3
C+/uQUu1bd+6zz7g01zNCqVPkz8GVPAbTnGAbaoYxZLENygcKIYuSRMzKr2TMqaSFyAtPGnyCfkz
/s7K5uFuNVdfu8I4s/ee7ZLnUWBLWmcb/bKaSzTKZEDo7m0sH0ONM/2Zu+6h6GQWh3CueaC2K9RY
YhWm52I1MG1lFHvsN2Ksenmim/707zTcDd0s2eF7jeWyschq6K12ItskRX/RkPva62LWw+Jf1dqD
piaXdiWe9hA+Iw2yHyRfsKE1xw0AKPjESNdkDCj2Apa6VGses+xNl0a5y8BmifIbPxTE5byybOBe
JXzvjtGUNmNHcUUWHxkkLAMWydU+AAjdzQeV8pNGEdizJvQzfOHppWtYZvg1nYBXeZwsHey37G3d
WGc3cHT1zdOU225WILVy3IPxZZw58qKBAWLV2LN+1jRgkIVL/tGtZfM9E1HIA3RclPbh1i4ydtqD
Dn+pWzYUHt/VZL5QmZ006GFv4cuanwnoBdq8MkIbJnMqKJeAIZihmmrTPIH4ZZ3KCHvUAsTCp9MM
S3HBnNfoUhXoymAbYk1S/ePP0ew+7KcjTEMcZixX2W8AcLQFn6AWmMDnyT7au0mS3C38vi81gxh1
3hrIYkKVi7I1oglG+Gi7EJxotuo+kC+NHkmMvRgH744mYCDs9c4LO++4r2BBpox3nzqW3gI/Ohjo
hWgs9IFoJuIY4dnsXOCf7pryGZ4L1cUC8PYBEqjFlKi/pEXrB8Tp0OGATBINRgAAXkiSgiPYYAgP
A1I0qKsP3Pw1hpWjDZtYTMk3ZRCmyuGXzr3J6Dm49tle/TImNqWMddgEqb3z7xZ79OngtqBFLN1i
H8i7vaiYiz0mq01W1GUIw7xAnG8RVPKv/teyN3Mkw3V/qAoGlsZiyRacyQbmai1uqKmvsK+tcic5
Adsi01wWYq5zAkL8tpIFexT9oJqkc+9KKMvwFRASCpNqRhOGh5edXmCXYcpVbXM5N/RRtErKWCyP
wL5LwQZ/fnTd0JffC0ADtkRe9nulfy3XyWN6FtwjSoEKH483CWX6NKR9ccmJ2fd5nuBZbHkzfNK7
uhue0H10jWrDb//g3Fm4uN6y4bzzXVzD+r2JFevW5LGU1hvJQY9Mv0HV+eCA59RWZNRvE2kKSg1k
vAfU3vs7C5yyVJ7zCEKro1Iu/npav+ATVLuv4G6VUrA+OkRaWChE4qQRsUlNqckGXFNEuaisScsF
Eg+34dNB6L6JIZrhbtiAafHLK8aaW6OWLZLuS+DZCWfCbXKnGcUlbp/X+BgrJG+7ngIQcUxGnQmD
L1A5FYliA0P7Bjs7iDLroAO0EIaVtEidkjvGoLsUwA7vpn/5tHl0CNezwRN8du3s4UYHQW1JSpgH
1jkrOoeYe5N3vCHD/CtktxpZhrj/serNrwM3gOlAbDPqD65O0YpNWMv9GdOi2CRXYfsHZtGbGps2
KXdoNajRY2QcZUOMoxCgNOYbFPqv4ElnQj2z+ATuOKwFQEsnA75gONyi02wa2946kYgDHdoHafG0
+wEXYYPFXdyuWpf8J7lVQ5sU1zsPr5vA/1+wQYQEutco34ONTeJJv/9MPrw5G9qpa3AQOY8/sGzb
X/osWhkiFeyXt4TJc8EuXaMI+UJyx1nc+WzqMttkYpKihaNBGDUXjwEUwN6NrpiJkAG7SQznM3dq
l/EyYkW1gs8MbiSYL7bgdCZfGisDnwNQmW2P9FEUhTzQW8R78ayCGpFtgmcnxHX/NFNPzkhJ/Qg2
G0xr646Z1vArrzLnIeDYTqdQJNiWUwp0j6eJmXUdzJkJNp8XITRqCgbx3pEr6FzYBZDQFSwUVNvu
oY/AzsEhAnWO9y6Z+yZcrtIVVi7Dvjt37E5z9QzP/qMJHAjF5OqLE/0zsZzQdjm8UT1NnXfC5eeK
LYZvKwQL31kCwhdsnBC7+AHpDKP8EQBzy4SrCerCwDPm5g4rETbxZScxMscpOSMNFSe5jZ4j1FgD
ipaxwQlPY9h/qnlKTbyQ+CsKnuUyaUFXKQxeeCrezC1Vt/adn1sn9xrn/MXdudg1oAueLl7ts+Ke
5Llr/Wl757WWaGCBM6obNKMwtHWHagr/vbOXUmTYP1thHoXV13qgg6tgOmrHsbxHuVvCSVhiRHrK
cIE2EvGJwC50rg1PKGMLaBsE7Ad/9pLVlhW3wSARD6j6ksqHAgUIQtWeqr9/1lnA9S0DJ/0TiXL6
708m7Tu6Sxp4RiHOzVKHqBHVNK27U/ipRbyYIKbENfQ9Rfv097NoUoLi0SJ6Af4XvIaI0UlhQyn+
nKH8oh/H7Jd59RMPbqQwC+QAGqAb/nJBf4qq33Qdw6IuVzekSRQsCnaQJgbKtGAIY/QtGRwwfAMN
4KxmNslv85aC2FU6g9F99aO/YIb/Ntu/BSyNIn3rHSy982BDUkImvYtV+dDWCvR+WAe/QMgWr8kw
zvJsk8HC06xOcJKK8tH7DX99yFITh+HUk6EUpS6jS0MewjR8OSPa6TE5djqjKKLY3wAwbDr3iA2R
Ah8IAbrbglEpiDTzMotLAjkBjQjGWLgcYP3e9cpGwBzKY97NK47AsKRyWmY9ABaqDAC06RsbH6AY
5zWX4IF95YSuBrmSjViWBVWShgmeyErJM5CpQl5wbZfmvAHcxh28jV6Mtia8O4GVYLz0HsJdex2u
YY6UQ83hE2CAtaarUJV5GmaZ+iVeFywR2mCf6tQ/E8S1Np5rCCQdp7nU3O+YRWvvGN/BLuQTPWu6
he7Tjlqdw8ZqdL5BnevNkranUYmQSofwcue9klX9A1nXZMQQfDrZxlpeNN1fvA3VlU6uGNQTXURB
zaLkK0CEZj+cuu40kVi9+Jct3arKRzIciKtYNGidt/F+1uhs43ra6KzjS4jYADWZlm/V1QKupsVA
b+ASvlcFKFEDXDiZOdK+yYV8O5Ms6WVtesQelEaVivleNdNbeEMTYw2grpDZwon264reWAyEo32c
E+PWWyiGYEfDarz9fFducU/L9nXzKx6VknUhbGFSHJyh02os+kSu5EDHYwVxzSd8QEIbxhB2f9aP
MDqiS+oBDc2fxoadEtbWtP+Z2tIqgVXXgJVYZq44YLqqcSqMMvzu0IxRz1GMMOkXSZD0l86t25i/
FZDq0H4WLQQA4qZBlsg4LM1Zl7LAvFAarqAZmeIAaDkTv+Ke+1e3B5NCaA1SO+OaZ9Nxp0rM6xA6
OFT9OeCqJX00tgfp/EBxeSO+sYAgqNUx2f1NASy47C5YX3BumtUUalfBO8qsHHsXuKtvHHd/JUak
c2ZLHioZ2Ns5ptSc/LAFcV8LFRIb/x7cLNJ8oHK9iaKX2KXMUcRYoYi1zgvrTpgpkuRhPQtqo6+5
EZCwnqmB2G8JFGzNt7QuDzY6+zKkvmSkhvkjEOd2Usgwu/94v5K5Waid3TbADEhnECja4JY8etPg
GWvYts2+qykAzds+JQ+6Xh4vYAVmrnCFEbezy5q3+JCB8P9MeMFfC58MtCVhkongwfyT55fuzWe0
VSZpQImuYzdMzuZt2LTq4XFntf5vo9TOCzao6ZnEKHKJDaB4q4zVZDz54nLBOI5aklTdDfHTxaSB
fFnn18sOVhh4EA8hoVsX3D2iC10MZWyjT0hbKLxgoaJCx/qHwrZmL981WJyt/2g6ryXFsWYLPxER
IAl3K28QMriCGwIr4YQQRsDTz5d0zOnz98x0V1Egbe2duXKZFbHHQ/AiiM3MgcYt5j6zXcpMVqay
MlkB7wQ+dOLmPHOEio4rigv0AECSWSrSGps5jozH2OITMDEhUsjfNtLjiH+RYTIvRTIvDpAHOlMm
1UIx2TnxgXKpyXhH1AtyUYglou6U25uNOTqvA+Vv8NhL6fqxqXc5IufMsZeZqWzoXrA2AwKhZeX8
h0YMP1AX91adI4VifokBN3IS1LVWTN4CZu64DaZ4wX6pqMSgMn2jO4NDwunD/AFImdOUXRJui5zZ
MFXxQ7iZ1oRUrIQqBkGE5JUZPhXKjdAVpxeJ9ZOMzD9iYPPge0mmY24RXmBQy438jcZhzWA0w8N3
4VMzK6M4RaRhVM5EznLsZeH0MNx4MgPl/XqZw3vy6D5dOHqcNIyIXUACsfRTgxuNFhmyzPfUIQZt
cvwTcAVHqXTVNGMQKdg1W3vNccfAXKoYbkYzpkN7c3e4uQxPupQMCN2s2gOVHiJHPiPsz2w+yYbl
aPJjxUFwLNsZSnx/2HWE6TMysBeibGUbcbg4/VDmaVjEIAexEId2FzFTD1Iw2N/igTXyRWoIq2vn
OVT++kze2AOIxBbdECb6fYtm7oCffRd+/wfUuwCmHmJsH+HQwfBnF1MK7kfLIQNRxp5nv2LDghSJ
OxB+DQY3llpOmGnHIQXte480q2Wep6g4GCF2C2Z0z7kGPCJ0E2GHUeRwMfssR0ejdvsOH3RM9MsI
Oye4qNgEN7+sPL3FqI504P0vRsH56kmlVVnthKJy1kEg0cdNDOW9LaFCjd3XeWR4Eont6UyfdXTG
k0qfr+8uaPGf7O7UKTczn4rRByFyLx9+5TWjLQaAINL0CPsIL3wNN+GrDbmIUijQRpRz1HM5JhsH
JN0LgX5k7i4/9X1m8lAc3Zv5gu9gN6O332ozQeDnKCM1pP5M1bS55WG3T4MlX+VjykMsQdd6Yt4y
fHO+6+pClMIfylOu/vWv+JjXt01P7bIq8PbL9SWmKaDG35LhQYY5UBLfTEbAnxarjQX6Tl4fxLXN
mveVSwvewBOhaQNaMk7AZKfwFdS4R71bYzJl9o/JeUZV8dqU+K2wYpt0Q+G5Sf/MOK5yl6rZGS8H
xUzzwD974NVlAEbR83Qga5116OEcVhcYD3a8w06bK7E8Ghes8VSWPDAXAuZZMWun/SHbAA6xuwx9
HK8UZz6hP8Xo7oBE4uBIuZpBaRvrNkP7lg/FTWcn02odVUa/Kysk6uJp+A2AeN8m1abN7mCPwaKZ
RYZ4w1riKOxAipdbB/MLRur8MCl/6zrCeFYCG1Pn6+jsyRVIQIiotQvcJBI1i9IM/SXqFZawDDBF
nY4oYYHYx5ModDZvWBm8BrtXSr55hATszzT2n+AyctGL/4WcweDWEaQEWLuQVMJezLDfSwFPLtCF
emONYyHecP/udmf05PZy79QFllJw2YIGx4toJz+hjM740XACqib+Y1gmcw20NnQBjUBBLkkWLsfK
trFipB5wv9S+WZZWDqEevq4T50uDi14djXaaTaAXtI0m3y7hR9zSbXOuZjqhEeJh3LfaxJyxl/Hf
QsTT6FpU57FnKpX0CJa+2W2IT+I8zBcoGFRegIfyEdIoICo6RJZXhrOVDLNeaHdq8zpmpDb4mJ3N
YUxvg7falLFcz8Cykbnxni5WA/mFC4Ovndf3GzfjAz53TlXjJuLyS1z1MM/p+iTZn418eK9MntWm
avAvLV/b4CtE9sI5aeIL0rPbkzZ+X1iONPF6eiUTAIyMrMIPxSdvQSA31XqkFzzp8a6nY4CNKh69
VHQAIVMIredEzGWOeF/gnxUgOaV7FpcivCK976oV1gS6n8RmClcTmHBEOVh9ujjrtXjAOmjfQOYw
LM/w86BBOAFYGR2IPwGZW7rxCpWABh5t3gNqIM2N8Y2CaZL0hui0mR9/JPI6gN0w74N9uq/VnUy+
zLjZaAMqMD2Fy9GyPhAae1QqtXc7WI9hc6njPzXscxR3K65obdYDkiwKC9+vED8XGzsUSAmV75/4
YOcdrAmzSHrrBxUJ1Anopu7Rz/2+Zt6/aAzVOUixqrd4erGtyRccnQ/j6Fb6DY1C7ZE4v9CwtsLG
EgHWCkeMXQUup1pL8WXhFGBvJwXnEzQBkEmxAJp8ZcZrkW1eWJfq6q5cjJSAVHIBFS4RV1L4FuWb
+GvYpkbPPc1bK3XPC98igT9vWH+9uGtDlfBCt6QJ0ttYStF9y6i181cCtB2HlBfK3+VhHdPu/hQ/
CYMdc1pzZN885aBXw/vF/gzaX6M5qLnb4EqrOaBLyunCQERvMtzArvhr9vzHmDkQ376CFL45pe8B
bcIhlcnEvm33puetEJ3uUyTTdhUf3MegEXUSelIolfRSgNANvQtKo58CYUxQ4bNbWXOjDwpdIXeC
r/wCvf7yFQz0/86cf/aRMSwFLNYGGET/reEgSh3JNJUwYHDt67QHC+BL2hN8cudHjoD0J7UGjbi0
ijJrgzai2vQMUm0Qv83WwXbEiN5e1FYe3/RINJFy/IMOATTCzuWgzDBJ5C6Cn9ImgLg9VvCDeEdT
q/en4TWIRTnPn4FnEPAJ5qIUxnRYZj9BZo+LH3ivyJ3M43atklWiGeVWKBTe2rYXbHrSb9FDLe5W
DxWMGEjrdBoO8K/Olq0BMED3hH4p4cjF4MjQqKF/Jj+WIT33kXBEDL15MOlWaNwqeszKu94RWb3N
U9q3US9SRa2EVnqxNOijBG7hmk9LxzaO3OkF9obg6etsmMzPe0HlPCY3AW8Aq9Ck+EJH8ZyI14dq
0HZPyT0kA8UtR/jw0s4zQ91Lny2S3zWUhn8tt2zAG+HIFysNi79MFv6khBDFc6vZPQGASuBryIXm
2S2s76LFozfhZ9H0AEk6DucmPm0JuBjYJ55hbj0SkJGnmlw+ZdBDCzlHZm59cfQLbjbxnY19kapT
wC8ozYoJBqU3OJjSJYvMEd+zvAJXLQuzOWh39I4YM3Jna5TqaI9hQjWcu3fY5i6sUhDBOT+JrYux
QO5m1LIMzw/mbd4JeDZV2GdhsWCDIsR+ck6WmAhEGBiMJuBuzL9R9gmH7exfowMx8VBUa+wQmZ+t
J9+TWSb7pvsNzxbf1gyqsBn06LD4pvASfWZYzEUV0Mns2XFwilNmBWJkUhrso3/HPKpnN3Xs+97Q
z8m9vUZHfsbRb02ULuX+rij855bpZ6nnmBEyiG6aVdxf4oYKo1K5QIDRdr2OcX3jCMksD6L67Kjg
oqk/a+szuS76s9rpA/7xCxGFPELQE5OWqwZ8jWgh2y5uFZxy+F09JBwLOjvxbcYtRA7qFyMizkNh
utNkJ23q+Ys1foYU9FTa2C24V19suOmhkhvUJTV4A5nS8tGVt1x6F+QbuFc9jGdyh/18TQReaM/u
xhJO5Z2ULTad/WP8YUdpMrLUDD4No8/lXp6rDhBKCp1r3/FzHJaFUKDxVP0F2NpM7T/Ea3zFjUn1
v2BFogW8/Ai76dGx8K5+pjX7EUwxnn/ZlzAFJUlcnOzv+hoiFDNUK1y0TEK3x6emdQiy4OK+H0yg
ib68WFf/y4HiPiLoN0/ZIl8x31RLa/41y3G55AUFWWNwRN+xSx8g6ruYydvBaPKog/oRXoiwpjEj
ytChFsOHQEA2VJMylKTuZIiEeiEGah9g4nL1WJA+Bb3b1DkIITjfBpMiyX1OUO6TnYeXGUMR+h7D
segE1CHVqUEP1OGZAL+EvTuERW2tPvimMEXrgXUzeTNvTAF6+qTv5fqk/cHtCVN0mIO4FUDoeaFB
ZvebMNAQ7HI6fUc9CxgcwyhOpUvxI/T5Kwt6njPYCOUbTxRwFNogBCTie8tpLwXi/snRN8LkrTNM
6tlzDZSbpnHX2r1RgLPhE97xdpkQ8Fbaxp2PBK8fGxBCIHb4+IZSEYLYOdTBThFQ+DE/+zycN8VX
L6OTYfq4o6vfzAbOEMVgNgKyl8GBhl+QuXluDohNRBgnZom0WkeNoxveo7v6SUJ/QwgZPsos6M7q
Yo9nA6nEi0GbFRPXnzAmZAiDYwT0YWFUX4xqySki/cSN8wJ6Jkn3DFMZrLK9I9RTWK2dlfCE4dWk
F6ADukS3MyjFYZbb/Z3xMJIpLisBaskxVvZH1jBUGPg3EgpF3B5DslTbvxCGpDkF3xL+AApOu7Fp
KUybT2mBRLquxBophCpCjU3e5dAT13d2Wlj9hWdegI2eSHTVaMlJ87JLegl+hQvFKLY8Xzz3oM/1
3kZpG10JtiowpQGeWOAPH17Q44Jeha/B0u+tXh40gcW3gcnVrel2fNw1+0+OYMVobPijKepT/k/y
n5B86oz9LXidMtN7p81oQwHOYm4l3CUhOdIWCD8BDjXLgGmmP6Gj/qGLhN0Jxt4AHRfm5WfRDSR6
S5vD/DV2Wdicf3mWON1RPCE8esmWJ71CyG+iP1fdZ51K6GLEMACPfChffwDfNlsZp1VEQYtwD4Nv
b7t3R1K4ignFauXjCYorXu2endGIJXKKWK3iSxOQH+wdGPKhNYUEZAvvR0iA8vAKEb9FcKgAzyLF
/ik/ASkgDgHIk0v848ljmrNY1CmYdYhICa4RtwcbMKqpn2TgDJ/s72uGLYQ6RNwBrkQLwfunbQoL
k4NA5o0oPhNRjZjTf1TNEOvY3wXP/KtB2cIFRQKEaGwuDYkSbQS1ofHc0HoegCWWW6XWIVcYJZ/E
O0y60pPu1DRupWwzBA8BkuJaY6N4HIgchw002SajhvnlPWGaSWh17faGTb7tJ8FsQuk3FWeKPOSI
rd7sybUJeG+iCWka6wYm8fDlBELN3PMLBPgcP1diA5bqHMGIn0yKLa+PTz/lDX6SmO8ScXsk+kBE
EUrqXt1vdJjWgOf0sDzsMPH+QjZYIUpq7NL9nwsDWye7h0j1eZDIOC9nB6euiY0PxIwpc9Rhb0tJ
Cfb3c5VAjs61NUU5O3FHsPGaiJGcowNoLkS7t6lYamBzgLRN1gltupB/wAPgnZ+jpYCSsm+jY4Jp
142Xv8nLAjSZ5pplZbrnHWPD7ZbJYEYrkVuX0Wkky+hnOxq400BSupboZCWgitqNQoqcVOHw6Ou8
1pUdSiG8bTzHmlGk0bW3B6UdUenxweEvoUR21QGhEgRCCSVnHSmrOm3iN4YnJVcFJcf0y1SEBC/S
hZDycKLfHWBd1tTVaQBbDvmNf0DoY6yCMPa9vu6IIhyBFRwgQI0k86AFeFsFatrnnCK50AGWwZSY
MUHJnsfor4nF831zGGRcFr+FOQYFsN1BWbC5bxonnf/HkC7Xv9j1yve0So6hihLUY5t8OPxNCQdZ
/qbIWaPfjtlenAbnvRK1EtEBwpS/aNaTThZW+eStYQY2yu+Dczt4+PxIvv/hU6B/+Ag6HuyZ+Sxl
Ptkc03sfBhie888MUMNvvcw7rXjHvM+PWLBBon9BrO+NjlM1B5507DVRGeF7nfmdWk/PcIZgLUgy
0HLc82DJxJDL1iAMxr0V4G/SiYEA3oBa81ZX9wDYIRdlPiEQE3IB9WtmHHzh4cmkW8EkKOyMH+BG
1D2OEn/B7OHZpfEu1ngnJ84l/jxFzWARu4tyNoR3x/xjy1gQRyAFwqncP3CTlo68SqxVyEyiOTqR
RSsslwpyE4FgFmubsw89vc1KB6PEZmmSnzhOrwaVxAjp8Vy+mAcewMJKO96tBrS2TjwkAiaBnhg8
Ls/awF1R85rxtQ3CdmFt7F9G/pUbjREef6SNiyBfU1I4y0HlNrniXNd3itU5p95D7Ny/bb31gWFB
XgP06qjlvwkn0IXrhbavBOIDWkxODHav3FmUkLQrsPcgex2crtWH3w6Vl7aPvHTjOFPvemd84K9g
dKXkKmH6jQfpkM8XYuTtnmE5sxF54lzCCjaeEPSN7hoS3IJb4LLGIefDnw3IVg2/M9iFSR8YlCaW
ApatIyjn0F/kCgEJv3WAONF7YWEpXJsrpCkM8BFFJFvRz5FOYnRNbOnwSDV8bQBhubXv+ssIELMT
QTexD4N3ms92B4dsEI70Bpox6Wv1ARWFwHE8cZSBQtyWh/Rr0gAf49J7oTB6M3qXyLP1WCqggq1E
AsB6ELR6zNqpJXmGavu1P3k4EstPeyfgjUzHf/6bGRIzRf9s+osb/cy+vyj3Ckxibgqci9x4QyZj
IqWrqOUmS7c/uZGB4CwVg0AE/ADbiwuPic4TswH4y9ATh/yw+CR/+Nn2SMdhWVHcpJ/o9rd030lV
wg0hXtX5Dvmno4zOgE9/n6jNVAc1EqgaPAt86bOBSFmVLTAM24Uy/kS/reL14dEQSO/gVMFxDb2h
q5O88h2W7oux4vCOqRYMYVrYK58doFVwf56hEhlrEewy5wNNRxxwxpCwnuAIVhvmLob0Jl2J/dB3
JJxZHILZpFwTQBso8ztk31RBhvARI3tlDpB6ctRUiYH/OuZ5afAC767eG8uAA02iHJUEr82W247Z
VIH2iIkxXrwnC+dRNSUD5gyc2zGvtZGvtfEbmYHRHP2T4x4GVDYQJHLMKWE9Le3CvfwVbgyrvnC5
i4ISYuE/lgWnui8e7GOLf6H1Qi5il0jawr595f2MO6uatTLUpm+vjN/jG4yNYbntK2YRl9t83oRL
XMZiw4c1gI5YprUC9YEqoz+9jn2N6/F9jAWR9xw/huqqZx/d97CXO7faKf33sPAfybLjHH2VMPoX
hu/LmTrBRQL5+zVqioh2ouhX+s2Ho+gPOt2wlJ4DB5Mb8FUL//XluvCPwQP9cJt2F7hLX0HHaph0
HgL9YRJ+wDWy1kcTnCWEBv4xqGRO+hZnPwT1hvgM7hXwYoENxSHtgUF2BUBg3B9Wt5VQ4N8Y6c8O
uJNR+EOgcxl9hfQVTsxUEvIIySD4wiELp8H9E5ZIAfYKbw86qM/8AVxVIdbdyLzOCMWVQPxdo5Uw
T6LzcWvYdQ/WVAf6zAW3GfBcdrgbPD9IjMyxIqGmrxnh/Q/ilrQbiteDvNxHMvIkOwSiFIcJEweQ
clOUaHKmSgyaNAbMiL6ketaBu7p4/gs13ORsjTKc3oW0uBzSPO3Z5vsusWTikXeZiYxZHOUw5/OH
zC9eWMphJMDe5zlq0yjJLcLtlYJO8WhmRK04m+28cYv3if3FGs6OzPUA+QgS5i31sOYXedtPw6HT
8b30mfg9fOxYqHRwi9z+SuOxluEdwCzFWDPC6P8ngINMl1bcVG6x5X5I+5zQBTK0md1osmRUicM6
kLGT038C5Yg0DEbZS9zl4W3yIWBslNx87H4n+9ptxPR+cp9Xms045vIzdWnjSz/gEOTwFyYqXN+5
WGkCReGoQ1oGXd0DghcctiXkT6ZVbJDJMb0PqunFE3srcCuAOLscYmKHP1bbEFwElPaALQu+5fK2
C3rYq1giY9ghYgpRPrPVwqxGktGCQi1lpbB/RDohCn8JZxT7SZrr0YoB6YpPA4jansoUUHHdzww6
l5i2uVIbw9T6o/RVvT7KCtFii7KhibiWsg+/ZQ2p18xi5MiB207ldD71uSOEcAwfzD6pI3CNYurt
fGltTtCWgBoQluVxg9ZPtLubGEIvmz08wOVvFCv3DVNRxWMlyBaK6xA6shCLB+agQ9YcTgFoJE94
mjxoqHcSd/E0qymfRAByUHNXXP963G5aMoa6ct1PE2fjwKxTyYtmjDeE87dQF5qMiGHtOnl6hykF
R06G1K+KSR2GuQVkrdO4aQvO/kgFYn6LVwMvwdzYJzEOXraM45kZgi77mPQNT2OhpyLunMuPV53e
SIkOXjvUzOumtBqTDmu6m4q4E54Hy3zTgWl75qljkm29CIhj+qoWCOjfASXXO7hhttAwbpMv1VsL
qxNqZ3TR9KZylGrA1SqIlai+hNmDytLIIIHkaM/liZGvEri2xgaeMKSYrUn64TWQj8rN4JBFx8NY
mmkSk1rMUaS/2FyBih3ye77GTHiHjDVjBiZZ3Nlk8bGwFDpoGMCMbIWOLJvoB/vjBPUbUpgG+hjE
Pg7GyCX7LkWqbIMWDaj4zgIixM8AxwqBjx2RR1Zshi2SUaBCP4Fmf7wBm1pY5Os8IjwhYEhoPYTM
jXMeeuATx3I+nZ2nkGUNYH0ga7Ph4DAP8AM4KX4ZYnPR90+x2BDDC2aRj3I8zmu6OXl3VzRB/DNl
NWNjI8m9U0ycaMamAD9/UMVkP295+B6Jyo3+GRtp2c5qPgxUL8Y6xgQ5qOluG2T84veMsFpYL5DX
TDxxtgk8URGjyrmgxuq2Dm7BbU1pyY/r0d9F5KRipAgRytBmzI2wqdcCxX2RyyW+EnuivRy4Shg0
Nzww00kVIm4VwzwJx3ivrjG/swUsZ00dXSqgAS9EZJLThvUJTZQ6jNLBnvPFqqGLy/dxFN2B9lgU
O1BfXGSJe06EOF0gbx2BHfkYOgKYGRgkkWjus5OMsMwb6BPYnCa7E6ZcZg+GmgpMbq1G5cQn1wFo
lwuyT/pjDNOMAQ8ZPAN2wI87ejgckRdm/JXhTguYSpVjnpNqMtpvUWay1cou+QHxuoD7ygrZn/1R
w2O5LAPmWxOJDjmNYJeCBGBuyT6keneX32MlbXtHpwNXyWvN6c/bKLP6c6yR6fe9bkm+bY8+BJ1Y
xjYHm2PGqICJDMp+n279/aduTtP+SNxtO7hIEJhTW9U4nwsy+vVE+crcRlc3YqNRUgrf3a0K0OJg
7J084DKV5lNEpxxlbL0SIyAZ0Q9mcSyKFSnRLbidmj1kgplt8RdwCzQS51gx7PMcytGWQYX3oOwV
SJg8Ik4F9oCmd/uTqopiT4ubVP4cvR3051iWimhA8hOgTN+x3FF9uNw4Fz0YpOYrUc5rdJ9tAQY3
UiHcQfU3tLCBpu+KWcc7oZ0QulFGR/+YHSZU7NmumgmxvVqjaFhrXoUvI9R1SjV2IKud9rwCH1qL
7n92HN13FWkgNBE4wMyuN058cUKUgZVsMz/bXPk0Z7u1vk2EkvgkJvXgs9O7tx3uoRQJT0fBnEOs
YtxbKAoMeTfyGvTzCAg5DZCYQGdlR/rFMI5BoOG4lpEasAvxEgTT21TOnGmhaGx+5iViLSY1iPgC
Q2cAyRALoQ3aAs9bYz2l1yHAAk0PWyJgGAZUJLIXHn8Rbwazza4KxmjxBGi4/7bLJWwXMkYpZ3A4
EGxrN2edP6Ck37xBzEB/DBFKiMQHMUx8odrHtpWewmO+39JDUEq2T2fMX4ucc0drZfDdS9uDxHcg
hMygyap0MaVk/DNZQaQ461gn7cAJODUol/a5PpxXFi6mA2uz4Q00DHFuhNWErx0ljz6nZAdEHHuw
qhj5UyTlEQihReJil/OYGyc2DDPB0m+Mmymv1cGtaXwWxCteVNgGN4cWGhDkhi/MeQAil369M7tl
TENA23fL+XMFN5ijpzntDa5xKI1LRc/R7DFThACQhRcDzBGh9xZ/wC/nqiToSSoCWPgshuBGh8nd
OLhjjBUAVdc072ixKhR+WvLAmKb2NecJIzNs/ZWD517ZA6QC78BqhDsEXUuc/FDGCiO5QiuQvP86
8D2/WCqM79MH7yUuAIpBc+EicrKhuvrdYph/XPjSzpKDsOmEJfOZ96kauGfXCZQKKAz0NZwoGSf1
jy8GH4+5RNtSF4Do6E6gehnxZpN5xf5L6SE2Ay/+Uk04CaGF+f1EY7KM/o453dJ9FgYde+YRnSMR
aD/ZDIYCYlVPakAI+kLgGWncODYtRzXQJ8oU8OkF4PD+nUhZeaEgpCZIJFXwPJ3h96T8SXfrzYdP
bwb708+jPmcdw0b8hA/Qz4i5Yrjyxa1lJtaiM9Dgq7NeAJjzMGY+XD7ase0nZsQ+fQLHAVc+Bi+v
YjjTsl8D0cqxF1zBSbhuAv/Bm73rf7XBJJblHqeiBZRUa8YNFFgpAIPNdyRnzCieDqApaK+tBtxk
vN1dSfA+JEsoO6VYWvbmAgPtfiHc67dezkT1ePKB1kEc2FmAhe6F8IquG23UIVrrbjemtO5ocUbK
iAvhdJ3X9LUqmIEetk+MMkBcqAjKVbZt7Wvgso5+2LZ9DQ8iLCN6BHMcxq19j0KN8DPqxpbfTb4U
fE8PPwhFhpMkfA3vA39UYx+pEe3+9DJDY4AqR6MAHr3f/lytGlQ3FMCH8bBNo8Ht478lfmrJAYpV
hanYx4AHTx5sgOoW6vUS0eWlyVNml2OcFaqlHjXDtWJ112wdPk5GFmnjl/AYRb1dMV8foGGyV0nl
gq5IVH+QdgBo3y7+4rh5MveKc1RmwjaUarkDd4ZGoW/wBRaqPUEVYANvqDCzWIwsaCy847C3uXEe
rL6LOcMV4anfKBvZgxwt0kaz+epsURSEE6qj1WVcm42k7avGM1IGUq4BqdmMfX/hTrxzZLrsyChH
bKaQawQUDF3EWADmNe7DTPXZi69GNwCQLdHm8hgzkT/gQwBNm2W5fkGWaDAaWBR2VGFO3GRTf05s
CKwMMDGrgOQsRpt3jFLZZvl8u64FD32BavrmMjRA9BwyvDfwx+TMZhSQG2IG2TAnE6PrTxoerEFj
i1TL+cOswmkQLd/jcC7I4oNHfhlSzYpAWArl0ZVcwJKSIoFeib4ST8YHJ+BrvSPZxlrOU45EaRFP
Sc75m9t8TsBrW+Yel5lbhNR/1AE8WsStUH1fmWOJ2coVvn4+nMWxF4USV0F2t76mS0c/yWLHbIXG
Z9i3lJa9o0AlKLWKWl7JVGD4oqNwyx0RRuYyXRJDSAlI+o71DPYN6gpfCeoZVQt+YQRd9dKki4UF
2QRq3LBp0LbJ1bpWejjuD08QGuzF9kTZ1CchRxleZ9WRSkS8THPnsN7WZE+YOYXczW2NED/Cp0DM
xldQl1vTpt+X2F7FkWBvaeACdwIvaOW6pemytcn48DmgwpsWG/S6+r4RC9Edx8fcaaARB+qjfSTI
LXn9ifkRThxRm3wBkCw2GNOd7Mnp00FIsGShrPu404p2oKYhVX9fXcaLwH0lLiIge8tclQ5QmWD1
oZtnAgewe3xSWhkAGCTrDfzEGhKMS+Od9Ci7xdTANCeoS0+A5bz3ynt7Y/YuHKP65pNVsDiQoN2A
4gIz+KCHAZ4DQTGWlw/geCkIA/0C5X7fA2cOG5I8Mlhc/R+LO0g6Li3Aw2YJEgNTGwFjYmYYouw4
DM+UI02uYpuCUjL5lASnAusyREmCRNs/Rt2uvsPFiIcaFrpJWGRQXc3mXDwdONMGAJJXhLiGw7gV
QZfQ4Dqg4V2HLFG8C8VZeUfvvOJLenosUo0wt/XBRhoeSiCzM314SKH7f2+vNca7xYAAPy7QgKuY
vYGpDth+EOGuOv6NYwDY3xaTM9ndUZMkaLluUqaa7uo2Nmh8gmDxhUhtV9v1bYEeuGanHHUMbB0Q
4bwgnWPawfdOE7/P9nuDYN1zq0RxH+FptDenfyLp5aXPxh0zwxP6vRxoEuoF/Z/xMC7ma1c5GiQ5
CW8rCB9smy2MJG57xS+8htv6APVfp8uw3r8HHf/fWEuxFtD9GRn15yIdPPLmO+g7hNzAR8GRSvgJ
sDLDF3YFcvEzF/pVD1I81OuGD9QJueUWSyxdZhM5EUkcDWOZwYS5A1dZTQbFN3oe9BlnsT28Ydbz
siAa90MIJDKjd2tU4Fwn5UJijcnvGoMClV4VAX74rvXs5vS3T9Y02awnu8ZMQht+0L+5phrxXHgy
y1T1W7Bve2Q+M2z3pe/oEI3DSr1b+Zj1QgfeQ+OiQ2Bi8mFmGNxQbr5NpFZYcGBAy8RavwYtb1rr
QT4IEl9iqh+ULRTmZhVY+RDKXuFMPmaT5xmAA5JdLDrM52CgbdpOZyNWn+WQz0mfEIFP7QWbwf8m
xXyeLSFQxZdOjdvoSyAb1Pp93fW26FiQvbE3H+PpHpiLFSO9pzheaKm6ZWNSvVaseuwASUmE3sts
jxg0/BWb3Mu91qYRwYcTdhv1GL0Zt9vru80k+KImeOo1J82igsWWj2FzElQ9/gOLWIsjTp/wRQbN
xJK9ue3MPT/oenrMyDg+LunH0tDj/wWoL2Bc/Es8kF66z4J6Rzer6bxsMFYJvaWqBIc6g0AcaFrp
vfHpGNYBOW+uRhgdbfgpAuSlvBZ2lLi5CGoBBExznUX3dTFhP+pZvIOmz25xtVBwTZMe94fIsC2s
JL9gDh4y1HPgitlNTIWImuMHkThG9veB+0GWKJAA2APbHqsjeQLHlU6AAwlHVnoH+VyuPk6JnEUc
JAnGZhuh4lbPmHb0I2RQcpC+zH4Ed5APrfKjM7NPCjJ0jMK506SHNTCopieNee1255wid+hIn4Ek
O5pbcD7YaSiLlm3xOl+P6XwEM4ulpuC/8cWlWtE9E3OIfN6CwfixlL1CBiszqUGFERszmp5/SBuQ
6ZrcpA/+JX15TfwQNP/sHb0XEixxT7nuGSqJkvLz4UEUv0daL4QtoPvrKtfV4LIg5sekSKSVOugL
oCaMAqoBDfnobX+MOxPvDpYOGpYhYosS0bSR4cmXhvwE3hbVglCSKHbdm9OmiAT1o/pqW8255AdQ
ENOEYCkxI0xef9DgVoFYGzHLoGSVuaTUHDSJN6BGjPlVMBmxuBIh0Ni7hmPe0RsZmfQODy/K6UGZ
50YQs8TPGlrAAjPv9x8ZN/JdOJ3wzrlR2IyMAi15g6Pi9CRrTpRuzPFxLGM7FIPbFlNr/KHy8R+O
nZV++GBcc/efGfvAloMjm323ncmdG5fpF0GgqsJ4zfvuiSGCkTQIL+tAvTQP+5xZmbdc8MwIOAHJ
ZPrheMN9BYMWxWFnhjRrvFj0lBYMMgl7XA7zE3mFWKZHzTVBrW5W6HvWZYFAV5xhD6NTLhsdaXeA
KpBxgX6MJlVxE9jsjHRE2FLwfm2eEwmzA7cZ+SSwcPJn5lZsWY4DbBz9bH/R7OLvHXUwvfLEBUdM
rXjn3bHQlkuwESo3GeNK3dALeTq5cj/Mf79tsCODwDjnAWHVlxuLtcK+JnMPbq8MACXs96g3zY+6
SccybttPmEDBTYg+06/H7u+J38fzauA3Ahxw3LyYOrnv0ZFhxMmE+ansPuFxk/9hBCJowugI0NUH
O3Wp0LyXW3FYwEQVd+o6pMFkcf6zaBbHfmr69ktfdHwZhMiYlDXJTBzHCeRWUvKCbwCimBSZ70G9
6mNy1aU9PvMw4ww67f1yOHlibTf4ea9+jDD4jEE0mQFwOlZ+F59PkrRuUe5zajYhfJ85J/Yh4l6o
icJr+Lr15OBXMOtITAZ8gjvLmXy1TnicMSvHpaar36bFQT+tTpwqNWuz8iq8UsqxiAavYzJyYJOe
A3Afr7c90OhdnJ53ccp1z7txlUPm50jNKH3TE9wyHqMJl6czR8YlX9pNX3RtvzaWrOzTBK+1+NEy
rhQngDUWKSgMqcnrE2xDDEJuXKjoHP3kP+gO1CAfkSi44LXwHaQqZuRJ5N0zhINL0c+Fk/ZANhyM
XxgDQ56l+j8snvSqkAARN8JaojDggetzGOX0AQIdSU8OWeIXdS1OfQOSvCLJ82qEBw+9jKONpIWf
yb/MmHJ1w3jpqmEBe6NwD5DVFK+Vlm7halCQKI5E4sOr2ZuuFVfWhohymN58SVcGXe6uscqEmk7r
1fQ077iu50fAav6GIZQMzADNWsMHK3vAXCNVh188h592K5FZk5h+MVQa8BqoHcQrZLMcX+Evtw1t
mzlxKyn2MrRt4u6VOSSYcAQTCIFpsbvrmFkIFQFKhgBGfSMWGjdZjDQSDaMr813uWodRigO65zgy
um16RbCUFxu+M0hO8aY5KoLCzdeIANVM10q9rvE4rtzSPTji4EEWofAdHu7JATNiwiCrQNpF8b48
OT38O2Eb2D2ao14M70JYGhZLgQmFC04YMzbktv86KtaD9E0HH42H/abqFpPfAnISXRP8GoYWAIAU
r/RHAtgL9U96Z9gCCHwwWBSaJ24fRFLgjcAEmm2dKJ0G3BB6LQzN7z95coO1lpLGtCcuGH2YDGiE
Zq0BuhwMB2A6JjPDdgZ0sqO9MJLFh+0BNVHwGH7R4wmzAsoPFDqsMeR/N3AzmV9yc9rWOWjz1QK0
Cn7Txy9nA0+kChScgLs49orp3wnTUHYN8A16C1nb8uuERY4cQULqk6YbGAZsDIIGP4gLIHW/BFIz
coVKxGzI3DQjmfjIUmUp4nRQQtYnvpv7gJafxfoh40WgV9rHtgFWABawi2WdIJQCs+OmMamlzUCM
yHMBqgnvBag1ECRW7JtAYkFTCUxjwCZY7+/t8sGqX4pM9gMVBHTYybosCa6Xt4+5PC8D8WImnYaM
cXfClP9noyu0Bdp0vodn8HcAY9syZMdYeoQY8qEluE/4zvCemTyJzRS49lhcBHqQmLQBDcb488WH
8rla+vfMfgHUPXny3/ZhhsyNXREmpwLP8OrWUOtVu7S9c5BZFfGotXXy2wAPN/zKkIPoy52WtP4A
hUvj9obpXYNCn/gkh4EQSyFkYynYMktxKJOQVwBKr06ACegjMvexfWMeOmvQTUbimQc5Y95C3j/r
1MZtd3Jf6ERgLd8hC6HzQ7iKSZM2kmuXSUJJ9B4hBHhb/cp5rGGPaPSYnEJYYVlHTHd47D96R9Hn
8Lho4Co5cb5UInNGtKyAnnmdUM3EKEm4kMj3wl5UwVLeUNK46XEjE4Bu2mNrhLLBiAOWxai7fm87
Bh+wPYPU/qS3o2qDEbXmYcb+BTscxt130+qhX/wIeYSdoQv+d4WV9argSLVnp76pvc3j3cwOBvZa
w/6DYw3uJrsrSAarv8npqMyVccaDn0IKaEB/exkMnR8dvcI1xkL5Z55iVKTx5ou60WXebZSpRhON
VqadAF06jbSf28Dt+PvwVILW4f1sKBnzJIbUL/37FTPTv7upnwZ3tvI/Ptx3iElia3FeBuxRL7zF
DiVcYQyyLVx9x5WVOdXskDSGyg94AzX9j6YzW05cW4LoFykCBEjwqllCzGAML4TBshAg5vnr70r6
3PDp4dA2g7R37aqszCyfmWf37p4YzN+bvbLlwKd7wwfZB9TUKEPfB5+b8pgd6fcydgeJexPc/OhX
YZyiNGw5u30bjWPeDFFGFvV+cxE12KTus+ofKXoMOLkjfNB5CPPRRQ2qOvmDwZTdrglIO0eah3Kd
vgCMw9NkmPvH2RyommXyBVZCmxgbI95Ii7MFS13GBNydHBVrhPHXgAY4n6P5u+eK/9ruiySDXusI
DCDaLe+Al0OVdYoUJmeC7B45tzogz0SNuvceclUhbGwJL9CrIn7bsmXlR47CR0xY5sw5UImxofro
o8Xq1eTTaboVL4d3ktE6MFjHlT2/NbrkyTBJ3D5BgDCQahiGObMArdUCIpmmnU5kIYxLz4CCnnYm
8ZeuhbwwdeDyFgOTCJ6B0wP1ZrB8CiIU5x2BHZKSDIoDo6vDxGat46bDKYojf3tPrm6okOW0vCfb
NP88FWMHEb8oFAqu59/hxApNIvKo1c+ryGJ4BxWNPzi6gdh08Ayh/xV8ipYb9v2U3m8FeAeAs4FX
pzyJjpzvCp11QucZ/2OFTrKZz8mnNwilFUruysTgmUt0hY9ozvgAZBkK2VycTBw79fS9Ii7iaoIm
GTiZdOPJAF7NoeJ2kZCOzRijhkZ3397xhagoj/lKIQ6iYbjbnG1558zALt03uj/9VZ+3RFIVHSvw
Fzhj+3xg3NZmOYnthYoHhiAVT61t4ZN2BnLd0Us7uOCPzHZRz0vnCki7K/7JDfHBO2Q7PPrPYbV7
h3I0a3QzndsMTY7JdqF2xUaXO97qfqaIENd5CvjtuGzhJi0w3+je2zq8xarEkJuD/BlxfnCy0JrU
4/SW9AuBnUdjZY5wdk5XAq4pjEPI/Zh+aRganAP0nhwb3B49jX6HXKszSIenHqarN6hSjVGVkesx
eSD6qGmwOCQEaEkr2cuUfxI3IoN0QfmDkgatRiWOJv09DQaGbk3r/uDnf7fkBACsGQkXkmFmL8zf
qeGUkfRuvBIW2ZRzrBcddWIXrk74KSkFUMNUhkN1vsiZ2BkN1mw+UaJ1nnKeMEEXM2LSXNIj8cg/
57+OXTU9/3mfLxLkZaj55bOoYQY1GpY6Edd8F/lGi4RCZzRhAfLlkmpUn4ePSSTRCauDl6bIv1/I
b5scKljf8aOG+1ECs/sgMEtXLK998GTlC1LYfkZToG39gRQUrnghEfjU3TL7qpL1+lzsD8ZOIw2v
CrVZodmTgQsVROhChf3vcuqR/xwiKZvbJJwAR9wc0jZd9bW71EgLDRzUeArJCyhB+IIlybN8OGPU
RVhL5GK2cPgxVU40TeXKR2BOLPTYKz2qCTfM9A9TWR2d4ZGhY2aM+eHB52mxUzlrUYgov697u/YL
w3UFlJWYUns2keU1x2Rpfo5pp9lnk0YNOEUMHIZTaXfh4AwXv0i3SXJkkg6Thg46juhdahseOS6t
uD7j6WOrT4DmBCDZhhc5g+3ts4FtsUuIvuuvWufw/SanL3jEdle8C/5BJBSULp3bt2ILYuzve7L7
02Ni4Vn0kZisZMGKlcmAHZbomx8eMwphe2NRZQZ0lqAyYHYGo0wLTyS6T1gje19A1a70Xr03MQtm
0HfDfw/oR3YuAVrn4RAcgy8l58SNcZYxjfbfOHg+hvIeDojdVNeMVfBvSOLne/mA6CE4RfpQCyaN
0ikmckg+TiuGQ+gRKftKNsTwySmdUQICaTfrWqDNJ0Ecikpc+GVyI4k34I8B9yIaW4pbfwtBVCSX
g2JfsNdO9LpIOqZUCnwdKc2Po+MIHR27UEklT9zGRjR4hCoAwTUIaVRg+DgjXGVn6ANSj7CINbWi
INkG8OLvFkJisnzRs/HQ6DT3VCktjsuWv0ftsCWzxbASHmOtq2yeSIsIREn8blrtErY5AaHnjz7Y
L+T5Wvj4pv/6hE1MxgakCqjKzAxm1z1I95oi+9VZiLdZBUOC3XJ4jmR8aJPi2FSeLWjfBXQj5e2b
pc175SDjX84cfjqimP/8Odqo4nZTCr5K/zVrjiFYU0sA5YOQ0xKwOOnr/XpfQ6ZVgGEeyWeG7FUn
bFt941+MohGov+n0U0Ppw1bHKapvDBdx8+EeD8wqxYeu78QP7pbRxdof/bpOkft0PzJhSFMaJlWo
FtCrVWzLMNUOUGVh14TbUnr4KhhlQCjFHS3s0T/wwqmf/hx+/ZjJNefeWEapHLDmmATPnRoDOLUp
KlZErMxGqPmJCD0Qn+TpUsV5kKvM1Si5z/AwKE6J7Zj7098gtELJ73JOltyP8NgMgB7cCieuQZSi
bCLYbV0ScYpX4tvHk2ETVMn/dbH7ThYMDwAgsDtxqHwm92T9gmS8CKic+dQElD3uM/iZL8uJVsOp
xsayIMsoIdMRvZtS/n6eWQ5HdLx5ss1vGcVxSN80gHTKW+GUfELKJOArUt9CcCtwQmyv9lAWaEZ5
HWwgAlE+6kknHmfhFFIgIvyvBukIG89RPYrRP4EASnSFPJHDgaOcrTLHoRRk04e8z6iwDTx48ws8
x4l1KoHKXNtkRe3avDq4IQLP8okYMTR4/9HcyI0Jmggc0L0gZidPkvEHiQvfNbBmUgE4ITNgfpiv
0F2kh32ahxWa6lSyXYjfqAee166JvmVCQ2p0oGSuO/xea5s4iSImbYIi3gOLsSqYY1DKwi9QcsH1
jEAUgKbH2NFF5uyWR+QotYt77xcJ4abhVwmMVLhgNggJDp1FnlCEtnmbX420nDw21PIgqetjYs1I
CUAd3qBBOjhV1lSnLRrCVKfI8OFF4pQTNcGflHJQwjo7ODZFMjZ9ppfJh0cUF9IZjLomteiGalLN
8Sao58MpHj6fZ4vl8DaC2J+ev+vMRbFXfBpZ3pCwe9bdD+ZMiny5gbxvpjnJYugM483oFAL+crAl
vYxslHWASwVpGEJdb8PVJkAJM+fsw2kA0+yfkuv1aU0jc6+yd3HfEF/lHNVp/YzgPZHkkI2P0XlN
p7PjD0PMuJRZldt5xoiOBhzsGDnS/U7ucLbl4d7orFT/d2UOBzyPiR4PzmZbeNS3T/QmuHSav9wZ
MsLlHF+zIJ3SHFQ6ADN0wRmvRAdHrxyaNm1vlhaZbbqCBi2AyfalICFO61fNu3WJzNT27SegxjM6
XlxkAWxGlrA4SQJWznQlpbzAp5YSosV5jni3AyMtqcQSFCEMat8rbpOx6xAW0DVspqAnD7azTH+s
sWKgDlmOYeZ9c07LYYVMkEiHKz+C4Du5CKwsIIpmX8mlspSLS3vzsyIIv8rATWKHMcGjJ9zCzr6x
kbcsDiyc5VeOxk4pkeygmrgOiIbPxDvSCR0VorKrPtj6jUhQlMDPxS9JHe9rj5riihuW/DgP4S5Q
2rbzIIINNUdJwQ2iD11EE+MiTeDQK8OkJzUwvmRoQ4nCyhOueQUxW7A1WiQgQkiNrpJgY2jNOFlx
X54826LF3Ll7DJPmcKXy0GIUPEK65WsuUw1xP0pjLIFeAcPL4ErmngFYr/HcB4Lr039+HelUyRvt
DAUUxTG/4d0hNnMV6yD8NOnQYYMf/I3K3rNTBPkoD3Ydhn/TE1gwuW0BAGg76w5cb1gTzEWRycED
cAzXIQLO3uav+A9shjX3RQ17fkG8To0BXTG6cRHB9LIyR2heWJQXD/vQDznHDsW0KYWkke+Bokbr
v8bcnlDooVLSrWVOhtOHkIuddv+AuWsTxZcbk+5eJk8wXjhEFskythB+xwI5Wmq6/ZPwlhHfKBjD
E6MZFhzRmL9wZiDE+bZSaW9q+NfqiGbB2v7qMMnu+gZqIHRWJQc7gqB8vPl6fd/OuH8A3xxxC8HB
7Xv7axod25i2Skj7fjJauG7E33aAiRfUDyQwBD94lhwZ1fARPF8+Lt2asN4KaWeD6qzbNv7Q0S6p
H5NN9oI2c3aMpIo3CKatRmKEdTp5DGbffpvGeM/uXAJD0FvZ4yV6mpzK4eFJJbJopgCiQDgUO/51
dINiBhcLiKeNZYE6XWxeDuptxOSTT/uitxvtexe6QTUHoIm/WD+XQRWntLhk1nfjGzO8Renlw0W4
h9QeqDm03uHHeKU/B1XObjmnvf8wB3t4dCK0AqkH6mbB1AkYEJ5cr4wypJfBTNrxOJAVHlNl/3ap
/X1c+wtGeTMfEiArbeAo+3VK8gHOlXlGza+aW9kv4Y1OGdw+OomiA7ExT0D34hw8XGtAo9jD0yoh
dE/t3zqMl9mdDurkzNSKTut3ARYG4xDqAU3+7VfRZeTB9ebavfWYzqIFe//tmkfoGKxf/wQoUuNT
ObtnwpyF586tccSrZ7aOeQb3m5b2bzVgZP2REXXCF6srbkr3iU04oXVMfJ6KdYTNAxU145Vpdo8Y
CBHbKS0pO9VgrQrxnnj54aEWLGNl3CivLA/+JZxCoth/cDhJrmYz1XHYX1MFScMgpqI+uW6CFWoK
y4X8mTnysYUmTBCxCl4yAh0ikC8BhKxf5Ja/xJU29YflVbvrZXXY6Na6/O8/MaZJazDiAKe0gVSn
uIUoE4BFMY4iq12lLYG5EqA+oi99NWOBGPxEHRmNmKGNLggIg7AocLo010jROs2ZBUePfk/Ximkn
xJUZSJgQAwbfz54YrwuB51X6a+++xCh0pN4ZeShlMMgQ3VQaNox0LPxXB40/unnl92rOKnsiyQEQ
YKDpAJh8y2ENj5CWb1eAgDK0N7hsdzEjG6Ig0Ohu3CUo70n22dO874yTlnf5D2lXTw6Df+rqKhWq
7L6gk2pUmprDMIW+NBpMWADIZGqMPjpmiCsSp0uTIiNPla0ytkXZQMaBkx1R5eOWjAvhat+kCHiS
8WSyxheADyzGyYeuR7WoLHmUs8C4U7WKmMCrUt1p0gscRBa/IB0aU8gOBbCtFIr4IpLynHwjrq6a
XKXjREPI8SbhuGqFtaSa4H0VbAFvmaa6RAJCNH8gomiSvTY4gDlox5X+hbv4W+u+KBfyDsZceM1/
DNXsLpJWqjVuTHuzdcfcHg45lRFYAg9UwdArYN0ALmAZKYahxb9hAXDQEGEm2MbMo4RzBo8lhJgB
MUuXaKlIhHyAIPAO3lxFNs0SOCpQsFqyW2w2iJr8Ajmo4jJAAvdCAap1SaXyKflJ1z6iGZsoKid5
QREnF1hDZVTzHyAFe5CFp7SW+YSsIiB43EbqiFYEsWhZ0kyCg8iYAQIiXXkaTG+m4GrFU5LHU44v
Xgaie0JfBbrnM7kBx91WcuLTtRSa+O8VhUgKcVyQGikdpW4EA3T6WO9xCKu6rWJ38qKrbsIikSxd
k6yGUKzTNcOBdP7X2bjAKVRIdIxQlxLxBEIK5wTjZOlIWi1Qo6+JIoJdqnCkoQWKqKaIogk2NnEB
vdrcGQK2ft6lZn+pXlASI8NIjWm8+0essKlfRgXO9T1BJ/qIJUiDsjA1rsGvyDeUXQmgIgFlLyqF
QgUFXVyGWgeGuJ3xEUEfwJ+30T45k2VgZUoWYXpV/xaf4lNKgVZfLW7O+uQirn2gJKxyxksYVXbY
tsAejCn4Q86OKvZ791fpVXrmuD5eRJcVw++gnaO4YwfUGb6X031n7M3I6t1Q4jDIb6ZSEHkBnZ02
nn4roJTuyeDtv0Mqa1B0DMxTvgt3FuKhxyoHJEXLWnRUp3SVVf9TQVVGlR7YORr7R9Ura2558Y2O
1G83zNxtaMJbcjNjvsVN8wZRy6+sdrZnLpJWx5gjWKqsaoMFICDCR5y8D9vgdosu0NA4GniHP8L8
+F+MEWvgAtdOMy2/j5e/8zF81NBIVpBgMuXCuW4GF/AS4qxvVHzwVQjfuOY1zi4PHx4usDQ2EuMn
Rx4nnsefDyPOzpywNDtdsiCyCIihg3eHbGEHcWvhWujuflG9YG+Re3A4GecJk+gcwgh4oln2regy
qnZMD/O22/iN8XuDWzvGLJIRIq1w29/QPzxDQbVwinwntfllZU9oZlHu57xxmMsGIQYvz/CCMxIL
WT/19rFnip4t2GKvuFzZcILvncuovtQLlwy0v6DKgfQ1/8dIKEkyGHGld3Hql7N7d+eXgbUsR1c8
2urLK4ona3pbYwbFw5GJhsfwbtPbMoeseonM7jq8/F8sCBFiM35+Bsb+Vtq44BSYzpl8xGZ7gtkn
lnXp9af43bDfpmuc4MNpZdX4u/6QeNU6OUCADXfC9IuuSlVNq2ow3vJFRw+zo5drMq/slZghPmJK
OgyGpH0z7+tMsOcA0DFQC3Z9Qtm8N5fnCIahpFzjGCNXqu9Y4z76bEC0SkiW3D5oh3omxhdI3D1Z
0WGPxcOUZ6Va2eQ6dLm2yeXklIPG8haWAwMh79ox7kwgU35ht+sTvJrxbA/HIA1YOOE2Q4fTn/fu
sFcCMNUxJxFTxmGQS6cy7I3xumB3IF/s9aAELiFX4N0G6go0M2bgN2iZh3TkXytdZ2Xh9wKYXW9Y
ZHQLAuoXyCnVcRnZaEfhYX142Vi2Y4QDQeng5N3WCOZO/Aw6gBi8iZf/HWjuH3Y1OMMBEcnIpkIw
13e/MGOQwxosDCy1IC92ZL4sjl3bDBcTCEB8Q3uPkEOUsRyOKJS1RDRgcat0zQHgf8vu9x5DcExx
MHbD1a2DxbW+p+l2OnGQBQEWNy0Hmi3fEA6decw7HRuabC5dD2kB3sNCsKQdgdEeXRhTrzE5PXTG
nAZACZ+WAIgD0/jmNtKXO9nay/iE/jKsz3IqTmDEM8wmtR7eEa1PYKWk7DRqvRdwpkc2VGSLX5Tt
mESYG7/IPg3BRTmkJ4klRuOZnkWkr5ObzWDPePvlFkKuMgWBmMs3re0cVBX9DqaAX2tOQBPKClD4
c7kdAJ75KQjZs4OtqSbwJjTQmgCpkBDH0o2SK8aCgenILo2fzbTeJ/tRXVpMKrj4c2QgnGodNI/H
JNJQrq4D/KDWozFyrKjI+GR1oirKP8KLOghGHdU6pRUUtL83+p/KksSrmB8By7omHYeWa+LkGhBK
nxjTHL7EWxKhD3ijurrRMUeYaE4PJmVLATH9V5M8RFZt/7Yv0f4QYAQBOX/QufjctnFvGIdO6PSB
L4aHO1j8cKgU8EMk4cCkoKNHoclRoKHQ6vIkPmXrQCqxGEZWtsVsIrSbw8YSBhf1oXM+O/H9WAsu
JAwGAv8deABisRoH/zvaec0fRtHCJHgwngRnxO+Bxgh88eZEzYMdlnebHRsS5D60D4Zn5W6lA6UI
sr4bcoMBzySt0Btk/CSsGujhHKiJ2g7bjhXXSicjPw8rDyer97MMOx1ZrmP4+gSzJn7SRh9fdhWW
GPM2vhgSRU6y6JNMF73b3scmhUr7AL57e0TPZsT12IwhNSSw2wxNXytv2fbivKBZ/YFc27ewaqfv
zTN+N+GqYpjiXW59CHa2d6dJtkav+Xe1yYC368n7b3FB3mlXO6JQ1R/MUN3/vX53dJbB0TZx2uyh
Uxlck9PGOa0KUo6Nkz/x/hmeNh7rmA/akJc2RlHClOlDkrKwlfLkPJUAr0keAyhCGSzJNa0kOp8B
qfVS2045mlxIxM8x/D0Lrp9J4oMFOZeGbDkzcQ+eki/dl80N2V22dxIH3gt0eroCOTnnp+uEMhWT
WuhzUml9V28ExCtqEM5D6qZnhMKJ16KUwo4mPo5w+IWDQi+CHZyDF8KOwatAL6fmhryf8bZQPxyk
lfqINQc+NqRxQfBRwNNAymai0H9OQXLl0ojUuy9RNqa9Yglt0ACQamPRte3PBL8pj1eTB3sE5u0c
/45/1qgyaqBc2ZC1GINXev5pNEEEdkPre/0Fd6G5Ov7ssCWgs4OoC9sRg8kQdBFcruIKbd4xgjxB
I55B3OGUCk2FBIuHNJmW67hJwob3yoOMS6iDUvTSxcSKAjNPhqpPS/8dv5nVdZiIj/Nug/t7PGe3
NhCvTOpwwA8wsnlVpia2MlCck7Bcp+jjVKGvDdSIrQBtBH6FjcHdXWlA2B1QLi7Cne3gSu2FGdPH
enJ3kDvNBToSWSADy1CNcoGQvK9W4LybvxN5avkth3ENP1b7SgOb05D0W/8L7ifEb7Iq4j7dD2oi
kux8AqcBiZoCNp+aD6i0fg9TUDU073KI3L+Y3Je0L1QYE+hRaLJDVcgIxUN+SZndo7nEjW1QoVxj
higApwck8mF6IPmznA8UxtEp1novQEtxYdaRs2I8jNvrPZlcj0l53wmIzLpBxqAfIBxc4Ff+KByS
KDwC2DcB8mbEffIq/5gaAzpR+nVLOjSA8bKaYPbkl4G+85kKpxSFRyytCpun4UONoB2STLqtsEqo
P37JVkIwFVIQ0DwCJGE+WcWQ6WhEoAuZbcNwNZ1i4fBsomGj9g6h57xTOwAHLQmUrBU1yj9RUjf/
PX07dsV5ZMC7dJdBrl1cr9gnUHzQrKLLo4lTcSlHqD84I5mK96Fj8XQ2SAezW+fr3wfzKBu9GBMj
kHZ3QbkyjBH08cQCgaGBgkup0mb6C155QlnL7hMEgF66PnHMzRPp9kTwVxKBlzGJijhmGj29miKA
FWs6F9+ERvBqiB/NEKEUReAFdsLK7LUmeB8toqndwXfh5a2jqn9Ozs59uEar/0Sz/0ptkDQf+4up
JeuKyE1+JhryhJqBQawp4enf5GlS3KuMPdCkYATpg+YLDx4efQIegi7KYNef+LNt3GTizMlv/zEC
rW0FbyZLqMo2b1TmuCVCrYO3OWU+Mw688gS6UrMllREV9C6kQHDQ2A3Es3xHw1UV/8thjSnnDlZN
uNrspkcyoN9jm7PlRopLcJxpubPol4Rp9rr3hvsxrcf9KyuhTCkmvYtmFJkx88s+DkX2Lru+ZM0C
cyhPcSGinoqKdA9AJ0idWoLphygqYNmA9RQszv6nUZ3HvG9hn4paCJiJ34voHWrY3AoPLwq094DL
U/ce/eOZK7JapFXEIvQys8sDczJ3taLqEocqAOVfEDZa+MrsKAD91jum0QadDK6WV9xcNEsFpkbU
YJu/WoeCsDpXF+DVXxR+neYjejVq7E//nXp1CuL0hJ8YLMZMgIu5NE2DTYSr0A0EjC8MUffYgtDz
fMyg9MNCpusZn570wcSyXBQ0DPLwTY/0qHqqOV5xrr0HxhxMlyQKZITBArg6QUT4tufVBMyar9J7
dut02NHA8E3MDABVvw6St7+OboznVUf+zSZ8BOnMTzgA8Gt35Tcjh5Uqd4Jhn9N0hqwePoXKnlH0
99WIkRmOjAeyPPbZqBLpx2TmiXNS/Id94ijhBRi44HJPU45NZlX84H2blcE5+THC8uobYYP1XI63
vwdK7vp3jRsdX9JLytSrPctcrppo5KQoYZraGYcGK/ipeGWf2LR3WPAGOtZa4mNv/QxptaZhShM5
FV31EshSVWPKWLWgUzSMaWywUlbyV6vSJoQosjp8G2qT0NwZMcFm9oPWhVwxxKJjimIFJ0vngAfW
lb5Dy7Nnl/bCrRINIzwVOhsEWyhXXM0bfCxH2EKoLtWvaufS2/mTfxjDy0tnvKDZq4a8oN3V3YNf
rbcJ3ytqsHBfs82St7ieggVYLCVzfCFh2XztvvTO7EmVMYvNEfMdmM+2+dFUTAp6PViD3s1UO85C
YPGfuy1j5e914Vp4Hjw8iIWaj1elAtZP6lZqdMXRmRxQMkjYundtat5MM2RQ1wTvHhrRKgCOs/9e
x2fGbRuBPutp2kS3huyPz7xmz0suQVaGLJahdfhfsCpMjzL3OalPN4NrJrEEtkYYZkTmEqNj/Mrx
l+ByXtoX3EHus3dfoFqDOTdbLIqJy9RJSOWoGDjUP1yIbadFz4HMc02xAMn54xK8D3AHLv1n3Ag0
MpdCVUPKrhw91GMf1eELUF/3p1jKcwKXixm6KdcYX3AkAcjo6o4hORscn24lolCnZ1SJNGADq3o+
DWl+R2/+iYMRBveb8JdFzMLSlcII3mEo3aZ7YHlumDmp82sFSScKU2bnzfAJLdyfqs/6mQBMYLFS
D85DnItxgX5FZxfbi87kNdpRO+CD1DHiTabLiKVJ+w5WsMZSqaLddcQo54CSmj0TQjzE3FdzOltd
AwPMp0cJ30ZL0m4jDAGl8TqMbtvDFFlCQ4oYQd/bgzjQebsuBaePoca9uvsZNt/AeKiNaKGU0bUP
Rxa7MMxJ+X+dVbJKR2IUa+KwiUXnHLT4/yMNGzGCs0/34KED700CGdCvt/GAGN0yREE1boZgyH1w
4fSFGUotufG2WESX88ZyR32Tz4Wl5xODcRY4Sw7ZAaIG6/bSJRxzGjJXguEpXEUiTNX/qXbQRmJ9
LcuVK9jcaDTQvdT90+I7I7w50AA0EvzNtKh19ImA2JpwS/JwPd261CviM1LeAFy/2zaxxHJvnT1D
hA/za+86KllB5xjBCPgBOBzDkGiJUgDI3IC3dY5ApxQ/nnhUhrShCSg4UDJf4hKsWpwz+jZ9qaCD
56cXeUfcjdKveRXulL0SGaz42uNPT+not3Csf0K8ZtIVkuK8q8fp4Ly4+HRZK1z1FnUaDrCgABzB
MLLr7hwli5R2xwNb5fByGGz/SvT1boHmE+GTvAtBnNdgH1HzXVHFyQqVBlJQpaYbYhbeqYTXYJ3e
HCPY4AtzBiDSuCg7NYdG8KzxMBtfe8YIzry2ukTnmO4adbjkKPsAyi/Dg3Ep6ay5aTqjql0usloQ
BteAu8eBj20To2A5T8XD18PbbN2jKh0Vyeeis0LKyERXxxsft1ao7waM7+7JV8YereNKWAkfXKxX
Ap46r88/nxIm3dXjo+/TM9psbET/9JlJVrhMrFEQmS+s7LHvrTltHhDHUK8CG/63ETBgAE8C/0jn
LY9qIDgNynoTBxPtG/VGNLLa4M2gno3nvfEG85HeNZaulzxa8nzTx++j6mEX1X4BWNEYw0tXF+Hf
ZYBYMxyrXhMm1Gl/AQgluq/6cRS3ime0VNAB5rAB5x9UiVb7AMi+c5nsmmTy66OHToHGxKzIAFOo
EQ9Vikg2hMaMEP8AOWxcJED/l3SzjJiGFe5sPrKV9cWluHniDQe3CWThXqP4IRnK6xAKXrf4NbvM
4B+8QMhr1ietQVRBN9krUcFBcSaugoqMeQGpVXKu0ckpTs6mIf8wWFKVg7i/IP1Vt3Z1wBoseEHY
yqpgqPy1nCW55Mpy1IEW6k5bhyaAbCMv9BTntwdDet7dKkWBX3vzLpAWdR+LCK+8fXJvJFDCQNyR
2zL2e0gqJ4JACW5U8AsyBnQa5iz34Ru9yHkRYokiikJteoddExXbLsSWHEdSdqD7MuIS/T1J3hFO
8rGtNI/qKMxxNKVvSL9EnN6D9Ft4x3HifL3o7mJ4AiXBw2eD/KvF9TtP7S5WbDwGFKKfJdWaqQDN
4NSQXLLaQ8q20Em73Z9bPEsdcEiY5aa7JHhkWWNIrvlhd5swOxFILflMwAki04KauH39Mx+b3gqM
PfqI4kUA9kCR6G8wzBfLg/hJKNYsQAasH+gs0SU5zrDeZ1X/IwEqiItVK6ow9O8E81/9iFZ4C/Kh
NhezBUN8iqEpMdcdBFNkac0XF/dQlYhWr3gxwjjEbK91CpKTB24rH/4mF4l2EPkwui+KB1jAedxf
ya9ToZBvpcVDEou4oqBrq4paPNb91OzXXh6rlCqXK7XaTRep7es1SoEPhA31lYaq06l+YocDjQqZ
Z1/pCVciw3DduTY0N8oMOcdpos9Hsbt1xlqHpDugXEIpxaKGDhw3Z7qlFlXafUlJjFUSyMGEKMz3
qbWq/ig90+AAXw4sBzolTGsgQJ6Fjh9fuhjghUM5ZHMLVZfhw62pvkKzNfWPvlsPFhCkUn21Nm6G
AqACAHleigoPzZJmMaQ1gMRIX2qX5ZzUJfbxw6coT+pEUdBe23X6ydz0tjrRqv1ZH+Ty8O5Qc3GN
MlDYJYU+FHNcTviEUhIiLxBORFOYEOENxXGOnsvWBTGs86J0hprDXuHZXpBdC6oEXFD37XBINMZv
lhYey7C9Aq+oM2zU8jInM1z9BwVYxEIcM4fZUJBeBj8WM5rsGmVxlrEFvAyIr96PCTFH8gj+Qd9O
ZBDs19I26cOSowWIzfoV1yUelcc6T4b8zhlyE4hqHwoePQGQmgtgIOfJnli6VGtUhFZQaXYQv9N2
QA+tha0+pm4DTALV8IUPqs3/DvWHQH02hJb7Z+gpHgBg6iFHrC/L70DPsJmdQLYqeD20vkU1+EfJ
xiIzxX+lgouTpPhqizBCkte2PsrpNbsLaOWzWjY95lLlTn/IiaZ+5Yp+6b/Opdw+pZYD/YOKR0VN
8fGEZSQl3QyEhDpJhStVtzCNvpY0QkLqfFSiXFOuDOgBV6yAx5PI65/YEin0xyB0ghjv03/AsFIn
vZl/kjF9biAhCKBIRcg0WKUcEkBAO94p15ZGpBokVSeGg75a6kA7j9+kGdXguSYHoU9NLFCIAlXh
eUTO4Me4AHn04jodukV0jue0N2i16MWW3BhIGGXyBngEW4KxdYeiBYr7IffzDrR06Ji3RdUCD2mL
rr/UnbWDI0deg4N405/T0XmnpyFzxMa73n60Bb1Ub1oMM20DoXj/JOT/pALsQJ80kAfZg5rfqb37
L0SF6EF2ZGOQ3uArwkEaslmk7qFuyvG01CLuE3PVc11/iRCFyyQLc2X7aGVQl1Dvr0ii0VzBMzhO
l2Na5UQM+lPI8YjVy4pF0LhPDc5cDtjfPCsmIsNXbQ4COAPYmLJ9G3RC2OrsYltL3T76103vzKCt
2Q5nw22bB+IHC79dyZOtGRS8x6e7w74zqnxZzP+FbReul4BmG99m2BS+8qSoywucngFtmStJf/Sa
jHVUqOFxguEzv67dc+nTAAZZ4GytDUxGxjbaB4I8ZUPpMI+sCA/V4IBY4Rcg9rJPrUq7hUHkwXsY
ouvijnmG/85hip1KndGVV+Re0oR3TvNbBlAVmnyfDhR1Ud7LW+d98tdMDufM3UxJFR6z1wxFFLlC
C1cXd1fjunAjjLgCnAPPoxmI+YI2NsVL9++hmjPGQ+SAAAAmHsmwVDpXNtOUYAmx+upwhAP+9C00
W+spjWEQIhrBH9mt2QchIlpCrJGXENhd1Rn61jd6wsGDdOK6SRrQ4PFnBvhByke6s5ki5Rkywg0p
wz0CwAfRR47artBCB4y4Mp4AhpdHciMNz3kKLx5jtXbjIINwa7ZrhPtLu8jsZgDNf0EwJ/WpVqXO
6q9HIveg1jE5LghC6EpWF+/1TR/9kIoWD7LcqSFnrjshe5ukOqMsoPQebTGO+nA8bvAB7bD5/aLl
e3xg+JI9R3072v7sr2GvbuNzSyy5TprRKpnAovCs9F46qyqG1+I9QYPnSJUSYTEj4dmSYFHGsfDf
y3IAi9i9M84sNr5f9MNRZJ4wE2mfOkwehQx0GZQJf4faCH7OPYMGzA2kJw+yznH1GYZM3wfoMqI1
JhrMG8W7hKrKDnQc000As0aGnK0Ql2V30k6SF1IzLqHcy7p3uhx0NPiNGwX3g6GuY6YuMWb2ObqF
mJWPxAVjfX0uY8b1LjJwbvb1dU3L7cnwI2c3sqfjIXtaWnquHobhaxzfUoz9+hBK8Q3HL9xr/oL9
IWOjyRHSD9Af/WyqyLxiHRUg207M4chZojHStJEpD84fTADjqTntjWesHIlRXht88WqE/k+8WyLG
gG6lZKegKTtaoDZ+DszeBSwECRs03zWm6evSE+z9df5r9hbYmf2twV/ujIH6g7sPBBifzt6ZyQVg
aGuKVUCVkFlNoUG8+VcgESd72wSjLbIPuggAg/SDkv0fyux0Tx+yd/lmz4M7st2ML0HmjSHruw/g
XP/FQpy9vo/y2JggugmnXCTOFJdO4J6JCLeAYHA7eacVNENSuTyVZNr4uc1QbDkwdRnOy/3omriD
Hd0mnABxEJgjlONCvEO80I7tA90p7ijRfBe02tbPbSgPMmr894epyFFERsC2IsNtE0zu0/pM8XGz
8JDWkOKwwrjDvQ0jJljN7e3g2EOz8lNyp7kpF/c1ET/tQK5rwdbyNIMD/4R27eDpJxnXSqZ3yUAL
OHeYIpSdQXgGlew10dEvRhOefmugCtV2R5z6HxMkxmS8/g6V+5pzkjNqWl2qF6ovBqON77FB034R
LhiS82DeAH6TFHqMwf2nTieL4mxRU8n4As7+N6X04d3of+AzHlfdTfcskpFfjF+YlsSoXg7pnjmM
0CVG4sYpMV4vbTePzfEZnjCJggmD0bzyiFwnLy7PLzp46weNIwIZkZRkN0ouAQ8LdwOy2SKxoWms
Y1TigwZOWoGqdrxOqvELEzMmRp/xXAluWKlioYphyLP3Gn7d4dyfmRtT/D1Q9DU/UyEojFu97Q+G
F5AJTFA5CHtpvclAb4sZ4BUE2iEmrtSZTJ422rWx2TVSq1sZ2vED56lRUnqAVvs30whPcSN5QKW+
MOvx/oU38wd5BaE6htebh0ds7zh5RPuJ4WGrgy0tbdlNsh8cB83oQgoFWtOs4LzvRgdtg/Nk7YOx
TXAE6uSMs11njdllusbECBdas3sGR5YAHUh62Oo/Irg1WwQzmIExQlq+vUJPDfrTS2C5cNvbWy4+
wMD+OEphEo9Xut/oM3fnMG02kjsdgOV2eWpbZ7c2BrZsw5i9JZUuY7dhvjxA4uB2/11XL9z5gcNB
Op59GLIPU/5Lw9q4zs9xmCKWPH5jRmMO3rzIaI8FOJ41vVYVqqyZrMfrsYk2CgJIYg62eMRxmGA9
w0j0g1P8IIC4PLw6k0fmN9pmnRoQ5Lz4uh6x0212HjjxVbrwBZq+NbS6mxDXo42fw8oOdnPgrN4W
LyyurCOzPmuYX53fGhbkX/LLAV/o0FNaMvjoF+MU3OPk0Lxw/64A1e7NaaU0XrHz3WA71xizjKag
OeNNB+BOPnRHKA3iJn7PaTkPz0voGTSiAOQIwUGnEzV9G/n3EOzU6v7irLpPjiFot/eHCZ/NKQFp
bpeYUxgP4iQvhjKjYuxQ9Jl79MZwCiB42Zidpnd0X8MGbXpg1rDSDAoqb+IrT9VKL1EdKcYEh4Ja
fANN5k2vwzpHeKfFZ57sgZUZOUfPfNSKscIGbrVYPBXgYjlJFyOYVA3UvgRvKjjOxpt3a+Org+AK
k+EWE3idcw3A6wDOh2FQt0LhO3nOGD5ky0zBPbxcqxaigqVzC8Rjeq+vsnurhrjEcJ9uuGMhVnq0
b0a6ZcAc7+7sl38HbgTuWW4jqmOYsvnbAaEzfxQh6xfNJEQ+edPPoecvvAvERMAJFJSQj7uPQ7oe
5YxE3IzKuQq5gn4ZxOEm0153Sw61F3jAnY3m1ivtxa/SqM9IPRghFJsWEHXWnMEyRAxQi7btZ7yg
txyRTTmHwcUd6+CCaYB45LLxP7N871ENfyFiYbYZMeQ911B7EtUN+9D096MC6sASwGvdl2kkYjH2
HvQgDd7btq8jO4LKNsPzhlKNgru3hObJWRGSg8W9JfWFRqBgY+M29TMqwfKoAm7veItwM65/3YaH
oY1y8RT25kuA6L3XANE8hJRrFHsP8Ofyk+/rkCkH24S3VU6uS5XN1I6LlCQDXADKEgdA4TzouQJV
8GFAPeR8o0IhHsNCvac9y3LHW2r97fw8IlOkCUi/DeRHaBhJGvCzhkuJ1yaqP/sm6AE+M4eOYWLk
Bb1a9OpA24CQzbxKqsml6TbDZZWfZVoZ8FHRgd/CpdEGkYCIAWePpwuBrVV1uZ2955sRXGp7o1Xx
rD5C7g94IxX8mKuJWXX/BpPo+ltQPRDMmatJZEUr9z+WzmxJdSMIol9EBCDWV+0SQgghEPBCAMO+
78vX+yTXHvs6PJ4BIXVXV2VlZrXqrVf6iaFly07MYl7bM3r/ileqHaZ8TpWVqC4GhwMalCxbainS
Gqq6fzVvk4eyD6RNGINdIgrheOWLBKcG8Eh6x1ebt2MW/U/a84CIw80QoFQnHP28pmbNFrUKaKhq
wDfg5Nd94umtkrFgPsmThBxRvH0ArFE+ylzqGXzt9YgxXckKaBXmyPDjyIOywkCCCqIE/VukOGh1
84YHBQEDAJoVdMhxuITmL2ovdWFU4RDmbnPscRbFzfk5EO/8iSNphbQvOw1+srSO/DbFr6vg3wWl
wLkTul7hDQL7m477095MD4MaVsdvV+rDPcYo+wAqdqioDM7OlC64XI0utlnTSlgafplzV+X0++L/
uE6EjX9+9+MM5UjcdxBhPk5S4n8LNitSML/h6t2jIjdC6m2pIV+sMZbOoSu3B/VMlGnMuPEiLje8
BsibvLCwxSABFZwgtoaoO1B7xvcerB1yKrs2pbathcMOgIeoQ6VcATjbtXTnWYNKYZTDylDW4NJ0
S7F8ap3RUOj7ym4h70z1wN623rLp1n01cNhm/gEmIHsPrgMvrQSn8mPmCzybkQKz2EDKXYp8BJFH
+XjNZm3yYCRvMiWAIa1f5wMdOHRuvDcmAYAzqsKBjIDGdPz82m3jGYgcpt0uUeLBMwVceILgBsHs
xqQaFi+QDzMO27pAcdM1GnbHrn+05V+AdVWV7gOCUZuPwC3Uj5/6mX6DrpJICv/I5Er+mAeOGR/N
QcGh2qSgzinMamr8yOMq/qGm3Esnw9ichTJ4mG3uIvgExkqMdQPIW2Be7rLIq3BJBfSle+KcVBrX
GSgW3EquX5iq8BmGGbI1XNppwmsQzILU/cwfVHtYC2ICAe4HUUkJjvxDQCosBvmd/ZNrizWiPF8l
zQL3D5yTSBYlDpMKi0qDvFNietkESQySMRoQbIAWlOSwso8Q6LxWCQaXqZZBGqJepd5C1qKcdZEU
uPh/v8t7AAypIFBthm4wESAOZL3uqIajRfOrbQCX9G4q52DvMh4lmr9GDMSM4t4SY9IWPXxIS5LW
jmp0h8W0p6SdA6hTHSEbp94GWoSkIfcVppOjFgBUgbJiU+NI7SFAjF/HTNUhP8ByCqcRqNT9foyK
tMzsmJtdGKv5zHgMhoSgiqItjarKHNEaxykFfk8Vr653CONzfkIzp3ZSjdtG2kwplkNmkJAYRiZa
A8FylR5itlxkrJInJWYJgbF6+uWO0d0F9e55AIHFxYt6KI+XHTpJKR8TjI25c0BFwNcHMx/Fmjzq
90fM0WIQlXMbiSySao1o68reaRFEJjz6Bo5acYnLLLpNDOePtBhhGYiBlXJjxUs7w5IE0oEyCLYH
J5I4QXfp40yIh4dY+jEJpjjWOmubbSl4SfoTTkCdPMBygG2SWNMQkcpJN3L0QtFZpeRWF4PCkeXC
uEEAZWDyxq+CVyAiZuAr4mGbl6fAplw6O1kbsuokorfXTDOFzC0ldUoZry0j5zBOf28y4mpYzJhg
a10m3qQ3irdODFEDmxkt4APNv5dXlfAPCopN14RO/xtv1afTr6o+4mcYWnvNsY2DOYsVGC4KbbYd
siUWJqWuIANeie97c+BoKi7uKvRd0gHuLrYLPN5dQP3E8a1KD0Kpm85lWMY4jhH1ElpYDj1oeJoJ
BySRbigkpR/Rpk2jnDa8d/QdusZ9zUdCojpnKqGPSx09E3wEfsoWuJyEh9n4mMGdpscLZU/9C+5G
yXx5AhuBkDbkGRsO4RSbDFypQDSQaIANlLoeAO8LasDKMqy4B3sAxmI+ZwuoiT04zeeaCZYCcAZE
vyxJ3xj0vaxxBnOe3A5kXkeyojKMPoS/WRE+Je+egtMQHX0eARvVG8GMMawR24dxQNw0MR9kDehY
fc16hpA5nZ5NSC8MCdS5wWNGs4OXPA80Vb6Gz38H1zkaTRiDAGWYbuccuPRogKoDkokUWF8g6Qjg
iXeSnLVqYfCt8EW6QzuDM+MPYxzi/c9V4t5a3MMklfcK9kUmugy67ZxZ+jDIG1NB4acA/ua61YSa
hgoXpkuNFaFg0wRYMdrVNksZNInv9PXECMdJ8rYS7AC4uz/kkUiCvRCqPLtBUjx3kKvwuqVQPEEm
t2jyVzmaRkkVuE3hYM4u2II/M81tDOo9Lkrrn97NMo7i9DzoLKETNSNweGHCORb1Na6y6EZs/PwS
jYBszVEppJwPIgC+bWc2lCqCw07g1wpJ3yI5mvG0bDJZZsrYCX7v6hOUM6QMThbMGTRCX0xWA7u2
KO9faMN8ZCmd1LuVaR77CaIPKxVnJi7ty9ixJNUR1yL5ZLWpY8Vn4EWhq4l6tAdvIFJlUZSyBmUQ
RKgCg9cd4gBmj9E7Xc/YC2yhq1XgzdI6/0E8uM+aKbC84lEtYsn7H44I2T5AOWPfgdxzaYtFgnHH
npukgOOKSBoQG/D1gJu14gCF8sjlKvf4cqxzM+T1uuaD5BF3tIq9stbMKHISXZJsk6B3xvJRgs4H
s4oDjq5IwPVzhK+HN5jITF4QGZEgXwO8RsiNtnqk3wfbh7Ya4Oph9msMgHr+KLKG+qtiEyjeiwpM
qI4AAe44CceToUMk52Cav6DjHaJ6W7rqr1eDkjvnUNE8A/0fXl3LTEEQry+0hRJ8nftQs9atMgRJ
1M+MjwBhJ+oZfvozKPRI5/sYdHmiib/gd7xTbk0DHs604ep8i7AmmMMMpnk+pJtzoH/L7QZ9LHm8
H7x9Bwss4OGJLxiy6WpM457VwHqDZ0tcYzCdeNVMhrE4ojmZX8m2buKdg8vHKC0QkARDJsx2e2Oc
KSswICM5TPFRzrBdlfdIvAjObeaAMr0t5K2aS1AAFrYhDcHq4tU0eHGxkJJPOKvyqjRAvmNGvzFR
PKHc87I0JdykKWxmK80odAKSHogPQVrlsGZYEUe5TYQ/YGPG2mAjrdocnHM+AMZpnM2jPE8Zyx39
nL2ouyZuI/I4WiT0FLlOG4G3CH7V1kI2/0rnKhS+6mnNYIV7WCKmPGa5BV0daSDX8Sprdo2QyXm4
8BGxCK50fTgOaWBKp6hbRDgjX72ZgMypl+bOSH5BfKZkfm3x8zqNa5BZVCt23IG2tGxcMHN2A7ja
5YfJQ9VexivSoacNcqzcCQFrxl5llFeg8dV1UxM3GYCDgwkbU0mRwxxWXhaWlxnfHWZU5x6PVVGG
UHWHLFsikJbdBkRFVpn5MgnUGhVRJ22Ac8crHMCSzybLnHNExkas15ESoJdreG+MDSCHtyGSRl7R
sOEZ1IAMix0RyhHt9zALpPUoEaT8BW72HNMKnFPp72KzU/IuZJUbFs16WbHBgckcGLUJBiwLTUjz
3XIwv8Ptly5zQeNGUUskB53MclQ64mFCt4lfxIgDFZ16EneSD30PnwivllUCfqnOrAZsVeMVxhZy
ouM9MZVB68eqZcftfpvu0afuIYU9tdnezGMh+rEmiklR4nB0JJxQPxvR9UyuGJB0VaDQfUC5pYax
OA5lpPZ6xvQTORvJi3X2II5O7/lmsXmoIflzTeO31CzfecQ5Ps+O6Y/lFwlHusASLcaA0SosnlcS
XkVB7/OXsuGVzsBCy1W4K7yqO0F9wOwlId/gDbR5Us+JYfGGazzUryYpH0FHKS27hYAmawrDztKE
+QNkG4KodraFPwLJMjwzoQIcAUStaNpb+nEEO1iTDmhcTOfQTFQAiGOhOMyW4rZKoQ5CRhlA9PjS
ShqNcKzUsleqpIm8zbgME54yg3BLlGB1yMuvjPUSnUQEWTwZVQbUAW0lnoZalmIC7HNNItWQKnMD
lw2A3r3wE2QUgAXb3wEjnb/OIHEh/hUhCNU9Wkga4cFl/+v3qMcq8sg7CFK2MZcBeYUWrI6Uec7H
0M5TycbG4phSds7yw97Iia1+D2Is3tgj9B2k1UCPQcrkI4ckqse0u17PKrtvB3J6FSswiLsLTsi1
pfcxIZt77FXF8hm139OVrLqIXCFIyZzIWM9+Mnqys+IpsX3jkvthJs8zE38Su/7pFMcQpBY4ZWKf
KK8U0iQyDajgWvw0ofn6pctAEkjfQ0EhcjL6Uj1Ku0aZbHoxwoeYJfDk4Bw2zEiBkpq1I14EU0f5
P06MlTTKzpW97O3ssqQsNwLiLx49MX3gExDKiPiOE/d8f9DtxkSNhO8RA1PdLSqZFw2ERiR3vVKR
cUJQk/gl2kSZLlT+tzhYRDR56TFknwRauSuf5nOL/qf66awSa050hzZ/d/JKj4G7Y+1ouaPh7kgL
/F8erj9lE6dMVPgFH9FLPB2xFrRpb06a01IpyTnDOv7X81d5yyPHiosO4oZB1GjcafCLqgjizsCx
Xx7K8bRYkFs6Ym/2nen2YLMyOAA5hpFp/7iYlNcwDwRjfCABkr+TiLNmvFybQgFHkVGM/TP5kgl3
AqPNERNqivDbaD23kW98qck4tmP6VwArB49SCVvS1cfbYR+y2O3s2wJNH25Jt35zth4KBiwj1WiE
a7KJxTrnMhEULZCF1KDb9Iy1+f67pFBSxrooyGsZjXhMEsueei1nu0LYsqk+LE6TcYGPShEhZ9gz
yk8dFQ+zShvixDQORlqAUvASEEw6p2URHW4d024McTX4ZRO/MP6YeCIGkljxUJ+hkpW5TJfxlyWh
URdNcKNOfMO+J0GaNLsKFKr1X6NCn3RaXnlY0+ggRrFQnh/oCoXVEM02vJQP8+7syhB/F3B5Zjei
snQuQdldWdP+PsTmWk2tAxyVfYqFAj6DmHLjWDSJWESwkHRsAmQidoFq3T3CG2OWPJSEtZUhveGy
lE9oB8L+4zMIpaEvvEjK9Ls2ZDQ1SBI5LV44JnzAPX/i+MTQUeEQ5DOmB2Ig9z3WyC9F0ww68CaR
QISsUCJSFRaczKUnhq//2oPl69ZSbvwQriFMVNbSSipFEg4fH7BhrWNQJfRGB9Ja8c8BuhkxaVaG
lyivmZR3MPaZfC7llag82iMXm8wdqyWxUKg/2LswvP/+/rbWH44pNFM4ilDAlJmFWt6gjhihNHGh
J1Qy0oSWIJs0mY/iabjsVuIG9Pdw+mbzQHkom/W9je6irRayClmSV++1IixXEqVjMOIoeqK5WtjF
O+XWXqDT3ScOoPRRovM0oQHhvyiDbwB6bJEYSgyt+glot7YIOsJ+GZTMDWl0xzM0rits04A6T3xH
7hQCNTs44Oo0gJBGmslr36Eqb6cPex7MgHCTTrry0gInEO67H3Ote5Mj9lhZ5Dh1EBzqAZft+kvZ
VfHGpJdVhnpuLd8avWzm90WWtXQcDAGVjeSIYJTD6YAkXZZ6BNu08ao/sS/9kk2lQYoniIBLPSFj
ZgrJ8AYmWAXEZqw7iwjrrwhvgmAOsEa/wDqS7fMMO0aVkmgXacQPeVOfjtQf80Xh15vbWGgB7xpW
HUVJ2axn49N0HCRmo6OUh4NGE9t2caXboLTXlpL2R0PkNJ2Ywz7xZD6JNZS7SBUJyUnriAGDWVNw
ZOrN9QZnsrM535u5KLQ8Pn1TRakXAf54aEMtYidolvIgWCuz4uh157xWxdX4g+rHgwU9cCZ/TUIV
hypB4ExPGiyIkQqpNBmkISmvIG2M/qyYzWlzqnEEE+zpZMROJVHCp7ujYlTOiwI9CY4zKFesiB2u
FoI367hHHpw7eojmUGirklZql44R3iKPxs1Nx9jDrnM8pEF7zJhDh9Gr2nIy45cPyRfdgJVzQGey
OH1NG6Ew/woHF3lO3DAZ2QhJ/lf0zGm5IQ1Djg95TtWVuPdeOlsA8glnyp6mOZ4hEnMSRgLYNHNo
8sNd7oH6nqY0jG7TF54wSv5lMphlaQRrYoI4ianQpMfc2awsILTO0dxpK3kHYKtg+SnlZR2Kv+Gt
MsODDYRycWzMi/gcNnl4q3SXPqPZKpwBFtMv7Qkdp6g1UyzEe7/5toM6qPMPKOTsp16TcYp4DqD8
/NNB30lRc80Z8QmalwUdXggSLiwYHpteifgHsdbgBCIIMOyQz02bxUo7szTAEQHmMTFFDoOMNmYD
PfC/LLBLxB19AxR3kNt6s3QhCBa4EYvKzmnqwv4l4KnvX3Qoiu4mT1hVSKfdflmDYgNRhjoxtLCI
t+dW2kGIzj7/WBzBwu1UN/JkZSjDKD9YJW9R0uHwA4pwm/GXgXBMg7fOismSnIQEDoybKTYkyo3x
7kwW4iuqvJgHO55ARNSjllU6ToUkLsq1hdj76XtegpwK91+AkKqaDbRJ1DuatCXfqZqrgULQLL3Y
0iUppKfQo9laEMbfNv47KSvTBhy48VRkXyz6OOZ29BppWp1tm0WVBUlQN1vdlp6I8DXBmYCCv1YC
3C6naeJr0ZnRFDv4M25UlXlR4zqPpmLJUkvH8pnDrFW1e/YQsytmW22DR1jw6+b46XLXxtnTXyCL
VaEPRBZWeBtvip4bfQddBpiMaNctEJC3O5zNuMoGkMp6hpCPjRXlIzyM5tiI40oBuKdID/H1CQ6J
coU4MX9a64FmafAYd85iQzw2AxkWBjyEoc3H4NlShTegAJEzs885i/r3XxTlcABfVwbEk/zgYIjt
xnwBwIUrDx+PrgQ6XWA8Ct6AO1JyXSkEKXlScgaaQO54qAk77IYng4u4HWXk3UCLLBOE4+A9nXbN
U0cUI400EWQGDkRc1rcmHmfJjTadktubxT3RmN0VwCofIN2YQZIGmZeoHE1EN+haWsQVFl4UO6jx
gEMpBKmunuyxyLHCCfiERX6+I0hUzPoY2eTDhQ6I9xCHXws3Rc4x2qdgdhyrpJf9HacGbFjZfFPX
7cjuUuIpuDxi7vFq79Y/1rqhHKhpbuv2mY3fPuFcRnr1YbG9Q9yhwiLKMnIM5sVlFJv0K0hn98Ro
ZU6lJQ/9al8wtJKEH68qEb5wj2fDlgOYZk2rjgYNvBgMcuLrjLzZr6EgMgptu9aTqJtnBNxd5+Q5
BVNHmUen0GdGKgPLJSc9DLdIda3D3lovr8wNRwm45tMC9TC/hEd7tQ7D18O8Ijx+ee90FaHsO7bu
5gfjrjXi1vWHhMPAB53eiovTcazrkIPcZUhzpdhBEFvqGpwaxeHXKnSb3hlIpsY7VgE0OLjlpLmm
fvmgmhHho9GtQ4O6xZIBqNWPd1d+qln3kgXGCHmrma76FWx6YAka5gv1Gekl0U+VkhQgL1I6WF7w
BTM64xOaFlTbyHoYgEBOg471ZB9zNLOTDPJ/pW2sXfCXsnzSiHgxqlZzAjzVb8ZNaLVfur68XeHD
rL8n8lBk9qQ6OQ88/jeqo20+i+SYlBsStUNh4V0QF3hlUrO/crKf8cppnXLKP+MGUgD+BQQoPtu7
/gYmOgw2qGQr8tTwDOzrGpwjlUa0cV7n9EnKw9Q+HZuTwao1+zhve8V5cYlhKHMuP9HqbNg354e1
aVhrFgnKMORIk/ZhUP441YZ3ZFieNe7AY0NKwRnwv9AIeQJO4K4v9WT35JOgLceneHZJOyQhgAnu
uQfcpjXO1qn3GcN+p6iDR64pCGwYOXItmiC0P2M3JLZRFQ+GhJqPkhzaP2jK+Yg3w8dpM9h3SFA8
aAyoOk5mMKy10f65iwoESwr9Bf2RpPYKC03O9sf8i0y0yXiEHzFybHAAHyjjM6Bzgr8c7ooM0Etr
f/NKlpfhCh46j4e5AIXMg8xokZxyqh2GcDMS6pGcu17kyD4XrMeiRiEPIMnJTqL5Mi8rlMnWqXuh
YY1vrrV7+Tu6zT8jfcotarmWUefn173ft1875zlbQANskMBqiqtaIx8AsI2b7ctWdjhzHFAxPu2K
isSDP/4cnQ+9QI2ZqC2OWyxl7G8kfiKeMji51BGHtVbIE+uwiWAxdQcn/2pD5xkeiJhB0aCH58IO
aBX8Ido/et84CI1taIt7Z/DU8FQFQNrhqUJeMWGwEfHWbePoiHyPRn0mdBcLwUkAA/Xhkv+dBybo
5+1oebUOWKLpIpaD6R7QDWKbVjoQkQZ0NMOz+aVTkIEb5AcDHL1IoDXrS3Iq/DWTahupuHU6AZKx
FD6d/I7ylYQXFuJkGBe6pyjHjZvmDX6qoHB29JnDd5zmDirihgyZg8AgdzQXKVM6aBIasvpd28ZB
yYpTyrMGQWBWxasB6kVGuD8aAcbHQQk2H7AtuUZw7AUw6gs6/jhkLzTnsXBGWMYQ6P2ZAwqKPaDf
ifSSJ7oxD4TjTDQHSoTeqRuczzjcsFPTg/XpJAiQ8QPNcbe4jdQklvMagFTlN2saoduiqQCYLOox
d1SZmcU0ElpNHKHU+h1eRBg40A4EZAoxTAyQU5nGzOBsq2KADKoerBoReZhQhc47IOv47KETACv/
a2IeCqQ8rhCa5wFdFrNoyN2vnCcmEq6UwFfHG6tqG3inti+Lfz25NTU84RA0QIjIdYTqR6GAkDD5
WEbBvd8cVJWIIrvrrf3XxisDQ2R7aJQYcadpdzEEiW2HvI4HrjYQ9/HYy2ocv7BoxNQozbdB2St3
S4a9GuAJdRrA3ieCL2EJsshKnQYFc/TxBgzP9Px2e4xnpHlYAN7LUWEDvouP69kK3OLaGo4zPuli
cata2xmGs5Uep9l3ycCeg5NzJJK51fuLydFNPn/XNYkEbUDMK+HoNksOsPnGLP7jpuwoBGYH/9pj
XWwwI8dYeD8qDsr07tMXhDbuwA02i4hylbAIDxMz+3C9GbPLLjasUrIY7EyTl9dpF2Ec/sHa219M
rJEGD+Sbw8tgyNBGpSKFDvwrYJDCyQ4MWOvcGUqsxwB/kh3dLfosdoI/gBnX3Nhk/xHHgPy4A0bB
Yoi6aR+j9qzpshAWj1FueJSphD+ivANj5Nr7KMsnkVJk64x/6tlyd0ghhPEXE09ZwgQgYDaNXkEI
wFHCwpOyBFOFln68ja333yX/45KF+QfBB7jMZKnwhjSfyfJplZzaaVoA3yIbJCxbxMeDj5QVOAQg
bNDZtWa1sOEx4ZiUnC9592yDVn0t7mW1kjCTCCypeLa2TR6/Oa7szQ7pGtAHa75MtK/d24VXpMQI
TnceYZVDX+HMky+0I6OOUWbeuEsQgmlOsQeOslDsnSnrYyTqjHHm9jZBbUym/Vp+5zomZtxakuyz
f+XmFt1TQPaFlpLyeUZy4aUcsJhG3ZNxe5UOG+3bx2qxUl1IWTyzr4u7GvfoQEamjYNAZ0ewwcCP
0pd1CEHKFa7JWZxifs+UVR992AJdB8RnKGwWTESeIhPNgZdLbH/SixHtlbpfwW+tdflYV3sfASOR
jncYy5WRx9uvbpv5fhk0mAm+UgIzPxQHOU2CK+aOgJEZkaz5tel3bvrpapzRjGXRMcCUkrVpspMG
RrIzB3UM/mzl+STd6EsXwetCUCO3s+Y/fsqcK0YEAcqEn1HhABkW1zx1NJF/Ez/PJQsJvVuzXilt
iHhMgdkGkmbXIQ7BjLXDeUz2Njawz7I6Z8qmJyXHmiWJ9+/277Sx1n+g1Qohgz2QzRI+49VssZMK
7smfoMhkQOY+aHFe/ZVXWPEGBh76w+EBhfA1GzcFC+nTbkvk9SxE5F1QPkNm+WIlV8DOixcbnhg1
+8ewQ3haVeb3ukPDbQclP90fg8aWzOwNjC/TWE7QM5KsY8AQ8Ks9eB2QfXMu7g/WsF3w7xg4pCjN
6dt2YAd67XvFoka5wjg37vZf68OKhgD4cUpM6+0NTk4x/bDVt9ZxuN2YA6bKiqo+QFgHo0VyoBVj
te3vkcqCSA/Bdd8SjzLofNlWtP+qFlQdo1sKPa82kuSfHAgIigfDGY2i/Ik+MXBn21F7fF3B2zdc
mHIwWINBhdqJpXLjoCURaRXI0hff+DQsfSz4uKBYRQqFba4NgYBhTNgAErvyx2UgV4nxLEDNI06D
pE4UoM3Z419uIRIJ81M4c2CD/uIN00zLYdvFcHgOf2SusnhNR4YaYgECoiMDQtrp67QH397LanHz
dFMfdWJl6xCPjzd7XPXpUVDFcCATLzpuhxqrdcZR44Ps0Cc6wuOmBFd2V2rNtznoL/5YBW9qMSV0
Zftr7LdyfAYuARQDigbztYmBM29DQlE2M2xeHQcFivBMdr//oK6x/bx7zyEPsYwtIuHR9CAG83nx
H42gEe3tPEkh5bW3GVMa6v0Lkh8TF7Hfj7rDI/aQljtT61Hy8CKyEmxgHqQ6VbAcOsrU/FVaa7jU
tQK2Ngxg3vlod7I3A8iYsvEYJRJ9zT2KEXAzfPuT4h/tdNmZwOkqoV3djzqYMaS/wZDYyTzs3Psk
C5z++1cLO4y/w2zJYGnmF4aO3Kni+GrB/d65WxMiSNN7UbkJzUDqxFugZwl9hA5+/9YJG8OzOTpe
MMXkoktdOjy1LCWj3jmkdLXIiUoWc9FCBqc6kiv0Tm7oNIYMbJUDysre9283a9kr8p8x/h3G4Gfy
8Xa8T4ehHAAQo+i8dGIeD7bxENFblR2j4LGMDbsvn+2w31u2v3GP/Qsv4+/Hd+/eh78Nid77mP1n
l7kIFat69BqXbI/LaPUKC+jD0hqpWhOPj7yYBtHETaimj2ZorZ1eFxPv7hGDkmV4ceMXFJsTAEfQ
AGXFl+lAVYvVKk2EPa2jRkk+JMNb9CmbhkxDIN0x2XO+Gksw1pcZkt7nI408TbOb7TgT81WxnPuA
+nWeV50gXRPgYEaxuDCXY8Ye855yWB9kXRvLKQ8vaw6hMqPAk3opeE9JYJvMFrRXWHZ/oX+sBV8f
hk5k9fs7t182z2nTq3zy0zeve8V3a/Rcwvqr0rEAQyGog5C9hoLLUF154AXXwSVwwn5lBhI9hXig
IeQY1ecNc53+umZ1++TGrKvShBocmBkWFrBw2bQsrZiG33cuT3O0vli4szghA0suHYc1kV9WYL2O
sQSgWZPqekeQUraUxwG1wS4QtsMUBqAfXlluK0qiuVEKH1C0MZa0rhWmZV7erlyl1S6FdhDAuw+o
Y/HmZR3X8UN1rBPtzU0CcytEpeX5OJWEPIDwHJb9lWYPvO01GDFGDVazux88hgAh1b392UN8gLT4
8SO0gpWLXWx0ICjcj8kTOiTUw5VTrmFyZRxQc0ZP6k4s7z9mCXbPlqHwQbFML6oRG+PL/NM5boI6
KuhOlanGbwZagDA8Vnbx4t8ZGwpN5G4VUaBew90l+BZD/q73KzXnuA1vb9fAbJeWIzTrlU0BuIPU
d0t2BQ9dJrKzfav0dt7dD35A8Lf3Du9wBh4r2ZgiVzCWuLkPlwdVwA6XlTj8DOmTHrK1/21/WqUu
V9vss2Gr4wcWqoD+g0nnzD9vfhZqC76g2c2wbkPYR3zCy/yCU795gf5vG84rKrCNrt6ZgQTIg2oc
fpAIQD4xL2oX8/2DYYSdUncFCvXFKvqN6yA0Chb2Pn4uZbK8C46DaihXYemJNknBY4kQWHhv+Bqx
OEXqpRVbRZhJRYzpiv46LCKHajLDvho00k0HQyD/5q9sEjfsgGr+07t7+Nj2N72Xf8atp+hTu7k4
UrV39hOqAG4rv6+t0+daaSDQeZL1NhQkWtPQOaN1usUrSVNXac2SF0UlbzuteqegifWwJlic/xkD
JfVk32+sGFK9J0sktpkFSjsEpr0zR3qfmMMoaQ2LRgDfrXnFcNKudImMEQnQ3qLuVCMchXD/2MYa
33t07t7ewZy4d/RWHeoMizHrDKxvYj4kJdXEmnIfNTLW0MwutzhfZRgia4IfCKl6lEBiINpsZrdB
hxGPbFhHVxpgdLxhH/0Z8LmBu/inajeciXNsy1RpH55cfJH/bpDDa+YWw6snRl2NufExr9T8w6oM
sRFSGhUGy9zg6r6dXHUpsDk0wxLibSTcbRwmx6yykHGKxKCe5p4US1AMaBWxSx/Yd12d/M2YRGye
u7c5UNoVcVmANJq04s09pOUNCc4DVOwDfE2Y4PiNH6MriP2TTQjHy9Ip8DGtnHRcvEpyhA5Qrlwb
ReNWMNTYxRUYJ86RRnu7RArIgj9XSaxHnD6D86lVZNgXcsH7ntr/OWh26c7i4MQAEmeX1YaTPTyg
CONtnLuqJgUyWf95RhrOMS5grrwo+WZaDDBt8xiGGk6ne39ztOJbhlY8iqfTZxfXCeR0zV2MaQrq
K1RjLdy790uyHHLfIpbb5kMWV+5x8fEZYM6JxAPahv3LxY6fNVY53AHnEtOIoo82IguiAbPuGfdf
nr8wOCtxbPGAV6sf8g82AWQamWXwExtagPTWr7yq+ULB8pqyKRFOo/aHvn9yZhfaSs+o5FYfFsDj
sNb/KyXn9tp5wfPAD3frIciiTiwAkV3w2utpXDy2r7eLVR/WQiVj6LPDdyRHUixVPpKNhFJkSNVS
ARXtfmjTlFB0VoeFzgkQY2ige3VKTVCaSt06IbtAWdIu9ZD6ha9upX1hGvzb3SxrY94Q76OwHklJ
cndLnTVRhqVrDv4GmCDxJfuwF/upQouSIUW/ZqrcrzBDsotIAgtkbQOlSDIs05fwVc29UqKpruxu
Wg53U/3X1X7PGZQrb0hSQpSB1KAAseToJO/aIPrVMlhuSFvZU6ebRNzdRuXuZflB0PmxjpE+bK3L
cZ3WAVr+vkEN+LJmnalD0Oek5+Qb7f+w7WFWGd1UUtc95dgWY57x7+bRL2q6FIAYcAGlUj9ITA99
TuQnyZokU1iA9HEskdTKlYGsnYKY1jvzanLPxY9Dz1XKold7b2cz/EWlS3l4+trABeIftN3//yJN
w2uwzbbZNeKODHbT0vCOeGRtqcl7B2DFpA0JEw2Id29Fi8jl9f5RryYjJOSHPkcr87v5sV26OtrU
7jO2BCwvisFyBWwHO2s+JlYsECwkQbrE69EzOiNKOrsF8E0zckySFrJL+gcy86GAkguH6AZNNrA4
ufs1LBr6Dkx7OuM3hlvK4v30PqmentgszInBZadK4QcD1n3+bXhfUMhQw6KFF6xQGLqkDYJlaV16
O+faUfKtvvwLboeYHeMvQCK4iDzFv660WJShOJEgMcM9SxZtqjN53QFkIQIk3ngykd65HD1MHTCg
EuisYHIv8bUIqIycExXmJEYei9V0M/j4HEl8Kbie5VtHerzGTK7Arn/lxHYie40pnzIjvzjgXnbF
K4ebeDetsOnU20aDQGUIAR5zGvgU1OdMGsVc5tQ/9Rk3Mtr2gBT/eYsgdbo4iNbyioM+KHyl1UjG
LZvWg9vPwgQpYOuSd1jNzmnwWq6m1V7F25n3uYFiuaV1PmzLSj37Qs873yxU37HmSTadO1XdjND8
/M0JMHA7IFp/0xXDBsCdqlbpap3oHaCXevi4PCiUQ26pEok/Bl0dTRKYRGWm5QKZ8B1pZN7VEBIy
ZQkDp15H61R3tpgU5UxMP6FfqWSXrYOCEWb8xnvcbVLijffGewnmZyNj5t6FNXxP4LCcEULnGPPY
5LSPF81lm1+Dbw3F+9razxgFQzw6WjeaTPRNJi3cCKor/V184ciD8wT/Lh35wAY9N9Ry8Z089zdj
vglG6IB2ivT3Bksg8KQGNwCDZbAYIFuxvpnXiIvzPa8UsLeaUMHRRoBizyTZI/jkwWmCPOFQ1vB4
oIWeVHXILeXD7cGr2w6oEBFBVcIj20krOSvUWbkleuolm6HNKx9ipZAhqm0skcmERBHAsghxCUgI
CoSPu8u2MU2ISBT3ClOtMGiilc92grvoJcGuny4go85BoVLJRSHpzhPsYTWeC2FCuTdPksV1BoPC
w0RFKiYyaTXKzrBvoZ/9uHDQU4KA0TexdlZmRLQmwZcBsFhNYWsIUG8P3XYGbPDjoFmoN+jLMivg
BO+wFBcDj9Jg0ikORyDsmPBMOtRN1ECUhs2+0UZUQgcLA6V3zjqn6XXpbxxw5Nm1d2WQt0Q30Obh
P1GCo7GAnkFq4hhM5ivNqvljLNYFTDOiwlgYMKkShnNtNnVR7ed/CotAbHr+ClDeBQQfzk8G80Bc
3sFikaMNUKszvlmAxAOkx8QJAYo7MTLcDC/+CrKgN+GiPZ5JlCb6nIQK3yUJBPSBnMl5fcg5N5kA
u06e03rAQ0iKOAPoDitwJh0c3uaragNl4D1I5MN3D64v04ppYPIAJ1C8oCegs+4rTAFscH/dEj2N
dVYCxCs6CvH/dIhwaDCLXoiVSyvNOpFLU6ndIGbL4TqK9EH5WWFRAeMO8U3NmU6be09Sb/CbRSJe
ZHtcCZ98bKBvgcwZ2AIQpFB9imqGkvJ6rwQ6LHKsBu1TJetOaPUe/ov5bJa8Zp0oAvibp8hUYCrb
KcgrARfctUbPDLrlC4Zy5BRtEbMSCCvlFwka7S4o2RDHN8FRvVpepASRtsap0DBxTrZGyIhkKJWl
7G8tPHS6HTjobZ5WClOcYI2RFD1zaJ0odoKk5KH4EfcUfrAQH0kqlaDU3e8dWSZsig54jsHJQXco
wL1E9/vhJrB1uWs8PXAu/oyn2AxQImIVcwU/KNoTNkGUixGldosOXeihP9mXf1H3qWGzR0zP/JmV
QcDRSoPdGzdsUO/09kJJ4CC+Qp4F4wPOOPW21W1YDafb8yW0y5PCYDTdUkm/Mtn81jq3Db2qCtQc
0dhpNkJROy9FbcL7tg05uQSAwOXeoCKOoKZPDUl4KJialV/FUrf/ll0/xJjeNJxnTM39QZP1sp0a
rXG5yZ7NF9DVKfguDau/xcNg2ev6f77v96y935/wi+Eed4mr5fe40LqtV2NMl+XAHi5wSJdibhjI
9NLwIFeMJowFziN0Wd/0NUIwM88h2MLyf/Ik690VSBhOkCxHj71mQHvIt8gcSWyshbgKrBwcSKZS
nPyEhZJrraw9oNuAOlDLjVPWDS2wGtyNfX8CxXtphcUKZXphGZdlYBxuhtMvxIaIy9fsl1q+767N
V2dljW5l85rMGovGjslkR/sTv7PSBF5GdvM++LCZxyvTfWczOgetCgwtphfghwUY3WNGB4qEFOt3
rUJ58jVdqE3DHY9lMMbts0aWW2DKt6mpISfnihNDfMj/HvAsDnnDwYK2NRjCgrz8prTBOiWp3JHA
LmuQhPgNslMcaDiIn66yWRKRRwyJ0zshpSFibqEs8a6oEaukS9JyX4NNSo/BwzmWjcplqRgRjVj0
ufnVX2Gh5OjQI2MnNAFUOgFs4eAsIsvKa2LgI4oEoKv4yQyGEJWRU0zKD+EkSucJgLMOBp3YXv7U
f+zpf1RxiT8J1xbZjkNcUeOVTMCMyH0cM5EqhbYuo6XuMJnZDMCUmTtr03qXJBdJD39NekhyHE8i
UeRsVG3nfAuHBl/CGTMoyuJXSgEjPqnWBwZ7Pkh/I6i9GBzwzE+4XLJS3PWFrHjb48vdF6wLQmtK
6A7TF8tONf8slOTRHaz0pf8uI3OuWZtWyaYtkGIM6GML6r4G1wBxp7eLpTRBeq4MPqx0P+FkfKTg
wiFkG0ApaLT3D5xa6S0SRvAmurs1p+YsIVS72KqgNXC3IVbD0KR4QPRe8MyC7gU18D+azmxJUWwL
w09khCAK3DIPDihO6Y3hCIKIgoj49Ofb1XGiOrqrKytNBfbea/3rH+gPIV9Dx6aWZdnSLBPF7KSq
1UG/3rHArYELYfJx/QXwQDYvFrigZg6IrWxP/7Xv8O0Qxjb8RcHzUrm6sIywkoNtw4lCUQbJQhyH
J9i1nKIp+/+DKCvOgQBxSgAq9QR003iiMaQWRDFuwIJxT8SmK1gikMgXyQVVAXdH1Lc8KzMK3n/z
T1+Y3wvpqQ3rADUXrydOSA4GphVC3ZQD28O42yx4nGqnt8qupFD7bEvrdNo6e3gwQ3sDW2ssOL18
93/xFP8sv0vm6gKwqOySXe7KpYHsOqDNTmQR2CXSOxP/FDFRViJ2COYjBbRm0WyzEBnnmJQw0SYC
8YA/szixh6PKAcxijM0tOcAYWiVm8M/ab0RhIajp7pOami55w/NL5eTQKQnaGSe4718EO07IkxUW
B7RqhwOEukAM6Jb+AzkqzX3Ik/+HYCAQ2HUM2Lmy04UgoqoQNcT2hXu9OL0Ffs8vm21NkPR4o+xv
HBhg0ZPX5IMbiy3cQAV5SzBX8zXGLiGGV1uH8bTDm1lA5kedJvTUKmcvaqlFCZ3KvGy+RFxEFyg8
bgJ5BbGtqOn7B0eE/nbs5wkeZftQbPkcIyIPDXTSOcDwEgfKH0eGwLXS64bzTWCtwu8QIkNtDYEt
prY5v57PnjnlfEEZMWbX5DQen3j7/+kdoDXD+rooy9/0CV4EhCxWsPIW1xRnNapGIl5BZGAYi+OM
goTnUuhhKIooSrZk2FnDOUCeoJbxTKCmA88WqtAI3xmPLPg/SSQ5+gOiaCKUK6AKPseEJR3/bUjC
iEI0amFtC7iKSanDIPFiMGr9zSNXSEKogiNkfWK12OxRgPEVT4HNKjK/i3rAe5FjpAokPsXZWp6J
N3eK6BRw2CQ41yaVzh9gF00OK+xa6CJPm6XDloex2WCycQHVN645J1j1z0ZH5gJMUyzmdrjWzHVo
bZPpxHEMoS7kfDsKDxKxTLTz5ccDpFjC0R4G/dg+eLEHhox3LyjZjSIIng2XkrvBzYYCTjFs8Pj8
p+sSavuvfXNwCqKUi1D5GVTOjQ9meVsyYx7D62WzFboyET7hpMehzb4OC4yXcIUqEwjNbIYmNchw
qp210Th3q+PeGu7RZby954Y26vwOB5BD3x4CWBxTZRq4fxr15Z3GV4iFxCtmGx01MNciGUdiEcmE
DYy/2JQVmAAIszxY2qcH0wJx8SS3P8MDkQ9FnXkaTqoh0i5izUmgCWmx3lalh9rNBmEmH1L24Knc
MPmMTqpN9/hGywrHDu3C+EZf1o6FewGGO3zICEiQFPoBEho3gYLTFAvhWdsz+eKjmT430NN6r7in
TOjr7lBsCKO7RYOGZvNDKNV2qP3B1X9hF5TJh8HDu9+3DFcqUrBeu4/m/D7r6kFokZCPd4uHZDIK
9xIDmzWUoxNNclI4Geyb+ChFzOEDx5fSv8Vyj1rlUt0nGOqldCnwb8Achq6m4ECIsgIALYsKKTFH
itVJ4Z756HtaJKKnfb0txkEnbTiO8IkcM474o92/e4B++s/+oB0SYwhl+0DLDATZbin1kvNKGWPg
9fTqkS+Q3BL418xAl8m3q6EdqfjKYoePnddt9tZs9qv37vk1td4S26Gv38FoNOLbm/XxZHa+6kPK
olXBRL+A0xp3xvcCXv28xBLtifFFSPFxkhlswBrHr5ZO5BbKqvPuYQ01aLy8tBJw33FdWvM1/1ub
rVH/eLk9+8oikZ3bpWfKQ7Nh2I8fuOL2DukzRtvWZcjnUK8UH48bVSrTRymkcKb2weOQyzuErfgU
JMJ9TzgMpSS9KtD94F40HHBQDCkoMjaXjig6J1tTcCxnwCTCJuaHiczIBWAEOJnpoX4kwO6ZYYWe
mnDurRrA/G2nqctBzPi8Tc1tPt2hYYDqhqc04VI6z5Q2rhsvIrOE0rQYZ4dNzs6z+xThcCKOskNh
dZWbERyXIx0FjMcCyyr7xrztG9dWdyp3ABMhZU7BLUmNK8kaWGQxIjUh+NQsEcZ3GRo1TOVZ4n9P
Fs5znTTmXabg8WAWvhnRL0ZLhmZ3S+2N3y37t/3rTzjqRmgScnHew1btrU+Qn7VbKGycQVzSjQYu
9YkzPivsDmJzvZyWhSEimk0QJluBdmCORxL7/qv28r0xzUhNWzCMFROMHnOFvSkDboSxqJ9ZLM5+
+5dNx5BY0tbKSRI2P/zAM7QpbgPOo1Av1Jpqpwr7ZNSyqVDJVnQIDKded+BoBlRIqtlFHYaOOR3v
7AQIMZz3Jk+uIWo0V7kthn2/EqE/7nvdjvvjhOecQ4sD7zu/XFTVIORLCILSAzrvyqIqYhaHCLby
Fnhp7a1Om3a8a7LTcs1sOruBOW7DMIRlXJ9uJNPwrctiXdV2Q63OhG4yxKUOWPc7/dBWN9fyeuMV
sc2C1eGzh5yH0WtvngcjWx3YuZCLqX6xJ0ZEWahnEc2mUH+/LIIcKNn+udHfhgA02LUB9Q7G9XRS
4CX/eweSMONRY9hjIOvnHGgKD7kyfBQzSEY9GpTMK/Y22mfsYSuvNf8FeLye7gOY3u4tXzen8bRF
b8mwZ/zy6gQ22yCu9EnynUGV7MxJ5quz7beyVNwypeWxnnZrnmv6In6BefxEiMSqXv2wFxWynYHu
DcluFEXIAMb3uBZICR9hBykfcGoHw4FYxmaiaka7au72Q+jIumnCNIaep3+VA8Jz/7MqNIs1eNze
VuOfw0RAJ4ex1kyW3X08mjdXnbWFVAiHCDXMnjMJbqRq5bUB8Y+brtjtVZusM3hVIT9WiD6ESdK3
z/VTk7FKLwGEnTmdTJtxn+WJ32p2I+iDPZSX3KffqczXbLY4dCZCPZjFSWu/VglPGGb5AeOREev5
9RwjZn5auJb9qF9bXwICY1NCq485LETk+vJFdqgIJ1W+NYvvePuvSjyPqpctUUtxrJLoAHV3JR0F
/E4HAuYznPFfgG7ZwdaV+UrKKVFq48xq6Cc3EkJUbf4T7MS29Qg57C9eK/VnDUqvbomUerb87RXv
JHOa16qCdcVbw6DkCL0R+nMfJ0Jb8tjmuny6V+I+DBd+KvmobDjF/J9Vq/5dP1mAfI7Efr/sSne6
PJIUD1PNRB937aQq/fdj2zJ7GJKy9n16dLodEi8MMkk00ZgENIn5ZWtqsLJ64eDn8X7Am5hmNZOR
8NEZMrYCwMyBOlaMXRITcrac228ZVHTa12yGUPw0lJs/xeNj1+Le9DGhQiEF1dAuh1a5u80bHIQ6
94dX7wi7QM34anP8quj3ngHmdxmjjSeUcCuncBe+ESPh45Hj0Ys9HidMadfUCtCucPzpO4Dsa8ZS
HGxXEHNx6knPVQ13JPzAkno6e0y/9lYsoWVj8GW1JVQPt2qsW5zRi6NLkO10/uSMYN8iy7YO809U
afYjBZQveeAA3mEIw47sXH4/UKZJnGHC3TBGbh9GciLynrfSkRL01qI7M/WGCUCtYLR405gSf1/w
UHShJN4n0ffnvohTJBypZxU9K7ceABrzzOZobvK/hG7ybebkzLBfEBMRdMxZOcp/l/eq5RS2eJ+m
nrlfLib3fZozJ0/Myi1Zlc+AlB4ETXglhjIXNDemQ3Na/pzXklm+NVhz2I5ssJGD9vYHsNoe1pMp
iPnkFfH0lU0VhHlz38mlxyy+IHZNODdCNtgUxCuz87gNu/7D1yNh64lNPRumUUePvtn4xc1SkFfW
0ertKl7FsTxARt95HG0P01xNp3gcbARQHIn1xByLjMTbjqHux/ad3a9xkdF8lrOCxTFKPBwmchoJ
QXRk6noHLIVqD3qItOkW9slajkSAw2JBaMRl7w9Vg0RTZApAHsyDItrG1tkwnhUau7Ka/K7fKyDi
NR2RGs9LjjMOzAMZw09y1MYbubIHiJuG7geHDOEI1X1IRZ4H9x9Q39D8TSiX3iBMlasPzefHn99m
bSi9zP02hUWtmyvNeB6gSP/cJxV2FdI/q4KMzzTgLdm4QQK5iNQvpthCR4rg9H1zFkyrXGnRAKG3
LFSG2y4EyHssdrFQTATwhoTMKzZmNh7WhIS3ERYAAjwXTaOv2C8GfF6+KBZ3OkioldBQk4fN8UK8
BLM9Rgverj0UCABhFTgpkxfNKhdDBtMM6u1BRdM0eE2kyvt209s93lo9vPwQsA3RSTEU7EUjGucp
GACqsyV0QCGDRLXy8ns84B+LHmUhMGuc9hczXrUiAudD8onHgPA37RdoXIdO7oEc0aZSppsnffe2
v5VBVSMwiwfJQbTsi4SQ9f98Inj6cJmk9wNOQyjpf48LyMPodDQIXfymYtd+W5cUt0dBLiyyEDaw
UKdEMnfyHzEANLhX+FIZ5K7yp51z80OFw1CHbraCoWBD2Vd6YI+IUDFY4mvwC8MXpCWeyT6nBKUe
uxtATZFbg80d0j/c/UurjQkWxHvfmC1/1LFcExcmZuksMgpUGh3M2B6Kn86qI6chmwESwB/EtJ8F
FvMMIyhFrDIzEIAu1DuMNIzXDuSd/JI9DwoP72Lfsse9qQ7RNa7ezKwc5XDURqTQmfuhtYcKOTCY
dcgXejnJA6FYUGYspRTUy3ReOCybn9mXShi0j8myhKMoiBP7Z0zzwzlG2yHm/FVj63uUAx1JalBk
SVHkE8+Fk2jj9l/MbGoCtFZojcSEzz/udnpj4mJJ7bumBNhuO5ektPzj6NEVm9iz1QSFQfYRNn5C
WK5uuEJ8K7s9HzfmJ5Le+ccVAc0nKCb6MTq4aH7JDz22Qm7KdN9F0uVuf4STG9sbTGVE+3xppuLR
ibwyPE6ySDxSL9SErXkVTtxD3qIR09rEDQaghszGM/6y3xif1Os2GYCecxthOgxwfb/MaeIXGWYD
N6sM4WreNvr57rKH4n07f08UIEI2iRRivJHaoyOFF6627CWTEBE2UgDqGWgRDX55EPY9ldlJFaha
0LF5GZyb2Ph8bYUxhdFQzs/fUQ++wBTrS1fEbJF1fneJCM+3DTYS7wlWwPA3vFCDcXCH+ntb7HbQ
TVpupY5TTPiqjVzyi7dzrGXEGR9iiAaWigENTTrttlk90Tvuj7I8eU0LDOKmrO13AVgl5ePmULzO
irpNo9a+q3CbarsGpIeya+81c6efHrr7qf0GCRrsJYD16Plxy7dTEg4pGwnREtABs4WcYz2/bxYf
JubhcwZyakrj+kCt+h4PWCT/DGKJd6rDx0SYJLyuyLE9OuNtTmCfMJm2pJ/zLpzeVpex8jeLxfPn
pDer4ib9HOWqUendzBz5x29cLHSga4rM7Dy6dmuNoBWkluccNgSca3at+3mwvUf8hRGm1CCBUyUo
iRnHCrrv3zDTiT74eYKhC/hVOFPuhPWnFpQ4M2jBXg7a9dPHkhW6M4brjO+5HCNXPykdQ8m9Sx3O
SB4gFwdR/MSnJWzTUwacAOmhOLyhNqA7hRTFu1lLtZ0feFRTU5tn5EQ6PShkla/My2tHWSoZn9Or
MvYrWKTh/BrTDACxWk/E4Queu0Wv74A0MNfjmZhzLpnzPZom6iAgq4aMO+H0zHPnYqwSl1YQs6w5
5ukBRLHiJfiu/T3MK8GLmsPFQB21ao78Af2ccCeyA2/aEdmHiR1DGthPGEftXpIBv7CEDNP3TW8+
h7djnHMhcPla2R/XVHNlSn30q3OeUvyU/bkXrx72ipjHIIarJTt/wRT/FQIXjGs4n4SCr83of2Dh
tucBU0JwN9aoIRpvtFBht53n4qPAqiFsAg9RHKp50ktUu6owBj3Djqe02gmGW+lhYc11agmVvM3S
4G3aYgIFGZe1N7SSTRnKC2V6nsdm6bQzaaI5T97JCnxsboXhZOdwsKQYEn/PiCc56YRmBXm1tdVW
Ukx45kqYzMLeZiRjTSxelPty519cfyhBc6gVoQeTAVRgx3d1rFYL/v429DLT88x4ZcIdfZvx/m1Q
uphYEIDFC/A8Hw93+u4DxQdtpphHiolkEDPtXM+3vLydrAVRSJtkxKWQFh9voYyI+Pnb4Ta9QaZ4
sKFA16O6Ne7kSWB2HrY217HnDQyYGca2ZRyNLtDm3ZXIB0QQWnHoCAb05vBDeBwJ4GRypL99y9K9
MITmGjOSXKzeEBoBycOV2COvYWhRDuCslWMmIItZ8Z51CnXchij2WhQeiskykJYjxiBCCJaxAjSc
9ck4cxr8LXdi6ER1Y8FJaIUntIRFcDkdwN4Sd540N1Lt6yvQHNsP7aUlKOu8c7HKEE6MApogwqt0
ttD2OtjKSGmyiOgBIbsvA+GaKd7NPtBpBP99ZDDuYrWEfc5GF+M3JexBXgbK0Xk+pwCi4eI8EN42
NzH+Pi4HFiWJQPyXDLGpMZaCbY0G5CiCixfkvMsyIzo4STcqypT4JaQeKBx3mFmjMnQcZhdKxKG/
wLdazPLgEoIWQE6UUeWBMOr2jUkT6WFijoXdJCGjdFWjIY4lnPbnj6AeCcsRAeILaD+3xWsUl3+m
VohcBdD6m0uuvqpwb8FHnicHIFdM1wBvLKAvYftUYvKB2d4owmVTcSlu4LsQUwLsRQM0wqbGFL4h
7qNyH+hfNZI1qFUGG2GGc0FcSQUB2kNsYDEZ/Ou5Xq1N+bLHaT716B51JuwQd2FbnYgIx7HaVNY6
6i9Gh+1EqF5md2b3B24Fcbcn5fq1ikMv7oI3pGGKV0dRxZSrtve7oZDfs6LE8he8NCGt4JaLUCA4
HieOD1y0GK/hbsGj84TIteNm4QMAT4xMGf+z3fY56mVOSoA7H+OEh3878CgxEV9yQwXlSsV/nwnm
FcHMD69mxsI+3a6TRUL3zlMm1oOwdThCWEiMqCzDJ2JpzUMXyBHkSBxVuGcArrPXvxnmCXrAbdEU
REe9z3dEgJMbPjf2UbEZ0WP6k0/g6cB1cf/ylIEUGVvCKHiXoB6CNyCqXpQueAAy0I6+e+QPtZgD
gQQyMPISpt2fY8KtF0ZakJEZAmtrXKahC5dhBaoGGYMC/klFj3E7j93DSbfLkstCqUf1T6eZ0UuL
DA0ULjPtIPgI5W55TDOqzAf3NrGrELG+GKy+fBTWzp+r4l0Edf+9Vl2+ghXD6riEU7e4gAkKAQpu
Skj/wCH+NVkIuBY9SgRahmL1M4ANxKxGhW5DmBbMpQWsmb/EFhnbktG/vJ+ozKtZR8lPVQFUxEXH
3BpSz5IgvMXeA+9UO/MJgptC8Z8ukOYIH3RYJmK2G0iTqdkJ1E52msKZ3iKksbiWMG017jjFD0yY
8UW1fVnt13nyOlIA+I9cdi1y6Koy0AUTrP5Dn9NY/Wx1Y4We1L0NlCvHLBwVMFIsRl06/NgTbk7B
KB+E8R8DBEaXy3qRP/6NmSp4NNEnxQqzHmbE+arNXIQjo9bs0Ym18z1t2FuICFMgHUh/gwNLC0V0
+geVMg/vagBE8cN7g8rqqOIOJ8CXemjV7puGgJVrvyZt6w82JRDB/0cBBDoC2whL+kLY3Wco6Niv
+uDtXl8xZhS1D/zr+A3L7cgruIXGlnEHw6Jw9nYa3CyDnuzeBDJF0y5rjZKiHc/5WfEIjolqHkeH
7muN1l9fGJW3qw9AROUCRkFoIV9hsl+SIc1uQpAWi4DFjWOjS0i3z0PbmdET8ivquK/m0JxCetyr
pBJ8vbYj0ufxMPDCl45YwWWh9Aw+uILSUAgpHnlT6ONr8WZUJ/v73izeGdNKHs+gT9rMD1LW++Mg
F+dDCwaFWMnNYdcIVtSi7QkHJP758ku0AsJEEwiS4jkxj9/z8TX/eRA3mephmPSdvw0RgczAtm3M
95Xk6M5RU3M0Y8JRSW6JCGVNoOvifZCu/Xfw12eOWG/Jcl1A+oNjBy1UZQzNPnM+9eHjzwUe//iZ
beKWQ/gmEjbP9Vai40bEsEmo8AIxoSKU2nvPaWpJTEwppq34ngC53E2CLtTSiauvCXnRqfp0cTml
rBrCOXrO+rJIlkGkw6fBoAruGr6ieyN5GrDpwz1gjzF9H16ypRnZ3asVJns3zmgqNulCUXWEZeiH
yQYtxddBiYfQw2qP8S93+wbv5DV7z0tsmhPKwLvdPK34wSAA0UBm9UPFo7eaBAcgin1vsjcqagMj
+RuYPejtXwyA+x/j8MEDiFHsGqHY3eizv86fPftPKY1DN66MLi4sMjce87jHTIYMFjOdoISCGlcx
rIGkck4V+hezvxitRkwPXM1OVw2pdlZ5DEPR+JHZyija+J5I2YBWfcP/AaUgRQ09IvkgjWRLLE/4
48TsmM+LssGd6stsqaY+JK2UMqV6OXUTgottXmpAsRVziQuuTxwXAjZKZvOqdDxPOeY0cFyH0ctW
Nu9JKRkoO3JH/0sR4MHwGV5yGJhbJtxwZw2MYfeqcb3v4pVCn899COPKvKbzxKE7jK/31c0B5bvm
sw61nhE/J3IYs1whmNAhG7178IO2cIWtn72c/JQy/XiaBZlvFigqIHKQxP3wS6lMXqu337bjzkJ5
srrNslUd9saoJYg1qswqswdnmcwf0Cly4AZWt2jn38Z+daDzPn/aVmY2XteMfLvFSzCXnIocntGq
tl9rEn7c2kt3+h871pRI6fi+67x0ThA32zsXZ8cFfO5K5zt5xYVsPoIbFiTzkviwe1jAMWKWTcea
mFzR/OF8HjTJ8lglAesPZ5WB8dDFI3KDWO2ymxLPAwklOCRnNj2/sIr4h8qM+xPUs5GXVkaTGgNO
jkvrIzoJVoN1Zrw0mnAaWvnYwVgWic49It/5gQjcCL429fXA7pj3Hnov82B8Rg7rgp+Xn6tpN1Z5
NNe3mwUGpxSOHuhBHWkMHQ5PIDyIm3s3ZUBApXp+PCz9ZcpWs2Tl7cV/R6ldfPhb9o1Xf5mKbH34
fW2VeLScn1QgBMI+rHbZRMWfDhHh57AoikgawWvrIF+I/0EB91jwzKRAfFP1Qfo8jZI8lg4voPun
UQysAXOHqBvr13rJIkvDAtTSbMB2Ua0pYdvjRxsj2S7IsbfbWQ+0aMUjKh0SUMj1Vzfb5d3TnL2w
SJbsJ7xQjjgjz4zfYeQ0N+tOnpilYezCTNV7kBjOsDa+ORqDa7Yp1HZvk4ivjG0Hd0CAXkazMQKK
TX0cRq2YQzWbfKZD4WuNbytk+oDed338nO/zWTKwWSEKRl44uBy407e310eMdGDDevwoDe1X7yBj
2Wu0n5fR1p6s+YPRVh6YewVhS4LPYTW/TzU6OOONDSCSPP3f7etg1XGkV3j+f684gs/Z83rzFp+8
Ky89fJmj1IJvstDX0x8NJKQP4NX/xOoHCcsB47MbQMiy6tblcaOMNNQ1twVGygLSg5OGh+LcApD+
pV57XkHnQ/HSD7kW8zf36WH18PwX+yf7jUNUla+RG96FQ04NbOPY9P0n3TSCrXPlRSPIzpCoBigW
mGrW2xO5xfxilDchhaAxanr7q4L+C1hFCBA/rSVLVpLaw5+Xjozfb6b3Ir28FKxCOWAfbe7O3x5X
xmTROPZzPUScUjnjug11WGwYBNlyThpCv2K4gJpxNGvZTImr/k0eqnVLLQalfMHdJHiG9JgT5wNz
3Cn2Iw/0CdmCYyFHeofvcEFZgoEAOc/fBZrA3ppVipUSuZUM+ATvkY6jEfQuuA2XcrtB9JsgZmrg
vT6G4duoOgvwnNHn5b+sHUwUoI7QNUG0gq07vp2nAyAEQ8b7mSMO8gVUrdKCjp8AegMRXweyh60z
NXkCKAhd+zQabwauhksJR8z5bxD8Ydx2glNStNDzogRG2t7jsgs2mxZLgeCRyjMIHHCxZWGb33va
oz8Kyg6+CeQp4inxT/98x5fsCKL/dLO9KT4kEJ4gI4eYin0NIHPK7P2Zt0GSHIBqI5wVbpOIkc8J
fTgSu73mdltuY3+LG9UMc0gPHqO91IEo1Nqn8uNYpjUcbpYMl+gUheMlb/k18lyIdii65M6BXy6m
BL+rXfK8Cuq8Cr+d/pLhpxYMt5/KesiWUK6L7BQNWTy+RaukActIWusrGWtrQjcJ1ILlAbTMkVVj
T1AQlJKE5bQiCR21UO/ltz+/N+KYrjzm0e/Ky6vjnRtaqT5/9FNXiSIw/jkCI3p5IERK3vlDYpeY
Y1wkvvi2evGrhQ76TNyBAE0fvMjL7O9tjkS37QN3fE643tBQdfZLchVXGpjwUTibX7+JOKt7938Q
GJg+kFksz1tiK3x8UPzJsLZl1mNcY5AEgg/KoyFMXcokVk1Tn3WVmq+rUoBO9ECGGaHbUkfwmgNC
Bptij7wpf4BaZOdiOugF2O5KAAkfCnXMyvrUCRrD9t72uxQgAhIw3jwT9cLYAubR1C0EqfDnhE1q
Tl5r9suh3fHr5wy2zRULA7JAmOd3CFOUKzBgVc13o+ur72kktln7wt71+/7+PS73cXVb9DCkbxZa
vkmg96GJqVHJm30oeLk3xBPG2FfjV2quiYjTx7djojk6zy2jakbAVvqxH3g0mC8V9Zv1i4ayWWee
/jZDDAt2n7FzVENBrE3jz/FJtcwuDA81h40WIRghn1XRL6+WGkWoC0dL/TZ/65iQFdsHrqE0cNL1
ubervaDL2PLX+WWewmGa+c/X6fnza9K06DeKbPxYN51z73b648wGUchjNpA08yVkzna2BnAaaPH3
Eb641ZWX1Yn96YR/2g/jOb6ZFEK2lJyC7Yeysg2/EjKpn5h7PHrMN/Ng2HmfenGTr2lnyyhxs+DV
xhm4yR5ioS6U+N8hU1IXSoc0L+vgk3nt8Ci1DfvMKm/jW2/XQ8Cs4TnGTbnbvz1Qz8AsRzlktaTn
pF8UsrzCh1D4yrwli/Llq9VYKyCaS0Z6LYZHTZ39inN/YFX9Zd7Mq747Ipm0iL6y38FkuB9+X/v+
wflGm/QL0HqJQuHlFT23bPx+rNT/ZMwFRIA+xg7vyVCRzUqe/cgqG41QWVMTRsMaLD07Pj9IhQUY
PpUxTOn57k/2+0Sd1n+lvnj0tqdef7Ufp4rbQTR8BG+Fjk1ssvW01OmSqcwopLDt0NK1xHJ7IIV4
FXgx3U55fqwGs+x76n+RMX08Sdl9cGlvnG8+QWD0LoOvMkkmGhKs9DTsFuVnWWU4vIipVf11pTej
snR2068fIgmzwr/nk5HVAi+Zr5s7fMZJzx9AKjd18OvTcLdhbgamBQoN4BRli9qn3FkNKYo7M2AA
fM0d+Q3FyCP7p9wMW2PQ8zpIXY11ZRLyNkeMTFLMB+6QQ3dUdk1uxl/ZqYlrtarLjz7gawaZfd2L
zoIx8He10lBaiCBCpp3G3sbvZt7vTHK269wbdaSO8tDFzw6puJdm4xHkHr8/VxAUBhBVWvNBLZ1n
8z28lD5DfXmIj5/zKoO+avyEHHPUWTlIFUHB9rfny8Aqd+rlx1hdirJYcmo2sz9y/U4qf3Rvjflc
/5tbGntaDXban6JIXhCpyA2CwIWs85xe6GBcAbfzfCR9LBWc4f787fEVpu+mRn8Oz2kxiAZ+fzqy
h35jtJJdex9SF+CGmPsFoyJenTRDl+UcMapZVVBPjikGE+DS7nxgrJV5a9YBe0S4nwq6L9kpwqYY
Owtvrvtz1bpPOBS/pkfmZZxBowC4wnm6mL+f4lpTwSEHgr0hpOPK5mkOc0uT7WYWxG9GjhbiilXp
HJAL3gkWcOFQCCoDTRc/Srpc47s7PzOCq+2tolqFypAfW8ubNwNEqC8zYNyitCW8cEydMDdgW/X0
tnSJgYGZcNaT65gyedK7qL35ufHFWaelnUvtfzMGSz9nH3SGdbDuQGMIZ4PqhS5uSqznuY9uEcy6
NrMsHHLqki255+BW141K66pAufAV3cLfIodFoo5HHG0fyrMBJE2euUkC0UIC1AljOhd2UCTxcRvi
p4HPtzXAUTmb0jJukqcd8oyqT2PebOJrjCDa+7SmeKrhuYpWT/f3ZDfmlEgSIvd3a6JlkTd9LtLN
UbnyJkysO1OUa8FP4g1TPNMDNfT3ihO0y4MmzNqCgW1Sa1+ljNejJwU2V5yBGQx1M7PphpmvtCHL
whyaB4riwu+5K2B2mCW0s+xijCjIwnxMCvrHh4jfJbSU1rcOwPGFZPS2APRMfWYgzDRJP2t2in1D
qXFb3KZd8HV29bTn0PXhlV/Qrg5NAlgiEUGLiwcOCdOXs7r2IppV2sPybq1r2KhcHUqX2rzF75IF
7wbTPKJk6caZ95nCtAvj/pErJx7dbEL3m114GIswRK+5Q99pLGtMexR7tts+/MlgtuVOpWZItQFr
09rB7LrBi/p4xKFHKkpihPUM/JdPsoaW6gmUlzKAdbl+W1hKPcePJRZgb8uSme1zYjLT6v0Jv1Bm
9Iv9mQdweYJJmJzlbeL3/ew4xJruDiBxsGNGPvh0PO3zHNJKavf819sQzgvsUvSgkFbs3BcWeToB
eNYGEnEQ3O0ruAceL6w2jmsXtnpBxfsvGwzv0RPo+o/aViXa4RAzY7WaY3q5T66ADubXnQZjgfQI
TRQL0AoE/tIZ8s/qtTyGI3LPqTE5eaGioE4TbHzSU5/RrD/B3AozDAURT98VThi9yQc8f5ejURgl
7iHoLzujzsXQ6u6eR2J/sUdcjONjIvAjHqunF/c3fPXiAbHwG7GLfWeswHh4wj93gHKnD4eXukyM
0FWexNLJt+J5LeiS//YnId3E1PZjtsJh72vkEARXdUrm3ggE0QTpFaHd/5gmIsnDFQ8RvQhatIXv
KLZP+8BY45/r9G88wxiA+hocz3aLsYIzDPA7NTQaFsbvVF4g/uPdzcvw6WsB0aF4gegBPmmGDspj
XIbT6N1ZYvzBQyZKaizHFjIakj9IuwxJAN+phmDm7sl8ElYqm+H8J0ZlxtJgIEKA3iUDKKatdajy
ZzrSL/SgGHz+g0x/oNS0qqgGtPgP5HiamO05wNUjWQI6C6PvL/IN2TkEyXZlqzTEUUXQUFgyaOUR
ScCEXvgKnQwhLN0JVFV74Z0+EIOjdsU8hPLthuRa92BAFDafjihOgWMuIm2sWHIMLMjVVnQDrhGt
0QaJZmKuRAeaIndDLmBHn4Dgp9KtLwsdsIgQlQVuLF82ANBkGlQEN1jQ2VIIwW8DsO8OQ1hCpFEJ
R2dM3OHcI48TZCDcqpmedFY6CuQ/Ha8WHGwm9IwIPBRLIw4CbPqaCKen1gF8NriM2gyC0lrmsUfM
qzjlskZtKYzTKU2CDBMawbMXohbsd2HjGxs89OOxNvsFJ4Q/5NBw7JyEnpe57g/57murT1pH0437
4WNvIu7amR4aJn9ECCLt2CPMaeiA8U4qrKpiNfrLHKG3AGoOfZQlbm+izCLhERexrpwkClbpvBc9
zToarg42Xhz/RBOv7Q3HGfg5SEREjIAIDJM8tGgMvWlMC2gOGGkj8xJKAo3WixEFVvcqbenQjrrT
6SKeF2G2r5rjvyTSMT4hBWSzEeESuNkMCXjlgvYY6GQz6QjhxFpcThCCB8ACv8V+jIJpOUNXg3IV
aWh0ikTO081ekJSDdEA4uudmF0VD93sVPi4oZFCCh3WoLuGOIMIMpkTBiJcTWHKGhJ9p9V7MZDCy
FzqkP9Qs6HFwqHp7tKxg3YDvXKmKlTNTwHgXlw4hC/6+SYQTEs4yMDPB6hKzwMEFOygDT5D++Aui
2SMdAeinjEY8yBUFm+HFsvUDbMPdcyXGu8hoeCbvQTOLoRMFrd/O6riagNhxyvMQrnoRqB1wWdCG
T7d0nhy9fe+7Auh0EicNHu6TZtF4XPI4QwNTWtMpWyyJRUOqy6eQlPxh0eX1fOxx7NUBy6kPG7ew
80S7yxaoYYMqUhluxIYPoo6sBHABvMCcwgdQYtWq/2PpzJZURZco/ERGCDhxywwiIOJ4Y6jbAWdB
EH3682X1iT4nurq7dpUi/Jm5cg3ifr+5R10oFnbXXYIgmdOLdV6djCA6sywHk7lyZ4EKRG4qTzun
udH/ATUpJmZ9O+qfMuJNMlFwztLyxrY9HXhmGYrxCoOwbV83iMPOs+eBlp67+u4l8zm3flzbkCvt
Lp8VD668C+tF0YSXk30yLJBGcgELflvb4W0R1SFvZQP4BKkSHghMez5kNMhITVglI3PJFJadJetG
doni+MBjinc9cnabtFB3h32trwWMasYbXsB19nXKkKtBDVOddfwm+k1iv5ioNKz6FUS44gEBMsQj
DeYF5KnZPMfVn2YaRXNn+ATlO3yNf9QQs4cfUGUMYWawqrDoQ7mGvHhuxWIjV+IvaSSRBJwE9zFi
75JkHprBexWwGob5FcwZsa/YKJ2IP8we+NbefOQB1Ad4o7KlK/99LfAOSc5jXsVdCJ01kruc/McK
TyCk+AbkV36pEKm+xmb6ZS9jMnQiF+G61Zucxx7dbz0SSI40NkAAo8AiSJ3f3iJvuJIVSn/tkwUQ
TNnc9HCf6m17rBVH6wnM/spc73Ldvz6GHFrn+e0zb12tem27KtZWhBFdavtxJvaqr3MHXkLUf6KI
uoiU5rV/knVgs89cS9TRntMjAdkpiT2F3dCUKTWwhzVTjhYdU1XZNdzHPV5ux+Fh3hD8JrGl7a/T
xyLG6Y7LMmBIBFjRrQ/hY2tTW5vHj/fetv7olut/LzSmPC+wAi4i+3oevmBOp2vQxiy0Aj/SL8Fy
MJkjveDEhP74wUlYawcdLLuE8Fgjz2YkVlb52ZaTP3o07h0UjHNV37giVpTXCiUc7JND5WfzkSwf
/P/mD4w2+9AWkeQP/ApJbYNC2yH2yb+Ms6xjj86A/ItbCVctvng+6+Mz4YQPs57fYIthFapEu3Jh
85GCabKJAr5ltAD1x/8sW7/dswpc92bwT5Q0QVD5GmXd4Vbd9J31TPO2x68FnGZesI8bSi65gtyw
SRtC4nr2O3DPs/myRmWu31i8Glcm7uz54v2l9/sw5FbpxfeNTR2HujO5mx9DWc4Ibteb5McegMrC
jmZaPvz1E7o8wlnY0ixz0O9al4+juy+UlrcpPP5Jw3MzzFeQOpQHqcb1e7jGSoOzG2PZHEYJxsgE
SPNoEkh3g0YpYh0QvN4M4lc1+5Epnc/KwrmqYV3atQVJFuHFAvJPC53Vn9Nof9HXBZVCLKEHt7Z7
wgCGfSkOhsfJoRhNzO9kOqCjIEamaNuNO2FMYDc2/E0gopJ83C+8yr60/QpHQETcA0S/b5XOGs/c
x+GOt2fZN64PpxedpvqHoQFg+2xjNjjlumkmiNGHm4EB0JwcrTGDpvDCmt3irhoDGMxG5+Kv2z69
4g207Bb9RCJ69j/mrHAeNv0Eci2nnCt9+6TNuxYA1my9h2cVd/vT5u0OYfIYJ+rKgZna+dI1wIRi
1B2YOj6yIIddsVdtFr+B3z+HtQXedy4Ioy5n+DFD1IHXKZntqy5sL7CK/RovARhsTMpM7l3Qj7X5
R2VjtNBwfbPYanqB1shj1xL2Gtu8+Oi0rPFtO3svFyrnXHDqewO07VjggatKitJqW8dZluNTbBMD
8kdWLc0CkYo4FkEqAC38Mvx/cSJWfD38N4j0jN+LD+sHU5p+3IrVZyJybWxZGUtUFwz1awIDtk0m
lddhxuzbGQEVvIDSl3j5X+yfMsy7o9OooOXqBn3rS/MxfOLCCUzl07eWtkYcRmnfj263UpCtMbfz
0iWf/LI5ZajJ4DXV1i0S+iB45yVtQugsWgjrA00ycUvDa4zuZPX4+C9E4+Sv3UyfxvMI3557dfRJ
Hzvo1uHFK3KrTEl/4fyoA7IX8dCnNwV/ysf3l3dGaMT0h62EQueKG4HYwLRhaemwunqBBulx/ZdW
LsHmHZNbn+8VcYwDbWHUsHdR4Nr3ES8JqaTEiT9jCw9MgITBAYx0C4vlc1gZLHhxNoG4+G/8GR5h
wgJ5FM4fe4u7Dv8U/GY69gORsXQ3k2paw44eaXMxkPptCatDogEtxuixjYCwAZjFGz7a7PyFzfrC
b5hjaYgOdo3H4Btiyp6OOiUzp+2LqQjLAeqtMGn4rGx/32AIUjmI47EJ1QmB40nxKVIS2LyO15Pf
lzrHroGSsnoyx0f1gDahr1LqSqtN6ifLgZt/yQAemB3yfzrfb0abFoZ3QL0UuKM0SpsNm6KkorPz
CfRDQ7eezN90hQ2XSmQ9Z4v3muqmO6euIkPvulowT+bpEeza+ILK7RaVzRNZh1YfVBsz3cN59TWO
znjIrShCJ5rCHJFZG/bHyYRTQTT4Oz6RBIXqkA++8OuB9wtbpCj1zC19BmcP5lOFjykBewXgTD8T
+1uOAVddgZujB5es3IvdgVsF0wrzWkJFuN4riviShdscCgiTCHIoPhBKBXmEMlslSR93ekrYGhH+
i/FaX4mU+LYQwwfOH84kFjD3uMQfTAtTkrQ3VAiqO9tckKshTFM6qDUt2JKwrLVZYqToTTfYeVx8
ldEiggrtvELWgnjR8CCyl8BZhTmXFYiRSYfPX9zjslkicg7HcfbWVjWVqULzrryhj9sx79k5QVCC
5cLH7IcPTNeEU6tipwTyd1ZxXuvurn7PvfqyXTiSycbVCpXdZXb1+c8lh3i45ueodjEpxZecEx5R
b7bmtynWI6C0Ba3dNZHwlTsPiTZUheZzdqAEcaWWGinX+cUgbb3ci8tOS7IJsLBb3NfQDlmkhZIA
9HeL6CkPKnYHXPsEYpa3J8ROIkGOhG8qKxFu0xAulyjCMfkVNzYWKbwcOY4ru/n/k/eycfsYgseA
nBaO7p1c5WlYf2d2jpQCzpLXBzyDYG6UwdN6DXupshyYnPxez16bd7T97XA6vY9Fo/NlUvgY3j+4
ejzbkPJ0R2yPhEYHM5BQhcfsGUoUcIsS2Vs+t10WY3AV+2YqtiK4cYh/O8xEXML1aAC4gHEV0ls8
FAMtuhCzpcw1SF/ZFk4dqXk3bMSKiRCdfls+ROvE97XS7BI0RooziEArirWNfx5MTNaauwoHmJ+7
O4IccDmO/DKpL5JPTKb1VtmiRpTgAR2HCJkR4LZj/5b10UsIrdORko27kcKflVMCkijmrZwctFIo
YsRgDkEKMQ8jFjYjCRRimz86kp0Gwc17T/CDetn3ieb1SWfZF7jdDXDjocxAtN7LgQl/kASvv8zb
rTxgt1Ue+Pvdj4vzl/827UeknAe8HijnJnIH1FEQ9fbqv/TRgZljpsU2vY38rOv1hzH7TSCPl8vD
fzbwZ/P3KtQgBtRBgrMTIePMj6EeJLR0YqlNIIK3rdKSt0JU5pWcSvHyRasv/wygSscJYXTkdzQj
36dEQO0MezIBHObhHGwvi2nUPTCVgmV8xVTfWLbc5RxXaNZwYh/CktG/vtdGAryB0yvhAs/jSLvR
fA7IruHkCD8LLEEMLYBx9cOcGW7FRbXeGF/KqXLJIAdc01vGcAPsKJ6stwww1PrZeCEnbWYGlv1m
FMClCYq0iW7WfYzVMTM0rugzwWZP4yvepecOEjsD1LSVmXDWfzOUe7XJFDqIhQNuAKK4BjmjG8QE
3sN6xDLDKmerm5TeazugB7euqzp9TZ7u5G4jNZuqXnt+Z/ec9iItuc1buSsej+hz8avspaUwq/GF
gZWGTBltH+r0yqvmedz2itHXe5uIxBgYcFPg6BBdPT61WoBjCI6z1jk3qRcgk6qnGlX8gg7TrIh5
cS+LtzvwGLydF4XawBV1os6fU+8TT6v5Gd/gcsi49jOZKpGlWJqJf6yYb7wjaEU4z6rGpuNA813Y
EeI4GmCLYTQAZr4yVF0WqocxFOcGthewSkyOnQQYCAttzJoUc2ek3BWPPYGZxLM2ntyL2604AZVR
jzOVuwmfraO7x/4AoeaeBhkiKl6IIMDiY/bggUaxVOKi2EsksACZyNm4bnEJMggxW/8j0BBTvn/H
0Vmoe+K803DfPtsEwABVNfhf+K0INa0HesWTTWadcQJQIzmUoVnE9tIuUJeu8XPC4/pMtmKIJgvy
v5RamgYctgQwlEyyI25uiHUtzoSEj56QtViGZDAwNUuSj9N2rpBxsp+9+cD/ADRj+3UarhljALJw
MsMjB/+VLyA/Vrx4oto2KCFMPUuz2w5zKuMxPSxQ4hr85kwRQ+WTTL7//QOsAG8wnAZkGWTtaYVq
Cl45Jn3n2ikku2rNrOs1WzR5pvZH/f0v3ZdtHUQTRvI58bg3lHHioo7bwbQTnzZgcrzEnsPC9Wqr
TMGvrMzw117OrzN8tcAFao44/AolqVl8Ro57NWnJIQupklxCQarDcA+Dg82z7O4/NOxoy4+Tf/2M
v/eXQwQSI3r0kaSNSGtw+tdlgsS7PeNzaNCqXTlN6ALx6nny9WOlwP3JqlnncEnR97Wu4up6TGur
nN02KDrjY3SGaEPuWxsEj1IhHqiyqn/zS8T2M6wd2W7I72pkakIXrlKvtwyif/X7ZGyJ7dlWoOcS
p/zLRNUk1puvoEevupLlh6hzmnDVC6Td/6vNq3v2zFqIgFCCBesAwLY/xLGTPbuKgqc94wIu+862
OwTBK1O6eWHGdYJcBA30UlQABl5SYFPXzQXjR5NIpRCaSeeMS0wxB/62WTBczc4EH4i7t3bETBJ7
F0o4qzixLgY3gqUEaOcR7QibFZgTZoEscnD1WLJaphVrKKEoGFRp+J6FVZO90MbvJBKTWTGV7U1n
2M21D1zUx4bVqJR42sN4i0ODU6WV+xl9RvLJgKX9OMLMO6QJ8/kIsK48zYlAa2M60xFpLOjt3ZgW
QaDYER53XRskhPdq7T8fuLEwP7OjWxPFoUW9ZcET0kF+S5HodKw2/0Ov0fJhe4GvVk7vbL8gi7Zc
HmLZAtzQh0uppg+x9k+0qmk/rcGqX3C4+9s4xVpD1gPoS2Mfq79iDvGbKYnTBSY2faBEHxyDrN9G
mTnfax0iutV/vZ4toQ+AqPhNCKb2vllViHGnUbPIegu6xiU0IZTZt90Uyh/UO+1GT+hcfk7UQ3oG
q65NAQsOLKufaDzZnOC6ztZwHb1+Fp9cXwrG3XxNrnaZeNNptLQFhGEnkfJ3UeGcNqcIJKux4eWC
kl0WtLLBZMppXvpM7KJRzr0C7C2XZE7tg8OFBKOfNucZyJRgcthQs2XpYPWD77nShxIcBTbI5gdL
PpGePr32pAsYmoOiVRbDyI00NRYG2P1wTnWBXJffM44ahXedq3Cz3sZ8fvPJTIapynkD+hrn0FzV
oawkp3KK/Uw3BL9WkwHYHSw0rDBwttj1Fvyfry7/lxd943LRgR/WiQE9kR+NWU10LHAgLFH2eY8z
VU9fw26i+4KwPLa3uaRSnP0zE+xv9wxh2MdEFB2hDvUVNk8/BmnFIS2kG2PuSLwN2/RZAUPNZOO+
mHHgwP9xiEzEUwspPyOyvd1KF4wu4jITr+Q25fUzRtUFO9tit342x0yN69HALYjaMtfj/4QbA4R1
eD44/MCei2ktCqAYbrizRftB5tSVJp9vluBlzLbeST4s0SUbr+DpvO+j1RuFKzzQIVaMg6ROXp1J
S4aaGxIG10d64rbZWZ6t31akC4pYQrDNwZwLQjkSJ1x8L6zy09GndD43ANtHtKKpyVDSZgrNpJQ8
eGjYbjIkPymIKlUTkGkuRz/5eMzJssJp5pV4MRBKQ/wHrH6m5p5ZJ4+UJvSNLoLKNSAvbF3xCOBf
2mLgZZ1iXKBssdn8+Xxic7aSZ0mgwGk9fNqJ+1RsCUwII9qqDbVZTq0LRu07KbHv4dHG5SIeNbnB
VHlMuwsZnC8enayRrWdQ50jWuVPIEXaJq3KxXA0OXXjou9WWgXLOMi6NB0FNC71bjd6JjBsvSCI1
Kduao4VbnygIyPJcKQyBoVsjEkD4MIc31x1mt5H01dLHEwNC9/wbCpe+D+THMuyKD83F7xn5zbzP
kMsn2H/iAcdMzPNlFBPFOMO559Pg08Lgmk69sGImBEoMIjTRklyT1o5/4W19EUBTPGkaLE6YtySW
nJw9/Jm/OJasGwoREFUKsz5OSilOceJsZRt7nAV3cuqzrwXaMJH9vdjc2n4FlWGa5Rf5cWxC9nHF
mXYMYPpYdfxmr2peWCVwmEE4kOGBl41GmtdusIDK7deoYjM1phFZ8W7U/bdj/GDHouu12R8icT9x
P+A1kEPtU9VJDielMF8S0IbowmpFmULjJM0WCyGMpeph2WVlgkRoQkCq3HFwo7yMbSciCP9LveOY
/wfrkp0gjy+INhB81LKThGnRjF6VEdnFrIJSdyjRq1uS05k5o0vPGD0R3wmLQB5Sx3f3ZEj1Vzu6
CL7FqX2HIz09Bte4zTGV0odx9qrUroWiM2Cy5pWj4VmZ9YJa1jhknOu1ecHlgCq2OKaaU0VVxAPa
x3nSRgaUyCX6saKSK34JjmMnewQQNNP2kreS0LZgd5/Ca2pDjSgQcdz64YcpuGUwWO6buXyMsvXD
oBltnrfnvSsnp5VnJQvU2njO23g6d/znHZRoUGMDoMxJgdJJWTBYnf0nGcky9TxE08JnqSIZ9NtM
U62710tI9WLxR5opXtfNkD2yplDAq5ZRrPF63jcpvq0aqxGIzCS1wHzun7mTHjgPIfaSQ7/adQx4
uZFiv9Ppkhv7ksjSQreDNpuiH5WEYnF40sZvClI+IQ4MSpMkGPMErANfGxUApRl7rFbygMC/ix5J
kUZ3qsnfeoXudP4+me4v3XWEBwuBl+4oO45Bk2qCiJkFmRyru5N21Anvjkv2Aoq0eDTFmKlF3hZq
sUtwdQYIKwxty9byBnj2ZWfFppaW5lL4jHLXjSzH9IvHssD64Z18t4vS2Cy7ZH13+ADNAetE4XVB
qi6iTRXqfYzDluvFESeQV1aFzHikMLtcmdAuyFvZ3JhaGHsqfGUY/ZTDmtz0Altf0Qmvf9isTnpz
7wD9vO8PC40KAJWlMKfs1RP4wWz08Ffoay7nnB1yKVVHC+jSTzPqabJ3uQlkCn4P948W/dmeGEbk
QcOXCzSacVvw4Is3dCEy0CN50mdOeLxy3vPbiG2ApXmDAzrx3PtlN/znOYWBmmW4ODvYqJEQJzdO
Y9AkuVzl3c99nz3aLciFl7ONiKyHEVogr+WPMgJG7TYbPuxBy2ILFtIY0v5kl8bAmIgqb+H5ihmQ
76+XnWWF66XBYYDDOpWKZ0u4Vpx5a2N1i9rmSQvR0H6sqko/r5nyh9lpubG6vGl2AAi1BVZTxhC4
/f4h54EAv1OIwSOdI2jF3YlTP/0uOQKbv+qTbSl/HN6ruPkXN+FP8uBy49O3el9jFL/SOh7MgLnM
kvvt4n1mcGTZinDSXob94WDGw39R3ddV/gWE5tf4Gw0eJpXxoXh9cWu4AZUw7gE5h9wptc3zAACA
NOqIdcDLh8TXwmyTORgQ67kBOS3MSQu+FENskCdRoL+Mqb1cwgVPmspJudZdQjUgu85bq7mQsnE1
bsFji3D6dHe71CfKdoKmkoqz5XDo05cnSWuKHwZ1HcfuckQ5/TDZwoI8k4Zi8KPA8JPSunjs2XBR
wsTGaWgo4DCvqelYPP+B/OewS34hAeG7Nip64LUXNGH6nVaMxdSTGfkpQv9VPwdZFer04gM6BulG
oh7gH8su6HV3XzfrCjdIrmhrodUB3BxQMwSjh/Jmjb5mR5RBbCx+Tp6WgB6IaCOkaSw2kDFfE93o
HEB45YW2YdCxVJl8sX4P35bCS3tKZ/RCG6eST26jIuRGCjCqU/HE2B05XRd164hY3+yw7r1azdfu
fIatG3vGUOGNfH0WXDD9abJv/q4LLGyo8ZwIIZQyxkavwogcp+OTp5YtM+FODcddlN9AatYnWlkO
gTXaGlQ7KbL+BRGkHoGo76G7I32rfibL7g30QZrqHesoTh7APai97vlr/FDZo+KIwM4jfSxNMucV
kJJ+GzJw4X+HchawnUPIECdgHlx37fD1YVmGHIdLJIpGTzNPkWuTqZpKxiwFhIlDVhCMe2v31SPW
z/BlCQkCxZsyUgBYm8xYsHKK9djfHoe0n3zi4q1+WsLxppMwvlHMZ7Bl00K8lUy79Cttg/oP8iZt
T0d8x+5IULhadCQ4jHVpygwRu784aPnQQCl6xvFx4MHp0QuCvK/rTevD324lSH/21SP1Plz//KbD
QJdHwMj8WCaP3IolYh4ysFD8yPjoOPoElzkeQFg/xvcA/vj4/g2BhHX3TPBPFh9d3Pjv293T23UB
3Ed3uKwhAc/sdSsSEdiLkNxO//BpEZeKwcZyR6e/hjnJAkpyq/kwoMVhAiiOv79B1Fotb7r73jSs
RZTNtCDkjWVGRJvp5ux2YklIE3zuNKR2BaLPglR40MNOAbFAtzyvMGUvHNrTAIupPVyOu73ZsHUG
zs94eM3isI752YjF7N5iae/xJ7J9kYK2j5zOJbAm7dcKz2t1jMaW1Vk5HPbEy+BlOH3PSVtpep+v
/+1VtCno508TPlfNk8yROx2sATKUitLj7QGAHhVrz7HXeJimEWRhdmnQ3V5u1eYZTHBZz9rW498X
Y2T46faABCmz6JkQaasWHD/Wxoo5USlw34wXfH4lbNCtCkfRaJl3uIF5ck4p5oHWebhh1/oz+25U
HPrjNiGFeCsSOwVTAoE3EVgKgxe8w92OhoQ7NLsMKzd97NEFm7HutGJCTxwmAVL3NGu0gA758PDz
6Cff4XX6b9iioaI9I8CJ40ML71bGVAF0K13nfcLZG6PsbSzkEmtsh806PHo63jl47ZlbQHVkMV8p
Xql/G+PinXvgHEQJINUX3Bvq6hiJ/N+ARQIJpNIY7wIc8E74jAylf+U1Nv+IWIRTyG7XQMnNwAB5
akljtAfbJ67zJuaM9Lynv4gBq5kDAtKpMuVfrc++HMHdo8I51CG0tGYuu3Rq6yV4ANit8XVd2vTh
JDqhYCrR1zg2ghkxIub7eANPJH78hY0bayTmI1nT02pfhqvVOZGd0KJpOdqubxxxh+Ka77rYhDE+
YomD/JVVdf/lScYJulJZ7LBCf7BaMntYYbEwrf3T8i8tSDM/GIAbK51tM2O4OOAw1Q7GwEoNcnuc
r9PkJQ5RafvstnGTOho9IGd2YS9e5zqB6EDixwWzcz5YBj5mouMoGTD2QPh8ONyrVrdv3OEAxdwD
sUOZZ3xk5ca8fWQp0J3f7PNifTR/tIIaBtWAKB3y/DpQC1nRPhpP6XrffZav2L1y+XAZhCiLi/bq
MeJH5HteEDw4uJLY0jENkED684BVjjj4YVfOyImF7Jd5kj6ArdyWeUjjiclY6CmUzpOjwjgmwsI/
tXEgNHXdZCbhsnOUIA+ANWVXIVgp7H1S8aL8HH2Xd4i9nCxiBQAKi+vViQsFh4Rnbq7IvCsTL9RQ
ErFhH/BKW1HqdixiQ+D+6Ie/ntbWWe9k59l9Nq8WUFKQrNkFTe3fXI9SEEMYMkRPYMkm3pc/50NB
jIlbJRhZNxaqW+8WrJKBxSSl4kQH8m2A8H4cyEywW64Lt77P0iRN81XqM0v1ILp0FfBlzC/aXHp0
9eCzL+jKg9k3N+PrDhdbHixl+2DkpLd44dpQ05GZmjiRpymIGDDKHGtx2s/B5Eq+CF9wqTD8Mlsb
XAuZm34eoy/oM79me94y7QIJzuGvprSAipnIAgkwYPhl/leGsq3s2Nsv5xfKOs4IcBhmP9nMmGXL
+5yBAn6RO9fHvZiQA5YJrGIwdUWcmErgZolBCCxFPvO0h5m4OB/YoNTLL6Fysn0Jq4Xe2PNfQMgi
lRrAk0guozUmiawonYDxxLxx1JFvZweIVzu4FXnPxoIVSZtd2vNlwUrC/yzeBxUfeRIDr32W23Lz
N/MbbTb18c+6jGjlEyvuPqQq0uxMW2mM6VKBy6OgFNEOZnc2/RNiC4++NwRQ/9vyYiW/ExidMIpJ
EN344mHBkL3D7uszLZpsPC5vb8nbuB/IcaN7k+Zmruqo7Z4MIvebwZLYdi+Kdet5SfElnYZWshC+
2MOS7JAXy3jaEP033RGUOA75o1Qiu9XILgB+1nkOgPKLYH+yC2k7GhzApY3PPFTSPSs6rOzMrrCF
lXH+GV7ebveeqGUAgfgNw+tV2r2Woz7H19tecS904D3v+MXUoxogmjVzXiaM8at14mn8jcCLW7Py
Y6p4vJNLx51eVl66X8t2pSYjBDgVmAUE/wR/gLBF5nWds1Dwm76De7xus7b/HujD2yNMOnyDbnZe
IzXFxCPpv4a7Cx+vulAOH6u422ak57BDB5Y2ALBkmmLYOvQihBBvbBTlQrMG6qDdV0YaxvfACUxL
VwcXRW5QAxCiMOmjW/QYGPnj+66YoeYO2CHtj9O/mYVkJeG3nXkX8NrZRDJuys6XI4op4DiCt1bo
lgb64O2AqNv+vDbD/jj80foa9dVKvhzuOIVf5+Sv5laS+4WtVoSbIM6CzsU3va9sw2EqCx80CeEZ
NPQS2tlvL2CFAXU9DJuO9T5bfriZocPq3Nm9yZzjawdYDTBAZb5CH6XJTIT2y6Dl83XI7pHutB2y
Qbn51Zr5Mqya4d+3fROXaIGzzHKky+qzDa8kW0Ll4z395hwA/nk7YGwPQWQ9fl5jvLB8SeqnyX3W
H8/5k9BQ2typyWcHNkygI6pwhBWKifwf2HykznPn3LWeIzQDBspjlSePEnhlWrKQA8+fvFtEokZv
8XsJi0unJ/9Hz4v/Qv9wopd2VVj2eNrmBqM6elMI3LWx1JDZkd9GRy3SBf1jgSfTaGPgMBpMLier
uEn/tlEtE44c/ODhBNs7NOhfCMg4GOw/xvdhddbmgaWj+d2a0+of5OIqGajGtEqOC+w6zfO4Zd3i
g06vbExqjLvxPsADDD882APdydOia68hg5XBCAZbLBsf4CHGRaMEQyeK8NM28TEQxcKHactpfP6b
4p9MgYUewbahNK/62LoYi248gB4m2nB2RCcOYmBDciu15T+NBb1PSO9pTLt25Ui9Jie7gzwLh3W3
2Z/t9vCAxwZEsQ6ODkEx3ryjNWkJuXmU+aUnInSNmwJNRwo382X+Buay2ax3+hcOD00wIAfSwh/N
68CZTP6d94dz8JkjzuovLz6+noinwZqOlBpoLf4PFtIjOi/hz60ZB7sywONZXYB+bTg3RHc6UgRY
RZxwt48lU/vPKn8Mdm7hd49uY7VOlhgo9zAvSssU2JxgbrqKx8V+HPHbEMsU6jT4IgUWTFShV+z1
TG0rjvlkrFxMyvsD33daMFpfIS/fQoal5eWfmLXq7vIUcVcC6LBBR8IyDqY2iwpuhghjgsJ4ZKE+
rguif9ovS4MXTgUhWg3sapTymhUo1jaCIK4NDyFoZdfcF+jVgOcoq6ZG5RFCgc+HiccSaUQgmqCU
vLKCNBYHuQf7ICGCXLDNAh11CdD9GDTD9HV0cc2fHJqKvd32UDzRCNPqsWI+DTD6sD+1Ta+cZUTm
VGm/Nrd9p578hn7j+Xtalf2ezDMD56h9pk77W2Fw/DIJRtiVjmsD8UbmtDMMYDDbdvIsjF30vAYh
2Pg3SemI0ssqR2RvnRRj24JnB1TEtJAR9sTSYoZB2mGIb8lfPl2fQYPGrc5uXvZyievOYkayxWDE
d7ZiDQxVZnGdnsq5BNljig/SWaq7g2PqMxOmd94DR+jHsu6sw9XqncQ+k6jws+Bm+J8ksdcvBpPT
3Y6o2xV2T9by43Ak6CMmdlbTzV/yxr00UJUTu0qoJ2tfIyGF9G6NnPpkUxewoLLTvdY2k8Jeal92
viybRISuagimknXGIUjiDVA2HQu8v4MDUd+2+jjCodX5OqesD6DRrVyGri4eOf4CkfhMrA41wTrY
vXzZuF5AOJiZu4vV23eKZLsmygsNB/aOS0bhCOcpPhLjDiGMxSsUTAKLDcKMMRZ7csvWhctY8Ybl
SVMlbT6Wq6wJH4F8oBQcjPBA5+ROaYNomPUDsQs+bMwO9KhZu84Qd6yHdx7qf0xeA/xNGTHeKD/h
7aCT7abKcUmn1WyPQU4kOQM/EMFt2tCxEJfBOpIH5rhk/VjlzIkQqJ+X0QeTjX1XfB9A9BJFwcVJ
/7fDxhdC+Gm442iXjk8qF00IbgsSe/e5OL+cZlBoyUYPqxXb/VZ2L+xZdEcItXuSCchvxDHN2Ym3
X0ezdBUyiqoB01/nLr33Kg/vHSc3OzmFrvMPenrNlqkX9tmfmkWfKO7vknLSpBeTHwphIFL7s19/
+YZ2rZvg47i8efnHfDHiV5pu8FRiwyIub3p6UR1f/RggAO/ht/ZAg8FD6dYxC2N6YQvPOuFJ6WVw
AfnFocfEaH9XF2YyyDDDNFlg7tznlvY/I+m5SW99G07yh204ixZ6+uPAFi7mCJ3WyUGsnvzwwmhN
KUNj4PDlWequKz0b3dePpBktosWRE6t0YcyAyHCYQUY0fgqdLu/3ZiToyJaXLETPkezvcwRQcyAO
9C/ctcJP7Lb503/HH8qjC5sbK4XTeppgF3YB9mXl1UCa43CnNz4/bZoTJaUfXXvrWqj+PzJo7tZO
N7vnMb7FD2cPXug2hfNfn2AUJCRBn7piO81PoQNIbvxeKUKrX6bPX09YfO51IHhjxk6BmbcVvUWn
VZ+zDtMtw7ZP78N79N/i4bXXNJIJOy12MX/7B+iAfpoPJFWTyfnBQXjXvP3xYbpV43Z6IVzGe0C8
bk6JYRlPcuyQhj5F3rVnYd8YXbGAbthdP7l1WlhVAkCghpG7BDkBnxO5Cd567bj9vgmgxodgf2C7
NZOKBOAKXstDRjnaImWJj8gXwmynEqKLfsChugpvPl7Vszl+LfYyuvwD/zO/WUQvH55mRIR8zXkF
P4QJ0yxoOwXWJ3WQFlVqDQ+zTz1ZNgeyf/DbStYSK5Hepqnh7h4t8Du7DxVJEF6VowzDlycK2Y6D
k5cNWKRuxcb2Sn4Ius2+OkTv/OdzfrjvUd4iPoUk/jLGJsw0g1iJnW0EKAAK/uOHlZ2hJIC7H3MN
KuUJ7nQf1yNtjyQ9ifQgenWBR+1nCp9HGZ0QSU88/pw3IEDAeYFKfmACnFZPfniJpOgZYG50QjDu
oT6Ilq/vhBlGdV4ZT9xRoKsjHk3GIwbyBzff1BNQFba0dose1jyZq6MHDEzKtPWjvmG9TXTG+IR4
nnmdSXYC0Y5CvaewMtT+S1yfJBEMR8NvBEW5S+YCTwI+gXa8hoE1hNR0HMuG731HurCWe0xkpXC/
eQyODOWyAoLfiGCMN2mUR2YBvAXfQp4i14SxIovhmlYMfeyZyVrAwy0jp4xxHI4GfKm5D3qYrIFI
iyHPgp0nNi1fBK0J0EZI+jTy8yNJIbi7iNIvqsI2Z1fUDZ7PSAWRv8EtQWEIIWsLG4ehHEHTjtUI
I7mJYyOz+gKYm1avSyWsUnbP+Osqi4VGNDnCiQcSZt14pJCWNSyMdoOPneGxiNUd5n0DrhjJz23D
iaH74C++4KRifY2c9K+MXs0J8qbxy6uMetnEs+HoWbkSd3oCkjAozHxFNCLgwUo3vqorCOuza49A
B8KVSmAjOxa6SpWL806y7z4Gr4V2Db2/K8WOnSXSVwvHXyzK+bffrvNzYPyCrW+Az05YsvjQQ3kw
FSMeHMi2hinXxTaS8g9pylzdBsCARqsKiJpgmR2fc3f7Vs0j1AWCZS4QX+lzVNCWFHCGUzG7Yxlm
KdAMPbbV+ZgOIofPenc+I8or2Uof50uqNvCzIBucnBmbguYfOJLjslUnifI/KkN+M7bxFytggpjQ
9BaTZ/xhVZvF7CEw34b9JCHDnFLUQGGjZ9cd5N3wfnIxcbRQtJbGTfvDJIWgUFsfV0fXjQyghuAN
9+iKbRIE/B6u2bhRmNn5hfdyfy793bnF/VuO0lO8xxawywr+ZNVzSi5Ai32kvW+y7/S1J6f6HbfR
e0Fk+5gNvLCe3ShTqltWE73jPBQBUKvd++nmmGNlmruOu6tzGXViNF9sK7RRux4+PzIlQR7HBgKr
COWg6ax2qvBSesLX52BfH8lE7U3AZrqUp7N39Ltw1dvoQB8LEcLSA59IM6dQUap+rsazLCcnU+bH
wimltfp+JoyHrCzKwbTEP59knMfVOXWdHMqW+cSRE2HdwM9VS//5XweTdZirrWCzPKVo12lCXfqN
RNykBhMkWVa0GXgeu83DIBozUDA+upw1heJpZnTk+dvJ2h6tfCHTZBPM+SNAEnCOGFk2nRATiIlY
Rxyd7pIm/uuY0fQ9CrobeCAM6UNSzBCw8dDSZNAx2XvIkbC03LTnY3fpiiqMgxf5FJj/2zgcsRz4
V27HOjhkjCEd46qrD5wvHnCcOUebtj0fA0qcoRqjPWZ5yl4UIgO35AP3yCfML0E7LcgXdqHacJf9
/YtAclMoAyw9wWmDuNv5H0lntqwoloXhJzJCccJbNsNmEEFExBvD4YAzTqj49PXtrK7ojs7KzKPi
Htb61z8IKkCYaowKO2rghYSCVhf/QDA8RSsxakhz9n3KZbvREEvMFbtvz6PEyoBbQJ5Xrn7x8Jrl
kAFurSkGKCJX5AW6kLs3z2W7dAcqWYPRkUdH3t2wKAkM6XbERQ9spd0+xApOi5/LZwo/tQtbp3+w
W5VUgMvRwXGSAOXPydJbkguaQGflBQoVjS/zqCo7LsrZBW5/12XpPc0ewAc6lDHop7bfwrBx+j3n
R0w7fCPQfhIdRiYl0c2ncmkTRpi3+wJQtYkGSmACWXkNJO5dkxUaEbMftq8EzyTtHaN3pl5MWjpT
vrx7a6eICD00Wmpz919R3Q1vK7VZWKaDrqWvXNy82pMDps+cW+hbIFkytYqxtRxerKZjEl4EAftq
nUbuq+2+hgu9SX5ABOR8/uwzOonJ9Wx1+uZ7+V1isdNPcf7Le0FNozd7j8QR5baOqeMzes4ojznv
DQ2nf7R3EJAQwbYJ7gABINSkAQ7g7oS1zH58Qmq42K/xAF1KnGqagGMH+HRbQtf4iyGXK6c5/sjk
KEOdW4pnyJo8Vs4LKMMGn7ha3mfg3EYEYbC9Eozw4Bq8XI21sK0ZTsNqfnUkO+7v7fT8xwnrtq9u
AU7ToeotOqYaEN96K0noG2/Pbh38rGp3j9JRWwrY1/3KPx2mVnV/I915QJ5GvGfwipftUa5LihPE
pxfcYgQcq8EjLkd8LeI35Kwp8fqjDIo6Rw8WmP1oULl/oUUrnYfKkB9ZxvZuOsGvyKlw8gdCxfbs
biMom4VDD8RzH+bZG4PPfw5jd5NgQozrVeUGNTrnFndWMmIYd52sEIcpbEcfAex49LGn3frMQWEo
QPUYZhnKGyh0c/406BB38Hnd947yOZIIuxbw03QjeWp8rkEGraRrrB8DDqcvHCBIS1CLSelUoVYU
zaSM0xFyQi9VnBzupHeniwSxXVlUjBXuLbgYOj6EuzEuI4DrV7uFCkQ+cH4TXYpVroXLI+Ly/qTd
7KHHpPM0fz8Gj210ME0KlA+vDtsBVDgURm+DCVd/UqKoNkYEsZujtn2XWGWVKzNuOLcAEf/5xPTh
JHOztubQb1VSCDcdF6w19pmGLgGW/EUHUu1xxnT9ay7bJL7wh3D8prk2O1sm8srpubXFtYqJLjf+
kc70gHrvF/8GTh/ohCwhEr8FwMqs4v+KPaKXP5ridMOB1RMMA6gGzrMXHqx02rw4lStVsI5JfD2F
FFfy0Tft8WSpq6kwk6i5IlNt7D1OmcWT+Sd8X1WwYBA9+sehuNnVDUDY3FwsHk+jWh6uFabHJ0kk
A7RBTtBSdcoz0pcOmGHjEqL8MibTUoEp/zAfwKOkz2joC3UDLR5m3CMWeCVnfd1GLsK0GvyiRwkK
QtHhF33+2DWpx48W/Eb1lhGg8qr04tCt5RFdnt0sX8nlDFWS47ddQALjUA7sM3UuqkdRdz0q2Lmu
OAm32QN2+awKby7SpVnnQQSdC3+EnIiu16GgDcipYO/c4J6SEFbfo1L3D3e/nrbhg73cdsu65e35
fuScZ/2+9fmJ9+4aQW7ppXiO6/MvhwtCEN28sjbu1tfdK57G9+l0Wv/SpFR2Ch6/fKj+U9xoRCoX
LVLwjq4aVtA+jsMnlFvQ+G6mDfOLDpd9eQB/fCazLmb/5rBPVO8ZOZW8L+8Yqo/CYWOSyng+xZhn
b1gG3GC4pIM4dLqy16X6E7+42epawJzqB158d4H4f96pdH54HKp+qsO3eDEPD9nedjzc/A/BMwfH
aCcjiHBXs8TfTOpfGro9otqdPgy0t9Td0ZCIkLf7ILWAVKSvmkYdubggYa4Ik1FYyPEbcGswSkU4
rh2iwTumP75mHbR/aLF9HXMDXCyARkjcGYMYV4vVwaJlpMEFOP8oSvgg6PZ9Spn1UzMOPfFbVwSU
aBn2TFjmUorR4pbUEofNiDfTjBvYTKgUS8MbklrkYY16MR4OLZKr+6cJvdkleXiD4ObrAQbSaqz8
wok87CWfCLoqYvlm9zgmX9Ddvb3a4U/W0iRhl68fFony9nAuKQw/xPnGYX1H9t+2mq/iQzLtOzFZ
N9k3FSOZ9B4Dr7V8sjWHjLynrtPB9+Tgs/sADH9yhZ3njFlL9s42+tFsrtP3Gztg7+L8shp3hJ9z
xU74kbbuFk0EmwTLBkW+JJYOGTIAY9cmaq4Sndlg3aeabxfNxeosnmvd++5gdBJ/010Mz6Kz8vYa
+7+a9jyeKrCQx21KeVwuG6VeeOwtvXEBpUezPm6u9N0hAVc9gCiMJmjW4a8a+vaLmJJwaPsStKCp
onACm265Z/Ic9rPvRGtMHI4HYQdvs8oelMaZZLM7Rr/ZD3gXWHLZjY6k9OWPA56/n3kNDxTXE9zE
YLGD1Ov+1VmBXeo9R959b5+eqS1mLd/nkTPGH9krhwiWPuOji6qL2BedO63lT55QlgkSo8hta9eA
dBjOL0+6ZZcxW+T6Dns4/BtAscimOTRWH6uprLNyraOy/KQn6AD89Zt0YUm3+2bvZPJDW0yzeeB3
b1/7nYHTtAHkKZZAgRkke0OOqbetlZKXuEmwVt42vFhOX7ZtGYPi0JUyy1yqmTV7nL6FjEseAeMe
DLM5s3CNTQ4zQBmILa0pEgJ1AJ9zNpFmHqZ4KI87X7/G17cY+Xfif9HR9eCIdK4eFVMP46a2cfv8
VXvZo3mKAc0/9xQGqkYFiBnP8pZQ2z50hu5x9+pOOtSfG5bu25gwAOPtrUpv8m4bkwsMIx4fHSMU
VhTs2jFiqo8VvE3SXxd8inA381u5zSCq0+8zUW+zn63qyd5+PRzWO5b4P8nM1wHe/wzE4+HYj5NA
1nRnO6AYg3ge83CGLfHIW4tL2K+FppsdhrnuFem3+it3D/bmF0sM6wggwPcb4UVJJ3NnkHzytfek
xxv0FC9s/Xia93Vbi2kJaxjyDCi64uFWUI11s7fGwpkDsfZHPCfEvVn3Z5K7d08vXISA70fyOf64
iZb7BfMGfh6IBigUOIMY2ecZcMfk7A/1EO+Lzsn7rNbPRbs0GTeTw6WZx/WA75jGoMHV5EZUDeSo
rvEa2N+f9SED5ylPsxZzB7Ry6KUmgwSxXLNVVQy6v1rgQzQ7T+97i7lWp2/rC86vg/XF5wQBfvDq
28+3Ue+af3lNzNaovamWkCF9TC0YZDgigxO6Gq5fzqFv3TzKyWfX7NlHMiEf5neOwXL08RvjHd8q
R1+UCm4f8g0ETNVaY3Dcyg3RAm6qyXO3goU+ppnYIVSmKyHza+hcp8MBW/w1fyHNGSVfgheZ72IL
gZrjVOP8w6ugER5SzK9shJnjCtbgyzuUOMy2mX0wlmP2xtGdwZq3UYBJljcMyg+HukdjcQGip0y4
O98NmC1imPQEcZRY79PfOdtvVJAdZe5xvs/qD6gg8een0j9bPdAO+fDK3dFv5ZCa2WJg02jvNrvk
k9HztSimfwU1esb1W1m4ZAcV+iuEvBhsRpeTtWH5Q5QA/G22zMZOHIKjsE2yW///CSVA9sik8748
JERORIYHt5lAfHljb7BGkTNRFGeYucVt/rWGa+bL3aHZYoRLi0ApyWcewo6Bv/Tw2ztGMs3TYpYZ
OmIACU8+OJmiM9UA/sE4cR2gRyooEGcLNv5gx2C3jf3UYXac7uUxbP09Cu2HqPW7Co+dsWbfqKcG
dB8nshh/KPJ7MAhgQGIWj1OM9VrcUH8XqUZijlHsMUwBSjIJQWRcOj/typ/dnO3H0dV6UwLidGfY
WDeMh1bc8vPHmkOQAW1vcr9MRmMQUKiVoAHkfACuESoOmr5cAYOTY2meG/Ori/vbeBKerDlXzXnd
RXpAyOBcohWEPtLOVuK3Wy1bT2sJ091sip5TYV8uugtN+XS8SG4NPwZ39J2GH7/E+020glF0G3+d
0+5qqUeEASGDIh7UuKQrRHRPxdKesJJrFR2wHTxlvWfoQwQo/hd4GYQ4vRsMkxk08zmr2QEFBGNh
sNUrjpA4oKIOaVMz44XpFKuHw8o5x6P8C+yP1rZnJP38B+7W80o28+K1HaTUC+1Ma5vtrU7vVEc9
LqRKrbGL/U8DlShbsR4IEOw6BjPR768z7tnssDLoYtH1vjGPsMul/ZbNrpcg9BIXNbal0IFmk9XJ
1/kYZdbNH/a9waNjV2M/IJr4dhafeBC2oh5Ohe2Vq2VHaqKOXZJrgfMfzfcHaoDZZ7g77m2KOcS5
BVd2Z9Jlc/RNQMDZ+wATF/Xh3XyBP4hPho739nVq5lqMRD/GYLr6G+5aQ+vdknvci2B8oWaF6fLb
nvfyCZ1w771hfGIl8Mrqm3tY1BOs2FtX+AiyIdwcEsZorDy+d63icORkF85phmXRht+2EWb99KTk
16VdbTRoQis5Qr+PbZWJR/kQp3wEHG/vviLtI4DYcORsU/7ifeeCmUJlvF7BC6j3raglzaQF7rdc
Rb18mHaLe3TEjndOy9qjAlTTAk5GCBUkMXPUPq0h7ecBkkgGe0Vp8BnzoigWOHlgufRyavQ4WAIH
Lnit51Jrl56ymcOKMAwOUJheTOxGVs47x0dMn/QmfY/2slNyK/G0C8w3iXCIuzR5yLS/PZDzjkco
qgpNrAJugZ7UuSTH95l2tjvOL3wMjU9+lXA3FuVsP73jkW6kZ/n1vtYT95Al/gUwgUyKo3aIn3Mb
NpZ9yEhkNTWpE0ClQhawfXzHJz4M1tfGAVx9Aa/COGz74gAcyGrT8Bn7Tql3mRlIBtqnMSfcl3k6
U3NEtsA7RJ4WWqLNDgefqTtQzevBjmkmHecJqgfbjOR33D26Iiejgcf1cX/FS7Q+xt56LBt/FLVm
n8MMB32VqWR9TjHjiuu4l11RcXfmo/lhq29uWAKbT9WucD1abVgWBBpoDi3+bWiW7pXRHDjZZDUb
XAI+SEl/1eMOHt9xCxOnlBKKSoZo0g0gfoUogKuFY+gm95NuxnAUmgBho4+iy6OjIh16KM7hiRhE
Efi4Usd1ZTyoBKHObkprQ/+z4gjeXmpByAJpDUp9ONdYxmfIU+f0svlGGtRc7xOPZoQBEFkLwnNp
29rewvjpwFNZvwTDmg/xG+hAEqhjVVTjgzLnJwFnmWyHW8wcheu0G38CUKTohR+8USd4Zunc+jn8
8Ap7wuei3lpBeNNN7Nykx6F9sOOjEyexB/VkfZ6GCGVA+j9Gy4V2ZsW/3GdD4tcD7q8SxEEONoCp
+O0mSVKoJ+8Ub2zy3HfXiP3klppyPh/7R5ySseFB5qyL3f0bxGhA2/45xvZuP2TwwwcpDmRAHr00
7Vhr2GAIQNf1jE9WU6HwKCEp5leoBN5onnqcy7E6PXBLH+8Io+OXx1ir5B48SpfeujEtJ+vC+fq8
HAfy1Gu9/joJZn930ilCr05ST7kABEOHuzuIthHMHhiShrAu+ZphHRq/edYRip/nq2xwDvcaEwIi
8PzxZY3sqh6KhYkKerGgMxHt6S7Wh9gLtjdwPJ5PEZ9sDm34MQnFNYhzI2NfF3M4sHBkUWpv5j5+
do1MShubYhx5R5KqK4Cr6c+LZgN8Bw2P/65otgWUGQ/YGKYQ3wlFhVMCnlXq7sO2kGWWB0rztL4Z
iqk3Wg7A03Wl1lAPY2+pp3plYNf2SWEQwsSGjni8WwCM48/N5HXiPXpsJsDRLP2G8P/SlfLSCW/r
ENR7zRro4iyoTCBDS6/54bgWkAsBK4VMqBBym7kfx7iUkIuID4V75HjATVm2wSnhwd3CnLs7uMCF
uD9kYIk1cRJ5QLau9RLe82qI11CkCV+oGffxs/JNfMOS9PUz0v9nglTvxo9iweijs9UOhteQich0
qnYyGAGKKqZ8+j5B2J/jSAvpRmGhoOtc4DRMxlOFAB4qD3oyZ+7PJB6G64wWYqnOznXbDGBzZK8G
Wmnfw+14ykL5Ory2enqYmBHhqPwEmz0KGS9H93BjTJ7nPPASyz1ebk0oULi+WojmUFKtLLIDWSbQ
8RvsYdngwU4mUPn5dgZbehHeb3/gQ4DjIvjNe9zVDw9iWuqlRzyiLRw30KGBFEsmo7xTwV9kcv40
CJ1dsxYaWfDmYaSMuVaM7zhlcsCze3YEa1+WulGIFcE76X0nhdl1Y1QAUvhHYSZ3nmNjHJLCa3lq
w9YunyxBRiBfToJ3YRBaLHddpidbLjqgpNijMYu08i98UoEThnEisLK7Tt+s6svNFACiamZ/cUPM
JdtkafIdCfnMpHfaiuIO7dpS5wEUtU/sxx5uaFCB/iVQkqHKnJj6ojYkL612rZnExa5N+mxcSNFl
YCx4lmFcVJgyJ0yJeZiDq4txcsEv0D2+bXp+cb872lWWT1/9uxITS5UShLFzYrIH+e1sV+Ag/BBX
iGpgUR7fZ0ytwqnTUKhycrohpyGlJikhasvcDLwpLfGa87HYW5yTnDeSNQC1DrQmrm68xtWZv1rU
QvGVY1LfeFUetqA+ZtlJdzJOKC/14oMtcSaWYtdx2RrXv382ybs5kEVLtq/h4mcz62RMOoj3MzzY
NQfR2D+x0cBptez/Cdf89tMaTRrGQtjp4K0UIVeZT2w1aJy+NriAMGAeL/12Ixbj8iDwxetPxiYB
TYvlZTpevLdzZcnGj8XUzHjzU4eTf8Nh5qrKHRixFXyjnwSYvTqIXxbLChSdl4Ja1fYqhl+c0Q/7
Zg5SrAK6jGNwxb5DVFCpCqQiXcnhrCovYY8BhZq4GGkS4MjsMplRFtdgfW9rFB3Hn4rvZsU8F7as
OFec/08hKalbxsHc9bkm1GpIuczTi41a/4NAx/jd2BnfJYtR+YUzjmStqLpc+INwJ+R6CIIuPDbz
mbNDrBuG5g8xwLLSo8i5oZ1hc7+Y5+ISmgw2XlwUcQmZD+pB4r0dUeacJcY3VFuoScotvcEkebDR
hx7n6jt8IzPEw1qt0iKupClTuJ+ASsQSmdYtFAh62fqHhddBDmCI4Xq9l0OWt5r6KOJznxPzCw5D
UdfruywFzQzvLhYxHj6mvCWuvavFcEIhVfe76a0W9AahSizBg4A5YX6KmFcGUM05AdimyZCGn3nl
Z1IKbJMDg5Juy7FnCQGDg6/g35eAjnNz7Pm6vsQ7+cTIx+gMDI9ydm8QUY8LBfDYfI1XQzmwOhgz
86bQjlKl/GC3kqsIPUkNhJTnAoRN5chC1MQVwQBUWM3AEjxMr146uGCTkOc4Gxiw0/Pv0+bYrJxw
tYWNYB2eMrQuFWJZNLlEP0CaGBNsr81ejKCTh9VphBr4UldzLVSlkw0MZ3/B4thCt5oHgYNvJ8OY
a2P+4wpbIQeHPKflBOcIEGYOggSH9fBl5UATULBXNgwMJvg284cvPo2TDRPKjnDJ5kQfAX2SiZVI
9pb0vy3+uvrn5ogUlm4etJYWVHg+qGAhkA7GVYbIzUOVJNbHKc/ZyZgouVMENDNUQgybqKWZ+QQd
L9jywg4JjYL9+PcXnX1uhrnlBPsNk2TrPQ/3vkfzDOEl7c9DJitejvs4vrIW553l5ZTGTJaOuLAR
gsvazudm28NgfqdbqtzwORDGy24wGS9MH+e+Av8bIfFeUoYNvk/Nw6kEobyQF86ooZNhrhxFXWhc
PwJ4LFJFoWCeQ5aHNHtjfoTHM5vfKHASKQd0t0r6qfiV/tDw65LXM2tKHSk9D1tVj/5h3jg4tcVS
CLXeWIgwUQU7NIllTT/ow2jn4io+vrmyfC2cSyRohmdhR6XSiWCtAtDw38+E2uPlcCjHfXenNjp8
nKNR3IScd3dx3EjsRCQrmIuy2eziveOPaccJ4DV3HyPBDo2bgGN7vljFP9se2vbYPy92Jh+fSpAP
U/kysaiF+FrYZ0K5V+gWtx9egHSjWHByjakj3MSIyep7HM/JYVLsqmynyjklBFyYu2Ma8/lPjbgt
yNm9zsyFWcldl6om8YQIlCswQuJ5FpIrwA42yaToUwWaFIOVMfaHe2PXjbBYLBM89ST+5ZwQl9m3
yDLGjBGxsMe9HWVcJtTIcez/op36SH0T3R7VYbHiC8FDVKYei45Sd7jMsEXWjTf8CBYw7zzkHkvI
pQi/a0r/D3d5UuyGFDlwtqT5sM0xKcPe2G+cuV/4mHPOuxTc/y4S3mDDyuJ3YD88WHXKpIpRb8qx
OuoaajGUNmuS+DcuMoK+qDWlf6ZA7Bp9k6UmC8mw2bvnJcSstxVl39jBtSoc2GsEHkympQAC71CP
eeiERC4Q1fMErJGjKgNKbQsoTMdcmm/yme0EBYbwCTOQCV+7ZJ2ZfGf+XJkWjBFO4zVBToUHU4EK
leqU3a4tQs98Sv+GPw97pLYWw9JczC/ozFTBwAlsDdnLnIfhK1x/cSsPB8gTROzX3pw5IPkmUOL5
gSM5TxjI8wqMV5R7FKUo9kFoAoURMWFig+DrpQqlclLMn4wdeDmg/OXCnNeSDQsRjc/CEcdaUkYN
Di9JJ8YeZA7U9aoZVbd3TQtvOPfg+gsyGql/GFHAl9pTX/XYRY0NCfobRzQ5oThsPSvoO5THnbYT
DQLnj018ElHgWJTzKn5LHfMsuth/5RJ1kQZly81ZScU1LXGl1EIeQSN5COyHMAeVymnDEcMvEZwS
mmm15iDmIxY1xEns2Etc9KNPzmE2hYUlmO9Ojb+ByXFBqRMPXYn231ExFmFvEVgORii4izCm9uBW
21MOOwglrutgrUOFFIZrjwMhPmRslOuUIjdwnCnT4Cgy2DU5m0ey72M60fS9htLvsZgIH5Z+zLsW
BHDmlEx0YeoaO6h1oJatoj8rohoDXBosimk+W0kXBBZgpbVb0s6xKaocjOk9ReRqj2BDGeelnqlo
FRVwMzJZ2aBxgXMFtPB+qJinU3cz6YJbT4FuFderGXNVKAr0O0NIBStaufahYVf3K8yCM9vO93KO
emu7Lxwj4GZkraukk9gHJvNJvBAeypwY9xcPh7iHw7cT8dDfir37MixHp1fjZOrz8fiLlCDzufLn
8RsU/1/7I+bvWi1m01Tb7NcyZOydCOYxDjpHs1lxlgia2ZxGTBStXPpam2IIGI3Ixl7gMa41IYhi
6LDEu5v7THBOpMljjN3SH+ut3bF2xIZzj4yxIzKWbWGzgZ5DTtoa8B3opmaOG988oiQhf2gANSZQ
KZijCScXoB9ojrOQmwSIFi9vQeovLHm80RFvHSAfo+9lbPYCODFcxItwHmHFqWH5E1mfbRhG/m+3
pMRthuIUQYE4iNBwkB8YMOyM2Tta3qKPY0/vZmQFzHMBJdCcsxfdyMluBX7ZVBkwRyGaeKwPTinf
x/L3BCbFwanOc7aGcy6CoG2HlvQwD0w8vjJuPXYan3Ef0+/cECUTh0KPwbms/PEp7J1BsJ2+5D8F
w4V3W9J6Tp5i1snUUud3CbHDj5F+ZX3zmHPc/oW4mAXlg7oREPNASO8UUARcKv612p4Ijgl1B+RS
ypz2JnlRep6lxyOga/cI+6TJS7kWSE81eL+5CE+1xR/AYZ1vHOFzCvoKNuCPlfEyD546fGhcD8a9
8OfN9NlOq5XYXfDsMzsVnSnTO4x0DzatTNF0+N/T5LakDUNabSIWslgFAs1/2o/i3TCY+wpdUI0Y
QTW7M2tEKg2aAkGuVvoe91Nlxjd0gmD4NslsCTir0uQ0YeMqzSjNPr8gGmXXvRk7bOwpC47GmoHO
+s5pjhDNqLIYxQ/t3HpApjXNI/NWg9KVZa+pwq2ctDcH07vG4EpqmsNBhT9HPw6OIcLul/qVBWJv
SFpcf7f6o/QAuii43804uSQD+ftB5WEKtMbfsSDSUfweMGmIUmPg1rKhIoLnKDf8xzwHCyD9Cqcy
9LoRdqrvmNXCpN8BRW6ZrJLBhvxf8Y5fT+OOv5oSomtUybdlouIhhg7FZaPs9lcJdvvKhazlqMPq
s7uz3G0qAxKqhi2ngSYDhY3CkR48xlNyAxvrRKmW9tevaQnrnSf8dri7OduKXWu2w/UWTWJt6eKw
ITJj98xA1SqTNoNCruSqy1kaKHU5jUP1Q9nJAANWoCdAJwlfadzJqQI/DzqibsQF7o5Myp34ZgIu
tWqMMHAnn3NKFP8+zcEcTFXeEpu9zcx08myCWlnHDDYUVtCiODe4L36FTnlzK5BpBxx/do5YDlVq
QklSlNzR3MIcIuPNcbEXY1g+YwpQCLG0U4PwG7UOnF/aRdIOxgPmtULrOSeipTAqZ8lhUkTxAO5c
AFJ/yevt9gzvp/bIjUPNXJUsDRknTBf4INOjM6QYG1qsUiqkkVkk2uaD8/PAAaQq7Z2OBFzU/tlp
6Oa5FYh5QBoCBgYJ3grrCNzIed7BnohbvjNh4TvtjFk4nNRAkS26d2rKx/IdHmgA7zAnzN+YI1AB
BKwwftyLUZJ4T2k67gn3YDXpMJkWcM5VtitbgsxUXuVMl9j2+Xe6VH50px3VBkNFNvqtcb0jIxp8
pQR8+z1BjIpC9/ryTlYvee9G4KkcDI358K5k4Q35obwgeazYB5IOGH7HzGpV0DHRtWuWJRKqVBvJ
Ej3PwxLPi31UWO+6aynYtOUxYIOMV4D4MnEEIV4x5iBVS1HVGpNM3AP0PgZiOBTQ8qN7O9B90Zfd
5zRvLW6P1omu9flAcSe0xU906PyG5lcw5qiJGDRWyDM7Zncv9uuvqO3n4giBCcCS8eq+2F/wM3zm
2567rUj+hG/cubD4cbEixgHB1ipCJ4tPDEC/y5Ab/BfJB3PIsjKc3oQZaBkRe3WUOL7ujZhaHeDv
mAoUAmlR2ZXCzPqsTI7r4fjeRLC5leKnRPLCId5XhbLiI4Id4w+D4ACASaHjyJ8pL4cz2JzsfmNO
2BzapyUha89iaGDdjYWeUaF6PEGR5g98EDzlNZF4T3rAvdHKORxey7NHqf65cZL+yw6nsp/EBE6v
rD4OV+PTj3wCUVfm6RvMO5yzgonL8Y9+YQToiYATnjAuebWJ1gHw+YR6M2ExJlqw7oBsq+jwzwu2
4O9lA6K9MQ7k+3++1QnDV321O+NX2NMMvmqNtPvg2WOQ2uwdBrYYI9rhP9ImqQ8kMetkDeAbzcOG
CuWdRzSz1YiTvHOWL/6cw5W71lvrqsc0yh96hAVD8Hi56zu9PYwYnTfBEmB6gQ6TmSnwhzwC7KBt
t9qmxjgHxMe+tJgMWV/UEJrzwYJRvVo7WAPcso+6Ql94LwocIGbuxjUrCMMamnBBuXaZVT1x67gd
8bhaQ46hGNvUx9mr3NZPKvNGOgMcJOvjdKSLH/UwanDNueE4Nm5//SEmL94by4RPTRY1XzX1I+A8
XIXH+qlscDDHGaAWYKFUpwBOQotGqhOVvZfQn1L85vkAC6eafLLJ7ZLcQkCjNUuHl/7xnPCR1cwO
52L06e8oLm9R6+i2RuEeSVeu9bj8ea/c7B1LS7IHddyPv9dM0INCnoEq/XKoOks1CezRHo4O7pAE
pQ4L5jdG12SskvJEha80gMZlBLd9hW1A1EfTsUdgoKrOFRFa/PpXmcPeGN2meZx8je5mit7sb8jg
kLE/cAN/E+28AjrQvgb6lcCQnW42H2jmcF/GA8hLsMH8Ud9rWVTe8GMq8cd+HP5z+h5RpVH+2Iee
MUUgZZRfVcxjpHqgrG8n/wpHegoad8PK+OEKaXYeVvbFRCf596K8BehFeGwoiqpyW/yQ7yW+csCY
kDQklgiTSTYnFwmbE4aZcNCj/XWP4g8eGcFXKxRuR8rzikkaUgOd4prBKEMy62sccEn5o2ac8rYh
nIpzVyrlO0AU1SSyYeZrih+LSmfC4DXAtgMb9zv0b0Vw2+431aJ8mcgtXzj7qtK0RsGOBZkSpv4M
SNYoH4zBHPWuSR1VYT5GTBr80jkZA/90HMrN+05LZOP+8GUkq3RvlKf3sTuFoBsEeUgH0xheGlK1
PYBVnDtUY0fLYfQrGSLfM1ilgwuaq9LY/tDz8PTygA4NLaBDR8FwHD2jgArJyYPlG2pIRHvX7I9W
CltWTJWh0E4uxDq73akzVdKf2cVihSifdr4v/nnofJgpNo9/0x/2JRCDgI7fNnRRIGL1SNyp4soP
RUZ1aeI2MY1sFQ7oGtMfxjskV0ydmoGgHyGeo/LG/6JKWSR/gxsfGdbxke94OD1vcJXNItpATirF
QfxkReJZwvlTWXX/FlI5/oPxwefG6oDNS9+sBBM3SUdABBa+u9zCnKFJ3DmqrC3yt4wA1z7UWSbV
V0e85Z8RODnrTVDKlMyJxbQ1Mv94FJChaZ+YgjBA0QW40D+MqzQLrBM4tDCOxRx/TFXj4aPLN76N
plP9w4NRudhT5ssR3xBo4b9RIrWPJ4B5jk4hmMiqbE/JHJscAgBtOOuKAd3ywZSpPJiRGZjfkdMy
/xKhqS9pTnfkL+KvZMYiJDPrY4Nm7TnXpT80JaVkSguvGnBAOBVfEsdyfY/CDnIpoA4OI4UgUFOI
kuEezS/DQBAFl2EKHCkMvigImSUMzdMGgK2bzN95jAVfykW8muTeGkSnQKKSSNXdvEnMIoSWxRbk
4CkPygUveWbg6OzCDKeduTbGNfojfN8ECLeIGCRSC0RTMLDBGGrm45aoiROOrirZsKCnhAVELmUM
4Z+rVQnT6WoT2geQKZC91QiURqSCODQi8gDX1SRt5+uIT7gnR7tdTFlqkaIGwps78F5U6aVmx2Dx
lNsJWF1DFumccQsjBb+HCs82afr5yiXQl0I2KSApVqX/zJjc/jAukJLvjWJX7oCtaotxPiaMCvH0
3jETurOsD+b6tMtXXYV/IHFgQlaMcnVbR0kCnt6CuocHhum9sC38YbqB3HudwrFp+Is3CnEu2O7A
xo5jRNuM+dnnBaxGvhkSsC2aTAeJ6ouaputk+wNAw3XKrCD8Fi+LOmWLbGmgyMQAedtIaYrUkn+D
cWbw1CyQfi/MKJkWESAD/u3TL9uLGKvrhmIoZTOyowSdYyuIecdCAA0o9N5hsQrAqJHJ/LdgJcY8
q1halmJrZVDgxDphgKSwxRjoN8RLIPSAvi2DrIC/EyMgIzIAltMEgC6RnghbsRoH4BIRC88L3wwU
joaZqKzfvWPy0n1YKYS5mFuy4sGw6UVZTCwTYmi5vglk0XCE+tfyw0s1UbhfMP8UGQpDyCxE1l9I
A41QUnJ+IGMehvjtuOqghRM/ULLmiBNP8B++u3qjMC+pxvtrK1Mj04eRvxTE5MnzX0K9wHmkBoS7
O4oUo5nS40nhMYoNtje/t1MGvBm4Aygi6yIG5lOIdVJNEvBSubtsiCTCZx+6WZDhH82MzpyXWczE
LRT56iwsWn1+vkc193I8K8SwEjKwM1XgAh4rHLZcU7TgDKkt6nNQxsoGLPq7pAiIMUY1sHcRIbms
BZRiGqcFvVKeq7g8IpZAFiMSAA9Oi8KWIzp2UST9nX1GGZm2sJyI6OqIC/ObcbOhF/BbQlnwU0EZ
wGnbgxsYU0K9poZl5PAcO2OPRGeAA2atuEwvoogJCNJYHntGPc5EJLi1HSwUR8fxE4r4b9oSX25X
FMmvTInEoLTihTFjlsST5KjgCnHd6OobUwXQdFS+R+3MsCHFP4UcSJRlFGeBeitKf8Jdyq2V8R0b
wZ0z9NxYrAII9thhA/BZIN7quLr4tHY12Ux0ymMStVwtnj/sOQeox313V05/nBfq+93dOSMLEWJL
iFQZEoVXmEXfVF+O5TioApxjBs6pJIBnLN7huyvz1uH4xJFz3otrkR2fhARg+h8C3f9b9mlbXoF0
4nIimbdbERK9qaOAS24W4NsysKi0eFIPiYo9q7GEBSmEfwFvUQ+2I2vgZjln2REQiRWFwRk9iXKT
6aKFT7nKB7N/96cx/pyBoOFsu9zczN0JRXPdGk+MMxfyH/a4I2SHJsUYmCwo08NIpaTil6mCdfh3
GPPxIam0lLWePfvDuMxyrLuLVy1zlZcgBJls2R2HI9LXk81M1Zqrp4W0OlS4ULdNTYl8EQ9Oclyi
CAiNk1EqQk7sJZZF7wNOzL7A7xX0wqIYZliApc6XI787Z9R/HEtCJzglapOPrDZGP2oADPb8BK7b
BfQiLifyFWCK/EfSmW0pyixR+IlcS1EUb0lmREUcSm9cKoriCIrT0/cX9l+ne9XpshSSzBh27Ngx
YfY8Z4NJC4DhAubP3SEN+j7KHEuLtn8fAHO+6lMpeEQJbBVOLNyZj7XCevQor+GzzZEB6MdcJQ+V
kIOEmpB0w5s3K/7oRhvAHeB/hPVYGvv3QDbgye7RF6YK2A8nUOFzbpujmaGzqhpNthfuR83NC43L
V57gh/o98AfPDdNOZQIiHEkeuzMvTapelHam75sJAQCkBLUzdRPBm1yHcQojaY+FLRza9Kl8AWHh
kmtzsJHaGETJsRWC/BDde2x0G79M2sg+p4MIIItqCNs6pwJ70zHVBV2g1rC52DDwkiKfW4ZP06fb
jCx4xWkCql8FSxtIss+zYHfg6oMY8I2vhBolDVlhy/+P9ytFa4fnQVTzMCy2vYHgOtrqWHWwSQAG
ggxYVgQEEx4iteQZxOQZXloG7zE3e5D8t5JARDLawx19+8Oiaw4hGpOu9AlToM8oKZGyrfDYDyXe
VaEvwFMIKINJDfE9CBHnYxeSG0PCJS46zijw0/V1M+mUUfV+16rWiQZrHyfMjCxMIZWeHgerR1oo
oQV1QhsgFf3QmsNzktgr8MiDgW8YJkdlKyzs7zCktgWPxFM/VEvEmSCddvroVF0Ul0yfLmVSYiPA
wR9JBqfLfRwQq2XYCfMhFJMPtl2i0ycf/CHfk+30DCS+7uOyrnCT68C8L9gvpVs4+HbEFHq9GWUo
V8Q+RsitwMGlKxykn3Z/HgKGezaDmI5OZoKCpshAAXGy0WUvIJRBQIw5Dwq6r8cj5nAN0cSlYA+1
DXsSUWjRvKxhgr8QnS0HbkM3Z/j9AzMriKyDzjqji8cTjewcES/I4VwJXgfp9ZafucOj787YOv6a
CVpUJDjhLuxGzGQ2Jp3aE+YhQjMi04WQg7Caazp+00IxfUPn9QZKO3uLrUAxhDAuEMTqTMNzvy+4
rSRrm1EdoNUcN7kM8obZqGu7+70aiqPxwAkteWwQqbEkUhgWblLm7C6MYvfUp6eriQ7BFNSKkr/o
070BiKDdsfUR9BQGpwMFfHhwDYtEwkfsZp84OMCnSI6NrwsR1jP8EerKg0NGgkUP/99iTas+gP5g
DQt6GGH26B9cNP6LgW3AwbElJHpSMmLYh+BDloS9QkMD12bIEBwbdtpvq7UScw4boX92dvF9toMJ
MMFYys5fJjJZFkbuaLg1hk1ybB67VUT0VJK5tn1GPuk2mbg7pzb4089eHZE8nhgzqlfdIctoTaox
BYophsm+72WmKjk9QVDDnIHWs8E5xqjWoS1HMiA+cUJcQXeoPcx8av6k63IXzHD4dtjlNByL0yGv
oRnQQtHWRNBuBH9YDZ+B27tM0RbCY3bdGfElOZPaeeE1V6FnrebIiQnyQJU3SQQJ3zPzQXPff7oZ
7XuoS3c2XQS6zE5C/egx162XBq2a8BLPOMHiu5/5EBmQJrPQ2dPtv3OPs/li3jWGMsz9g6Fo+Hel
tnv6A9ZVaiJlFmLRNqcUPh+UhFVw6vf7kA1DotGGYm4cadAMk05NaINsjjujTCRllO5CGB8SIiiC
/jjWx5D3nBh6UBhRVoe+BLfp7UTTq+2lP/pji0822AXnEIf2pMxI6SAlOWFQzXujU/24bZi4R3Gf
ojYl9r05Tbsp2Bs4HJUcSigUVXAlEp5sULdp3yKNaVIgem6zdHos3fxuXXa92RxnSy3EU+DXUpHH
7b4ED4yhIcFRAgXmTQ9OApdONtoNBP8ZBZN5xWIRVB5kFBEqXdrf1Sd9VCiw0x+Br8yGPXPmfmRs
/Xz4jWesNOkoVIOktcYOCZPjBUCNFaXkQkAbKPfN9i0J+3dxGk5LmFh/hksbrQ6Ovh/+UQ3k9OGc
sbcl2Q2FLHj4Acvae5EiED0ZzoRbgEAaf3FyqjO/EHjAYKJWUHfgCjTwp4W/oRxkzgyhfGMAqc6Z
gpug0TP6lXbZY7lIMjZUoK4DuRP0nAXXfkQQVmFejtPdJRIORGj9vXY/qq4Qs7xE0pudRzUceBub
Qa0D6taHCzkpAwZe3PA/IxTmoKUsYARLztnp1ReFXVKAjOFSoDmATCiPvU3eDfZ6h3kn83UkkLxZ
SyWcOIoXB8r/nYs5Jcpk8gijdmjfBMhajkkwpFgoLcA/2INJOGa2KnbPzJ7WmMs3+Ks5Ybyj8JBm
8MpzuzWaXkHXrbfUkhmwV4aPmkvGkL7C5PI2d5dtHEAPzZzmE6jV3EGONRjj8gLfUe9C8vYf70sl
wMHaOsHY7ylmAdP2T4ivQ3gqDEgQ2dJ8U/6rtwi0OkJiYhbjHUc9F20cqoRmsY6pH/y+xw/DlAMq
KMHwWYTSMfDKWGJsH8gJY1wO/s/Fk47h+ac1Xvp0LnQcyMqQ2WH17pYgi7TxWD2wYMUWgzH0uanw
INNfISnQ6PyZvuyIX0huxIyZBTN79Be+2WJXeLKoFaFQX+/DsDEnAeatlQBvkdXgO6iOF1Rqghkl
XwPIdx7YEGuEfBEZMc1r8OF5PEzyRa0DQ0AxmFNmElIRrDB6dvFSj7+9P4VOHFPOxKhQJuQ+5Qd8
JIIS7HVIDeZBJlPk8Gx2pZX7oDAPa2pMwrvNVtjcLDT79j1ILaACnZ4VC8MHIDeE4goBDgptC54z
sTHzCEArmHPwYrLY3aJCj1OQ/qX+DXwEcAX+Zyz8EugecCVM66Mem4fFqI0HVO0pTGuzmy7hGaru
8EXt1VhaJKKgCKTIlUFTQR1Xt6B8dIrLCNpo0A41w6xrJJT54mDtxJTE4bSCAN5wFihTfMP7SPrz
aB8clPNGT3rlS6y4K9LIx1XUpROTRvnOhqFTuHgme5KGlKTuzxqWgREOrd6EYiQhA0tN0RRuyhuI
I9vcWiGFIPCaqXEwVzJSXaMJQnMKRyV5TF8V7ohdCrhFEpJZ3YfV8RsdBoUSq2dOfrS8LGlenQvb
kNtjtCQlsYTYFCweeP/MRjpx0ml14yMLpDZp1Azyk10z7Mfkmjxf9p6w3HlvS3Uo6Pm0UGqoWw16
wpAS+biBTinBgZr9LnpFElSp5GqCCv3GRDhktuBKmjANJl6KxEAlowOfSDzYe/gzlTVvJa7EhbTm
5sJyWqF0yZC3Fr+EXjn6T9oBuvCESIC6kNSh3xwYEzgGksBIQ8cJCbf+BrjVptlQvV0h0++gz1E3
FqrUGb6iwqqXWLBquC/CSdW08iv40bvfAlG9mxNQoEJSRwhr2y2w7xjMFsk0ElOAOLA8t5X8UMX9
CK0KNXl5qe43QcDE2T6UfYENhlcgfKKtgIDqa/NsqcOgeGaCPcGOR5+4u8BJ9BQx5CsthQHd/uEk
0CWQPdkSqlAZBDaqwxoUdvQE07SPjiiYWRa4Jw6ShcHWi0KWyH1WwEitfppWZDycilLq1lfYpSXt
blPMf2khpEn0Uikki2nGoQBNWsXX3WeWYw9wsoN3F8IgAjznMV5h3+WXP73J273F5Hm7itoW/X8F
hoCinI/D3OVvBcOgvCrqtzeX4+HlwWOb72lJONPFihuRENK8cfEJnSNoGIVUgfut/g0e7A38CWSL
paOYa+pXe1g5HOCOi24BN8cFhHSuwFfdfGDl2A/3XIUkHVaTgmH2cu8PH7UU9myb7AZfdB4I36EO
GtSk5ZCM7tYyWw3SFJ15gbB5AQNh1VIr7byptLKrV5cRz+TWVdXDXvX3mCNLY7oWNWEzq+wjpSOa
ES9W3Vq2U5Jdjaz+2wakHSXVzZrAGJmdOtbJYFjSbZqD4UCHxAKROk0Y6PCwsZnm7M6gDG+o98EX
+yOd/OZxlqSQyAkFVLJfZKCB5kibdleAsR2ePuh/LOgPsH3Lm0tsSdhLAgV0J0vXyGifABHuTBvS
0saHSXJXCEFHohGOVcKQGisOSXYlkw1w+RoT5450bAZ1yHfkYyvSE4RR1JdRGD1bl4pVLTowyfYG
L9OUSBR1u5GfD8aA8AT0JPGjEULwMwDhAq7OY2r2th/MOO2tUt052zWkkcyqRVs26eqMQy4xCD01
u+cE+JzrjhKAjADT8lW669YHHdncxguwiwURwFPwfRC1tiKSkwkG5POAI0Ctdwe7QaQ023xSUgzR
H2YG3VCXuF9nepvhvZlpo1UKzIDk7uJtJbWSvAO0bQanWAp1k/gWJd+oLx4NDU/nqR7nEEGgp8lI
WWXM/fF3XW0PNFB/FmMSJIbRNEUpEFRue3c28tY8Dsp5CBhq/h68je48AerQkwcSgmCJ4GiEhHyw
bVHgplpFrN9V5O11svM2TKTSdoFc+wAdkmJxLGhr2CWgJvDisCg9EsXPxdlQDZxp/sYfSXmHiWzm
+2Kuv+bFwIfQGKpqWGORfTJHt5mUpjyISdgIii/ITAw7iyHBHu7FN3gUjD/kmmFuAJGQNuqAdXEn
l+iCRK8Hcr0hJrEVsAJsCiJtojCafmj/MOdsv2rT68/7Wk9YoSgPBgEdFLtiRuMp9I8ALTpiAcEE
BQmEpNe/QzyAcEa0g1Ct62IyM1vqdGUot+I3PJ+LQvWxRzDKPgKySw5UJSar77RvukPfl9mSjfFg
TGbrwnKHPjiZQMwgsF9wUbv4LywtEijqWkY0tSgnw5x35g+GzwLScxselaFw+gr+aKwAT4TDYi8H
8K+8SwTllbyjSXqJXo6zQFFF5hBLLEl6IKI3hCpa30uFrTPhFxE3J+EFLInbGafo4RKThfV+KO+q
gMJtmyv6mFYMWkLkuE28e0i7W5SPGQmi/sJ7QKiSLpHaApj54AQJHRldAclIaALL0Q4fTbHqPOZR
EPujjUQM9AmmYdcLizC9B4TAkGrOI039CnklJG1CcZJ67RuWCqeO7uIkjK9M+0Ky+dSwkAKC6utC
yKnRN+HDmf2LhPK+uMsUiv+MMSKqXO74Hly995wUyk9h0RyS+hrST0jl6rQSuBz4YJHE9PFaMOS6
GgOlNAol4j6aAYcHcrvLMbLFMY5EH8/1ERiF/B4cGErwBtIFbEERF36osWcbUTcop6o/mXg13/Na
fWrv2Ck+BdZqePmj2OYUOKz7miUNgt5wpiOpoS4e+Tq9RV78Fse2357UFNY1kARnhvrOkVcTatXG
smdFBpfRGWvmRFg0sBnUMFHkXBPkNtgTvPc12J1xc18ewWt2UUf8xHPydDt4z+uwu3ujMjTqDU/C
GeMeA/ydSpe2lV0tyUXl2MJdrSeAQLaSlLQKtIggjzIdJCg5Mm1vVfkg470hXawzV9m071EhIDEj
VT2y92LV9pjlBWpNDsBuJkyYdg7EPYYd4sAhAAm3+jAPylV7M3e1AXH9nMCGSiusqVx9h90eLHrZ
NntvlQOMoQ1Od/VuH0AsGcpinCIoX9J2yRVSGJrWRxYBN5TH3XxyH1D+68G/77nUdqCv8OBpdiL5
Znw4O/bYh6TkRNYrTh+y3iU6etD8weohNOLXmF0IYYOOqDTN0cQlldWtlOxDKAwCwILsd5fUdOQR
K8qZmCsItjQ7kQWeW25lwoaryK9cAGibfb+i/Ragc8Iqk/znjNfrQPzVXDQHUepmSqVD+XO3K12y
fVCrhkqp9BxhthcDWiYIEiGG8PB4TqSoPOIM2FQ6AoBpgMloS0AlHLAyvtPTjB+k6tSecTZo1GpA
iyM8ToB1EqrASdJ2+DW+OIgwg1KaDn6YuveIg7DqmGyfjN5hvhgxzW0LCp12x/GeN6EBndONj80U
OfO890KYCuzehJOnkvg6m0Kphe9Fi6JFx9E8xH3v8N11RNT4QI6dyAU8Imk0Is7WcAkfsosEgRbK
hih5wg7uMQGhRzJGSRkWKXtuKl2iNHb7026Pdvg+of3wv1wQxTAPDMR+DQT7LF04n+4uM6ShKMkG
GCScJY0uPhk55sMYyVC3g1VudzsISgl0tavz3ZJY5VvidkkEn33ykB6pH92FHps9Lp0Wm9+LL1GS
oL9AuzDBSvISh3JZScD2oFuDyUj+bVvnvpLDS5Iv9ELm0NhtfUSFVBFagVXT5cLeMYclVsiu5i26
SN7Y68CjluDFKfd5OLvcZTqFwFixyC8zUNgVzbn6rLGIRN5FQ8+8wsQlUP3R6eWT0Yxj3b47Cu0E
rlKWA5XGkc0OPivBG9ERENF2xkXAvpQGRpISDTH6IGjPhNBA4XuGAxInjaweBXU2QGvv0NLCPcQ/
uCbZ3Qlzhf9oLe9mKgVShnIpLDzbnXZKkA0dFCealhfVlFmL5JkIFZlX+zhL9xDzQRi4zy7GZaot
dGx1xeZlnzkfMyUDBXxv21eK87TASOWT6B47IrXxDsae0zElz5j+Du6FTgxcG8gSFMmTW8NLULDc
B9QtSUmlkkrplqdIuBlMZBUxPAk8CXHq/DPhGBMOfnQ2fsZzXPUpPEtPHT01AjR8uIFpxdGtODsy
EjDlP/bANHKiNYyZgTNA/xWX/BfCyd1BE6DZ2eY1ccy5jlPYy1YSBEJy/nWicZ846RCka0Gl/4qX
ghdNwKuIXalHcZ8Q6CHCgxeQEvLK6O+PlzFaC2FX+ZiI/7eIQgviP2yCHeugAxTFTFCzUq5OFiLd
cSETRrzBX5ssQbdp46DzwBSKkzQpjEYCrczoaV2pyYTdAgtvSgVEtp+KgTYAB7gdz9oRZrNYcFZg
J+wg4Acnb0JoAH9Lhq/x1e9P2PsSy8nLqNBM+mz4lWSsFMdYS6ASUh5hEHJRk4SUYbIiyca4cwk9
F1QY9JcolDojtfSN62L1eRxkVykrMcX7UPDCXOMr0/RKry7WPSYV2O3Yap5F4OT2wA85dpSnODeU
vqlhol58hB/UeljbIe1nyHdHVGsJyC02c5qyC/hDgJJKn1KaY545cBhctgDbGlY2ZvnugYMw8YpX
ch3MumJRJBZpOMDMYHGpPFzyjBgQCMZGxA8/dtdsBxJ1UDTqf9RhdQGfFlhT4C2pIaXTE6ZZGl54
UsDT5nQnZhSHeCGpzVio/92cV7rcSq6ttB6C1jlCYpF3YeelWh8FRE7d7gBMK3aZW5qmX2AhulFt
2Q2ptYsD3pXHxsWnIRtWR1/g6SCtHle2UOelj4RnLHsz4Riz32GfcBcE8cKCZxvvXcBmEFjuq2si
Gm1JnwybVqYPhpzQEK8ZLRxHVPRptaXRjScmW+cFf5OmIjkk/58eG02RFMdJyOpj+tgpsmeEl0CQ
98seaEDj3xNyYIU5FVvA42ZVsSTRgqEHkcU90a8MF2Yl9Bp5R14mZCROhMOM4sVgEUV0tHn9yUru
nIAxkmuWP9GgY1r8x/EmfACx9eQAymP8q7v8xTfhHxer+0t19/YurCALRJ7zFOMTrZCz7qwZT1aw
cLIasnysAl1kFeZh7xae7hu0ZfUN2+BX5Zfl8MrZF48m241+aznRLCnfEg6JQbkHODG2gQSr3KpO
RxdEeEo3H+atlrC4KfHwIEBt2J/TqQ7kLFuTM48NY7l4wYXTMJ3K1pSmD0wNNKUvSJk4erYTJpHd
IV/ypuJzBZ4mo6Bkx3kRnjhUEZijK7HmhERCtUpwT2wp+S2YCsxmp9oiQBMJqTizVcD3oI7Y6hcH
BsCdPQQxmUantMau5uK4hYRNxPKldJhAeUnkJTAWsDSUkoNEbiuOkQRlO3PH2BhZJxhQEijC7aJS
A7ET8hFEfxtgndNehLmbcl1Q3Wx6PsQ2y4phaekxYLnl4y6sGR8tKyOXh9/gSmQdTkq64MXB8MGy
9EVoqOsM8qV193hfYgOulzji9w+g9Jbu76N7aPSXdpcDBame9fyNZ++wR37Lyvbjw5vI3tkNVN73
bmPYts84rVZ0tQs0SqVl76Pu9smv7Mbm7dC4xcE47oD/fxZBLIN4syUDNzu0ob84mEsyMhnEqSGh
dvP3w7KXj5+W/LThcPpEalQmtvyOYp1DVh29i1+i6X7sX8YfW4zPy774x37zr12Kvfqo3DeiAm2a
uy2Bboc/D+vS2/ugvRxR5OlVKo2tch6THXdEzEaZQ1MMapU9Pv3jv9Kq7Mp+WFpQG2iBbH9x55xP
+ZIr1naGK9dJ7a0K6m5hI8/CAtSDllsPwjeGpxXTzIXrqiuqOwuBnuWuLhp/0WjvMsiMozpAQ5yB
7BQ5uFlnTf8+HW68JzdqI89a7VlO9vrCaSkHUyQrID+SdX1gX0uaVikj2FMcJT/+Ir/KDf+/Sllp
Lf49l0TixzYWVWzq3hc7+3AqJZEqZ1e3srVudXt7ttU+kgWRusuDWCWVggVbMOXgM+/n9zgJRrDF
MmTyThDDJnSXdgdbqFHqtvVhZWoEJ+ESjqYOCdXv+qdIjmXmXNhFGdEK2sGWuLOQDuuArQsLw0rF
EfB0qMBgrzjpHFY2L3/4EEp0ui8btDls9fcun2KJqdb6EhM3EVJnC5YsA2kgt3i3xe4X9qn3Ce48
wXpAIzXktenz5wqWsRZcfA0hyYv/RBcW5esNam7Tj80jajJeUVPrBUqva6IOHt+07X4dIxaC8Ltp
GQD3VLPheNWopXftoys8bUhXlLrh4q4HLL+o3spAJYRu12s8xQ/kyMBDBM3hNQv2tOVYmAPMAC6L
ogY9Dqjl8O0EkyEGBwkXECzchcd5Y+URNl9oboTO7iJqttTrO/kU4YcBceBX767DfLw8YRakKC3C
fx18Q6kzv72aUGJFc9yg7O1ul85w+4BvIRV7+GdAZpQ6mA4pxfEDc6hlcroQaLNApqBlds7fTSZH
Hm3d07Y3B8Xb4V7dYAl7HRzQC4n9deWi7Uc9n8VbDFgZOMwLBCW0M3u87LH2ynBxIqhfWmjKdvac
6obolpUVp+f46J183CdSSGbJIyKH/2vVbaSOX3W6z5F2yKznM7p7XbrM4JAQHWx40Gi/8KvYtG5u
YwgJn9nIWHWy78QjQT5YJzGucECo5jSUcXDYZPFyJhGytF7dtrK1EnQe6mw+Xg33zIxvkpKz8U4T
AiV64zCdF/Jeh4g/x6Xs9OH02xTBbFpOnBaDcegeAjxi7xr9tE0IkiLSS4/8dIpSSceCo7W7uUkg
Yy7EPFOx7ViPhpO+6WVhPI71ZQXN5Ugu4EySq9no+Iv0+61X96jNHQc50i90G5JWox8iQT6GOY+W
tsGoKPuCbRAFjPri4ZxLMU8NhteyPZ2r1NGiz66uHhBrMJznr7l4MXogc6NawkJbspcQahXwbzn5
DlAjo4oOuJReW/59nVcWklikTfFyybU1nxElQiv5X1na5ZrD1cXXE3ymZsvSlmo/MewSzWWzhlTw
0EvIOb/Dq/eEt93PVUHxcnmxYGBxsQyUkpJfifFzv0enwwRus5ac/OeJrGOvmRmHnFEefjZ9497+
nvO9++qYb/zYkggCFKITLyvnpMpX3GFUKJ0k4Yvp5y5CvSOMDrPMqCVHn+UQt4IsbK9bue3gV3pj
y0mM1iZBYmP+McJbOvWxcnrSQjLqVzW9CKS2bPMXlKgh3Vw/IAbrdh20Z9nbOTIym0ZKmKpwyFTO
BIuXI33jKCU16ALkhzf1ZPHaA3wwkk2USQ5wSe2arp5PGz9+5ZLzz9+SCQ5m7T7X9+G080B/9u88
Ze51w/zLx39IOz/VC8iQKSkPrxwTiKIY3M/HMjH1TgCiznt+5cpXXoMZD1+Wo8BT2C7VD3DpWC/a
LysnPwzTVteSgRzgY3+a1NlbVP6A5JkkA8NQnnBzyMlqs6oXL2412FmvBg2RSO1RDgdpqJzfWwqj
zsA2O7tnBBzlSmX9ruHSQ5T6wBVB18z8Plgu//S23Y4YzXqLa6WdI/C4XGmlSjNIXx9UcsPyHeAD
XtN9BrhH1EYscadqzikUZSUmxTYfA6KPbN7t2AJ2HW3ZbBQrGSO3251r9EM5VKL4CUeWUuKTYrAH
xMTLCcZEaqzgvQgi4XZwZNnHEj7VKw4vtEJyj0tu1dG/t1L0e3nV1yLouzSg2F0YlefCphVpROqS
NDEiZSFNBi85/IRPYIm8TGdiA5PQ0Pu1c/UZ0X0cMutmMX1JjvaYEJ3+91iHK8rO1I6h3azbDwwA
zDrqpwGMA4GEOUw1S0NB0T5sLjFn/NlWb4yaI82uBXT+ToBCNP8uhmonQv0gz/jG5LX2Eq873zWh
HDgJv1WzgKoustMy52e3uKGaT1iMSFGozw8NQJzP3rl6PAcNNMJ8nWB0qFzrtWhIUy33k3uEG3rX
/G7uBHHt6N0g1bvOaBfXKWarF1f5FhpETAVtUpfq3jOmpZFK9UFdxzRx0DSpGEytdTwKL3sqH6+M
kkdbUw8ZAAVxE4HV2a8Dav7WHXvOYIHXgDLlACK1AxpGsgy2khxoQKN+F5KVVZcABWovxWq8CC6b
jPidsucMdV+fGc1Fsb5j39f0yX4Y/M3SdBshRUkutjvcIdQx5Tiho4oHtJ7fGcNjSrwOEuhnOgdW
CEUWqvHw9V4V79VnUiEy38Oz+YVhRTh3BP2gjMJWYnCXaT14wAws/oDXBJI5t0bAaBn7QYNgss+t
nPaxXreJLX7KaUQSTjBI7CkhCxSKnLjok6sdgpVASigGYsRqPVTvSqgHUUUD8thZrC9QZZuz8RoJ
48u4hiCqbUzXr2+w/2OulM+0oALOxJJB6oKE1AOGIWsqEin/9fU3urGCG2saMTGrBHhS8mAKGmE1
g6ivKwk0z6K8//Yb1iLKRl0zasJJWCyZdvgV1tGVXipCDDN9zM/mYQcj4khKg0l5B7nkVA4s5QlZ
YTMF84vRO+haR5kc8c2CytMfuLI2R4IMonzJuQO7u2QIn2EEc+kaYgfjyOnIRrqPr+cEO8oWxeMW
Tc6s2olCwSvs+PkWDYstOCGmAMEGq0OjtWqm4OVvzF5+NdmfouXPaOnqY+qbsncaFytNIaa8rvrH
cM8AOtYK/U2KSgeLmWYXq1h0paY3ODLXIF43n/hIcwE5I1x/3mr9oJGsSSsqLVZEIaLyC/BLAHSw
kYdN6lSMY52h8+VDlQkvygeU6D4wDfwiGg+qEbWF1eJ1Z5pPA2Vv5u7hUrotu3W2226lO5DdaC+N
XjapxaIcLqLaBsLFh1C10Z4IOoHmgzglVi33EMFAcRVviOCqX98xsEpTg2aPHUp7ApLDwYl2uzd3
QexZRBpuxvRrfUOGXxKqxbnT8BoMeWQj0X6xJ56gr49CDYOF3iE9DBkDq4hAYyLQY4fBSOcFcsLM
ITIbpt/sHehKoGAk/LMpoL1BChE9/5ipWPayfo3t4TzYhgz5DmXj8lQISklkH38kdg7OgWp/tTRT
HHWscz+AAB/m5RJpYQ8ggXldH0P3AKVDjw2D3Z3v6bC4uca6tS4nOZ4P64V0OpVYs9z7umhbQWKA
ZhU0pqWZi+DHKf5CgvF4zU1pHmboPQke8BCEUjIp62jXOTfKBq8w1aUeQmsAwVdu6xnTpNHflrSi
BsGgVQvoan5Zd7gkq4MPp65HewjQXGXpKCU2XWQEHsJepqEzs2BkaoTz/IbqHH1pqm7YzPTQ+hn2
SFdF06bCs4IgMJX+oJt5GAszi47qHeJfd/9UHzQZyQJb4QVcHDyabvFyO28TRUuwuet4tXqlE9gJ
K1p1+3zf1kAZNQZKcMsAimUnbFxsqD6HR6xZqGa06f5airBeXVP4BmEpDfEyN7jj7TWB5qpfndX8
hgZy10f3+Y+G2zmayNde9R2+4S9KceFiVnSlo+9xoz+EqQizyS1eUnqfXNMvFTzKYm3SyELdey0D
jjhCeC+rqlFRomt1iLaKVTgINhytMgJ7Eb4FPg4NjF1WU4kUHdCDMloDRup+MP00lmP3qNhNs1n4
IE1FRw4wyQgG51JlHlnxx94PnxZxD1p0CM+dzGmXboarrZN9o7vu6s1+h7dRlR5pRDrfkUHehyP2
WkjV27AZa97S7/YZqdFwbuts+3o+zdsxNqzyAaHhzDDLOKPlMJ/CgKDCLYywsm4HNjeZw97MV7Xo
G2/ocpWxa/V5PYcjTguMHKozoNjNwkEyS450GdxucDex+CRMVLmtI/xkWnjRauSL1hxWVwuR4Dgm
TCeg/k0FnMTq6xWT+vb49o4ZZujq8u/0TS3JI6zx8vabpci5vGN6ykHDfCev/stg8oWFCxox9utt
tYJuU2UjoA1EIi5h29WCLge1i4y+vQwwdkSF5iNpWovzQTnPlLnlnbUvdzAuoWuZv88Vs9D7qOi4
EjBk+Y0Yx9HxLh2vY+41C+H6t8VolEcVyDs+h2uxdo3ZuGYwmqy5HmCHaiaDcUErvkiR9x/Dlqr9
MbUE31VbylyBDB8uk2W4tHlLHcNCxu0tOox+G2WZ2d6VtKW/rfKbLF59TQannNBASJtn1dBtbmWq
Zc4g83BUb+tjD/L5Pidvae+6ZuOs8HlvcvsS8XxNGQVvmQ+13fOpyMh15lAr/aju6pnWjbClmBQx
r2H/3NOwZSijQ3r/whLXEgZO1KPKbjI10z4X6lQfalTHADOdzDOm5LAxBjH40jIOin506dTS1wx9
obmV7LWhXlufxvKbddKUdgyrm8OQqzFjGNY5hCXIZUx5ayN+gbyE7jP3ib0PRyKpJhovyy3p8Kbl
4DcNjK7j8uk0m15uiU7dfVtEvPzkFO5xcbnxHMzv+rzFrGPseX5dZBQYsiCzKKsboxxhyjCLDCOD
TseDP3rdbwbsvdXyYD5HeSjSrgcyQvIr6oEPWAgRjKgkIx4s8gGZHPFJ09uJMIOVNAFg8pubKUYs
L6/YA2q4Y4q+wuhggDJz08kl94qExKl3zYIszWlziA1/fn+a/drdYVw5HbrXJGnd4IpoMySt3t65
/mvJ/HAoc0d/UwXHoiFMgIb58Y+1ws8hzdClv63/7nv7YvRwvzo35C5D6OYQ/ai5wDehkCVqqhR3
+zDpRv0ZCsAkFSfKk+rOnO7d/LmjUCkDLpE5v1izRszPHjRmPbwRLq85k/VDn29tWPx/1hrchgOM
D99q6ZZhZ8BkNGIDc7DomV2z2aT44u8fZZQhTZvwocqQ03g2t7WKDo6lP6Ll0cjdGp/BOBsHlWvz
zFC9THrgj1FNdYHe1A3/nTOJ3do2utbmk+JioIUhT9GEBWEwiuq9mrThOIaTmgvX3kQBUZrloGTD
B5g0KanCgqMHbdP+m1NFa1H3h0w4t7fIe9Y47I5v+tyxy+swAeZzxUQw9V5AEsIxEDpBr4S9Mvk2
mcLOb9Z21J7qTlnwxiih83clHWsiVs3tQFs683YoaivtBoWJHFa6NzYldCd7Sy82ZB7vBO3MbHTM
rXtiVh2zdIVp9Hz3li9sYAkbBIrkhn63jZ0pnT5byHZHF0FLPguBif6NfjmGnnitMjo8FU4uQ9FQ
oSCBzg9ZF+1jM6Ow8qm+xC1eprbQLiAXvXz4C0iX1aR1oRaLExbzbTxx5VnHDZ6jE4/0RMUz6Bxt
qTzA1wXnF1R9SRSlbpna3Q8O8tSCoD/JKL9XciSCU4EtdWJUEZgntSuSgvlyLlC8dvHI8GhubEWk
dAAFXYIfRiyZ+t7G1mYx2hzIpTxBcu/2MoKRyEkhse7irEgaokE3HJQ9mMVkD7WGeX0hrUXtWX2Y
0Nb/1YLqa5TdiTHN7+IjhA7Q+qSakbFCsiL6odBQDD7Ju39gyKDwCu/jjwWNlGcTL1v2rBEgdnHv
MdmCIfRwsGiBPr2tvcZsXyuvewyFndUiPYeTwyyMlskAhYNf70DzO+3qyeZWhwFJjX1PUOPoGc5N
v8wvJ0cXWlRl4wuA7j4nk9kHyybQQ4WhZErYkwRR5FHM9+YDSF5qTAwMJJjNHkS94IG0TUJbE9/o
Z6LuAuwItCj+LjMvCeUuzP16cEvGMm13a6RG5aFmgXjLy5nB4oNBWYxfxE3dsz3rc7yzs5zwpbl8
hxKqED/RJg8FazmYmc+gYw9dCIHF4ovG91ADbgDjbF6tpcW8w5rN9F/3OMHAnp403HA9HHV4h0/7
vc7MpncHdYefqrDrGY29CD0cQbIZx+I8K3t9cy45qRHg2fI4azj31SldG9PBbYDf2WIo2mrUytKz
e5PbG+6T0THatgg4ZeY1tEa4gpXMJYTc0Gpwxphb+Za+3Wq+aXw4Y82OCR+UozSSPunx+BU90z3P
1nwzfLwZrjtgrBKHN5HY5huipwOpAxuKgkGLkoJ2GWpusaMuiic/Mbwd4URBAaXy0OEooK3kvmyY
CPK7l3TR3TCrT3WcZ9O+q2LBcixGzO3eMm9gqFUmdr5VRI+ONSsqGbN5R/pexKUZDz38EoRpftv6
dq0DDY5tv4Xppn9KfNlpsByODOv1YM0fHiaSvmK66kikiTQKHjpzHjVnabWfnv8/nAL7zm5OnjwP
zjjH1zXMR806icTeeGTUsLWdOzPYCDZF8Z8kp5jIKJZr/MWbmSi+cNIXuGZIqTzDU2T429uMRkCa
EYi6Va+g5fE1dJk5Pmp1sOMV0PVhmD09HT9qOG14iFXUZbQB7YyWfqYVsDU3LmpEx+qeyeAieXG9
9o4T0Hys+ifbMqLyvwemv53u3KjYMqGSRIvoET+QOw9wKJRVkAvJ4kt3fHs62+bHkqa/PakGdzb+
yphYNl57fmj1eVK5ez2ttyi7PL12bguVM2KUzObU+Tn1TbfsmNpgeEOZmbLq+FlN35fAbSO95zSa
GBhYoDSuoRTSMevD0bC4OvyrMWQ86AfOId1kIP1dJgeo6/ev0fQOhXl8xee8zwKIjEmnTr9grv6x
dGbbqmLJGn4ix0AE0VsmnTQqoiLeONy6BPsG+6evL8yqfU5mVeZaNjCZM+KPvyHuqeWZbtt57Fx/
hy8XUQVCqxGX+HMP2fBxjHXvxX4ZbKv8gf4RcARf4Uq8KQNMbfy+w5ilOlXNM4fCLl9IQHZJDQWf
iy/pjpChv4P7OVgUz3+jd1OdE7rRHaUsLen34lA6XbpYdHQXDoRbHkaorU0a9Wbtv2gjcZR+IVSS
gYYz5vtUjnbmjhyE4UpQ3xpLzIwTnwKZkDHVrZQZtt9RTd3Rb9woTx7kjcCk59G7gTOfc8ioLPdH
IzgACBpcns85Hv1RhI//xucJm8MzuO3Te9Ad4TDj8CQbGCER0k7Jyfc1MCgmlOEmPvf7e4j7gVG6
7QbBQlYSr1BS6qWDzQzdPwQc1mOXe+SctqQE2r22mKnct4Pt5EXs6DPQnsHRb1zzRp9mOyD9YhuS
scYTGbbyyiFCdf9323qL3u0flYkyR0MSebBK2HDdJTKm2H+yl8MGuRgstpO3MlPzggj5sKkBC3FY
4n2DU9e5BJ8ClvbZci+5flJ/C/6/5DtwGrnH5Fyi+r8yBnGwLzaf3gGhNuv1a5OkhcuNaknSUaPN
PsEKXziHJ7tUK7iT3IJMl40mb9HQ7YzeYsc94jfeoBE2r0xKdEX+LK9y9sf7vd/KTzgfSbJy1WYg
9EgknfYh5jdUSGJk0zBD2uItLdqu43VOk44ZN5bmE0eg50ddNvnNglS/k/MP2igQp4wSzYLZNKRc
qV1Ij4CJ2tnZ++Qe+BRDVA6FOFZU6FvTptt039JAU9HuMF1sudehho+bLGkheBmBxrScOGNPi/aw
stgzg08EHQWiLuNK/5EffFBo1+wR2xPw1m+jr596pQd7TghnW+csMx2q55s6WWq/9UN8kLcwTHco
/G59LSYKx+7ki4aqammzLabVLaftEbhVGHVQ61gufZWrrygM5cl6qxVjDUjS//3h+XNE80nb4RRF
PlxB8B4i9yWFWFiZ1VL8OLj3SI3vNhLXNuUYmyGdAe39XYoom0Kdv8qvgJdKgfzwrPk73PZqwqp4
NX6nAZ1dKO04MEDIw2ys10x/P/wn51iHBhfFMnvp6W7/AWU7FamegpCxI/JH/n5mP2YhN//tvHGT
fkZmhvwUP/fmFVAzt53/XmsohWXFq20n4h51jyiVpZ7tDXA66o1ZSOxg9+Ae3SOjEKWsXpSJyZyS
SWXcjqu881Rab0Htieb2S1YE8dDJM7zwqeHu2XkRo2eFrg0mleK3ELMi+NIFFMo+bC60+0j7sanD
kugN1iPiiTaXEnuOZogjs49bE88hf0a+uJQWhLsgKZU7IBeRn/jvtqAV/u9X5ZZ90FpuxxQkInzt
SJbzU0LAAEuoYx5Y5pk+Jz9MRESY8ltSglPp4ib5cnicv3yOXF69j11OgVOSfFbhoxXwxPgC+WrY
9JuQzeD2oCgFwqC34f9Y5rDkkZBCb2NhyA3+7+PJ28pCkn/y8PjENS8sfFL5GvL5vwqjEYAuXg2t
Fe+Crc0vrVb++qYFwVAyxAVUIVy4h0NkAvyHnxcqGdTsO3Yf4jtp84Uhn6H029hDFlfMZRajAX4Y
KaCQV2hAGYMABDHQZqT9huvKcBuO5x7l6tlpuW+I9qT79pFaiYx62Hdp8CDYnW1cE3hami4s06If
8+5Sx3J987x2nsT8GpyXov2nROStYM0JTw5lAz7VdMA0B1gB8J+fCrkPr0+sI/oSC863kHts43cC
xtdNIMix1fCN0JezDHJE7F3XX4mrOVw67MfUaLVCSiJaCQjdsEVYVTihYV/Yg1I4+hvCHc9j27d7
HnwwtnsqCayccefATJZ1BInXZaoPqSuAqBds8MJMIRfJHBfOUTpdQ2u0qNJm8J9CzHwWkLSYIQIT
9vHDI2uJrgXND+jp5CuOMyY7BqjofvA9K4hFQFmYzh9snnPpHAuu+V04SiVkshRCkjgJM62CL8h9
eBpAheQiBLsJJNYsZfbnujn6dUAxqJJiJMHtIcKosJzLDi5HyiQN80vyBSZhce0ViKilPUXBl03A
uBTzuIybirlUxVOCiIcuBo6IZtnll20TQ3fDWafNAbVpG2ong3tuBCLFxWyJ0kJmWbtwT4Qo3G4T
/bBMxx8gJkkGrAusOc8CHQCY2SrobkltJn/Hu3GNxh5mZcrMheFzmk2M4NOz3urGn4wpoQOniZk4
OQyMrNReJvLM/4PJediCn04gEyQA3vqtLujJYAZWwdUKb3sQ2TEfAD4bxcqJJfvcu20RveHJAauK
vTTacAkBky+KoTBf3GoPj+DNGODKCn9evNaFD/uWrm4/q4fYMGQV+Owjx+6rDEBeYHdHOjewi65A
1IgkZTHq9z5kufKQSLJEc08QMYF9ldvExZeyzAOhORHvArHgR8K6G5yCiz708wbryKBh4VkHU2R+
PKi5Ohc4Z78Rk5AlhWXWhPOzmC+A+iBG+ZdeowXWRRvbpZ+FGgAcONtPpwuoL+rmwSh77rh4DO3R
3gK+uQ2UVpyXm4PdfnurJw/Loxi168FwdKPxeeKFC/jUSMH+DUUq91s2P/d7s/Ov4VnJlu0aIDY3
Co4OfCKZpwIltintqSxGt0DMwPGDp/seQ7Xbz9rBjpvTfvYn+xn3ntDApl21PCAk7RsbQQcoV7rm
u39DvYE9zR8zgpuqF97db1Thoeptob24n5dnXeB67EDg/rRLcHtT3DFjRaa4+f5hFNaNQmT9Gy1n
aBA2a5tQyaDxwGUU6QDBl6RzE6wC0tm7cil87ZRUUIeYBLy8crWtuU1Y1972jhF9rzZ3J1szKYbN
SMg0ZMWUW/nATTl5cBRgTlIsZthiHgnE9b9WX2uyPQH/t00493zg8kESBzulLJKAKXtnVDoBoqEN
eDlUBsiR8HG5pBx2Fkc01rK0YVpDtqYum7wcHR37EX/u3Cmf7pg8zsnCWn2ndyAZ+4ExkIiJv+5y
Rx0c9uunD/BCG30sSvXJxPMXpUCFOlb4g7LRdP7BDED/qz3Vp4o6WIXWrF7vrrrN3rfZu+GeOMbv
89IHeLG+gHOtrXpAgPn7PGZ4fpouq0AQLvZ2ngOekh8WBeteRolwQUY8DL1Wj1fC56g1IP4RUi4I
qy0MIP2iIvbD63I+eA6BoJk2CZzcesIdghondKpohsJduN6LEQPfAucVRKP4B2PdsBbLOJzFii/C
v2qkeziHsjALtsOKYHHA2mmlBrryGADrahu8e/9eCdVuTvFCvTsa+ZZa5RzhrpJQKVN1NwytETL0
MSAD8IzjruZLABDKSZ7gJZHv+xadk6VGe3+0EPGf/+LJUX9tLDyPE8wr6ZErgdYoUW2zj/kMjix7
nZv2DIeHV3yVU+cnyoxz4AxAkXvwhsPFC4EdSFoG+yW7qvYPn9lO/0r+AheSe8VzgiAClfTjgCOW
+3yLTKtcf/EeQDyKRgLXk1aCYykIxNZwic7MqD4Y7iuTWTl2EI8vjhDn3q6/W+YnvCKwE+LpPkU+
j1oxOqrnP8hhFocgLDRMKhjPdtGbcgNZMJD2CVMQUZAIr/3vyO9JZUjDS5w6ri5ic+OPVjFqnHef
4AjolSlIW2PMObjlFvHL+yGS/JTsG1C+lT9ilILvuySr94hMP6s9W4XgrnYuBxPIHg+aQNYNyQba
8OTDBhGz8ofdvimIAvAigRMGvQRo30FBFD0bPdOZQiTcCtWzMRaWavkv4lJmd8VHEjEWHUUPxxjM
iE4TuP9CTSX7iCeOsTfscPLkOITQtVBXsKkVYidLDbKPc/yfYtqyXAoenKTkzBRqCAGZnPOMv/mc
HuJmovCgpGS0HX3lSmJDK/1yoWlYRnRIf3/A0fUrXBEQY8u34flnGSKv4ahRqDT6WHElMZxAKM/i
GEEthSJk6bpDjToeJI96USQbWUAGAAUVQgEY0ySw0ChxtYlSgOgzfw81Dd+FBWoxzi3mcqle2hyb
GbuDyxqDx6HZf3wIccdn7u7DhS4hreHUWcuR02VAL4+YDlGWL0JczW7JLfn03P5hWlApIv3ARQMq
7YvqaBFJRYi35dn9gC8CLYr0hT4UKoFWiqH3jQuyXsBHyjfVKxBWCTPgDRmhN1LNXiQ0dcJ68CCw
dsnDdwIfvlGXnOnpYFjNUZ4SaYcXRZzXID1ihh5OTnOKgzVOJWuRk3Bf++9pH3USJzP/QsoZ9ALs
yafwlYXkgHye9iu+Axr4NR7zBRnAuP5SL7inDak+hs0kCkbk5d+TbtJ/4YTDZREyD7kUEzevPZ/9
NMy2TrcoM67Pen2NSAyfGiOqjEDSwyyE09ZIA3GwX11/gWUS2JPT/84h7kMW5FEqvc8/7rLxHF5I
TuV0B6vm5TBl3/ntXfp4Tk2miDClYJlESF2CrIkcFvvPtdAgjqIwuDnVA56ATkIwe46jN9Nu02Zu
Knb+HNw6/FjLaZnC+iltoz3W5qYzE57P/Uf2eHH+W1sKzy4HjBjxpGhCOOfSjNKQt7HXsx36ImFo
JsJ5ffQrDkeINIdOwFAvuI669rGfJOYAKnqLMgump72Wmw1ZpjGYz6Ga6EgrYfjaJuM951zalhYf
abb5WoAPmjpdoXNXDxdHZWpQ24SMvFW00uO2WnAkyxS6T0C8MqEs0guYcEVHxyo6EVB7cJvXiNnJ
R6ef7xBX1T/3pOMSc6bVO+VodP9OwQpLAbqhVof0PtIBxP78w/9+SoNNo1MjIbs636eDWc/+A4zn
QrrHugnibaeMWi51wZFRpX9E6cV0u01eNZyDNxudm5FWtmdJ7R0q1Yu6JYuu3HcsL0DFmTDCdnkq
ixYMBy7QbBQ4BIB9lXCiWGmGuJNIIa0jlI1bKakRLDJOXWY26iGEtSwrKc0xTkRj9B+jKzAxgw0z
HOhZK7vJz1ANBfBMZL7NuGuXo3miu//GGnCvU6k5fB4jlImEsNJZLagldgqlz5SBBcNQnB1UJM3B
FObz9aoYsK4ebpJwo7n0w2SuWbgPX+dgRI/EBNO3An3JmPfDkoM4KSFrfRT7SKafkx3HkQmA5iPx
n+LC3cGTrSppK9+uCcmi+w3iPfslBpY5nnivFZe+m8Y5fRVYmz9qxytMcui1XXi7AaVQhufmMixw
Y+1gExTua+CqiDzjekxVcrAUhiM7RAwMI76MvXQmgOrYHBpetU2oR5bhdz5BSwNplo1FSkh8nnKK
m38btjzF55au8ARIz7FtuSWT+N51IhEloy0SrMCHASLLyEWWhYsxOy2uAcs4R+fMraRFFeakZBj5
bXsFfP5NS7pmmdVpzifD77HHPxeHyw7/KGxOUHBAMgSWNzMUWhwraE+Rc8PV3F9c0ZVxlhB4jO4D
neUVCQgzvgBGPeUM1bxCseiwQ9AaMRDyOE2bCFGOT7HkQnXKYf8Ob+6HqZPCOxMb8FgbLsYUI7it
nX0xGBPYt0vheLfzc5wb9s8fuYfrXByjCgPu+vUuyGCuHObFa8Vr9tUJhabt/iFNA6cxej7zGdP/
2chmFB+lzRmecSzy9kPzS73DScKnRgNJEQyd/Yj0LaiDdbodnDhC2FmEeZq0nASSvWwesIwi2HyR
gsMyWb6XLHMpaQx7wynFC+MhIJ7n4tDAHaHSgFu45dDWqSjpw28OlLoVx3TkUGQqN75R77VCcIBQ
NRzmzJyJoSKlp7J/nEvOD3mMyDvBPahyJfOsKAiIiQA7RLwZrD+jqbSSkIZsjVo+3SVpB34EBscg
IW7h5qsOfqJbv0nQp6vk0254jkt7rRxMFJ/qF+FF1gucph502mm5oQbZ0Y3+PhvGcOSLEVWFRukt
hbBNUwddEwqdSGuI4lAZ5pyC04AXIjvF2HPqIO/S3AQyXzTFerLECVdjPTMZZwUvpdXmiQ6ciRIq
El9YtNBrMj4IbNuIbERkKlDUMUvg6HOv2WSzhTArjep2Rb/xqlXGm1JmQIEhLkJOoYov/rc2158T
hRqMvDLbnLPtakfHrOd0ooMdoA7zTbpURx0L6iHNc/14twF8M20eCIvJO5OjAgMZDnTcpJcrfUiG
8cNbWXhgsHshUe6AudJfA4EARUyWRTnE7t//wqdGHvzr9amiOFAfJaCJHlHpdYH0FkueZpQ7kSS0
wYX95HzcFlaV3GQ6aJzIREgIU12KQtZe1Bof7SYbnJQfFTonsmc3++zCllXKb5SeJVUbt4y1+ULP
9zggqqH4Q0jjEJwFOMwuTPmw+ABlNBvIOOFtIhFnVqvjwocCnf0qy1KwYKqDYFfi0XXyL8y7+UQ0
9+TacK1f9JTmdFvD4R3TjhkKU6dMTgx5AyNAAwSA6h7hXFFdQ/X+7SPntWh0i9+4twrOiArsiVvr
jnsckjVrdhT+G3IkCsDAgepMaAY+sg/yDi2HEfOPSs228TPBZGUcFOTTgPEy684AI/DFHJvgGS4x
dM+K0jOSqbMOd6DtvzIRxiKk7nBbcHldwsEAhinAttlGI74vhwn7F7KxRX/d6nGuTCUVbnYnmQGZ
Mjqlj3v3ziRpJkQkH+FIC3laZ1CpYH+jgv6eRlDLg8xs8NlubQXOcZSkc+6jTRy3LMT2P6aM0kA2
O8SioMIDdUlEtU6Ry5wL6d3mlQvS3n2xxlkTaQPKucvexNep/irJwk3xuE7RbADV8+V4Auh/2URC
SkNMTzJLuPjtM8o/OvgdvAnpUh42ocXfbPoyPIZtsZXmZ4Y9gIQvbLlshkKjURmOzyFUxVDyDrqc
G382PDAD1BtWCJbJDHxzCnd26GVr2uRs1QIOzJrb337Cw6jlWPjDkojJnLcLW5+wxUAEhmNt12t8
kdb3raoCuvdPj+//dieYQC8wMiJxZrxlVuIRIAU03pHmmlTyX2rHa312DiFIlEdGSoDdxTVHiaWp
1hYVsfUWXw8KfyFPhsfimU4oaGuOFrqo3X1epa9/PAjcHP580sjY4QjZ8KjKSd7xXOTtiKRx4rnZ
VcR5N3m9RPUw51bB1tZspPM6gw2OvyqAL7jsnzT328TJi6wDIeUUYN6Asug+BBBw5XgWhSIAFI0F
ewn92OSNsRJQGE5ksJFw6+GeigOfEVyWFGX6CpeXQ8Z6hAxwaCaPuGtCW1xVj5sq4t0SornTPnig
6ZylgpoeprTo8Cfd9uw67oZLg9heIZYiyzizw1xa1ASQQuqLo39jaC6zZgI3pf9NaPh2cyAQ3d1B
mmIDHJCJyXaNxfgpvUJ5nZnyZL5plrhLyx9yBNxkh90HpBOyxRicd/lOtRQJQJo0I5AioB24t8fo
tZXotA6hH34DzY3NBIfp5NFdvZGUqtvNQ0zhNZaNLig7FcRbke0kXrI0mUsYLktw8X6Ho41gR7A+
2YiXN2rVostcibcJL0wXuRVVgFtlH/8q+aRsGmBCFykuNUqKVy4aJQF1730MoOAXid8Z1s3oZs34
NUbFnp0hcB4mBP7VeTloOFpOzfunCJbDqd2ALyLDONKElnxRTpNad/FzCF6DJfH2Ze2ILfSyuOEI
sWx7JIt2wJKIqpssYC9VQLPdYeno7EXgF8q9LEFRlOQ5U6F6oMQoJDHAbeSDX/l6nuKDQ9HEfol3
H7fmx1ojZq9G+6wn/Dyc6mQuXMVyJITGBknH9nkKhVsJJ6edLP5EMrem84RXs6NvOXOwvfJShIdk
jZ4zGK8cpKUDlT/N2Hc46Xi4AJp7YY1pxEIwH2gbp2i4+2cgrJcaS444/Fmhwq1iFzKX+Md+1riX
xV3ISa8Zm68niZG0sGAHjJ0Ee5/gvO3tea3hxcR7CeBukLcMhnNAlTdclJhKPYR8fDO9N4FK+erb
J0EBswBmRdgwxhiFc1D68aXi38bFElcOGL8bDhuXuXAcNyacr0dMif0/CSq58YrwxI+T0XAR27Zq
s+LlcRd8Psg6kfiNcDjhTNrpy8lJ/BZdLSZVHHloZNYclTB70aNjN4cftcPy4jbq9B5cpYwX4IgD
PMkW/9hcnROqHWGDvzAk4y9tbuQpsHprHp8Nk1BqF1QBPyWd0yig+QP3Y0XFSUq6c2jkCGw2qdFH
fzoGq2fr5unB6Sg8riCL9S2e9eXTFaxJZpbXFTYraosc2PFfXRunYDx7iN1iFrIjDzFkOVF38Tkb
PYy++RqgFm1vEmx+Cr7SERHpmhUVbgHqOJV74AQDqcrZ6GYYkR3JZ8Y2yt/wYzTeWI7LJubGgthn
v7Me2WAm+CMy6jNFGR0L74b741qWlmip1+A+nC+bEFDGJfGXVUCY36Zj8UtiCAG4vhHbHs5lsceT
q0MxyfevP9SoFVY+zk41e/jbepQnTHEWfyIOmL3cebVueY0BIZHT5l1FevpohqK1vhHuxrQGGdAn
YKhxJwR+O9h7Bs1Ik06IR+fikYRh/NNJN3XFR6eruMjcgt9bUElfL2oqh7ooMxbLMxYY7MGyZuTQ
z7behjp1Wpf2lFLKHApUnWdCvZcxOGaKm40jJ0YDSJ7/gkVhaELT070C4jpoiTj6/hy5ZGAYoIMR
r4nAwgWPhowaOW76zDOJLZPU8JSlgvJgvHZeEBj/KLUpYtfgnmsgmIuPa5hsi1lcvH8UUNOneTpx
pvKI8PhusExuu+KxS/9MlblmUYcZtlhMguw6TOkBs3Q34SWPWUZeIXJS1udGCHc6HQz9EMV3hwA7
CII4ECG97Q5lzciFuXmwqwhtiVGhqK3hs9NQ9pzteRlAD5TeRvptEVdhdiCl9AvHTr8Rn54pF+2J
NkzreJ+LK2/I4Zbxd3CxZzFtgbc0vDUKzg1O2DD7lRY+W8psYoeq+505N+iJQ6MzBXYqKxDdcb+g
NjPDOBfYyi/qeAlFQqPsXsI6YLnxXPI0qhfsNz9r/+PLOSx6upO0NVy/B/ReSTIXI7S5Zc9lw9Q0
tPmLiY7oz1mGNTwXMQYWnRe36oPErtq77L9dFisb6YOSfZgttkXn0f/co0PZy2pGYpfg9ZLBXgs3
RLLZah9I5ERlxtRm0aAwpeaRynfvlDeXL+h/MhQMJ0ynXTiOUu1Jq5HtOXoZttz8rpzWV+/K8Nr7
Lp8NDFbcyS/Bo1UF8qOf3nL//B1jElaADsKSipJfZj4jrmtYF/+OlulHNVcznir9po44tLFSdfUF
rvoWKLhKLlWL5e51mhSlAZAk2BwvMxFJ7uZ4pNZzMLKU4R1koON0ctGUzvwabIoio390nuLkBLDJ
QnUCIEzkYo5lPyzn0PsI0gKs4nmjN8g+/CwPhns0/3rGP95CPYAlFhG26jKFP/bifW9XJuAjzI3F
cuvlnMdkL1+9I9s1lfsmnLSACkhMoST93sSyKKbAolgHCsGFzyQ0mGH2ITIcQ/MwqTdNG7CFXhhG
wYkQ8JTTTCO/d0V8OWwd4WFafcYejJBbfs7XBhv/ui4dRQCQe+VbAPDKmSHOc/SgbHs4hmM/+vP/
YwRCRqgC5eJRE+aKS1IF4BalDgA2DR1GsDwvFO10GBG4pciFopSeGu/LvFP9HKYYpogXD6g1e24t
D4RJIboO8CyBRQBOw3eUGAEe3N/xhfOJpCtJSAZH/tWRRvfjR7QnTGnwpNxAheAaAWGATHfj8w7K
LU3gnY74FTLtvB6ROIH2Y1VCd0/lTdhgH9Y66Z29KBPLNxc4kbSA3dEdim+twL0bSMI8E/YNgrLI
ioCCoRJY6qvRADcV251IzhMCN7FLgCnJ/Ft1Ce+hog0xJM6fTETBV0KOAggAaQXsisHT0emzl8W3
DRDDhJ2Rg9QGUOAUf3HWA/8hkTzz3FDa8zQzFBR3X3ETVxHfYZFel4jKkGL9jJLeMTjqfH6P8dXG
snuzkSeESSpPPbZU5Gnz3UmQheA5xlNpH1j5ADkc47Dk6cxogoFTSDLEYZRdf9IgNgBKuQR+7twA
j/Wug78cWE7DzqII6ziNllkD3SP006EflyVycKVj3pgFObKAbRDbsy55VjGs4a3MVeQ2ARSLH2PC
XCCNSpRh7Pd4MmO1IULFhv0cz6ULZ1tFGu05XCGoIJeteK9wootBk5kd7bf3Nbj5vw8NbhNkBp3J
228piTVc/ry7Tj42Pj95GiM72zlU+EKwN8NKQEhC76LKvjhkgGm+vswYH/6x5TXt9pJhI+A/JQqt
ymNdkTA8aXe9ZwKmWA8/8XMKG4t5LB5hq7eEH9cOTvo8WgQWFp9YSewtNm+cMv3iiFiLOl8WcLMP
xc3/LiQwD/XHVY3+hFxjw/tX5LlCC2ljQakA/xTriuRmYi2cFvb6J/JQbgzaeXGgFhLW81jIPNLE
sjfhfLCGWELD7uKxjE+nWGikKb6CEM3XHRAhSAbsDK7fpIpXvrxIyKbFJlt6OOhzQPGY0GLtmab4
xPzkDPRJMJ4obrUAd+ju2UjFxEu4OOy+AXZYoPMBpQNumAXjbbA7XGezjH8BQUI0d9gP4euNqyCx
0hEn9qaJ94BH963kAfXNxAcPY/TX7x/4NCnDFU4+2TGRnzJMRfcYRdNgA1Gkf5JuA0SU9pfRH/sO
YS3wheTzwu+50GbIxtdmlgeomgYON1wo+2xUii361Kf4YzznpM01D454C3HMN7F+3iL08WhnI2pa
Sl9VdFYLnJup2XkDBmos5wm6BVdrKatSedljL4B1l27J7oO4AOTp+tcSh/S/Ua/2x6NF8bbbw9GP
gcizzNqnN9IjkKKQteH6XTXq7bLWPwbRGXZkUkzDYMho3xjn3W1Q2jdEVyTHwAmQhiDTXEYYhvHZ
qUZ+++2zz1fkRGKw96FpIceuf8C5WUBiun6eoikWpPEs8SxvwOXHyAYheqDobO26h4GrBH3Jftrk
L/gvstFQ0IkPzYxLho1lT8zv6ZIifGc4sbDwsJjG7tPxoOuxpxyXCUWI47BJ81iE2RW4ZMPGToUO
C79MJKiIJkEqxfX+3/qXYaPg2pEGX5xphnSHPUwqZVTEeAswWUwyUEc3hsqFcbAETjHx/euRr4VR
8NKaZtkRGwzA1z7CAHfZ8SY7cDV2Pw7BTi6vdAKvxe2SVdM+2INb5v1LnLsXBRtWI/CKv2xXRKJg
7+OCR4evXibpPWC3hfWxl032RqL/pjehCjK4PAISkklMvYHdWkKpDTWmN78j1p1GGYfEpM9Io7+I
sLbmnjgYL4ivyw5FumfpOJ4cXY9sLY7j4ZD2S8bZJBVwJxqD2ZYy8eqSax9MNMqFQDFqI4YW7BbL
PU5K3OJutiBSAYjx0aJ2pOViONtewTiEWQ2tnUE6d1rHA4E+Q07Jf+DzeTvLGSIpB+5/F0TcuNE0
QNbH1OvNpxODD8r4gN5PhezQ4r11lb5ienWbg1/erSQt4P1FMQdwH0VeIgL0Y/qDtz5796rGhkvp
8kbyGDnTtY4nEnPSghI5C5j0bki8FkdbvPoaEW79s9ml9Fk1Sy08xDNSnlMM9KFc0p/Wjm+GbJs8
93j1OkESLVLIj1hDsSlP8VdgdgoqKU2kdbEZk4hFaGSC8NroZjYbXfKcXaR65GzGVQfSZDkEhkC1
Zmch7RN0Ngp+sSN+QHe8Ywg+abPg6R2ylFd/FpzEN5sNzkqFByl04hvnbUpESpokBmpUDMiwXZCe
WADkPZEgAWa2LFC2RMmRl7fi7IYow+n3SaWW0EIaXZ+jdR1wEXDuZRQqQOipN5vfx3NvZtlTi16X
JFte/jucSqRM9MFVZNebVePajb4ZhKuNyKOff0RE+mR8UOfxzcWWKZotZNwmN2mtIXCwKS0CWgbh
U37+oS7dg/kBxrrAQyO+dAP0GEYlHQtO4SZKJyxR6CqmSYSYHP6vdCcL1GvQpfiX9T8B/O6yDUQ8
tQKx8L0tiAJUIRxghCosO7MJkDzMCC+Jzmja+f25jBbEo+raT9C0rBvI06uh9uB2SeWAQR15Okxj
lvB/JrAqQFQ5D8Rdb/DszSkZlDOTTkzweKEkCOdo8hz1oaLAt/ThVI73rj0aQqIsWtST2N0yQQOY
xSpFyhwQoodr2c4U2JbaKssWfcCtH4WsHhJN6Da4wYI3KrYyx5nWH4VllYyr5PAp6MXp6DFU3QTr
aYn2zWEmKjdVbrv4P85wAewNcMOlSGGCHmsjoS5MP+F9xk8yJl9zMPo0H9S3k8JvsPEp3GPpaSMG
5thUeykQgFR2DYdCCReIKdQLrs2k71LpQcu+UejLtFOaMQvLXPGgXBqeOrgbtI6hDX1WVpx0yjxc
+IuIA9k+4DlkW8drkw1LsrgkdZopg7TobG2USYSUA36k5GzhIRAlJ93hGHZ5ZpsFXhNew+u0fKgK
OCng9XZ8euTj8C8QaQyn9c12+GrNoUk5ptEyKnO40RbgOuuyqTbgKPj5w7y1O7iUYwFNVpGQ0hdM
ZwF1P4yC31NhZQgvxkxy4Mu9D/thePuHxmvIBM9oUsxS5nAKAbAIh9aa+C5P6tJFRB5sB5QA3fFm
ytuzDe4dii3XvYifyNZENyjG+/XC1xzYa40ORz7DDoiGu9GH0GmAaTym0jfKNvC1Fsc0tJAlm5Mj
fUsVSj3PJJ2O1Hu8sisksu4AaiXUkbdPwSU9IvX89BhRph7o7E27xAeOcyFqFuyZeAqR501uz8u/
UuDvJhsMRhg7COhl10334NdC3SlxI1KbPfiDakfMX4hbz2HTqLVzDZiAMHmUiBwpeH8eLUyvWPmi
8lR9Y8ZzS4+hKN5AhvDt59jno6enlRiRArP4Hy4VEe2Xkfnh2+XMe+mJ3vRcZdFX/nDVgFPUVaTf
PkAfC5crmK4xsJaJSAr6GGSEgy9fzv2qFoOqn1eUmL5UKZBrJRUlwl/98WGPunlE11LwZ0SmoBY9
UGpR0iwoCv2hEHzNCXMYR7BXWdDNDzwcN9ZWEq5eDrnoN8yNgxdyBZocanpMRuaoug/0CNoomhkA
1RjR4R835rRN1rIaWpRv3ykPkxSRpNYCS9x6830fyWUEjoPBukuk95LgGu4TRj01S9LL2CZ5nAY0
ebSNPSlQebjJoAGZpdTyR+aInDjX12ZCRpWUX6F5pRsIQWDNAf0G9nB47744iXC/hyclTJdk0Irw
D5ljO8sY1Ww5Yn43Oy47Pj89w54dI8b1gzno5gxhmXULlT9usbsLrw5latKW/k5Sk24eHYdlV2OZ
wl5WVFRvZxH+/1tNNXhhrAhoQBdoJYcUD+kNDC6OFzp96lWD6ubOsiB4EYYcUz/uqjDN2JIVF5q8
raF5clY3V7rihs8plZGxmzrTqYTyMMEEC4Qn9nYxlugw/XXpAQ4Cfn3AHqdgfJoFxhZPf4Q3JKrb
X+4XBvFXd3+zy1wjoIMJNLp76Bb0VpM3IxFJS4GqwCAm/cXW/ohIWLJz9b5DbowK3P7QyPJ8CYSy
SR3gfIweRK+IBmsBy+i4xF71vXpJAWKMVIqnUPXx4Uef/pibX8RUH9MXOGSoF3VW64S7RjITFQHl
lAcQzRF1ogPm3FbxgsBVdg5KSn4IlyRnm3OvTi2+5WEmKWE//Afzt42sRKlbk/ln2eVjnMQKLUqo
vjit1NJk6OvsgvuIyo4aGtra9MiDAEwxTte4TuEVzdn8toncCKnPIFHPOJsjB9ydM4T/ypGYJtgO
OvTblDCyNZROZPTphDhDsCo429M6BGLMyIziiAFuxGJy/1UP94kPRnQveK/eOQflPeCmwXTvLVz9
boGLORMKFjr2iIra/oVqznNmN4/Q5MUFP50DGOaDo5FW4wPXj7QrWmgClDkoqfbSrvED+Bnh80hf
5aCgcpCx3ysinQVDOQdj8AyGMbP2Lp0A5elGhUBt0h3SUWzqHPUAbnMQ+2ASAk7tvGzzfjgt9EBX
tzPqxjsrqKedk1sn+FBket8qLpizu0Z0nMJb/s4WeOV3Y7BNHK+YPuVVkzOodynxft3FGPU/atU5
h5XudYD3dj411+LiQzY/Tm9fzzLdQ8sxB4+wNWgnTyKm4L30v7NOYiQ0t9Mme6ukLIBjbw0xxAUy
6h5jirHyzjTbyVfai73rOttCakXUXqBGXbBPMxd589ejr+PJhIDdHKE1ABf7htu72x7oMEoH9a1X
Dq/rhQ7pKDAwKDs4Lc1tWF5n+N16dRW88y+EtHNYJl/Db57QzvWeIYM7RJDtEwSl8Jl34gsy7mnd
Q9++b0FTaBQHepy939S9VhnsMyxCQGf1q/95ertJY+ffWDxbz3r26nPQfQY7zlDdI0Si2Qi2YKFE
vMXwpPffoBHpo90E94Yjw0QdtwBc74yk2WsMb8nZCF5sH/PLpBs/wjdoxvBYeY1hzTd69Dre3VKt
E41xK9WGL0gNb/9Y9k43v5xrWH/vvIfu3QlHe7mtq9+BSRjVbNXLVwxdXFftrbfvetbOR82A/99J
956UJx33ic7p4Xz3fkmCoO6iqdj93bHu1d0zBoJAo4bN3JoZxNUImq+gtfOZTuhKy7v0vAkXpNtW
HQ0y975jfy+e9fFN3fvkDxqVSQ0m+XIxkGJ2WFw+vhG0dReTxBvyZj4rV9/5Ysf2VvtLgJF+TSz4
GzkpP6K66DeQG4iwQ+mGus+NpwcUgTQAJPWFi0/GJ+Ulj4Pzg9H4vuEYXezB3Nu8jcmGxgjFafXa
yQ6HSp2pLX4zXvOhFuza8Xtg1PgsqHa6G9+3znfGP2o6Xc+827sONi7VmFtlcNL1xGWuEbTdRvT0
utl1ag4+TAQeOTylpbtqk/t4md4/JGa3RqhmnzlLClwKu+u4AobgQ+MiM60sZE/aGJJ/e9DRFWPY
xrA15sljN7v1WtDtlDVtvdzry/vipctsL6Ass6Zo0EOyOSbb1EDZePEerKn8g8o8he5tDE4ITU4T
BuPnhvM0YfXYF5YHuoar+2o4WCztYDx2uQnl6nJwv6bzrYKu6WBQZ+7dLQDdFgnBa3Cac99uezqR
F1qPECWlqR5x27swgCxuyTGXuVKO5QJCK2Hfdrxrw9k9nTbGILp68H2QBfI0YDgIk45tHnNGi6vt
MBzAQ+KlqwtOqti7ivGiU14dfmWBbOjmnrpudXC3zC6fsBidM3T62jm3RGTZejsnkMTSqa7ebhce
tP+xdGZdqmpJEP5FrqU4AK/Mo4KI04tLjwoizuL06/vLut2nu/reOlYpsHfuzMiIyGDVMzswexv7
95NOw9diwJ9drH840B3M5wTw9NC2sZPpTU9jEIXD+OBVSTXp1s7p4QAZKpX3wjXmGFQYG3esXm1X
mMri8+rdTn4XtO3TJ1YaF4hV27pHzSFmDiS0yQuhhzsAE62WXr5itRidzcV8oi023jQ23Ramjugs
n1db8+vN6Y0xi6XToJudYB4QFPA+XdkVDg749FSelrXn9bA9v/0c1B2VBy2g87HacFt7gASVbhaI
dG5m62R39mcsdjT8Be0HExMU644kZOBUT+c6cF5nu40AXLFONFA0GAsu3+m2vYHuHhl8VcwvutvQ
ERrdye1+zhlt4NHvkHlbF81jMFPTt9u1s8ruZ/eCNnTag/5jMU/5axeTI02phzP41/466o/Ao6je
tc/cOe/w8F4/X+eSO8EXr4mv0+o5h8bVWk6hequj06k8hh42T/d6cs+H2ZvV+nGuPefTBoqzlYHN
rNm+4h07zvHjHotAvwRax3m/vSu2m/ZpvNycvlaBtbFZvo1nNjkLoib2Dh1RWjN7Gz+3kSiUcfY0
jrH2NnYHl5YMpTo2y7HjO3gePGi80082Jcn+MR3GtkmfBTij+UQPmJpNfGtAkex1k3AnU6ZmGwlk
VmYvMcT3B4R35cgBK/wF4MQg8H9ZTAp8k/UB/A4TCP9D0Kz8vQVCpQcARtzOkkh1I+Nfs0gWMrb7
Zw9ZuYYOZZ0KgAmbuTTOrrQ/78Ncnw4hfsCiRd5SolEdMhgGjgUZ2uLH2MMFRELyx1faZxbXN+Jj
siGpgloxJmezmRBNmDvQW/CFcfCwUGydPWfo+W7HoDIlYTwxplqjvof9kdy9iXOyNwWi7nH/ZIyR
DdP/oaAYSWuV7nmGrmhCW6je7fe9zRXazB76pGZj/or4PaTmZJZMTc4C1YfhpMO+u2D2lXmFYYNL
L6W3uOfu6zRjpLjguU3DjWjlAK50Tgi6p3AGLd+dMf6ZNuvoBg1AtBc3qkTS4zV0l2Aoybj7mLuf
sbv7IC5H2pDgkARSBJOuw+uG/80J5Pvj72L3vhr/mF8shTikUZJPcLUD7m4JZplqpGNiSaPrOGM/
r8ai3KMe468FIwAMt+jLFU+bdS8uSX9zYSmB8Ho1IHi08h4ibBfexQn1/gBg+ItZtQMnV9uK5Hlc
pIWx6Yd0FY0JEtL++IyjpdXAhrrCNZ5FJRgKjC0pzwKor4G5D2Ugs1BmAFei3Q6aWREfzZWH5Jap
6+hUPFBRrkGwfHe8a4393Yyf5D/HEWOnSP0cwXnI/qlq5xbA5dGjSU+T3VIX6bY9Br8Aj8BtP9xn
lxE3E87Iv2T38aC86Db8E9B2+gsoB4FMJOXKUFx6ADvTkG2D5A0kECiA7yA5iXGmr3NrqplU1FRQ
X2kSYcIInLha0HPsGDTLp9vH7O1RL3s5BwnYx32nIf00D6P96kS5JqrNv10jTuRpOi2jcP5xAHMa
cnx62lB1mUshR+oVeUK4VY7xdLvaUcr/h/uVbK82xJefObRzKNfAzpeZZlN8nZBIQK6F4SsCEaZp
dyGuLkzyfJG6bJ+MDEqBienK0WQFWzPpfb0lkPegLe3pveguw8lgF3o3ss5MRvjAH/QYmjIfHD3M
KWnCKTV0ZzJyrsCmqZy9dlITXRl4ktERF3YjMzgtDYkthMUpjZZk/+cPLQjwPH5PccMwDuGS+3Tk
88L2aIJtug2KQrphAg5cNgiGmMIxptybt4x4gl3lBH8dJ96CMkLMEeUSvu0xYrpRy+gQEG/uCHM4
UnUhTk2/Y64GCe+ee4PLO3X51/g57aDy4ympDffeBI6SlaMnOm7T4oArxu8UiVMOHDGWQQnghMBh
akIVR83CIGIgWVMQShYtbQ+RnC1esmJseoGiekmPG7gxe1B9G/5OBGAJXNMecZ9NmCQe7EvtwUI9
tPGUXMzDmhEiV+uXgauqgGlKPE2b8DKB6l284ItAUh0yWEE4OxkEFMok+pKUdR69qvtw6IrazjYI
5KwXhmNEXVqqotaSWcpQPYSeQ5t7T4GkjCGeG60bWNReqGDQVB8Cwn4RqglKwHMQf6d55YMOnWzt
NGzA6Z9W0TZOGxbNjbLKACrrJ9gnHxwITQenhxe0lZFp0rRyvhnrkeLOrbHDwtTxg53lE7NBmo3W
4gXnq4MuUK0tcULScGBZrGln5xds4MAREfl6wVpwdBnOOUMCxSwP6ABhaf8RFZo29wxTbJqtQviu
dsqFJUIBL92i22yFewqN655xwrZup4y5qPfXex2d1c05t5z66So359Jzb1g+I+RUbfXslNjKrDzt
5N9f3q/wKFjI5x89QBhtZZ4u3mOA6WbQ7vra+Nb1qECKjC+tj1t93fvbVy+mvJ+GMbv7pLfzdblD
q0ugU268HNhAOAbDfa2HFQTvVtT1u6MWMrkBhhKTVVQkjxeOHLp3mX6iQaqEVK1n+7c7Zs+XLRXh
YPjwz1N8fbImqCbHMeLlblIwy5WU95A9ZqeQdK2NpWvy/AIIl2mXHzpk+FBPeylZebWDiFKm1F5U
ph8kLj3v5arMvNJmr11v80TDeIORYvK5+S/03ONoRemEze3L4Y6/cpJgEuJOfM5vIaSoFXyE+UE3
1cIdpJQMzg0r9wNqmLWQINqAOW1LaLBHeu8GXUvp9/wpzKl5dtwIQIP7ER9nxGEOrRwgWpw/jAbw
i6iEIXYstsEEm0f4rKwtzEU25uEfdUi6V1HY7/tCQYd41jJAPaF4A4h9YMtDiCltUH0S0qPo0pfr
F5FLhucAUgC5cuTJhLVuwgnspt5pFGAXhz8fVinETAf+H2myIRn7EE0exszWH/cbR5MwM8ngd5AV
Cs1gUluGWFKoW9UOzlSoSrM1xQ7Q0ZCiYuCA0sfQFqKuBdYH8oSKDrtEkqgdA7dQ2DCrlzlqGUG2
9de1XIV52l/s6cbZwm5k9Odi13+QdqCfGi3kmKdJKBJcU5gH4RQ6BXwC1VIArugL5E+kLeljJl1I
cEzER0CYtNFEdiVjyxRvfzhDcOEX0IFd0/AQno/EVgoqO/p3BAUfIUysTBekFJuLPZ+MyMYggQxp
isrBwFtLN9JL28N0Sw8LuI+mjw+KaM1ZYdDkpmXLAAKb/kY4g//pSome4PbcJaZzY3MBiSRDi7qA
dqi79Nbpn+Z0UDwgK/XK9ABpFAkuicGxhYiV0VoPoC4PfFgxbpN1/sN5laC7nfYndL7zDtMumdlT
M1mAQMCIzCsqXfJAsgiWjoX07/eng2ADNuihzjl4lQKP887zhut1H0vvW+aDh1MuYAsgBT7LRDrC
22kDEzIIktvZ/IdYacHY4ju/18PCIv3RDiR5A4wjk8UXZUbFAtPl6C8E3gcly+RA56LdbfgEs9ln
jW/uWdC0YDzgr5CTQxz7OgU47t/MBaZPkhk4BIcb04nhMmarMUDGIH35lVRpxbiVlSujTvArfVFw
bgfIW6ZaXOxXqtOUzmpMBIKjwHtw9r7YNoHs/PP2ir1SSfMofjlvUxlYKP7I7wm35HFYhfmULbQS
3j0SdIQaFYY907b/nJ3yuu9WL0fBuYslzURdSjDM6qKLAyehA5IMnnF3jwO3dUSKw5nZgV7xL8/u
5GVkkFe78/I/HYf4KnPLvh6yOToDnDMcsrBmcOXgQZjBcxw8Y0kuIYXQJQUPRQa2bTW2dEDJNsiz
haqb1bwFMJ1TDWd2BdP9T68uDOl92re6k20InbYt6RjgMCoVcdkEad5bKiwg+9tGDuOFwgXkrfBD
oWVzAdZFWsVilrzqyaaHfZX+vZOIjyV5ZDlsaeQVaygdq13JwFFeyifUgJIlsVTafGFFw/YIgo+w
UyR5SHU6KMB6kp4eLAFAl8+Pf0exgmT/jyesW2/0RE/ymefHXYGlLfSIwQHIpzuw/4xB39FaeJd/
5qvlAUkJtcC8AF1nUGq5a7w2UJF1w2Pd02M1VYMntS72GsjdoPScHB1dL+AeGQR2VwrmWT4WYtjE
9UweLxXx7WC/kVjreT174nPbAi3wKSUVsKe314ANpEW+YkQz6NBlRFhVwmp5BcrUBVO6pyAsRWOc
EW/Q7hFDaia0S0ZLHDXvYxJFbb6aQz02C1a/9I7Tgb1l0yGXnkH1cjPSFsj8rBfs9B1J908WuNQW
aBrxkoctlMPDI1gKeYtb3ud0gKFliaALdjY9k+MBo02oehl7iGPDZiwJj8vSwRu8nMowWV8WdIFg
irNk/pRUkuRiw7wy2yVEDVK+ngEdCPUfsjJI4LQhIN1BP2ucRJk0TJWm58RGyDV6DPKrS9rb4Yv0
fc5nIsr/wfG2zW5n/DS7mLSYhDACl6VJ+RuRPKlGB/SzRd1PKatwwvGc1AeZ0IWDv9e3uw/nkDEm
MbzG76D779Z3nmBsYx3Osqd4yPfOWNZozsPn/J785iAyUfE0+qr9wi0wZN4ImQvTK4L3F3p9e64G
rWSQvqMBzJCgXpceaQACt3NwgrIRki5EN7wZw8dmoMrYk4r8gvCAK5z5ZqaH9/Bb6aMxWykwakRQ
eLnyigaqt3cp3IL3wTAh7findXd0mV6Q9IOBjElnegeQL/JfNStu5ivSYoU1CXsIpKQGBFdHjVsD
hZt13oL5i7R6WkWtjE9wnBKWTmKuTgcLCTIk3j4pohinqHE5XBQJLU1YNq/gWzt4gCthnQfHqPHP
+RPQe/iDkhpwbJUeSCl7oR4N6Liep7VXzAHAzl4xLrMrSCAJ1YL8ZZBqgQBbmvMC0fTKFPcbINYc
cgkFO1rwW8tur6u8HJONHbcvVwn3T4Y6QPjuJxc4nFyy2bjFuAtSPjwP1ZQWWPkzn/G3hGquBmXa
RDeHFB4grJVVOW+IJ6t3+ZDwmiXdRDwZvHJ+GD+CfnK2O5hqY2ASdObfrJVcp3WgjaU/cKn8G88L
B9IefKWeo4SD4SBd8TM8TvIrpua0IrDNySGqycIaqMljxX/PIIauMYqJtenTxwMm6bNgrszWmlb5
ldEljBzGVoQhYnHPu5FiDgBkb9trrMV6RIGnR/3RrzF1jHPrYeMfJgOnicggPeB31sbDKCLmKQ6L
TAUSeJh8vXiMrYkYK4KyinMopBFC1CeB647qSX9Ug8PU8qFT3asDfqTrf6EhhqxwfGWTwRALIBhu
qJQ9Bjx76ttsBgEBRb04H84XPo7Axb2ee4VIjjlVBKFhkP4wlNHNhun0P1sv3BUG6p3aqTSPtaQ7
pAAdkmOe8MvnF55NxjI0QStb3Y0bcMXZ7QL8qc7Z6/HxWFIVhnTrJ1IUhdvy3eJzPOgaBU5AMzoA
Rq05it9ROa+gAChds9NxDwnQoeYI7Aj9cYs7A9RuzSLRPYzqoPGRq6nBLT4W/jEfsB5XuJaNTsGz
bXXCYwW2YmMUWTXOyusTDQ5Ql0BA2ONYpX1d1nXfYrfWChijiz0UxccB5c2FaRI+3QXY4Z2r88Qp
9G2z1kj22UWrGBjgITNbyJGCxxac4leCzvD/3fwyes9WN7d9c1F8DW62WPWN8KGhQ5tTBXjfTA9e
KZ/hWEm/5as57xmdCpoBrAvmd3QcKh7qGRoYNQzWwgSpKLq4hyOR4ecpj3NqLEIVADVyxd+uvjrk
BMdRmyPFqVLUh5hXDMwDJWZSpi8mMj8J+/f46rZD9PPk6MWIEjunnnMgcWGlTSBFICfjbtqisBMR
u/D8JIpTy11zFGMIbHdMjZLx4iSwhcWwKGxiPdKKlQpGwMu+HscziS7/eBzpb+O9Ic1lRGzrv+P3
mtc7mMojtDYuu9UahAo+VO0NRuE7KTvbs96GoAgDP7suX7uTc00foiFqe+0Zh5bFYciR+IXuChEp
xf9+V9lKiBzmCKvi4ckQFDqb9sv5/MMXArJd4fCDAa9GcmdWH+s6FHtE+iPmFR2QSHLpOFPLaGMk
RVSv+XMH7b4OTgQGXVShKFrlDx8i5eblXNrZ5bGd4V5u6mWJZI+7wgks6hehFlEpKbNjxiEnGI1k
HWIhqcOIDGmuMp7E5W34LV9PTUDJeAFJf8A/ybtDZbjuRDHVDsVQm7cgfjwpDwe4mw9mBJzHiJEJ
m9eOkeLhPf57X37BNeY54+AGDopCC2uPzRmjmvOuZcn3OSLDNuiAbnWSYvYIMJ2ZNray/0QPG9fO
mB6ImEquZquwIQjJk8GIap8z/2JYYixKmYS+VxaHpQ0/yKqYssJoGbTpTm92x/kgxAs5PFgVVOB6
eXBehc/luMhbN7w3t1NBz3eCa0GbxeX7rIakXt5NlEg8OQY4We2w5FbyF+2NPNk7d4gu+xXZBuuL
pcTOu7sl5DN5FHzdsWL4J/lRfgO9NEQ3DG0pl1Bddlf3uhQepzJTQi6rtzmCFeGFap1zoSyW/tP6
Br0l1TbuTdDSKCth6Y66O6ylJ0icERFpc3FLozfeozYpLOb+DBgnVsatSF5dWFcKIcoXamrUBiPA
ZwddvryyDgYh2ieP8qMm5WRcFzrRjlmSWZOG8AJZcbrV2gr7jZ/je0C4oKw3H9GU0eNG8Sp5RYTz
2uyZ3vjt9N1d7hjWoExoI4yIOBIfVZjFfEbF0ubfqE9GdU1r1l+PB3248k7NDFUbiT62IbrPG2e1
e95RmbMdJE/GBB6gsOuz5j6ywTa1W8UFA7DYhNxcAXsI3ZPTlmvgRsvnqmX+G3IKqFvMcMBxhRvp
KsMnoQNS9MNq5uIXKx5WLJbgw7d/U8js7KZ73EoID6yNY6Yx5weYYMmXLtZMFGLa5oWhTjFi7wK9
kYmZ2PGbsgJETXA33/7FarLVjMi35DIIRHjVjkUbcdnoXGlrW+UHgtgjeQ1P27cPm8BGtWyqW0YI
baiVMmFOYjVH0ckBLo/vrwDdNhPm8wDprf4JsUxqUbIe++w+YAWYrHFuHCGsAl8HE+ttCJUWcx4i
nhbpcGk/42dOHsnTorVMIno1V3Qcj1i6XgjW5MYr5pnJLEpRKyrA3VfyZzTeMPwJODzq7wx+FkVJ
4fBMNgOAPSaiE2VizOpHhQNSbnXol4+LTC5YKfjwmlnMRAxCNg1hB+097v30CIYlVTUOg8zv6iat
iZ5cY4ncPFciuDKjSuDPdcngPILbsoRRzCMmRDvPXGyQdgREPGf4a/K+HqGf6NMhtPYo2mvS/9X4
wrt2/Q/iXLl13IOwzQIiyeLiAGU8jhV5UqP3qOYu0QBwmOHEetF9AqIsH1YbRKKV8Vmv28Yjw44A
dJJ5F9Z18ozECFDGG5axNmTAk9wuGLMteOQIQtxHBqTlsTeJwsTLsJXIoF92BXdBTVZD3gHgURed
7+g26yzIzAwhJDb2fUIHVwy+/FEMHCLLQFQKGuPU4Bv+Ny0IsnsPYFpshBrzZgv68asdsBUIM/Xk
jgAfxq1DBtKl22rTBifcv/iijIoDLR/VhEsuJvCYKOd4kcWlNfBJ67G4xaOOakZ3UdZPHyh2/4lP
LskSIv+xBlFRZRQ34dV8IZMAlZUnmjN5Me2FPTydOFCsEvPALUugu6AYF72PrVyEl83m5AnRPxG9
gJHsXl6SiHGbxy711qbruuMT+Be9RDid1MKs4sDLbYPvl87YSPBbBZWGoQVHNbCTfzuYkmf6fUMo
yph0YuOId8qPyQPwuVd5SeM5bgByhCnJmYbyAaWJuNi6bR9Hsb/GFzJhWIB8qDTDIxQh2WJG8w/X
CNodDRxpaUma2+nFQ3mXvU14dts/kntG6fcxf19BKfE8oxHEa/FmMsclLsDu+IXb6sUfBuB/glJ5
LFqCRIf+TYdw0aExinYpgoXbOgKjHScRjTDEDYD7MO/xgskBv4SNhe4OaaIp0CnCx4cH0kTNCvcR
IhXITDBl9JhQhwNtxpbmryesbHotVfAiq+GyiODE7q3qw9SG+HMTHva9NokEveiwQO+CWQOtMj2e
4fBlU39Dp8cRVkcN7giVDh3LnqnfZ4eWRiI41522LKzUlo7BlyXUSlqKrHDIUl4/ScsLnzNNr7mA
sHwabHrI1f/sR+TMBAakLt8AmqH/y4bDaNZZIg4bcstBVUza/tc472NrtxBrzq0gu5yfDPEjKKCs
YQDU8KNadjleDBGd8F2IQnfTkyUmw+ufMh2oVzG7RJZQcMF8Z9+SHfrjl+Gxxp/weqAPpEeQ5wQd
uPI7LfE5RYmEc7sQEwAeQQ68IfZxtYEvOqNIFsQBkR3Usbix4Z1IX0irLe6kw2ncGJnFuWsPB3OM
3ynBaCm9Z0yAE1UMC5+3AQ3NTWE1l9MFi1ZCnAfWTZ8VQ1yMMFZn53ky3ASuCfxbrNpkJqvgSiZO
CxKkkepC0kZAG486FgaPzCmndpJx7Aw/PwznwuZrTLhkMAaJ/Tn/C8xmIoTgk6VDTYfunmeieKKF
afEBRGzzC2SNgmfdFiawZTiFNv61nXKxhA6yph9pXcJvNDyd6AyCWj5jtDRkDuhjgD6wgbq4lcWg
AX9MC/SvQ8UBxRlK0k028Pe4qWRjFsI2RONgOHXX2LQMxDcmpFhpJNwWspvlJJGOf9Gy6E/Z9hfV
PgsTQ5N4CGWDf/ghMstRHuE899fG3Umfkq1Pos4iSSHNUyjyh1m/pXk8MfXv76bEjzW2CDQKYcB7
sKhooaK7ClW2u0kYxu9OugEs6v0rZ60cRilIoLz9x0SIyGNoBWuttNbCDW2TBmIvR0ZMKnnHkgUi
Kn24gQe9fWp/gij5IiwgGIAzEaNIj+j0OARBMXNkIdOD5AZehQu5R2OFjIMTVDa0YIayglk+/xY2
bX8hNUoso3lLnLMNu/wS+qT3Tp9S1GQeuiuiGRwG4GR0Eh4pC+bPHE1kCpArwa2gspoiGxPfHaa3
eyhRTVO8j8jRUQVJf3BPkkVDAAAemJcxivjbkXBAitzuWwn8X/wIZBIZBoXQOLC5Us4OyldYzDQM
HjyO78FCkE5vIYEWOD6Y0ryU2/n/u/of4GWb2gj2NAxg6XufxY4TQBJd/9kB1WFnhrl5xGgGWryb
3bFFs/FHNmk0fEV+JnaoEtRSnCtB6qHq5rZN8Y2ibUikPFqDDTuDaOkCxXt3eLStAYGa6Ipvpdhz
RVo2g4Cwpr9CI/4PMsf3iVh8ct9moRFB1VH4TR8g8Ke79J1QBOtMBhCjXljagdgtrEwGoJ7tYG1D
PnFp9b/C8bjaiAU8FbN7Ni4Kx+qQ8ixgRQJW0BWHw850DDCT6ZzJiyIH26pICUw+/+xu37/Yr4sp
3FYap6zGkE9M0Cap5umKlpxIgcu9K45h9GJmXfQ4wqjJziYJgIbUQY0aRtxxr9WFVGscFkyn42PY
xtUeu8xSglAhhmwGMkto5mK3le7Z9EBd5lDxpM0hFS3LU9KkC0UIuR+N3jdRdwp2KtqcR7AdiAcD
r4CBTF+Eoe/zKR84guoJndLXoMMokGQWqotDbmHC9KW6CHLSn8Zc1xgWrLPgONrXO2mxUxKKErmO
GJrzMjBSnnN0wRu3bITD4rX+w4m8wNkc0ybgxEXkwr3nEjtyC8RukONbzpQQ7jVJD2eMC0WIbYPq
MEK7RiXNAcTi5enzYdZDcXN/Wz+aXwN8OKZpy+uld+szVxnnFzB1wkUoxNxzLhe9jJ4oT85L3TfJ
wNNzvPdqGzczRFJzNMuo2RA7mjCEve27MDyweyiJaLnxFN6LrzCtts9ajOPrgRyZfbOmgSE9emYO
r/KXYy01V5RvTG/2liTPEAjESeBzsziQt9xhaTCxgpqOke/3WIPIOwSaFxyTXOP4FMUhRhjwazGj
QoOHeAihBndGtd+U5wts5AmMV3wR2ej8OvyQb6q4pyFRwCMPHvZ87uAqJxPaOSNK10pNEo2uXXl3
xEu0b76wr/748RlRDjQCIoGGgqnzgObNkc4ySNl+gRwoJh65wgT57El2Xc5PHi42GhQFTCOGUfHF
bysgwUdfvxfJ/Q2VMAY8yBbAO6Q6AqTm3H1b2MOTRBYGhK4ZCo0VpxTZUnjbILyCojCIYRN0eV6W
xaGVHiwCBPPOTgkSVPadqprQwDhD49yGWYS1XLJqW//ET0r24zqjHkun6iT09shHJPkk/bBIqujO
zOtoehHKTah8kVzANCfcMfSgPeFoTJH3PERFFuq0ZzlKwS80kheMp+m0ZtljRP5xeNFhddVYvBF7
kKMTTBDRt38ZOxK5mLktogeugSSxsi6leym0uAUp1lqB2xVwCKAmuzv0LhFMiI8a+gGpWmB6CnR1
32W0pXCooAzHUWpYM/ISBtYNnBUox9CXt451tT/pw9mpNvZ/M2qFHnJtQ7SFsdPAzysdzf8w89Ds
+TIIZuXM2v9uB36YJ0MHIgCdQkTNFOKIaoDM6boZ/3NfHID1cFF5eUajTfJMEQVMpzwJnoWDGUMs
vTFpPZPnkF7hVcBw3DnMpi3eq/TJeJDRD4oGvC9EA1wMWMQKixCVUVM2qTilO2iNdFIGzmdt5rSM
mDuypkEFo4smuG7IaDecbFk/WD+79OwiAk1BUu0XASwrH9EXzgloh0lpcNfD/r/3D/KiORTbxTUU
/wy/7Yy2ei70Q2wgYOC9NKqaC3PcqS6YrcxyOSSivoN3IQ3lnA9JRqCMadRgC0O9JrPY1gv7PI0W
1Vgzul9C8PtflLR2ich0Oa0RyrIopJqrzWsfqofVt540rmkts2N5xms4N/epiQb7al/tXcJIJWP8
ocbGZxIFdM8H4XdEnBIhIApyC484Wo3MrRMn1KOPAJSkjRtYcfQLSSjCZpfpMrOJj5Uag3I8WOl8
awX9SmTQJI0kcWTC0sb/hysS9RKNZkFMiGWsbo/4lRIiMwpTG3NlhMTjRDWTU+RyVOg2lmtw8Tws
lXiGECUpa6Q67pf8MNgcOxvhwNeNrVgxR34XWt64GsF43CxjnBQgnKEh9NATCMTRGL/RdDsYb7eS
7dMinaUILMlgr/6c+xSWOfn4NJ5DKSY3FNn2M32NAUPEISfj1EFuGGPTOrJosnMuZpAy8owFuU1p
px0RSSLGgUjQS0lTVdZmPFjDAasnvQBulz+pM7xxgfrRgaBapPBw0y2C7ZAM+nW3aMtVCmjQCtkf
RVbapnZBogwEIHguRq2ctGAgQ5R2UpO3l6t8Hvfu+PaRakopB4WCIktWF9YzIoxBfJlTAmojDC7+
entyGx5ylJjI1IBx9x66QQgPAXqnmx2mpJBbPPeglRASaaut5pIaCnfiK0CJZvYeUgCK8dsZrgIv
LaNiP42Pw+vJXHLRF+/Aafsg62ql9+mA1HhgDNg8hyj5p1lFjHzVwiQ9cWecg/QsQevamqGyJdvW
UF3TbIFwesJ4SKhdYg3ZhxXBdZPw/Bm5NaQC55gG/AUvS7gfTHjBneFlfkfMzKHL5YjQnGahVXuk
yYvuXsAAG53RnqsgTVYXtStAiwS10mgSvKbJqkitawx6+FJNe6T2wwW+UgwupJKEc4Y5CoVWRsan
jLcpnkYgBUOgFy4UFyr4PBNuu/UU9fPeA8/FedOlHpGtjyVXn7z7TcQFHiItGD7tmdDYkJvRaIda
Mc4y4RTTKg6QTIt1OBfLWJGng3EaR8XVFH8dvEnwl0YXD1uEOi+MlT06O0u0pKXLyQo6WbkPrxXx
r7r3o6CPamz5ZQj0Kv2aR05LYeJRrIsSGZR+j7UXDDVC0oAa6lxAhe7gSTvRoORFi9nAcnda4qOE
d6EYiw0zlNZOzNWS/ELI8MKwxO1f5IaV+SJfQ6b+cl/jJ7wBzkv8Xm0KcTwpbhbOCUAqL4MZQBxK
ZExU1eh3S0keyPSBFd9wQTlnOOrE+AMFG4YtmoN3IJBuHVc7k+Tp7nJWnm28ACWZ61Hvn0ZfvuJD
Q6fIdRc8iSwjo0ccLHNuXAPsVDA9NZBMiwThNFlI9CRhmILHhC+Lw4EYoFp9sgqyXeoX4eti4fPA
Pxiyl9Q8wskQIrQgqWGvtjgTqY4ojU4jjN4Fxt9zGX/ZhUJEI/khZiXEU2Ncz+Ae2TbLlySJFjpv
zPogG91v93LX/px0cG5RxcoGnX8r2XI7+Gxvk7EV9n+m3BW0QCFoInJ8EWVgCe4y7B75TdROHM4N
bvVbfL/IHjqj6ROSR5epl9zNPYVNnWpAjqxqWmLGeSnen+UbHMd6xRhp4sz2V1kMMg5fljp5ohfI
piAsxdvtnxv6ARNHDANagnkI0iv2mqeQSt0EJwKgEaEzW3Y46yMqBHG1TOwTdPMPPgugyMCV0Bdp
eiOjjhViDOvVC8Gu/6hmOal/ZQ9wpqISkHZTsdmekO2HvIpwNH+zJQlsIE1iqbXU5xR+w80SM4M5
tyvNEM4JS4L0idshHBYOU3JCyMFnH5nPfM4WgjIjbq+yIkmNWilZMGuACgrwjT1LA0OIZ0CY2Aug
MCaSBKp5tZUJfPUG8xfCmLsggs7aDmd4JtGH6pyjNAsyEDKcmhgFOUwS4EI80tBFw3b/l4gZxslU
ZYjfyWwnyelsJnKWykcNoWHioUrMYH0HTIOFne2hJAn+7QZbt2+7VFk4hcDDILry6FvAPxbHrQBz
7KCkfXZY26Kb5fSQpBhgGCO5GI4aNmNs8LAJ4QNfDO3OGUZWPWXVcHpkoF0ASiYnrqk5hdkHRgYz
55pYxmzqPaCNpJ4fhywU/UXEAoLszzaWeVsyroDEllKOjyKdIyA3CxSNG++macs5/5uC8GWkNjgG
eVOSVAqJAJIJc8DbNZn+Fc8N5IkBVZW9vrPP+FUuKim8PrmPXDBRhdVb/fEAuU3UbNhBWFEkbv4P
YMjOGA/HBh67uQi4jkyqcAhiyBLs9Xm4Xn+BjOwZuOWMFJdAYmcV+OP6TYMB2IEqAKPEqSfuGlgE
jEb+zzOcG5J83IKRIdrUW6y5xl4COoxIH045KQRYd8/G9QCTyjgsppzoVdI2OW4JIK0zVzaE+i1m
ATUWBrcBmR9xuqbs7/tE4m2x561kwveHuZ+aa2FgRPmFv9F1zdnHS0FUpm1IgjhARajdsCLplsZm
6UhQmCqx0LUVFzmbfLQYIgWPk6dsCq9QjCUwz0SR7qHzNQdrmA2qSVXaN35+yzhv42WLX4gyuNOx
znIUrK9+/DA2TT4ZxWiejPnNnlP+/Tk2xQiodGNz8kbLl7VUMy6R3vrJxEthirKcPbnlI/yc24rx
25CoQSdEqAx45nC7JmIyE6MVABFuj7dTmcMhRp4fnf5gF08KloxhAQywxAB677xuPu34eBkAuV1Q
c7PPX+KDjyck4803XcfpBU86pLf4XZLVHXWmCjBQXDGXnZ7JDAPs8j+gBMEz0r62DJw3qwkE+D13
uTY27yG+rcEXh12zzav1+WWIgLltHh7OKn1DXDN+unGm4P80vGBAeW0068e0F5TdqEcwAjLy35Ca
bkPFZFh5AUMD6mrv7jx+XtXFRcruD7y3qT/NOsIWC64bv4/xTCvmtZ0hjGoqCM7VYnILaZDVlKOL
CgxaMOHSOM/B2jk2SfesVs1D6ClBwbEo7ZHf/P22Tqr1OeRXZXemh3PIqxri+pQbW3lfs4Ge43e7
29877I7K8+L9WTZ35zX/Bv2WM2/sdnCFYJQ2rQTSgDrn9yuB2rHk5rRGFWzomxo2P970ccMA5PLO
33bVBMj731YfxozxtZWz/Sq4ey1cbvdfCiEmjjw8Ugjajlv0s7RvzJePvRbTBg4ytXbJIzknxGWb
Cowc9M27FX36OwyTsElq50rlf1ajj+aTg5yslhKdNb/i13AzmalrvuadUXdEI6xl4dv+ZeztFRYY
vroApSBq9vPFcwOUuEGZ+cyru/9xWD5lOZ6TKM+1kr/TpOGl68bg5w1crkz/u5SfrZiP8eAUdKIn
bTJIpv5LZ7Sy9/vBukM3Y1xXgXLf9I1bKzrSicWRlDiXvubN2+LvD99R6dd+rfn8i57xGdWc1yI0
fzDPIGq7z0N0QMrXC8COKvuwod16dj7a/gNLK3oulCpm9am0J96Kf2hFtHhVv8+8vILMn/oubWy9
u8Pio23WT1u9WypkrXoAvwQx2IBtUBGKvmzvNvZjpMNmx2Fp9hl/hkO6DUkoXtb+6ssSdlnbH0t9
eJezrbkHfBc0Pp2ljl4E8t/wdhl26M6RDx5K5BV7Bo5QMHA2LJe3oS7KfsYINabMcPo4B81kvb+t
7khlrC+gFPvyziPtai7xpobiy2PqrpaX2lJq+14mvaaFpUjQPxBFm88I94HfM348htU7GHTnt8/o
LVw77USpocLBsaTb08VE7qe6vX56tdrv6NcqObYhPqKQNG/H+EqzL1rh7UDXoG6B/Oo4uaj+3br2
xu3LtC7sd6CdwmNpnqqgVYate9Dy6HugN0WS9a/fsQTHW6UKK/ttH8Zt81raq7TzmZWH8eUGj+w2
CPXCfnTSk2ayTPt3pqjpbGrNV/tjnZ3J3OaSdjiKMEdhqfzjZsfFAOsW9pOoEsBy5UJobmKJhJE7
VVm4+nB68iHIsg/iKKrC+j737dt1eO3bT80jijEQeqyYT/RHTrv0fxVSxs+W/1XOj/am8UyIVYhW
dVHy8LlWy9e/vkiQgWP0iQZIodBSJyXOyKtITGnFeLRiju8dKRppyXmsjRGqdt/moOtLsSZdIAU4
8cd5wiBpHH/wxXY37a6LLhig1vDPmuEfbwZDc+/hagWyrWQKNnwMff4ZlKrt/Lp4ILWEds6gALur
eTSYV65ivtH4/Y+kM1tSlcu28BMRIXbALYtW7LFJvTE07RVFEAGffn8zd1TUqVN/7Z2psJo5xxyN
f2Wa7LTf05wJ/TbZotj7+9Y2B37qkJfe7qek9KBMPGVOP0Huk0Ia1Zam3WWH+iUqhcDoUjNbh3kv
31CuOCuxWDculOHSmuLuSpMy6TJiXL3fpn3aOE599qjU8l1p3/5sTT/zO0SMEw2NyIJ7tWORs4qT
95ZRycYbI8jGWQrbGwNDZd2dHm4S/Gw+vZP9IDPpgyISeaT9gUdiz0L+x09EKqQJUux0V+bVPoTW
Rk1twx33mz9N8uPtFUbnD+wmScoS4rmYUFUVNZXe8t4ttDNqCy35HKRNf/WHFreprbEWxNIIA3gx
OqXbbN4JxRRE6xb2W6l6OZRByU+r5XfOMwo8cfhMj4BN6EJBMidkxEMLFBXWtji7xQmuNlbpTjcL
34aDiy6zwGaFj4nf8fHngt+36lNcnSBarHRq6rfbogewb1rvyViNCdaffb61yoi2K3L7fOq9ludy
1qK8oJNptYc4bhAwllDvW4bbfA/hteAJmPq40d/eQ72jLLOyi++OVF3DPcN7QICy+r4pp/eEzM1h
UcHOpN9gkAn/DTxRJ7CI1OHQvA2aU/lENodlN1wkG5eitTvQKDD0MfgC7JOXSDQvI2GmZZB7P4C4
rANmx/BFYsvos/aFfcPYS+QxnQNG75I6uH2DzPECMHR9W2pbNDxGI9L8QOACvADMrkpoCuyKL8V+
5m22XECu7K/K02sP7jBWRQgc7RqZEgqDnxbEA8P50uq59fHjDLixm20SEbzXY7941arM1BeRVQsn
mLwV3ukfqqtvYHB4vHZVSuegrFWSUZ9rTEIo0uMUgO/Uv0+yFK7SbZT5x08zeqUOfxYKuXmFUdUq
wxsTtDM6Cq7gEFaHiFwafAshXhFTrxFZBAEpTueCuzeY9dxUXi2aUKLcd0WRr5VBox0wfIbChcH/
Ubu6kPoz6Bhi/JxDJrIdsW3j+nZ2F7sTvRhMZxv07GfA9tQ5Q82xq4eUUG3VWHCp1jYIWkXd+aIl
t/hpL4Y20+O5V4upCi/pQJeHAR0d2Jcu0Zq1ZgWv9O0xxjLxEThRRxpkyqDXjtN0ctbWLRhgtjXi
mvKZOHi5XVb2iNrE7nJgg56BTkyoh5DZmeFmQv2F7gLuR27Dl90Z0cPJUnv3GHOlv5vOB7TNCD7U
cZlnAMo3KAHL7bpb2bvmodlxLE11VfGdv60gXd1A1WrHCEanYJ31f94/0i9jn7XqSC5evjuNhJvD
/Ia4UCaNxwvUyV2AK/43eJKmbbadcDYjJgKslEOTI+XwJod9+aZ/EYPEYbKC6FepRyYGHQD7Dff9
dDOchu03G6bpVgDiQ+u4ujZ9rtge2vwqsy0xpO5dxkNyF3XSrZ8lIDRnyG2fAcgUJ/9RztnWpxnz
vI2ohr43eh8x5wXEZccDgCN3yYLawiqleXhSUmJjkaoiHVCaDpqz1tR0utTdis/MbHwgX+WFJ8kO
y0tYCeOP/Z1KvNMqb9orlAJXZnFmMKfDSit1rHUFRYhrB0cI9IFACBDlmFu8p8MMT3fEfrhkcKgR
7j74/fYgqmAzxHnYaiPbRA/17cL8TodtM7h9PY2D6EZN5TzhWlPv6Ak5UAR8I1+HQmW7RTbb4Ngf
3k5jol8Z8kJlIamTzFPIya4GsVEL2dAZ9KTxLYVhOs84z00OguP9NjzGbAp0SUB7JZgCO9DoVzQd
11Z8V62Vhp08WeXazyuoaPv9+yX6FLMuSRd2SeHJMu9y29YuVn/dwa1WWSNqnkevs5CxX6m7uQ2u
EJDjq5/ktHytU+8IO/c7xSUom6MiKqrFlzbs5fJ/tVPIdkxhGaCNh8v35WAzxsZY7NnBUL92Y5h5
mfdM/DQLKDPv+Mm4JbmOw0JfncOmKSXb1wixePuGj8v6Yw2oGy0dbW3f1CcUZRd7XX/dtXXGkdbO
u+yilkNawMk+DczCBX36AExD+6lJXgk+EfHfctNdiHfPcv5U0ptV4Wj9mA0oJ6nbYfSbd2bP3XXu
GmzNrxwRn8RLHgKq37o2dRMN3YgGJu89YDKBn9ZOE7WP4V4eFBtdt2gofsQi+7Ho9+xkEzcbgwaL
xU5xOLEzuq3N3dEufWp0htn2N5s02Myz78lvdJGga6A3GBhAUu3plt2gBt/E3DeStgZFcpFI2/La
OBuk4qWD13YjZB57b2Iz0zNQ4o0ueKo3rAFcWbLhbr3q+IF8HeaW3zqSPZZAl/9ddnyr7bVNP/uO
oJ50Eqct7hg0XnQ3tZu5Gjq2tgs7tW8Ue46XTWQWIfbQLyfXnW7MzrYxXzhRqiAdjC6/PbTFxJdx
4VbqxYAN2mwC7vk+Npj7wLGBJcY5zZTa54q4DpBnfg9Ek3hsekjABZxaJpCp2p6/Is8R36xJpMc0
w97X5IvR1jQgumkehTwFtBYvzoW6XXtvLSxqp0tfdKVivtLgrBbfh+qELz569fvMIyNMPyFSuubJ
vsJHpkicv1ZAM8b4z4UezLgDq4I+YCBKR5DD1MY54Mj1JVRIk9nDg/U3NttQDrNm+CwCzd2s7vF1
BA+uUZJ1YjXUposxuuYfsiUHC6Gnh0bY75wJ5YOPUU1/u3udjiIwITRg+cH2sMNqx9wvJNHU/6SE
AZKryOdL3XYR5jpZPk7z5FQqb7sPBuxu5zto0KV3MEg5Da7N2Ydl82SXGOH7EvInTSp455S7ZL01
D3Abv4GVHJ65m/PJJ7r/fu3yh/fSAI46J/tm9LthTZrAM5heDpV9d2b6kn/sajk5xt9ID5JKFWWQ
d5AU2lUyeSk8Y9ZFm72l3hTnpYvzQcjlBBWxzQ2AfMk2P5MvehMKARTO+3dz1FkXea/wOus7wS30
thgrolDyTGxp/XdDtTEMs5xE97pv5/FhCjrVGurEGYrQAON9u+Z/5+Pm6D06g/oa4YzSRnc6SNPe
LJGz2ztNkrmBP8PqguLQYbNP/nxQ+Mhn76XCC7GLHQWV/kqS0QtDqKfKU+8bnNOgGMw2ixxz2CBb
7dCc4QnCORq9d4jDUXa0glmrr5Gv2p01XQIda3Qh7m3K6NZi8w5OFpTC+EIeJAHKjvXuGVX0TESN
cumIqGK08VPjt1ygMX+7xEa+9HDzRQuu6oGFj5NqNL2rVx5u65dClJdU9qvm19+o4GJWwIjymytp
QB0uczvpPV7z50CcJnLkmG8kbmE32Z2IuDjIt2Y10b84p0rxLW/Od/k8KXSmPqqtq0deNORcpkO8
ouWFm3vW2c0uUOHr3lNtNAkJZhJi0ql7HJIQVRlDp7Wj07hxPK2LDR6ArWtYaL0M1dcmPuljTMDf
t0DoFFyuH1X8js0HHjM1nNQNdTUUVQ1OlcsWmGIIToDaol+wB0r8ST5tH7fwlCDcc3x/uSeIFlk8
My8qY2AlXX4VatDNvpSdjtWkKNvQ1HeowZJ1J1fPFx/3fFNYuBhQE/BaIw1HmyYtCmH7cNVVyvzh
Eab4OjDTC+4Mc+vK/8ieu47wKD/ZFy1oXiLri10MYm7dqzfMYZorM3znUeflF9icFZD8FK0OMdO7
Ew4fzXJmfsIHjDqeI5OIzsB07lxbRWi4RbefJqFW0q50g02QE9g0qyuiv/RFB/wuiermsGqoFy1C
F5/U6IGKaNrihUJSHxw+/BSHzXjfVfnwlEzNrpsUk2a349zAoqG/nH/1hvt8cRpQPFl4xdTvAcj5
eWda+04StIy4aA7TfNy5xu3TtNbpF1uMz+8ofoln9O8mWVjTFixpyWYy3gCCRqBb8eM7YgR5VysY
Oc+wffcQSjWzyeYHXQJauBcXNVo0t3M8YW9jMphOcGLquO32IsMvqeN9XOwdrMyrvYx+q4yRhqmm
1dPvTvvEyADugkA0LsMeOjcntaJHPkw0P3mFYnXknrtAGRxFjE/cTmOmY5hVntxuN+ga8weBOK+3
TsDp0NQPJvMw3cmSA2XPxr1gQGpr1vDMOryiZyA9MXu4RosWObnNy8bYev1+TgSTEkV1TZzsHn9K
MFkA5CaBZ3U641r7Kvx3TGsEY9aamNa29pqd6XX4IcyDABV9fO8CLxost9cquU5Jn2vP2nlwNSKu
NS8nBfzrcjndDQIAGyHtK9dmdbw+zgTd+Wbbbb975WtGU9qgZcpsIpXevfRMeN2IY5pfXzRRZ9P3
FOrT9urWBXHa+eFz0pr+pozy3K1b3KnNk3vmFTpwVCQJXcLKtCMU1FbvPEQCZnWiJAv7Fj0XxOcH
0Q94NHzHLYMT08uQsr1733pUIRK1BhnYTBlp1/gNpvQYmXr/rPtdHRfaRmdqQk0pL959O+R5miNY
F1XmXThKk7DAlIjfDv3icQ8qI6Lvfn7k04zc5UNKAyJbDKrDlqJWHd72TKuhCOLVhrYHyI4pNxhu
r2zabYBTbi1bW9OIwsKmXgZf1R1zdEoU4lOsa/3vcVW3XTjanPJ7zvs2HJ23M9bmhZc7394b3x9R
zRSza9BiWHWBnOVRiksPUR8fxvCa+k2ox+2XOOpx/iL1mTwQcIGstamRMNtCvZDLtB/DVUYqGk02
WLRf0sfewWo/4xf3Bh6Bd68+qfCxGnFc2qCoF/6jVnWvuwaw/473DNNWZiL8uwc6Cl76YRLhNYyD
ZkPJlCTnyMZg6OFd7MEa+Fj9MMesViVFR/F1IK4hVw2eWMW7DAGp1NGoWGNGoM+lNcuu9BSiM4DD
BRf92GAGJTqfo9afaEyxqFBEO1AJL4zus1T3HzLA9oBBSd2HCHp8nEiJke84j1FapoKG1UAW1DAn
7yYV+j6n648ZEgMA0JpDv2sGc6tScRftBnI9SQmCUGXQxKsPVS3zH6xhlrlhn3IFSxY+O7KfKA9y
RpIU8nVwLbFrwK4jVdb4TAKOwBU7TB5kFIPCnfE0w77jc3ydbgp/mC4IHYCprbIoUfSOT0qKG6Z7
HMtdLfi7xhJwgrM93TjvYION3MFqhS2SIl7gXye3DWkDp4EeTrEZ9i32VCZSuBPOdNNuY7LtTbtM
5792KwqnZYs5pD+9zdv8VcX5r9th8pTShnOj94Gg5XMtFgW3pwU9yzbfuGZS4fbGfdQX7nkxBnnG
R40yg+vx7Oj8mtsBvubh8nGbGj+Tf8zH/x8NP93sta9wfpLByb2tqyWfhlscWmc7lMwT8DscSibV
odf1XALuGyNq8giylw/CxgdeIu8YT8dA+6GwjEgIFKez6SZ1eujS3LgSZvlbXaM3lNvPtjz5Mi9L
xkNawt7wtO96W33ee8agQKBBGqbNGBiiWonclWTtJbOtsOpAMxEFEc8J5w5fCKGh1p4xecIP3eb7
oUvKcZXA7zCUHz5ZySYwIcgUVWV71GS+pM7EHrd/YbeR/6lgAcdzhuSr4leq0/s2dy7hS9JDvBRF
RsLBwWnLw0SiAo0J74INAMAIfgvdCSge6N2wgLL5d6wA6PlZ2ztp9qEzpAzBas504PAu+/Q3q+W9
tpe4XvXmcUBZDrmD7HAoKzH8Suk9GIpqa7lqbghgDsngqbykd3euzpl/mY4Bpa6r24+z+tBoTDhV
0cuXmHnbTXDXVHFB3ngqBsNtLFUo+QMGMRB0HlvTfvMVMOrnL3DZsBIPZsjsIUW7IPknSy1VeIir
Wrc7Ayr1QhFGwjiYQexrhzu/6vVXnOTaJAUf4J/jBCbvsbd6QeVPVLWFQP3xRS0q/GlkC5iaXzeB
BstenOA5dGHoVbV6giDZpRlSQhyffeyU0KnzcGm8uvZ50eXp9tVQZO1/0ghRUu2hYh3rq0eKCk8H
AnkhlOnV44+HMlTzAPYo3FNhWTnEocvZUgvz6i/lZQN6iAih3An1weW0YwlCuwdU3xwERi8ijO24
VaGPQh+CA6etTfs6nGc2wUmIUn7HlwO8Fj4+y1J0BlA1NypZHrG5Jgw3zhR6U9IsEAEGz/DbjUy5
bBiBK7GuXlwS/OEvC8POLhyhjDkYlkPfgfMCANgOOkS5qpOQgsRoApFXJDGxyb5dLx+EyM6b6Hw+
UGDYScDRQxO6Awou0BteAQ0qbJk5ltn7B/PKGdHuJM694LvaSSZMiRDI49GnP/xMAJvuX5X3JYK2
nsGsI4CX49zA4bhUqGXiu1vCiDrN+ky5T78KsCVeMJ+B0HFsRDA21UqsTDA+2V4D+cVNmO0wSTv2
mVh4W4/JSeDsz+a0xPvPimcv/DJbMkbFxuQCfMxdAJ/hAvRvLLDCZzYGS8mpSh5GKVS8OhwTRvJx
e0Nhr0x7mLPYzJCwjYavAGxIQgeLcL7CMgdHepPLAfErXAcgb4J4mUBogyQUgR8UMVj68V/jDacJ
LnDSX56ncHPRNXuMZSOIpDz9+RY6WRPuFTQHC44A7Rz6G5BS2eu8bigKCmeF+BWjFfbjB4rPHLsS
2GVQpWN0KcKkQfgIkA3b5+ly09Q+Oh74z3+pqcPhq+nAcD5HeNzz0xEPPvgGOje9fHq4RQJJwoAi
YBrng92NUXWAqvOKnduR4+Dl9QwTOsE8gKP5F3tl2ljYiHsPkwp2Iaa3EiIYYGVS91umSoc9kohF
lcnITZRagDUfrHT4cBB7/gxhROTY5MCrnXJDhquaV0CB4HaoM8+oB+XrG4x+3ByOuHOBfDtZZYvh
0EKlBn1NAwoXniXmf5AbYj6A7OqqhxkTqzikwMK6bcUH32JsSrywA2OIQOIP0QKPCb61KcfGsdyR
qD3UPBmhv1ymwhl8C/z7UX+Wuzhnc7KQxA9dcOU2bMQu0oMJjjnxFYoLCxlfzesQXQlKquefSw+e
bly4c6ypEKiwL9wOJ7li2/OV5rDDtk0GxExoMJAWFxQi5K5o3wG7XWbaC+FWNr8MLYAKmfEN5FUu
cihIcyq/ORfLFtJ5xv0CbfAx5d/2smK6g3MPa1yoWlDcSL0CbWHkOoCRQ8ScSteECwyIqgFCxpSF
DChUMsCeHVQz5pP0CymIFi2sdadYwtVk3LDY4y75dQHAPy+Es4H4g20Suv4bX9TRdAouoZZY6tmv
MYs2G0DtCUSjIpoyhignb1+oAVxsb0dnQhkyevVIceF9nbxjL5swhoDLr+1Z68wsnjtiB/kM7NY9
ieSoA0Dq161g13a5HB35Gou98G/g4EmQkdB8SeyiboMmQgmcKPkjEGROMYdn3EKBw5O4jOIX1glE
dB4qKspUIRXiYE41W9JEe8ZB0mSROTw+GN4qqV4rDv8Bnkjw7OUAnEscmpwICR4PG8hxT1cgM/JR
qN32aKZ4jNC9YrLZkXsKWH2GLkj47lDxdnQfHhcRo4+BmCtxVUAxn1pUQr9tpznC8XsMWrrkVsV3
MHdKr4u/lI+7dpBGmJBz95qiBsAICDofamh2LGSQyssgJVMptO58+GCxz7zummdDjAeqlBhPdxnC
gqhFuL1P/sSPfz5NVvAjT4q6sQszDntEvOp4niU64sofan7D285ZBVDoYOyRutpl1jThL/0NOZxz
CIlnsL5EcJigJJVqgV4jFl8HNtdf4CCM8wBqI6sVNkxu1wz8yfTizw5gkLKa4BPD5lxw97DgrcPw
PuVoENyfvMy9cIll3m0R1LJH9XH+O6xXzV9Yu0jJROLVkaSwgtrB2eMZz9+Vu09SByR9nvpZ46NP
yiV2pALIc53u8xT2u4/mDWovPM7pcN6ZqwJzOs6JmJN88ZOw2aAdwaDurqUN2HMnTKrVkw5z2YR9
ySC7JaakGVnYA7xnJ2RV2ZGnO7C/TQXJ+9wWwmIG7wIQxwW89kp/dG2qnQXT60rhobGthfE9ezgj
c7uGf1krPDUVXfhuYKJD45ffyLtgm6zrdQ6jG4MiHsIiOH6l1yJBZMIHEy0vCUDoEkmziX5QSkGF
Pu2cW8w2RcjvOKOz2l2dET/F5YrSpJGIeMUL/Dxps7b51hvdHebOeL2OduvWz4BMzumLZIPOGesl
fw9VDahP+Fkj8CNW5LQ7fkIhr852OAPaOTCybhxm9AAZuOpMdBYIMBFtMNQs+Ku4pCqGdbwGth5o
pQSDN3pwI9iWnGY/P/nC+4Q5WCjGhaBusxlNw2sgz8UCoJcaKdo76JYk4XQwytUI83vbGs5G3k/r
94nhD/SeteU150LJRKHJIiaM9P478JyIuxg1JsqUPWqz3NXirwCJktLkgcE5ujO6euHJD23NZhR3
274IgOGkhY82Kn1wqMq+PgOz4Z6wrnl5vLE+RnOLK8yKrg93BWng52cA5Wjjj3YhPagHZf/kitqy
NFWy+PkwLPPXFogDvxTaHg8+AiNPO+SprtvDDZZGuFm67QfQvxY+fiFMcwvO6AAXBF91qYqEafNc
pAQCWQFZDDwEr9epWOHI/d/2A+8ys73Wx6YVaRqFDTEIG9aQV9wHtQ4CxZQahjnrDSMtnj/QYZBd
ZQ3o8xuVFqE0Lj432MjhKlMuaS/mTH7FQ6DptnWFq/6xueSW4y/uGFYZrr6SrMXRUXwuzJcr/5ER
H8FZTc555TOFXpZfhyxvJmQ27/wCE4L9R5IyhygD+uuw26GOqE5EBET5DkdQ1is2M40d3qQVk6MX
E120qHMNgADKCVN6hsrM8q1yRmljOfGtu+aAp9bPN6TxMdinSp9L1gYNeiEjnU1tr/XCN2wZmJdC
8iOGgDXR11eYvmozeN6GlB3EGbVH147X+CkpfOuoZThwQtru0whA6TZtF2lNHqIwuihkvWJfADmV
JEicBn+sUWfU+uUAsIJ9SwuhjC4Zo8h9WN6YOvJdiG6/4hpBODxPtsbtqu+g/OJdYN9xImYJz4Vm
w97IuXpdt3eU/ASkoDmlHansuDopzEIp4k6ewUDOIBuNXy5lTcmTZYStKK4thjndYT3lrvv5ueVe
G0QOtlR0Y+5lP5mYS3obtKMNy/E+EwgjcZgqvmqmooz5WMVNDFzVFVLYCcueOkhxDetQ/GtvJY+S
YZc12pyd+mIzWerG2MfnP2CNBQ6QdosC7Vfv2P0m5MiCboQcc8G3+ONPqTsqiiRwsj/1pwGZkEzl
LhOntAFTvmv5DYcVH8x5jZvhm/qPwfDTAUorbK7Lr4AyBdYLo2Png5tpYUPHPs8hk1NMZEoDxpbH
VkmB2xaB8p83IK80wenL2FM53AdBA9BKlfJKoIFkVE5v+3guIAfjr9e+eBzapmuM87e9ZxHlEjlu
hTVIv3qK7WlMYgLxDxrX0/1A0fBHPtFmpugGKywoXuEZyLJWiwQm2zd3OVcKefwJ7S7VmdNEMrqT
Q4+XjtPIDTo+izxk4f0CFndtMXRbAOXRU/KUmZbalz36xHbfOJC6XdnHqgyv7vFC5QZTo4WgJCqe
DJ0pJVhBadrHtwwfCoye9KcSo9YONSuBUJ26d16XUdytNnxdlw+AP69Dzzgowu3lZ465GkxDVme2
/oJV0Bvg5avf/O+Nup9vC5xVg4Tt9VXmwRQtFNEUP9bvoLkdlZVqccI/fc+nmoVn8Te50m08ucwF
0B0xnQjd4N9AZZNjDJPBFjQ87rl2g3kZr1Yu8xxi2qJSmXtG21FoNjh9xjx/DN/8vEX/cqSEG2ZT
Sj4KpsFjAHVk8qf7XTO8o7C+t3x9IcVl6Uii/X2xNNYNvV/+pNBkFGtvNbQAEmbc5HJPUoifFNT5
85BGPHeMyk3YDAvY3+jXMafVu5Q2rBf/CY+I9jbg3zHmRlR41K75n7sj3XtL93lD4/5zjBK7RC4g
pkjzI3D3hADD6WRRnETyBM4goGdFmQJX6C260I79lpl6Kl6Y2P8cJjEb+ekNezd8cbEaavfhwtNs
oLoIFpz7BdUD56lavD0uYExRwV1IOyt3NGDqi3JWtV9+m8yYsNFQ+KkiBKgptuJizP/hl9I/RYzF
F8jeRR2L7hfpxF6aiB8YL/C1/WjfHbJhdvRFoLZxjz/AR4c1Q3tX9pnkl/BLGePexAxaeqAzBkMP
HlNrLt2S5ATGkipEKyNe14jryU5V95fkG9DDsJFEJk2ZZVADJlDEjRZ9Ex4tmDMNiA1w3harg47c
yc+eZFpR+JCQ2RJQ5M1DUx2kQm3/nvHfzMcQsnPde7kWrRBpUlT6lK7xB0oI12hkT5mpvVRCssCZ
VsK9wWK7YL/a68Bd2EA/w5Z0ONTd7WWMTsrkcKEfNZA5ioZ9nFHuPt1rZl8z7/cCcvxyWhMgr5Qc
2Ds4LTgOxxOrE0nxZ9jTj9hqPIX2OMHxpGVXr5CjVmdoDS+DE6z9lJQo1FE2Fygn+418k+HRfOOI
FLRTJ3/YnOmf9WZJvsKWbI1hRhS2Q5sGS66Ph15oPBysZ3D8aFoMbgFgiyCrcUqpPTwTUABdVd2g
1aB5VAzuVV9Ye606hDQz5Braf4CFmAKQ6uoDVWvxj4NEZs916p2Z/wI8RGD1p99y3+g/iZHpbTnY
u7+MqBhWdleIXFQfIOFYSECAyxKqRnoMWRfjIQc+F8BH076UtphY8CDtprhQoPyUhvNt6+vxxdca
rsWnovVRxzZlmzG7JWEXj5Y4gm7n5Dtic2r7u06hxiW/8eYNv7J3jggKJ66BtcsRDUcFJF26JWPb
Oye9J9J5fBAD+D/4s8HMYF77Myd/6GdV8Tq2nFayews62SP5QOLLxg7o7N+skyCgA7N8FHSKFFDe
qlIo+e8svegKzbh7Vo/+W0A/2nWAt5hYrjuMGrQCXf9GHgGd/ZmSyuCFIliSO4Qy5CUqDtlUJOEJ
GormKtqnMJUp+ihQEdez6DBXdwFOud3wNUb1QgQBva/YUPGFEe6Ou/t2B9RUU786CPZyNRzGGBD+
Bw6Gw/9iP2KhST70GytDmngkuDy7EzUbIFR8vLZtmqpuQ+lCvmjNuN9o7iQQDqYRzmZ0cGhaNFAe
bYZ1QoiZPY7DHkF8K3f8wpVgeR7ewuWKdSRhH92fFL2Kfz2LtAbBWcAlQGmyDPjfJa8BEIxdLp4G
LXQdGFFK84WlL7MSvHx3N2CpCRZBml+gfqmOFwYOuAj5H8P+/WJhxJ/t4WFMIsZ4gVx0kcNfr7yn
i4yzgcxbHHt4og/V4nw/kCKBaeSCKIZqha0TClNEsogFKQnwMYcTgrnzU01ArhKd0+fDIQqgxMCs
RagEMLdkxi9hXkBoYys1wt+O5RCIdNCHRBWKohL9FD/DLDy6QqmJOyEQ69v78LNKfl1+4mIXaAVX
IDngzCAZC/QObAyj1WeEeL3jUGH+CoA/67By6pzzcRI115E4J+73uLey0Fgg6LDGU5MBPREiLR9M
EqlyACTAMFn0uhzrGAhOCiJGRE9P44g3C5EaEfbzy2fHCfEdGTV7Pz9m5dbq3OTY7Ix4MNTPoG+a
Tx69wefHqFFKGNK8hF6PhtYjc9mVMc1oN1rTOHAL8uPBCiRud8jwGSQMWBoA8s6uFtOXfdNAsFWN
Ngc+hjgCMm7DSUV4s7hOc3sYyMDwZB9cvNjczSULmpwYtIlQArEa6ERvVHjfo4lcnBmKiRH9pbAx
wsZe4gkjqsRSE8C+7VzUWVe/Pqmu1B5+T44/YPLDHajVXWIQL0ZBaG2B3uK5WurD6Xs5te+RD1jq
NgFeARDFtmXCd6VDZ5zPjYTjH6kA0fEYKyCHdEjZ3raXnOp9kbCtxNcF9Eh4660WHfGClrrbW6eF
O6r6+BC2abQBu8U2Q1i4G4bz/GBpO8kXZAfTPt44H2lz0Ds2qBYR9pdLkAi3JRTay+gLVTkOSpBX
YvAoHtk6y1YJkkz9CHB1I9QGkKfopwsWDKcnHQ1X1+EouQzvqXqYzvYJxBzfB1S5e0GecfrM4O0p
cFjMdxb7P1H5oB4O/vRS0WKvXoDVEU+JGhisbNIa71v241dgnpepntirgER/4wlO73RjR+6m/QAP
SV8vORBYB03a/T8zV75fIAb+C3PuAIyfvEVz+OO11Xr2UheiPkamX7MAkaQLuo6dAbkYWR+eNAxI
1m5wPUwAcX4sVF2UVU+YDkrKEhZ/wBXNT2cL4Vs/iKA28LC/3k81YnMjxmv7LNS/lFuAioLjlP/4
sv1BU478V273k2nT93Hu+iCt9AqXFVaA2ICpzwR0SGwS1R1vs1WrZhDWyrzzLeAmKxy/OmIHlPE3
Jec7ECsH4zg8lezW8MNo4DTz2cC3/jPHR5Z4KLA3yCgtmCcZXT6HZUP9TttwMAwSfnwMiR+ipf0N
wyuEmMsfcSbEWgTvAAKDZzLj+HBHXR78PzfH9cfnGEIy4Mj0jPmE8kGkVvNiPweEjTCAw1Nvgm0A
1Sw10o4pz9Vt3FRP5NTh0970Nr72a7D8JtSIZR+hsDAQuLsQEODZ4EQ/6NO43U8Lae12JGGy/1PW
9nPHUcYPpwoURxSydwDvLOye3ZVIoNs6Bg24WdUh9RsQKfaueF9yKKSUi2OAJFn9yOgezgymT5j0
0tGoEsFhl25au2AZ9bPHJ0mukRFfmI8vDpZshKP4mYpWdyICfqwuQGNuNlsGJiGjzx2wAIcOfRic
ZorWfbRYe/UXjIvfOaGSiWuKbk5C3v8+ShmRQxX5K5vP/QGVIZsV6NnNefDPiQe2hBETqdg/ZCGQ
WTHpEFrB1WBAFaOtRx7I3Y6EzwAGSKbgjbjty9geGeAITvj5wG1+Co4G1fADjTOANOd7tsZy5UWN
JM5d7oNLvcTVYxER5r1Dp7hGcBjh2Ha8D/ZADJLHDXYJ1wXZObuD+HZRSFPr/7knDNZ6f/Rz1hB2
t/1aYDwoCThvObB7By/1XM92kr+8aEwpxScYLEHH0Zh8cPDwVRtq7X37AgY6HbtsewusIDh3wbyF
sNuQw34vdkHNHT+ZehwAkxEKuwQ0AEibB44oW/yuXLPvAxvTJK1aCkA0DhYNP6GAZEiBGAXrF5oV
sJ4Xr8ie9yy2C1kqrODjUdtHJDocgRf/2BscVT5a8WEHk41ezDEjRyVEWcseFD783TNUOZ2Z/K4t
Ri3cfrxjbBukFxU7NWtPaKjc24TTzuumTVQytAeppAyQEf4l+nvqpyjNWf6O1FyMbOQkZ6DhGv6y
8BiLEWxPr4aRH+8acYfM7Lg/wPsLmjSG4jE2u5R9nB+kdvATGfINOOP2GHKIr1OX6i2ul1Ti83ti
49zSS35JKMFHgcaEd0qoLtcu9j+Q4vSIhLIBkUvol6kO3iwqGqV0DYYsAzT6vCigDl5J7g/OfwWc
C+l93zMwxyZzDAJagbE/DGCrrjgp4EmzmovGmboatXW0+P6KLBooYUjnxtsFJ+S912jm1oum2HWs
vVsgFEe23EKnrKST4isjvTjKKkCKTR4m5f0sguosYR4Bhs3BcY/9oAwbGUMJIO/Vw9GtN8vtNRsy
kfEkj7VcihL+C34AvhHuv2OWMYNoHxf+5uCy460p5NhDHtZ+z7wGQKX39hqAeswKLSZqDPxwzH0q
kgrodS7CbjnGXepNkHXIORhu/+GMxGxBRN/z9Qx7cu4FzG9/IrznXj3cbeYMzjgo45gq5gyPD5CD
4bXxisq33+fq7vfwTsCfGVAxJzGcM4aMxr9rYBDrB8EEjtKw4qWIv5+1B+a0TXoGRVWFqwYTzSMp
PxGgyxIWEnv6YcOzaQhDik9IBVny5Vl/fNcyauweh/xFYPBbHCFjnRW5pm2jkcRqF5/4PwCB7F+c
1UX9wj+tmlA9HiKwgSPUSKGYwLJ39ucDuVsJ7S64lGnPGXm3FPNrprhUeHe1eKUqoMeWdcEvLtAg
3aseIWOFwhJmYoylbYkhJ5G886ZNogOH8xzcB8y222zeY7KTnVsiW+ZNfJ+e2HUyj5E/UOguA22Z
SmYaA0gM7zv80VYsOwnrBHxXww9VvfQZuOS1enyyrUT74VfiYuDXoPH6oJF4kcCXVjYOyNt0Orxz
0r/VKn2pFQX9eyKGaCBStthk5mxB3i0qQNzHnKU27xOyB+WOgQzzGKqRWGgz+FRJcAzgFmmHmc2E
Z9OiouS9XzEUtQg67DIAc/1w078oH0IKeSc9vJEpOmU+xzAvwF2O6uQVyGguev9OaKBcwWqY3nlU
SZhAyLP9akj9SQ78rEEY+9OOexnAYHFXwxiQAqbKa8/FS1QKFiON/rB1dLG9ZLK8hBFCd7A87/xf
yIGENMIrUzENyXRyDD7MBBn5UyPJLscX6E/dzxyaT/xUMHyn5gpuyoyUkJl4EWwTylZQaSmJMu/n
RNTagj7dCuEG4T3ISF8Nb79SyhxxNyTaq/LhXEI5crmVh4QyZtjdAZA3phGnDMc48RnzFg2wnR5u
HvgmP5mOTjAdLnF8W2QG6MYOBkJY/xDoAvOvB0LFkRn/eTr7BCgCk9AZ8LyHPOLDbWBgTNr2XLxV
VoSlSwVFuryM+48mwILc4AxnM+or/Gh/3e2zsLG14cje3l1SuOQPMEMI9p0ZPhC9IU65/MIh57IA
PktmEUcuY7HMUvZ1d6D4CWWeUy1nrciTySa+UMCbc97m0QAOsoVbNcH0bBkrFsIJ89rVUMaw/0g6
syZVsSUK/yIiEEHklVlwxql8MfRYAuIAooj++v6yOk7f293VVRbD3rkzV6618mSB0JNE4uYwgBE8
DvdDoLsGzplHIjTmt52I89yZS+6yugyEE4Ipy7cGl1rSMswIqbBGWEBS2eHnMBbTnzWtWCzq7E5g
O4UfiwsoJwXGTxCsptPOfCpsMZZ5nOgh3hjsnUB6R9F7EgXT7vwXxvdAXpWgKbQzOFvipwCaWKDM
juBS/DS1HgZRH0rZYEjfnF4/XyaLo9sL1jQVyyG4aYO5+NjesMHjcMB6xpcgSVMZjiS42xpDJGYJ
si15sInDgSGHBq4ssB3jfB2jAJ4sBnD2kVHBFTv4IzJy+JFTUyGZuVM/9LwVMkEaiSOXWEEO3S7P
URmwFzhHyAFsF5Ex8nlye+gb6A/oL9I0o88X7sjjLnJ2z8CNMCClU/8K6/CbrGRH8rBkVgWExQ9h
lYeQkrK5HCxvh3ZZL7os7jHkK8ZEzflGGIu8SvaP2/PIZdzCZ+oQPfz0hLEtw9WY1oYR5/Fxto/C
zaRf7UC68n72Mg/MEb+lY3GnbKNvi63dH0AjBDh5i3gnc85LW5gbBVhy6QoQcJQBSAssyNUbKREd
r2AGDDKjkH3bZA1gPKDu5ihVfBYiCjcx/lEwnCbzKaHbQqnBIuzBFkP98vT1Ec26DVpyOBOBCA1z
FymjMKl0gFgMoDiXcHsVX56Y+C2kCRQYXB5mKftukg3+aFScwxs8aqgSIkY9Yt43Kw5QlfBmhBrG
Hzims0iGrFKOwHwTfydulVxhJpEH5R/1N7+fuafS/d3E6ekdXUYii1XXrAudo95ftPakQ3dYm4nH
BmgKRKfRn9SUQyRjxDYNEFKwmlpLmZCZy9REAiqNa8yDnCVTPyHTtEwSxEXuwDYVtGepYyuNkPDv
WsQZDSscQcxIqEWr8z9LR6GhBU64LATMUOGmLY9wIXhgIUVC5BDbxHUI0hg9Bu5q313JBiO+kyRy
a1g4xzqsKDYZPX35XvgQeMwCawaf6SUmNhNeRLsk7Ep6HhyaBj0vDtS0duJVJxG7320XzejCRybi
rFbmIJGBbcs3tpSJjmsa1T5V/EaaruBvfZMPA16ShOvt6VhxyWSHK6uYdel+ZjhXaBjiUENJTedB
SZdYiFXvBAiEhAlvZ/p5ZKkq7Xra/cCLcQJmwhXNEjx3li10bESxuPpjrsOrR7Ey0b2RZQPr9Lab
W8Zc4A+0g3KUMGMN0iC5cZf3uyPNQeDHCDpUfZxoQHcdj1YvVRXZa4RNjv0TtJEkRypmXvwGOg4x
5/CsYDtQ3COuWqzYELSjRUIjahmhKgtH63iUWaSx/iVU0oaEn9TJYZUlOOcKTILiu01tbSE+3wyb
JuyuODPTKWY1YslIuuCs6GfNOj/Nzwwy+HeFa2FC0D6toLmgsMNzU5v3vNHmvNjQumCYFseYggkp
Aj4I46cVYl1gCbg+9AecCSkKr2RV/TVOjzNTnj3uQ+/BUvNvhETJ0hiFEOBECdvn+w9JIH0QMFv0
bn6CNbq91pLAwwrbmXGKvELjCCrB4c8r42USRJndV8LCeAw0B34lI1q4QH6lmD6tXgzeu7rjjzxG
P5T+BMk7ER23K5IIkmJyD1Bk5+vVAwRMgbSZhvSLWJpETwu22yw/QC8a8Tw4JT4DIM21uBlyPiZY
9+IhQ0atCXa0ip2EyvtEoB+PYZpQZfM4bHGbqaF1sSEwsu7jw9b1xgCyZxuL0i4OYRQ1YQi7nM3r
tFMqW6F63QwHp1x7pBPUAfOgYxD+rJC9k4gKl2SGWu1BDFKweUqjMzzuf2jwQOZ+IiiGDoMHaOYR
SmRYAjgtfr0J8C4HjQMz2j6vA7GU5PgExnAlrBPRQLnLGbkBcy9I+zB3tt8HfHsV1nLj3gZbRqDb
5qFjyxHPMXJFftQJJz4F1ZE4zIu9IjgVdNgc3k+jTXULpPVTABNtLJLTfE2LCXiI1GYGWDDDqgeU
nZ5wDpPpJjX1pgcBFPID8BGlPWR1HOv+FRQh3j+6eWQuDK2IrkMjKL8DMjgMGb8e2ewd+9AyaqWe
T8oRhNsbm7mEoSPsU9Dw0JyE0KS+TuS4ISv47EjwjhjN5EVEOhJqO8xGTGL3GPQH6+JFHxOC/Qx0
+ANYS+1lH8kjqk2O9Tmo3g8V6CsZl/MnHOu/oYeKLwvgxhGw+42BqZ9LRkAJbA2JknGossrouj1I
qiWfOunz+w2OzcqcpFj0ofeibABloUg6p+xJGGY7l7HAL6mBODIA+wjByI4wZ+PUPnJOQ5E9lRGv
bnbscP4zMOvJBy3impkwgi/wyOnyS6Ln4uBJWjuCJP7z8c+gsx5saQoeiqg7RJGEuM0ITZ0UxqQv
YVOLRaQQ/Advz3nAqaySEDNKCLgO8gJiRuvjMpSgtTGV/72FuJq+yeW7nGlV19kllfSIdGDOAJyL
WG+46uxb+LV0Bd9kSM6YqVvA2r6+GcOVFY6pe7SGsZIg9A0jIbKBVRFrs0E6vg2sSfb1MfABpt2Y
bp1AfcZU/OpyaQIrPPmfGvfWmixe2iUw3Y40dDJEWWLEMoKCBUkNxX1/rga3IS3pXEztoMuyuutI
LWl3H2lIGG56ojKTkKNxAmWgtt1A6cmE5VgA08jxnnK2XV34CyMiw+zuVR6UulDwPcqFrvHnbUmc
h3fKsp3+mxdBDxuPwkGdijSBkAAFj6cLEhjg1EVTT9ty+8jHqQStQR0egcJi3DPHFbQ0B6htduxz
Eb71WtCscB57Igj9Wc5XiheQceDjYJfRzDpaYES0cw3ahK6+yTX49VhTsI4abjKVXCCMlpipD9Hb
/54ZtmRPlVUqWwgpv/MIQF5m7xgUZ0XPutv6/WVfeo4cRDB+QtEMMzW5PVUuEy1LZlIQjKFRjp4y
t01wqHTypEcm2ElLjc1mwsiC1KuPosCMxhjThysMyiarWXiKcAXV/FQH3vRA+vPR1Buz7pHWPzMZ
qwAATzAg8bAszPZjlwwU4tzwFO5JWzRpBFsDjWOQygTWsL1WVuTWFEaRS2w8ve2MnQl7WuUl2MMP
hoBjtA3Cr90nUlReDxxgRCeQCBeMkmyHPGh8Ro89UX0adQjreWTrs+Y/aTYRIG18735vVaA4Aeac
MmaBR8ZwC2XKy0rX0L4dh3OaWMpnAQvUUScZuVDLXLgQ5GRzWkJkqqVz7HTxr28RZPrLEwHlSOOf
oABZ2mvwjRQiegD9s6bJPuBF0cCQ2rKi4AbgE5xSjroTMhBmqOK76zpUXUAMJ8au0yvYXPdgnqsQ
P+oLwyfkR2UaCpm9HVzib8CmQbozoR192j9sMbwLYy6gRl+EPx5nro5Tp6CzJ3cPumBjY8pkkIAc
eW3NDAqoZWhAbCmDO6jKLcDwmGA9GvnfeDKBAAdEtsGadoRtXKyPTdrjRKLV6EWKPasW4+F5j2ng
iUUzDrSBbZOHcXZeRqeIERAeMhh0SDveHfUWTwKCS8IhS8HGeSeeTS57Kpr1xu0URsOoD+KmjlOu
nLgGEgXM9l7T3x/3HakAi4MyBOtnw0FRBpoXG8RfPBIhiVIBiA0iQ5ZnHJ6JuBo+PJsXygNzzgpJ
QZ/Gqpgr0cgO6TQQ/KQuPA8p+uiYnYPVX8o4WsmTAsQU1FoNVjRBsBJHop16KK2Sgb+d8DL4GSRc
6zN9Kvw1Kc2JI2JEdzpaP4mULyCje8BMcl88QGxrHzBIYCwch9OStasmD09gUN4zwMTrMMM0h4QP
q1/Jbej7Gwn90cFmguYZyxGqwu90NjMwY3rLoAW5tLwd4jIsuTpUd68TmNDgBazAsiTYzWLgChIs
+uWITOnVYcOBrEH2b4UVQMxNvXkWcE7AXT06weznzA7EU5nzUtKsHbRX+OEQE5xhzk8LdpFclt0p
Tkn9WmYyoGEkUAFtuH9AavlPoFfAMOKTdOZxoJV2RNKwHWjJR88xRSRSmV6wshju8ZbcnSKR8QiW
nCUAVGHSl1s73tccEC0E4DmR0Qv1w4neBgYDP/jb4S1Ieuwopa3u0DwBnGGR2OClCgojFVhB7ytn
bMn0BIzyscVslCdEeLRZNgG+pKgihIcvaaXoFB7u+/SEqUvTS67zfeBVwpoKHWIMlgvrvOusibc0
+vn6NAEplrDhqckaxY2HRZcd3kPDjivYdTxSPOMdTssCo1vA9dPsSlakboVWBlHCuY4xCuP7ag9J
jincUVjLs9ntF0PVJAS04Y2BIXhGRA9VcnglkJk6rFOBHWkmnsjhh8HwV3Geh3nuDPGzG0ZOyCR1
ukmCKmfRjFvfQZB0N5cFFW+8YsGABpkwH3bc5T+AYIwUOQk45WaFTynSsx+kaYQ/TOtd18R90iHM
YE0vwAFMPWQ64qsDHN51/dzDxsr17clfInWUwSurFYY3KJ4olmha0CLo4CPBo61BtpWh8AFFcaLH
UoF6xJwh5ywwAp2Qp88QbBZPNor/vyBIKSEzfcKVAdtFqFNMd5kRMMbQwf4GIsSAZoAUFOveDzVD
Qr01UOKRr3lbl+qA9oo+Pkri/6KlSWyV6YjY8krZyCNvBHeZ0S6g0dT3PvMnS5Y/i7NDfuXKu/X6
E31ibrt/OyGeVThYK8lf5dNfrvo72M8wQ+yz6VnDlWA8DqsmP5DFDXA5Ba9vA8ya5SRaH3mQ0t3f
3K8sr00f0QIVruFCNLrHZHRg+worEyfXn96SpFJK7gQmrkt74zUhlUKVSj8vphPtDY3tD8jC9weo
zPFQf1bu2nFw65PZDYkQVMRg9hauPdc5sjl5tZcRX/d0DhMIQB9yJ3Zv2PU+MivgH2wVoGN9KG0k
tgzUCJUkdNX5SZ92zMYElATk5W0SxhFFwX55uXJshO/aoTDWk0cK5EWSTWxmeY1fhyR8LiVlGWVL
TNpkYhcobT9e7n8ue5BbTlvhN3GZ7B3INi7Rf3oSWKEDocP3OMplMBNpkQ84wPHG7qzWMj3exfYa
RC6hXeUxTMiWNNBilBkX92IoA5pQgbJhJM5pbqwpnaUSZkmjYLdxUyKR3f1k7m93bsJHpBgDHyDg
olS0e0theR1PMJk5WAERn4ziIZcHBxNIgnKLdqDzmfPppJ9QAPfmaYlCw5hWcW/+iuEGJBz/XZnv
CzxJkSpl8cuTBuVoBVTHg9xtXm4nGu5lsvx9wVEkvi3Hq/RpTyI8kyOKcpFJ0MLGeh0YZCeDSWq8
SyxXpoeMykH+hXGezjcyS4bMVaEA5HtPXAgDK8iV3JP0N7jkhsfGdDDek3fb6/+G0KCcmITYnUXi
Iovr7pHR55yr/gmJA6gV0Xds38HWWUH8OXYG+VpOx3T8YdotC2GPvUbu7MEdR0BNGw1vFuB0jmwo
A4JTnsUb+dgh7CFhmhw5RWlG/XJwdn7uhyxgB2Clw1pwrj7Yg9wqdfdfoCbyEF0E8KIO3mwJMVJN
8FzI7KkYIc9QNTNBWk4SAiwQnjThmCZEAs37ltXKptq+Vmyr/mhV7OFL2zEYMlV92BJWAAhG5yEx
xlrQl52j/+ZmCZVhiQ898kM25mducO50CADHKgQBlMOS9Xn9v3vAicIAlYD+81HQQvZP9FdJIVOU
bAPpXthjFdHjlV99FOyCbItAfx5wJYIkd384xkgDnZ1JADWe3BzL4k8veURNgi01DGUZWklp4Bw5
0f5eYd+jA+QczYXpsvBzN4YkjcoxB73OgpAKu4XHLFRV6hbR4DX0OUTa1VjD77J39mUiVXgUrBpS
d22TCs9os5gzRLnXgFszaQx7d4N7qAce5BXnLHbaPHuaUN2xakSdaYaq/fiBJXl308+/T7NiWzET
SdrojEiEaRzQeL2gbwFcFqEW0QyIiH8V+rGUnvQOMulvqqRsXQ9kLHS7ixW3Q976R6RUoS97XxwP
2BkrJps5xH1WjbQbHgFuQrSlaBy1v0t1AaOIuTNDnYm6/D7737y123gQ9IbMRFqK6Denrv6lEU70
FxNSTJeZcSovEptCL2QitkxLa1Yk3Xg1wSVxgn7jTD17HwGFkDIwYag1PZ52NrxtICvA6208QPcN
CTCSFbaYZHsogMhoM4IeYxV5/xTnXM7veXRfk6tM0Lx8TvhWvj0eC/hUxVRlA4Dm+XRndBUxOIPK
AUwKnZjWpDLgVAbDRIRYeZ/ogqDojA+pOHkxUHMiDR/URKLL8B8BzxsoiANiK4PtQMp33urFT2Kb
hUjo7b08No0kL/UaJAAAvORHVIbvKhTUGv0gYh5ShoOMlv0cyG1Yy7P7gwIeuzPQoc0FRo2MM3o4
hMZPCDJbMW/TVwZdmqJeNiKrhaVYoykGcOUxMJ4V7OkmfVKITT2+lcVfh0+o36L+RA0DFRlOwJm4
wbpCkKIMmCMw49WXrdP83vG+wbiE2cWXbXN3YLjgMOhnSznPnv558PV7gd+48GZsi6EzjuZ9+PP1
ZZbmI1BhMQr3hKvhxvHZGsEs5mcemm2ZYUvicXX7z8P16zUokmi7m3EX0ye/qvBqDh6L6y2B1GoX
WPgmX/eMBfDNa13M27CA57LA07l/OFz2BeFACzn+8Qjq0cV9t3bH/i4q+vivVT9ADdRucEX+GvNM
czVcv1A2gWWZYTnEcpmR5c6z9q6dmTHRDVhtnwjmDI8d/2e8Av3WwVlGg0iqcSYWA20Xmd/Bh+m2
z/n3PKikferdPBn/KcIGQ8Ef4qn5jF823AauvdMLS9ID2/zKkDgDcqOgAkqgXKK0RPtA2Ow6OaMp
c+9Gn1jrTDmkDMW7mTEtYiYYoQXuO+v35mYbb0jN+POGcIcRbMKUFhm4iWZsUmwgVzwdiPdLKvg0
YSw5AJcBMxETEVU6dhb0dd5vf07zHH88/PdbOsI0VkqnTmSUcwfOKune1Wf8bsDaktXChtW4HXnz
YliZee8+cePifbc3sjRuDgWSQ+kns+cRL4A3wLvjg/n/3EVR1KsREDFRJ66YTMTO6PDbCtY9X8/p
8f/pdQpKl3+7tS4df8gB37mmBOVBUYnKjf8y3M9l9WymOg3N26F+bruaZ0AAR7GcJQbXdqg/QaPO
ezAj8NCx/CeUEzyo1nkRqJ/grgOVIFPOqsDEonOi/56TN8yfR4CLhtaGBXrLA2Vb+g47VXCeYIjU
g4o3u7/cM4Rj4HmmzphRN8c45K66LUY2jwAbx4/GpDC3wexwkoIBG8tmBFmgF9LOLz/BY4nrCZbt
eK1EECQYYjE6K78kYLRdcf5f63gDxe/+rJgAIHagrTOlvVjxE5aemCUT2RkKGVbPuEVY0kyMt6c2
vnbbvBq/0rwSQ2Nz9Lb8tCExNvNRb8e82SJ+m1GqL6uz/xyldEqqSP+69y9K2K9rFP8+pmmbDWk/
xmD5DhyRNaS0M+07bItAwxaAOqUdfEqXS3gbgydR5oFrjpfesZSLy9JvSr/WQ/UzxGn0q/k5iWY/
equu0Q5YMmTHE4IGvegd7mnhzZyyskCTSGawKUYm0BdclbfyxAYl5KwkdVNkoBUEjzNt2CghJ21f
rn7oYP73cvNmrHB4qTVaq4AcaqZ0E152Qeu8FjCWuYt5qL7iXlxuH2x9AoDmXbZi0QIIJpIhsA9y
fTfs4hETdQkZCG8m0FEevKFW2JEnrolDooixkHmX7p+Vao9JwTDel9UPo8e6HNcsbKmIeIZCQnlx
F/fB/T1tfotmfMq5Uec60SsPc2lrUXZKvllf3/vEPl6gkQ6ULGqYf87jFgtNDWsRlH4qXReCskNM
fz/jFIS7pN/4UhxDi+XeYG+xD/hPdTP9vkfXt3+ul0o5zHCn9oqktvzPa/znFGsV8fcyvfej7BvI
XSgOjBp+llX4WPIOSlzk3ELBeQm2U4PfWhZFZTW85eGt9azSZxr3odR8Vm7LMkP/lg6AKNhAB/Z1
OsBZ9o+KnsEudVggDJk3ICDySrGqH+qal1xaT+vzMnrnH2Bf+HDk6mQFOXJnhqMiv4gxc1FWbTpA
fXH2lMu0tIbVd6iG/E66bn10ZpKN3HpwRMmHaEMgkh5324WU8Lu7ZPPFhJ99s+tfE32thgpmX967
672foFjdwn31ggs2M93OpjDQaA1YRvjklSErmGj0lcGEiYkTw2N5yaLCjIxieulivyd+rPn5p2/5
3yy0cEVU3a7GEl/mz6Q4/3Te6MzsV2+U68t7Z/5oJrrl71qcOhaaSvNYv8btpncLrnj6Wd4Ta7tL
fLvNjDp5XhY1pUwWPSjIu7GiedaOc3O8K7x7EdzynxJovShW38rTsnC3uvUCq0a1OXj13TL3Xjc3
e3ift1fiagyC0h536qb3CQhtO0J99z1ujGGndnvaKMWBHXt8PMSB0c1xUc5fXxzQooZdyUhknRNc
dfPbvwfO8buZYYUZslHaW/lIKyGnvW5e18cbvXIMK6BrWR2fBv5FT6/Sgh6+sU9Px1LkiqIYA8aO
+KJFnxrhbj+dpfiI1pRQb/wYke1FNESwytJsxhhoWJ9zrn8xhnHw8e9ff286DRN3VD0okrvUcp2j
1lLIcoJxOizVPhwbdP65j14Og2P2b6JMMw9CVkoC7fVEtkKaXef+kWSnfGytFxpt1zwilDoj2BUn
8h/N9MvsX/saWOEV06OP6qHWoXlqUeVg6Q9jfo3AR+1k9r+bFd/7eDwqQWuyynFtcGrrF0vGhkmK
NPA4mPBhcnri1tSGuEKy4CAu29CKLT1ktoASp3bzdR8ogGvHguSFIC/qzsWj9Cd3PqDhp+bhv7uO
tSUwVysSBJJqRN2K7tFmol5yaV+70dd7XN0aa32MtxTvqzJTISFMYMX23Zs3r3ONPsNWC7Ker/l4
l2DdoWBqR8+E+QCIvmDjW4Nz6+blxIgskqhzjR+5vS+b4SuVoXzZawh6vr/N6WotnkyiccrG5bS9
vbYPa1j3YNGnn1Up9ro9ctXPffPs+m03lgP6igEOqQfzRJ4Djeh2Jg5iCzN+OlWB0qk//L49DsPz
9lz6cpirrg7bo3cfJJxEO04rzilLqEtP5p/jfmzgauQbeG0ylfcdEvOU7PdR7j/1+sk5z0kuNP9x
rs3VzlyPO5dx2plD8VfkMBz1d7M8neKnVV22H2X/7PkF9dzmUgyM9N+X+I4jwNureditXRN8/1f+
EhpKSTSeow4iSWFKX1VCR0HckGCbRTUO9ROc1coZyI5756653rtbg4RCxevDjIFq0/CRoEPE0FEz
M1KnfjpvlLVJrjlYVL1QdzAXZ8QI2sKpRCADqAlZootAELskz7pQ0WRhNSWBeH7t6qfdymysbms/
ZsiMv78GL2UG72tEYnVuB/01p1uH+EVvt2PXE97Wc8Qd/okg+L29uBmpxFT5O/WDHLEAgHODz7y6
mnvnaf0NzWqXFyAvjdPTvSC7BTgijWRilg8OSpcaRL3yyfeQQQVo0X2u4o9nRn6GK9SIeMtf3Awi
Mf2QRSRy5xknGEUNvXuQKLqGi46z25A08mEdrIGRsfKLr67hvJMXJyiZpE8+x7yRXvwlH2SqCN5c
FSUHvOmrrMJqwqOFfX9HT0h9wdHKL9TWt4ByKswgIYgLjub2MWX5Iil9Qo7thR2WOGc+b4ZPkBbc
XeMU4HyHTcHE91LeGRPItjpTBXhjJFK9tSSpmZdF5AjXCQnCLcjwbeM0Qywe9Jmr84VBu0Q5I93S
7qnBTZZNabL5+kwiG+bwy51MBNNdiNHyjPkdr4SbQqfH4oHLjAShHRngerEpi0Hl6DOBD2tPD/RA
KBQG6TauiV41SI99AibmFqe+bPMMDgRN7Hb0p6a6+7KK/JYE+yLSYn1d4JHPutrVjnZgPunhc3iv
d3NqfgSnP/dhDwR0N7ngEyL0l/uUFB/HB3k2rwlnxZ2VPOosuSi1L1+kkuBKyZYYoUBSIwkroxkg
pTIdz6GWaHMsjcU6Jf+nYBPyststiRA0uj6WJzFsB7pzfVkhAcvs6t+At9rtM5DAMjv/bfYtxAYk
A5ypOkvuGZSAR9UkBZ1n9Nbi4xZT1X1iQzLo+wavl2vSeIlnyo4HfjBcXe6SnJEjXylzcR9yzQBB
GXaJnn5l3t6OZqvb8S6hVEUs1hR0EvCAgIiSWHMMWfxnwNtRjy2r+n+0REu3e33hzBEYuOrJo3XM
F4U3FU5wZwSuFtFixXDyNjZn6bSkr9cimat0J/95Lz4Lw+mA+el+Pb3/wAnAw+3mXZGffu0Su1h5
3gx0kH/6jlBbbCnBXBbpd9v1WLmdUTXRQn4z0YJs56+GBoXpz03gLhadaC+VoBoiB1zUDWiak+uO
cWpADjV3Fz9mrDLN5k3y9Ok0ckcoR7Fk6ux7OLbnBKucJum0xfnbcurjJaQq02z+6tDt6XoVwwYZ
T07B67CH2jEDMoy9tbowkMR+ckIOFHQqXK0FsahknB6vdEawI5P8rHdjZjXkNlVCeqx29pWRS6tu
5fBXccQbnsmMLBFcJGRVsc54QT62Al+eBh4BFRfwfoZf78W1ek0g387eGXJ0qFjHLfg7VJFx3+cZ
ZSkybB4j+0yFGyN3MGSJpA60Xq5TG/Z9LlEbdvaPubXCuarnfwa9LFBdlpLzGbBsv/Y5VNG88H3y
KJxmzLe95fIv4TtpRgacRy6t+JFHR/csrOVzGz6VzZICdIXs9LuEGngkD3YgX+PDvyxNvrMr1yRf
/SxKRHKZRfTMQjz9vjZR/Rz3Q2aPvAcXvqTtKOzVoTx5ncrZBQCGwitLSGOyhKMzVhYBIyQnC1fX
SMFqbaoPG/grWD6xDZsxH/iYs8ozWeZXPPeG1x/rxgL8e7Y8qp7Pm++uOvvGcvj5z85GcM++1a7O
uxa3DHmS/4jpnPdUUSpg0vO3jF4DbdI7Kr8P0msskplnA9rbd+smuF/98z04912DSeX1TGM/ZrMP
bs4WqarTXMLrM1QxRFxYRG3GqpPwMRUCxSGQx9XRMxye7Qv3nvqsqWJwVyb9V/Do2dZ3qz1cPlfl
aHpFGk00KDwDtZx8L5HmtyuG1xfW4Dot7fa97138DliQDFd5FcP0ExssuJdGDIciZhXEfZxQ09nj
vW/L4zWlx9Xsax4xN9Mhu6lwwKVb0RShXm+a0096dXDMPVcUqoviFbyYiMUEEiwyYDW9nJoRNUEw
vlSrDO6XUXHaXb2uRa/wDcnSvkGdGdwZc3NBzut9ysZRiysXsuJ+usVaO8MfRX7fe7gahes/TR1r
upwSFoA3ZtjYLmwvHoe7tCHVB4W9p95DJY2uxQLQ73jHakWxU30g3kX6GN2EMFC+/PxCOqo9NO5J
6kM+4GjYucdSd1GDaOjF7h/O8oU617VBoYVtOwa4FMi6g+N9J3p23LzATk3BiOr1CfPLqQv7qGaI
uBqABT3xX56sVtgnPf+1lKzXaQO7xHIsbdwwMD4PzmdS1Htxyutxfnd3z19mNXFZPwAIxdc1f2Zf
RYRQ/DNXBZ/zFhoA+4UpXHtmqiyr9YNLYWiOQ2CjSX67+0cYtBiHOFXtPO7D1DdScGn8xa50UAGh
dDYskl94A78ikgTavQ/pRwBdI9WAzpIn5JbE6fVjifPIG8kZeQwc8ZDCVSCXl0u9jLbp9MgiJtWe
TKzdR0c6lA/yMzStaMlxj3fpo2DEWAU33bX6K4tO8j1OuUQoBjOAfNBPKHc/sCFRZ17X9GYsaJU4
SdI3spt6AkSalh48I5opxJGp6MHWN5gqTreHW42dYfeD9KPkYpwX7i05/0gT9vR22okKE8LIg5Qg
fY9pM+DxoAo56Xj3NlqgRqIuZpwomHWGV7PT1j8iz0yhs+B4IfS7tuPGWY+eNRrk6sIL6kz6W5op
D8q0Qe2du05huqi1P1OzHGGDf7pdAGWv6K/d/mdipN7j4pvwlvAehjT1fAwApNJAUfwu1B7KNE4G
O7OW5wyEOu/ZdYUE7uaWXXvSj+7EZWeHWTtK8f33zRQKpBfYDdu13S9Q1HXCL40q7KiBYNsD0TW6
ByZQcunm3tmtYN05C6bLkRAVzmXCVn59BHOrSdc5D71dOezg6h6WSb2cg7blW7I8UPcZk05wMHYy
c6Q8grLrqaOiDEgZ9jp2b26KSu8lpuldzjLf0ClOdyoTqa6MPGtEc2jB8/casN/L1BD7JkbyMcpr
2z/h6qC5211UhIcK53jYkowjR+h16Ok417pnvGa5K+UAKf9p+aDFtsGt2Ie76pz/TSxUro3A2/uM
7lHOe7Z9zWnEHWlU4jOFMhKDH6al/WPS1N94ncZifAPzyrjCCeNmei/I0gXJsn0FWrNTLIqysACC
QL7nV8vFI6lGryUu9nxj4XV6OOsu3qnzmmfOFQ/+/ZVZgXgT2p8RLTc2j5PRwdkhXoOVRyn2YizJ
SqXY3UDee5d4ZrvvmzcqOiFjfjIPE57FxBhWzkKgcj47J6X3BzwIf/FBq96uqQqQpq0rGZT14Awh
S3WzdISvel172OELjay6+C3LhubU5XZk1Np9hltthHB+jUaq4xcMAQFhBndmvYN60G56hVcDLsO1
F9Xr4/UeMfCUDQ9R7fELQyKpkBtwei8v8/yY/mAPe29If2CXOQn7jPaH+yAQkMFRiPQV53yJASh7
+HV4DYczxiMOR6+IsVE+kYPQlpLWnlgJXRO6t+YUkdIv+M8joEBYIo9gaFfr5fqvYWCl7/c/Pr7+
UsjgN366DrR/n39rzgCDMtv+s/CFVrrvT9aWCfPVXIKi/TvjezPF85csZ3WLrT0r2n0gxeqQIroG
bhHDx+pnnTv/LJY4nsn5O8LZnvZGPs1p05TB4zktz1ChnjsiN1r/+VV3P8jGgCh3+OB6Jm+DdAvA
4QofEa2hVzVeEXSroBjxgJaddQv+kH4Ca97nOTvVb/5yF7xHfmZuNH7W54t5RM31/sX7+ZDi/+Xx
xfTtXUjjKQWxJFLmzLRoQ2X3p6q+wL8Idhjie9st8E/v9ECTbYIEwx7EKlc2kYkZ2urldSzhZiip
V6Y4XjOO8Tw8g7J0GEB080CZsHP2insw+irRlgFLpi2jCBs/hySyue/ReZqNfdgF726ko/bqBNum
WDJObgAyojpP16LkkIk3QhhFAY0bHR7UuX3z04c92Rbzys4cf5HOJoNryKyoC3Hgvt/chl9fdL7a
ajshelXuoYaKZX9Wu+cQvY3uPbjYN/OG4P2sNmnfwYSLW2BoAlmfjLm0wMidy8+2GRI7Pp4BD/jq
bLG1hT7IbovI5wektO6WXa5iplLLj01Mmo0f6ET5mD4is+qcl/fd9HrxbsbQTeYkMnpAZjBqgclx
mcndblr/YyAUMP4xNUPIRcJXU51qdSNe9VZbHqPGEEZANbhAWGm1E8bB/81tJD/E0cVOmT/4dmKs
Q4OkZfI0/sTQ2NAucrgcxFzAXfW2bzIFz0ri3R7CHHwYYoL0RZ//Nt1/11UPwekLlVLzwKLzblf7
O6M+b0cI+7h1tq5Mo7jPG6oHvweSyr+zCERhnH6wLq+2B0YMbfL5tp6LmwCCJqZpEl6vvJqP+L9t
GT7LnwXxEUSRl09vza8jYRx3J3+0CyFsJMfZCrI+LycRQ8BWWDeMBqZxDVwMqxFSlzHtDrTxSgnL
d7J6Yw9KsxcVe2oLY7S7ACjP+aRQY7dQUHnCGnpjKbMp/5n2efHyNrHhihwY1taK3voLx8uvu40h
RWbLN30qiC3Q/D3a/qjWH/IyVrAojpeNibPtkMYfR7etzp4idGIuEUwRLB5p7g/4rpMGXg95K/f5
BegSEnrnZylDnnMYHTcHbnEXXESQcqgoJWbI1BwgNUoA6oeh0A8+Gnvxqeod3onAE3RnXbqzVCJB
b/lw9RIykhqN/O5wIlYQunfY9jscbWypz+g7OODYVJBAOLK7cHGn5/0ih1xB50eIks4vC83JLUfj
npllZYjlw4fj1yv49kfmvnaJkbndNHgw48JTLBBQTi49oyIYKL1DtnhiOXDbIe11KgzCABO6I+ZA
9fZd0C53a+S2eiqHq4erqt7LYu3bqmmD4NJZ6dMxfzgRDc+IQtWFUNtzmSxHwLKcHN/w4fozhJ/b
zJwG9coWStOhNz4yj+/D2MKec7+435ID3EXFoHeRrpN9mnnQRXoE9WNarO+hGnC+jixMzmULmXb7
z1W3jb81fbPyOsWkxetpe3hOO5rN4CgIXbtZy81eHY7vN8twuciRAiJCfTvfg0pvF2iKSYQg0ZOv
nd3sxXX7+e2ECvUpDdeOo/Etv1YN7hwUvwrtdKzXbv6iSW4/X82uQUw40jNnF5UDw68DHLGuSwrD
sBIf/fvoMmlj7ecZ6Ziy96eK18Uc0OmEWYILw2XKvE8weSpeNuUhjaroHtHRtoHd0erwyWlYhLcc
p0zDPy/OR53gVDCvFZeUGbMCic4c3My5Ouj4Shw+ZKr2LTFBYyNljITgFvf+I+nMlhRFojD8RESI
yOIt+yIq7npDlGUJigu7y9PPlz3RMd09M1WWQpJ5zn/+BeFjZdVBY/bzki2sMe+eIYQDTu5yu115
y7t3R97bZsMMecqFKcvV7o9P773F6tcRb+zGG7+6/VGbc5z4zZpYO7FJOV+bZI25Fgr9YfajdFZP
tPVtN/JIGD2n3ngm8Qtj8ZB9y4dtRbL7Cz6lT2Nz/XseJVvbXmY5exTswyto3wCYgvrxaZ3LWOXZ
Aj2yjOPF1uFvi5r8H9EwD16wXsjO47Tppkb4sK+rNhgfrzPtRZZR5l08IzAAlOJqzZteyn5jyfbg
hz310JjcH7Zx8iSDejJ0DC524QzFBzH77WheHwlddB7RZYLHfWUPoe4RT+u0bPPzAUzKgroWksNE
TWB8BmWUE56Rzi+xnJm5XUeSw3SSp1VyFug6U6rl8UKfklu1FZd7fFzd/67uO1L8ft4SNvveSb8t
l1tce4Wkpcep3kOKMExWTvz1O1L9rMqSOBE06+L0fu1/vbFz9y6Gw2znltoGQvS49R/HcqtTENI5
0cgsmCI6tX/38mXrq45upXbPqAtYLq79R0SyzZyrtO5ZhggMPDVuEC59zd9B8MaCBOWtebngwG8x
5k4Mk9qGWrxwS8jCx5t9dUXMx3c1084YgQAQBFBp9QyUmzW8yY7vuWAjxzkBzdUmW8SqK6XmpbTc
KlYirHWH1KEUELndioM3+vxz+8G2kpP/WtsUFqOQiNq3K8l2de5JGL/SvKJmCzk8WD9PhJRUefOn
wzDFR0EszJMSmqkOJuT2GgtGXgqmS3KwJXZ3jBuEYgjNVc7RIcaMfji1aPDNInDYnREPR2zp/14M
JuLZCuGOYYkK/Yw8edSVNdt4uIajRVuaQPlOIr6AQyJhKWKph6wxcxs4SQyvEfCbP1ReAeKIEOrg
P9GcnYcXG/3mWbwDfHTguiJBjxBT6IhHj4cDwtLeHuYWobnDu3OZ3jA/I1o9nWb2XigeBHt+P2Ve
DCwhhwZSWW7QtnfyqRIOIYQAxgrEwjD3Y094b/u89m7HJRR75Mva7Q48h8IuVzepAWhBcVBFWoNm
AzObCCfgTcR/hLIJE5F3SKW8bL01GJFHaS3cx2nFB7D6kKD+84KJ4yiJklDw1gp3gASTWfH7r+Za
wlvlK8MmwPgQqi1HH0d5TyoiYA+nLfwri4OS11GFfkjQqoH7vGE8oJEWIkxu4cDrXQ0haKiRHPqe
4ek9G8b03dNNtHm7EQ42+NfUGKAMPI3RxBpaFeutC99zG37RiVIBhU3ltK6yFMTfTeVshmjJMLXP
uMeSP/a/sw2FKr/EOYp3jGyPWY9RzIUjORaxntAbATzMhJoms+U9EKgjzyVXmghrfAZ7kCohODb8
IwhfguTJga+gWbR+IAuUrBXcKhjti8V241MXkMLwHErOJaNtkZf68CAJeaJwY0Vh2wbebZ3PJ5xT
EQQYDrUpPwjcAL6U+IG1Ky9VVNxP55MMGB3CS8dRNbgzdyblmyBH4lGdD7SjrHE51tgeih8mJ68I
78a6F/HqA9Kh3hHacVr+z9fPko9i3devdnF5reXXEs+mYdTvFOEbdLVO2JZLPqHzAYICa8Pjo+zx
mYKz9nRO8hyOGGz11u3CquZK76iS4IRqSc6uyBmC221w//lX8gGBgCj81BOQuuUg7G1lV+J0O8Ji
pbS/8w0EDXb8B5d5uUTGo5JpwmTCU4CtWT/wbRPco+W5ECpiUoZeApYtlg1Ef0BLFSziq4dalzBO
ijGerSs2HWefFZ2y6tmKfIc+zn7j9jflmnOtT8lJEIDHrHNWORws+0y15S+nU+GSwaP79jTSguEL
8jUfnjeYWeyCaLNFZAxzN6HHhtwvlgU1JbzvtQa4bpAE8bF7x+BF2nO5kcM7+3/8cfMp/rDWVo21
JTkxZucqHs6YmEXeJ43L9J89Fl7RfLLt7PtkNGNMhQHkcKlxz124Pb8iAyqfjiBRqh7dH8O2mh8E
WtUzqwE9v+yfZMEyHSG0igzqbJXORKYUc2Epea7kc/0z2qWz5yT/Ue8e4WR5lnN5f6bA4iRKFftr
NLB/kB8Z2y8jisLFVwEmZvrE/1GaZ8LRB/+Pv+vfxx8HnZ8tNThj+xcKlpePBQ0ObDjEoFU9wiib
Qj/k2RQE+yeiQEsMHwxX2fzUFs8+EL14Iu5Ln2iHpzU0zFtYYw9oy0DozogigEnm087BukYYLzB2
KUBMTmJWQiVAmgMT1n5x9d/T+8lxyp8q8/bMJC4nwOdXoGxeYs4lQ6L0mThpX0F2oUfg6dSqbfuc
vK+2yh3eC4vYMfIXnQBr76K645moHemBYBTCZbjtYR/G486S6Gbq37cyuc51NwWMXw4oyNBAzy6m
MtG+IMXWg2p+ZDZQMJmp1HZJ3hPkQT/zDXF6PQLlFyntE+zXq391JhQ3kh3yACk2soQHrEvrcqRo
pv5BRYnFz9DLpmI3VOejRYVx3FwpAdWEyqEjWHKVr1uUL9jnnW6QNukyHsCtEJGFmnaQaOt0neVu
cTbWo8N3LmGGA30BehVETpd4l++SDXBbbbsoX8s0kfMK9IUHQMZ9+caXLv/3QmPPAQjEMoVxM6RV
OhKm8iiIMKuSJmOb4IhbMoxUY8LlZegMqbMUcbfYJH+OkHgU/24kUITwDGEOC1v9NJ6rsnvDNAsT
jBUKfpBj0Bywkg9JvuRd2wm8Vnfa5ba15mYhegE3OPonUgHq0OlQdwirVwRbNjQOTCrw5GM4fJQ4
+rS5NP8w+j2I4ax0ZvqCUmEtMorrt9UtBz1qcJTnCfNA7RGnuHhjzd4GTAQfN6+8xgMme33Y1HsE
kPIfZCnBAcMnGKzTIVaE6eUk9x8DX9s5DFXXFvj9I1mHzXzK7OsCrxJuZr7QfqGDFoZHeOETdSei
YywG76uRG6YR8/Tr9HVdEY17b6dDNZTQBd+DwXffwgIa0qpdnQKkjWOpIzqRyeiHZNsP3Hc1HIy8
mv/7tcsCApCLzsgY/mhKMEKm/ID7BAwffEf2jVVJGwzdI60io/nTB9wGpCGfOAWD+TzmDRtZFYwp
nfp1bxwNvIO/nVcs+pXiPgKxQB9O8VNOagAC2bziyqh4LRFOpFzwyLBT05SwSIiHN5I8D28fL8UW
AbNQCOc10aW/tGppPbnk1itsgKrH2y4n+HpofUmd+v2e9FdYX+2bPsFOHHr6Fx6dyhjtUa4bY3Uj
q61PJHk5wIMi3X2fsV75JfnGQN0MoEi7hZ57kZwX6vdZh/v3Uq3Db+e3BaBsjt0+rfnnA2BJy9Hm
9pBTDozalYjWSY1J/fmj0QMxwoWbXkmavVvHgE5G5ck7nNG64MKNF7Ehh/ghbL4uS7+HSzNNpUk/
RmPY0mgDFUERH4wIhp+PYg7hfPre82RG1/g1XOu9n7/8IfmtNFszPtu9cqDKqsw8eskv4MOeb0A6
aheSo9q+vMHNL92jzLj3izFCZ0GOaplD5cD3UH2957HQQkV3RuSwOK/K47FLh37C3AF+E+F0Wn8o
Rl5/Bf8ovdE1QRehLbCO9GEaXmxi9so12uV3DPPBUzdhryGm9XDu/dr3bqrIrIRDZbjUAPcnNmR+
i8l7if8G/RePaDWrmng4DvqFtoXdTUX3/Ru0DOf7P3BayKZtZzOtuUD8RIGBuNpnErJqf4nkwXpd
rYOMHhWShuqArwEyDJ9TgqwrOcSK/AlxjP/0/Po3BSP3aES5WjUTxlXDgz5Edk2iNUiZQTCcEZAy
Ne4qsAV1nEIFtfRZP3L0t9uo3HQTE42cPBgIqarH49Vn4b9xUgoC8IqfL9cYLGp6V3V6UYOawRzG
4NqUOpG3CTAv17ZxLk8XztDT5+czmHWCV29JR9kkuhSaHSjjjDycJx0gCx6+wB8+973bgj++2+j1
ATIHElDqZVDQMfj1rF9+EJ6bzy9V5GM0eas0pIwDoHLRuaFXLEJ11qahgaAT9OWcGTaxuJebP4Aj
83GxOwGEFDOft3B6177mqWeP75Oim3/ek7vKSI/NXz89JJO1v1EK5joVhg0YQ2i/jQzalbWTkgno
faObL9pO+Hqd+SQVw4gvnSv2EJj3KbxnsSH/cz2AxfM4ZG+NgAMSCDH0GBGNmFzXYCwM/7KtvMwn
OnuXbL93w3bxEaNiQFoPijzwJh9kSAjT2Oxq4EnNq37cfmTdOPQVN+DqNUpUwX+RrK9kMU7JYcAe
V4F0/K6Ot4t9eA/tomdSzXDyxSq2sKO4FOGj9ocJ5/L9uruP3KHCaBu3gruty/atx7G0ouugMkAd
4xvRY6O9cYsLJSreNnyTubp+G9Mb4eg1TnNWRoT10yG5j5g4yelgyC9HhatjPsbYizUI3CVRzV1B
AebGcQ2HWy3d+3fzzoNxceo658Hmcja7X5rdkWJvqdG6trIJns6eszcsIU5T1vF3xl+uL1uJb7pZ
oZ6ToPh5kvM2CQBeZeFg6Bbv4Fv6mmat+BcEMCva78ws1lchtLCgHw4V53uPdN3igoQ9NSW4fsOl
Jkao3KAwwKGOgXSM9kVtEKHLo7gtnc/I1tupLtBOxXzIjvI1R0u+tHpFNSas+JYD7H7dSxah6Wee
PgLVLpNJ+/Wfk+HvVHnZvUSqBjN7yKY9x9RnKVy9LaVcX19ONvLHI5u/CES5+/yC5XUSJ+k2Q+JC
Eomg9Zv++xJ2KU7W5aL5bq+te6NJ29xugeRpoJbIb7k2d4VCFlQhi/XOJXOeTb+wlEiHbFdEOQ/q
c9EJZEN+BjVTU9nqxytJN2XIcg9fRiDytDuqIcQIuTWcqclEvS0fzzOz/e94KQ9ill/3cW8bDI9/
SRlk1EPqiBbc4O9gp4gvygiebNCkcYU3ihZVVSyl8yEiLqNcjV7RsHFahwDGaUUFaM1fu3ERyrml
gviMBQAyJI21QLqOJFEPpRJaJgHVfWNVcQ75E+74g5bKgrV7wSIxKFJOW8X7HEaVKYYVY52QDfOm
hWMe6fF7wp0P2Dr0EiluUP0F96QnaLUeWfX+Hsp8pb3qT4ESPWOgHXVs3pQgP96wOylSxh4YZGwV
4g+NTXe1XyP7dY107tvVaV4CsRkuJ5Q+P9mpFC0Be0F9c0pAYdBSAmwveM5bDQW4YXGyxqk7DL4o
Qh7+QHZVRs7cA88onNWzMluw223zxKi1QxqxfidzjSGonDD2+mJPXyMROCsHuRRhkh3IdrWiq9AT
aSTCkPXaxdEk031+f9N4wBpppFk3snBvy4BGBWkdDcTnutcGi4yQxRxImLrfDTNIPDlBEi8bxYbI
bNcuHFgxnIyvZl+79XhsZdBFlZnSmN4XseGmPb/7H9YYHhE4yTcT+bKVr2GPQQ5Vx3UHn7cTxbP/
mWsU3vMMoly2zxvO+stcGnnlxWVbL/6QQvQ8kX8aOKGyfBMl97LI0K4RiDxtcDH1MLxerSqN6eYU
sZy85vf5W2d8Vw5yDO52nTZ0fQQmAFkEjyO8MyT6UJaYdpMbWx3KY3mL5TR6GG5D7O5q+8a4ELxw
CstmVM60YnKZp8zg+4tz6bxyPH3TJ1gFHsSsMYTXMz2ugfVle7RqUPxlkCsHcFhAvzSJ8TtTwVE4
HtKUQdJQfPUZDvuAW5sG72glsrhBtB9BTzs3iqsUTLAGyhnZDU0bkSAS48Vpoc5f6CP4qQpBlMPV
EGb2OGzL34oa6DU8ExpqeGCCXFxuy+ikLi7xoopL+L1Q2cLMuS6fVPw6cHYKHQ6/XfQWfTQh+GH0
OzAClZs/h9Ysg+F950j6G/fT+Jfe+5ZRl3ppNVM2302JdyK8ZwNyrEXl1/UwaCAXEb596ULp44id
cXIHqKbaa5zBrGhCzC55fI0dD4hez7W7K90RZLEdWuxBbINwebovNaKZL24LBhGaL+UMX9q/V2va
lf/RXcJuUpDCzh1TkSrzqLPetUNmMfwOjktKbiJd7kOmxvDbYDI5by+E6AnBFZkkKvLntgmjdsep
tNtEy/ovXQgSKa0kj50FIWR+eGFp+3J2/S5W4V/gDdHrAdUSNximGSbdEOM50uQkJRy68QEBP0WQ
c5iuSnp2U9/1tOmL1eqxZBcazTXCWVFwvayAF2s4X+2PPq0g2H5o2BG32XE7uQ2RXLrMrO7txLjZ
Y8i2Vi8R2cquLc2LJQTfM2UqwzT/vGbqPsAC57unrNKFMRYQ+gSaE0PJ3Y5iy+737zlC2FyiG5Xn
38ckHVg3CSbY1MDBV7KNoYPwRchzEU4XqkepYeiijil3UmVTD5ZpXNPmBOMyYWJMtZtLsdw4oy8u
chOaj94tpsTSgNXdKChCuwTxR5mprrC5X7Z/RvSZcDPpt25TiobXzX3VAVtN9ZwZjGhghA7dyrVu
f1IzS25/ZD9bJH8An733I8Wr3bGfnQe6RYMN6ohhc+2M1xfJHWp4jICmWvDQaYmiT1AbtpbbuW/V
G3xyCIxcXEgPnrChM3+6TDhKSjh7y8cGW6YqSBWn2U0QA94/bo3wiO6khACNA6vFZcZrl4yraMRA
EcrF6YHsRwRaY+H8FnlR6EDLiTCr9l8z5JngzhJ6Aj9SApIO8NKgsdTK8K7FaOzwmXlbqB+YU3Ls
OkPI2kK5vi5BoIoZwrxHAUsadjeR3Gv609Hx+fkr8MKH92Rf3/41D/o15ruDEhiyMQ4VEpmv15YL
PffrA8ajmrrWr+ersssRNe+/aEKMO7Uc6UEu/EgM2zFDRIuoQDwaz/TxlJN3YHiGHlze0WD8MwIm
YGcYhNczl0ow9ybXDRmuzn3vpLN6K7KMe8tzcDN82pZ2vPmOlEyKDuXCaGfwgYYQkO2tMXuR73nO
MHNVLNN7vsyKcQMq8gdedHiM5F+Rqh7SbU++mIhhe3GZO8pmNOCU8KFLvGb8BPO520JrwN8AjSOz
REhGON3HRzdgv3IJh4tBEtHfvSLlgQtTcpesPgtgGOelO2qiy4wQK1aWzvcmQ5+4Eny5KB4n1g8o
I98ytpstO8fn83/oE0l4rHbbgq5fMCsAr4HLt/SXmA9Ohzh0+ChWkLERs7KusTJE2ephtcnLg7kv
YV2jGbBaJJOQbHRUp3+65n41d/xlzw/KRzhg4AKbKAfq+8KBum3VdMnFGem4SxNXX8F2tbSFHPCs
0YwxFlgMtvDPE/ZoMM2wPKz5gs/kOmYfFWBqib3O53g/XnJ3MJURFrRYtfCIi6Zkp4UQBo3Nt7SP
7+WsXN2xLGf//EUAv8SUNBmveNNfzB9fZrSL3fo03jF05TuHXoRAWXOi+yaOhguWPIMVrhtEbFiv
28yNcEKe2DEDWOziObjJ24K5FPJjw+cWTwIbGke7hUIN1wPoxMy2Q3q12P4umUIPeYLpEczpPWf+
hsPWj8Xgx4hzeh+g+5dN4lwGe0iCr4h8DAnO5PErLw1EnACNDahIBOPwqmJ1C9A0SEaxcC4fXZmO
6Q5aS8lk6Ijikv4mJicCU9yX1b787oiwufBaxr5SQZ7QsWbzWaOhPEMu5HtJsmysJZtomB5xJjbM
JRnzGGTP/ZJo6XFwtjIdq7/bH3YmEZiFalX480fFgGeQxvJFrkSL0hLbBfwAZ4yBAHB42SDxh8ec
UFcEpYhj84QG/EwMdeq82V6jKneHC87o/emJ/R0REoz6wYRAEV8QR/BIOoo5l89UB4cwTO4ohwsL
jSIfjluPBc0eX9XQYrs/5dhQ4WUB7O7lBwPZv1kqLtoSvXDukN/QMGbLM4ykBR5JSyCS5aXCLwyf
9khnES2wUvFO+h5nTIYy0OaTznkDoQu+5HJ57mBl4KgqXKNF/Ojjwtv5jN3aOofIePDLUH2dYDZ7
vadMYHX/89c4oRFb3Fg5ZHCIExqlKD3pu//nsorxVOldQO2scQBi7+P9kVK1eMbiGoMoMTI68i6X
gNUol6cp7HWYoQHO2BBB/klAgTnemKEhY0B5OitsHs0AoqO0EfcAE03Q7vM16cYupnGnfF0x51uy
4Pk5Z2ORCK+AgfB4xwlc3EBKWV6C8EWGInhfZAwDhf0wIPaZP4QvPL6h8KgorIUxQpkwRoMEhxgm
hHRG7ottIf8UqpYXKQCYtYoJIbDoOBDDLx1HeHxfiIL8d2RIOhYycFj5GqZa0VhjoqkizAeGLz4T
LI+lh6vbd2M15vvyP2H5yCUaB1z4A5rPwsvGyfD4nI1F+m0ONn9+0gE4YAqjGhvSk8Yn4M2gihwd
0YNoRxRTMYOo25pBJ0Ou2lJX2nCG+cm1i8GcDFRp5rsnmybRRzaZ6dQBaMgxKWZx/0uvW17XSQOM
DJUDB7/cRZUHZGVYxWBNy8vebdSI+Uz9H7+XoT7ukEKCgkaee8EvMf5n5V/szxb1b7tGIDZiZFtk
E56xu8GyZUgI2GMn8jv8vghOYeiFuIu+3/bbq32iBsXsc4C/S22uC5UnUl3pmzVXJERUAk0HhhUw
MxNN8rSXfCfsGxZqT7YMcDfrS4KnzS1WqQB5gsxMXcv1T2qYA5jvoTq2XrxfEyfLbHZizWOs9u/T
nGmMeQ+zRNnnmC0I6hIA+ZJW6c2nWuovDDbdL4JEhrWqr9GRzUKGwy/gfl+Y+o18VA6dM0h5Itpk
DLV8yfQDJR2NG46U9FCCEYWFOgYYIjH7hQhPRXUA3T5zyc5Gu8GES1w/kW7N9V8sxc7HekV8at+E
PH8oWeWBXEvBlyK+Dg7253gWSXkUx2sh+sBdEK5m2ZHAAZSE1OEaDisHUROoG5AFYzq8l6FekwUF
z+wZMge9wPquecyKuNFXDZWv5uA4k2weKkZzjrLC0UTnWH22UD1eXDe/U71zE52UgLo0n+N7tviA
6V8F0eca38TXhAJiCMVuJnxBVZvqU2zwzmZwQMakMJU4ccKLWbEY6isPvoxBv2PALLm4bLS5I9TZ
bK6f6IWVyAUjOxb6evNMIQxsqif+MQRaJTbe037Ihu6vpxbtxR6xj+MzsPVPKdgmpHHxczsAZmkC
PveVITyyjh+PybOdG84zxQRNGWCJx3On9sFry6PPRiJExgw+8AFU6dN5s4mqzjN7KDaqOjupcxl4
d+SpQRWB4ItPQE5sK0MNANLEmzPlXPKq8V4JLtq/HQazUCYmgC9LTBJghzGi4PogaOcG0Q228C6C
oU+m3KAMFJRzxjdSflQwEyi0NC0DDlC81oT6OcH39h9FDGiAb/NuPw+CbaaX/Q+GTimkG4tNPFGR
yD65pqQgzIXdZOyTskggfVHD9URU+uAFSUv6UoNRHG6dOdAUZpqyZSHoO6sSmydrkmdBhoYv0gJq
T6COzfHMrII6iQv0YKXe+CeRbBoTfHkRV1rCqsa0WRqQOXCrZDBYcf6ixuSRK4cBers0UH5u358x
CtjXAlHQo59cSYq01q21ZEpoJbe12LPaaVKwT/jGFo0/0BoEjnHuXzpzLSterjIj1qEJMvcQWlAm
9Dj6E2r+WdSYODuDQ/SM8j5pic4wquVAXjM5xNN925mbGltaS0UvEP/jBL5w1R1i70zIVDoXtlOG
CutOnovRmV2mHNYA7fSXNB89FrwNFyFjR2A+mnEqP9WgPDyLPdsDEGx5wHhARXevTXN5YGVMPeD4
G/Z9jqgxZvAKfEDYEwcHIaTNspHNUY92yK0QqgFTQY++b0fIcSbMTaUPg9cy1KLHoarA9o2I1+op
OC4zjhmcQD4E7saXox48PKsZCMFmAxyKNnfCrjL2aMVxDyIREPkhZoW3tbFQ93yUwnDZ7YZTsqO4
BiDWECgGQTG9rVDIwwtgY8/sHp/7E1nJ0zYwPGEKVYSXH2xgEiMh6TaHc3h3ILmQ+vfc3H8ui/ui
mfanSoNf+rkgSmd/dPrgAU3jgsTEBLFh+lIxVMcLd1c1Ztk61xarAfwNSHamb4brD6b/qqwMAx8o
bhgg7/SRU0jOBdWPYj3q4JrGsDZZ9GZ7VKf5UVsZkwEUmM4tOFp+AFuMZYf6GkpY+A35PyPR6G10
LkEa0bTAoEZz99hg1hldj3INjKMieyfvw74e8+3Y+pzGYLAolpD8wDwR8u/MA115/MMB89nNLVGK
ko6d+c+f4kehmYYoRfVja4sSlq6P79CsO995zxpc2UaPnvj7Ie2AHUWRfXe4XDeUTKvmPPpinazP
RiRUKXY5k/0+GhPJCeEdsj0rG4JfEXdX54X3MJ94naFa/gOR52xbXg7BYGQvRvPfDq7XBu7abCsd
HhslKTd6UtmagL/Qu5tfGEYFDLiL9/sM8KDwO+rw2wKc1qExC6AMzmCz2dkB4DJzhFyAj/Y2qzUY
b4AT/CALYd6h4GdIZGz+FgRKmxcEI0glHnvMeJTw2zqPueK+aItIIYZfDP8Ztje8nRNHC6dFaun2
Q3Zh9SotT9BwSs0Yqz2soX9OYxXEZZJKJ2g55gw2GP0RpGy/YGGRFbQzNscGMjNRv2dBes4DKE/Z
EbcocQY1GMZA1aIs5/QdmAllIjWVxObDcUOmjIdP081mlAkQ8fuYPKpE8LtBZFfAKJaxmZFvDkBy
OKQbWhSrHFmP+cFtkhV0dJ7lOJjrlte5/Zm8DAPfPnIa55/T3xjJLVAjFyu1gx4s2WXJAroi8kig
JBxXDJ0u5ieGmrvc2YK/fowP5PgKWhoHEqQzmEy7eNYHbvwvoSgCSDiJVKTbgdaMCtmmQD2fCKKO
io0gCBlFCCuPkawQ9wyTB8f26nk8cU5SG4vfKIPEcYvfIi4aS87mR8z+L02Mr5nQQL8yk6QIDkgK
iG3ET4JX0+55N3RaJ6p86DXVmd/wxPJJliCPwzptnh9cruKdDPcMZRNp6dEJfweqTCbKGzLsRRA4
k2Y2Cvf2WiIGALNCyQMjdQEZg8tcXJAejZxVDl9kYK+Ei9MlYXYS5HZKuj1GPG0kWR+SZDlR7e46
/TdZAKI4sr2o/nvk8+eOC7L6opfDPRLwFitdOI2t9bxHm4Kpggkipi2qW5zSQ0cYSrO5Z+cdEBhj
pmZz4Ib28yKC5R68TTMQ1mOLv/5I9FwVg+bTpoLGYfUgWYOXxcSHi7nvcQdwbxGApL1gnMCmcjM1
+/fikQq9lSxpsQjSeQbO38TN21x9eQ3jiixEC2r/73P6QpRwrp3bmhNDgB9oTGzdGlsLBsxQjWFa
xyLIJVCBcsXKuK0Oh7vDxrJc6b27YnxQ+JV5gA5NZWbeEHwxZvS4vuOZ8bIxtmIVAMkBcyL2sjbu
joveLA4ykqEULtYnZNDNpJVxr10T8WC+ko1ywtQV5gnlNXVNhFy5OTKVJiRLEYovzjxvBQjHTQFs
5pMNzMXbp+rfPuOcec+75P2+mZk8Lf06e8sWOwOz09QKgls3lbfsxpCs+VbmDpnjzh57uIk4FvKI
Y7uHdY2L1CQAVp4eZPsZrhQZfjWAnyOoo+gSUGxBQOV2NOwu4tdY/ECy0Or540Tym+Fx49MDA9bY
5RVmPJ8md1E3/+BjM5fmTqoP3hPsafHgHY5MGJnaQja1N/nEByqRrc1gCo2SDQgGNDvA/GDwzB9z
7KUY85tdMmPh7ojVkrBuNuOjHiFPY+OReIcpWJLJw7pysd0EajKZwmbOL8tEMm9wO/w2tRYgFfxs
xTc0/mj+vubs7s9ifSdshGHQfnhwc/4yOCSVn+COZTcIQSkyIrtzDnEazlb3JFjpaCJ8GN90JfbN
HqyP+Ys0Eo4PTC0RfnIF0PX1tlD0raoYLH16BZfoTMSSbw+vyMsuhP0iCsQEjeRJP8EKuv5B46Fd
xNqDZvB8gnnPhJjtgsqJsolq9PGX44diYSNmtWz2lshnORMBRUWhwigjIFT7dV47xkSTgfuzpsWh
MbUB1cNzt73AiMX+wUWlnVnTadu4P+NwjaOCSw4g/ylkkpXi2ouTKZIIejd6SZf60T+BzhlCJMva
hE0rTB1UFGTI6unKKCmzwlpajUz5efWQeJaipD6d0od9oqKrZAdS71kKkJWWkHT/Zb40toIWFlft
3hGsOTBrkMcprqNUaggyhHUtNdMJsIUni+dB5DEPPoFymcAX/icoueJ6Yl6O5AgOeOLUGQeZfack
v3GNGz+iCVgA78IEw2eSqQsBqMhLwBOlt5ecGgCsBhMS5zwWiWIpp1IpGFM40zOe+Pel3vPiwqtz
C1CZOTv0nWI0LZfUmd3qH8GVHhwp0QOOJdUt/r2gLKG6wmR3QvIYMmNei7ang6y6zA+U3uiN2/dq
+Zwx2XAeU+ESzbs4n6sju/yL5IA+Hr89VHmzZRknY1smr4GkN6FK9s8ixuIDusMRAvfy/3P0+veP
2gs0IlpQWhTWR5nwmjdPhGZ1T5tSH5dlftzb2u/XuCyLhMewNq1Jg0cw7SmEweV9htst9M72ZkPz
/Mxfv9v9FWKmMJzZPwNzS3NEtatavxdrSxQA4cbBnxHcPaZPC4BU/5ezl9kfm6jDpVmXGHbSgHMY
kOaliZTJJckzd6xKsOlkEcc04GPRUOI08gUaoFgHS8yY/GFw90AviCUGwFEt/LHQ0f/zNvmRf37W
YDn4QeKFioq75cjcnxkuDB0wAJOGmt/R+HSzn25lgHghYeSiY6eQ7cYbTBM4AsFnsMpismbm5QKo
gyEKMIxoa8kX1/o5VEY4bhDwYMl2qKFSehi8BOjUX7yvbqsBbaH7EJlxw63G54HcBvCiXm3OdA1f
DIofkmfk6AUwwseHen1ZAip9yGXgclSFNYze0wEFA8wQoJg8wbBiDdROyEUmwKg+7lhE86HLoJep
YM1tgyRsDphwfbbK/hMZi+eWKQAUgNs0nxozkPIM56bOH03lpR7gR3RoCES5JuRCcHmfNMuAwq8A
OkFzgqqEOTZbOJfkOX/NhlG2a603FtqfQA+LebkY9OZzpYf14hNceguzrd4qFczNYLhLmzEEuX3q
prLpFEE1v+rYIo299HfgPr5WkTuDXybQRmfdftpzOtMTansdvT+1BfU0J8gMTau27M8lCCyjRjdn
pt1Qe0BkA7dj68aTn40cWW07/8LtYCfRTfQ8OUJq84FnSmuXR41j8eJ96Zo4M9miNb+o/Z6KkLgB
zW5aZmHep48IZ2jHdol9zohTB1LT/rFlHMvfDKYcUESyQD5yOF4+ns5xhQcCcMkzvMmWit3IvGVu
d0T1an7c3srPb7896tNna7/26FNg8vJEoXZhu8hhuYxRq+76r2gAMY2O7jMDi/htyfPacn/rNzRF
nnPMV4V9ENzPoypH2dBhpYDlfY7ZjB1CxYkAam+iEWfXYJQygu00gfbBXq/gLAoZUAv1ufqi9WNh
oGq231cHKgrV5YDT94icZ4IOrIvQ60cKc2U3n4wnTCqonfx8DcwHvEf7q+xpWXgVjASY0nzdAREA
cNmFZcp72jMQbhccPek2RcXFrGuJXRQFyP1IUcp7fPxSSLafqXb1+wfOTd7nEdFY5oDhMIrejgz7
44Hu1XpDdaX55YdX3vvtdZVXq/Mhc37D/dIkpVHWQrJvJawvKJHzj1sOJ+qyRpaMNg0RuF/A7zCZ
WL449jCgrpjZOrRlSDWY3FZ0sU65u+cuBsFPp+dzoOMIIF4yHikWb1rYH7SsPMcL5vCm7EJRAuJF
t4uFWM3NQAHG8AP+G2KPu/9aXPzuazWbfK7sKijudL4/0k7lDawqKtLn2ILa0NjX3qp+PrrdM0nM
7TvGpxdTWNGi15ukCZObNngHg79BLLPnDMJ6+Wa72d0u3mN/w5fh68h3q54bm89P9dNsqsJX0D9k
9mMiY2/KrLtHmdExZ/kgGZxJSx3/srEJC/O7K2Csn+ux2f7+R9KZLSmKbmH0iYhAmeRWRhHF2dQb
Is00mWUSRJ++F9VxTndXV1dO8A97+L61EdTh8Fq3t2nEqSAs+x9hH2/wrapoQRoTQ3CQ0wn/U7fT
lxmt1W3xnYcjV6D87iWDx1OsdUxEnTxXbhIX7aYH6jqYfGfJwwTz4Yc4ztbCvhjnVYRXPcC7R3I8
+mNoOPLDjJlx46e/eFR/H3bhtJRQrSjxp+qCoIpQnVKHE7rxWVkjeECh0Z8nS819r/EH82KKE+Ue
7uKXcUNHYemHljpoTrHR6k8jGRkxq9W5wNCm69abbhHWdbzfKagN2VGBTEe35wUXtWxWy5CQnuob
hjzSLbAOCCEojzlDM3+cooO0RZy1eC7VS0omYHfr3p96xXpKN9vS9k/MLzv23zwAOOaUXsvIQBhm
VEyfgx2TXPiQMZSuZ5fEm3YuUIQ0O48+Gx8XjRuo6zaIggf9hBRbAud1pdtbefVhwGFoMXAQNxfH
b/avXsjJBlhxbPGuWxXbJIHG8qFsWlQQa/w5ZNwN2QGn0DpD+ojF+t73Lhhubin0eG+7PA1fzy9C
nuzG+e6JZ/yZ8J5UKof9kSCtDiZgiZxigWrnSSiFXqyx9WuIMkaDpopCsFu1DE/df/6i3+yLm2aK
uaKz0784tpmRtZM29WjdUSiU1yaGX3oBhPUHhHICzXTe8Vf1hz8Epy2CKPTWY3xkkr9LF/TJHj27
Au9iZj2v/Ly5JxnpWlJwYuHgPAoLVabgBiuudMTIqeY69Tq4vx+Du6IEz6PROgcC4Avh+QO6YD9A
wZmYBBkaukMc7qMKrbdq/BVhbepOtmm26g0G88v5foCzAWh19Cd/AotzeqCRTaP2UW2QXLHAHWmL
xAPg4IBVQB1XaCZBGpxHb1vahot8eQf2uMa6ObBmz5n1OiXoSqvZvDu+1g2Vo7Vk51RLerNe18Y9
WaTrklFhL8XimlS/NI8eAUQqhO1QoVHtDmR6I0D3geNI57a/1BjHkBlklv5CiXsUSoa39+1IYKoJ
IlmwZrrknl7R06QqWqFq2/EwBV4rMfPLB8lpvpd1UIwkQP7aw1MqzQ8OwR9aHB1u/8GQxT1EIKhN
TC6Cn6VheJ8ZCeV9jE80lqmz5m47RWpNHnRn7lVq/b5oRBBwAB38fBALmuIM4a4RnyIf0DlDXQt8
bbxHSC6W8Ps73ZVLzZwRIM8sNM7EmGCNmmPKBVUxqDX3MjoXTIARFinBk0aqoU3JFP+pz8fQtZxY
dEknM6ZWOK+9vlF3bySGTn/X5JHOdaht4ULQS37jvykCUBxlbYa0hpRTQj9t6oTE5Didy7mUz1Nk
0Ijo4Zh9i1zzGo4eIEHflYX8NCY1Hujay6toZk2jX2pqMrs1WUqQI1Ht8E10drFqH7voOGHQCDfo
sgnyoO+pEhoRsLfB6ZF+v7DtPmP76cFcIo8ObWVVLLJN8SNDvRAhzE8WHa4RSrJ8eZP7ZoFM3aV2
+zbSk+bonn7KTPiZdzxgbjhP10hXQBV6l7FUg4aMXsqWUgNr0GpOCl0Kdkq9mH11PpVf0u9t1c5j
EHtPhyvJrhguMcYa4Tfp3gqTwWvxweYw/Rq3VxQcAVpfx9lVic2VTrxAKFsw6IUUWGb2KRYMiFS6
lxwasrTUAlOIvGnLE5luqGkjp+pXyZeUYW4bvrIzQD7pTvn1my1LYT2ht/XYJj+yrTkS/1O82BUg
wUFfJZBufU6+nbDWdxIb/RZy8A8cLPoiCZjqI2yPYPLmilc5IpqTkhlZL+YG5ERN/wMtYABom/Es
vXBJX0SkVBaxsfO0al9HG0s4YXURsBpKCcCyNgTlNCHZJdTt2TzDw0TBMcndyWmwJKe9JCgxeRf2
i14kInyZ4yqxIH5DXCuR2+oLNkHDRuH/vAW8xPBllsVKXcimtE0fTsntRMudn2vMBUVnQqn9SPqK
03AcXxd9IeawVbQbtmju01XPFWHOlq+D4vVG4hdfxLVWtxiZ/nyPMOi/h7+PB0vaeGI+RmC3miId
xNjGC+QO6Twu0l+ucEgp7tSFK5n9TFYyiLXnLo7mGSCx1pbC9ZPpxsLqmXttGAgF5fdF3O3kMpiW
gfa2JoqNl4Ux1c9PkACQJSpC2vO20QHrH6jW5kRcoY3KoGnk888ElrOFkquY0ue1enWZAEALrQ+Z
o+ZG9OXpZ/s8BonMDdnRA8KXOf5U4kEa5jpJGQ32MzNV21uyHxzNgyjoKNeX/T1bdy4BPjM0uXgu
Kqn/mmiRsBJx579GPdHNGxqwWb58cactaD7Rp+Kc8AWOODpdx/amWtGpGoUNnBKc0T5eotHpBsxG
5F7cQSvmMUUBU31wE9aXagTREe31c4Q20W+x4MQDMkt2gdXu8Z31cx33yem9gP6H2gG3FI2Eisft
TTxSD6Rmoi0mdMiIs+nPmsWhxxc6NXla6bf41XDczZDBGxrufJw6iF5GYehEmcs/8le1Hk4TSkSx
4effYM2S2BTQEVLy/eGy0VeMncMA2HJWY9XGVOwnCwRz/Hs0nScHNeABLZItEi1HsSoyKciDi/eh
2XGOS9Zw7HckZNtyAfPS626xB/PKe2EyXD+/68XLrs1sNaC6YRjb6HdCakStapnvHiiOvh/rkmNF
Q5uvG4Uzce8wwom5pqb0J1mlnQVvdMCck1RSCYqgK9OOvEjMEymNzzMI32Z5I9onRQ93+J3wqVF+
ytolxaM+dbLQlNHtluNUXXJXs+Ed4IRLA5Lx8wTrd+rxOKt7iKOYIZlmSv9FRoPIhC3684/7DLf6
ebar7nzV2S4ZI1gOUVQfXbsPea6F35GbcsHMbtUYTmU2eeqBZ/YYvxwKvfb2clGPtbf2Rs49OOhH
xlRmYrzw/FG9Qr130zYTnKTa6J2imkaXkzSEJKHQ5tFfjFmTDBj/FjTAAg3QCEpaivMLWCEuC9On
q7IXHj4tCiQXWPwoL/UkPQjMQqNeJrfcZxon+F9yVqoC0B1WEgNrv0KnOjw2KkfsyBWwom/8hBSh
cSzAVvl7wm58mM9DtRHQ2RHIo7o6vE+iOm/XFFg/RpEgPNwkH2sYlkB0qzX1w0KhSvZEFw/F80Qf
hU+Z53ac230yUndSyW8Fi68oNbAW3OYrIjhpAOYZpWLb8YEC3AYGTdjsPvWiTfcVOThJheYgge1z
u+OA+kmfTjxzPqqLkYvPwe/lEzMmIwnpEIzQD+pmAurIRrN4bD0ZQDv4LU9Ws4k/yetmzbLTttgV
0R4Mz/HmQf7jRXuOS2EzGnBWNdUkREPF3HudExvRJ9PYlsKlufJnp2s9sabDjoId8gVVNFRWH8M/
dJM0kZVXyAtPRyK9lFKGU0CkfJpUHxVprbKi62oYE2HBrJjzQcq0bZGkEJNzxv/DEIepjcZ2YimO
8B0u3hjiVUdZKpAoxlksf8MDIv6qawkX480ZlcdjZT6ptQHYy1clsw26GaSfsWLHuDAVfUSnrCjn
KQNcFe9N1t0R14jUFgjlVZ+BWKX9Tg75F3npE7oz1aAI9B3iXiU6FkzrAqZvIw5pOrdmJpBGgnyo
HwsS+PJWyE5U4Z7HbVpQeZbtZ09OhwNnijnK7Z/esvLVtzFN3Vp0pKD/Ih/L4GYWXg7fNzE/5hC+
ccu5Q2HgbDBeDt0yr2js2UprXCxOxWOpkVbJdoQyDe0YSqDi1tYE2YSPzkTzEdVROBMn45RpJowI
oK6BVCtuu08AFD5xDsMEj0lx7qrkshE57FG/Sya2uCcGR43PsdCEa/tx4/IyMOdzOZk5tIP1oK+3
ovHwyZUf4kbtv8VyOZ1GppTMm82I2YAhVzKidc62qI7Ued7yGqdKbkuE47vpb7aixTDrrQoNC6EG
HcVlOFBxF4GATIwgxi16b6cA4+eD271WEd1WJ+iYtIKwirxLJByys9oWoW29FpOP+QigiOfFqgGi
Q9JEB+OfczEB8J35JMeBqTrPzviChCE0Vpr4Ew0+beulioExM+N9x2CQOlMtXZI+qgs4XrV0U92j
vYcwqkDqiDiOKPXJpg2kl0vxHGkWKsBpgn7eSypzdMpmTqNtin5d7Ou336R41bb1c13f0E8IOTlW
Og4GF+CsGcmJfF3TvX7EDYZ/6W+2ll/Y6GRO/EPBEtvo0t1eQrfKJk4r9yjCUKxRNEeATsaqC/ZL
XWqBvbQhTQ22ErAQKvCiT1YbcdUfPf0882fiaiiDZTH1pOib+opMM356L8QVy64PvU56M3TD0n50
LiTn+d50yWJsVzEBdeo2RKs/Ma/fpgSEjS2aUXh/fMnpmCqH1GjIoJ/JSSi+hQ9GjXUu7BT02BQF
qFzpu8nouaM/MNTXEXE5AQPlKziMBzrwtnhjL6fIsDPLgG3kmR/Nl5orF5GyKPLVmGVUwJyB38pO
LG9ew25C1U5F5VbscqQnhd8AD2PtOLTRuPRSC0xhNCoSEdxB3v2ghl8+E68HPgfGw0V31ufOIx8J
y+Vjm8U+EmNR3+bK3u3SS5MwusnPelqbpYSNFBjfy9HBQYqmjmD/LtBeslJy1sigooteGe0W4Qnj
q7dkbNvZuQMFW1tg1j+5lTReRpVb/3rsYt0AuyfqiwgP48eKeufVrGbieuh3df8VPq5ijEEfaWjA
jxavUEMHgMRfo3dusuq/4dOa2K6JIJUoQLZWt2Y4Mga6zbPZhAQ/CXc9Ilt5i9R+BOZ+D5Nrm/s6
GZ82is6RoNTTEVVbP2x9IG80arbmnnpgu0d8lhL17R9IEz/3UHH5vh/0k7QAd0YI2H0bcpHCpP1Y
tQ4JDHeCod+BSMfRWT53m3KkDPeAFsvF67anscVz6UJGy2ry+qhxaALbv80QzTgU3kWbMtOpv6rn
EuwjrT7Ys68VQQq2yQ6yCRFLgn4VOPOu3iPy1phiP/whxVIzY1jV+EgLN6eBB5w1Xn8mCJ7oIpwE
0X0B2i6I32YOLsQ+tPLmJjkTdUmdhPRkjcI9fC/Fg5afosbDeAuAONLnJddsEtObnF1pcumv1Uxx
quvnit3OdRnI9JbG3D+6VJPVczDlMIjUnZTvNYplEq0QOTu+kN8QjTaGjoHMlSvUnLtPuZQlnySM
mAwH1UOw9GuKLvRt4wscmDxnzmyOWxpBqOLHsAYpbmWhaPNmtVMqVwkbGgYofO14q8G1NtS8FCcy
8yvV2mo7VHh8GKrJcqhyy6CeM6URAmcoAq4em6JfbgDr0xppZFL8fY7imf7OpTPP5N4XhMFk3g16
ZXAaJEqwPtT5aMMEQaQdGZq6ypkrtANHlGGuGI1JlU5sPdlFfm+cx4Hr2dRkKxEpKNSjmMsKGMNg
JY1zijKmrQ3zxmFkIeO5UKhFtvj+0ZHovdwssf+VpBl89XLd+pbRwUIE13fmX8STHn/ggFuyWQGP
32PLwP+FZhhN11h042RmcMAfv+1idHMbYP8c8/kmgh6Bvhp6N1SCEau/R2ENEZCh7kDhhD/SeRjv
4OwpD7y/i00Zzr95Xx9oJC2BsfWhXmt9KwONPFM0o3Q+4ge+EZWrVicbHsJUav9cNQMElZl9rEfn
FKSDfh3hk58uSqZnjEqyb40kfocg5zfW7HpT0bggCyV6tBk6cI3nfyhhk5GNRHQ9Am3ADpCBaqTY
ZJ6/BDk8GbgdA8eLsEDAmCXUb84prh181VhKMXtuw7t2MDUAbYeei2KdQm7n9WQmnc1Xvm0ZCJ92
Rvj2H9UufMI4Yd4xo7WMd4oDnoU3DmljulnmTTuZkQa/D8gx4rwuXZXrWHy4jeDWHxPNLycQCF2F
4SjiNp7cM2qRT3Qh/GdtO8u2UurQq4gCBt9SyEfn8mH6uqH3rh65YQhxlqZKuSupyryJ1B4zS4at
Uu7owo68iBcn4PfkdXnr21pdPUBAgJQcR2NwXEvZkqkzMdXrxIouOArBwD0NFUwbI2Xaty8Su3RS
Yzz+SZP5ip/kh3tVfIBtWEwgGT7NMAk+E3vyy3efsSeH1mvThQRpB7zORh/2hFBdt+twZr8oDTWZ
/2nM9u+pw1yluKyxY6ELArGzMWnAsuR0CLcPmcMEzw7qYagcrgQWpjXk7o/9yp2TM4Gn8jHHi8VK
e9MDsVT0F7ErS8fm7dXdepxY1F5LeUGsq4bLDtF2E0gHgUyTaq28+GhWz1qWxO0rpYjm7AqnxyJh
RkfnQXsscYhAWan8A7HawiFdXVOC3JHUyPPDjp/iitZpcRg1CjZNLpWKtLHDRP/hcANRh/BpDI01
eLXlkaLDNbqmZociCBYwnLlYWXB6Ta0udiXFeXFBGHG3xHwIqu8RXgjbKKrlK7m0dxlqmoxALTR+
EMIVX0LubM7piSFaDZ8N01FLL4WyxUv5ZYyMfOJERicOVbwkFKHqzUH502bjcaw/nE+8IqNLEEKb
rd8Oy3Ezz3uvNqu38dMs5wtbsQN7t4tSZvR4b7jVSxJHH+Lrbt4v73fZHEfMf+8hdCLthkA0Cwp6
soWrmtPNncpAEtwrclqwiNxWhOHo52huvX22q0sH2S4MwqjqzNUo3BlScbxPS/uJVYdA/Vg/A55r
uFkItROa927wpG4zSm0a3S5lBDk3PTSGed4aB2rLW0l1oK/1ewXRqD0xWyQyEooTfWoJ8jf2SZhs
mWQTkAIxWKa8GEGmg9LdM49QNfEOH4wTDhTaEphe4ukUbVGzWDrCRexT45xw0iD2jQURCCWRJ5bf
Awo3U32huclmFiIXK+S9ZAcItW/Nl59B169UYZ4d+WgYDuj9UotFMZNNPiD+fRFpmE+Jje/fkVb2
c8XSB45HLOLnzU8d/bwhYoGcnHdfCEQpwJ95MSvEYu3xEG5mm9Ckx8pUj8q6Oy/N3+mWipu7atew
MGmDuZ81SbVkNJZGmDWf6uDtPkBAcNT4DyJbdEZ+Kf9UFqUnjXF0zqYQnB+FcNjAnX1HboUWaq64
hwNsiGA31SwBtWOT2MP8ed7tcGiW93BDYkDNY3ugdnMorNYQB4OFvB9qq7wCeU68lnQndRiNCXSQ
R4rZdjkgQ+DF8BCoa1ufyiqptyzfmvWZXTLSEsnthPn9CaTFzNnrKE9B3/IjUCw7Z5SsQ9mqnQRN
1jJ48U8ef2yPKjVUabNuwU6trE5AUSbM2PIGvCCcgtyMzCoyu1WkW92xqOxDUFEXvg7xmmb5sb6y
Cw+Y7EbYdoXSGIrJilfHDBHyS6ZpbGj11NA45i3KgeMNJmZBeZy67Unv7SC4MiCJBY52MkKIZ2TT
1bVvF8CqKdMjOLM+fveN6LdZDO+zjm1rxDOKkvMgcQeHKJmomr+v45grumea6pBP1JbAhLvebDOq
p2RZ5OHUkxl/aDXKgvF/hzA7HZC70m5kQQsTxohwVDILzz4sRuBAf8b7TUX9sjuovbXbYa6N5ofZ
ZUDoYygaC3dW2oIlv/hVOFnq2ZbvvzTRivE2VSL1YZM9zEG16I7MzCkjcuYfOMlGqi+UziHwUh00
YwyhZbAxDH9EDSjjTfcfN+4LmTdaXfPrq6OBayoB4AjjE6ckIwyI0WiPcNoXiq0yDp5uqsiDEx98
IcAeS1R+qSkyX3b+yticYMOZd5EFZXaKXqvPePVwN0ToDITZZTaxm4/JIf0mwiIfR5J7G86ve/ME
wUDXVTxOdWyHJrueKRjEGrpDMWd4cmYa9tt7xGwIU4cUV60TaplJdwNM2RxEZtEScm67knOXddri
2sA3OzXjdvESgcbuWnBC7DJr4ve/BU0VQvcC7SksDHfQvJqUh7Ac/8mxp9nEPhAif0q0GDHVihvG
jBJ3NlC9IG8yPocXbhumEFgfSq3wthYt05moia6ic8xJ8cdZA8eIxySH5zjZvR7ck84MrhjTSOlE
Kric16Jkp/htPk75cYqc28/P2bgVg/aYkDaZtzAkKxfmOzrmt2OXTh6IOIFSuz0izAPFCh6bE0xX
VnEwnD8uCmdOWq6eF7NuHqghGLjxQwP7GTul5GX0ugoD1mX/gM772FS/g2R+/HqtLOn1157K2iDD
oEQaUARSFGeyBH/PwapNLRnO0z7ZSjcFMDsNzE5ntoKVUsqXzCdsHlhHgAuR0/WCQI3mMn2cB9Es
EYmeFUDodon7MbSroNUtRcW3TFFr3hIxfOg5T08CLUtmceyp1cFy3ol3XM7goZzkTMFP1cxsB2vn
ETtv1N/RBl120xsp57poshfF3JG4B94rreUHJeA2n78yMwBEQ+Q6Jl+lEd4H8WBPZh4ljSlFGhV8
zuo9rCTIrFPwS1mg30JtIxXbtHUiiIh9oDHLiIrnKFV4zDwNtyRlD+txmaj3qneoS2oF/gacBjZv
5DVePOFGW3cXvNavTSwtEFB+dsXXK2FozG++nFHMq9tAb9dw1PMxCJsYEPbDjQ6Yz52Rg1sfRsmN
12PKaK0zSxEd6wuDmpXved0hBWe6DIznWIXU+Gg8vDQAqr1uiqErrbuIg6Fhtz7eZjR4NSURLuMX
O3N2ER92/8aLvNAhrsACyzSGuSJ3iIHL53sMu7JsPd/XHq4LDZH89Z2zb6ilC5RumYrBQUV+Nz3p
18k14YxdVi5dcwYUIMh9wzPZDN6DVpFsSXRCaTB/GHxHg3PkMiioUSik0Wd9OmIwklxFawBpUM2L
FWd7ci0cEb+qAnd8SfQhxTZteEpYaenCp8jYQNzOCD3TTdSZ9+eEi2s6XU6oGPrsiaa2CtU49Ldb
sQI5UqychB5yt369VrDjNWKobD25jcEBX2rL3+yxI5A5Id4A8MdQmEhN0vlh/CuuTCboAUeZRS5v
hjDyXXJfIndSD6itStY1aIeN4OTue3Tiy1TH2DLjrE4coWxJB9VaoxqMlEPWFxEU2tWKCaSMCVuQ
TAmX6g4ES7i0SlDQF1HOeQzIZk9PcWD4K9gEphuhXWYchbRHJweny0M4h6SuOZJFU6ugQ8eovIJp
EuAKHGeK6iZBrad+5R/mAgxva6bPp52j/X0Gs5XMuofJbxlnQx3ODT0g3u2aVLMb9kTKsTG/kCxa
2uNeUon8eCHtmMyOKDlm8OZ1Uz30nV1K5w69EEQ89N43cFIDQ7j4t95NpktoWvMEChez8xSn6IOJ
nw0m4SvcNj+uQVtXSEZsQq9Xacto0S7UESnqUg18jSaUFJLLktAJ7XoBxwn990+t/kwjxgdwPjEw
eLJhnFAOwU6dZwS3J0oRKO0jKx8XI31h0V5jc40M/w0Y4pgvn6ifFgpNOhgOOHxLSxslDB1YexqK
yly4S7uBDJLl5mSpI5OPZ4vPuoAht0OdhKSK4Ce16WeTqk7w5qDWRCPjARFCCRm6w1JHSMSjIpMv
FhEyWapaHDtDoOXOlHDkRS03+AhfIsYgDTkjutBR8cJobsqqY9u8IVE5Z9kaSTpBcXKP4FSUfkcX
BrQSb/oZ1KWfAtOawWzwpOGnTtfK4IvU74S3OZGAj1ykh6srlMQQ0oLf7H8FfD6CdpjF9KfIhTRE
WUJ3emKdZQ1OHl5aLFTFbzmrkkZjsNPi2e6SR6Ani/hU0m7kfUvt7t16pA5q6JWam08uI+Uz6WFO
kjWpAcghphINM0NFKN1Xmwdh3MNC6Sj6dHZ3OuZq8lQ0uJv3fM3LgdnCUSbjijMxDKyB7DwJzKij
IgfBwTRDTHCKwnnZj7SMijYPmgVbMt7mLEABSXT7gPNPulk4UF5osHYcFZhiwP6i5aXgLhmvy4sW
KppihuohRaCJ9t5Vt7K0yTgkOEiIkfHJIJoFRiigkrNUGskvo+5dwlMsT2B0ZnToLPZ3f5tQH5qU
pgwVh1gZk+ld5Lc5Md5OxekCvAvgDb7zf3pIPik3awvSm3CUU4nAuEXCxxw3ehs068wyppWPsoBs
KMWHlIzpJOVbED2yyVFcwd/q7Aiq3Wz8ZlkgCIOze3XuIrc4ZitW514l2yqOrBcOIZGSQGznCqQh
JyYcFucf1JHC4v0L5gd/Aq2oP+H0SpwJkgNxHvB4TbBgVrISrDnHMdOQzQ8brTK5wiXwcapFASNE
sYt8MzRJjhIGDMYeuQxVFXTkJUAWVwqNCQJ7slas1LCImDlZ2oxbeV/6ynnS0wBDytIGXkTB/0xK
vNXXpLMCiAZh/DZ5xMkxtkuoRWZ5jyzOgJBKARas+XOvuQzWmM1MrmEi5PjfkBlOZAX094PhFSo/
AGFAgXpxjLAm/ILYJXjsqbAUR57m7MJTz/dgw0nqN8KuOPJ9s1vh+FiD9/7J/yp39lv0UM/Z/npu
iZO5+FtzwVAHQWjI3DorflOAnoMlU1by/rMOfxULfhK9f9alhoOcWvyHc8eG+SS2bDh8rC57AGUE
WjL+nmHwY/N8IdpVKLXAakR6pdicS0zx4l+t9BtMVPcVfwu5Cb2rr38GEOHf2lYdcVD6Y/OhZfj8
lqckhw+nky2FNI+G9XsgGHWEYzFz0Pyj0W1iA6USSnPtyuEG9/IvmYXz5/RATfb9U008jdlNVKH4
kygFjsiD5UAauVS1+bJFtoqNvAutDNxd3SlHLofP/fDNtFZr+sX8lH1Yu/x3AsyztJ4ulCsFmQUj
WZbZKnIQV3jlptMduv08E1BHMppEOijE96Pumu3a0CvjCGnmYdD51a6/dgemvEGMCvITssJA/CpQ
gEFfPqBVmdeosenRc/R+4K7w4W/UOd0CB+6RaiyGbk1gXDm6HHhJcz7fYDat/fKhoi6YX32VUR/t
25t+6Kn6tAhi6B7ycfGxvIFEOnyC6bb+E4LQEa12C9SOEVCu/EcWkI79S+IeKtYLGs7ZGm6hGzqz
rbwVkUFzZLq6r2mnjIBtgxSj+lFnkNTAjn6Im5Zvfkj02ls8iuGFDlu24t5fVcEMwTTm8s3gZ+t0
gXdsqa4fThZMiRvpL3kMZn4clUu8oqCwmm4xOH1+qC9GTF/6mgQFzmwQueLuw6Ssj12lu/phyVeA
EejFekfwata+agNd5ZfUQCObdmJ/KUQnOs8eXli4k70UfL5qNMk/08ZG+qpe1SMU2mnlYGnLuwtP
5Vfdpcd4293qWwHU9gESk8YSrdUoYMb4km3x01Dy5byzoMOju+blaM55l1HROa9HqHJlfL/t1n7Q
oEFflVz9CfLllAHu1usH4ttCtgWHAMBvfz54GwCu7z/dkXM78qFx1UAS0S7LdpHZfPh0r1nKWmXW
A0V7RPEPC/E3LcaWGIDJa/YL5ztdNJQcIzCmQ5+P8qraSiCso0tyYYTismEGzB1hBdJt+sLaITuD
xmEoCX9KGRs86XX0E5DDLB+1j6+B+uzbz/bkXNtuMSNy+BJRR5v4a1YCVYdxzAM9eeT+KKKETbLP
GG1PZxiexB1tGooRuj+f1aiqgT6OHUm1k9YUcpRy82wTu11QXcfHW96wP1N4f4CjR/SIRmmZMrJ+
FLaqqESoMkuAoCYWIwn54pypt54/gW5r8/AwrAQa31A5fvPXLhiIBLlIQzYaVSWz6D1K8FumgBoI
12FsbGBgoIXjC+Gq5FFUDmoy+J1WqFgx/PXnYrJ6bJsjseaZcvgbDoLbRG4q7GZUQ4UlPcN8+/ot
fhvCAmDekE9Dh+I2Xa1uIzCqfLJqD8xQ3GPUAHPCrHoIyC68l2Byb7ySUtzXc63qTg3WG3HVzHie
GBg4c5ESERngkaAtPCcS+1h/0cdULuWNejii+CHfRc0SJm4n2683lThMBaOIPcXK3l+EXxoVIRYe
l76BwuRerL1TxHjVqtk2HtNRjNmadUv1PnUmK7Rp699xeE2+ZX4kBQgGhEGgbMzhu4DZsqaYB0oL
+t7XCDZiO05Z67WfLZDibzC6fnbJIjn0fzgt4CF/syZEO0M1JNr5DjWilaLTnUO22ZRL4dBg+Ham
t5wG3Z7lwMt5FUYIQHVm6jFlwtWEKbAwQRCmAsICrsHctKdV4V7jYeIqK5kSHO7KQLL6v3jdcA80
3+Wm3SRoShMLmhXTdjeijbLBbuDyUcrKjC4Dd8OIWUCTc9jnJPNUkE10QMov68wgsV40CKIpb8yJ
zeTgAuNrlBZhP2nN9+LpFOdfJn7iNRXWTwZ8bGWeFcPOy3UEq5RaM6INzdS3A3Vr543JqfbR5Vjx
FcUsWtx+F35pmTteiJk7FqAP0oku1brdwLc6vs8jgKSFV0MX9Ssm7n+gcjFJLid/2e/U53sx0aOB
OHr903HIIDNfo46queP38F5+dmDNIG5D8rOgYvA49ScG5rrlDa2ToWynX401UxeIyUgxJWet7nKH
ED9B/4n4q6P5VuyH4xsNLULa9tbA0p0Rv9LeN1LBVYmpYCfwa8ABZGNH8i4ZUzXn3xnxJ+5gmuiJ
gpoBgwVD49gBbIiuMqMJRGE6tqPCkHYzV1F/igkVkRQ/3edOjwygBjJCq1/iA+aBYhz6ez2tOEJt
xK53+EX41R4kqiKgtV9YirgSUOmP1HrxTLfropijJ6m+PER4Kug0366Ayn+yYMBI8q0EsV+7MofC
TbyRF1YIMii7VCZJIHcKva70jsJMEfBKodTZpleVg9duVgxgfq5odw05xOS5/vfctYydJDuVZnAW
6HE+E9wyzZ0XgIVNeC1S3XqunvJcXjaedurXT8YN/ZYxwxcs0sr6APwXTSGKMIRfjbFHi3mrnPoy
WD/R9uEW/rAdDIUb6Qge1ii/dGscLG9UiA5JrD3klWvVaI1+WdyJdbWdfGgsFthB+07pQxhJ5OQM
7HTGeQP0GWb+C3dUZ5KSnSt38JBKoSwGwmizxSrUB3Pd0g1xgaYcTP4uOzKRkJy0OTeQcJCoRgvS
lU25aG2SbcZafHa1tBQIQzHNHbNlthz2lPL4DaL1G6kAZYASszQQzO7OECIgzcjZsmVxLa9xEAez
TXMmlk5eRkL8SNODkdX6sqRkPrHJ/5J7z5qhjwDJfF4FFAWpZ1JpSK7Ps0rauvgsWwfsJaz+yXRu
y6f8R4iddtcjf+XNrplWVcJAQIzF6BBkf5QyxPFT5SP60nzd62N3HBYheIWgHIwSNPcoyNFBAmLP
YUwt44wk//k7+3v+Uj9rLiPvNSR5uX9o4J2Fm1QxexXEg62fGdG0k2zRw76EeUf9o4o287JlQqk/
pUI3Ag58DU33WJ/2kLRhGF4tYnQNTrsi48fVzhaajRxZncf9Wx2iXbnO3GZPKE9JGmu5XoyDqHCX
wGCYWv0tD8rta/08PPmShIWQLwi0mFpLPfeN3effi4i/nnuKA0TwFB7qCTOnyNki4AvUqP6Vbymu
4Gr5GJSsGWDAgEzVnqBqowjNNJR08fkJr/liarQIWjxeHXoodFD0A2mRmAwhKijIRx7pQkJL3S1H
Oi+2Yyhf+34jfs/winBtMYvBzP22NkKK3RwxEraf56IBdZtcZwt9F20BTy8ZTjfPD6KHaxbBJ3uh
XioH1M6rjx1fMEt9iUiH7fAE2/4wIWK2qDYWbrUpCDBFNPHjfLyk85++sH/ifqWraub7jj7RhZlL
M6M+FbsUHC4zl6BRUF5gD9UyFZ556BXf8pbGNeLawZR8/SaO74NnzTTMPOBTDIf8FyewTZV9MHCe
U4yhP7B8MZKLHbdUT+Uul/8j6byWFEe2KPpFRCCE02umUl5CDgS8EEDhjfDu62dlT8zEvT3d1VWA
0pyzzzYIjoyQDhNo0oqAb54XPY1oE3JemNXDa8zrMW7CF/XhqB6CPvrXnB/XUoewE15XJoFkCLeQ
lHXGxO7BTvhjKEeL8rOfI0xPmO8CIfbXW1PgmzbQmOTO4aXcOG/S3k50nE7U5wyq9vyGd/Z4Iqq7
uhXvVae6BtZWka44Qh91F911z/l4J5SXcR18cUeWnciiD/D+mRnbZEeFn2qXEW2mH1BWD8FBDaSh
03vcCX/+yz/kjJkPR7IWT9lH968srU2wH5wYTKCeCl7+FhfeAmbIql7d44vz8HFAP5cAYOFzeNZC
lk64C4+vwIjeLmOvPh2p5ZjXgPEA7f6l4G3XL/tNy+htFHMYHY62d04kcpHJRe/o18k2beMHuGWt
QB9XhBwHFgz2PolxEo1LDMLQndyZ/OdHDrcK4gej5cOXuaeDebPecxeng7ItOvXH1xxOD8W43IQE
gs03d+T2J5IzEG8XT9WWkAWShirhGQEGd9ND/Kvu7jMhILKl7i5VowRlcElzq8DLaKv+IXhgzfWw
D9S8U1+OmHvCrP5G1I1ZfAm2otpksCUJcuUwM73Zxz4EOj3Vf4WN3PBgKZMzco8ZcpUHD+2Qlv9s
C3wjgEOAwAEe0KMyBwToeFTbgikBiXAcgh9am3Q/6a8RB6kv4rNZquO+NlE9buLhFFr4UzTIB2oO
DW+m/V1e1acyKyYf5+JStBUGJr41wE5Rp7QdU+aUsbHAhJpJqc6He4VHe6PxYCSEZtj72aDmdbyL
zaRe7qvjoj05xJpfzdl2I4atThguEFUz3vIea7eBbzdsaqcLTZzAOIjgr/DH0Apo1d6mhHFu05dv
QZckNa06DQ3EI8OX18NGYped7TonTHhfMJD7hIaH74PcDJuppfZOnaHMAgr9u2cdRjQPj5nfntU/
asa9qj64dwClN2bI3pdO8uO1Du7hmBDe0kbij6tLDmDY58gBgipYD6Tx5m/VKH6MGM+Dg+pARRV1
sAuAQ/aO5TzK59wc30eAhjxrAg6iJuXx+ssZ0MVxUDLhYfpnyfYQA+fuYPPx20BdN6zTxKUBjfSy
U/2Px/IGIQLdIlcT/jLIBDcVc7eOQijqd7yTGWySTnH0L/7DfyafG67gdpOSroBJyges/Tg3Ob0H
FqgeU5qLQ9qyFgzDTREngo6Z37wZz/cBgnXKudg+uXT24x/8sOV2ebDUpmvfJhjM8AGeuDM+wJkZ
x2iH4wNKIFdIzMXw7Es44OF5cuOFXKL9LOji+xxv8Vx2IRJ3p/XaWOLuMt9416A/4hAnrBgh5NFp
rr7JI4UOShKx24/NJVg/5tun5OWgIGwFELcRrEJFp3oZnbHDR0JbXrBEAkGgzRH7QYvrP4B/CZJB
weSeguuqkcAE8lHoSdxPvE/51MYsHOgbLlkwPdijMFPJaD65G2XaZ//stxQ0hkfRXh2LX9jLaxcY
4Re9CCg88hzZk3vqd9A0htp2YwkJvjVsqra+unfsMW4p80EGNpOd5DXA8tB/eQ1u7DrDjJvkgozT
+Jwe5oduaBHz8HTrHONtGzQXCAg/KZc6cv1IawkY6+AovHn5j9S0N1RwEHVMqUHMs71C0i5pbu3G
qpm2MI0iOJPY96R2mc/YuwjQnsapET+dH2etQD/gcPtm9wkEHgWo5rfeVG4oryn+WHGzya2Pqfss
ah4W1slv79JTDcPW9HZvD3xFMz88pCawQHXt0lj0qt6Ckdom2025DyjioZAsCT9mDmWTGDi8r2Y6
EHrAlXlZsN/zRwHd4MThdwgsWNqcWxqqZ9ZAPUiOZA38QLO2NMAcgKP/Ggt86j92nxaF07E1MsTK
DFZsLgf+SExxxzf5ZxpeD9ncIIxpn4itGSp3Bi5IRuC5se4PcltwVn4qg1oTpODJDf1lTXEH76ZU
RPfpsZhNeomZ9IZ9kiMiRFO5EUAzn/btTbx8YdEnSO6u+aaeEZ7cC7wHGOuqJjlFnKbdNWVS+dFv
bP/35R2treLUdY6TH8Kwn9OCKHBwcV134FsS/7XxOfGwJwMl4DMcMVoBigdz5kOqTe3PDWOpC+pJ
7NSR4+3cSncKbG7QdMj+5o3dGNtTNbJr+xOjOnTtJrWvvCwaOfcJ40KnkWyyNyPb7BB0UwTrtAaD
qwv1Bb1bT2q9191/jB6qRbX/Rgl3zqnf6fqHLc8KbiMUq9RatJvcieUu1gf3D/PllLB0Tk5mW4KU
cYIsdQwrM070ypbYln23zY1m8hhlarqW7Kb6LzLl7+i40a2zY5Jjuj23u9SGCSbezm8HBDtvqKPd
XVk7SBRXJnfBe1yP238/3UHzJ+2f5I/ac0KAaDF8qkZYQhjtR127welzULPR5iPYPHD0uNUIKNAp
ptqVh8Fc8HaZl79gbszspm9xuv2omWq57BfbZPMHUnpPgWHeEcVhAIOH446tsIBK9sBBuDSGTEE2
O8Htt4dEjsiGdnVItyBeg4tDn18xdE03Wcfbj63wXGxwOeskG7VoSowrKGcAyyAG9XmlkAEcBn3J
dd4ctl/RbXAe7ItXRWIF3JZbAWeGFeg/PPz07bolmAjeo+7gELXKDwgIOmYeISj/RvQS1AUU89Cb
nu2kz08/2r2wzaLQREliVU7U/afgYTm/xauCUpJ+mhIVI80PyOQt3jgbbBOYzwvtnb1lJmEmuyF1
PapRbxfPoi2QJa3aLGqnVl4Pa01c14UiheNE3zNJW77aXL47HjGyQLeNa8d5/iJVwkpOq13cTC/K
xA7kSvn6B4TjzHVyIcFjbKq+A5bC5KM4+Xf/o2pS6qDhsWFRIOBvQ+UQP/Suk02i7Rk9uJf8DRHu
EeDUh8d6yxu+CRB3Zg+Um6Ai/GvsfKKyaP9u8MThNwSGi3FGlyHf8jxinE3Swhe/+MfF3t+cxtV5
kkVDIOkp+p6dC1Z0aPPP+P9NWw97t6qHM5sP+vha9Sf/OGow1phIc3GwlK8y3hCTe3Z00O5puC/2
Bc2AbSl4i9AnvKt7cQhF2KgBylicwmYuZUZ2HpzZ/m2CfLHi746QkCjMuOJP1kr7/s9j8MqoFgdz
bm7LlIfctBFUw0drsFEwYlFcVaRspy8sFoxyuzxl9FAH18jNuDW42+9x40O8i9xuZX+HrQxZQhIh
EPOq/YJoGJtk1RDNXnxwe9SlIJu8i1tBO216lDohRoZ/vYSkBY4cGpammp3Um+2+k9hHbRgD5lRe
MiUB8u8a4WRyRk2L/9RHMjNgiWheHx0psbhHTLpYL/r4bflmfqu66XY8Y/3HNDGkytKpshcTuEHP
DLAfshksV1wPa0qYPjpVnDRoaZjw90ek7Lz16/y6zOsO/77hfsFQGi9GcUwhosGP4+ZDJk+qhg0f
a7Sd9/Lf4uH1GKHAvVRV+28TM6BThLtw96AtYp2SwsAd+XQuIRMvcAgWWXIO24OZ957MeqMeFeee
n8zYLePqEm8SzO/UlneXKlbsvDdieaZjPBxePDkVdAA0+o+U6RTI3mVPLt9hVI/wzAiONi98j+1c
hyIZsqDNnDx+yV9AqiIzeL6N/gHnFLUBU1sJB5rynV6XVcKdyCDBg/9pzTXRasGh5zwxg2iucXnA
G5BYoJRg4vF7RJ3Bo8JLxX4s4DXweUITlnqzfIJPwHtELQkWo+57uzWhstNNCN06xQ5nHKZ1W94W
egSusZNcvqArziCftXg1RLqJrSZv9pwFhRTKzK2NCRtlh15OrWEn2vErqBkaFdLnyhKPVw/s+yf7
gzenF+oWoX9+c8K0hk9f3/6M6vXzxmQPARRX2Q4n/+7g7r9Gp/QmDImmmYEDs3V0nnUJrso3JiCM
x9wLDHmZb/Bm5EtoS+ncD9r9kF/yFU+A0H1ojl4sCb31DkEtu8xcHSTMMF9Bt/iRtOHQ/gcQFzuw
AWB9fNWdQl6+Rwy/OaTfIxAKPowfm4NKzocpP6TuuwDsTjveo8D/EZxRGDReuHlhwKKvBP3zmC9x
Q0Nuk5sVzZp+V5qiolmSmCL5+q1zs/NYaS8K+AzMbvn4w05l0GOe3BNfdZCwnXkbP/4fKyCjEQI4
gZ/jSSH7sPkYd6gLr2g7Y0fvEVvZ75zWKGfboKGjEuFH9iNXIHcglrQ3YuJvuMeQAwasoBuBFoAe
TUG5ONVgheJ9iM2IC3g/iIQlV/CqS0Tj5ADDyfVz9+6kffFau5FIjfzsRa7lvhn9wXUx+fi7RVss
IVk0PHiQDSLs74+ohh4upoeHc2r4cNuOS2xXoeQdkeKadqfiQVGGPAe7AI7fxfZLK2/IdqopyVun
vLo+qnU35SWpl0Kr8ZnDFkAxIyJ0xKuXWBl55d5UBb8JyrRIn23ehLHYMwuCAEQr1mJQzVElbr9/
1GeqfqxNDVZYvqql7zD/CAc+t7+fryiMGVbKjRvdlPbNVtt/E0yOvZsdRZd+Ys1XSANA9mn+2cKa
UyjiwzyOKRTZN36DD/8TcEbc8BCBOO/xo2zG/zxMjpkjMuYOqjJfvyBe5JVdAheU7XbSL7L8VACR
b6WpgABeLI7uZLWnxUBQLl8LjVAYrQXoXpzP/BTCdyWiF0nNvGtQ9Ce/oEZJAg4asUY8/BW3OGiJ
5EnBd3deQ5QWQN63GOM9xGboycHTmRoElMzIlebXck4eG3EWNXzAwhsyGblTIHwDI2YmBctAzmGy
aMw8QTu1z8krqRSNQ09tVNmoTCwzVweXBb6sukiLx7SH9K4Mti6iWrpLnwIMJqadY6Lm/gL1q93h
i8SF5PCSiT4MXG47WE6gMQZwKkHpk09bLthq0O/ZIaVJIcQGoZ29tFedlnLeoOCSTi3v+l2MOcWK
x/l5Jj0PeEZQYE8dOrsFHysGqCL/DlJ6ElIuCowvV6tzteqp5dN5jqOmhdgHQpz19zxHt/CyG3Sw
v8bQ+K2g6pCzim2JwI/RlHCqqCbsfcPt41oG90ojC7MJDjBXVoq9o6s82y/NT6ZOceE7wNXRICz+
QKCBmmtOLzLDM7FXwRmhTv3ZU3w7W7YlugHmIY5jshvIVereJ82n1206u9lK15My51QWOdsQ/aXk
Le0CuBhwDTft5IYFhf6P84AHACMF5tN2V5pdsiEJam55s3Lbd3Zoajm+4T41dZg8nO9arqjaQFqf
9DrdQOclleCQ4X0bNH9jqynMmbPbZQsmGfAz2B6wPnrqdYxPMOlf/kmu2FIgnFDfw9UBjb27/dkr
1PmRnOy9nzrEeXl3y434EMi2Zdzr7q9VvsOKDqtO7Dv9wdSBtTweDGBJt7i0F9Nzec3x/KJ/1kad
/DbB9Xrj/mhc0CvtOYHeGF5T3Q+miMdj035x9IsORV+H0m0wMEPYj6J8cQduGO5vMqJ+4HVb8uQB
7MOTMT0O8XIxvZXTs+aIm84UMW7UwaZpajwDjvBoYRBKDZVHDjYgreKa8Ir6srPLiTDxYeQxRuzY
jQUM509pVQPDpg1DM/bCQ10uaKJIdLuqAdiasJCqyCmmaTwJ9QWMI7TRktMBtB6uDkM4UGKd858J
hZMle+AjO4adF0k8+NI+dZnFaFK/QsMG973jCRe3KCXBecX0o8/UpBYh6vWTGF/n+GUZA8BnvfQt
7Vb67+2d8t8MMMLC+AFnocHgnPLn9EpcaO2GGu99beB4I3bF7okLRk8KTgPWrQAkdHo4YjgPYl7m
8RZOX3I9u/9eT81PmJ4fLN7LyXn50P7xPqsYzpx5P2DdfJ60534tpoQBfmy6ut3DmWIhZmDZbKNc
ws6YlMU7gejTBdZbqtQzplIzr6j0Vtq2mYqDnDvabj6W/db92I1G0A54PT3vqcyF24Ndimf2rocA
/Ea7GPXcRKFs1R24zUAAAfsLqYN4yFce/LpiPmSJoy4DYtYBBSCLaogk0Ur6EPC7YoMF+eh2LHBl
6r0JExzBjNOUqiDqa2GeXcGN+cjJzMJRo/90k9mnQjVY9ZCt97km24gIyMe6OfXRAWWDUYQMxwoC
E9MgfhZ6LSbD6cl/G/abf5KkhTbOVQCmVRWdYWII/IfStr804xQdKqJmzrjAJSxa8t0xCo2WN8u2
bhGELLhBsMrlydVFWRPHM/Eg9EyHfdMO0yVSHlnxxgdOX5+YfnX9+wSlTvCE1fFQM4dmYWolrfSK
1S89DCZ8ziHtjpuDXv7AqK8yc75e1v4h/egxnXwsLtUsulS9BBehrg1LQhdhPW4/wH06Hh8C3+sK
yLSZ6ob/iUkUakDvsUB2s6/2RKa+4u+fhWXqP+o1wxJK5XdyaEqNpqaPwWWwyW789ew5NATnbe1i
qON3Kojw024KKt9Fr9Jkh8PMgQqKMVBy8d8nGwrPBfZWiektPm6wx3sMnUuk7e05VUx33h5yQaB/
aR/svmbnIWZzv7pNfVOrkGongZcZBZjI2XcOLQXl2Z1ZDww30ewpOjU+HJp/SH6TB36NmE7i35e3
0n3VxkOKJgemHrZHa+xXSER9FUjZ4o9Hs3tjgErjSXxYe/xYW0NoXMBk0HJAi0vmiRzmfPDc5Xo4
0lhwNADmeTC1chrTNoqqhkqRPFD6kn26PG3c7/hw9xiU20YF504ZsiCEFHLDLbHc86g3bRYbot2h
e9LsFfAs90lrSYA8lilX0sQ2EXwxOK9k4jrX8bZ6p0/msKDA6qaa4+6gM22M+tTbK/LFA9A/11LA
/h1lZqzuHiY0OJeDLgWbP2N0SJ/oMk706HX6yneo7e92j4IPWhmaaWJlC5PqhfnBoLfaorwBor/j
rvkYtZbb+fXr7PvaX6fjki3t9Cw8d1jqrFkSTZGvdzJktHhgokBZbjHa+8oD02Ermzn/mjCgct9I
SJLBEsWSXEPol85Vq4Q+eV/S21oPZ2dtNasUPnoNZXVvm4StPjWbvqZ60lqwbG+A69JYW1hHhHA4
zU/E2pulkEpxib7c3O9q11eNk8DAHvIAgQM8aJzh1Is+pqW+X/fXwD9xB0pHZfANULr0FvurfSto
AxhWUKdbUk/PLsRRCyDzfivT2PPGawftDG6Xdt9reJgUvJZmHRuDDsAey55yYVAnzFl95osz9+Of
mSP/nNPos8T5b2t/aENy5E/0l63xd9qc/3ydYct85FVc8P7PLZDWR6bVEUMuoMs2RNbQHplgKGcX
nwbyCHCsB7GH8PadbzD/uuJcx7h8uB0zRXl/7NffjZTOFRfN+jQnpnRiRa2kHR9GreAX9UcvRnLw
kjUPtZNAAobM5HA4VI8QN63yV5PFHH7o7i/C2Do302s/423HPbeRrvDvDNUFojvOC/CF7YJndFxA
2SXjGLUg5wo+3v232JhIRB02QT/qJf2/X7fEE8XQ/kP/jsMaUORlQxPfrrvbBAQDMNS4VJCxmx+3
PXlVlEVWfvM2DWFmYES9DCLU390BHsZ9Z3iCekNjZDnwfmlcdwwyON92okVLHHWYmoO/I2xLTHzL
0AqxaRZ8pQF3jnrq5TA450DgNMeuydub6ukyljJ59ZRPF5sHb1CfR4d2wAoeMkzD7eyWfClu/yCy
rltrZsu4UJCSq8htT6awDNtyFky/TFTswQ9VH0ZbdDt0wfYC5r1+AQw5dJU2PYBSAp/smXh9Y1pK
dDofgXvbrdCEZdYAspgVKa9YVbGu//GXPUplWMLM+clB2PiMTTXy27yKxZe+fkJ5RRvfP3icwje/
c8eD/IIPqYWaw3+qHsUBBcRWnZ7RV73nTHNlWa+owhuLy6CskQ+625m60StWK+ZaaADoYCglH/r+
Nng5oDn8QOiu7nuqlYX6H0ru6HfXclbzGzfBFn55JCaf9aTlmMGkagwZ3FzHR5HMa2f44QzFtJAQ
iKcRNXvzNp6LUChn0l02Rkv2MkoIZJCrva01v3TnSRdxkmSfv7hxEKzT4W2faQ5bhXmaP3j9DU4B
5fMR8/Y2T5UjF+iuS40zuOYDSzAE1egxxTpwyb+58HdVMmKq5YBy0y9RXPbpXihQeqFZLboyvmxV
m4fa2arp+e1uwjNmK4AiDe5FujrwAUAzcAKviWPRBOv//wEh3WHmd7p1zieZ0zSBzjN3hgInLzBa
g5rit75Q6VJgPUddfMuY4m5BxeFV6H6miWdzBCLksiRCRw97py13dAN/V3+bIoN4gsXTWqd7jS52
2GEM/LA3YL0sYuo73mfcnf/spvxwjOedjUvpVm4d9ipSvzY4x4nqEmcuPSYkcku0R1TcJeyCp1ti
H8sCvdhoQU7q5C2gIkifkTw9VE/tZCc2Yxzmqahz4As+X3z3kWTTjoU8oSfPAc/s/BamhMeeduGN
qROmh1qN5Sz6O3ATGoXBVGf8TaevEkXboj0//zHVwV7TFINGhRkvOQvAqAXUE/Dts39shM86+raB
el0OkQbmTOwgxoyAW3otXvSIoSGZZL/pXivdhK9OMX24S7NN0/BNdEPltvyXVnehjqbFhgoBI1/k
+RKl8QusiGkwotoNXw6qqlpn+CgMWwgshJYBNgbBB3vdM0R0+cA//qOuH4jnHmto3/WfObCCJVh9
NA74jlCU0+b9dM5qS1FOU4Nr3WwAnu++AndTUgOCD7EuUK0T9qGzPng0po3AVT8IcBAN0GJtmvzg
1OZP5ximqwZfrXET8U4rKH+R0sRxMFx2SE7PeQr4n9ydAa1FCZIMtMuT5AtKMGGk1gOnnefuE2CM
3kTe43Lx8Q3dqsJtYHoypHMLmJiWiNqxxZigNOf16VCMKx8kzS2P+OT6jD7uYmEBWH0Ko9z0sKn2
uvj97MXAWgwM6EkQws+ONiK+21g1NeXlkx4/DgLl1at4n9JBb4H/up5cd2q/+WbIAMSJS3NohLpX
fQ/L85kDDAa44TkCqIO6QAUoAURr0XqlHSzCcV9r3UgkuchWN4an7ZFaQZf98XGbOZiq34zwqj0d
84YVBWSCUh9TEGH3bAV1XTYpqzrZWxtsz7iYUc7ZreIVYC7jfPC2BhjGGlm77F2wZY16kqfQ+usb
7vTmDzjN9Imi0Ro8u89gl3RyODYwQIr32tAJmg7YIpP+m8FxI+DHIE/RoBG6ul10s3WiCTXhOJ46
l4nBXH9OZQzeFKMrfhU4h0F7/9ncS205tcbNNYviwGQP/4Ibcffdj38E87UPUy5YTt2XXr8GlC4d
bK7vB4g/YIolYLV+UP+OYgq852QDqtZUZAU7Dovljv39S7jwIPYOCgfJ0J4uszc2nPE5Gk/vQuNj
q37p+6z8C73d6ELTow9QLJX/pVkMT6rctEXevLAwesmxWj6XKdd06r8q2nf6Fc5NOn3mFbeNcKMk
6Hsy4ZzvSZcrhdOBQ3u1d3Iz5+Rh2lx9hO+f1ACgwb2CvZ3nbGxJPjYOYtSRwbHqm+L61iAGvA+N
MnDm+psoXfH7W14UhRDXFe61w5xz9s6yVv5KfwXbhpATTAwat3/g5qLn8cZy3P0pvHI2GRI0xwXF
ZB7BkaDpQW8qOtmaPCe/bOdHv7USFWVM1Bw8RArcwq4g58IHGSWzGVe1YCLAQEt97IGK5a6RbaLo
5FcHudLEODakqyZRymfq+8CopJCDV/tMepi48G70VY8KHtwj9F2hhAxgbF7xszkUrHolaUwTUwZY
i4ZG5XME576/ZwrAd1vu/IpgtDmKYaleU2uEZQzUUvlcHOVaekOlrCzZyAQdl9j4vPr8HxYk/Lwt
hKpLMk/vNhjr/J4y5yTIzs79WwFJQuy4cWQJsC84x1kHPW8BFUblq06yKllfHHXfNdL7QdlIcu4P
Pn+uGf4aal0Ov0XJ3QeEWx3ngIGr1Y63B4TU8ptFpY6JSnkJC9PmreOdsHV8xgYV9GRTBZNnlER4
7oulaI6rp3OP0qP+Im6arV2WVzJJOOK6JU3MfQLyyCnFmigH+dH28zRSwVobXSYWZ0SSTFhWeltw
ZsWl8Ft+dbdBq13qYRgQ0BZyn6peXwHnhV5TjOk60eK98vPlJ6DzdZM5dsNKuCmnoK7JBqT2gF9z
TOnZknuNXMNdUoSeZHsCy6B6O/TEk+Qzp2H0hptJX0Q+SPEeocgImkl0PUm+Y2AopdyVPqv1zNXI
UsUz+BcOuNaYrBJ5HecrBev2PE/AdKXtmf6okCc7iRqx+eVc75B18Vj3xaRlB97aRjl0EH+dSSeO
anwarAObDgGaPTzZnv7LNrHB10j9VOJ59meQJW/2pDEMvmQ23IaYE4VnzLeaFV5JvxX2TJLICLjp
rNud31w+jzLKWarYnSY+taHPamGpJsefAFRhFbmfrBITK5Aip97WlCGqHzKV2JjUtQHTP/6TD0zp
HZM8B4oF+cCrVKngHASTCBpA12R+1MvTA2BVumRXXkSUMoDQsTV1VkIEYMv1pJrsw4csWuF6U0gW
+K6cBF2Po2VTuhCbtfMJzSAcBJ7JJWQ5A79RmFQ+UGX1kVGUsNiNVcR7KZm0MzOiUGT6Ru26d8Tq
HKbM2EFobsqcUlPGnE+tv6WAYc/8dcK7JhydI3vAmmV9m65wS07aV6ppuM8rPKWcu1eo+dufROxQ
zFcHDBoEyHjAslSuy2r1nZbyhfseU5T67O0Jq8Q3SsfPd3xE8pHzbKFIuGaQKM8mkWU0uo37MswU
HsDMJcRkSPQwJ8SaoUdBIqUY4tCNmoK4RUMqkYqybMsBWCSrunS5AWZ2+doKzkc8OnJelP9Y5OmW
EyqvWKJ8rJQHWRJ05iqaRUrMxn3kuSliGKYF0j6IUUjojCd/IGvFpigKRE1kZ9+07IRcLw8xNllK
senQzAyA4072OgtJiLJDu6jtpLUTyYNzyFSbMf5SD3ZHKxp6Wb9GpbLORuNzuaP3s7d+7RTejSo5
nOJ9Ie7ze/IVrHr9M/6Iho7v0DGTrbwmFNMnNtZOTOmgX2L6zon3chYw97znipSj+CvjE4gpiHP4
SffuM5RFU3S94DEkLn3dzUkTuq1eK15esLNvqJIk73au3+s7y6Br5UTn4eufn4dkYoK2Y17V1CZi
yVB69nXheUmAhHmuPx5toWxjDbyRl2T+ceV6HZ56mFeZpFk3JXd/3OFrZgkl+8EJTJ7VkGVLZnly
ywIPhbUw/xBxQKO2JU9ehzghzdTzWz4rWRTfxdGd0TqrP2sv5HqWoBrJ1myb6hewqpeXivhKJ5EP
cpkdYPu7yP6OsVf0q5tLqPFkG6xPTvBKnnjtvqbBzvH6CaKGPeROAXLJ8ZKRphvGcd+dTt9zOOvj
nxPaYdEPh++ZCDCl88KnGIdPHJTIJIoxGxkmzSiw7bA1JamtZ/f+3sIjaIZEDdrtg1yH7eR0USPy
2cazeNwiyflfiJPnHdECBToZN3gOPPRpBYeMlcnEGMrTIPP+rjz8MfZf4uuOMKXFO04WN2aDoLsb
eUhVz6U6gyQ+ACqoelmEFbF2ZAPrX8+l3hM6DZ2nMmH2LI6jCqoq2seYoZGerDZGgLAJpkxgW31R
oc2hwXYixUfHa8qgWYOuM17zP+NvgPJNZjtSS7hSWLZ6JI0DAGNU3BWql5oHMnuLujq665sbPBLs
nCfMEV9rC/+4ifEVis3zd6UmFJ80I6XHk2ijzktcegHzQc5xtNnKcdxZgu87A/w6PGc/QGTgMoSJ
36opw1b2WSJC8TzvZEsK+oTTHKlbuKtArdRXDxc+XmnYU7tj/xE6FIZf0P6Y1j8OnzLjt7K9HIcx
aX/T2G6cxajHhydRbs2f6v0bNDZ8E/rKOqHZVHh1n+bwAp0RPtmsyq4KkVDrpLNxk/vsKUe7pksS
X/AtiyID7sHl9suTIg+qw441nRhjmtF5afqkdPOg1yj0itu0+GITSgTjAZMqJB4cNJGi6SQft7EX
R9cbPaUd1no8AnJTOnE8y3pwJ/4yKyWg9klUW5fdPMtgzDHcmGoTR/kdMf3fqvHIgqQuW6B+LNBs
vSUzHZsjge+x9Cz7r6uA6RWhVf4XhO2nJxK3kklGugGW04OLxBz3BAMg7J5wuRf3YLSXf5af0VGP
Sbtx4VRNO4IQLJbP+roeNRw7O8cZOQEslPF7/bCxifGuYUY0YtNjezZhn6wa9psEstbCuIog6Ix+
atLIJvQTW8ndwsyBAVFUvQB9c7dP0dK2GT53nyQEUyLq/EFXJHUayG3GY1d8YgTU8xWHCITHn5zx
QRBDyZ64BMNTETSCR05s8x/gojeKAWJv8ATVbKYe9kdX7STWsKeaSacb9VW9eIstAhoY5eKJaoVY
ts/qyvOjYWHUGxb7PfPkLS74I2uTEaSC1FWi2SIs7WtLYF6ch4NAMfWomgPX1VGJYOio6cpzWBmu
IsEA7Afaw5DZIiHg+s9Wx5DBBpuDYmoy/Kz4EKJUWW4yNIfamVHzz6RHOnAiKKGWDyoXFgkKYmbZ
Unoj4yHJOCsKHEehd8Xenoxbp2gvJBY0Ta69pj2vcbmW1z90e8yd2KRbXh92kU+iBc7zIwEimJb7
Z9XHqgrU5FoMeyPw9OhqE5NtCrdS2zyZhXO0bzb2Qv9fB88wA1gVI1y2jiJu6m2CciLhVyc+VVa9
E3pcKdcJWWOrLCMKcfodGeA09uiPE2PabYrhfUBi/cgonoEpsu+i6d05HZc6aZtLEq87nSrXqooh
DjYJ6kopiZfwMlO045vdKwxAhCXEtKa6vGXW6Ejjje4Xwe2aGOIOCAR0jvy5yBjqd+z3QRa7QSM9
sd32G38NOO+tsaRmT/wYM3EiosVdN1Jv+Bu2K3Q345uY34LhnZGE6I2CJwjA5Ac7RR3+3lFf29JN
vnZ7POFjJluv5rqo0xna8GQvhuuL6wVdh+i01+gaVdEhOgr2dkL2HlfrN0RXm2y9rz2Z9Afn0UP1
4rMQ3E8oxqhM75R9knuvh3+AkxGrLgOV1v1BFNwS6uKcjiI14yrCEp5o6HNMNhwuV4HeJLg7KVCP
rx1wtn5xNQf+cvdxgb5XF+o/WRn0LjJSE0XlG6ikWq56+UrPsiqOfMrNPaVE1tr+/3NZYZ3AVRAE
cqbaPdoSNeziCE2dsPcePSpgVsN2yifXX3AZyqTBSob/F1CX0zZRhTGYrKghhhfBe2sMK2r8t63Z
T9ybn+k8ga+Bz6i3zhol9yFH2pvDsOkNW1xZJqbQNI+XUaKM1GMpsMKLK6sX9aytkujD6+d3d4M3
Bt2/t/i7DNdFn64O4WHN7fI7iHmySxGByqoi086dTJo2V1lB9PxQRsuL8nNuTifFKPDIswoufGg7
h1OXwHiksII8PIoezp3IfU/yaGJI7npYTpKS849kdYK9M4/Pudq3dcY3LqmROodYz9G5GCKnb//Q
wd6v1LliGakbGY8ZP4Ip7JG6hsDynp29w6/InjjAVeTA8hkSgIJtOlUKRtuZMQnf3K3ycIxNUzyr
9bo4kNDInQ/AWdPEcvbrOKA/i+Ag/toaq8jnQ6xxXeecJo2FCsKzw6Z8Kw2V1mLMLbVHesQ/VCZ3
Lk5JiMMw2cO+FDBcLBBaTrBnaVKy2q2XLLzi7++qxjhoBjEJyszsEyyD3iCo46P/pvECQJpDjVUB
F++fVSLUsvjdr6efOs6AXbhu808SnAbrjDqd69MS43fAtXKHHfofSee1qzqWRdEvQgIbY3h1Tjhg
8gviEAwGjBMY+Poa+5bUUldX33sO2DusNdcMcK0sHAGChOftDa3ResEOT3UWyCzkW44RRMdZdDwC
4K7zhx618+3YnjbcujXFB/XPizxI6gfxJOpDzxqbnN+o5MkbSjPqTqpO0jgUSv8QyC7cP4yFOCPT
r4vjL0pqCLImyYelfeaS5W5gpl8PDP+98dlSbBDUzAyotd8CPwo6vuPdHptLnwqFI2/7cf+m+Rym
jAcLw03OKUevIL3DzmM62Myp6EntPCe8gyWFbk5kbMsfv8/hebTW0z+KShVbn7+K85uKAoISi+3p
MvKkBNhkx30/0Klc/r0tbzrkfh/zAYnQGXD5TksjwUC3/WgOvu2TGEcAXVXi8tTbsHTftm5+TBZu
C7wkjhavzy85Zisqkelzr2rLMW9Y0a5/nJXIaY2+Ear7Wi9Yn32nnt6MvthopX4mvibTzmae0NGk
ZG8QmcmdUxnLsWmcF7heIlYGvZK0/W8JYyolerLzOeXGs+FWSK+vx+LuEUA0A6G5HbyBDnbIVWtc
dTXZaW3SkhPard4fW0HmWZkyJsMMzswPV5JVnqUIUiJTyUDF/qRwUCfYuc/428p41wO3tgA5WYu8
hGSENQC5KxIMw3gSf33Fa70vhHs6VWTgCvpsXHiokiEhTkXa2CR5oLQmi85BmTTtE+qRoEVe9SzV
ffljk28tkJInviTMXt1LX/8GzMBd7gEThJHG4gd+gIfTFHF9gImSw5MyaWx6ztBWKI9VSC2u8DMY
kVyWhTUZohhOnO7hnYpkhDqcd0bVPubAFFwkEQWCsSRdEsNA7764by+naoVP9Ba3ahexDOOyPBC9
WreqX6RlsoW9t9WzGr/zn9E7GVoVXDgkAevG7SV4Qi+xDIt+07HzO9WL8vTAEsN7E3kywRZBQ6Ku
594t5WIotT60UTTRxYLAhZd/RUVderf1F3zavifQ4vIEATrO5irNGAxjqKFbafXsGa1kvVCgI1Om
fqg1gKkM1mzpB5V1fWkj/+IR3bSAe4dJh1bFQNJpjpd+H55BfGEKZ8nQUDKrwh8QRkoWq4m0xtbC
6XZWdqi318OYSEnsDsYozPGvCHr0U1/mHeCPRrVja99AOY3aI4dqKw8NwfIrQWSh1oFb9AwqzvjW
8JxfLrIFTMJeUd+n3zO7iPBBbYnPP5DzkYg7K5urNmjNY0OOJElcxIAyaEru3odKk58/7Qllu7GH
CDNOaV2yeMhJZt9xhT6qewK97j/72jf4zy3CsmK4I1CWlmCPm879qjcwmClnaczg+nh4Z6LS3jTu
agdA+p6BRy1vEHhHx8f640mH93LidRHMAcUeHlYtM1WgNOjGrLmn/fM/zjAezt/Y2AprbtT6Fuym
2Z3uUol3JhmO6YZlqpeErCLXDEANIAuL7Oh6ur9x+dIz8tqLTK//EYXu9oUZsInZgl6sij/4uY31
Y7/W+vn5N4kXGTRIszcNGYyLg2AUljq+Dygb8a7UMalnWk21J2Kd3LEm5FWUtQP/A1LE6y2SsbWH
OuqMoVHD4qcN7YCtf0I0pGP2h2F3ienI3ewcLOL4KDieiO0MejsHasS1RYmxGD9lhjy/nceAlRxi
nPDmbyrve+cJh/iLYZSTO3eni4SRzptU1W/AcYZ5woD7qSEZOSe9dWj9zB7G8gxFmI5ZRGAtevwT
X+So4gUK7ROzlhkNPxoLDP1iNr2LnySneMdqxyCEOSoUjjurA2EGEti+d2Q4T9qWmYHr4V9XJJhj
2C80zRfMUn+MsslC4SVw3yQ7cxJc+BTvGyF9HWclYUJk05Y6CVbEynELGi+W5JE8lf3HorfHX6H2
fuZ4nTuDKQTU3kZaDQG2cEXTdy/aHFlfVJyBg416fPkSLlwQgZk+b3BxGeFdsBNUjgu2AGE2RSxF
ixMMsVV9eQUphy2maWY+w72DpKCr/pjfkNy+PColOtEfHEta/3sorfOwwcniFXQQsFSySzQWFhyz
vv04fykqv0STAawvd4fxCcWoDYnmXMNVwYUDGgHkKORVEMBmNyrBUrNBbUZBtVa2TOSupNdEck0M
0ncNiaElPItVgT/PHu4iuV/jw0XEGg0HBmyHGkLItAG2nFEsjg50Phxyip0/jOtE64sw2W/UbeC3
4zn8jQXjiBylzHiblTswxxarlIkmw3OjCF9HkhVaIpc/+9Eai7YerUHYR46p9RLaoNEaxyZAUrYC
e3l7MUoH6oOuogqm0HJyjyBdYor4NXjlNPM83KWyxzXpX+OaCLchR16ri5xCmrP1TXi/wiqSEwkT
LujtC3mGzufv58O7sp6YUI3inVObGJ0QxNc5HFxv+zlm3fa1/cCTp1/UEjv3Oh1Ql7gr1oxoD4D1
OaLgINlUOWzskTWyxqz4h8H9DtSUByBpJjffR/QGIqqL6kaX44uHd2WqAs4r/DgqwR4giaibsfK2
rss8wGEJoGE4m7iY6S8mSRY/mbtYeCJpw9lj9TQlEjl7Fp/O7/8h+rRHEf0r1S8nOUy3LjpnXALE
GDYur79eXjl0++i9l9kGfaL1nf+WJASymchIlIOcT7UX0rwHC39IGLFqyCC1lEAY3OkyVT2GfCas
qJT9yL3t3mkYMLM0K5hGVEDk2gBb/KyW6pFyxc64tDFS2xagd3zRM7v5ahHEwN3rHUYwHKFZEZHl
1IDMBWliT2JEfwzzdmB6sqVqSQacc8eLRVmqLZYlKP526EIk7KKEMZvQl25a/ZpOuAPd70xlV99A
p7EkI/LgbYrjtkFFQHHi8Jv5AYTdaTXHpfbek8Zuo4KwdyFZ7SZFzwEjrAAmoCOLoFfTv0ZgdAdW
nHGlRcVJyoa0uZjwVC5m2Fm/5G1yfhN5ugNkxVZp+zTYV4D113ljnJ4J7B3IIeL5ZFFpc96qeE8y
nDYLsr6Eck1xeXTpYrfquWNdnnsfNjH96rk2dsjGtkTQV+4N3FruURsXNwbK5nizm0tcSjWlVm/z
hWd3V2F93h3OFdpqjq8PJlRuTxj/GAr+WAPujP6cAIe/Ho/tw3zgy7FhkoViq4GUEP+lywGJVs9l
Pp8gWtMG8d2GkA9l8yytZb0fkJOQMzuy7vZk/tUWqHnBOZpYOM3sMB8rgh8UDlTcfCIKiPJ0994z
wUzN7N3xAEHV5q61JdxhLawsQHC+qtYRO8Kpq2ASLMqXjqhiDCtZ9V3SmHDaDHGXiCrvi0cRN9Ny
ADJGA8QtgdOZcTZ8gDfG25BM4IlYS+wazRocjBEOAR0/c5/7ZHv73QrXTFzScKfl82cpqQqOaqx7
wH6/mJbEwXTPw5YNkcrOHAngyZo4jdNwd7Jh1HiwEQuGy9xlH+ODc4Qqzd8FD89vRtL47AXobTEL
SH9jeEL8Fdi06TU+MZQs6FHEtXpkiG8foI6AKH1m/WiXUmnz7fiE1LuTAIgd36fRTJ2neOi/vZfB
3/+SHDwyFVaHiDEEGrRgIL5JrhVh65iVzRRMNzvtmr5W2BnhKNoHEeLw4YmxQ002LDpnvtULs48G
eP5mpKRPRB++9Jf4ctYAFSSXulEbkje2/3/m9Cw8J7wcnBxTNniVabGuRJjU7Q/vNglTrgX+a/pl
NrHbkKAZ++XgMBUo0ZXs3sy5rnqZA15DgZlZKE4JZ31xMOFNd/jC346zsZZ7BQE5yMNYJdjXJhxX
9GT8WgLS8abBTAAJGkF2XEvtkt+Eh5FiQGaA3fdKLkiIrjUVLZgegltr4gILmgnzdsl62+9FYaLL
YPrkQXS+LxvGYjOZEumyVTbVippL3/k1k7nc+jHTa/2dhWzroIKX4L9o3tHK/yAGDZkLilnLNaos
QMa7/fwbuArSm9D/+sfGVKPGJGQSj7GezU9krfa9L9WCCpyaFKbMtmFx2DS8C3xPOcdtROqc/PA0
1GRi19qh9bEh4k39i5m3ZbdBmiWZ0uwWsUlCsku5T2QB+wHjSIbk93Jj0lHovz/kgWnf9MKA0Mi3
lTW0GBKTVZfeI3jWMxoVs4LeLHTJ7PCLQ4KV6Ff0mgBrPrI/9BX+/AfcJ+MkK5O7ygMuPbbd8et1
WELxhyiOUB1/ggEnsyOW+i96eQr7EdjhTkMq//sjyeD0w3GxYC1RxNE+DkxZTJvA5yEqFi5bsB+8
SK+X/vKkspBns4pVsl5BfpsA6wPrmhYLEhLIeUFEvtyLF80eEFZpyGq/GpCK2ex3Zxhlr9nVf/R1
5NAvW14hP/NRBPOEq1XVgzc2tkfT5IPFuPawcEIbr8opUACmZcAs4h/g51JP4ZA+SRPImMeKn/7C
00MirWstYg/xEvNoFhDDymCjuMOZvSh3SbTkFZE+NAN8U73e+bfFr52TRnDSYOdxw0CEU7j3igQw
9HO6UXqo8QSXJIZ6ou6meQMj3j4sPHPpKv0bRxq+Vlxr7bE4NljTmm2CkfInfFjElRod/wbrLzAl
muW+I59ERnUvUFyxci9+OSvFDcoWKAPprGhHnO2cfjByipmy/NjS6uXf6L6N3AyU6cDeRQN6qR8O
UdQi7msFElyWWkOxJGh2Bq0WKPz0h0nfNyAjmPrdKkJCO43eEbSITHpCwDilGLKD2XKsafzRFOE4
K/31xwXuf5E7KlDFxSVLTq7e0Q1BNlv1GzpvJD23Q2sPWURXClizKEjP0Vi49YxWrsMrHbMHbNsR
v/LTYmktNSZF5zj6nPtBCWwqKyRoadnf6Euk9YsTmQ9mAEMhfNwoZutNFhKBAHBrhsSZCsusaufw
P2SthVIGGRbqh6pXRg/hKfrgm01ighAyEgehL1Sko8PlBSEnTC70jxgR2Q8D/vlAX4jLt51+NT8H
Luu5wlQRCwEBQI/ANkZkDa/2PaNH4cToFT4MRFHtC+b886jWoeJAKrJ2QNQWOJ/utKaSXEI87wGy
dvp7Q6lOWfWIu4D9rdQIo0VbNuR+gTtBhUSp3ViMYZK+v6lNZBCil7S5ydMHPJADJ9r7i8Eqthun
nVFx1MkQPX9z8kaQi2WxbIJ/+jx9mlc+GBV2xzFFv4DDGRaWhZ7cLG5FPPYwjxraX/i0H6YP9LwC
2xiCQ7MvLQx/SX8uvacrtiGRXMFalDsdVj0Di2tuURy4HZkmqjaEejD20h4RCMfCuLuKqEn9wuYa
14f2BOPIekoqqGkd8aGjD5Y5DsV5LjZSyyh2YvNyDGASqofRmX3Vix5cV197kg7S/myimnKnD+Ix
TFPaywXeuBpwIFIOgxsKBawGZTyggAlJAcSGRVDUdqGsbesYLQW/pzEHVrcs3L53jzlAVAs9sFHj
oMDxOB9SszTehNgMKL34ieEswfSWCq7Pb7V7waU3A2/mOqW99ttE+OVJDlFmDVsgBpdRSVzHH9XO
k5JmerDsoveiXNB270yuTCm8QK9dkzV8txv8WYcZNSA7W+VBrj4nCWhpSm4cm//uiSKbT2I8IrYQ
2I1+n91kVKAQgbrgEzYEaZjgFd5Or3i4NJJcAwTRnl7p9UDgM/F++8t1ej1yaUKzEDUklhByKRJv
J9Pr/BHfNg94MrvCuU/zZOjkKmoarDIBYPfSGntd9I8qvEEmy+tyP0l+gMj4jd4O8qINmUCV+0s7
26XYEER4mr+oyd4J3hqAnsjnHhLCjYo83YF5d/gRUD63gwUTL/q7kTOC+a51TLLJG4CGTnaumMdl
MXJMvI3gTl38Ic2GANoys0KaEjw2pcdlumqc8wjJ0UdIdXF7GFkvtkZ3PDf+k6rz+9etcl0CshLn
9y9qD2okryeHjo9Os2cjQf9YfTvPHAqlFqFtj6rBGLM+VI2E2vfinUyQmItW6e6INFVgay5zbg2O
ZSO38ZuGHsqM7LHD9l5TuFSB+fgquLzg35qMeOMkDX12hDhqfXjqfxlUXf/lg4A1Kww7iYWqUt5+
sR2RCKUgg9D7fwUGXgy8QG85j8iCQBgZXmyJOnCOqdk7EMZ4eArQbwKXlc6VbI6P1oHsY8jIv6Ta
9dhkkUTtPxsYyh/HuzbhjwbYtbQOHPjlOOljJWI1DigTFTjCaVrYW0qauoezEE5wBOZNHI4jh07/
M0V0p2PAb6iz0aawmmWlnX6hFEkHzOOo8KoUcakFxMpb43nkeouteU51d8xpbVYkFs9vMSd7RWN1
cSdLiosecYDYA5IcjloqxdeTW/3D9GkcESw62b5VY9iYeBYE0gHbU9TJp9Po0JDSzW1rP1ysL0cH
1oreedelEiHzQ3tycbPlcfHTyYuYJCAfbgHyX0xHD02kUVNwhRd2GeHic3bJc86KHa13Ub1srNrv
p1/OuC9Vf+XvQtBnjjpuJ3gUBqlkLDzhLEDTol3XosFR4qthfvGhB4UDIpKxvEXHtMdmVu+5A500
e/BqcRRQmdNq3JM9NDOZHL8JVfzNALuKMWadYcx5+mHQZHznw+DOYQX6J+DOC3Opq7ELKS7g9o7S
gceTwUakTW7RTscL2lVi1UW6av2m2QY/TIBPrFYbj87Kfzmcy1NaVgYT+YIcdS6nTv+Oqdw4s+6L
cvo+UYGSzxOAhbnVH0uamDYTngADrRRkiJOo5oKjOC+CfnJfj7Ycfwxrb3uOGGN8FTvhx2qPLwmL
lCRLp78dpO+BIUNhYNEtW4jhEX8Podx8kLbr3wS2y8cG9sncPmksMLKPT8yqQH4GSwUPi8qQOcac
yay9CC1aRkINWOAr6Fv05ItxcLXrvyGOnslzykAetR/UcvxSMvfj5fDLMNoHn1mTocm4WUzAC0ar
SOCwgnq6H7udUrlAAqAcCcYDLkRAM+7rsLQBRBUaVHxxhReL7FXYkMDo4znSh0A8K568T+blUDVx
UY8V1kTm7gXyjxHqtJfCRfjJukAk6ZlhHG4aeLEXoNU3pwY7FwDHGXOjqcbTrKCevDCjihlwD27G
M6WXvS+GEF0Iz51zIFSrL9gADQ1p9nKYMR69kMsk6z2FXy/O1fvqvuoXQbGqfRnPmAppFhaMGm2N
PnQbQ/GQniFOFpVCzQWxm1FNxyUrlBLFXvSWGMlRwBEiOqU5YhU3nJCEuTnsVWwARcMF+AbYtFWn
YtCCPzOkyfEKtR9gyM/E29cGGzb70MgLX1OdD3bcLy53MCP2SlTAUyy8zQfYol5IPnS45LIqfZTe
noqtFwWJME2luaElxCcWzQlNIJXh1b4uMjtzB95KePG8nQqkIUt6INoDG1gQ43yd6gRjVkMhLgaU
rUbBT9VkZtQWO+pnfh6zpNdKnV9OT3M0VSGSrEBTCcm2ZBEprsTVUzwPOvq4H74P0lRxsQ6niHeH
oAwc2JiswdhkavZ3wZtixbXx1AlZJ+v3XooOb4wonWXig0uAk/Vn9eLhAnzg0Ei/aV1djE4Kc7DZ
nbgGKE1P2VpefrigdAB+g3/3XY1xYjzjtn+LEcD63JLcfPjs0BTV1vuwWzxBvBbjaN9plYPOjZ4n
01vzReYzmiJuaRs0IMyX8vbDe/78j4P7FOyfA7ymIT3GFjdd/U2yjF45v5gzeDi7A4L0HeZhzLPj
TzTqBUNo0GE5rSIiViWMSzhE/3bMF5Jb6z/TZ8pkQXg+GhT+mDq32/cUIk6fmIYT3tsQNq8Xo1Cs
PSYJCBjxwwp+nmTd2L/6eP3es9vYmq1zW0zQGA05N1GzEd2rwYt/2M9pGz3tm3jH+uJhXbhgrqAS
ZFgYOqcIieIvpx/SSEYYqE57QfPHDSt8X0emHOcnyqIvE9rJfmCXVAc/T04Qc75N2L2VoxIdcQI/
aIBLduwXPisFboqUOPqwSZlVEjAQf2wSYlftlMbTQkHKJ82Sx4JKeTo2FJPziDaTXmbiqicxSCun
AvEDWePcpilD7RmXws04s+T4iixs9Xm78uaS2yMEQp0O0jLYVNAxVcLc/5EGs0i6WvcThzqoRs3B
umr+5XNTr+aLx4qVWbXa848aliGFe725OTMu9hNoZo54Wx8+vcHbuZ8ITX0g7ha2iBrtFwZTgBLG
zn3ab+0ADEuhCrTcYg6UUUuY+Mg/3Ks+dhF/iqKfFsBst9T2GqxgASpAMSYUVWKaFOwM4aiCaMke
0/aIQnbikv3OjmqNgvlsgTBxA9mLKnMhcs+1clGQ0kvXdzfBInCScIS1Fuj8+Qe7k+GK+4uH2z6I
Ya4Lq/LKefmDWImxNAgu/H9MAGfSDEDJJpLbxiwczFX1OOtpkF7rL/OtzMgQPCF2b+Iv86Ynv5xM
eWPkU4lyYH3dED4OCQ3Cu+vuvyj/hDk3x+rNCCvsh26LMQfhGIgNV1fqjR0tFpubz3iLJRJcMQPs
jNf8Y9d0UzJgFXJ047dpvKEtebtpG8CKA7NAVY3AVsDN+pMJMBptyS4O+MwbNOPpcyNadcW4LYkg
4e+//pnpvwlbFIlS5ZKz+IwSiYXNk3xpx6S0xXOSB/bVLU1hyYS6+bsWFdPHBDh3enMV4jqES4tG
0SZ95U9FvICtoH+mygdfZAGDGcxzJ4XD6yVjR3FLfTPZ0o16FK5Urb9p7/wNnsf7sjrikUGEDQdP
3GCjzjjmPSV5gP/ImVe+yCP4ps8oi7gBOVuQzith+TeGSA2sxhd3kEIqGGM/1kPhSsZmnwmPbEUH
XpI4kZCGGK2vmM2hT6Cn08cxXCv/cDyZf5JroGCX/dZxuJ+W5sP+MD1srN4CTXQwtD5mCrkQS1cC
2jSuUgqXaftPRzwFNdL2oGCvwy3+LUFUmMMFUjSObnMSoFhv9yRbkzIN3I2Yeri+OBk+LhEqBtjL
fy/n62cMBnGZnO+idn+LGWxZ7CXwTQGXsYYD2lirtVlYLsqo8xtfK6Yc/PTlYDnkoqZG4C0x4lUW
UOmkQAp4GQ6V6470Ya+o9cHyE9ZTOoPPdnfoM4D35XM50at5nzWVUeNl8259mZX7sSVupctJ3ZRA
CTasvfDH3ButywDO3uuIhAzKNpu/+esZ7wlNPMbEs8p9n2+BPL3/3RCcYCj8jnIe9AqT8UBZ8BnZ
nKcMvIm2mgrp7RAkS9uj6NeDim0HRozhZa9gUaCEZEiNXu6nxnhIaOoAD0lcEbSNatE61AvRN27J
JOac+ZM5HVDUwW9Dqbp8BXcUdQ+AFFEmII+GGsGqYUQDn6dzGMa9SrQsJv5XnkwUO+QaZrF3qjDG
xU5j7MUB8vyj+IG3apXIJdOLP/jxzSFdhoT2kiXAEPLC2HyEOp7JjCnaqzbsWDJ4GQB0iEKmsfDD
YlIE4uNNvP2HCg2wh6IOeoF2rnwF3IFaZg4D8JWKoKfKT0WTInvIxb1VHwQlBzr8ArL8xBQFlkVt
dbrs4nBMzkkRZOFLp+kbxL1jXcCvgfJzZHWGl6Q80ZVlKS8HQBUyKYddzyCxfYONno4UGrbIF4Ym
5fRsDJ6xW9wpleBUgHrhfCrkqxTd+gVn1OBtnzGasF/mminyQ/tgpoFqI8TRPnmfsGebkfXBhYCb
OqNJMLyIDsQdLWAfeOPwu2KkjexaANk0K7QRkKToc3qAHCmNPWuxx/pn2v4z7l5FKHUbftMSD63b
ubYqvu+NgRGqQk2UxUykSRZj4eXbJhosq/juDSHJA6eGqsEBBaFLMSbu/YQbjJ8ZxUJ1ZZeBoodb
+BqTbyR/F5AbrCLdLd8J3rKYvAkd+JUBUjQiWv4BHHjjkHwsb/syIOOl828pnGEF/X2xfpzrdSHr
vxSMo1t/zhxmT5fJ9ksWzB6C+KrgtYZCfKMAOvzAC0sqTTEB6aLKxSsspVoxr8d7+E7yJS/iJUAl
VO+KLitMgYtEwg7AbwGXaGVh/EJqCXJs+266YshrcGnmrS8WD8Vca3OnGHBq4R7lzBAZoTCc4UNy
Ku10NcgRNv6b+csjE1uDaLBuGEFE6kHyOo/456SQBG6QFBDB6uA60a+zu9u3e87dhVtnZiuwnT/Q
Pfd3ZDBDEMZPADN4+0wZtQKXfbGBZamQSEF19uUGEJuTxhT20kufpH27cHcgajTswQinGDTtyGcb
Jk/dBWP+nIPRU1w1Btv9B61f3NvymxCXGr/8XsxQBhMcm5mZ1gt+Mo7zEA9JOY0GCyGoVlFeYC83
lXymbJz+F+8ZQeWtALhu5nPDLJE5nrCnVLYDb0xfyeATUwNn9UlujAvFMKNycmDnLnocSaN6UCY4
CDyNdlouJvFz1Zsrm0K2RgRmunLydO+zjr+HT56FmRk+LbNx0N8Ir03BJ9mPYeWNGFpXEeOB/du+
WfsxS114afI8MjQHVKgzUV8xAwXhITcL72Y+Fp9eNdKWFBVGh17KWeZfprBpzZ7RrGiyzmVQzN8G
VzpPBpqFiwfWlj6Fpu7UrFRDDW61JruXqezihwmIGZU4+2hyCuy/+cUKnvwA2ZCX9IkL6b1musHg
Y8635Eij7Zg4i2eALYPJAEcM4MwL6wpC9JsYWYMK1elDclqKASxwqzOAxo0igqaxBI0NevNmNS7N
cShGU2xpuPk9MtCYW+GArbco9xbjm96lTHKazvpS4JRkregCTmG7/702NMlKQv/x0jMYWq/ZhBNz
p31IeLuacmFIOzINAbwRQ+D2ROKl/ehjahJxgeQwOan6+bRZ9GZejK9lVRMFp4O7q0DXWv40GeNK
/4hPnDz3mQQLAGvD4KIiBdYkthZhGD5PZ3LiuKSGv5pDEn4eBtlFhhgCa5/FZKiB4eD48iJ4bo8Y
vOLnLS/Ly+rLYasyj0Lg7mKtTblWsg4EHQlHn8PQermcnDSJ8HlbwI/GrXCZIa5INlfY/sWwUals
uPovszpUuVOG2tW+nSamALoHyzeCIHazwdyjwdSN4fUkyBdwZrGagHJAK0Yze3NJB2AETJvF6MvB
QhL359rZAf7hDf2ZDaNnALOEonQupFk57sU70ODt+0RZPBvOhmHzl6VAy1HFcEuMQn/rkU3MvHOl
3pDx/hf41hioTVvv7B4iLTTEnK6/Tcl6fO6x0XoWZhUW8ZeqHWOtNeOw+/y7xxDoGg7tC24lnZPr
9UE1itPDGvpDzqVQdQvEu8wApkyTW5kBKPRwzChn76ExidVjr8OjhCHS4/CI8u3LnzBaOgEoUM5N
f9uxBnf7K7h2mKmmvePjj/uKlTlxOY97LukvNAosSezxd1bMXQcsR3QvIKl6aMx1P6S5ouuxmABR
2Sgxxbv75NyG6DHZXCMxy9xxPXFJXXnQX7tdS2HF5IyxFJAvUJZqSLPCrtIa/iPFiVkEb6YfNHWc
vZwmPyNb1yGKEi6M8Qz8b/q1j9y6weSodFqNN03843pR8b4c1jbXFyD9CMjmc8ZzQ6+oQsPP8jqX
LHUpWQ93l15bwaM6tCHrl9yn4XrivWIojTC2QcZFM0/DcKCGwNOPaget3jspZ9f1i91m9AHUHzBG
xMX/xUNOE18ZTjYcdxLQFhTMESgk3+1utrObdcGXiYUPVfMT8mnbTmvAuEL449O+I2oT8RgwZE3w
Bca3Kwzzk7L5QsiIWqvjKgVN45g18UBNR2bj4FZCOCs4qvUeaGMYVAvlJNEeIQ77MjdrAXkr7gzG
BObbf/sSMSRcbo8U8QRHJr+HxCewcgjETSTUJw9LUJ4mG7SBTO5lvswD5mYpcqrcROiH6mB5pb+i
vv43na2WNeD2LerB9N+tv0HttVt4+5/F08Id42lftzkWm/bIPdBKOvRR0yxlsGgMpgJ2o0MwurSE
N9CbkulIozZmz458+fR56k8AFRoqqEiyPnEShatRZkb+nj0sphr1tjx1f/8SKsZgu3jMnkfOE54d
5zVlPCohGAnqUsAmrH69l2Kr2BoqIsAWDvIz/SwlhpvVH0zjjifRTt/MXXLz68sbeVPYYQfsblAi
MsSid4NxdIepCbuZ4pkL5GfQnX+1zVU4cAi4V5zdgksaZMEmN80hPA0KO3gaRFAsSELlNuS4LpyN
IFdW9Kz24wD7f47kmPEyaH6kbvi5LtSzZEKtgd+yv1syPmbg8QVnvkw5MNLNCGLgxZdAJpjEvhe8
XopvEx6RrkTKGte4pDOVA1bg4+RCvZ/U65ZHoiwcEm5no3NfV9LSONfJMy1O5bbzUXcyOcPXICQ1
YI2CbZUv1oRpuyUEyIDDQ5l7jXERcJ8K7+BuNn8ch+26P2vMxr8T76jxKJlIEuVKZ8s5wkgD4IP3
k+R0meYhw6C0FrUBC+pjilCtodV/QiYYQFkCtGL67ULb9qBtKEllMDdeMBGzeiSWgQu9/65bXCP9
G2G6NouXwxd8irDECN9iKjrWWIdrPE5UXBR2e67AgYHT3Z579zYdndLYevNnav8wPOyoEiS/Sotp
fsr/JcJyPvWgJg1D7lzOkueqVM3H31sNdjtfmg3xmoV/WWvF4bNh2yE5upyYI09iRi8Zy/mEGgQ6
fDN/0Wy7L2VGUC4FR+5LFnAAMB+1qzmQmbfCgIQXJthGYgIlRJh4BqdgiYBL7K7tiMvgbu+roHPR
bVKp9YAvPuF100WQwGjwuHppeei91NWHRFytJ3azWKD6x/6YkzMPHyLOwB0KdakYwKqEknWoPgD6
YI8iD6KbHhHRtYNwUfC6oQuoFJhnJu2z3Dljde7Kcyh2yRCbz6c2Oo+3H5j8zFbX180juiwkju9Q
wkawRaViZhzcdAL9LR7rFDn+aNZiWcJ3EWijAE5rK9sP1nksMxd5eL/5TwqUFCdOwEym37neqYSm
Wv0R7D3YZR8bHjsDss5//RUnWOhvewQMY1N/wJ27L2pbMqjbQZFKj75nA4+5WIDUg/FwTUPSbgKJ
Qzt36GMZ7VoX74UWlQIZENm5TCWwBUYtQL1p70o0Idumz2wopYlnPK2/vOqc7auaI/VGdFkeqHDv
kV30IWxFkt1eDOkseQp5BTu7Dl7mIH0u8Qr6LjEmTFvrF7+/Vuc9FRKF/r4zBtZBM6e0IJhj3ey/
5otTWw0mgVA/AM5BqO0g3PhyZDoAEMe+wZB5goZVKKPpsuhBBinHHgokHYKkqeuJ49N3FkxmQKuH
M+QqCGDRkf8TaaSkmq867cx07KxuOg3xJ50KfKXOW/ZVoS1LCjtNBye0cCQvsgKo2bUxDZsz2SCN
C0hxpbfSEvmI+AhmJEHQ1qVnyfMnRvWycUQd/kC797HDkMEuKpp/2imIvXTKFyQOp4k+m30afTYf
mkOGRwYWEM58fjXxvbhixW7v+gY5eJ0PvVGHo1CNHa4Krb4z5YKqP9aaekrJF6zkJLaHLpb0LrI1
tP0yJOESydgVCB+jiKuRejk8PN0rtynqGx3IK/intBsy919e/HDTLoUkbTIVYKXuNdFt7SUIPdYv
00B9pQklG0mPcMiFQDv1k+kv8g1DR8yGj0AA+AsL8TZ/zNH2gfuhiNNrVGCpBL+ai99xBq5hpKPV
4uK/LnAHx05KVWQkeAJM8xi1o7E+Hl87TfeXPQep8Rs6RCxINH6PmyfufeyEO+AiCRbFaYCGQmg6
ebm+P1U1Y710ULJL5PzxTJhXXkGiEZr7ie7t95uOfQPJBdh+iJ4FFtji/NXeQo2xXzwFSjLWsk12
4GKttAVjDzw0EEyEe0d8OswkbQPGsO/onMImegaEeOj0HR/pbgu+SsSm+UZgu9MWyn4vCuqucd6K
1UG1DBdCRA6QlRwBFw+C535mMJnA/uCv9wWxfUT5QuOYOpMxixYtggEMgEYeZojDra9DGUOaVhpL
yab/hiwNZSjXl0I3ff0FD8Ax5uLI79GQqTYhRo+7flgFu7TQVhiKqE+Ti0Dv4MmbKxjxbHXMpuYl
7jDQjD30Xrnqh4iOKJTx3lsIrb4gU4zBHWDUBONopNFcZGM7wEZ9vSk1njK9tAP77MlXSO52kjKV
Jc10hn/IJIYf4jCqci/hj8mZDvrAZwM5e2kPHgwbz0zxI9POfGyGzOFYEqB2IPUAHidn2WPYuCic
fZo6DkmfszPfv9w/4Xke2+UYnzXhdmoPfO2khowre9qKci10dGcoIcfkYzE9wxujY46KLYJwnfiw
aOBSQ9LGIYVaA2OO+18O95D/1pAiWqb2pnmLditErGERhhgzwIZLvZACDznqZLr6j6MzW1ZU2dbw
ExmBCoq39L0gtvPGsAcRO1CQp68vK3ac2Cv2WVU1SyFzjL/lPdnw9O+ibGYyt6RJIs2MREBT2kK8
hWQ1sPGnNO7SSRTyDZKU4hGeqht86ZnLPK8tcZV/wJOQp2rLNZuKG5JpcTzedYzf9FqqSZ/zC/CB
2N+POzneeFDuizNm3NcATY6DZwoPO/o5RLiguVpf5evZoQlIn3+c63qzZ2afpoRJBDWS4juuTh5S
zwGy408VJsdqxdmVq5pzfqVywapy5svifCMErkl4yMdphjKR7iNr/bYSP6nDKMIgms9XMk3GXich
pG/1AC8vqkDGZm/xSLEE8Dw8DN0MnkQVmGQ5RCSoCH8tqZ3XZRCpB5Mf540CT2cAaYkBo3Po8SCE
Z0b2Dnk+CwpdRoZmm4TAOJFmq4E4R0xcovzwYoIdxsnEdfQBLy44gol6mjdQRJathF4rjmvtRFUE
AR7/06bgSt1XQ3oMRVaQLTzlzVQ3RUQajAzZlUQrzbQ8ALJ/TRiZAo/gQBJsZV5SbANRoJGm06Nx
nCoUCsEhjvd3f0sZZdsYSNEpVHSYcDViE4bmq4lH+DytNxL3QDSXIlB5z2rOeKlyeNBpWlESEScj
DakFiG4okIkivnmdYpEbMXlbP0THEUb3rCSM1h0hSbYEZPOmFu2rZ8QC4reaiN+GalEA7IuhgDIf
J7uPBXvEeFhpY/bYYzlv3khSUfFcOz2L3mfInWlHTsUWPwFJBw5dNRQ/vH2YJ/TwF/2L/uMTEKa6
a7jUhY1R3KSY6Uwwzx5GORWYQ6OolKUi+c7aHXv2Bb1gVP80+WLEQt/anxWiyYpalgHiIXhwNP/E
66JwuZ0BCT4cfljWyP/hr/owXsgfCyG8TnJSxeD6cdNnfscR8Na/3fSH9+NA+h7HsEIL6Y4CFUMB
LaD33ePySwlyvPnDWRF+8QH6lODUxLr2SO28+YLtYGaG5hVkEFhCWKCJmDXAcZstiGWpUVuPxJeg
YBWy/0aGoN4lI+OHcThWiCEiJmFF2ecmh3l3vqiR2xVNaFaWtoRJSyI/k6LMng5BFojCFAXS/ITa
Hs1EFuVuub4TftxbSiiSec0GxwwvevRd3meg0D2iN1DS5HNuq1+PQFpYoj55Lojh/JtFFOL5Zw5p
bRiDXYJZI+NDRG1SGgKHohsqZeoJm5JOB9rVUsmcomQDmJZ6gc0kUqIaEZFbENncmXGpF9D4N19O
cehA4UzhXhqXx4r4MQZ9+Dv7Y20gXUb6FR+AFd2WKDOIWi9OatwX+axPHyZc8mXHviM90ChJdWoH
Vw+kEC3H/11BdPGwQUAiB4vKYcRJySm1/ss8BJmJMctFpcjexoiuRyNHRRp54ToSik5ca35DhEBA
Y1YKksKQx+i4ePnDORPi+vfT5b+PnkYFDlFeR4ASflbig9kL/6tuUcjGNXQzb5OLuKVmDgqaDd85
z4/QKIgFUZAhBXrbO8hUXN71lcDxKzjRobvdEcY4Q554wDuzeAgPVRMXIvFFmGhgUMybt7NrZ8RG
+tV7ya5wER0Ab3xN7okQ8u7uoIjIDUre3uDW/Hr2Gi+SAyTtOiA3pPLpNccJ8PfAEgpBKkNLu14x
pzNW6/awxyguRKPoWMRBUSE0PbB8uR8ELwO/wn0lFu/Bz5jwF4L/xusp1FNR3M0qY8VzoCsuUMlR
CFqxP4Rjo7jqDl4vMeuJj3NANYriPWIRI1CjJUV2t/1bXqNLSYXKWzsOp0suwj91hajcKcHUPhon
Rd9j815hBTZzwC7iFLA4/Gzh91HtHsfpjwRafi8PeyB/8JulDBEIJMzD3IaP5Ws50EvAl2VH3TRU
z1rVz4p+hWlpfCyKmHLggFBTPEPxtEiSXvOAnatzZR7R5ZgbmE10hCK45YJpFTdpLPET8C9dw3PA
/T0OSzgVtM1RueeTf5rUYuA3A1q7oWGDbDR7eDavySjCatau82VjjvRmoVhjgjKB90SefLX88Mxi
nTIRZghhF5Aaz8ROgN1CzPAiCacX0tYLsA42acHch2xH/AyC5R3/PSOGLFQ7b/ja2tJJkfsyN5Io
aQKP1lDnHyfnC2GlUzY3u/RbzAI41bFp3lDgcWjqHM2oJ/wcK8usb1+XEnEzS+x54MBM85jzxF6S
9tB7FRYYN1kjhG4iPEHlzj/wBs3VPgAT9h12l3NffwSCuRwn7MXJm4+KzmRV/LwkQ7UxQ21v3jJk
7B+Z5QXYuX7Heic5n0NX8luAjDGNBhWaHk7a207oueglcuRI2bBigTdPt4wDfVToDrfDop8IfRME
3SrjKcBQZIyZZqSE1ltiJb1puRvYV9o6EQhegI3yFYKdzEYz52YmiYcfLOFQmoyLSMfsMSXsSoKF
AnUTqtjS5bb8oBx8oI/iCYeRhlewvyw3ZrdBxGXKiWwDoTDw0gpGjoEkeIgMUH3CH8BbwuMm++gO
cefIKPJtSteIG0HXXC8y9A6Y9uCpx6ghes7Ae+1qQsEAivAPosVyRuF5d98NjO78PQv4+s64CLjE
g4zx67Pn/3BeFDQ/YsZKGdtDGZroQoe0hMYTMg6HAi/IbSqcS9Ksi0cL+W9I7689WgzsPBoSsusS
KD+02rfRW/dl/X68vY1bZg7X5a5GhMkoc7MAmSZpN/H6x15wOz0MmdIXAUeZPe/qNT5fxIhV1n/g
k8/mFPhM2ZK7Y7EfbqC7bXYVoRBAMuBdDt0mVVDGs3/GL1+dIaxyZK4OojKuTiYskyVX8GvfP8MA
8dE+0aAJpTfEBNo5tCoPXWmBuR/gdgF2bX/1Aw3HhJLwlFGp7Y4s1hAQCOsdvInXLD0aXoj5xCUB
r3cCLFfJFtKq+WBFsx1oqMAN1VZjb7dubm8qYac73FwZB8gNqaSvvrTlkqvQL5kGJpzqwvd8tUqw
K2mK4MSnK5hprbEJcuZl0RliaOOTd9d17j/TIvmm9+PF/yRkRitc/0+jsbvgsXsjyV+3hw9rPDGp
wcge/KFIRmaNRm26vNm1rLGO5uk4bjeX/dgtkR4KQw5QH1r6XqzOBHEwoM3jY5dJgz9h3/epsiYV
rk27eRn11+26DmTUmS/78sdd3KddtCfaeilitFvjyYQ4e7sX8naxIUlwFX00Y+ZHVAjUtJAgfQWP
8r9EH5L9bE5IJ6cZbXJA3ygUSZOoQtIPgJSAIHaHHDQ2D55rlgL5D0ANpbUEGNJOM7cmr2b9XbN0
NIaETQguF6ikPVazO89zXPXtR2MgKRpAIUel5OZL+W09EIw/aQ+sNwC+/fQ21Ad4pdh+JtIyk03k
94M/Dq/q57Qvh1fxPuxrxvPQZxWZgOMpkqLVQMA0nq7YKNi4OmStcIhoyrjv5mS/3VH9YA6R/eLp
DPYEVzExLVAyViZ4U4YQ6cZysR4RyDveApIQUUDsACdunnaypu4rMIsTthpfmej305euCLdyuum2
BQoo9xCs76/7GxPgTsE8+4Q+RqYI8LM1wKQu03F8Hem35BnCsqxqxP8VzkW+V9TBnCOLyxR5GKfI
Z2IouQE+Byr52qOiIsNDNbtpFjyvZs6KdUFqQDk4f0X+RC6kfnxHuSF0xgrKr2Nt87W4P7Ah/kJQ
CG9EKlisUyBQbH93E+U50mt0GxB1UcrJtsZRQB3FdOyO3bfxXdMzzl8Lzvg4AumDMfslzaryHkzX
N+8GP6eYfR4LDyE9/ZxU2L2tjpGQkYM/cmzKBCFTm/O1UND3xibHmf88/LxXaVCsTLiC1gfsB3Xn
Wlrc7QchQbBVQphbk2QAQt9wFiAwIyKCu41XHNI5fC8KNmae0ajlkhHssJA/g87hCyH5y1N5i+5Q
2Z/0G404deYtKkokYCcMRWPVeNYUL9n9neqz0sDIVYSI0pWG18jNhm6fQpF4zLdF5IdEW/MwImp3
hDirw172A7q8xJPSVKcZ9/LPQt5GVZtKSutE7+/odnh63Q5vFboPHs3pEOJjEk6QyvMmc3I9plz/
8mD/5Hfmk+S1OUsTt6IOB6IFYRbgAhW3CKLx/ajURWwdWrTs1tumiCEG6/fYkNbZ7jfBEjhY5zGO
iado/nE6rMqn62m4+eJ6iT8eHTdmlxsPrMreZCrb8s0A3JbB/Cqt5saERUTbBdgTindxjy/EadKr
I4IJ+NSFVGc1QfkPQ+EMX7DnkFcYyYdY+LC8jfYyulijihEYbtc3BwLIII/tNqvIH0BIingnRE7B
ulas79Q1BL1zg9DgyWX7chgaf7Nuk4VqxFUKtq7xLt3t/gbl6WVgiOUNWRf4B5WfrphbByugTnhS
QAakdgZkLroYhple0CTtxfhw0oPymwRGsORuXigHPXjp7ZqPU8l1bodOfKAYEZA480xBGFQ+oQ9r
cg3PY7TJtwRqyQV3wlxHqe32LBxGfEuIAIKft7XH1id5YinE59uz2phz06IlnZYejVCNlorx/14h
fpGr2lUkLVtyRr/UrdN2B/TVR43NM4nTAsqb+nZKhFo0jk8D1YYjQlMagubHPnpJTuCpKEYASDTo
h0ye0z6mMSqJiqiqLGHveLsIxfO70Q/adBgMwF5YEtcf9JWZSWj2EvelNzLlu/P5QaIp8S2EfEKZ
3OOEq5N2AV5/xDeM8baLgeUpA8HHefVpHuT4CFpsKwK07lPVbHz20kr20TSwLHXkHnUoHhJ5zzdm
tZYqokdVyUEzr4020yc/BCk65+7QHRrO5FL81tyu8WT5mN4Q2WU0Xjfm5W6MdkMLsuqD9omQ0tag
kmLV2N9eWL70K8tUptMaUpQmJzc+nMHVKSIsOF9dsWCZWQZgNlmbPhysWOxpeKeL7GMphgDMx2bd
6A34S81cIpJkHii7gfVaUD2Xf34BcOfRcxj9FE+BAe85PFM/OVRQgUIEvWwEMKOIMybn6+Srxc/V
3zEodOhc83gMMNbMt7SXU64nqNzh1Sw7kRpxPcEnIdXn4CVncvx27gHQmCBmELrgb9mWFsDEbaSj
CS55eGU+Z9XvyNlp7RFioA6ZMqrg3xxjhzlibmTMoHzGGs2xPWFqZIPCTL1hb6pwwKbIBM2B0AeB
3s0WePqALJxodfP7f7mLCA0LHl+rcdmREEOYo7elEX5234lRC93F7GoDSbzR+vao561oSqyjx+ae
CC7+MR9ZP1h4FR8oSXywik4/aaYjkhJQaW9Z54WmsAc5jOy7Jw6Nodl57Yzs+OSLsLFgpiaNErHs
Y0fCJ5greypojDSv/7pT+yc7N+GCuXp47PB4wGaxUfAflpJecEbG6gmxYBuWaTfgTRX6wRHLIKYL
tiiUDBHLP1HKQvEnnmH4xyNkeoUVoUS/e4mb9ddk/MfwNTYxjJCtIySpkGmp+EO2MzSxCmoQpEvo
Gbhkmc4DHjLGDOwOfIWAOJ/pRBy1Vn9G8r83QSaM4G+T+c0UG4zLVgjG/T6xX3NyYYmby7JeHZXz
D/4Obc7NE0fQokd7JefnYKwtGmuS5PFrMxzimFbcm767Rfi5c/ORJj9MyazNrzkNgogsbw6EHTQN
5qBlf4EmD5klrspA3nch3Coe/josrA8HgiCDM5OlhX9sUGwSNWO+ozJ+uNspUS3IvBmiPaZbkpuE
OHMHTxd+F9nX4BfWgmuX9tcE9T5uI3vEI0U5Oacs1vwpgithYB3v8k2BEsDLIsIadBcLWQnxQ34Q
4AOPKVlQ3iTXuRhv6MUBOJ2CEbXZyz74EYHKOE5F/ZFIXIJ3Oo7d6wmxG4DcmPApytT4jhAFENQo
EQiZFEDCaGN0QaEixe2Bsg9tpt5Wu6Zvf5BiCEKW/tK2/tV8o018iiCtDUgBe7DRHCjuRtT/2rQL
oo+k33FrcjzQT8U4KIa496lMSb4Y7BFq/dA85hai1Wf4mL5pr7IBqIq/x0Mfrn6q+Tq1iO4RBYIm
7YsTC3iD8QH7xxtriuz/KhjL7CR+OTqnSv9g9UOft+IBDr44tF8A7AI6GCQf2nNK6jH08WpA5ugf
YxPHO1GA7I1Qm/hob+jb0W2NvpbANLScVQIfwCmRePcGODzHmH1fDvGr674xdsqTyIWVZ/iqVQyG
X6PgXGzOAw7JPpbwYiklfs967HmM+0a5EnFRz0OeYuTZo5bDVnoijWzNDIZhgcEMTvJi5MJZOoQP
vyXCDTRmEjBHnYXpRM8ZwaBkfXmPJMclD0GcKocKEgCsfKxHslMeiJqaDhwSV6lw6yJ2IfCavQzy
4Nw4slB1cKsiD+T35F9SYK0v+GftotSBh1/IGtDDLYop5zmI1+p5Ep4bbfg280wf0BiKRWX/4abE
GuAx6AEERHw8yEGFSFNZtIADzbxKCYtg7IGcH28Y0yIsKTMWFoSDwmOIKNbAlY3nAwQKwEjiLWdY
FhkOaAzQRo/If89gppiRowfs/7EwYYoRLuXgv/la5YZjLUbmu/946t8zGR+R8yHo+UHPUMWes8uy
igjnNNITr90BZsM1jrnXJ0HyAnhEyADryRsbeQW6SRwv0BjUzvHQj9CbY7G0ATvpQ2b/1rcEceww
vzuPU7XI4FBFilZ/0cxf1peQso8DaXfombFQVH71y6KwV9VcRm2DAOBwPhIhN/8jK9IniY7b4WKI
OIY8GnmMtl7tDkwUo+RioHlhSCB9CbPpwEmkLQTj1mfPqMMs7Plfoghh+yfnmzmg7bXP02V2LPLo
X0trw8vOWBEOE+kgzxEa9nAgA4siiq/R7eX6gBkay9qG+4XWtWMZkGAkBC9hZnO0XPgisr04ktFF
8B1JK+Gfuy4nIXH9LFQ94rrRBFiD+d0Z2thw5jAdKzz7fpV2f+KtQzVFJtiEZEnM3BS78hfEjYol
DZcpgzzN6vNylaOxHQKmXrXVTrjDryF5EYTSiIZmk6dhSOCh6ovongJt2sPaEjk1WrVT3pwrmgSi
wfDXCX0PAS8L2HUdCc6y5Uz6RjJRpwSUoYdI8a78h3wpYydVQ78nF2uEDBer53iBZM+5kdRjo4VM
J8vP/sVOh4dkdtmrb12NesdJgCoU5LiyrqLPVh9xBIug4D7wFh5x6A0KW5/8qNIKKTPYzsusCGnq
mFoa/X7Ax6blzgBPPUod++YN73of1pvca87Y2YMNj3cQGVoeXDBm46KhQY+kAu42CcVWZg5QcbIE
WmzgGhSnC/zHarjYseGGjBugyHQp8uYfEcYnN6EuymeiXLM1KlJCvivJHIsgk8k0n33nsldwBsy3
PFyMBKg0cXO7LwxVbTjo6Uz2zwT1GNp/omIApVyZ3Tg3b/ElKpYlYEY+HbZacXgSwlFOtyCnChGa
E+ezVJiwOXKM5QOKd8TVg/Lf/M0niGr6IWx3FQyxFDRAalUA2ap/Tw8LYA4PIhrxDl+dUPBmQDhE
IRXLl+ngHrD4HETuIz6YeETEN3glY9qy5Hfkl3xAkkQwf77KU8BS0Krsj23Bq9yxnVNvkfmSz+SB
jr7n3F2EHdzeZhZUZ/6BgRVNMVkBt+Dujs49P+V2ghogoNv8H+Cc1HxGLfoTkgOSkkBJkG/EHyBA
lz1PhdYbGTQFkntS21zg0wxknNPKfvzMN/op7ADea0YHjV+FcHidXgdfAr6PfLD9+A1eTD+ORUsu
jNm0DnJHtfMdA7dPgCZrzcesadL7xax9M4Ilp7Td0UdKIZZBodHLIeYgGJL+AqxmlCZqoehJpcA2
kbzxlEoeo/PJRyfgRE6+gIOsc8n9IIfyHx5DBAGDBCgGxOP9cYfU8eFzupPeVS7BwapZnW6XhJ2Q
CSMrmw+9X4DdzEJckJCCGGiB3chjaAdUIWsN81CBcEnVJii5MaoIlJWvtKPEqLW3gPTos/g9t6jg
LzO08UgxGRdsfh+Utg7hduuLrnIiAVM25Gqjh+fWw8umLbO5Cg5u+R2V6uoaW8Vw9wSznSPT5eHl
Tr0BO5I3CU8mdIIc41RF8V28OzSZEHtGPUNKY7/jNfyfjbToNR1O8GvUyy8j0ZG7oNN/UNGUNihG
wxIqkzNYwkHYX/SNZdx3CkYE8NEJvxNwKVWtfRdAa01vBbJiBrjfvOflyB7o8vLqSksfxFUvmzmY
47f0AAV4vu3zhfm6EpGZ1/CBaHzHI0AQ5sVC0N9jUx+sqAsiBA7hwBiXFEMua4VwxhmM9aBBrDbO
RFtfbuzOaxmY8m6BlfDSvpkIiVuj7y0WeF1OErGyYJZtCLpplq2Fjv5z7HmqNagE+PrzQLPD8aHR
yaGEE/mw1zxPWfhfkMafQ4qEzvi5nSnH74bTTSGXA5Qv5y9uGb/VJIZtEkgILBR2J4/RdgCWRuIg
0tXfdKjQO4ITnCuOCuKPYZV/l+RWQ+UpRLMK3qi1x7ZIdmB5mZ0BEv5QbTNY4BJpZ4qpEMmXkV1F
yvgC6nK7KW36feZjkIZFlkIww5yKigkeoFiqcXei+iZBoGePl8hl7WJdkz+xaXX8cbwP7BLUsWwN
2ZxY3+mbT5anoTCpw7bem+umcL7pmKB39OoFDJUCMP9jMBH+0M3Q5hKST0yTVFfRclXQ9UslpkaY
OKGyFlojYhJ4iHG0xCiwd9B/RNXqQxTlPoeY6b7s06XhbwlI5+xY4YEQgi06MBBuNKzCMSJhw+E9
qXGyw8XAXgdd1O5zfGRPr0928bJdIhbqlvfdAfKdjEB1rliyJ5mKAC5OH+M6Y7lB+MpXOH2GtBX4
LM3rEbEkEtugXVHU+Nx//SK8kzsXMVuQvInAVdZWW41LsDIx/2sid/D4c/gDr1yHZcwZxhSGkPFD
3Le7aqP2JKPzRubWI3WtbwxARl42CC3ScOgmALPMk93G3ZpydDHAaTbURxwx7bh+Y75jxOg6OQGC
mmMExGRKuA3X1vyqX6LMhTqDvdIUa8Lchq7li2VLzHTyuSVpFEcOkiRZ3PLkzQoPgmQeu2nL1o0p
xZAiyX4GLYqXs/CvKCCSHQk2xKpMJzELHFYM4cODpnQ60E5XiitG0+PbV+MJ/RpoGOieJY1ytim4
Lqw6QtJMKYfVd3AJzr/olyu3MV5BbtbxD106eTwYj/jyL9Z7Jj5GFbP01iENyhusxWOZmxn1cNm0
8ycoRCjbJAJIXCS4cPoY+6oCjJuidUIQrPeuBmmzSkewOxeYf8QIq2uK6cF9fXHs8klQ/oZg/ZH5
LTJJ6sRZlXuM3v4LT6lwgHezp791R/Mtt+s36k4SWass3RZA9vBiMTtTlPuYQ6Zk4C2G4nwKirIE
DFoZBfz+JaF688qTQFKF/oTyH81h7V/ksbABu0tuxJBtDESFdMIZyLPPjrfmFfH7Ebz6UYxZG0ZZ
TV3SSi9DCz0dEZxbkTs55FQrGf7VSJxufLJ82mJNlX01Ev53xQ7ITqVtqXUAmDXx9yPrb9q3q/Vh
rF93fSbLVUFV49PEmYy5XrFJ3xUGIYB6C54HKToBHPorqTgdChF1g5OMP/IDSCk7Eh6Qkf1bHvFb
oxLZowQ/PfZCZtxMP7kmz3P36mDXm5G6IoHVVEHmc+JR1ccCKc5Yrnme0IvREtU5YysCpBX/PpiL
6t44Gt2nw/XwcNmz4/7u5+aWQAdGjqnwnU5HU75LgMrn6X4iegM/pPGw4topw+wMP2xhOOVs59TE
JIF4X0fXsYGKYLFMv1QajZgFpJClHWC4o1CwJ5IU4i3RoATgEre8DQU2hyv0G/KrLlMqRZlUKrwM
sPqd9YhUshsZsIjdNie0xcJR0iOkqwmV1Mtqd+EvSKTXTvGqYx0ehy5gIYmwnTXO9aNwVv5cQtRg
MMwV/ZcETWFkhKJgcEKrY1RIApwnvO4vJhKAJYiwQ60TKX7l/9FPTnJ/wn3+5h6lHRg4kmAj3qwc
7Ui9479xcWVhScY+0BnaDkLodGxRepfpBw4+fne6GTxsxkssQCRdimwLTJ8WCy4+BvTQqJEd8m2n
OCmZoMsl3NfNXb7tHsndiXdZl4aI5PEl7AtY9Bm+m/PFKfwhgO7F/+36FmmCFmdxzxFS+rt7LFNw
Vcmgd0cUin93hHOVm1JYFCtHMUb2EjfOiVlydRN7EXcVhClwHLAovhjZvs+nJE2ISgU2opep+peV
tCO4nNX0wkE+IeGuxrCBKRGEjeEQcO8ofrQrIosfeTLFACh7yxODKy4lLNHG+cqi3DBdAarH21n2
J73Qhdwv2qp46O/9I2iIXvdQJkKkZLRFjI+lwgmkeBcGkPmHQQB8VT/fWZY/jgorKOp8CcIDh8RK
ApcES8MnykqGoxQAhQefX+IqyI44wQhjZa6L34s2JDUVqw85ilwo/9U1IrRJSEpk1PmBFM8mFmIB
vnqZjD+sdDt2blQiAVokPDjAEkZJUrXki9uIP63skzEwEZkVArHDFDkEzqfUQchmBtgTriFSa84Z
7+PjWGDFfNM3x0nD63AgNZ1Qz4TgppmIpkYWH3T4jJagOxemqP4xqRBb4K1BhuG2sPAPhzmEKLK4
I2dq3rkF2fDKfyYdQf356tLhjj2K/US4h8lWdn5mDRibvBhA3xa/Vr+whAhwf9l42zumY6FIz4Fn
F9v0FjFsJCJn5+OMNfn8YroWJAo1Jr9VojBcDHZwCaZQLI0RpgG2Ybxeq+cL70ZCwFeCXYZgKmMY
8OFAl5HrNm3tKpVXA78mRcmF2YFZezkNCacVdWBiV8RcALNHOPoWi0w5VVck4zi8qABqtc0r2l/+
AGW/syfhkELoK7hlBT1Fy1a4xbvP92xnC25sUhOpFgLExNN4syVCyfnyBOTNPEkSIRGO8d3K/ypC
zcVHBmFHPBzpqfEgUtnW+RPDmpCZHtrbCblK90O6enC+cPfgtVrAk002CkbeixZ+QmRmBGDw12bX
BQPAcLDM7hArywZZUEHO0QscinvtWK768z6BUQmKof8PDyPV87gkEtxrVjgrjQESn2U5o7E0KRi6
ps90u2HGFdhmX7vPx+vLmQcP5DXmA0XCxGd2vofbWQFCZzXeyP5EDUyYTf4aRpxNg6lvV2urlwjt
Qw3lD1gLhFg7Iy3zTX7zc0YOqw55TraKrsgkQ5IJaGz3vNmvlPmDNpzjF3OGYn1sefmd013EGcgD
yVEFbWR9c0O6w7c/iEsuDurqlQ72Jfg85iQAgUk68B7OcHoLrvoiE8HMmPURyly0zFgJO5/wR5Uw
epzGIs6IcHIfwA26f8IkBvwKAAQQOY7Z2wlIpVztyRr5ZkcEeSYgrtKytYKoAXST9WCBvduiMwlk
eN39vaYlaiTheMJMYISNzTfyQo2iHXELfAn/A8Xk397aI7TYzgNqyOSI5YpBbFYDZolzvVmqNvF7
cfKYQs2z5+AcN5V17Ra0gw4N6Xw/4I6zKvgjDBVGihqEDIfWhswVbyZB16Bd+8g+nDYkTNisRzyy
ex4t93qU9V5m3jZi4AKgX8qoqGKZVjPJU73BrO7RWkBUD9MqFBze/GzDhcNYhHHcxWnnDmbVCoVp
XBoyA++Wbw5XvaA5e+BmLfcjzzj26GN17mPv5BzGrnh3a0rFs0CsMAYrKPc3gQRLlak0VlhpMev/
t5jiXdK+fxXVA+q6NgnC8TOmpUuc+RMCqXLDE8PERMwimBWNhCw5Ila78GnfFoU25j8JQHOfJ+6t
rd5O69yg0FotD0V65M9SlplzBiq0+VWkKPLYosNuUJfwg9OdMeeOtqCzKIqUSED6WpeZyoaKrsx5
AJBtLgbb/RJ6EBST1FoeDP5qIjvT+tk3F5rz4l/jqztIetOqE/cB5+jti5eYNURIn/QRkdTxRaza
v7HuTxzcnrBic15moGtwWnmGqpL36QIVfqdoZKJfa+MHyljZP8mS3eJqPK7mFv+Vft+XYxMs8Nxx
HCKFbLg40L/e/Y4LcSB0eKa6V4gJ7JLfmr1XI5UELl1IiwmhKtxxoiQICuOeF4xnF/RbUJnkQOj5
QoZmIK9Er4mKZ40UDR38NkBnZrYANZ1GY3ODkQwADDTXFRoucvpr0mA4fJgaeOcRJwsL5bwiRYyr
SxwAuVXr1BlYpLgRhdDYT+tnEkUc/jfF46Tvh4LeGmgcfmQPYEx81RqCxPwP0Paxry0QPY3QDv9l
yzyF47SbInkhaIhtofGHcYYiYiGcjV9jjNsClZFOsAIj0gBEXlNShNAEW4z4MaqV5HfgSqgC9TvR
1ZxAzA2ETaVX5CmdfR0ZaoyPjuewcap949d/NY5Mof6guAg7CWQyyjXKwCvmao3pEgKQWKKcI+U/
UGu9Vk+dhKehjR4zAoB67npUt7wswvwwbohtG1zIyvVhROIwczAR7nMWO2vxNq8r4Np1Ebyd2heW
8i5E361VSG2YwTtm8i/dZGwEHGBPryZcy1RNogOsHWEx/kplU6zta1IOiKVSoexaQDR4NcJ+SaLB
WPpfEIoQTtiXYQ9saC2e5d+ZqcpkfuAHt0ltxNW2FOqIY0HMjYD+CFowyAlFmpAz6hJKbfbEwLuH
38H4dqFJRQRFUYdq3IAGxItVA1x9AUwRzvQEFyvStHiguPBzePSJXUeZ3/MypipuCsTZJFK+LRRw
MoPlhx8UzSXmaDhEJoSJpSKwdpku+Mb4OHM+URJU0bnjUudb9K6oSM2agw9md8aw1cBiOVefPwnN
DbIMEgCLqaChEJ0QlSXNfwGx7sPN9a8XFLyzpFnAfZOvalNbaqgHkWMvRhaeG6INelM58o11f11q
ywkP79v2eLYj85vsvjs6nnFkxGeuqzOOKppN/dCiDe4vpHHKWN6LmGGDRqiLkSxF/DGTBPTy37Yk
grRyJ/Ymz2eYdKCbRS4B5nRRP3nnW3vbiwb3h8guq/EkY1pFAgU6Z+Yo7kU8/8QYDjUscathSImX
6QEsbGvNOwMzAD7NJIcQMrRwKEYshh0YaJETowUnZfbVTluKLakPPTfOkZZKgTXxw/Mk3oimgRbU
zNUFw6sW8ABtqJDmurrCQAo7M7Otu8YZK0xk66V/BqXXUPK8dabJMxqAxNEp8KVQdGLOubVddgtr
owM5QGynzEC7CHMJJ6bv1FYPFxRHgO77tbGGuMMUc/O2PtGauZU8iUhGDJb0hXoIenezdTbRIqWW
ifFDh2qk/HvxXqQL1eJvwlTJnEtiHx0zd28S06uF+V38UFdzIbLYsPu1GvggCOH+fEYna+qrYDYX
JbgxLiKTMHlMT/lIpEhAu7R83lmAqMnkr/iin8FJE6FZKDS/s9bUtxrJ005pRTwf6dE8EiuDn4Vg
59THMsxtzINqlTk0jKDUkAN18AddjBcSYG/GNaAQ25s9LEQYyCSezKCddgQHqL0GJRzf3/FO7t/8
thoZdJNPzNkWKqSL7BmtGF55os/EbQE/+P8R0a2hjY9nsxdWbGLL3JyMM9kyg4mOQeYR0iIZVxZu
HAG0BEHVN1bBJcY5ckB3H6zGhXaIC/t0CGycYJEwbXWYWAZT1OTmruLWn9LGsuAf+Fr4CFNvZ5r2
KNAoMv6CNFRTCMZ+YX+F980QKwaUOjkAd8iZz+qIdven3U88JqInS9FTVO40ZfHPzRTrJCVtWAjx
6MMbmimOKP6bB2pMz7QjsLaUkQ79vtfqQd/ma9pAjjGU+F0oaMKrRbwIBIqM99z+/L0pziMCgB4H
PWVt/+HBQ+Hqis7exDmXPO0UzhnOUAvXt3ljNljl3jNgEJ8MFMiEJtNS7GZHXuDW+AOi8Pma+UvD
dAyFsZDlPPFSOjt4C7ZnOAzeUnr8duX8Z7ziPqlwzdRgcpPMvzBcMzZpCR2+3iCnIpTpxnOMJeCe
7K3X1HEnDl2Cb28H5gBHw7HnocPr7yZL3pyCCduT7KUvPJpD7RiGoWxafevPF8FEGv9rmt453J0s
SUsjRRAp1uPXy07GMY/gOzxXkpZsdefMXXpuaI+N8pOMHmBrZOkMOgVS3Gx97i5ldhrreYygTFxM
/VnNYgFYhNeAcgYoLl7bH10gXHMJAz9Br6LUrjxe8Km76WRDuISdeiZbfZ9qcMgcUoDNy+ZuKrmT
0mbHB/r0YAoaJCWAU/HFPZjo86tpjd2iAKNtUnXiIIEC8I3yYoFhwACH/Lhek3q8sByHJ451wQOh
3vjMzUhBMkPLR4+R3Hqth/ZtF4/m9mpFA+8OmydVvXTOHXsWG3Din3uGqELmTC16Wmzy6Hh8dscG
mQQX380nRemLYgd9Bt71kvy4zxidaOWzqnBHIUoiNht++6utwyWpUMhDz47XYqJTwJf/23FfLqeu
ygyC1Ck9M1cmyVFCoIz1GaiMCOxQMsnGZxxhyVsrwBhqQunxAwjzbaBMYLPlhsNBOP9g1rKPE8bm
830h7WFLuZ43Z55auuIPsL/GU+yw3Ylb4RVDj0zwEFExAxjNbNz7uzIUEJA5DwDuNPehz+ya14V5
IR0RnsBCbF6EF//bo4K+H3rO522fRcYqPILxsx3E43w8SAi6c+At8F2qOk5VrpcEuRJ/GyFhLndj
bfqJ/hpz/bWWH315SVVJO6dGMgmOPmyunhj+UuI05xnVPbFsKSU/Hj1iBrQVr9Y/ls6rW3EsS8K/
iLVwQvAq7y1yvLBwAoQ3uiB+fX8nq6dmeqq6MkmudM42sWNH8D7+MmQ0lkF9IvmIYAEnmR85hRzJ
dOqAB6ebMuqfSVpao/soVghit2+6rHP6XJs7FyImUGQYU2OGGr3SujOl8Cbc5ahe0lMkqwfj4jxY
FHzm083AOQJ/NWsM6fUsS1M2BT52xhyaYl0AkDCtkp7GeXE7h7VjCyw8Pb1V645+W6dk9KG8FnIQ
14w1Ua3CQZ32Pw9UyoAcxonjgyRpVFosEgufeeHNib2l4ubXsiV4ENrARx2nPjipiGt6IJuVGmBP
ZAFiYQaL8xzwkJaN+H2tF5z/7cXagcU11rZT1fWXC1dUPRoHIrXOOm+IQFgoAdmb5Jm/EEFiJbq2
vjREbsoaN50piOpATylKh4CKQYxMCRvV5RnQ2TFeTBd4UsqiYf2vgkijCkdEVDFIbCh3gEuisO25
Fif9E7Jry6Zz+tzBx7VY36U+hokXsMULSgizzPUxdGSx2dVEfrRqzRLlD+iPmEUsrJoTBm2Z9Enq
3JICoac+EXglARw1FXNUbhwPiyKNuSpXUBiKooNmgetKmcOCu2VhlhBDWhKMlbMfH0xpi/ezDfr8
t0uFcyh6PB8r3pJeiN8hpR/h48PC3FQdbzz9ybRbbIRhCbQYNCpJFANhtGAchx8GlXNo2xE2oE/V
+Wd0ujeH0Q8bAcXmF+r8doUVapUr6Y5IAQxclrxnkYDgSvzf7ZWMCrJQVOyPW9wVPDIwQcfpWtLi
GEBqhEi6eYqesHqZsQ7uyrbmu2cqefcTmTqb9lb8oHzAFDvFm8agQjvO2VEmCYhNXc/8PdVN8i5Q
nJ6PuFGN2GSuKSUvkAVAjXjzKjWVgwAcy7PMxpj5iemwCbsdPpvzKlq81f5YfcbVhEfEKdrmnxge
xFnlYLPkLX/5ry13yEslNn44arFblseAYpdjE8dcWUJufM4Q245ThApZ06egK8xiAoQUH0sQc1Ij
lRP2f5RXNS8cF6PIYlEFj7tyilbuug0ZVUHeakZ0pSKXUt4mCP9BOZp/jUknAuxI+avQiCA64HZo
y4InigYB24ZiWZFHfFUoT9C7wx0pdOqraeVIFfgjg3GZIU5gXcNhYxdm2z8YHBoBI1r0hEQdJiLK
eDPmaVLoqEkDUQUSVmRSEq3wpbUOxLuU+7sUUgOVyoNiNOeQtx4Ybbss65xUvIjGbhYQOilmONDI
7o5YCLH3zn5hK8lu6W1EtMX/2GFbQSX3ohIR46JEERiSxg7mc8ON0elhV52KgzMqNNqZEHFAMhzC
uU5sK4c8h3LoC3PzI/H4QKO5cKhIjhqCeilHHF4gNP5fhMJ8PxgjutcjNuAuVMJiJTbKes7uGbUO
UaxfWJa25f6zh8D5HaL525Bncq18rHi1E8g7Q0M2pV1fYyof6GZkDkfMXY2o8K6WklzM5AG+Rqnw
x7yGfvOUQWnUZ08XIzcEUfvq5pCf3Rk7gBwUzM02Z3f3XCcMGKJ/m+NXeledSpx6XQ28o7q7F7td
5CkX7j4XHnNWJbFffOhS240CmJI6xuZaBvDHcbSazGJ3VMeFu/D0oJ0HVd/AFh02I2vgrpxM8C0W
97ibg+CGNEF6ZJL0bHOjK0jcBIrn0ROpZDKaDt7l1KJjspX7RbkWX4fpj2bveis0NQKC/ZA5xgoU
4TVfVTogUcJY2aAohsc742D3KRrrO2+a0ITEtaLqFaQ50zZPWU/d7Wh655GdnBx8jnXCADETfXIk
IQYpag+8RyGYQeyfGaPdmP6MxfoNHsnHPd828chL1A7vk9lRLLbKMNkKxQM25fHIRjGBxnG55ijo
aNcdkAUmE69+CMYp4d98cZ0/AgrNEpJuzJ8DpIuhaIrslrIEESZKsXNOMLjiUowtXR8Vnn664eVQ
BoAFZlbN8IZaT9nm3HS23z76YuksTolxckUBSyQjkBo+gJjhu3n8KH6p4NHIxDjRqvGu6GHJZbpD
r2MR+0r/o4dNoyzwDkO0iXDd8vE92j1CVwCPhBnLJRLejb9qix6I2Or0c/Hducw+FEOllKgckGP4
nWhkP+6WQsIH3/X9V7KAfOG6Q5Ru3YZpNGtg3jSdiKAQOFR9loRe5IcnQA5hLB54GI9DV66GAFlI
cFCZfNTyUyPcMKV93VMtFcTIIKD0fRJqYUtqYsFnRcFEbh6TNTm4FoiD5i8W1G55rlk1WPFrTgpm
eoxE4PzOoGQkikIhVEFFoLFly5xPfFH+QaMEbvCux/cczZGHtRWW8FgqT8pAFz5C3/BbQlOiruKv
znThqIEgUIA4Q+qEZbliIMZTSLNV6znkCfEn8E46gRrGoL1gzVC0t1DqOGHMxsCYvvgypIX54SZ7
B2sCjxtsKa0hziIaRDU/8aQE+iRaxI3EiIe2nRMJfw+uo5KOh9TBjEsl+B8wJ1zUM1TeRbZ0+REQ
N6ETeXJYYiIbNRlEfpcmhuK/Kh4ltKwLuBrmD/pFD2+KC/ShxTWRjyOJpcy35VSyXOZbWi3eu1/m
3CYtlr2Yg5JSccdWSlv5TTwzoG+ZYE5KFSbUepqstui03e30RaWgqcj0VtxaOkdRZ5ZIplKBuap1
I1KKr8mSFO227oPT+gyAcutfPwjl2aXWUh1G8yiAyFnBikAzo5mvxkEdt0W8HVSspNf1e6zUW7bQ
OLiiNG12NT0OUUsNHjY9TEHyWwWdnal1x80kWtWMEjmvlP+aZJN5xM/bKixjTPF0t8ksrLDF6QAj
TfUF5UlTObKeHhHLEsWArzNYNMi8W4JQB9lOYIpXLDaJB61lwRf97X51oHMYRALXZ/MDpgkqjvfn
HHKFE+zDl3XG6ce5BwQSHgF7nzWoSIuk56uI04ZkgNouZn66UNXhPr+UhbjrN2W9aOye9mG7rokH
aUvqR+RCadcUqzhDpZZaBBUHjwd6QKiHwm6olv4xz/3DnOBAcYp1PW8JcaoBdZxEPPhmoNsr6n7W
HRy5xv1Fgbzj3XP9sVEqglDA2RYZzeCH+fdthWYMJAydbjalPUhT0vCmZ+q0+On7pCNtgOeGOOkx
47r++pMiAjztjDtTIEggOOoM1cbaNxrZpLdXkujowYRQ0Z3W6lTMqfgP/sgA60kQHv7YzNGvKypw
fg3dIXSiCE1DKhzeI855mJUhnyJkguHLQamL8l9Fy0B7EgqtJB1SzXhqV2ODlp3OQ9H4daxacuAX
XEsGgdqbDXiPdWXwMGEnnnIi6xtNUgcYqVK+00x/qTWZfVnQwGKXTfTtnv9Pi1PKfM4dLTQofGdP
grn0RyusQyFkT0k7GVYArsZyOCfwo6Gjpv5dRf2CfkrauTEkSrf8g8D2NRBbcnOcneLZ/N9LdVwf
iPuolqVM1DGGtMMozVKXK0eIDU9i2Ji/v2lQRFYgfD9qLORNlGwiQrxYDhU1mdLe2e8Q+ozYXKE4
RYQIeeEYkrExO2ELgz0cZGyECBTqZDyb1t1S8kpbeT6CCNqcGUfiWKi0dfmoewNvLDSPpJTNZRix
6kHw4qm+kJuNpu1WTLXBgwf06ejF6Ke7s0TygW+C/VkvonzNpZTu+dYULTwMo/cNCO698GlPGZl9
yFBnr4QbQV4Hz7or9OgqyjixRM93FFNYwg2a8weI7hYbCXFjWi7+VGw/7PmXM3HtcRj6h+5ZtKoY
k6biDNLDLd3s/kKER5wW61N0ijMEnDABP7Hbg00CVrQY8dQO+h+76kpLLdNBH6llbbsHAu74J4S2
0JAl7p76GpXleffcvTgo5CK2oRxaxTqmnKPh5cWTmNGVMmuMJqjjIU/CoYLRCfxzTFN6ZvF6PuuU
Cj84vOiIhXsqn0zQnkKOPiROkFpyBLPxazqWe3FFvyhmAaJmJtkyeVekf2pGxFCeGDpFvCGNY7R4
wNECYNMynIQrVaTQeploX0rJVn1Ni9EhIBz/GDrfIfjShzki08f8eMy76x7qkLV0A/xs0A2FEQRa
KrOLww8DqBe/qEjhsscWg6MdIFkPItHXY+RYniwDyH3j+3tr4UsEd0dWFnCpKUBoAAVinJM7QOZ8
DdBVmgPIj8ISZP7GnWEzQTdQYLIItJ072P7NlB/yiyp34q8U3Iz7hh/f93vK2i+1l+52Zn/hsiAM
BTT+BzCgD9zxQcK2bWSExlX7Fs/1I2MjHfdI5kofRxrpYza34xF05Jn5QXq6qUc+jRcGu1AjoLiL
Sb7oHtKPHTxXwFXeD1lMONVQSerN8umMFjcGjliulngqzCcvKjQKEaqWFMecHwxfH1LLGIDznkwB
4bWzxbCbJbav8z4TOyjPkWHbbxz1iqdquXoY7x3wWclP6kHTHTBHphh/7aGfDVQ1y2okpBg4qEGA
2wqBj0svIiJVqMmHEaqDBwOs1ShvXJZRQErhgZf4Sy7CF8X/Xuc50OH3gG/ZuOeRxa4UcbH3SCxT
pzaiCKDkTL+o17LC9lt8hjpgBsjxD8KTUn1JAucc+Vx4M9GOtuKg2VgHOHPg64QBA5UOPZOI/CRG
1XufKYjJrk81a+F/Aeu3FpgwZwNUSchuwdi0tT/KEAzwBIE9/vO/P9Zp9OJnFibxWT+R7wR04OYH
LxctO59NC5jW9x2CaeiUUc2wwgVoQM1jPReQBtWV/CDgdV93tWLBB3ncqmLBkCcJP4rW06tY6rqr
5wUrIAp2ksFKqsnh+3nRu6sMOEX2+pKzaDNb1TPbiuZjfDY87AUVk7FzT1F2b6GHBfIzhPrD+ra4
tqrKW1AiwH3+VQr2xZ/ioOsaxXBciAj52R8bH+g/jLqJP81CXHnqDsvtEdhfjmB9cvKhmhk99gso
kL8Q7+IH2eL1VMqBncfUnCqvg+foSlRkFAA48563M2VYU/v4Nz2PD1TV7nghcgwAAGh5o4OdUzeq
q+CXrxxRjgckLvPQ6TThfSNQ+Zcad/pmUQX4jEMo/fkcdtCRUXNzTs8MgVoWi1mH6INc4LOTiip3
7LuLpSmuqhBvwF0SDtDFpe4CEEREFB4hdZC5pcCXaJ1QLONPWZNDwF5b+heWOVm6oUQWwwOQhoE9
jf0FHcOQ2ZhSPuFAsAKAGIukL/4YYmgzKPkT/ryhyDsPfIEkLvbZE6XLDZVCNr9IwRMNtSs2czYM
u7wqaCw28KZKH/X+TVEtw+CBlI5Y4GPOl1GQTpjspnuCryVzCTRC71DBio/tY5sDLzton/CjCGnB
Ulb8PKdzt4A2+IdRWfK8OcXZtq75TeyAoCFl88Jj0AtgZs8vZ5ZYa6hayP585PypfGccNwjk1sWg
XLF4uv7E9H0WcdhhVp8e3Fw/VVG4XlJwpGwYWrk8nzKOsmLhzqKo3E0UTKAmHo12C78NQrdY8BGz
mPQNLLSqbnYFJgNXbMoc6c1n0Uvl+UI2/IXoLV0rffvpgPE7Oko3ul4dsxvGlipBBDyJ6ijO+0FM
NQ9CZ9IQfP2Mc+RaEqJ4d09W8n3N2wET+6eTh/499FVPd1BbrN27pG65+wLrmBYpS+cOavx8g3ib
v8XshR9jkgwyxFxaDf1T6GE/4bWDnJWKICXqckRNrjoL7mCNIiNTv54KBnI7dBhAFP1BHJ0Rlwju
1gc+AyX35u1swE+Z962YS4EkX6ihbxc1YMT1paihlUJtyoy1HwpL9L83nMcuCp7rYJE3jV8F/kRN
/HEt64kU6WlO9CYhM6ygiWWKSvNh/2Kd1ODQP9aNGYu3IFTolpa56wVfyHwwgS1snLxKclZjjM8m
m0rUuxS4yJGiDkwM5PVDdRHeGnydertfA900NpsOqMxtZoo8VBaIDd45ER8e4xRnCMBrii6LjT11
hc4784kWKBG0ORgbwQgjTcSoBSX+qQYMr3VmIol9csLup4SKDVZynRjNxAhW15tOhER0WVSEaoBY
dgANFq5P+ULpU4yxJTu2SFEpfbvpCj0AiILwADSmVOuD+jgpIQTs8Kv5QuAyBpFuHH4IsoW7p+gh
bj104ZjN+ZiqdGdsZax+KwpHUcbS8DpDvq9OjGEHELxSqImy8S2u+Bcqwn3F6sdlHjh0XCpGhMTh
yx9AkOjVt4AIHQvW3PG85+YEWTA8iqpnXnyMCuzewT3E6eAY2q/yRU8tBjcsJcvRxfVdKg3jZIV0
pmAQrRvT+DA5pDM28/PU3A8QfnlqD8hEwHjlaUUkpbvU+J4H2gsKcwwPPS4TyDBDC0/NxH0Ukw5y
Fb+LBErBuyJaiWBEjeJkOsu+JA2eJKecLUmmnvYgJKDTA1CcDaA1Mx86z2Fm/4taMjrFsuj/gWfR
bECebjUrF+suOCoHlv7UcLHELB3PC34zoCrSNXJ5QzDIvQtuYwOKDlN4C6BLoQbn78j2D6LkjoVX
isq+MncNg7LBRT+ErHVud4gq7w5LNRram7t+7dOowqsOj0dIVQJn5pAyjefkD11HfUWsFR30x4Xt
YgPsXS/eB5UD2EODR2HHqNMQyPCgEkSQHEioF1rwvRfZoIzmi7pW2cnQFLgYo4C/p4/bNIhvQCsP
LzuzlyeKPVvbgGZJdLf47RzvfUSSHYaet4JjZAeV4qEBqVzTNwD4j7yKAbsCmK4rm3+44Ib0SyPK
V6ZzAy9Rf4zA3LdBqYt2iwtngfcRXOZQBdTsShzILq1OHf/j/1It5o311cU49wfUpz5IEpMdikxF
VRn+Is4jrkq8bRp9pDPr9DAzKqC4VBmM0dUHwE10CbSvmq4DS6n8pIpQxAz07JNyLkBg6DwNwT69
efgDmbZivxTFZg/GY9wEDPpHrWTPbTEA/8s9PmS0MNFVGZa2GY0RUoRg1lciSadUGMVegEBjp606
4ExPAZhO7PDVVw07Aa7c/Exzkgoqv3eAXrTR6YQZyRIQzMS24VlbL8W2f8CbBCjUhFm+RPz3owxJ
MKK1Gxc0U4wRV3Sejph4kO999tj+w7xgj9M9uzS9oKpiovfNVxiX6yrQyzlOl2CTuJhodzv8MtTH
1JQy4cGc/Q1giDWX4TxoWJXbG50AOicxud8XVHoHIKD0Hax4b6LjQcUHGSZv8QgeAvun/k8FKw9N
kKH2tJHZobN0y5i5cqrxbXh1IJq+cUzEr4GMJ0om5Kr59YDzlD+axingXnPTMdlhDoZ7AnFVzIV0
Zh0OAf+Z8Y74Trp+ERLLhEh5jk2njuAeEwqMKz1vnKKmCySDiWOVBSOQkCsxFDYOMJJlZaLUE7Q4
0/SKguofDsHbb1xId8R7cZ2qjwYu+wk5tV6B1zbjCup3R2S3R2HVaAA9CDXkGUb71PUMvJ1VCgr2
cuuaUlI3+3wJvppq0fLF+ZCcTJEEmsiJ5Kzf+DGZUAr12wWjFJZfhHOqMWF/lOMO70adXVXCApCa
HL61IWeexMnDLQetQvvUS//FOxHwKAATCiJ02jPZpm9+4A9hHQAnBmYEg+kMwK+SqeFpPp8G6rEI
6oLgqbRMihdFik0LsEPHNWJfdKo4q4xZp7V9yfDx2TGpyLAOHAz2mMl5FrODk02yfPNpIP4/VhqD
8aYieFMKCyQp5Ri/7Ma8sqQ8F3uJ5K4MA5DfQ3ECWiba/w5lWJvdg+oLAHUHXwKDNYLKg45Q8HAC
J/tMIfjMZSAQQs/QTuhXuKiSXvGIU6sGYVPzLiElOHpFNqlepUfoLo5UQ0ND1986CQDN4gfNMNu5
scflF5LemXoq07NTAz6XWo/AAWmIIRnoAl0qCS84ByvNGgb0XWdzS7px0eqh2GV/0NChOlHv9Yyc
mgbxLjE8b9kOCjMeEJ3bEWIV3yWgxacQNVLuRmAitbtTC5L+ioOBuFxOnHIY2vDKRCVoMSepipcR
EZL0P4BWpoboe66mQruQGiSFjEMobJRgzxhMi4+UsTPIp+ifIslSj42TRzAx7APBxJTFqKTwnoyC
2aGiBlI5ktV+7g3iAkTeAlWZBNAAiHmm+b4ou2KY4kRyV9GhC8AqADj7cLgr0cmcFMpaHJaB7lhp
Uo8TRYh/X5h4gwy7vGo+jhEB8drHWf1skN+wW9DzAyX+kJGd6sCGE6VGrQGZUCwM0n7JUZ+kJlib
+M1uf3GekXeBf3WvzxfR+Tech5WoTSxd/QnTWaxmzHfOxZJ4XK7g8rHaDdrOFCLmrVlu+YCBEd64
sCRZsL9tTB044xtTjFh4952UWUwrjiRe33x7WIvZY/o2isE/If5ZraxB1tkwth1SckkkkikKhvGL
5b6by7cezS8GaagCMfjBG385E3Qp8PHc/CLciJk/I9Lhu9QQJKHwbITguPAPxL67wHEYkqwA+n6b
b3mY3+qJ2dsw8xszocPtg6JHf7K0s+dp75nNoT432zJsw2VjaDkVyYiVoCczbxTSaY2FIBNmmhhb
tA7rIrFEtawR23qwUSNpIeRWG2QcGFTTj87sOEXfQb3CUuFOO53g/QACHfzG5HBms11QLVsF+fT9
QUMZuqcKP51nLUS4A7obbvFVif+BEnxAIcUmGXCx8I2xaoeJzaEuDpQbHFreC5XWKC4qWrVUBafn
rcPNpZsn7zAUOmtMt+GiWH1u180OGjd42ZLjKTpkOICH5EdePapvIu44FJwQ6PIqhRgPwNFFePe8
J/gOfxA0ANIcel4lIvEs/vA/4ojl+S+EwCMTnISMwiklzpCiWd19I3fWnlmisjlW6MaCb3PzXXke
wxumRzACSj3xpKcpVZ/KZeOphDr3TDAjrG3aIFGvH/KCAwteyUG9opyx+VNNUr8hsnISCUqPxziP
khG9e4oYAZxMXJy4Sc4t0RHVUmUo8FE0Q1izGxHYufapWl1shTNIRgf6xvOR48/4PuJJQu9GMaxE
LykUtSqFKAsQsHgCSnPyCsSIKet2On8jwE7BEBKllzgpdL7q9ggxVAWfAYn7lvnLyVlHsmFlGLRS
c6cClnH4lbDagmWIwIcucf28I0VJT09Ihp63PIuc5I21sd35G4bqjFYvthAL1zEMrOiedFY8GSBH
yF8nG/FrPaaXhP5eRHZwOgNCTMwLhjqvDVyhaQSaTZE4WJj4IXgTLOrQuVIYPlaXuaejmmz+S7Wk
dTz7GLGwd+cQ4LdwO6F1sZA6yzzUcYAZ4iHX5Wox/UgtjJSLyRw2/lPZiPTA/C/iP1qW9x54Ams8
ENFYB1VBnXnjHonPtMiWukq4JnmBdP37zNG/iEcJbS4XmCqS4+qUofDFJj0ysqS0eOFng7gcmL6a
6QhsF5z8gLS6o3B8+HMz+e6hsRQVvzSj5a0BJUihqe7AlxAv5h0Q8bsxRwysmTIM5irv04USQSQT
8zIYAy9dtOMw5OxY8G5L/7LyyfI5CPDQPEEXPBhE+rXvU5sdaxBAARgDpAIGTk1jPeA4XiSulLGQ
ygWvnw1WZbFPSljBY0oHgllLcHPOFboi/E52V+LpRe8wSYciI1o/3U0Pi71GgYYCqqv5YtBsXPS9
0oRfth90O7wKDubfQWP7kDhH89Vf12eTHwFQvJxhOaQyPQZ6YnryEiI524EtcBTEH+aUGEkYGiQL
H8Y2SPGWFMuVsbbjYJr03GncV9tVOFHnrOeyModXRYectI+y2qiUjPk1NfjSYorLYsgMnpX/9V75
RGU9fB/PjXCoh4snLCeiL+BU/mAeSv+rIVdvHPX5GP4nfIzLuue5V6I1y1nIJrBObxARqUDnr+CV
l3j8ksEwrcL9kfzJqyTTuOXPWIQPdR0yJJWUW/3SxwuuJIqXB8Ul9z3tDgMo1LUb+wcZRmBeP2PZ
iSernGSK2MmC4HQGKW1sQKfXg5LXFS9bxnMAQ4COf6Z0PlOpKG+Yg9YMrRHx+b232b+YHxJaDDRP
SuPnCcNwPrDsUGBBU/M/riIgo+av96zoeHuW0cS76WoJb0o6o+UC3YOH9b3Ne9ar0yQYgLLRSOqj
B5EanuF9RtgEX7ga+faKUFMfyv3ry3ZWTlobsj85lNAkXbJt2jBKlZHzHIPsgLKxSsBimwphUNQM
24lYD9hPnHNXAikcixkao/D1gWt42GiigBs6l4uJWBIE0paPxBishS01UvbIU6v4orUo0XyBzPnr
c9fz0fx3Rnz1xSLQB28ryGqMNKlAUdBjVK5K7Hj21YcoItwS/m74pT/r9mooeQAeHJ0ZrfnE/NNE
YkDDAcsp5cUkXOElDoz2pUhMMpZ39YusxKZhWRO/EwZvhmAEtU+j439ZV0PYqWflTC0k5VRfEORV
9kGJlKjMI16KEkL7MSCzWSu6/HC3EuDAnW7ng+CcMj2qi8X4wv7RMjd6xckFAP1Csa57e8Yfr05d
HhmesDj3nupssDCRBm36w+dyz5yd+WRnHpjrdCpNUId+gUzJ715WNAAGLdZF/aOxx7OUugwQAgCV
IusuyPntmMXQ3EUpk4onuEMHNiZZzsaXAHkRA0EwBVEFvubYPJf8WTedn2efXDg1qwub6Hn/al7O
DhYVfAx9HtsuzAKirTv7o7X8Rx0QLj3xMRTDoq24HwDOQsuEuEG9fNRispLzsb8Boj1WPV2qNRv6
LALRiB7Y+mR1Ms4nM/08So71Pvnk7yjsrYUXz7KnhPNvY8yb9Msuu3pk44u//8EeVB/qXHahd6kh
+7s1dAh3jV7BEdGJn3J+q+v19GU8kdNQ+AHU85hNNux0qKrAQP03evyIXC2oF5mkS9UU4QTCMFRZ
gneBgykzyLzPnc6nCxEVMSidhd2B63sMGG+wGK1ofyJgEnepM+PfmNuuQLh10SbN/bKtn3uzz8oq
GP7qZRLDFv4+IRSxUMY3utqLq4D3cTFjj12XN306N3G54KD1uH1U6xGmMCOodujOgr/K0JsGOh07
DE6aaz0LeqJdEH0lI4MSyiifJb4P57eVlBFGApzMC2oc6mdslOO4PA/5zp3E+HuC85oAqBD4vnoE
t+vmBttEGP5AsaMTBi0He4HRG98IynetlMtmPsGtfp8SoPmAszfEdArRKkpCNsE/zEgVdrV79m0q
uPxjredRoNws0hcPCBsKrEdfh/DivpGdm482l56Q2ZU2/Y/GYFgOwdAmMrX4uXxzNv8QcWIlpK77
69vegyoh1gGYf+D7lIJOHBa1w8C2F90/utgpwL/nZR2X6vaG3TumWMqWD5nqDDJ/YW+0gYRHIsmO
T/dy8u8U1sv7+oO8g+QgoHlFUpPRhdQjMcPR4XePwqkOgQau1qg0wk8geU9isMOhUl7ZPJliNS3x
XFXOJeQwBwfkm9p9gfWulXRjUdnqo+pPbwJ+BUDOACuetgZLZzV/giD4gE8srvGRVVC6OeXZ17Mn
b9v6oebtvv0bYXTTL5hvf6wWXVWMcRzhWC1KEpQUR9WHc2KwOKFIhGCl4KvZVOYXDR3+Vkw5puvn
BBSYztb/qlUVTKCGCYGYtBakAMCwdKUjw1Lq1K4OtjWQ5YB8ia+IVSdnls2Y7gjsRhAsBO0833ZY
WEoKnIC3cYNJcF7wLsjjonY8ale/phN0EGwJRC850yhnj+strGRm240LlFAIvFXMZZBI58Plio1f
3lX89e++vMWp2pllyMu47E8xlGlMlHdY/Ee9gtn0PzUeJKLZRXSpX1Fb7vFHsPRvHNNhALVk/Y1w
UMyOxXgxQEjp6vUTpiMdzCl+CGRP4IcffH5XJEczr2P8L8d4GPg9S6iQzewG30N2Wp2p2OUcRSfj
FN0YE/btvf8L/til+qxfxcg4+Wy1sbeBGuHVPsUH+wAu5QuH4LMu4QRxpQ2nuXEx4MSz7ajx5Z23
MUmWAQ4Y6XMzCOXwkU+sez7m6SDfS/fs3QM04syn6H2b1WzRC5YoLf0CeSGU0+TtMfz5AFloRMqI
r02DSSxvb2skDqJlekiaxSDq1gg/Mrp+A/154+DgnVGE+ng0Nctw5J+tpz+0emj2tzRRONagI7iW
Ufv8rIcMCvj+TbYPjq5UMLL7lhIBL+U27+vJS/lWpADprsjbU3Etp863uhQH+1f0+CmwEPZG4cc5
Jf3VLERAmQiwukK1Bq7jg4Qi9Bk1gAkzYdajF7J53xFZ+wnWPcxewxf0x3wQ3X20UW0o301+XnXa
hOUjzIjvuyFo5H5+x2UZhvjUeienbZM88fc54qeHJgIqri3yqf407Sqcsb78XPERv2KESuwfVpyf
CL0MDxmQ7BiNHMQ7QcUZz8YNW2cjD8U2FtWRgYWDNl5P9LfHE3VwOHYQD2UNyXsh6LeS4aKnmK63
yhSfmTuN0c/pytccH2ob82NyUDHGT3DIXorMMRnEyGr5wdc6MQp1v/h2tzZGl7jY3HnwLIaxvHWM
3hRrP+xale9mEo9C9lr9G1bmR2ShT8ik3dCxad2bMYEnLYblrTss3saV/vwaPIyZN3TAVPrOYX7Q
j9GklGoWyPFgLgYVWcm9gMB+d4zN1yP28HY8J0QN27Lnj7VfcWVTKHsxA38nHfxqWDEI9XhH97eW
gyuPBgZGPnSfjDhk5rTUPlgRzMJXMtaRwzfHxdtHi+nBgn1HCseVaZLewZDa+dA9LEYR7DmEnPyP
T6WV7ElfH/sWjrInAqzTDMnp+KGjY2t/sLS44LWOITULTG8H4Tr8pxFEds+4gEspq6nU9/xXctjh
y9OYUCm+sCnqZX3enrevCYIsFMJNdYt/ReMhy1x/zsLuUcIqcUOVj5E2K5EAiCMO4eq5eJufIc/u
q/fLIaY1eNEii5d0RErCsoxbO4yI96aehJMS61p2YiNCrqiL6PQIfqwJ25eCoMDON9nt4Y7DO1sk
2yfFHJrje+VwUGc8STCRzWV+cDr37o7tP5PxDFoQ3pMXO2GFCI4JqEO15zX6mjxHzH7Txb9q0FNG
W6raQ/bNLvMHpOyPMmBBcPfMn5lsjsSo5Zf8khNyQe5jfdwcQ1ELwjTuxRijOADVnXuN+cbE7+3E
OK2546ewn7TpuByX39UyaJI/BEuaVev/1vccXcTFyP4AKzKPRcUN70lEYI/2GJsQnEvtj7/3n+gd
9N0PKp9LS6j33TkZf347nxw01DyKW0F+7woEuFG5xdtzuUKgZJz07E+BJYjBxA0tnquN+SZKGN+q
dejGkGVwxZpn48o2HvB2546LhkWIScA9NA6LadLFf9HXGyBH3OPX/LOFxQeY9Wwq4IF9n/dXnX+N
EPGGnNRyst5mZx2DqYrMlssWHwvOQyFWJNlCdvzlst9cPIrr5htBP7M7Adaxnvf08cUIPgzXRFEy
TJDn4Up6bA8718UXTd3v7sAYYcYt2oc8W47Gxf1FX/D1XvjeSPNlNkweIdsO7JOgJg2/3h45BOiK
R8A+NsqkEqoCeHPEsxApbgjYQyqEPgnjMz9nMK/6CTvA/snu1g2L61tw48YeCPEXKeINFs+yJR6M
C9QSMqL5KRxVOGGb4EDf/JsxaTYfRNUdAZTqZeL/NlKKiwU1/zS+rKg2ey4llkTuxKU4GfiD7Iim
LfNVY3pEMZczeTTubpNAislG4cwlxDjonQV37zXh497VcLHPacd+qJ5sPjH3bhKgxLjrWb+SkAJA
xvYu6qJh65GgMe3pa6w+j1g19/k+orrLsZllbbvnYSUFZzftzf8yoml49bv0ZrQYLPQp6s/RaC0Z
04VEKJ26L4jOzNLZ/R9t5M1tRWa/syR0E7tB10wI2rJ1hvLHyL5HX/TUlu6LOQ4L0naL3sMlGnsH
9Ckwx3nYsA4DllQAedY4rJqSdYk7xquwiy1WWSbALh0CK6gLWm28J1q+4il5ANq0P11zmmlKs1Y4
9JHRGR0dqRzElcUKymnYyjiCzsyix3octGv2VNpinHCMTim+kdBgnIM/dSRXkMklDdV3JE/ZR0Sc
44Pk8dDkL/jnkM4sKRoHrBiTpIYsLPD5s2iWzkJgW6cfU7D25vL2XPa2/eRUSCOC4cxrrTeLGewD
+J3Ts+5ztlH8AXIzctUlcDUTuXrADUHLYHWOqatgPdEsfqMpClRafzVEGeGp0ApSZM8Y3120J6uM
NG8k64PGf7Z1W/9CaBAdXhRaDxSDfzNRKEna8kNcPTkSwgqEUYCqwQpbpL8VYuEwlyj059/wF16i
Jpezb0L4OrB8sjmsev7Mldx7Ma2a9Lpuinf6QPr/s5tWhzU4ZrfBfgkawC+HmD+qZY4Qk/4plMA5
A9aTdsJoEitc1m2/PpcNGxKcisX9fIUf+gce+is8VTjp8suP5deHDZPdi3fdsb3KidPu7ikeFIP4
L2gjhHFxT8ZYOeLfBnRo6TNf6oNoVg2DP/g4iPiOk1H5x0XcB/vg6p/j/nroYiP/P5LOrElRbQvC
v8gIJxBfS0XmGacXwxkRUGRSf/35dp+Ie/tUdVVbJbD3XiszV6Y99aQTtiCHqZZFIiaEkc6gVHN0
VN2xdNvV4JpwYsTCAiZW5tI6C6XFffOO5SM+UR7K/CIecBwW4UR7YgmNHY1fExVM+tum5uMEquHC
HwR/hNWxcr8WV2PPT1acKX5UN5eOxKgtvqPHSZ2KyGt8HobrJFbMLJBPWMA9aKhssOT0wDIk+Ue8
QhZIKzRImryRsXRckV2B7bDbrMO9Ky246FUkrXh6cDhCMIwfNrhSDEf5XPXYGZ2f1a2V432Dk7A3
vtbRGCWg9SUFBMluSIcSk1xvKOunmUU350dLtWmU+Ui9ieXai96czvzKMma9nPxTa2zfwp+NoUIT
yke+g2iSv2nwWlduust2kGSZL0VSJPv9uBv/PXDlGp3uOABNT2Xwtctrfv3Rv2KzjJk/+Wa0Dfi5
eUXw3KamdOnCKU8G+z4SnKDdPbY4J52TYH/abzDkrqLn9r4pPXy2/JEhu09v6iV0lCPvFo6dlMHJ
ziWf+ox/1uV+aIKKgje8gyIEg5A+16jOUvw41ZdfjHQlQ83CCHPY7vZr7PpYfvewj8GRwnPM4ceF
1DpjCmrUhN+oBnXGWK6OOqfTSreOG+MdFdvpkXyLVWWLbZ7ngKUvehzGzXbNWuItvzdCaKss2IGU
gNtSMgkJttxRSKSXYpOdpQ1C3k2zSvyETcpNKd2fNLch8Ezj/yiU/TxIt6n38L9249xXt6B3yuzK
ZRBIr/CgK/3+NV9lmxxcrDFat/B6Gzn+uN9gCsiLgX4doBzAHEsHHh6unsF7+/a+cRn0ceGb6v0g
PafbFmfWU3VALFhsv++/YlMioyMy5apAS6x+xLYKmRZRHX3xQL3PjX+//bHbKyhziI7P/1AU/zjs
JpBaziMcB9XhQQVlcOVr3mF76l4zcP19rilOCfmipQDfdM/VUQI2C+qo8l8iyPr9lxifXU0zXO+K
3a2hIW3E3iDcNNntjb2d6sk20xWTsHh28eODyKb+khv2DJ4u8sxyMXn+sUMfP3FJr8Qhex4iU6f4
o6Dqr+sdnY+0fYRDq0BXiRO98yAy3efGjLbfENsUrzL2Jyyhtb46NXrsSsHY+F163phoWrA4/XaS
mP0uLrzn/KBcleuImY1GI9sFHymzvmBZuUXCK6qJ+HfoGTBT7Ofs0Dd+QrWurq/oedibTcRIPgrT
VwzH74zxXUQX5xOQfsZ5ijkQduKJ1ejtKtuBxLw3pK/Z5XoQFpe3/13/7Px6Xw9BlhFFU4qEylEm
BkWUjktc6tnMdWkzwriBzaKJOFH0Cq06r/k4wHe+GWAsdrRlqyZinfUijJidhGMTLNcfmpRtmwZX
t/H6u643kjZxJ5vWgoOtp3/vE4gQ5YOtqFNd5kNLnMZPjToh9W7vWe3WHpvLGAH3ldplf/iMqIY1
6d/0AazG+1R0cJ9j+3EdJjNuz36ZbnMtvaZhi3wGuPKyp1aGDvMe1ay/G+HFVtss0gK78/cRU9xB
TRDEcwOD/WPq4iod8pDRmHc6ZxO5/eY4xKOgIL1p9GOsa44vag8LCOxhpTnwTDsGiZ4P67/2OSMY
4aGIT8EUEHVIeDPyTD5nFb2i8vfFSYmtAdvQUh1cnj0x9YCqXLqMmyUPC0t1j57hzDdwWjCy0SGs
5x/eF/xJtBLGhSOZrxPvo1AjIENgWBSjEHQfeKRusW/jyx9ZlX6zEfowAKdTEtSEzjK0k8xGv1l1
foLKU7x8/pBFYFdDRyhJM/7Xjuf4u0iFpfwExt4r55R2Da0dNmOTGeC+AoU9mOOLmeEplhNoO3sn
czmZ8TdvhD0nWfLLLZL24j6rhnO5+UO7QYI5UuuSbgDH7nL2LmcyVUZD4iLJThla9ukfvpVoEH6c
Gtk8AQ/GnpKSkk8h1bc9rg6GoMHE72NceXzjI3bJmI0h0WdC3O5cgvXoz9LXXKLWZU4JMB63U5YE
l+02+zABN/5Lm3839/Mnk4rJvcUzmNeqCYicNXxpfUOQz2ALYzH8PsdfDMDA53WI5fL4JF3bw/vA
IyGt3j6+mKPVcyOP/pIjv8+t/GuviwFWGgdZNOx9CBDcIL5/vPcWppbzDrjtOlBmHLRKM0vJWACC
Pz9PtIOv6zSZUR4hIstff7ft98RwERlRTITWNl1Tukv936XDEf67kYl676GSvzTaa/c2pjtErp/V
oiIqyy3Dt/+KE3voZDYZOMsuwvgSyyL6Mq0KKy+nK0iim/Z0cTxdC2PI1B47mSGaqjwkidrmpB15
Ix0TQWevdlbmTHey+yOwFmfesDj8SPQd4x/3tKutWCH9TeFQXpid/13WKjbRJ8kuT503DIlgXWJm
SCLBFJCqXhDta98s/MFIMiRK2CzCKh74wjPsSRDUiJhm2e35r9VnSYJ7TOghnL6y6fShRboKbpOV
I6ruJ6DCT7t5ibbXnlERkLGiETJQ40rf25LvdIwpjZ2fr7g8McNq0W24FVQur4AjysYKx/iQ5zkF
0/rghgYI4oGbxihgdwOssJ5u4bcXAAumaYn8cN42F5Tt6sfgziumiLrIzijKvDK4O3S0SFgEPDh2
xjjS5ZZkbB8uhcyG3mdbAimLpM+GdC0inume+1blscyZlzDY0pALkfIbgzKtumuyHS9uB/b3CIPC
dW7myDQxrvVuFg5VVF0VQFhh0DUWtJpvu/bZVmfD9Sv+ru/OQ+uRf9IzC0PUvBV+zz6lAeMDKQ4y
SXR3MvLPlGDswy08DtV1HGQXdjuCIHoqdhrX3MQt0sVznMkJCov0QgOspwHdyXGA9yfmtYGivv12
ly4SvJUKf3IYWiSIoTwsML2UvIneEBEkVk00dkG9Tu2qjNrVg2hruscnDx0DTcEtum0VnhceQqs4
FE59eBkNh8fLHhiFNp53tmR+TPJTtYbgpptxXz6twi9iZK2NjlccbTppCv7UBk4z7zHPtid7n+Bm
55ext9/uVclBamryd/RuQ3YU++M3m3qVrVIRoZahpjvVyHVPN1hM73G5mbSvpkLHIVv3y9eeHjO3
wKQ2Vrq/z7FZvjRlW5v3be7Vq1uUBO0BDIqB9jhh1FYoZoVJ1YdaTtre1dHytd6fU1Sle/XpN/aL
isoT+ZLrmiFbssh7/hdLr71LOopeqoSIuY3dLGs3t4mIIy9IOPDUeOukxOIm9KMtsUtDd7Kg5DNR
4BkF+OR+J1GPvW3MzQhguFs9HoNi8VmJ3rVvTKPKeAYPs+KovP1DKr9au2v9CYkR9y1+1jsG6K2H
V4aVngFcKwHCZtgGk1oNfAMJkdtfTjfTTYYjQe6W2i2QQYPzCDwgE7thCWtU7Pg/nasrLxOOa6rG
cKLX1vfw9rL7crIeHTsCoSWdA6W1AZ4LvwwLf3gE6jZ7G8iNJ7ycYt8gBYN31GHyimsZIvHMeIsk
KJNA9YgUQr9W03Pi5YciAqNLvZ+qaKMV0S9A3Zs0UBb9JSL3kzCLJscmJF0mzsPWfuK1/TNHJMv/
7E4smWWyfAQfS5iJ9jjh8YLTHlSiyvVuPoKMYAL223LxVLGIw+tpumrtiS78cntq4gl8fows7O0B
HqjZoqXm75jW7yLqOkxkFVwlbypEqdNA8CjscbRodl87M/GuyoehoSxJiLMGF64AAqIwiyfRPbhr
ufFgtoQCXdjTcoVP1apbDaxu2TdHlz328+MNs+YhXdHhEyc+pRNkAwAK0Oms1T7HHw9aAwDA/HDM
kyGSlly2PoAOojwt7OYjzGXJ5rtr5xfyIXxVCRcukSYSN+KNLORiQbnKtqXRxPLsjgFpuuubH6tw
Fb5DpskC2l58VMzTKL7eThaX65JnGOw/pCRp4SvuhIJNnKHOoFrPb2jhKzwBbywU4QverQvbmAbw
HdbPQHPKLSHKBJMl/mtj9yZsZyB13R/ozuhAU04//ruIYNrmUEfK6s29bFxKGGESyZ6NCYZMKhtF
OTNhyXnPTtYuS/Ry7WZ6au9/7+FfG/UpyXcPeKOBBRlx6eKsN3/uJPVlyzV9IvBMHmaX1vqcm92X
GeZwEO15L0w42f249YhuIaWGrg54aAd4rXXEkN8CIoS1l8fuvPwaZIS0fxhRW3vjx/u9E8HZRsP4
u3zFA/LUU/EwhILnx7HVf4f1ufYewXA2BZ4uzmWQbiZrwP1nkEQiQrKHazbWhxQk5EwWGN2+64Vk
fR/zwXqPqyYWZ63ac6msRi5e5JSAd2xPMyyaa6tgyvLhURkWPl6+8MnN6mXVThE0gJdocWd01UHl
oGawKQWwdL2b41XnFNGQQEtaNELe3cKggf2DcVXzZY9R9wQo1cRR2x37zeq+KNRUv5M5/7bUR3A3
q6CLW/1jydtWv2lsaok7WFf2cCXSHgbWhHhl2f7CWn2sJ6TYizSfT/z2eby5Y8OrxADFeIkf8yrf
tn5DM0izt0ZCYt7Nz/kTJVscxO2Pcz/dNrcTFMVqohJ0zfCciEUv6GJeu75RY/vP8OY9eEM2C7P5
sYXNH4wGu9HtBOInwF4wf52kZa/ccXyUM7YOuksUJtuvM758ohQRiDNcPkP2hmVmIWqBeQD1vP+9
okyXVtKqxyCV4pA2tqW76Q6lP4yHNPAgYuHXzh2qJaP20QDQKlToVNjkLjRk9HQCEybNA5A/GDud
qpy//KwTQCy80e55BJYEj6M3ZExY/ZrUXMwpwTw9LeCqmGKuWnO4d3B05TzD41HeTAWubKOV7AdP
mKBS7x/L9W2NDa2HJYhPNtEMB9uzHLAwK/ycR6g4UZqckQ5RqHfM6g+Ww8Efpx7V6njzxvyyF944
Js4UQ/eoJNtuwuChPJdJatimx2yFz53ZrV/GJHrx+0znaKkI7IOgPY7ON7q/I+2c+TrKHpAc8DsS
0fV9Tmcwz5apHcvWngdjJRnNOrn0dPJO8XdNnD4zCFDdxVqJ+rCOmPp6TDLHUPYbbt+xp049QiaX
A23qTgXELIi+8gh9BcZB/YHFp/bmevzEMVqsR0GjU6EogRzcOO5vOsbYW2QCbmeCOBOrze4GdLTF
tUp9CeNzguO+Zo5+e6iB1TXGGLkO6No6xHnW7DwM6CBb+NmEmhL7xB7FLFRBbOwt3LPLjDUa39Ru
5ul6YgvbWfyhYTkSjmvsowMEXsiWe57k/TyCd66QKl65osMenTrn6XyvtxXgvsAIYeDfQAt9q3/6
rqHdgrH1MvJ5PA0+jBxjDHvduy2l7AsfWGx2Y3hp8316rsqV5CmLpyu5EOxWe+BtUnNZ5Zqayqvc
CSz9OrM6jcTZBTjFxOtpymzvTLcCXsUwiAvoyhRY8DJ2D94Pe3OigodaspK9hzBM+cxGSLR5L/BN
eJpn1wbWlV0eLijZUVqbvoG8xtjPMo+VBBjzju5mn8yVyXWKw8KYxJJuDtjLJ5t3UJ1fHAcoog15
VXiJ1/Dny5UhAXunr/PByvprsJtiLY6A/xs0BjO6TBZM5g/Apt4ck/DlZ8M7LFc90py5zNEE8D41
vsRJtM50pcD9PMNMtCg5qCeED8QyP+I8siqHMA70fU1cxZkL/oNBNCfncM33NmbDaf897FEHfJzy
/PTAXb3bZmhiiUBGbRFDFbsNGVSooBefeT1nSaql+bKUGbW0osnrluSJJ87lb49rs3y5/YtkyqCs
EGKr53Q2JevIzY0Phguk4obygSv1Ok+GYmvJaMsOqO/A8Nb8dRXkzhtdIPDqZrzo+7BGYNrYQVII
X5QNatJCvGe8uwSam7NVf/U2AAddfknEE70I8NKSKnwxxgxfxH3JqPtfYgzoiRCHYOO1KAp71Mmf
Jf72VEWPkAEQ1fAUmiwJcjUL3kajQeSqpSWMnfGg5K7X+Eh3OjS4OaRA+ZZoJklgX9X4wj+N8QwF
EJ1Wpj2w9/9YBEcwRHonf4HmfflaQnrq48VEK1wilcIej8iQokMkO+4hCyWSApTlSH3x1Rtl3/gK
HrO8a293dP+Trx2yzeFyYvEyIdksaJbLRbfqbW4BDwF3hngzte/0GMlM6XpwQCaTCnC0IsePzsaW
nB7ZXV3QW3dOuq2jwuuz+rrl9Fhe8Jza1TpeGwFm+FbHYdYdGrsNiW8LyUPbDnnE5eDBqS8fiUuE
S/2/0h4aoEyF160ws8BParLCJXmTAqflvKHnIlnkYTejffAK77tUFqBaWOI8KSRFOtre/BI72NPy
YKJWDvFkqGxxo/AVIgZHnqyhCfnFFMXaF9DrEYAqjqyB9RbphuFn96EbT7HBZ7YfEefLG8sq4cYc
OWHtfkK84Qm4+VkfCtTCm0Av5kGuTYO3nnDgXH+bDwnCipe5z1XipYSiJX5m3J0x3NKBIimzeh58
FIvmYeYLSUMqTf6fNN8bz7hh3UJ1oiFAtIjJPDEJdoEwF66U4D1yul1U9wFQnJZuK+ftUby3c6KB
tqmRLYke2v70/qo0Oij8qdlGrf4mLS0x2nnqdYd+/PRTt13zdXvIj+d3NvfodDjg4Drgw5yn1tqt
fXda/ae/GCNtlzd1pE6pTAUy+LGkE7IHZ0IHLWulmTttNLIKMPFk08TNriR6rz4/g19Uirbmb7IZ
X4szl1Yazu9Mo6/eFGRgynQd1bw5fHFghn4MO1KR+jZlMfy+ECv2QXZOfKW5dgglCuqcKWMrayyr
reZYXKDuYPbecQX4Pz59NzWgHDD2oXWIMVhT1rZ+ARA+AdiPaFUmPiRxugKAGFqvYHAYxGAO9I0b
YA33JeaLgxYGqIFieV3ecR3faKb2ZOm+gmRJzApIjdgNA/qlsF3iWG6hyIxyGS+OvwGcGnDn3qYE
JjTCLc3nqo6eBDgRLiZg0h2T/y7g9G+TXz9eEheb+jQ9j84PAFFgMgxV2LanfKPsw42Q2dwb/SHw
58QSWtx0Puig+xB7bZgk2Qewc5zIlKUAzrjEgAzWAh/kXwKkfoqZkAaRYqWoHwxkGMgCMcMtH1FY
/w/zFT6Yoj8ljJq4KFxrUPwS15POBiglCIHjxRlW9jmL8fWKkyj1CM0c/xW7xwmoTKJ7b4Dn4IEo
uCA/CEq7DSj6iOwF5EcCtz+2O8BU5Tihpt+Jb9qxqVJTxrn7Bs3Aqh6BWQteM+QmjisRTI34ckTA
wfaJcI7R6zXpJNCcP9o9RS+G864UQOYwnzN9i2oTFFn+zhjkUQDylhuEBsbw1DA/iNhHmeXQGkwT
bKkKYbkw2moPz3/438ffM6ixQi9z2w7x19syNIuSThyYrxmoRALESEUO+Iib9fEepYeuh5zvDwBa
xo32MqJ82I4J/kQMRJEK+/52ytOQeJbn/A4FKl6+CFIT6JRPKZVPfCS7tTFYyhs6QZB4YqB5RBEu
pKt888al9jgAD9UGPP3mzajNiZPrQxfs5m7fica8698tVsDBwEi071zMrwAFsT7xD1M7dUrXDcy1
eC0GCHrIhUbMPkL4lMR9h0HCzdAHoNBS1FiSzxgGeQ/8fiv6G6yuWYcqvrqY79/pK59kSdxVZUOQ
D5k9iNXsH5NT/TmiUlUJXsvvvKfXs1vML1apHM8qtZgKHqkNSN5m+sghiYDCZ2iitK1wbovuhE+g
5Rn607C6ogbYMKeagLRw3UpkXcSMWuRIzlGc+n2LBjmgboiGds/rWRhWBtLlS+xdbt2W382ETVAh
SSUxv/PBkQLU6fSvhVbpX+N2n3MH7+cmogXj0fxxS9o4x1RjH/PGlt2pFyerXOeHQkNjfkw432gB
DwRWkKuSgfVIqd7VSbi3FX+0obLCn4GUYdT432VFgfQlmSvDB6Gd8RL2y8DQdE1UJa0zNYp2h7yk
E9xhKBlJYWahton+3WiAjM5twsfpzZ3hnARHIfTBmKASJAzJLQ5PL9PuUUXGY2WlVzl6H5tLbr/R
EpATYXBeeXcq51QrVgLwhRz++JIY0Cj92hQp3RPjvhgvMtCW2xJjkCcKOOC4RbfdMw2bx3v0jqkz
XQ4We71Z0gbMv3qxQHUgtForAuWJ8yC8eA6yR5pE6dLG+HtjZH2s8TWNCguYmmyKwQqtApd6hN82
lh82bxBdG9NRjJwikXM+xjOqZ/Qk+t0jmV1lKIHjkMg666WTaQAyVmlsoS6KRfO+qi0RSFRwgAyv
b8YUIPcYmhrg0UoWic2cgHXTx9ooRD2xhGZfvqM+YMlQU3zZmLrylb022Puyg5YwuHnc9tfhDZ9y
+NlcaE88WdFDpa0WblXUUyRRW4N5TyW3jzf20FIPjhcNzRRcliHzyXyPv0ejD8jVg3h0+qiQMi/Z
vvgpJErxmD3PL7I8mwN9tVo6HJtLJHRUWL5wUOD6QbNxD7esEXQ5IuY91aeK3vuqsqRKG2rrNYCb
U5QzwHGnpjicWn1D6O8XeLBSfWAbgnRyXhi3ZYdC7A6oyTm0SIiThe5jYllaP2NSJc8pUqIuHIMD
lT7K5R9PbuONzYFLMCruZQ9nYInjezIHjvD4Pc1y+/JTDVgb5QUcfq5yBNaM3s0wzIrJj9NYIuHL
GmjtvDqSDBOjsaB/RAjZHDvyyybuSC02+Qry/2cNryUMaA+hZWp1R3wb4lBRUz+NEu99/9uZDycF
nIH/K42HiaxnVi/3BLdQpYJYFCh5KKbD5ixULhX3vXMaMFV4RO7yNISYLGADdJwS9JHKO2pmKtmd
D0JZUU0dHgheBC3fqhzYK0BuiBrQz0FvcT+/Dx0qtRaE4XG4B+o7ehMC/GC8h3GfNJ8lZ45iXqc8
KH7FCHZxATNlC/4cPqv3KoexmDGDRm75QgJV7Hk8RQy8ZuT3ljrZqVlQoKgiQsbND3TV5F3jhM+Q
eEYIFLOHlG5vYpVyNJOlC86GmCeNRFfT6qmnoMLpmYzsemMekYDI1IOyeTsywktkazagBUXlftMu
FcYFGYahiRtZ+Q4u3BanIzkhzsRCVvbz8uvTyVeoCRA7/Ix7dMj/SZ1fy54GYEJyxwjkF+8W7UUF
/VPf7pPsXGKAsTMGhZ5RllkkJWrCHX64hOjVRUsyNAjjXciov96rL/5vgVDrIK5p2WIp7Q1k4+qP
IgpfOZtUIjrERB9t7gK4taboZnIiIk+dpWweHhmzJDWP6HUaaJLfmUKfh3G4Ugyuw+xjI6agWUS4
bOCfq05OiVcdcuel95nHJEOXPr2B0qpoYCbuDQgX2Jwe8mWhLANXgqFWaa0prYLOYqBpkVmMTnhM
1ZJyjbIG7TI1ogHieCB5CXw+j6ZGwouIeQyeYqDchrU61sbM7xA5lEQSuGZLmjAHFBtTZtcs/cpk
WIEFVAX0mMYQiqe5Josk+BJ4TWrtXITJfcO+WpsKG+wItAvwe5aqdw7soSvCMktMPamnVCyIXIR9
Wp+VLTzrydexU8SQYyMPOWW2QlqSEuFRkFWLzNun2dEUc0Bt3WdcNIXaKXxppswr1KbAEqLVBPQo
/Gc0WtB8bgf2CPSaB4jAO2r7oHa/O5h3wNGfPQKl3ZujeE9Ljk77gnb0KDuoxQanPRzuFdadhRLg
Rcr4VeoxLLTJI4KJNFDc6AYqvOdyYzGrd0h1pxopbH6Pd0nUnKI9xGabc7O/ekag9xvjjTxqorvX
wg4O2feJq9aUNcYR1stiD7VuTu70TgWrvHDu29ehfxqekKS9Hc52f8zJOWE3+R5QD5IihX4qoKkH
5Mc1C/ctDH7wUmOCuSMpKl/e/IEzwDXZG0e5JQTPCF683GUi+GsCJP1VR+IDjURnaEC8h1ml38Ju
QZuDFOmp8TTbPb0xfi7HAC1rxtCxFvPoMbgyNGANrs9Dpj/VdpWfp+ijnHbV232Mz/ERfRbELDuK
2Vjp4Q3lNGZihT4dw3kJmhSt7vxxGeo/o2L3v7H/c/eWBJ5SSxEpiH8oUmkDldN8rE59ninOI+Tn
M/yS0LOg2jMGHMqOovYowAj1AYbE1tyeeKTxWCUDNCFgLTnpjXkgexTbjxsE8kOXHEjM2YgfCoer
FjweQKd/LWUCkwEYSIw4h6VZww7SU8eL1kRWoLfq3miZoezsAUwEUhVr7D/nLGH2R6oQnE9MJkSX
hFyMjdL5t/xMOlDBWmEnPkO3jcJsTgLxfMpmSFVXHmhml+AWwmPvFlWU0lFxmDIHTWTwWMNmc0Fz
xkmNVtxMFg1bAKN8do65x0eHn2GZiLAgxgm/wes0seRdsen73+uPrM6PKp26XWqBKxK/xCkMtwWq
Xmk/6/lPrHIHxQZUpCkDfxJjMoS8kRwv6SASKn2Lo2z2RxKhSRtqLzjqG+kypypIdwAmSF372j4Y
As5LOrlsIHzUuoiR0WdG03PPynQuGMpnYM+bS483T+3pfOJVaEq/9CppTOskVi3a7cTOYuydbeyE
BckIW0ECx0LmCXtDukiC2I+feKBNLMY3J9Ba2EtYxfxBRdmtGQJCXVSZe5waoKIQEeE56SZCQMgn
JIHGdGFAvKpiDGAHe+kCWe5osqBn64j7eP3VwNcBUdU8dd2pj2eyQllUuX2LjfI63pQUXYhMl2yW
PPTtIoFd/vkNlW4WVyrE6bxPl5sauY6id5f4YySxLwxmSGi1XztBYU2WvWWNiz1x5i7LiXqhiCco
ysDvsBqAlkbGNAYSfK32GxwTF3RYtfE2G0aURsuBKc9zfbLI1CYuCdzO5qAZ3sC5LUeoCHLrt7zH
qErXe50R0hk2dXOaoptokD5XIkbIKf7pvdmXBHVCAvUBMGwaPq0KARhpViynEWB2FoS9pWLKmB4X
OkH3usgUBKDkoBVJ3gmLOj81EeePRoQ20xGfaG9QDCMm/O2mIqONxZc5lLdz9myUFgjKZqw4SHQy
9kA/OsYeEZsrNhjaWtIePlSWP9H69t7oucj9jrg2BqW3P9VAem9bVB540Ab/9kiiM3lx7LR4erBn
69TPtdNfRA8qGonHISBWMAZcyVcE3FkJfCbAtZ9HacAbUL+QCzcXyTx+JPgwEX9H9b1REIZ/KCCZ
ElqGU79nS7PpeSziHwcQASKXtF0RHrQkGRTtwzOCfUQdTwYIMuZkAXtDz8OA1u7phvTouVvxfJNO
htMm88H2GGKShnD+tYeLPVPODO/Cn36W4uhOTFGAwqUev6JSC35qsiC7x4BqsISvtMDOQEOYwUVX
wCb3Zv7jid6JeDJywuk7lkOgtnz505BgQW0/XBwx7GQuIX7lmszumI8JJQeDy8bAzWysi60pONnL
JocV/QgzVujgcvgrHP4YYahjvFY10cFA1hlkugJiSWahtosRklx05oWPr2u4XzNjgS4XPG2IdFsi
cfY++4HNisf7X2qhX6HogfmFl/BqoltlTQ6h98NnTJixcWNBixevsBnoz70BtM+NhL7STtxszs9U
xe8j8O8ao9uGqz+kTBzqQ1WafRaJCkGl9TCAG80EbgfL7N/9JlbgiSkpyDxiYCySzZzfgEkmNDi/
RZ/fEY9Tpj+ZYIIg7rCrJC8bwz2Cjp0nlgoDdkTFhK80sBGk3PiCTj/YGxMyp/Fac9jy7Gz5ITN+
4Eyde0yqs0ZgAL6YtTbWeQ16ZDNzx2TWDdfsiaa4AUPs8fCzIhg2RorGB+yq+L8hof6aaNHq+J6y
2fXXWcxU76JvFTuqESqOsVns0l1x2Qe32c3eb29cCBI9hUvoZuq+9KdWxBDl9H5Ittb1BbUYyWgO
E04e4sbvdYBaFhOmcLIdhQ9ss/cBs8iQcSam2D/uIjizOz4S5MsE49CgmB94/SPSZcZZaHvPe+t3
ZflD58AkMVmVB52TAQuCXUGXvMZ/L/ETIYGpSB4mLHM/hjMp6au2DzgW9k2Dne3SoAVACjFdT2sa
GHLKLwiokVLvyseMfgivVTY7ybuvPrhCsPsnH77agfkj4mJEZWSOLyRmT9eyXR5eHnHw2h4Van/9
5kJmpCd/D+UPZbXCjFrlpcxtnOTjPby+VQphJprPQyG//UK1y4sX3AZdbO8qs5y+xofyieGMOKOp
gxdnCN/tcD6Ap0bw/l2CkTImFg+ZJTcVu92ONnA6UQ/5rkFVpiA/etlTt9jKlzasLq15p5Jq1wPK
jzZKty+vRTM2OrbrkfMOW1QqtZf7AyRqyJfYyqMhm9kecTfzQoxXlM5EGxt1NDUfGlDBkrx4u4sF
rSbGBrNQpjl+mHsrQW5N+5Xo4EH6HnK4HzOapkHCPYIW+LYXVHb/kJxp7rIcDO/vi/D6YzUG1Bhn
ymf23gntoyCUHuHgAlKDNqPWa2+ifSwqQhNQshTzKy944cL6IFwXNdMEWi0Pedi+azGqS+juft1R
0P+gydmbBQtG2cZkoRAXy6ABAgnA5a7P1FEbK4s3iAUH3VLGUlNZln8mg17Ev45MAHq1gr/BhMCv
LWlDje4xPawSfsdGREUBETNe9+H1AAacBx0yA5VO7Un6fbM3W5/481ikbuJ3Go/0xJOX846WqPKm
yNAgxg08ICWt5e+VNZ0A7Eqh48QUf3Ghx0aVLaGh3GF0H1i89Lu4b7v9BcyJ/Y1BAUTBgAmXgTch
s39MrBjJ9mlMmM6ZRrnwtEz0vV8FcGAbqZwnwpOg+/4hHEeWtDfAmClz/s2+xAqdyuhUACWzNYvp
o32sBPt4EGYbZuWGwX53R/K8v/y2vTOLFxh8SLXHN24+0RHSDtXLSwwvMv+AeFYse5gE2NoRgDTX
qFFBoyn3Hjip/UOmQbPBpJn7+eOjz3a8e6xY/L8NWABKPlLUPmDz7BuMELYxaj9qAlGc0EZSuNHD
+iNi4nALmW5kYQIx2++YBl9TI4GOv5EHAFDvPrBgMU8VS3g8YeRvJsoX1Hu1kPTC/Y+QxVqT1X2L
Dvjlv56zhgZ5LL7eYSRJAg2q9iD//gFRdBKi5ooi7vgIYxgGrc9GsP4y8I1g+4uKlFQa7DCR3cp/
ypSInTkgRZMsh71Z43X0ryvkqiN64yRZoEv9gSMXM1au4qWqAJU3DBvHzOFxP4gQaGMpHh65UEyc
YErLr1LfZvDJPaNnZ26yqeKc43nNP0RzCQeZxjSJ2Jf9TYJyg8CVYDJmrspIYpS1W1J5zUkaUS/A
K/PhdmK3q44ZFhGR99SzVY9DlCnoEBkl04VTj7mU2Zes8ac+9SnK9m62KrQ7HpOgpTMiEbdSkB5q
BrwLR9Z+y/b2l6yquazissBh+/JnMjt46XGuirOVLML1i6P9Bvf2ijAkQcvWA4ytD3yTm1FjMgzt
1ait3nMZE5ISguxriO6oRuItBp5HRnEEL1ZrWD06MAR5U4PBKJSWacw+wP4vKuNwsMHgY+rCSm1k
tvodlML9wP7ygxwQKgfkmLNx+MQjCquE0+/6WpEKoErnHKiGDYvnfzcNlfiLy0KIwcLQ+Oi98IXw
BuuU21WxxzOgRA/iev2C8oPkFysJBcd6QrCu+tDlco6BXobvNrtfOWuvww2fE5X3tNA3TnfdZuQ/
gX4F2pkw4V1ZcAWoGGB8f0wZDG25nd9W96BZgmpcYaQ7Mg/E/PtgLrPzNKtMZw/GEutpsrL2wXeN
7NqaWO32tqo3tRjeKZ1ncA+moVDPM/S4rKwkGFot5HS2EFIkKWbcci7/R9J9LaeSJVEA/SIi8OaV
MjiBMEJIvBBCBu89X9+rbsd0TM9cI6GqYzJ3bvM6/1q83D5KvadRw+UlrXtKecqVXqGdH1ybFSRh
jUwv17tBuZWMgRdOpz9jBbaO5s1ZI9XZjgqdR5cTMAYGZ4qPw8v2fR+lhehh0rSL67B0qVJOkFVU
GvPaKZj1DLYMzyuftu93IVxMtx88qCfj9JjcgQAJjemVb06iH5h3nx9lVTmZZZ+0aHj+LrZv5NXl
4ZPWBKkAVlB4e8rz01F/JsDXPPoHTEBOFsZum3Dzcu9lesXXyhCDQmBDepTgK/NeCk1tO5qPlh0z
vbZibZzrlN0kLYiBUppYb5+oQBOd8qZ1+6sM+AU9+gsET7uwYwI4uncPf48/6cemIE2zvEXfvwCH
tAR07nRXcBcUgBK7BIKH8pB6YvbloNx0dtPtmPRo8eNqU0Hkfm9v5RHlgfnUtQ+tHZtVXXsOItsc
I0ysdqKynAMu9cXNyvd9YFq8/EhlCWv2VMbfy4wA9O0PtxJqlXkj/NiZjdMGnJUDxBdvPjsUlc7g
zYgQkVmE3wmdMitBjwhi5EA0QKR1cMCSUlBy/SzbP2FA5OoAV+W9ejLzU3DnRPl0glYzvBqUOZw/
aM8Z8PyUhqcKFbrB2flP579lT0OmLVCdDGsycs3mhiLGDj8y4Yi0r2DX3c/qx585dctTFhqqvmb+
RwBq/qOMFNZN/S37i0/Rm/PIGOeiR7sOzVVYpyTE/rlc46ura0BSYFNlnbGQ1RNpP+yS9PDn9nb4
Kf0RyE1mNaDr3IwZuiGvBI0JPLEJNHb+e0MieQkOHxUcdfty92Hk56crIRHNoix0ZcF/zrmaq14a
QOuXh/VBzfCspt1WYwrsfnZ6HouLoV8yjRED6e7wIBOHJI1EwkpP97eajzRtKceFpLTfYWBlp+Bc
B7nT3fZ1beujy60dDHvxraklUP7a/CQ/T8e0iFTp1jt+Pz/vCYN+cBrdUfom/XPv1L22z78genSi
rrviNPK+KLKn5f5J+eBrZl+MtvXqj4HS+OPx8XTO+qDlNjMcQGdu8PzOGOktOsu3SaFqCd/Rask/
Wco49Nx1b5RSVoAaOD1lmDi6v+b7mzfDt7fCB/mrwdRZD7qa3l/n1yR8ZWpGfc+Hy2FS4fB0MNlO
KRp4x6udVXQzFd15H+P+YD43Vl9Gkt19r+jLU5euAnw9TdizbSBy7s8NRge7JJkuN/Qscu+Lb0zd
vHI5P92a+GxNkoeVTyI3bQw57b8x+QQZQuziuSfBtc2nxnxvOV5o51mxoGAZw+G3F3rPv8PPvm+A
sP5i2DEZ4BZ+ylB9uXzkmN10no8qTxPsPIO2Y6ICWVKD6iso96j01RDj6/Q8mk9L/dwo08/10mqg
fk6V+Gm1zFU1Kg//jFyHz87sbdV1pnzkRxPRIZOpWZKMlhLLi2s/eSb3ZJcXp+blqpN5MUjYiIy6
jJ13ocNHz3V/v/0UU0GS0WfkQRvq8aCthE64zdSZZEkqHhgEKAoKwTafvK/5Pbj/7vxQEAHSama5
eQcFfO5KihMskHRQKFEERtlMdfNPbkpN5cctPKt2+Z6L5b9/NsNU5/xuQJ39KH4X8C/GebzuyYs/
k+o5M3KfXA4WdKWrgU/86MOicP3mv+feLR8UP66Srl3L1GS8LdlZjfCbO9fX0nTTP3+s26X33Dul
b70wWL3fWou3YpxrnzWzu6m/8Z17LfC6K0HTTe2CySD7ev7zEW4vhc9/Ss6XbH9XL3NL4AYzuuHW
5VzU6KcVFDWRfG8lq2xZXUGqtmMIezNvwEH/cXMeumsgLxQI31nyQhpBjoNvFLW4TNe//ddVy4A1
ZNJNZR/cRynnoEyTRql3wCuBbe1rk69Klw0KiUN5cNJVYOfa3+1Z44ETvEmJ0ak+mapcRgms2ZsZ
UjXO3w/ykXzfE9uMOLFMenbZtpt9zzRu01w32ylXgsco23ZPoGc5Mtqp7+VgT0W7Gm2E63xf+FL3
1KlUbePt6/nViFpl9YCT0Mj/7d5p8WadHGM95c72w1Ysd5SN9+5jWnq5qwxU79r0KzPwRoZCSkrO
HH1cUU6IrhsasBHbO5ScpuPbI0BIgYXMqj5uduwC8yw90Xv3OciwX8JvTbUv3xcHKvOtzy0j6J9t
yZF808x/Y7Ee+aTNk/pndaXMzmBmfBjt+7MEPz+LT1uZWsaxV1cnrmTuVnf+XBJjspHfvv61zwn1
/Qjj1He6nx45TrEpEXM/HZdFv7BgCzc+dUu3MDkvISFG9y+pcfHbSAZkR28/H+JTmsMAWF7LmGv5
eXjk5Y9A6Yfsn3gUZKd3gYr/LIn4kwzWxD+G6fOgvA4QhGy2zPtuXz1ywuTTgZNBXXWNjl8PRNNb
POtWmtf+FcyVqeZFQTUEAdeIb2ju6oSp8b6a+aOlau/CQ2NmMdoOqCbXTnYZ3xpm0+cISRii5hoe
uQWKHCTSfvvB/ag8YLLsoo6NwvpFz7JzO9UPb+WYsVSUqEaPsyCHkyTJt3FA+qCSUpIxOiy9spc3
1l3Xb28iJvIwBy0ywmSXSZIdklhgmaZ8p0wHkC4aSUu/FezEaDTCQ6vphMz+1kZI67bJWS0lZjCn
DCIRkS+qTvlJGKSn0ewV98bS+pL9sDM0q4SFsBitUTgT/vwmH0zkuf4rAPQjvlqpwV2kszCKgnny
IKCGIDk0S0G2gXslNHFDyTjXexi3FmP3fDkGzWYRzB3Eh/95PJxJt6Msn7TArN8N63BcJyTfV6fo
pZ4Fza/ChDJ4qDsTw0v34aHG2fgRp1/vULNdmOGLlX89Gxg2ndngu3R9Xwwu9RxwCrpmhWGjuHGj
4/AGZC2hORwF16yjdVTBHKCRcbSND3s2RiWPkTV3MM6E74vYGZ11AikKAxwwWN8iCWJi4ZfuQ21t
t7U/TFJPgKlKQjkMbZI6s7Y3VJl3urBacfQcJiDvOT7Hf6u3AhYFgl2VN2kz9ZHjOuGLnUycKs3E
sgrw9Ggd8Twgyb27VYR1Ec6oe8V/mSgF2VqCVHAmaC7xnUkJfMCjGITdWxKeg9QtI+IheXn5Vkp+
2yphGhg83ovva5qDeXgyfTyjTWGLnkxZiTh2X6diFevyzpDD9Dkqfh2qyd+l4YnkHulz687EKNco
DG69TaGaSTQb7MRQZjj3+mO+bc0e8Cqz8fDH+KMjBg2fMFYZ1wez8EnDv6Sr+AftHVAvPt4Xg5kv
IMxWahbLp88iJ9tJcAxpBzIfOKDvSQhnmt1lOlo1S9Mzjvo7Xx8UNiB7e9s+cc1jZAnoKXgm91A0
muSoVOv/OypJuPn1INHmaNgmAmtkMwEt9uF9FYEKUdESJn21EOUbuQ7F4S3+WoT8FQfinQe3GNUl
SusHZRoXmht27ysUaVd39K1kiilQRl8vbJgVNaZA9LlBwg+p5rvdsvE4bxJGUb/6JcZCyUp4GItc
RSUA+AGPadYh2VGyAG4BTcDpVSD3wDGcyO8vtu7PNki0ycGo3Hg6MwDpe1teWva6+TBrUlxeDTTu
1aP6UuGjskgluOXSKnTlIM2Z2sFWrk6MmQlVNlxzn1vJ4MMKrP5AsOo/iWPEI+KnsclGFE7OSG8n
BBkMrwNjWk4q1IuNNZYGFPkpi1Q2OYegdoGj/6XPayKiuQ0XaTqlxLSwUi153qE3NIkkIQfIQybf
ifIL5MzQ5lf54jvlzcprj8ZGLG0SiTxvGypEzjr8gHnk9DdAreajVTEstQoIMS3M22vjxultg73T
nSUoySw+1rbHYE4AfdBQMb8j+5bntQBiQ8PpvlFS2IEzavURpWDrsgaFGUe90SwC80cjVy1qtIGb
GW2xxh7i5XQMZjyB4kMbIfFBf27ZvYsGHtxkIliEP8Zqsb7F22tVuimZWSfzJ1dcuX4L5+88qrxx
BU6cizRTKODutf4lX2NnmAqVYjD5BwjsEebDz6Q7VYeEzOaalqR/nvwzjlFWiF8w72bkv2DzZV65
wETQ676r6WFStOtecFicG5Z+IbxSMC2eVTzC+c/259Kff6c4NPIgizLxbBkwdpgLKx3eFbTKRhc7
3ivS2u9W4+PfPzDfUoymnPwlf+UJDi33ss1dR7f5iDAH3lFUb73F+z40LaYgaVPVL8cTg3qErgEt
zlf6fW7VolP+pDGl4Tj/FoxiO3A2tcgELL9NlA2e4a75caiPC9dg3DrXiiwS81MZ8BdH6L3FluBM
LdDIVMcMWiMGoM0ZSDOPC23G30u9UFXI0jFtoQdMVDG70SFKE2OB8xuJAOLiQHYhPr8qW6978pt6
uaFjCFzv5zCTLJduNr7jxbGl6e/Cv3/HdN5sOwn8ub7PfuYQ5324eS/kgrmzhLFnVJIalnKiUAlc
w1I8wTBJ97Yvx5flZ7n2iK6Da5jt3Xr5fkKcJnkaX0TbqPae9vOa0VLijXRs7++BjblPAlke0fnv
HhUc3c8BePXfTkwGLkdbZP2SBLfeWIt/CZRDFsTT4PiY+3N3nPi/rOLkNEmH+ZdUE/2tQsEeLpxq
bpi7XflDBdB3LU7C5a+LnMLKFuSCJdwRnMT7GaGRIHJT950aueTksV+qc1PiRcIOrz1eNoIqa1u1
dbm2qfawUIypyPY4v9xSgf1aPgVbw5pylMWFW2IfgeWsdE2Qc7FA8HIMb40T2ToaMmXRuXoEbIIg
m8BXXhWLUPUWFDpas6I0a6cVJBklhKFIePwrDjJNUFrrWp/1Utxl8uEoedG8HEpAIqcehCq61lMR
RvR0FiV8SnoqO3gRHKMvVRXT0sRH81krAnu0NL636s8sg6Xm4QUkh1+Tr34l0uyjAK9hUW6mxvoW
/j5bu9qSUUH10/3WwwASWwsTtQ/RqT4nArrDa3U0LCadRwKUemyjWTvTOcUIkf17NKqumpfeIfie
1J34wnf2UTJM5lPEaaEKdkmGy99QWxz2FdKGcD5+WbfXXDBKoRPtat9w1Iu/pZcIc6NNuxzuI8Vz
RX6iSmjSyGSCzY299rG+aR/as8hN4/Fl2qR4L+f6Oj6NS9N79WXZwgv3UxY/l/F5Xz31Nr37dHsK
jiOarYQGCEfucU14T8cZzc4VDVwFyRigv6npZqE7e2XT/3VDqqFwCw+xOkiGkXOyOmkYyX4uR9tW
+hVnu5kcQBUAALe+OYPTW7VjpN+uQJB23yuJBJufA9Wg14a7Qoyh/le3epHRJUY2DuFPp1NwGp2X
0boUSTp73UXvfxW03+37N+5jNzF5H30tWMudEhPFxNNr+ZuM/GhP0tWfvRvmFr1LWqvj7BNsO1yJ
2GHM1ENoyiQPfOLNu911ZgMp4wPibC9iw9g9//+ufrlUuSlSgXmY7Gs4weudBcyb1H5wkqTyXYbr
12XcNXhsdu69CkATDx4ullhr3Gow+bgSJJOeoFvulvAffAztJ/aICunrqnpNbEQ3ysI/GPTHsT4J
MSPa+wEbi7hLhQmsDma/hO4gi8Pvpm0ZnlIWSQljQqwQu3+78afcrXQKUWEMu45/96+7WiV6dorK
q7K/jiKlRT8IihjOQi3o3+etmxSKRVZX5Q5BZOESAaS0WxnUJ4ciDGURyj+plmoMKUPT7s9ChDnp
P5/flVn1m1ij2U0Fxcas9mze7UzkpmAbmmayCbHBjq3U17aekIFhaIGnKSETeQz4UPY9Xczz3lc+
XDSStWQqr0HJRQt0hGWjJ8LnbxuBbQCPD+cGWEufhgel/p13H8FfuQ64iH3GR0/7Xsg53AaPl52j
g/G6bCBU56CzuAUMyPYli+kuUoeRBbSolRiy3RR+laqbG4VDp5zUg5zybMfHq/3+r6irUK0UwhnH
vELs1tx285S219bSFXUP30vu+BO6hVkebQ9QdS3wIad/KzWlW/V1QvkXqvzquTFplhQpzjA8LNqU
k/Pt3WkNc8TujRB41BM/O8Qb4oryTs0OXZvpJXIkdadIeqSL4i8TrlmLBgaO9oIT+uEvTTMti7E5
6U1TEclHLxts4znBrdo3iu91UO/L4e8i0stkJqVZkZ6gM0MwpOYe5afzqNg5oXSkGh/ZKFWsberv
brhVtUBIMGVWH6qrguzvlhHfrVNSKc7ifzc6mKe6jhOhkRkTIdKHG2AWvtPlGi6rDi7+377neGcZ
hHbE6Bp1cd3wrL0w/LPwwww0FL/UnETPQb6mKPRaFdsR45frIDWdkIrlq7vfq/KQ5cipPRsWb9VX
YR2oPNVdJx9caibq21XAzwXEWGyaTDe59cZPa28VbALR1PFCCUoahDoG6U4SFvHspWjOTXX34ek9
ycSraMySyfVdQ7vV8PLlqh4C1FfEtg8w8psZs/U2Xcav1CeZGBYSF+JF/fqSjZKlMGloDoK5whaC
tYkzRI1Z3PhjY9UndWq850WuGyli2VY3dY44g0lSdqj31s2f5OHm4iu71/vbPp5FNvRrwbPD8qpW
ol8TEvTRt1OQCrJv5/q9fvvd1OUBJFIhjtmBo5T2yPqaPuu6YSt5x1zxPEzaNkqARgFaXXENvtrx
wsWTEvyUmBHUb7VdwLs6Wrrcsdi81Gwd2wdXob2HEk55zrzqsabc0u09T6WFoXcMp/GB8Hy8FozA
TZCvGBRUPTwHFR+mqZ95ozL4oROmmUi884wu6+uxE79M1n7x3RFzfw0HFCX75nCU3IifxkJ1UPK1
FOX7xiUDvaQ8EOfEusct2ywoM6R/Ze69CwcdfWFtRX1bkel2DeivBI8z7nO9DlPByImkdKwV8gTJ
c5F3e3YcF6ytgx54m3hqq83FkfUr1R/sIywhRN+7bXH+RpbD8/C3d6QxPGuqCbmOSfws/hBk2NuG
6GSLfX1H33avZtAAfrV0/RyJr+qFzta/noQT+YaafLmqzW/1pyJkeGntf9ftHAPqm0sI2vFrgPJA
cVRDoS9tAzea46/wc3+dWI3tXfBmPTB2047RddUnpSDbKbZJ+hCqykmtHNyGG91OYKijbWWzgSrA
7NIVZo4i6LLUu+FfMk/uAY0fU2UOq2ID0UuLbOcV8ujDJJaky5q6D1xWsHU+M931RxKq8b1U53kc
OOvDpJrZIm7Nh7rseKfaaYPkGHu5DT5x4G9mejnUWxAuN0pci0miHbveqkYOG9kWH49ahS4tnLTg
JlVjnMm2Xvg8omDk+zu1corhEwlW9T5N9a3EJBFiFz0JwbHOezcadbkh1zAvqoHQeppz3d/DecBA
6M7gf9ZT/COxA5YmHWMCf11DJ7chfMan5Peje8PJsBlWOhuSNf7My3BXzbeTTXVNV2XQT8/h1TMc
7sOP5Binfmrl8rYBxQXN7KV2aDpDYy6KDDUM71UqZWq9pNI9E4isojXo/Vwtbapvz5h2r0kMZ829
Tt4YhFVXJ+fcMZw87Y1nXIlX4+UqKDua+cd+VqKp0+UvCdv4sMU7k1AssAMgFZfe+DB9eNnYtCUn
xaV9+J01gSmvevEY7/NW/bM9vrS7DhvpAgCyaNVzPFb6Y3x4dlu+ihdyaGUG5xBjZ9I1lDiy/b1b
Lu4gmzL1k+0/ainjaaoXT3QRHYIckONzyYfBqS1/w6vxUrXxE3J9GcDVVXRCTHMJeDSn2jxYdaZS
ImrFLld9DfMrADxJMKGzvgXPT9EhwABuXjxRzyErjujQ9idApxz+0zWnqIJepZ8ZXadZ7kF5FUCg
zvGGYNGqg846Wg6lbDY2fxAOzB+gDa205yQFtH8nmn2rVCdDtksei5Bl1BQ7YOrI7x1U1UlRXIk3
TR7cr5n6qjbNxHgg42d8FbKbqt8tpQTlfDh2V18XLVtCGwPZOYI371m/ukYQXr6cnPQj2HWR8oZl
8WS86kx6a/oDECgwhAKTzSsckzbu1HLQ5A24J/3VJMTOMHHvUhe++56OVx13p/BGdlydNafJWoN4
oFADUGUiJn5TxUQJ45asn6YQ90IDCuVKVJ2tppMvJq1RJS7/iWG8fSEsICmYXbdurGOPvKZuCkfj
saI0Hsv3HgvoYHkaEHA2nwODO61e+giFYNxiaBdITG6C2oLVmIVbcG1p1ZNa+s2XkyMy4FCPrMh+
pEobrzeQ3pOcpRo6YcmAWGfO2bcpQREuAsj1KQGQLLlqCuiuDwE0fEwwDdXQYoh+WrO4tSUuvobv
wwWZs2xiEXDFzi46/eE6v6JEBQ/2Lz9H1rrV5OuXL2HOQnCj9G6rRMPfcQRhTz7q6n/uQsEeYKyy
R8w5hxoWpr6X4dZFji8+q/PJSrjzIOjX6xgZWvbJqNJYZYH+kn7c75UWOpT4hFRwHORCtKxsJliP
TVZHqS4X3vok8G1cA2z/WCuZ0d6mOEpw5RSHQX1ckK9ND8FifKQ8Hm19lYR/PL5VNbtGSQczZYiR
17GWLzJMduwTyDQ8awYN3YC0XIhmJA0oFoqnbfxsrcNtI1d/Ou6SAwHC2WixgLWUYGMRQkq1/Ets
97Go54f7waGGLxKqN0fmIt73uZbcPfNm2QP90YaSoCzYgR1wQ7ls2IICC5JqS4HmacttWuMougMp
fZ2uhr3doiszLLw8W6shx6wazXip+vvpVe2rmF97Jd96MGvOepv209nw/vzk+R/8JZ2Vawy441xP
vTGCr4maabtdYNewkKd40ntMbjZVpAezZlpNJjfXLjdVRFNdhgeg7HxQ6WS7Ju1Rpr4Nj+rIj3IA
p/GZZx3IxrBX6e5GvsO6Jq24WAxY7MBetYFDtff44aRNzh2gRS5HDZ+spVx9E/GhDJ+f4jgT+yXj
3V8fc9L5sRFUhG3yNc0wmimTg9jR21k0KzHeSXPVfDZYQWkfzKMr3ge2QOvslB+oAnrpX2dYz/x/
PnBm21VPpS+kwS7DskYs24aHdqVf7i7G19GueWrPLU9/rjYDQqwkEaSix2cqMuipWaAcIISaq2JP
0Rjt3Y+wU/wcInvyFFCIfniEavkN/Dvc1TIqpwqfhfEKWOtiKDsd3aRxMTqMSrZjcjD6rfmArdmy
5X9lRlhfGcYvEsgX/e0LpwdzLyhjPQHW8kEJKl6qg9Bi67AQ2PiXFgFp8GF3MOd93bUh1y7nk8Xi
+oh50tDLUb+NtrGnXREEk7Zf9sM9dej7vBLjvc3j7XQXTJ/x4u/fCmj5/iernD7NfcQtC+4frsae
4BUYw6tS9Tpehtvw/dRaaMkTeND4UswA9y3bwYMzxhwV99Wt4zScojA0Vc7hQffbFu7H/MwVtQ44
FVHB0Z715k6N4Baxjtzy+XPyqtxntDKLTOA+zFVTMfgeD/1CY7BpQ00umgS7QBVPVBEoemVOeY/r
Vwmjz+mUL+WLCsbZPDGvWcfjB7pnIhg71c4O+ZqHXlXZopUxlPmlWtW0J5dWoTpms2S3oNvkm+/7
pBwV+UICzHOkCSLkJsf0qpqpb35L091wVgw2NSqBY5xW1a2auelJuCt54e41jZo6B9laFw2JM2+J
6UMynYHVITvucaiO8frlrEBJzsXdoBIm3jYV0quCY33ROr4W1G3qoHw1jRkTTl0see1g7GejkVdP
TpSN4/lHNmgdD2Z5GWOtG/4bPNTEjvtHdZyppjrx+1UbhVbuAaVrSXt1Q+FPhPiD7XfKNGrZNt1p
lL3v18U4pbEyx1JbhoCYvC+bFDaXKB1Nah8SwRIW/UNclvIJURdHpZV0Jh8cWv2i08OZJ0sgEyrA
Bl5Vna+YLE5chTS8VmmbbqExYIg4ajLVLVRQPVJIQJJt9VU+ydFgyPXI7ZtMDCVP9fCTbQvMA0Z6
Excine3wCN2c4m/+mz+MnuHPpPNQ+HcnRE+Iog+dnCMWBN26TMsa3RfIwLKWNgZKJuQlmJFjOy68
bJrrQaqTLGhSrDobsZm6pjELhwmSNbjVl77dLZlVlxpmWEOY75uUjMAdTVC1MSz0xb2vIW+S6tH7
/bl67avXcl8R5tzKmxG61bykm4SEZGRlf6pwoQ46BwrUbfLvd+k8ZmLn38f0JpFGOsMhUpWqPruF
+uUXXene5LlTesNkCP+ArdotfUiBFds5ZPpcmlRbVrnimJ2fEgtX0qfaJ74SzxxbWnT6pNfP6Uyh
wrKZ5nhuj76vokEMSd2qe4VkNuBiaM+v7sH4Z9K/TMKz5h2FNipYbxkG+E481+N0N4WtOckYJeTp
sO5YLdGWZsV5DvH3cRo+nHm1euBqpKDTz9VLLOcLzJ4WDKZ3TR6NhVGKa0U7n41zo8I0OfTqy9cc
v49crObsHlqu7e4T66rnht8NZh92iwlBnEHjoKFrzWtQFq1XsRKur41Sd6NA8g5OtenCYtqGGYT5
Ldrn5p+rwxAVF6rqzBTWFTIQznO3pWQFNQiT7ZZEtic1Xa7F5nywaGK+bYY4CMlVbUSy68/qHmBo
Mg8ub8J3kySo8Z+V6efrWzK7KEEG0t5asuzXCaVud+B/Bn3byB1SSnr+6/A84sHr9oT9uRQC+Xse
qAAOBRM6xby6G7rPfdTk/rWewoqzATORLVwOOPAwxxVU9UrhHi2a/5wqkgbmCQo4aJScs7Pmpu1X
Zsva+OqkV0ojzBrldgr9uUuGafArSqB2JZ148C5NaomXbsG5HJ/rj27x54JGFCY/tyg5OPWE0vWz
nKPM2QwXQwpDE7l6oa/QMENmFJV8pD0zmGe5ehwsX12Zgvo4j9+VBKyFqpw9064dM6YQ/tE5BGOb
onb9uEXZiOWhpuTubD9UN7V9az1SEzZ36vd74/Fb4sTRvHKCdTGZIyZy5sXfVseotfvNJjPq9pG2
93ZIHmujoo06bpOuMDPdtTdD0LYW/nU19u0fMLJnrfxeMH1mM5LJJjPGpiP68m7kUb/+wri8+ysh
kxKgVvycx2ha1XTnHI4VGKybFkEJ/j7rLZ2J1jQKgk2VA0d7wTRDeqFNzX+VjQxm7fynSiS6dA7F
xH5qI1xk6V/sTUKSi5AzxoXdqGI7IWdWD09XuDds9s+vQqy9uQ2IM1beHIpd1Uij+OapAHnEhom+
zAMPcoQVs97Jbk3qwdMORKaymtP8jVaGqa3M29nQNAleTJp0yCIiZ6q/cOXsomzfudS4v2ZdASa/
3yqptCkoMZs0Obo6soilS4PNlNoqb83O24++Esed3Vw6tSa162AZl00l9q2Ny2TRYVcHrXQNgY9Q
NKpsg3yfST9Byp48c9wkPKqU4/HZ3dd8Mou40v6e+Zfdoky4j6HLKqCiVK7ku0JHMCz99LVU34Xn
qc6fya1y+GUd1V2afvztitUr3idGtpvoGRyMZVkm8urtiepMkL988/R16D+iHYr1hJ/WRn1IfnN5
NxrP08gxDnIVPoP0XxL4Rg2zqlfEDt5bMzYspsS9+4CZqprFyhpsovRXUt7ODBYap89yuEGSHmXe
UoXoMrYdElH2+idnDKav2iKF11jaLJeva1K8Q3gixrhHWeN0A2sgTj5ODY+PYLMNds7wdEK5xSJ8
vM5Pndu+utN781pw4N6Cx5LLTGPHCVz6nBc4j3P52lMENkKOEA1pl/ePnZIwXzucw+WqndtF5WyA
rVXo5eYBIt1qUs2baurqLbOwhEw/lxcYFOX/Ws+1W8wz8CpQzYMpRfy715mgeG+uAG/NQ23TLob3
/pVkVHMVoW9eXMgblQyaT6Em4E8m3iP/OksFO55YghwThiuLj+qmAXFnoU/juO4t9Pw3Az0qN4Tc
eC/fhirXwPPRml8NmnzHQYeLx78JzSelqUCOUndfOxqiTd7c9CY5S8Z+CeOVMFFwanXdkZHWSKl0
mvdkEjFnKYgzIxAvz349vrB9e1QXXXY8GEgAYLR3ClWsx2Yh2urRN9XcONdLpOQL9orlOof0QsAG
l8axIKiPzVij8JeLDjYaQPRt9pb5I/so9GYGI2yHT7FIronjAEeJ85l6lbBxXiearN/fr9Gskcwk
Sw2czWxSFaTrq48i3WnCRVpLwFHAmPmbcQIbcsCJxKbKHDAsCKE+kkYacFSRN8FD2EKE7AYactio
np+GOycsE8b53RWLGTY1HHW6qGroRIKlvFEAy6GddZuff8txRuiznQWkMd1DhN2eYo8r8X9Hz+o8
4lNcaT8+Fl2/+CRAfmenFfkQ/HxQTcOC+r4SIUc3y6/rTvn1/ld6Nm7ZFxzS+bN+h20zGQel1vKN
/GeWYmVUzhtqcFYPLdP6jPvAt4bR7lgFhfbRAo+lVPVSDtHDx3Z0xdqTGzSdGWT8XHvZOKHU2L90
1enwYAQmIf7Hh+bLyH/hoJPtWMyX1cvsHPmnmqOBlT/5qF5BF/9o3juyxkzihZgu1S+H9mEd33LB
fdfNXeSrBLNSffHsPrk+ES6USvEOv+r1jmD1Wg6Xr+f65XM7QvVs6UvX2eC2YmM8CbfT2VAXUXQn
7ozRHJ0/xTCFqDyP0+w+pxpfDDk+PgdM/+hMe7eoBLnw18nUeHRP8fLvco9Tudrj84a0O3Klz36P
OsKrUsEFRSSqYxbbOiy+zbVEkyZbEJj+IvLcqCJ4JDWSUsLPM9z9rtVkaCJc3PbF5izPvissppLb
TsUF9DvUkK77k7+zSv/DrUxZn/Khlq8qgXsLgNZKGjIlhFnop8u/0Df3XU/d65VlsEUCQJJ4hvDQ
3aO5r8S5qWdgCjood5FW0p9bMPOg8Az9enuLpfy7A2I8hr5eXKZVCnL9VPQ0A3lANu6N0jRTrhZe
DMUez2j+82/cdlpIeVMwqJAm4ezXx7+7pg/36uEfAnCqZd5Yw4nc/Spx0eU95IrQm989ku3gWbci
o+xrgYAIzTPmZCCz4ITj9FcZFvwgjoEt96PCkCVWzM288WZfUqFcf2b1nFOhidh6KVBnXNfxrP94
l9DLeXKPRJJvFxrzoWpZDc+IRbqQqrZzAlTuodOgqHJ73nj8sQR0c7rV2jk2rmhDY/C4tjiJRLyp
h1EDDalx+hKepNWyfpn0bmKMk46KXQrfK+Zatd30YhTD5ITZx0xhZ0Cb9Hiw1s+KAxNBOMCxQac8
twlzR7cp/oQad3CPMUiIgkr+/YwLgyNc1wy//aPGLgLcomxnGwjkdagO8/CwpJ3tVH7SnQQhYt2v
SIHq/D6GVv6X4aOrjpdw31WufoFGdBC31jHJbbr5QLCGKL+BBBJLp1oSIQobjfbxSU75qva7Cwov
p9qTMmxRSxRn5bdzawaHcXC5s5uZulUg0PBAxLiIWIoI703/mXXk/925j79b2SpZveebxVpxLP0B
gjX7dTZwcthHBzYCjlS+fQUsU8mz+XhnIGJw6qKNy3DOLt/Z3oZDQSvbLRaAxM/WXgf4AwSl7cRQ
N3sdPgnPJ+FxpF4Bl0BndHjGNJ0TzXAmfrwnJchuESR1OhRhR2UH8kTkaaMWBbuOpO3cS1bPO9JX
3RbBg0WAe/TSRKnLfGss4sSSk/9kvHw9tvYK51b5M9vFXiWxw4n5K1b70ztW79v4+Ln/PFGp1O4x
2xLw5UNsMBe7Se385jG/HEwmio+qIwhtP0DuvTWTZ3Lp5OIsZtkxvOt/B2Vj+G0srBs5+vchnwwB
uqv9MDZpIG6DJOo3rELBeYb/tPcyKeNrD7EurLwlg1nEPTpXrCWDmFV91ySafJl9Tdq+eF7VtdFQ
mLP/s0UVd57iCWsgS+43mHzNCs0n6tM1yussGbCf6voyUZ2+320Kk02G+vdqltwxn6QemdAhWxY+
9wmwsP3I1lS4uVOUAhuhfO4/Tb2XH0SwvLV0OGiFKxYSldaxIazrzxiylJGqnoarIiV9FNCRECcZ
2tnsFNWVakXkaIqducAIFtCS6OV7BxMjnWXIC1Gru61d+/t0kG3pG5e1p+OGRCQlCU8Bs0T7lAVZ
Wyf50Sbald9MBCWUEokl8agB0BDIoC+qmATtmMnrurUu/owKTTVWqs5Q9RKVpueVViTr7ivY2ACF
BH0Tv/z8SdXTeujm0XWbxUS42ExlyVhgs27ZomoYDIBALqXqM9E8IN6GM/NuCGEgPoiSL928f5tA
N1MDcH9lFiZgGgIF4Y5FsuovePSaBLg1ZvCx+zFE85z8YXyWjMYntdxL+nep/H3ZGyWmo1snnbC6
TBWfDmUdWsXYq5BobmcS5ZrFtsBSMGte91AaTd5hbvLN5zAP5zaJ5F/6q/yVrwT5Z/Dgp+P5K1fo
REDR+PIkFTxqsVH0OJ8MeJOo0F1v8rnpLU+9Se5zzwU2PZ5km5XCT8kHtaNp+Nbs5nwB/Q/jL5//
7HeOjeUxtPh2fl02d6U6V5nxLM5UrcVKplphOmty83Witi62izJ3FyIpgBEa+Ep4XoYQJc38mg3N
8PB5Fd/2TMJvc0o1Q0IgSZIEyHJ3Wnj1c+e+PVkNQZ87cgO6ne3f/rbdyfupg814MZ09BDRSvv9M
INYE0Acb/8xOdU1DY1G6i02i1vQp02NvEqB0/fCHV/wntUJTv59FmPnJIBd8H6Rd4LrxQSJ4eyTq
qzIcnSLuWDWWsm+tYTNXyAGqcnFMmXH+zGD1deEtBsc5bZFJ3oeTdbINDsPLl1n94q/goH175BMZ
2/EUoJftfmcIL4sq7zOP1m33oHBC8/nJaCemt97uL0WO+QGKWKhA7NK2L5v9u/g/Y8EJyf+AyIMC
Ur+0EVrPctJ9aT/Xl2pqmvPda5v+YxMyCvzJfT+/c6Pzfyzd1ZJi6RIF4CciApdb3N2KGwIp3KGw
pz/f7jkRPVY9XVCbXzJXLmkJNHNKT+4zBdN14oFQss7wFOosZiXysRMw6AiNUcRZvrW15ama20U0
pWd97YR/Mt/sab5reTyh3l9j19v1dz2NHuWVn8y0rQ3sRJt7jLgfzx5sG8x7cZSc9GqXVO2v+xhd
8XcH0cG7HxhvRAevBrh82/HnHvNM1w8b/90s9dysrwdBPxl4U/8p16im6XWI603d22/OiZf2of/s
f0cYcadE69aLD7xWbB4AMeZ0DcfUbX7/Qa5rcVUABg//OhtRTAGf5TGPjLZdPhD1Zy8x9xL3QXyY
GZ+OwWUXDHKtZZLQYXQSCfwChpn5p3EQC6USMnjEv982L63N6L/3BEKDgngCx9+bcwZSOf8LZT8/
91D2ZQ6o3IOUQ1BUGcEQBXoT51HyrUtR+ANB+8dlqY+F8/UjTPaWaeamw5AYx+TPa/KGxIZnT1wa
wPrUp4/fIx+h4IH9egM69Dl5H1LQJJQKSGkbGnq2w4PYKfvtR2eP5UumQXJ4a8fZ/UB8ho9RapB0
VhvTuaMMiGxec0nisK4uNjOI98O9ON01YdnlmksvdtqNQCHkco/dsvqpdX+rsVLu8y4SLNIgiMtv
GyqBwJdzoe4yjvhKqmL4xTbU3+EPWG+xgNkec6L9g0+irLD6PpTd4tGL8gX4PU7O76wUmVdQ7tg4
CdgPwGZ+njzS2ZjbHcUHABsP8HTj9PNvCCD966uW6P1XQsRnEh4kZ/u1bjsfn8lIwqZcF7JmfCFI
iAcjVoJkCm/nGc264p1rTBPjpj+BnLB23Ob8iviz5s1GvdhyGi6zxlPhhuQJXlzn3a1bQnWaIqPk
1eGVRcswn9hrfjW3r9zpXYxi2bsM74JN4OHXjqqdjGmtw8tG6bRS2dDQbgGOBAN4FM5vIGKNOYtW
GSO3ka8K5fl9thL112/iETyQrT6Z6+4vFnrYd5gfRhtnzkU99Zg7QzbD1/jVPsy3v/gQ0/5HeHGt
rzYqXzHGs4n5t7+LCOF6621//9a50MgW+AzegphnH3dJYV2WN9jbWpjzg9a9vYX2QFA82NfgFuC8
x4mTAqJKjqgG0HfZi8kfiK8F7x1+BlPGINZtdBiGO+wH+1/Q5l4o9d8k8sxhuge/oc8KBo6R8me2
W4rL6ZC/1/4m3xGgZ8Vaq7idnSFw7Uyw/u39LYAH3dBJZdPM1qPhLpcyv/YlIzFOkaQKl04QdbKM
zL4gpYDnRw7GS39iSKCa4OvloJ5xkCLgjtZfnF5kDLDDvJjdher3FSiquxvfmCIiyP1GB07Lv447
U6Gz9GCcysrM5CrqOkPZksaNvOZ0XsTJh3HP9PSHHCTKenu0/gae/QU44JRSIKg8zdxe2SN4zb+4
DzCm/wr+86ZT8Z/f4HP//FzHt0R2tzppZnufZWgS7/lYfZtb8Ln6RuH2Z8DlafjXTJ3/LddNjvX0
2TVHB7xyc7sUr+LPpIh6fDQ9vtJlZp3Pn5v3WeAu+ukfebfg3VJ5bHIxGsVehNXoMMUuYkzU91xR
A15d8JC7wCZZaXX7VSv59U7k3MPPQ05Jd4vl3IhRIlTHm9IJL3JlurbJBALEgwsT64iuwqjNKNF4
+98Nn0gVzHuu6eyLSLm//1kTUgCev4Gye7fNeXUCxCgl3mQ63vLSMUZanqfZO1WUjhrstUzN0ERv
k/TIbCzZVHqnCQqRog+5s0KN+k1aNlmlvcgNSR7mIuSqzCkSFGwJDn7/fm/zzFkz63Kyup8pT86v
vCJhg3H8cbPnMpyRjf0qf8csSf4Nvv3JP31s+GhnBTz7Ujzc/BnWJadEu6Z1+42ikYazCW4oeAf0
Cr8xIsKRl3VapIkGSOw3eVh1yHRXvAEm7vJ7zF2W6aE4FIf9s/Wn2kqM7B9T+ed8OzGrPf/uMJ1/
twhquW1Hl3dXJU82sUJm/u5NzVxek7/ODotraIEaylooS3ZFWhwspP03e4H3auOvOeWdWpAFt5rP
39eZHMhVgZTxI6dq9s7WbCJpLgKgeATT2uQMBvwquGmlds3vDW8rc6o4M50J5iB+ub1x0v8NpK3w
qFHuLWeRx5EBzPT0D6ey1Rpd0ph+lpHJ+RXMQOATnx/g9fr3++9e6htXHLDsrR1HB+jxAoP0rR0k
ThgTCOuJCpwqCwzt8aoaRmev/PO6Z6P8mkAS1DIAP2iRcuyac3j7UW7TYKsGKrzCbnn6eSCg7ll6
AQyK4335zeb0KF+N/AeCN8yAKdrpmdoBtmYO8+7du4kaJQDds1SAviq4eu4glwUD6poU1sK2nOCj
NO2Mv/Ww6X8tOXyyGc4sIkEVHF75m8KNa6eZgCPBOnREiYsrxcbUfUm7rBEbH6tW4mfFgqLBDHTE
vC5oNDgQ21vpnILaBWnphFN5J01Qcx5zqVjuGwu+V5LECVBuo0xU2A7G8+qyQLQL+tGgnsQiUxOv
4s3nz3aVWp6dPss71pEprnJEc7jYW60M/Lb5A8tQ38L8Ipp98bpE4HtqfQqxROFRiaJTMjT7wpsL
D9KSU/7RD+teolWmGId0KW0ufitfhx9lO1+mWMmGOe/Kh1Dx+cAGX7cPXSFWq3Q/0iW7i0xsaEA2
vPK2IkM+Bhs8xfvH9e4wXUQjQYDkG5iALKI72uTXU3peTtypVXyxxr6qJYbrTNYXBHx0YgT1/BLS
Son+xSxmBvg80f/88apqT1uX4R895ITk5q9PD/9zg2DOvAR8afInYnIEVwdL/NFR6Y2dIqT46+LH
fHXmJPZ2DQao/HvbvgC5kneamXmjD0tIqRAvRgzJfCifbOKCHRUYxzwYx2xzGwMVNY0hPAwLF5Zx
xtCP4b8SugewoFFVLHeHzFgknCwArM7LtEzPbCxt8pr9sDbc5F+KpW8uxZHmn5T5NXWnPb7Z6897
ErdXxluk2eCfKaTgUP47iFBUvbOpwK/fl7aL7fhMuDWK+rhdgT8fwi4Qm8tqmg0HXh5vJcxSWMzw
2k4M3ZJrOxhnecyyae+MDMTb73g2qX5h1hHJUeMx8dCRbdPZuKk4kgA6j0LWSAgJEzqTCKix+Bx6
X/0PjuWZzfKllNZKT3MarUz/02Ub0Na1Lb9t/lTis5OtmLl1NrOM7PI7r8Y25Z99E7EQLb3WIGwe
Swj7HAhD3lKinH84AzaevB+n9f0/Q/hXfY9JfKneAc13/7YrC3yRbWii0t/MNpwQ+La3zzIUU519
2wWXYcrLWeQ99DwSM2qsHz99YjjNlAWlNB8lbIN4LVQ9ddiWlpPzcxBj/GwwXJl72fEhW2KZVKj2
ONUK9D3Eg5aPsCo5Ul94z4bfqiK9SirrmkjWPCjunPhQaD8tnpb0WRf6ynP71lmj/5B/lt5tlMAt
aEligkt9mMpkbzw9FmnDczetywYv2QOpp8E5HfP/F1knJQBgsh/tRvPh9qZ76j4CCaTwixFM6TCO
LfkCmqeUkkHlpyPI08QgBC7+xgoNQVbiiPRCu5zOlT8f5286DmMUtUp7Ot7YcAJapqMw7gWysKbU
3ymvrA2eawwuNkECeOTfJx02EzONRwJ1oqSy4nzTuo6+feItQe8fXXry5gd2FsS96zBsmdhkn8mu
NRJOCwCZ8nWac22kl99w4bSyMXYzZW8iZdqQ49uivtUn7UaXIWU5x5pJILuC9UvdcnOP7eloT8t1
/p2icECFWGmMILbXMZsI2/uD0jd3u2jVWq92RcvEWlAxw5kAcdB+v+X87NrlL8ZSCk6ZO7DgRsyJ
5BRjoeDlP6dccvkyqFzufFE5p3WI5HRzu1H7UKO9KX2bl00uDqpJZI8BBJI9IY0xWctnehFygGEI
j9IVXFdyOSo8i1f/i9beZ1+igXNzZZw798WVEuIntOJH9lECKonO/Z3x9pBBDw8QE8BPlAfeS675
QZytovfnQyc+Sc8/hnXz92/azaqGR63j7jB/YkaN7Nj3YPtjgzMlGyFDQtk6XE1RDCdPk46AWqki
201WJlk2HWfcKXsSPKp55GfbOyPgc5guHQaJtssDsMYBNPcWCab24SArICVRWbLLmyf609mNiJsy
XxWBAt6QI7BQHoUgtUsHoPDQ0ls+i+PiL5x7WlPee/M7YPzyyfo8nYXh0dGbUCiakVpSqkR1hB40
CLiCyj8W/0QfC0xHh09oaV3aWQ4nwl1F2D5wbdLMQWzu1rBrpWMXgNTvqpTGPxcGZ/Qq0zkNNVn4
D7+vouOEn2i6mC6amZUv8jcvk2fp2N5zmHk0vyiEE7HBLpp+Cs1wFfhMzK7q5k7CoeQmijTS8WAc
G15koGkNgnmXyoV+cZ39Q/wLKhsd/naiyJn+hGaaoLWDS+scXtp0urdHJBebRwfxXz1Yaz+IwL4d
x53p8jlfT3QMkU66N13g67NEXLefq2jP3RTthUo20tc0o2ZViD45rTgr3eYuod1oszoMvw4EfTms
3S1oAnI0f+P7vrurYt0lcRsSfjkTIch7B33pnYP6vry9sA9g9FZaj+5zhByOGmN14nWYb4A4NOrq
7N2m8FZkMwigf11z7n0uLjrhaA7ixZFkT75Iog3GQO3s+TyUHvA0n40ugNkbnM8iS1sFgAc38Mhn
eUVz2ecy2tRBRM5iMye0dPJcgKV7pGcdnuRKf90mk1+DkCBw/dWBBJV8O0uSbXn/M7n1jLvuv8dS
UZ1mjlbYN18Nm/3eSASRidV3e7t69g/9sApj9l0om57tF+BIlSWVV3A9PkM/Pbs2MyNYBYzvvXD7
XZnbiu5qndpfdRj6mVM+gOOUOslbDm0LR+njSnTqwChw8V5GNWZGtUhHgeAe9yPug7Sad1PXtV/6
yntwmVBzPCfJkT+GtCT0ZEKxyrfZuQrq9JPufu3T0I8LJPbjjozWVgK0qszM55vBF7TnuKw9ut8G
fD4ykHvUIaa2G+bIp3Y2PtBcW6sP710IH1TDq2cj9LOSlteTg8g/5LSILV3L7Afq0kYD/zOb6jW/
95PzbzvcSUh2PbObMujaExBdft+zQ9cK3y+f3ffvs+HQiCkZOtva3/DVSS0z7UQvMdYjN76VZEc2
3q+NGWbgsa5+TEdHrIdRyJaZCpih9umGOyYdIZ2x+hYfxYng3kKDlEbuCfhEU4ncn1r/3+2zH93G
8YajZXJY577RIk+qI3DsnxOXoFbHaGDmsW0lfiON9UJqc1AJRoZbti41kb7jUONRuPcCZuypikQe
wwRypKcdNuce9396eEXz8vkDgna9OkfCXVCtBpZrUS3OB8wmAHYmO89KcvYavj5ZILYF7QA8TZxh
ftvxpNVMDkitosF/wAQiraeyEJyP5W2L/Vg1rsib4Y4r3GTP004FswMvmfrhBGLWNj+PEuNY+TxI
jVKLnVSExZer20XJE2s/ggCezJiPIKy3cUBgA9ZJ0E7X0t1XNTXeDh2HdhjG2h1DRGfgvLw0Dp3H
YNszF+hEqQSUuPNvKDftyCuDlycepfWtCMYW6DmEZX3ZScSLW4FWMLdDzq839JrffO3PHJEHlkwn
lFz3KbKZnAPONIhHT5RO7XZQFN4iNSALSZj34MM3T2HY8SNF1BD1OMyAfe3Q1Ai/CUD9Grwm22qs
nCjrdyPXkq7QADyKwYZHNzoODKfbV7csQfg57wRP+ngeeJs5bbbzKdLwsb/8rP8+f6bBzpR7phiw
/VNZ96AdEp1H4FU93jSugds5IBPv0yra/J3KktZVPxnKfk85R1QSYbAX/oeLQppAPJLseV4odHyy
3V1DZsM2d5rZy/djTgjCJDGbRvPpkR7jMISgPPVDw8vg8Ruuc6+tfJhvKlbiZXv6HvRdCi0d26m/
7/rO986169CxigDK72sgeQqJJ3J3T3N3i+oFBkQ8CkotS2Y7j3d54rCMD05SX8yBjB78e6hLt/k7
zhG6j3Ur7RobC1OrzbLv+KNkiHJe0d4wIVlnM9p9zbn285jbaaBcAnibGJ1aIWfoNfedfeDYwBHH
FYHGmJNnLbW6DaPjSzOx2tRUG4eu8iXSjC8Pc/bt5fdqvwzEZ4PI76vHkuLe/4zvxeq0DECYB0sw
UlALBuzedW6v8EP8XqTT2dSvVu69zWlBWDZlrrT33GjC0NFN/rmK2Tkmlvh9meChvlcAZg8ZNcAb
e3d3fntyHwtzGAe8KG3b4r3SX7mjOd9f2w8lsFdkRj3SPaQ9zE7k1xKJUXJoIMOBe5+RH5A2Vvnn
df3fQabSPs+DRfJLn/dkXrvmLYvI/A66rPi2sNdQ6ZtcpI/mni3CMDO8NYP4jO1SmLtQrtVnGa0I
jqp5rQdgTloCaSKHa4ypVpMTQQ9DujzFS/QGHr/rxasXZQM6j72Vb2F0n1M5NEDMHN1FrDL8pGBa
wdkZWvlEGQjoEKNwcve8mbF6farfFUXTmS6CrK8Nn9W4NJf7eCMx/dE9t5MGTd+cCiD68+2EBtNl
HJEn0qFFEYsd+nk3ErPk+L1ScTIcmbCrqSnvlNr1v/6zG8wYY/IhxLZ6PHHlRkNAbF+GiEBJKGVj
vbwMj32tqU/m3VV7q4nTbMzPQiE2qszNb+qHcdcqRJuRc3s5EaGQ0W7mX593syImz1V8bve5FZz5
r45mwsuvRx/IBkkuohWF9r8u5TyfiqwPwCkGw3aqO8Fm+vYeP85PoBupbXzODD2SI35EJna2v4yz
lTG30r6lEHEAqMWChOftz6d/Y+eyOI8BA4V7P/XKP0ukj3M2jz6Wzt/y+PMdxhdPz1al9JjpW6bj
9dL2SC/2TxCptLjWfbEODD1uw8hKHG9HGTe95y9BsiG30ta6vhkeKymxAXeBakGcR9q+HaXgY8u7
cCC2u010jtvguLzMgsrsGcAQJi6hCQzg2t6kcn9LJjH17yywoBY9RTl07YuT4ZU/SOPVxWrhxl9X
2lgnPPNkYM1XP3YqgN2SHg7fgG0bBRDglmILtSleF/HWK5/sZcSbR4bXlqtGnV0/zcM/10WI8kkC
ef3CAz+8eC10HXXz4bEGLNLlhrT+jU2sY/yyff02+pZiOUOdwATstnpWn9VP65nSeX2ap9ZtBKfO
0OShwVQxqiqXWrr1l09K4TlxcggvMKZ+v6fybiT+1xAht+5YNptR0q3UuJQeVf9ij2sRT6ughjZg
rVcHfLaFXbyrUeplAUpkxuuSjI7ibv7t+r8zgQvobhiBRsOIPhaZVf1idPvH3epb5dQraSAs2TWS
00hJ1quiIvIjW3fi+Xsl3RL+MGTT1kKLA09kymgOmLs4kdlLOdM4U6wFmV/ThjSSurAAfMdLieW/
0B1SoeqRLYBLsBEVL3vn1nuSQXms7/tnDdOamb0g5Mm5jMXLSouhVimUL+RYCfKaSjbjQWwodmUc
R+k82w9VpaoG+B47z7+CptHbmPD6662HXDEb614G+HFlNmwk/ZfIqlBeSHtM/8gHsvQLtgzdoRvX
AeT0rMCcVuxw2mYb3fB41/1gRUFmvr31CmvKgyoNDR/ceudgVmAfolzottA/rI8/tedSceKodJVe
xeBdOmrzdSBCRtTcQrknx8VFb59hrJKYIAJyNjy2vjOwinvGqQIMRF56Txz2Ts4ICxVzdEi95F4N
8MqwcDAyE26y09AzRwMbbp8Qah9zV4MR18kruw1Ycgcd3r/RFiggWZEsycMS4jASo1cjS6S/SJWm
yKy0HMTl0ZEDgL1y/lCNjzzvqul6w/SidxgEvQIeL9MJgwD1LcMHRirHIHi1jX8ziHQCp4/LMFr/
VJx3LRmFI4XXIFOO6DSk5VhM08m66fjxrZw7NwErr3q4vs7dx3y2q++hoCUZXAfxUHcCpgurkgzj
45f0DSnts3Xt0U/1nAThiUNPX6rovY6o93qbPlzecCI5oEh1TTtRs3rayySqiq7ZtPXb4DwKKVLL
r06SV7r/6f3z+Nc3KX1uv8C6+EjH1AQ9vCopvspT5LppdycBC4hb4uFEofkU0ZfGcfuInEs2YXzf
BldWhsrhAJqiRqO8bMYqXn5X3tcvoyfSd9jmQ1pDpA1z6jsU+JJNMk15leXwaIcKQ01TfiGn7lty
cCbrfE8GSme32jaeJOTJ/rbx7u6F2oBW+R0dOqEi4Xz5ysOQ/X51XZ7akA+uCP69Fe1q2xU9EUr2
Uyc8OlWPLSlrw51iI1l7l54CLKISzmzRwpUV4VMY0Ll8bn1K6y6bjiVnqcqpgZCOjo5aTl0ca63Z
dEQWm8K9ghAk4/IcvN0KunFFBh6DoNeI8F/wq2ZWOgFXpmJYfgeWVUcsrlys00AfthkkOGFQd5Ve
88CEKWMu8F7si8f+vcK1tMK7uXod7Rry9di1q2sE4WXKvUzpWdrLhEs2AvF0wtaX31L6ZDvr/PKV
Lf9ll4Gt2a6RqgROqPYiZsazfhTlZE47+VbI7AWwb5unfqoVkSulewtCustOiPDqQzSQ6dm6wZ9I
Dmmm4QG9Z91MNuDtDb+tzzyYP/+eBuHJuy3Cc3GdrcvRyW1MoHzXipCY6rWeBXMs5VGMOeI3AE3s
EUv0bXWqwxaZMbn5kScrZpQKPEHjqascSV6aA+6AV0o1szrQ4FIr6rq9vHPOEL499LaPhIGChQlG
OUofhUhHclb0+53D6qHB0gekg07s9EbTKbC8+/5ux8ma/dV3bKRbt9Wuybv13qfiLe/mgtaYaEW6
32pcCH1mEm9vRqmqmcF9DPtl6vCZr3/OOI3TNr+/loLvkMhFVEaR1Vrh2yLk8Fe4Hc0LGZKwByVB
5NLO0dv3zwvRsMstGGjTVCEoR8c//A7KdL9O6JfrL5VrP7Kjr+yUaMDY4yr1KDAwbae7idajLr6Q
Ag3jkMM77mfrkbuKvJNdlU/zluJd2dpXdg6pF2eVwcs6izVPNUN8ujOxaTUxQeviX3EjS8+s0UX3
V4wXDRgcMvsWbnWh9MozIGIFf+w5C4qxynoeY54VxDh95omf58/GixzsGJeUnKtQnxi0Hq8F0kPB
UvVdOYwhvueJFFyDt1y6GGs7xZwjHGmLiQYi/W6Y6AD2G8HmCEJ/dvVvz6bBkEK5U0mOD81Lcyor
FB+9tG0FZXTpD9oeZ6bryIh3QzWW6XrlheZ4PY82FdzcPIUtVDINgan5SPv/Lu3cYAUGidAhI0jQ
zW9ql2ZwbB4G+1G0G9gUXmRtBcqSRJ7VrpLY9XavQSQ9bE4qNTw8ubWoqcL64lWGkd1dn5Qij3rk
bPjjVcn3kJ531xAqUL4PH8X7SN3bTjfXzW03WtqPwmXnUSlwGDRkLKQXVKV1oYLDhMyfJ23ffpiQ
mJjoKdVAKnzjb+NowOiKAJalLohi7VDbeRh/dRvTCsCsrbJDCKq9/egxPksiCZfXstvB5utyonVc
Pccq2MTiVbrUwSqncXrgvJA7iYrYuQLxwLkr42z7eI34T34zc8PjQcxcDG8FUT3R2s73cx8KDK0F
DngNvnO9s+pP5QXx2swV/J82zt7vdZAYXVrrbnKwHvIwNXZUWXiFzW/C9u5ntDeSOmqyIRWyiyCy
Xe4AY5zr5NGX88CVoxqufXqnTurnWnMBtl+jABvpCgkG1PI/TrEEXM8BrGNAGXXwQGzVj0yeOVSl
eJFGEFuFrBkxex6ICO36pvMswZ7cZu3HghMofiBuPynyxFMBPmQWz15qHqtjI6FGKlCQ0Ny0WKfr
mQLBPHAOUlLgBLWJlqJk+MKPCdCtx9jt8wm8SGR/Hdt80zXpeswuK37g5zEL6kFIqYoNNwQMhare
0EaoGCj3nBdzN4gs1/Nk99EQ7zP59DbiMWSHstf8zKPZH9Y29UeV4dyL1xjZjPgyrlwz122xlK5M
l7dy4FQbrwcOxokfLCcG8D53qFCWwlE1+TeP+XKEZuPcPn2zm1M+XJc/1zneSiD5ajKf4QEXwIOF
E9tJIauTGNyhEA0yunKakNNwW6/joefW7Ug11oQDfEsfcPV78Gx86p9ovqAv+xyK5/qDGMjYOVbY
w3Xqe0DJJeCb+BOqqTjSZpBYkjKxIy8rbUvT8j2fznKQa4R702guMzGK/SqIksUd9fa0G/tRLsp/
mKyLiOnnEVh+KxiQ8gElKZg0wN3v83tAkn3+sxE82IwMKwxmZl8utLd6sLAPlWjVQLHw6ezqyKrZ
axm+mWyGai92wCggHWenKXBvOoh3rsP7Kg4rEdpRn1ZvlSRDlHPN0cJL49/joGkICYv4E5N3b5+x
8r7N671yfEqEXufSjkkMPEGNvcBFjlVypEDMJLuH5ibheIQmOMfvPwD4qmkhc+ZdIVT5C8KRB8/F
x3C89a4/KvvmA2/AsvvnllDdtJ+yLpl6dVP9cBevV3mQoHXbVeIriR61FOopwMioX14DSD1qJdNG
7LuXafbmxq8cC59mwkAv0VueOjAnMVy/snmcK7qrnqsir9u865LC9cgqPQ5d281bV041MCAwus6U
7eBOXKPwCagDzD2o4y7iPj8F8FRKuOKFSEnVwrFw/OxGsNWY1WGY0H2TVSU1Juzh2EhNC3LooM6L
47EQ7+yb+5m2HAP1levAcwNX0MHUcwjKCEB/L9I71IluqVb2jk/+KiVA6Ct3nJNCtTLklUxoDLSY
2GqBLnkFT+/GqG7jDRuNV+Bmh0q88/3LYsAiAws1ieWPI3+ss0yr7CykDUhGY8RENxACrOvk46vZ
yU1zmgXxfnxbCCmmk+AkzJGdlTXjz1lEIMKpqqrY9qZdgwONy+PnjF3H2o1twAfbdjqr5e/VgJFV
+Lanvyg961Gs/yk5tPKFB1kWdbRcPaL17oOPMxvl0mZDajg8KUt2UttCdRFjNhNvaA7Bzsul2fZp
jHbfhq8yd2fH/8mGO/GSmd53scZBzx3ITvymDLquazpgC104AQvU3pXjhFhRNDU2k5xA8ldxB3bK
emTi2PjJNLaVSDVU5WdaSvwSlpX/NWPucj3UlpGhKeLJXFoAyoT9k/d8HT10OLPDWs5fWHPJl1G8
+7Efq7Km6e3rBFUeF6nH4PAvksh72+XRmGS1PHLIITbebaxxVBs3HwzNe5EM/KZyIdljePql0WER
WUBKopwYfqllkfE40zQv/dAC9U4yM7dWlC1/qhp4WPABe/srlQ93DvU3/bMc55ce07go1JNhnyCQ
uM/sqT9OG/6we2uWShTW6+yhve1up80Yryeusq3jUMVRfNSf+QdthYI++Nz4Unms3x9lN3q6iRYm
TfXcpeNI1MM4cPvCmRgkPjjnHnRI3ni4wammu0abFVt5kWW4LnPVIF7uxOZ/JWYk+ZuCszVhOWBa
k6gwnM0FoHFz9c3NkiPMNBAeNwgTfLv3Z1qwZZU6urXUK3s133GochNL5hhTuXwuA3BCNYpYhLvu
qOK7k+z+G96sew/VP3jg7ee4n/PDP0evTOV2fBIkJJ3IF39ibdOdipt0GJgS/2UzPzB832XTeLdi
aod/uKSMhn8Gd8YJ9SO3o+fY5RmuQtRirXQg8MF87sd4C+5/U+qzSyHJPX1depRZeJl+lei7hCFt
8plFEKZMieARcvOSBdv81j8FnSdEvxjLYyHY+RG+IUS7d73CqY0eFqHyNj0PzGAolrWl9YPYovM8
kExPu9tWYBRyc0fwI8dwSklOEwm0uuC4VB86XXN5x+WaO+ymFhdkvmezjRrBQEiTB3OEwr7Kx3m4
Of2NyzCLjJnjGBXn2CkVROjlY/U0TnCdfXhJxDhtFpnRkfEFF4y8I1c+6Z7qXFp58125lrjOMs5K
GRaXvnUDj3KmSeE3wGp+tQOaUfE9ZE5bvozSLsVzUa/0NWEwOOjICC2SIt9nf7NARlw91T0XpGS3
gPspQ46RMvQxKqlcU3nK5GjVSOjeDDdu/SM7Q7pJIcbnmV2kWahmOF3vy1HTZu8BPfZcSjAyfKjS
yvfOJ/Ck3nauXAu2tRNfl1A30U0UCFCNwSphVvR7Upra9TfZlvqYZcqXfefO+OVsmRu30Z5J54jD
eWkK66+vY7m1U7A9XaYM2FJZrrOVvd77XTs3zoN0+77LA0zeo5Mfjxj8hC3pex8nG0C8AdFcq4Z6
qmYtRSs6qdgkJn7y0I1ihqEo66KRsR+52DxVjs6e8dzhB02F1EQyc2JpXCHLhcnXpf9ePusT5WMz
kiU9yympX2Iy375XshXvfUw6qrSermfBlof5+pflUCwglsucNPDG24BFoHvjfOMEx1m/AcDUgMmS
UhSL+FF3mgQGYNFmtJTqhScxkXUJrvg7svhD/s5SJ1KE8vMkeefx9ybbCVbzcZI0z/7z25vFn2zE
XYuBAm8VKB8Tpvx18pTtvW9Gq4liPt6RdP+TKq7Lal/+0NugCnD+LaKdBz8wM1H2KSTj1UPeqfK6
Zzee44N03xiyFOmmmmgkoS5u9am366GRXM2asP97jIQCqdobJkqbaHLM4vlRj9W35UM/tXjN0qV7
sP/WhQuOQo1elyms1NG2mTQfwVjx3mQwirr5rjiOLTtEkF6D5waXm4rd+YCGqlRdccf83raIN3jY
GQm3HsVvCzjwbYVqMW3PocEMRB2z795/AyeEv8JTJtG3tR0FwGHl2DoVxITzjHHj5YUFDtOdN758
2nMgFVRTrfn0hPma/rGLOQl8E9hHJNB2OhjcTnkifFYEOG1B1XFmjmvVIQPEdXNXvy0UALG+GzSl
pQerccHk5+eDMhtNsMFQhMDnn+WnCNX5KxjXn8+5A4HTE1TIwJ0d1g9s/dhYN+iIS6VYbTvZUFO+
q/F2sv1qo0soZomfX8Vk/pcIl0GakCDJq5venh0BrUszUY4Ie9//0tgkf9L9U9lwLtq7Cq//q8jH
MPNRdsQkxb7/wfl9nsG184CLWGD2jc7E3beDEq13jgeu8SYwt2FyIVBgm7u3obvyxL+za+VYQcqg
Q3Yu3ZtTDrutbXVDC34pPD9ZGbAN5LSs2T6P2k9z+qdFVTEGjO1yon6ucgQJVroImbgC6rD8mHo0
A6nVP2VVjJhZADLdM8f7Xf7DP/o5WnduvVvLcao8xG3L3rAI14WaXm+N7P8ougYd/GkOdKbJbuDh
3mUIKy9mOLewZ18hOuiSgRIKhMDPdjuLjblaFGiGtoVELVF0Kdy//EBkWhRPiULERb9wLN4qx9l+
9l6g+KxLQjXzwWWAImgeyBeAd1B5a0A+cQ3QGrobToPXKMoZ+wcAEtTzLrpKHDa+yc7iBoy72rMb
hNsdOkb8mqc73AI59ay+lDCIUvnrzQ6T11z0mwu49ajOoTyYK+h+B6ln8RLKpdjU1NaTWDk8CP9u
OSvr/7fMq/LJe+/xKqQTpWsoJwZEZoXh+RgXvhl1DKdy333OeUxVEqlxuP0bTCsJk5yWOgJ1J1M+
fvKP3paN3cR+zqSLf6VUeWoY1XYzODIEMc3CzVs+XsLiZeniwR2r4QbieE7K4R+jzmv5CiyA8P1A
GAyrJm6RqFZLm4f7OvBscnqG1acXadyDqdPxnsf7vLd1z9m9AS8O7Oz75Wcq4/JT+cMeOhXo3vlf
YeIAe0/Vz6WM5Rkv4oSBlYZM8v1gLah0QCItfIf7nwyPi3Zqdak+BpLpOwljp76Z0s+dI1b7WHEw
J7CbTW8zWkPjxXr7Pb+N+FzDyB7V8PIZCO33FZ23waDa4i7HxHapJ9nnj80/r/WvnGg/V+VSflZj
ULWqFwDIB8GtQD9hZkUA/34Zq37GkU6092k/OdrUT/izhXT+XTuSebmekTtMj9eV8wKsCKyDr0Lw
KIk+7c9yXxdWF3iO83vl7oOT5xbwoEFDZeLkioM0MeazjOh7zBFijuSYNNeE4eJjxpkoc07K54B3
G0B+Eeaw+fj4Xkn9vgvxsfSbF7WBXUrNrcT71KZRdrJK+aqqhSfUvrUrq/LywHPa9NvwMAwwPP7n
XKHgMXhwkQJF6T/haWBYKKYdEIsRFCDUQmAzbRHublrIKiLt+FG81Bv7Mi18PkN12OHyr6Ruv1bf
4rPOWzhj8x3L6dmtsmXuzL3FIW2u/THMcFp95UoXuceVMmgyc1Rc4OzpVTbztAUNTzfVY37wWiZ+
H5NvrPiFPdNMqXJ6u4J59n4RCijCsNpPbRkuHVenyql/n31V+rlo59NBzpM11N38Yp7apQ3wk3rf
YwN9+VmSTebgg0/+ZtpxblMVlsieKUJcSameoM3St2fqXzoUUNWRnYu6xFztUcTxQEnTw5LRKVWZ
kEBHWiZgApXUYECkfIRI3gR327JrbdYDh13BDngp1KgWynjTJ7nOTZvHEdhS1ZjfLyA4bAKu9bv0
IpEj19a34FzeItmFfi+15IlB0XeezqOmYI+nRAels5cBwAhEiuMrIb6C1BJH8PgE439HVwSFeoBm
Vv7ULjwI9Fvb4uH3PO+Zc32KBsB1iGbVGCwdCQxASOAwqnEKBqnfCKWjmU31jBcAIyz/e3dVw2UM
Aibv+l0o9JFlU+nZNETTaY7YMxevfU4l5kM4QVxOzkWu1sywn9tcbKahL4SR/lcx9ujM642sAvU3
Ya5u3oT8fLUbYrlPkYwrQNONo3iws0UnxFW09him5l7zCxaeRXEaYPhN4/LH4/VTJpc65h/DaLyQ
6ARYd/D4z/pWEc3muYyx4XSN0Gq7dGsNkn7zULDugrRxyrY7QDyRx/RJNqW4fEo3wqnI4lAPB3Q8
eTuxn78at6BUNo4JyK+rLB6sc6s+gNf/I+nMlhTVsjD8REaoIMitzMig4nxDpGkqigiCAvL059t1
oiP6oruqMlXce61/HFpoRMnaJM3CxdZucYqJqjhS3ghWxxdBxjrHmnz6FzPjsZgTj/g9CXUPOZ8I
Cwc0Rg2x5XfLCVR0HQE0rwGXmeipmjGQs9CdDPzGMTG2+GnzWhR1JYQpDI0BiusTIpl1y01uvf8o
pcAY/iDjiOA4dn50eDcoC4KZdjwVIQt0wJeYWHOc0AjmwBpRGNG27vTBV0Qz+mQwU62l/gjwT2Qs
Idbi8ODRoPn+jz3yTeA8PBqhNUTcElF9fPO1Q3/EFl8ZjQ/cQIYzGrrBvFvUc6TvY44KbGdonf+E
9R9QU3NRzDmkTpBBSpDQgj4CvXDE32b7tiF/6TARKZsDvwKajlqvN0p//GUwI3iYZI5i2TkKvRcj
R+L7dLfS3wdBJ+dmMdwAQ697VytJMh/qZ/rvyARf1juRJo5m1sGFwyR+x8T2DdRMz7wyI5xVnWts
LPlfiQH9xI1b097Mhvh0x3xSmPHIi6i4Oa/wc3j2N/c9nbbILN3xVtFRCESY0kdHhhKSQV6kGj5m
JxLJKjPdCxztWom7vYE4Wb42rwCHMVAI2nr8QOBntY1a025x/ka9r1nJ9n4ASmCI3BRrkCEmCD7L
AcVcwnlCRJ4legjQ9xXrchbCaDPnMLESokUrwJBnjFesGgR82th911MyuwykifDfiv7+qzxwVMZe
ohw8Tp4O/Q4q7EZgusHQz2qj2YIws5ixS6R2abCp3HUYF0THwEqvSNqg4sCikaKErE88h7mOcCsA
fgEpaOdTlMbvUPqro7FPBNKxiJ4bdRETgBugZDS0Qhc2giyGNkPdiKB7RG1u8PCqgIGiY2wEma/5
OBhZ2H5g5Bes3YYSwBVsVGb1Eqkk+OJmUZGBMwrfIm/d6O3d0GieRkK6DgwYf38677sZsDmSfcaJ
+FABu70OL7JAeANUr/+RNFPZ5egHhOpzwhdsLiqcpzuuH57TdgAWCu3uNy8kEPXIpjHYBua9kQt2
J9yPlqgDdPsMEUU8FFpWEVxZEZIx5kaTQXxQqespNBwS/KAxgZ/oTBdyjdcOBKZ2PjxOqsUH9u+8
meq0zyQhuYpQkQslxDqzzWZneY7Mi+q3EM1mTM54rPkECojvML8hp7FSE3WOWBcnDwrjWDoI5THL
CcHXHjYC8xbhreBcbE85ekO+QwuRsUJswBcAWNPbbYGS5xeKg2WJFgSR73db3KbuCx+viQDqrZ87
i8dqNobTblCrvHakTxyuJyiwUe5/2aW1Wblv9g8Xp6VDCCdaH0M0FVzN3sG8fJ0NwyfJw32kbJ57
xJ2FuSRSy3n1gKnqOj8BCEGLEfrflsxe+MmMcsCuNB+RNcuV2+1fUEdkv8CblAtc+nD1hxFfAIBw
SAjvHjB5RvyZ4lJDq6DLwDF3aHzgNc5PE0yKqWRqlrZoKbu8l5yUfJUz5p7p6bbvAkzMbk3PTG2p
4OHLzhvupxHxHXfmn5GZk+TKwRfDYCOvorflHiQVrUgPU7GSfbUFw0SRXnFspqLzBcH07TRcqXS6
8Ev/jKExqM6aHbqVaBZA1CuYY0wnBxlnCCbIgRAZ56fb6Y4VXcVNOv9OPP4PCqdT6wo+E2sAGmxv
iKu4AqluGoH+YoR7E6ygGt8LSY/ey2SjpZOjJhTvYz794nJH+SFENiJ9RyIecKBLRB6TErz82J8V
0SXsPgzGVIfIIHgoranimJw5Yachk6ZTm4S8uR++SjbrldNy8lCq9/e0u+AtygoGKG0aYLxQWtei
uq4/sx54Y6LOSQV00O1iflg05KjRvYRiIT9V4mgf25Ootz5EfPC9MAVH9SctQFjAHq8gkOeK4FhY
XyazIAvR7ApwmhvKS0KuTxFLIgLbxDQKP8orpouDoyhDlR4s02C0QAr6Q+I5tYj1zsMtp6PJZHhN
g+vUyufi3PjuQDqv8cQlE85vEm9UOeqbTD49Vw1JNr/VrEGSab1+eHBwNeYTsnz5PQjgy58mlN3r
R/pFq0CdGAkofH0nFsgEIXql/+GTAlvMRXYR0xKMOBKNzLvHCR4PpJLGM9J2sjwrjm1wm2NbTXk3
RFBzZoI4uRqQgGRgmiVjxhbFKWj6zCG8+amfEWEJSHR3x8fbDvHIHbHW1B4ZvfPeFQFKssUonQGK
8ZaIcES8tyWn+JkcBYR9NggnwK71XgBZhUAMU2/ijxz0RtcjLLbfr4kpZCvmuiX0z3is74A4b6iF
UTSI65nqdFCs/fpNfDqfGpfRyADtgRWEjUUk533II2AYiLudCHZkriW1MLcfu5oxxS42A/C6FX9U
BBASGmYihqOgClMfpUDtQUPELyInBtHISARiAwcKkIqBTocYhf9mp8B0DGwq6sXHXs+o7cGo/gt8
1PPfhpGF/xzBrHnuE/sTfuyGLpbBnslQtKuMqTfUG5g28BqbrTPMaGNIXIFNjIEJ6mV7lE3CFrE1
gY8hSGG2gFa3yB6nvaYQGZM6XxdCgEjiJlpu6t6tiQhCuwYYN2c0aDgEJKwUl2OOAKSKZCSJpGU1
avxBnCz5VQVxPyGi8W6xtCwJS/VFx1+3fh4eFnJGeAhClkDA2OtFCBWAPAliWG8bAfCqlmpNeQYK
h4sCWt3/Mv2TbnpbrqlszfUjSNRCcqwGveQuX5acLQaDh7ZvqIdknFH41407QWCYo0sX/CSlPGkt
bxNCUcZkvxUe9l9fGdmDqNsPOmu6RClHLwvnP45c+o8QeKacD1+CtFr+G2ZEEaKEAz5Fs3TvbrYV
71Xu3HBIkQaO/sTG4ysWI8I4xzTkmEISS/NB7YhahYGI5KKUCrgzNZg2qDUQ/a9hskIwQzQRT7G6
z1ctoLgodaxtoknwIT/Xk9/6AkxugF2kB+6yCLg3C3oi198uj2zCE6TFspeHWJQ50V4/TF38oM+W
CyNbDXgkpoyjmDwcCFgToHyXBrg5Bd2JAJA10Mz2yG1QqQsWkcx/fENtTIQj9AciMumc6E9mpg1a
aYAWvFOFVYNSiJuBu8WC6uDOYV7+Ok9bCRGS6DhZWXXYEd3O55d5+xikB7VARUlRdNuf97p9WaM1
uFjvAoPu+vlk3sRcbSMUC1+zckvSO0DyVFIxeISei28AFFRGTSQyqaGbt53Lar0fkDbPJwa4EiNr
QmVQWfluMAfdBcN8kJjK+cUsDRPqlJhWPjqhvoCkoOzOczTjP776K/ZOzqGwDQkQI1VpyOkTkgGr
kXsM0gZjJuJO6dtAyxOAG8nuMP4w0PTC6Q5UUjrfiHU3IYr3BsTB0QJKvZP/ZBw61FkSD7VvjN7g
K7nhqz/xHwttLzPW+skVKJoUVbrH3dIfgluwpnf7DC4YnINS6aj8/cIg0LdkvzW+GpX/JfE1X05O
zVxa1YcGECaU4QI4j4yXCFLEtoZ+/829DYicmy83dVR7svwIOTMNsalRYh7j1rgMVD3h5S+T9fN0
C4hNn/O7Pd+YGPSXYvRTAXxPYLcRkTDFeTJcHfqUfKV01Ed9CZVJSPAFVeMqnfgqGQtcACOjDTQE
LskyW004qy6i4wi+2WK/f8BNxbzNbxCZqQ5ei26gAAmhSdJggeWGVUIatfgistog5uGoWLQ/Yogi
DWOZBEKBwjcLPQBphVJEq/1PYrcrpnG9QuLEY8Ot+WbQ8aY1Nnuq4wriBLLTlHQKrzQm6JR+Xg9j
+rKYIvrOyi4Qa7REs2l/dGUJ3w6uWsCzarzxapzBohH15lZXu9hCSTZX+HRI1OznsRavXuK+oMhk
lYLdTPYEfmcsPGDZ7peaanYK0iAm8cvcXk8AR+T4e6Sj+7zYiVWr+uBEnhvf0+xHjdSYU1KKxoEo
RxHsWI3OUNncKEXATIwkeTehBxmU6ymIaEaa4aXQdFKSsBnq/GkCBXJbUfVp8PYFNgkBvyq5n7ML
V6XErzM0a57sdwSJaqur9DQ+p0bw1VNN6MLuaLyU+fW3jlKRFdeeqKRGb4sF50ArVI56k4toSNHk
naVgYEiHzMiwUaBvNrbKhibkxQeTCvgQX3YY97l0QNW0QWaGfOSY/SLVTQz4wPtMEP3S+gI5Znce
Mpn/xRthSk90F3zQvmd7ZmtSIksM3XghkLmB2ewBlz6u7L8aHZgE+/0WD22dW/UaPchHs2X2h0se
4Zbmy69F97GhXulUIeCLfheRmaZMrA4/Pq5+bud2VTC69KRhKDMmGxZpDLswJxAfJFCACbWEJqb+
WXS4xFUg5rYCQc/DLKI2ZhPS/mQHrJvstBcxJIQY8AsOIK9sLKJj3oMljdI2ABqGGBW5QHBDw4pv
2Skz8x3QpU2uEAEl8SOs3awDAhqzrUxnYAIAN985MigXuSPzDGe3Ka1k42OJ3LzKS3YI+S5o2BEL
AMv6mtdzPFNEhS/Awr+dej0QAxsh2lZ+SOEPLdknjRZ6TolGKOkrh0dMLw6Ti4Sd5+USF+wWCBW/
MUs1sDPnz4ZUEeZNbiuaaGcNzZrXGFMW+OwLxUrqYFWg4JIo4i9DjKVSzdrG4Gc3IL8a+TnSYAOx
9NNGVeM3PFTtrtzQfCwyhR1vbA1RBmsXALMfrD5A2PmaQEC3/WXFCitPxq52kv4oUKcs9l+G3wyX
QZCysmJ1EZzB8PT8VybCdyno7IKmetkihUH8LLrTuIru2Hq17RsCuldmKo73BYkQSyxkov86+UEk
+7UbNIcsGWVmkb+/w6kVwGqzsJMlPOQpBcw0yxUea557dh8PNM7DsSRdhnuOUCrE8PTTXjdws2gU
tP80zOcbBCqBjeyyY2rKUrakK6HOPPuIQMDBk1iOVbtCLULNEVWs2U9LuwxtrQ5/TAcfIztSPTPz
iQJMt7CwFnGxGyXQLxKFAFWnTSmq/v5lJ0ClMri0PBSthWR7TyjG/LPoRu7LLfwJjG4CLPqyJhkw
1cfJTp9TfeJuR/cUQHNzBogQ0iloK1HUXsuKS4eXyy1E3vix9ZCGWcVSHK2NxTKLcgRmUSSdiuJY
Cu5JQk5NRMEIQMQxJC81MBGe8zv/oERBOnq9FP1W6WW8UvDxt0GsDEp/0QiTcsJ/zcfiOu+4Ajh2
7CkAj3tzPvaIoNgK8jnuT3eDGQ3iZbSDgnnQHpU7dC45kxMwEO/biFTz1LqT8E5DNL87MntfjI2d
o4bTRWGX/wp/O6M6NFHvDvaqM4L3d79bFaqrXpWH9zolcAh893h18Hdy8uJtLvf5lvo2h/xI+3NB
UK73t21Gsg1ybQHE4RcBk28oUHxuAHDoXujPb+t4j+iCNbI59SUim+hG7tLdl85YNUUXrY2xKrr7
I/d2Gh9pVY4/W3kpe9X6YSQLdAJjGLS/x81qnOecQK3xohITNUCctGs3Nw/uvqI2LDMJxJMNHBK6
FuaCZX5GLdMq62MlXASVBeMKpoCXQn/PU4vdi5ddwzVPAzR1v3jAiV7P5m93xNjAbPFCvSNETxDG
HXLn9MgmqHGHPcHP//WIAPuiCiwRgYkPtzCRi1sgDWwEKz7ykQV58XybFUgidmAKnZhJLDyMffya
kwtvsCaK9NwLt4SLhuP2sTrS0ndKtsQ0mpgQwxN6zBdEYTg85O2J60ZzKxuhIZV5NIrzFbIlAGZK
ROaQM8UUeuIGrPSBZxzitEFziDQASsLqrO8FGR9yjcav0KMFqFDweJKi0c4mjdOiP981geKQMe4W
HOREiIJTYxm5p05X6IpThlj6HMCiKauz94B54a+IFI/yOMH3111wCvF+QuQvge8sUj8B7rlUCB3+
A6cBLsGSOXs4TzP1OOlhqYCzCusBpEOZKUTrEuEatYtjbwoyw/OkLTjoOR+nvYHglOqCOiqPQCEf
8S6MV6CkgRrRZAfsIDTNNAUtxwEcKhcbr6l22tOTg6dFtUS8aZWZX/F7X63nXx+8IhiPN531AyG4
H/H/AcbJmZ7MYW6QpibhGKB9wM8dUDoyDnvehj92dkF7hDfri2SaphagBM34EA0C/wHqB7pXe0uU
D3TxSuh6qXygfeflcMti0hX6nwl1NVMzpQNwvKKnFvhafM0xHJMUgFJvxN/Vbz/39SAiE8mTFtLs
vkbWldgnQu4t9D9ES1AB2n7R1jEraYRJNn5LHfhR42aFEQiHf2Qzwp83Z1AYFBKELvV6vRo+bAlN
Kw8bF+YKmUaXo0bTEg9MMjmmgNQ3FtjhthOALalFW4VxFMZKvJ1ykBGXdl9U/r42x1hUyr96N6UB
FVyBNz8/Ec5Du4E4VcZgUsGD4yaxIRpJM8QpjJxhwcI+5pAcUTqjrBQNoV/rPPVk9zWeW2ArDGxC
KKlGEoaVf/MVOWbP47PSG2U2tfjYCXAIkFQRYY8YlEVQFE/LvAjkPUpcXTAgZpVLZMVlzMz8oq7E
5U/J0dcSEqE3TOogwFt147N9cr+zHaEBY5dAD0h/uKDY7mgUgJOsCdVgSJzciUDBSo5lJK0GLLXX
IbwjzyDfaajS79hOOL5FBa8ObktFkwQXovkl4ieWR9HfxxkzO3/t6TG/dL/Uki9SXyVBcvtBvXpE
ATB4HDCxw1VASaxvqwEjm4j1HHHC7dIY07ExteUJ5DNvriB+sCo7OEynlnzCeDMvnOcvIuGSBBwg
46CmbrdkGwLt80Hu2dh4GsH7n39jB/YiQFW7wvTBP86WSR+d3u5E1TxRjZuEzZM9osCV0JRwLjVM
qp+eH+skYHtCT7P8Xh6LN0y4rX0tpLtkXvDQITi4gA0ADMHgXdgz3pTIbr84tLGBD4YuCPCEu0mk
zxEi1P9cQV0Zm7YfphBty+Tjlq0Ba91iUBEoKCQoMxhqV5l9SJtd4d2RwPw+CeRm9tn2S2j4G5JF
tlK/fBjZ1ZygF2f5R6TK8OijzEMmXEO405xEqcqmWQ1syZN0E0teHzyhT0h5A6+XgGYfpvhhPBEj
j0cGG+sHGgIxXVhyuzFrEDWNILX6qX6+/rBGQG8oghkTZTjMRfqHvF6eFQ77DliAB0KUyLd0+qHv
mHIGe93xZQHn7T9uB8HG1YE2fMz0gqoDQDRHoPH3ij5vHeM3Xue2MvGN3IMW9hg1whmXDV0xcOvJ
fPTXbNLjNLx7eKslUabIzm5fD/lBqZfMbGVHcJ6pXcSqwCc/v/POWYggjshfW5Ozc+xIGLyYUMlk
N2VnjOyWCwxWD0E6PtCxITGAtMbwl0oJHg7yR+zBukj0igPPvh8h5+JPPG706+/kLz9Mej1VrAGM
g8jN6q9WH4xP397gjoJD9aBnckPlmL7xteuEoZz69OoP3g8THkRHB9VlY9bj8yIsaJdHQ83if8Z8
tiYmx7juJ0SaWQ17MyDjlnn0WjvqyP7S++7IKO9Tr/IGtob8g9vl4cGRb1h/YTfH8fCXnYBJmkPR
g4AacchC+AOII273kv0wRQYM3j7SyR9clX/9nYk0/OWYgNgIr/7H0OyBV60eq4Q4rBF/Q/KQRK7U
VXJOd+THyBGJWT+dTYIZg2+3LQZBPZ6hD3G71YurjraP1WBTALN84WwmTH1GR0s2t9k63TFTUZWk
GGPEfpefww3wjLUFb40vfQ15MZ7o7USfqJay7pfqEY6e5Wb94CrHV3KeII5Sg/aXBIF/0WgdngZL
slGBDK2JzWGGg/h1YgvLTkSXixaOds79KJgGWNLF2JF5CqzreorTe0j2FyYE4xFwIZUbBmdvat5O
1x1XB+3iVyylfyS36D1/lecbb2mlD1laTrAPH74yrIuHJ5cnIuqVvCKMHIVJFsO1M94TMEFW0gbd
xWOD35Z4k9eNDKFv3KNd4IL/Kw4NHD2NNLj2ReSbdHdZ2p6qoeAc75DMIDMRvAlCqRJGzQHex20n
czsE9YnZJo8elEfmhM4AdTCFhPXIJLfUw65TbB/+qwTxZNWICxPeYxiyyL+cDicfU1XcK/DPdGzd
KeitDKiKU7YbWDQ3CjdKwr1+5+ES4mVeq3q4WdgAPYZSM0ekD2UO7bshLeZ61ggf1Z+lMPsitbkZ
Y5/Eiw1BaAR7rPNzt304Q+MeAin1MJqkSdw5nmI8uDfynNh262joMFG8RWCmxLbmv+avEzvAIbdw
L7hATID+f+pduEsdTmr7h1kvgOTPIJr5XYLGfvF1xcFAJATn1xhfumoOSTJ4zJENDaiLHsyqU7O7
xyDRNpG5uvrTxgw7Gm8pqZ36DmYOXOBPfYkEy6u5gFd9WJMJ3SqUwvyUq/cPkAH/9ACdCsKPZBXv
kjOQ/QbRjaeQw3iuVzl9Y8R7rEFLQU2Rs9npmg4P8O7U+KuNFukJQXTYN+T5yCx8TnBUhZPj16J1
Fn9Kt5X3OeFzrcDVNM51na8XneBMCfFgm+562oNm/zZ3HvkUCuU302wVE3E6J7iHCRCSUoyG/yL5
36y2nN1fvzuKikH2CSl+U0I3xkEMcKHGN5zGJbMcyRYQVWS2PRvzPbJaiWsQA8/MhM1ZSeHNfu/e
p+epRFj8cWcQn/bdkhnGOdvQGYGK+dNoYL850LfshmyEXJQkXaQh6CHZbG7dCnQZQJ6z5ZRsR6gt
F59AZJETxo+ZkKcqViELCCboEPkTbr/NzdQYuxSD2G0wmmf2kLpDLov7HERnphjXzdQg8N7m3Zw1
f5090n9l97oZrz+/SvTeIkCBX/jYVDn99TaplA75MB2feNgCRvCLfI/9erRWyVLFX0qdDvW47ifo
T5/N+0xTw6cz2vAOt59R1tUwybNxrBUXuS3pBkUDUUTV2mYyVzED7MivMcdItObER6dwFjVMYO8w
d3sji7BR47X5BLUtFM4tE5eTIzFFtP3sDaLkxoTyneAtGoS8u85J4yKgK1FXnUzVy0joWAkdS9zr
8sNDuvki0TMn/A94OVz010k5u1PkNhKSjfkjAlrmjaafi1By3oDEuB35FemcZwCFJvpsWrjtHzqs
TQTsEq/FqhaZg+lGIrr8hfK73vQuamp0GyDnzfop4PQn4as/rG3tsffvpER9INbeY3O0+9IjPfFf
q3olzdFF16hyK5d/kMmTZJafejuIJjEloqvCo+pP5Neimf6lOPrjnK7z4qdtjUmcwUdKCMJf84dq
jtyUrpt81UMA4Lvh+ocAgxEa/Av6exsKaQJYoWJCTTG6clW27Lkj8er8bDX0ON/IKYfNmWM3yVa5
o86fcW5PwlEoBUxNKpKvN1qjqEYN1FyqS7G/X1rrcxZwkn9zkQND0IXvXTPvnDZIDJVyglmDfn6E
iy3gMeDzJ6Jt7Nrdst4LuS/DKI/TdD0KJ8d2D6LFbIPsnhRtflB6qiU0ZbmLJlKmRUt2E4MtWs90
SiLCx5xIFPd71ibLSigZRbvc/aKaXxCccLjoKFEETR+7dJ00hrapLmoAlodwkiYmFMTT/V0QsqiL
Xd4WxPC0UQ1Kkzm5JjhqwYSzZfJEk4rz4mN2PlV3fKM0vTbGeyUqzfbQ6OlWmIBeJEuQda/vNJNn
TTVV5GgEqqxS7sG5uGRLU1vidbU1kNbil/vVnhJxSt4qSPmpmlNMB2pamCjSA6zGgtawCKjhu04i
Fc/yFeyxECYL0jqSGG8yUx+Qof45NF7v9RyRsdqJzjJFMT+U9h6mPrd7wo4xH/wRySi7b0jT5qSG
UjgJVZ1BQKdfCgvEez50K4DYaBrLs9VAR0j/jq50Yms8A5KFLRTDHQCAT/A9TU6NI7e0FtJ/ILs5
30fWIpjhq4lwHE6fQD76zhquBgXy3pCjqzvmJ4taZ/4ZA5G1Vzm3TcSjMFvdfL59U+aXjrSQl6EB
l019VPhLNN+2tpLXO2HuEcJRK4l76oyjF5JuTUCxSjyh4KbXW4A27CIWD+abPxcrvrqqcKihchzu
uSW/vwlH1rKcg9ZsaEyUDfl89cl02A5/cQGJJpwbHeuF178XfBc4S/j0ZKMxf8FtzMfuXc1lyVDW
GWbOc3qCwUiZv1RdvhrlZUJ7emdWxVY78pg9SdiwacSS8ZIrMWP6AuESmaXocRdoXB8/RAT9dJcE
JBFIgmcE8JB1cUWaD/kWHfWxi3dIQZePA49p+2HfduIK0DyksVNQxI9LrmpI5u0wYhQ0r8ep+z00
czwpi8ZJzk/Gp03mqbgw4MS3YxMAypmYks0YmYZEDfh8FOePNf7lu2gjQgxKU15c/xBqaleOXRpq
w3qreAT2wfNPjUYn9NPl3eM72K9GeAVROXNn8D2R3QqrNs6kbJOms3XezdI4cUt8tvm62UKg6g3H
eU1p5YNyQ4m5Jmi+RpY4N4Rxe9kdhAOTBW62wWS/SSRnVFikCfUyO4qBdQ/dxvj4Ja6CIIR8V6cW
g8wVtfnTAepEN7EEEfJItapxWE5PXTj5eS20J0bUPCaBDtXiY4PAltEC+halptgSDkqouV0gemSZ
+urT4EDugUKexVf08bIvaC5SDaY3lPRA7nrpMag5sviQWnoiEONi8VwBVxOXJ605Ye3P6ZmZWYls
HuygqNgLeDFejURcAYPCjMaLgFpkZitXyGqEiHtwHFoFoVVkEdK4la9RZAr1VW82S2JF0XMN1hr+
ru8K2/ooxhr+MFrMBUtlk89RLhcIP1uHOS2Ppg6pxH2gnIjpZJQlVOpuT7i0OJFZ9EQ624it5Elm
AEzC138xHgNuGArjUUYSSUl2bRYPiIs0QiUutznGxZcLyYiqH8MSg7+D2Ot1Ar7jrScpBUdc1Arw
uQaSPeKwx8+7yNAJmCBFT6TCwI/CtsMw5TYapC8WIsAICUsbwowKzcSHOX53R36Z4NFDWoO1kNnV
bnd8nth1jO7BiWngLnWuIP9AyP+XzrfufdMfJgcSZBxhT4ADYtY1MrZQF0sneAMvO51hy6oNliwL
OS7RbBY6RPSLc3Km/Ntash/zK2EsqYjMUNas9InVYXC0q1OKVCIsNKGdnw9YkGa9SvjQDS7laRF3
dhMQD7PlZGQzR34AK46K/yiMTzu7bQgYTQ7V/Kaa7dsYojniF4nwUn0nxnXJN6oCSWHaWg+QonC1
nFMq4djTVldfPTbsJ1hwbYU3jN70MInUktPtSwS1j+/guZrYDPcOZws/1r8eWO9tVeVMC2Ho9tpS
jlS+wEDTy8ZsRNj2cM/WptqPbb3nZknp/7q5IBg3HwSV7xjA5IvmSfFGY09ZsPh+fKijoPu7UlJ9
Gs5zNq7x6W1/3duZ9Xe4f7E2KrypBY+LHLFr6B1RkeA5nYmG2iZ/w+7NMenPV7JnMoitpwfPEH79
Ny2pBovwINCOoAw3Au8Zw1HkAiCjlIoIIR8tq4cxCRWMDrzljG196aWoXR9Rv6tOV3voFkhh7KKl
Xx39K6qOAJfCkR5cxg6q/jh4bsFNNgjfg0JLjP6uc65PzGL/ORCc9RZT8qlmLO4Q0Zbx1aueLsOf
WXhPgyjGprI1sgt1AcAjN6Bj8WVnD1OTnYdk0mazaf9wp/yrHka39LGFsSz6V0yhOl8CLsDZ+H8z
79stscMQgEDIlEv8P6Bn4lHOplyqc7duV+pJTMs4DOwM4SXv/I4CRLyJc7BL2AHa7G2KBkjq6Xbv
WseI9aWOx7yynLu9SO8EcxpHPHfT+CabI8yUQ1TLzLVECBCYw8Tg3nDc4lU48ui9iCVZ8bVoDwr1
jwFFgPASwkF4XZY0PF1FnZsiG+K+9adn+I18/9iRVIZBcw3zHZTb+wpxNhZopPykIXijo7SiTREw
jDULbivV6aQphcoijZjVqH2YZbLJZ8xTple70uEn+1h9EUf5rUvewYqxnDb29qJGr6+wb6Io3zwh
Q7XzkAQlplqsJAYhyFOOmpg0co9ENqYxnvQg94d7INgPPGuvPy5vnrmHA5Y1+hgVLjUobwbY8Lpg
MRLsK40aqIBDpXLY8YlzAIX+7X7qBSAvO23DfcsRzQpNEU8NKH+LhapBM6CObJb3zNg8QmnZs8gW
sNGQngn+JodfVSRpgm0SMDalM8cc/lOHz6EU7jbkae4SlZaQQTH9d2SS5jw0SLpsT4DPczGcDX3s
QEvO5wehAy0ZK4hdOZqftra+ghBCFhoZwb1XLjxLrjI9lYAzEpTd5DyBJZTsx92ml3GzQ3WnyH9o
hsVNQrT8DrW0cFLobNO03NOxhu0lPd6DYeGBsdQQHIytoLsDZ8oe+UI4SVv65evklmT+hAwq/2Id
maNufkpdTkv0zPvy/HluMSR8rf7Chn7DygdXc8XsO4BFkCDRwWwwRKhedlCYKZhAnfeWWM4y7AhY
uyEI1ZFwC+oWtdKu+Svi72l4InGI37v6eyzF5fwVfYpwlEd6FubosPSx0I8rp6fHtYlHIIAPqjEt
ITLu98ryzq16d/h0AQOuerUEPlW3ObhKzog2/OVoIbJnvOfZQQHKTwB6FtA/UxqLlCVHTxKnKT/1
8zN5AJ4UoOE21W2zUj0ZFBOjAE9GRtzcJ6rxWGIPRPbIFXC3kWGpHxMNMfwFKD0qgRimq4vEPQbo
gVQXCSETrvkyueSsxkIRfd9cY1mYHmRRWvvRG6Jzx+HVQhx6i7jd59i3rIrSzXelv5etm6JevUPn
IJKfxgSZWA3lriQNc01beGFED7B1WwDNwCjdkbpDL3aIxAR5AN4R1pcUXBMVc7/Q1mirG0VXdjhM
Ml3qxATCO6tYsBgGpAnRQX7ht8gmgHnHToeB4VQ7tYq7Dy2vDCTNB75NCXLgZ+yTADHOi+WbKUU1
RsQ/qDrUEWplxgEiL3h/CAmGvFMPg7W0RgicXbjl0aSMAPDHRpMKD4zQSnHyZ6KwIqURC4lI7/a/
pdsZCdkkDTUKNgZIliwMA2vSeAgXElxBXiLah2YQa2uDN6IUxr5iKfmP8/2seJ1/Y1xN2M6o8Vi8
kKe+wp61dH9fZLO410dbTo7e5AyyEeJXQYUH2FBfukSkpz91qAvYjYCRo/mcPr3fnky05KhF6l72
8H/itET1jqR3ktILPeO1YDb/lXlIkOawVWFnQz0yb5Apn14mwbXIm0fuCBM//qfhDl9YkNovsyGD
LmGWh5B0Lrz6EI8N31YUxed21gH7YSFaw4qip+H84nuHeKVHsTFGqFfseMaE5CoFRAef3AgSibEM
V6HFeEgoDJJEF5dFrIC0owdeo7E/IYPQib4MvtE4bn9T0DEiZH/eR7DMXQ3T2B9veywH+YjIUeIl
BKbnkgs4y1haD2O30cPxPGEmept4nahLxhHBEhYQ7EBUTQZ58cVoWLFM3tmQQngBkEysN6BJnJeH
LAB7J5CLpwN9RmmyvYXXY3JQXKqAGXPWxFh6I+8LV0YUYb4OvYf3Zj4XcXAClU0Iq2SAc5HnlgyI
/GFfHsyCh/+Fx5pL5w5yixsEsRbda+TtbKQTcIuDFo4Fw612Y3e0ZLjL96018XKickJMmdjRKPvj
NRV25tXBILwFtqqznNwCYURmzoNM5uAgJBHxxmcvIs7eopge/5+6Q/gQIErnEXyZk+HMyuhtHOk5
SJYIOL+fmBAB7pqnc/vrwQGIguXHkf5h3f+gRr6gwjogVPwCaUesYDb6k28jQ7ue61O6j1odHzVo
KuzSCycpNj+xTb6/2PTMJ4F7vQNKn6IXXDJBso75XwaMHagG4xKFcv939VAh9hjNmsV7jQwZpHuN
Jee2ei++x8luYArpofzbQqli6vfYu1iZa5Lwds/dkBDp09TVVo9I3Q0R/mv6HaEoj/mcckOC1z0J
ocsL962cCV30PZJGJksyY9b3MIxBC4g8zvCSd1bjVQyzNhgqZ00KkAEw8GDhCck7IB2LyNp/PXsV
26nC3qmSm0Z7MWDG+PAKtJO6ux7fu4oB3YBlY5C5Tv0XSHAVFSAAGtAp/EjEdPjXrzEpqfsjumDC
S+YgZVOPHlSkdJWbzYd/bUh7TuPf3Y855kzuf1skIMhOCZjDfqF3v4iA0QfXx559cEcjX+dkGLnZ
UkMEl+ilbCGYnJyKJYW7iMWfuwFrLLgqmADvGWwu/vNZDfjTOZ8/3qt8eTs2c404A+djHChLNmoS
RM3hohfq8gSivZvVm4pAGrfd5kjDwmwy0zgIad/gaBZvMe2jmXcT7uZ+zttOQ2IIdg5Vy2cy2Unz
Kv4sy0W9fZKNP0FzLfLMQhXR9c+rN0Xn8HRbLyfA5tXiScF00TmTHfLKKcDMyEm2L9zQz7PkY3O9
CQe+sALQlGYihG2ZIvlvUMolADL48a62i+DmsVWHzNyfAND0IC8qsiibGXJYQgssYQsgAhmw9Hbk
t32T4f0Q5VQlzjuIawz/Jz7xN16h7SssXTV6uuTIIdH3kkMP1CvSAcD9a1fC2yRsG8wU0GVEJWEk
iG7YszgLifuNFdUGzEF3xxbUfmAEQQMBIko+A0HWZ/vprlzeHyaBmEzmb32IvCmQNwqn6LlYoQQ3
CmJvaWni7uYb1RoSshzryCU0/I+k8+pSFVnD8C9iLSQI3JKzmLVvXGYMiAlFfv08tefizDqzZ3e3
Taj66o0c0iHOccBAYHMmt9B2D0Cv9j12HIgLCsNJrKGh6gi4z4aBQA/iGXn6Tltf/dIFWrr83QcG
83pS2zsyl8gyD1XShdGPoUoRPsvXBFL6uGwKeqnHwkhE8engHGE/Gsz+pPmKoqIF7r9jsEJlkYIJ
P7E2/RGT80mMnEyzhNqh+LGWPQU+mcWpBbwV0Srlto5roHyisi88gz80hJTUgMvw2JVYplKNfDTA
q8L6uSaeN7RfA33EuwgECfKFd546PZJ3pq+MIwlQ9pfAffuuhpMFg7pLizOntjHVDBhFnhP00H67
AVTiysAgDMsZkBeFK19QpQenEGX9m9LDRREyQw7pQ88moJ7C2r6jz+A76ggAmnC9oUa2svfrYDsM
jyhaXlA8BAJDvQRwCNfkkpJ8LPLEq8UNjO6z6eZN1o6FXcAnS2D4SSBPCHmxNq3YaWSXpTSkiw1v
omMlr2kv0ShMfMzoxei2OuR+1huQraVu32jGXxnchYv+hUApHl0Ppwhd2VcSxJh8CL1c48/wwHvo
zBKqLTM3cyWThwxZ1wWRii5UOLHAHgjT9BNIEc7Z/i1UEZfjzG48HhcCB1CSA8izWTMaqZPL4Xg4
Hz2JeesgjxgidSB/w/mBDoHoXWn+8zgE45K5xNhn2HKXwujPlkSO4DEGGAfCvgpZnvDloy7zLwiW
Q+DobnMhfVkdlf5rCjY/JQjUf8dGwHDtEG8OI7ZFAn/eyMvLNwRd7RUd/yR90BWUUf2nujzReGHJ
XrlBbOGGjX/T/v6Xfac8ByB4jz77UnyCv5c3p2E9taBFB7zWR7E2tRvxr6Wtb0Q7wIURaUqpSoX6
kFM0aMNY0BagIPhV3sDBFtYRwmMURFZlRlfn+0qbZLeoZ2Uk3DOUepGnqNI5+Zj3vfeiG3yHIsr1
h/F75VFp4c6uwQ9i3XCVTGGcupAhpv5zwnO7JkK2fYFSVoYP5CvjfoCVL1O8rydUjJrzHrSEmW40
DR97eObRl5lauqEg0NhIrdIHm6lgRub10HjbGygVxN5cHEpGfLQyj/WLuC3VF04bBaGV7ADk9Ekl
MMiGOV48QKMxZbuBsm+QsMMEYWF5kc5mc9Ymqsf/IFcnD4lNpj+rwQcGJEWSht8G7IzTlv4ozgbO
1z+xU6AIrolcd1fhCBwfn+OYnNFIw4cYkT3m7wdfggF4vNbP3Sr4HS65RoWLA7IeaW45O0FwABpI
wssYNFME1sk9VHb6yBRVgQBRnwS8iSknRZzkPfar6JTBCPDKP+FkKlgJZbmKXhnFtGEHZcbjJpi3
MWB9Xs76OC4DStT0+DhRh333f2xcLkQHlMaZ2iNygUjUMhdKaA61lFADT6FNYIwLADIEVjFlWnpk
741WgJH5V6gifl/QJ2e1exkeLGygBkuDqHBis8CEIYnp3casCeeLXE0J+rQA8B53KQUXDHG+Bpxs
5UyUE22sZubkSNRiO1R2Blp6+nwB1LCxhz0UzFZMf/PgV6jZtwDrgLK+e2X+cs9zPYftM7yXW+Zk
WlzsAJfC3Vs+WEmzlpCHeY0XdakuT3qAOkGn+JzlXzSdPkTmB0sFsaC07XJ+Fnj4byy7rxRx2P+q
MHrU3Of8OEQ267P2gh4bvp4/2Sc58/obbGQHeUi5JWg7rxU8pcPUxuPp19nVVdaP2MJQC8hL+BPz
/hC6JLn2gH66IRViiFU4QnwTYnJDweICAIEJB4zBkTljQSeH5wmirLj59rkhmIcbbYx+BZO3UEjd
PM7ywH4uPPP50CxABfdCVQi8w3gHGxOsIt4dX8fCwRRp+AOyOw602vscb/kx7fzi6WR6oAPDKgmo
G1Tg44yjSPFBKCyfCeoyrOIm46X65RjHn4hFxZigwGDROz8HO5ILnjtzok3otX1zcOoy45afTWfV
2DX2QHblWUu9X94DJFWv7g3NJKL2zEyx9OHtBBQjS8gsOM8yuWWlX2ONQPoTkfWOOmlwyhn52N6P
uXJ44MmkXdJDS4bf4BZ9AZYWrxsjIOEMXn/yiRUQQUg23o/bASiVDHw+MMw6uf0A28T1qoFKPKdC
drDiWwFMzrA5BfJA+mNKb0C+2WVElotC3qNHektmCXRhfcbkkAOPrCCkhlfyQI62hWqN/g199h1Y
faI3RGncL/rBnmZqzerdEvlGzMlUeTk5j+MLvG0JRcBSPKcTm6Hcg0QmWrmc3zb8T9x9spMebKdx
F3QjrBxT1m9hajz9qRvRDbxhjdPOySkj66t0mdiIn3pO7il4fvgq45oPSrJLgBPUKwdMcEg6OzE4
Puhn2b8cM1BFuaZ2Cfq4iTaX+Dp4JxVuJK0wNajS0tX58kwn1wAwFuW+Yzbud29ZokCUwzoFyZ8N
t/qx523IerkMtchY68E7zkUU1CdkONGKl0+UdcgA5WopRx6o+eQWrGljcddIZmkAUFi/phYSHRz+
aFkKTsNoaoijVBJ4nYtJGaRNYsAUYFpkcN5iqpgoD0TpfyXSsc8AxO8qOf//ReJHYIUM7J8IcpJj
TwRiVyjk+D0TskQAA70nAbLcsnrX9+dV8NhTD1qYHEwFzUhNq8N0dW9TTKqXaTd/ZQojCedePJY1
FbstFTmghMhJ4AfFG38C9apD5OK0GeU/ftvLUwgPG9eGcvaOhEGA9GDoCixami2nDybfol+alnlZ
sb6r2TuuNQ/Mitk1gFJj2mnRoPkrV8XmyTagc466g77S7DHmIGK5YmebXl0qNAsm+hzRaXH3B0gm
kCxzHAmqVBswNHhtwpvbh1UPThElmFGksxoz/BE/ZEYAz1AJcZMWZDbNiTSNEdDlBkmhNSe33ug8
b8gfAl/jyT6CZsxgAQJOLGirZuTf+pXbTHDVqGt5Qn6ByK6PKjO4kVo/xmseVYyuj2y1/MyvKlbW
DfnEWF9LaOUXfBQEvw1vifdgwKFIQZmOhObv+e+RUr4karSRmpyIqNlXFBidWHAjBsI5qRib8uMj
BtEoBXwmVBfw5TzYdB5R7IurOzUoxOFbW8RnPQRDnXDcZK7nN+V1WnyfnBFsg1SPyrtV3vGJOCz+
MpcvlYL3qmPeV0OTD7jn+7JTYp2mklcYnflDdeVyx49//Pl7Lv04yLrGCANgoRQgqywczpOkfcld
S38VBiuyV8bIDhl3CD31CaUjfbxyf1h/RNQLMt2BhUhADSCzo5pVjo+Kym9geaviONW9b8GkP7iu
396KsN1r+BqvNQErFIRRYWJ1nn02iZZUhNEjhGwWgreLu0TpMdDBaxhSYLmJ1rwO2ZZiFIR2n3wa
Llb2/uAi+AnMGGh8vHJElE3r9iY/hEQdDmot7m3P6S9AAbjRENqYnvRGZ3r+U/4FzleKZ4oYMkR6
4W1qFS/au75DfWwMnordLeTDafRP+s3ZlyQzEDsa6YXffCmzR5A6+Fn0cQy8WP9iEcypF6ucAWtF
NrfTQuRRorc0Zu/15eP0Cd7bdrgVJyYx0BbeNS6WL8WrhHa3PdWgSA7Z1KZUsSGEe3DveLgA/tlT
IVaP4fGXEuXwq+MXlPWm00W4vrGkfOw4hiij5WBcMdy66gwMEZ2r5RIdqu/ILf97JF+KIeqB5Bo7
dfIDKXZPsyYGGMX5b0wISbiQpEcRTNwOTA+BXd85k93bjfWdlAg2dcm6RckwUw4GUnsKRPsqPkiV
Gxee2pUmRK/xgPJx+PwOEkqrEJJGwF317IobR8y9ycrC6ptIyelp8+FY3ayCP2nODqknaA1NkecA
UwwjkGHpEGGfUnrNqs0t2GkoGhlqzx6IL9OE5UKxfyEAOrfPmgiXzZEZSeOKkybFJ9eMLAVrV2qY
noyCGgmiI9T4nbN9/MCzqCSZlnBxmJHbL+rgbixsNX1MCfcUtx9PEKKnoSkw0WGz4ZZwdSVsPhuu
/iqXxGwl+bgYATNJlIKfgY+Rdif8bR2xW8T5y6Sey6ylsPu4gVCOopkDJEaAx3UAOceHtfIk9zV+
Qb1t6mUdGaxEpzHUpldBPHKJ5b/ekos6MbGJaYm6nx4dpOE+5AnsTgPzhMhrSupQAUZODIpdzqUp
B115WzEhHYTo9xqeh9RtMDYxe4+bQSU0/hRv8umPdNConhFsLdA/r89o5hTYu6cqJyEMMMSnsAci
gUSskd3YUfBJRzWW54vHIf5BFhbLrT6Sx5+YOqi0ngi+5Yq17E0+AIeAt4mzUp3pBwVNMCQ9yz7b
DfsTC9kCTRWSx/NBHkDZaNtLCpMzV5bvmrXnMn1gK+0TwLUSMGckXAq8HDj56Bxk5VFGKMWPRMeW
LALBiQMlGowTp+zVzsrP/t3/7eWpuQYac1ahnt1Dw4BpfVc2s/R7jqKZtdNAcU5u+5gt4DlS0jv9
L5Kr5cisSRZ5z74+tPrHu4bwNzg0vsgt3V8gpas8phdLRyqix3qMLnNyZL755iT4xSKHnGwO9rMn
xa44Ep+HnyW46BR23PqDQwZroZGBsGGiDv6uPkrUtER19POgKToOnRDET14j9Lrxl0U6eCddrhCC
+on7Yym7TKgWItrsqBNTJK4F7Sx0PlyiU3QqpKwGnQbe8zgoTdtb+Ft2uWoARgN53Gq3G1ULuThl
GmveXNl1METAF79lX+wPR+RDTPj9yPC2ffeWiPxLNieDpUPgMIzilvdjlPjuf31HQTgYsnmTTkvB
S8QQNrwRy3EtzosGCyaReuxOZKKAJ7AY0nWvMT0zFyIVYwPffhjm14xbC3VYmGhrIzPqQC+d/gw9
jmM5JxuD8Yhpu4KkaAM43naIKion2wJajDjJc1GTj4Bvz12l7Fz2RGXXid7JCa6byL60VenDcwFU
flh0qEW44puRKfrAZrGVtn3yQfkBBJQiaVRETDW+EGvcEa0y7LZEyLcE7D2olhBb2+vAvlrgmSK1
VkMgcp70A4E1CU+0wUkx7P+w+jMAwN5T7uUfRRgy9jGFkGaFwEHV0bcUNCFAOdmUsEvAOemtMPz7
WGjz3hxGjqSZPiMr+RKuLKCIo3cJSOSd4M9DpSFHGg3Bqa5EVkvrMPiVNV2FT8ZJr85GnHiWt3nH
bPOsxQEXtIO5iK2ck8ZVcqrGlUYg5eCl8SdB7I1h55mSN6/wppDs5T+I4MYsyG60A8xXxTtym6/Y
M5FS4uMdn6ZqvtqhKAQydhBtUFSk2ZG0/XCgPf7dPv6REhZ6hDSBpFxArT9p6xM8PeBSEzgRElbM
l5rjFjksRkFwJ9nhqVhFzV6Cm2cxUCZoupDakCgnMB0rP1HhJM5Pz7mByu/louwTK6HIvws4NpUD
lWzkVUwLZdTh7Cz9Z/KO4XOKY1wDmljeO0Y5vKezjqA33hqb48w5sWIdN/PTSX9brSe0dQ4iCwgO
8BGiW9AVjloiWjnWIgakuMNXk25+h0xlt0W5rfDEIHDQsYlKufx2NdHNq/J8TvnNy7GJeMn5/NPd
fTHAYhSUgN2cPq8YWjdezuKaI0eA6766UCVK8e6hW7sDbnHg/7hQJ7/iuaGRisk6FRUQ/bBlnLED
BnEw57gZkY1Mojax1AiOJ6L2CJI8hKDEQYFElv+jouVtQ+a1aPuOTymBKsv7xmJYvYVIDl2x5DrC
csbRkBcaOPLrKhM4nhagVYyug5YYNsJ6Zqd8FdwLvDX7NiHBYV4vLpjGWLc3Jlxx0fCbcTzciBTc
drRKtYn6J7RJLtd/f0bMHDZbEiuOpEZw6L/SRYNY1KERs2B8h7XB9JBLbBBknnyEXDkjI4KDqTR7
31GwOCgkvwtuJ1a+4OjQP2MvwVrCCl3U02PZaNzgBhLG4k2qKNSv39o3d0KwU/GJOXCDPf9LsEaV
Ql9nAu3B+eDLo4vZ1HktpCFrMo0GEtIHYatY6zSnQDHR0sEGt0LF2Q1BjVD4xO8ZhiOeNrce8hkH
lWfGakogb9JOiJoD/zKu3q8R0RD9p/fYwtwdM23JI7Fy34kSCeeJ6LZrGKT8eWNyQLpI/j18oENB
WVSiMDmvkWWpwCEFp4ZuuNV25u63fLKtMEstv0tlXC9eS+TkCI37qdLm99DcgUDHsupYKGnITmXL
FI4vlJAyK0/lbLioMDP0zFYx3BOrgjbm9zScF5b/f1D5M1mlIiog7e/6qJrZfp/eykXKrufNUs2I
f3BLYn000FEQ8sEDAssY/f9kXzCDdmiauoBLdD6IefWbIk0AYR4KnOFHEBE3nj6LblLzfUz3N+iC
VcrHX/loS++gQO+Q4K34mSCv1kd7ZPqc4DoABp6aJeJd9Nic8AKO/w0uCV5szTX+UKJOjCenNqHy
UWl2wJlg3+YfB7aF0g5SSRiVVPERRGGCeMvYaGTOGexedWYQgFLj8SbV39FAwTx58OVknHLEQsxM
XgDitecM0M/K+MU4xqENFtDUzz0VenyfGcNTep5hHGFJdbrwPoAKEHZN2C82+dLVXJmnILgnOuAJ
lZmEZZ49bgiMVBUY4hHpR8jBBtzoirxtRuOQbOjAmAuAGcd1LAdANZyC3/PSLxdQGu5TAtfgryQN
IwVJ/xHPltcDNsfRHunbdoGgnhW9CmC2OJuN2lEXyNvTBAwPNc8l7fOxRKyiiGIWuBfwywNW9+p9
hCS/pUp3gcyBJpDT2ni4lwM8kgK7QCwUSk0mAo53nDGJ0CIjRMcDjb2yOlAywOBWqGNiTX4AC9hS
AEI55CtIRzTnGIPjNj1/pbocgL9LVjkZEvMOncrWjcqLuomdcFwwYXAy3gBUXcCT6a4e8SV8/ojC
meucP9CoI5jzzQSUhbCUPYuAhLv3TLrGX4HIkhvVkW5ALvTVMac93i+AybTFEInB+RLXGYs6u+Bp
D+/vP1wJpOCdaBRXHSdbbkvQblgXCT+YqqMKORIkzYs96MUR7I/RkOVbAGRs5TeHF3J8QzqwlUas
8u2cAzHKWWBD00wR9r0R1pleTU7ysB7iA0eZ1zAShqfwzTXhPVpaixcqg4Im8QBT27+krCpAUG4z
aA0uDkrkEMcDEna6zF0j/vnE3YNpV1AS5sGgg0589F7e8gj2kStXX9vA7AK5hn4M4Otf8k1HWACM
2mkowTPzsnqaveycxgJF5pmS7QhwSyWXEmkWo1NpVw5uYHuaf9iW7/MtbP6+n8ipiHhk02WpfkXp
w8U18vGEJnVjLfFyrT1Ltw2YXzl4ba0/lKcrZssP+cMc7XmxiU5fNGzUyqTHqsDxhD0PhN0cgwF4
aFhytRBsRzd4IjujZhBl8/TNb46kVVL91lnenCm5zXDfuA8r9zQBZIe2Emkl5xnWY+5d70CTqgj9
wFVH+4lP2GdR7cBt8hVSkdX4SHT0AyBbcasBoDBCjDaWhghpRCULGhd0n1Ri3reNPQX0uSO8ex9g
BzhAIubSnfR/GG99oWlC3/9w+qpL+W2DZbNKSqRIAR9xXKSmCUd7Teu3iLA9iHxnHQYLBTOTJSu3
SiqeaHmShp8DCytiQuQk0ymYFK0MgcA4LpBpPAG0KIsMUrdovdPusqPoyjvRkyT5ZQC8waUpD2ou
75i/gy0tCrS/6AHhLj9RbHcht+PpyyQ33SJYkuDufNDQIs9GJgVNwUEDc9EQRUPxCM8pfLsIDoOn
xYDY5/yLPwmnNLULeHIG8ojTzvg+JftUKPpRwHy8W6jDyuKM5j5C6mDz4VShJGAMA6S63mMBrxA9
7cOZTDYcsOh9ZUTb5AgT6IstxjtNiNJhXaY4zxmX2GURwAy7vGZWwOHqvynn0CMIO74rltIpzk3u
AzgBR1Lgc0wUDYsqNbQyyf0ntnt1+OOZqgfYuKPfVqIfW1RgnVx8lJPvcCYKVGS6EMlYKwlIkMiB
JrRmKRyrkCOghdwPaPLgwK0QXUEAAEiRfomMAOjkrCZdDr0EWlW75J/uSPnddjz6iPBATCZNvLqS
p4Lx2gMdvK5/i/Wh72k5jzFqpfsluq0/hzWqb+rokKi7wpMDj9ksGyycoBhBMfIKZljfpEMXmRwJ
HlfEcAhh8E1r/hl91ug8orPIOc7JWKTpqbHH2AEjDu6RCIqtisfy7DUkXCC6NHnw+56Rro8FCdjx
fWSCi10dOETK4LAN98FSJBSpJPdTdFF74bjznjMr5sejOiDwAEPXJ/nYIyFPkoYWXffQGrFV0KeC
U/tnxzHYPuZrQGu3H3y95DE7T8jPPgsDC9+aOC1vBhxEwgCeLKrIUC3My1DEErc2wRBP22smpMn8
UxVWxD1+0p+zIy8DypQE5J1O5ofiYEh3x31slzL55mQHRC9vx90IsIoEUo+0JS0meO53gKuekgQB
qAxKRCReLmR2LS+fxNcQpEhEDnsTwy9b1mMt6j5E5CaVTyj0CZCJACic8gNXhfgoJunM4SwC5X2d
kD2AivlLhgnnsrIA41gTlLgwMU0jBkCZKB+MpytdRZfNikZUcWxs4AUJUaZwAgvb2+8V/HIQPq4w
AHtfGFRjQRSUHFw2v9AqaO8L9HFvQK9BfnjTByz4l58949jG9gdng1LEmcH9HIgj6y3eJJt8UYuu
AmuwWJBswQ91Fslt2y6BHr62k7yETVd5JeFwxZzOG3gnfrMJhw6apVDSwLFgsocWdXt1qPZgHxM3
kfPQ/v6rYuYBwZZ5DUk2yCpuGxVtdl8SlZqnW3YkB0V2T1x4dvswLJEwM6aw+rLe2cKaovOAPwBK
IjPkNSFjHD88CfLnoE4OL/qDifQCOCKjiI9zjWuud2d/y8A4gHiqzhs8q6JPuI8cmfrS6CW2Gj72
HWuHh15A+ITP4WfWzXDWDrU5Cl3OUC/3UQBbxQq5EnMcyHIIoHmeSsiy57Cf64ofT36OSGFqEi3s
v3i3Thj1eaSS3z/vOy8oqRrdeFfGEuc/lIi3LSIq+SrcHDdstj/7iNKKxSnc9cls6pYdcRtIWIXy
1SI2Cdif6luA4k3tyytQdjXAo/Z11/im3BPeMjNrCHBnX0APwbsMFrz+zhB1fQrMXJm1voPyUHu0
/kQ/wYBd0IJg7gdVICwxbwuEAAUZnASiU5S3pBr1hYvBcumKIQsZlX6wuIsaZxRH8JstWQuN6PPy
lZ2I/2QU/yCJqp0juwqiTBQuE4B3afnMuAEtC/HKu23hbohO+42JSaM+MEdVzqQLh7NqfSiC7hQh
VDdtJngMCHZN9j4nnimZYTSfZw/fRIq3PC6xckyt/ZkxnqmRk5yPzLlMnqbbEVYFVDOReSBuMe4W
zqykD9SFQsCmWDAIkThi3vjMvulz1AzMeQtXePKfmt0zCVqguzrB8bT7Rp+/cwIqriPA7QU3divh
WhEnDKE3zOfoCEkDQKT3IV5MGl5J1fIxt0NrrQb3GUJ55x2LtBNO1eyTciTIZmsoBas3ybKJ9gnk
k/f+w+RE1g3IOtd7pQVX/GShgkhVR+EKqt5saGtFDapTxcwDDFD78LWPzawgL+50OjaFATmCn3FK
YCWIPFaUHwH13FF886WtcSgZOqGDNSvSicyWTyAGsOfuAwEuWcbtwQo0/5kTvJbpQ3ZILh13JEBj
DoR3DimcpuUCucITVURcw0aR+PKYE8cdnG0bezm2EHDQmigWNKf8aU29MKryBwXvH3ivh09UBIDF
sOainUenSUPWKGEiB6TE9xEtFGznGZuz+LvooKm/QkdesfP1MMZ8wRmy36RJV4MffB1uP3b7OYsK
kJ+wqsMxTgkPYyz87dSh0CiMG4SCPE6mc4o4R6JUcdGiamz8izL/bvFa0NJBz0qIpVAZV7rzYVRJ
zrPGNzzEpookEi7lDxWYHBJuG7IumbGQ6sRdgpIHkQvozLyeolf99h39tISPXRVVBlGPHcXEEI4F
D/72l5HQK2O0xXrigYUosYG9EipKZNBCZ67co+620I3sLwxWd9fca2+/6qZq5TxGz8lfZkKVvcTL
aw5B8lj26/WLB8Cnfp0Jdtgyy5M3CaG3sklHpN3A7lOg1OLeyhukdf4JESddCJPX8BF/gI5w+rNh
soccoeufrsHBYgH0xx7yIK6VSDBkOi+3R5PczX4OVIGqcL4LyTamjIxYrfCO27qblCQRBXzdfaLF
BEV7D9vX7QW/4IEQbkKzPgvR7LFYsIIhKXPIoHizOQXqmE9N7ZVPNM5QQThI90VwCd+T865rggvY
Wo6vXjnwyU7hF0AVGC8hgHb/iDle4s2AEEVBC2yOelIFenqOqyHtUqEMBC3oOnn8olUJao6siQ+4
LV8UvAFEMs3p0ib4BkfOgTnmoBiImGze67i30cMSbcvOwJxOFhlKdq4hnvZv8OBcRGPWC9s5mtaI
bZrveB6Qczx8Rm/ChI97wCZkTDu8Sc9BM0SCqr45c9n18EoeM8ITPQTIBAU2ozYx1yAWmsDsKg6J
qEE1D5NTXq9NltMLndhQqVQYuDx5FxKYVJI6SDD6K2FRF991u9MT/gL3cW/ybgVUqAW3HT/rMUT/
RAL96I6AreXABc4pCZ0vaKTW84XCyrsgxMqZW3XMqcxtb9tuobm5moAKqbx8b8DB+TcOZD9rdudg
oTtV8PpDlyzNe6zurO+kPHgsZDMjviJLL5Nq0sWrAQqLKYqnsUI6wdtZfRwwu8fbrduA2AW+EaJY
DzVu6/4RiBdxlCa598ITwxMARnBKqtEl7K9v+PkwsoHPIh1hDLr63F/hqCf8XHjuWDvnHLmdAUnN
E8h1u78nIMpRJt3oCbX3dprxXcQZ2tIM7ybcc8EIUDz8W6auL/5rwxWf8Mv/iY6fmjReKBaYIcUh
l5kq5Z492hOncaHBEluM/4SvQVEh7Tnssn3LIZQVu9VjTiH2knBEcvV7zpxorH0/pf617/SwHvz7
oFR7EQuBxAZVOeSRNuhhScVCHdxnuuHcD4KsIe8JY7lVrDlvuG9U6uA2jZAnkiGLoZiz1HythGs2
UvD1FeW8qwjCafB2J5bHr4A1XXiySSBm4yRdPZFSgEVQXM61C2oVKJV3rWWO95afwnEZPdLgPIxp
cFNz1B+ucAgoLuFtxRAutIwpXvDqyW1tDDnn8AWJD5BDtCBShjYElMJXugCqnAvxRMfcLwVO7MSV
fxrLTNOvNGWb5S4VEv78+Tuc4wmY3v9w/SB75aExhqL1qBF7O0lWDOHswabgXh04yDrsYWjCz0rr
YN6jtqL2pOQKrymldH78i75/Lz9s+XtCMGMabTJppyPIAvv/CrFY/2UnHJlLZH1/0hgsNxE48zHH
vvPyMDYEX9sNOX7gRPx6BFU2TzFeDpgqqbQhYurT2SVaVepfq9joZQ+UgEB2TfDEOQEuw77UOUcG
K6gksAzJ+2FXUFz1PiPeqk5rsjcBf1lrTui3ZA8I+zYXgYwiNhBPP3sbOCObJVFEZ3Ks7rmygPG0
Mmn6WmCiJQNKg13MP/GbROCnB8DccbhHLvDF1ev2DLiGas+LfR1UwwkYTwaMEqBNWk2eatg3PMtA
wsFbUg0rbyJ7FngZNA08ZlHuLp4BC0GGe8oaTfdVCAPs1/EFsS/jL55LFAH8hzGwVPYN1IRw6Z2e
ooT9ont5ufvjH/ArT8Iv7+z7vBxUKFzZoGiej0qfZFfinVtgIoJcULtieHRNbLhoyqBTBOlROwWi
MF7lo/cF6ebhQQmGcAdDJsK7KRse+iRkSWQvcRJFrewwLFK+la/gqczdKuyPywNfnaHq4WwPTEfL
IUsHqISVm3xBAeProAjLdfiaonb+CHrkp+6tTBlsOTj8WaPKA77ffzbV/kazIahUcBoeY8EGE4JS
XDKOKwBZZz9CbnLZK0vu3zVhXYZsMSfwAByqHMZrOMezCSEkkCsq7m94CjVob0ApnC1rEtqc2+gL
ao/chqYifXiJ8J53h/MItWm1LCx2qhanCAkdtIb/qJlCjo94ADL8PTyhtDpBcL/CJ8+8cua7vv7l
5PGTSq9dHt4oZ9AkGIwgcQ9B232PSIuju4/Dms3d215actocGIOlGugji8BWDg6D2q+Zs69TlgqM
tSye06PfJOO3HZojdcn7dwuWp4gyNGb3pQnPTE7AORu3HrCawx6nO3v6VzwTSSPTgrOXWW0tYbYh
FgSsgLIpqjmnOG3xZV7SKrI34GH+6+/BfZmwMophBy7KNVjOm4B0l3/t1Z33GhPINkKBxTEoZWcA
Z2KJohWNs/bZZkSGVZ7ex3VQzCkFJvL1GjaTdoYFJydeDtOPFDVMsin6EZ5BF3Q3RuyBdZ0ei9LD
bFfZY7RREXKNIaKr4sTOsZbDnDmQZ5FgVRDvfjov7UcS1xOREUmxUUa6h0V5CYLRmEpSrtfPTrnj
/PJNRNwKGJCwQLkvBqH/D4Z4cbbsUH+YR8AsATxxsXDvOUJuSOgdXMiKEjMgIdXunp4hvomwJjWR
8QOLOtuIry9Quu1AAwRR4auAqNCmIHgRh9b4G1XF0e0tiWhg7as35BF2JIGdPXNTba+hwiDDIQez
JiHACmflauzlR7u4OP8grYviHi+p0UWM1218jASwJ9nl3RNjCnSWAvDOkFMFWnHZ307+cX/JsLTA
SCyV3YvhVwKD5tq5r7f75pSJEu2bzkH2l5hXghOFo0D6bCE7y2tOCRThba4aPqBu5bN3UkOE0edP
m4jQKtNmawLAbBInldacAKnsdWiCs/WJ0GyckJrVoOCUl4VMH9Bven4H3IOzI7yZJyGQEN4pW7ZL
IvuWq3BpqfZYOH/ITzJQ5UnefkWdXutRJhjXg3VQutxFe4mNGTTpzLa9vY3LMfyM+/aiI/j3Gcwa
8jj5oOL4bOhaT/RRHyih/UMEZc2AFUTHOivwRkhEYKi99XwtDi1//fkSR1jG/NVTvKp15EzuO9Gg
dL5BFWJUYpB0yclHQ8i2lZzDG3jlw0eEQVyO/aBcbUVItZJKAf+JN5cVKkZEb1OuicQDTGvOAhec
mKLF2srsDlj+oF6CLYhKvPXTG/MofG3PmHKloRFjgk1SY9c4w+WN9xLqjL8ouhdEBWAq9uoypC5b
uMpbJF63bDp/51cRWuoBry4wcfY8E/hvAWbn6ZMxywDqK59qF57c1a518rszRRRGOrSBD3seV9E/
NCzJGx9M9Ukl++ZMOs4/aJw2HYA3w7XCc8bOnQMHbmJaLDysbPfkFhLFxhr22qi7O3AsFh0uDdVw
xDt7LWpvDm+9eEmJnzg0Hx7u9s4xi/cVFheisvFpt0JOKhXn4ZopBAqB1zkd3/bjnhOjEp4LCCs3
S17O+OiquzPR1tfshqreGlILha0H9AIL4s9/uQ1HPaHgQNzI7+Ws+BojQzT0TuYiMgaM3zvw2oGl
CnSCeBgzr7E6W6EyKkWwZD4dMrm5SL+ovyteqRiJBVGx5elnuupHnzmpPajE97xBbB/XPXeN0JGL
i9KT68VTnSOIAbYv7z4PlARmsbwE2w+0TWcXjXvNpfgTiDUIqADLyc1jwXQYBieYhII76ziLBG7D
kGWw26foPuE0/RF7FDUinNOwLgvIj65Pyduy9lFJi1TmElCdLTjh/LvhKbSBP1nt1eDxL7dsIYtT
DuRpwjqHHMyO0ZDFxS2ZEwEXI0Rjmwf9ziXY0Y6T7zv5EKsou4/JrzBQQ+jQimd7jXdvCWvuc+zm
VF36e0Txb3uuwDGsWU1ZItZPe9vjh8g84CimwwsfQOz6exrS+CSdzT665fpxj3kbwEYJzAlXrMid
s3Qc7c6DojuFjlMhQwUsSMQAkSLvOrQH8JZ9GuQXZ07Ujsjmw0jDdQShtkf8tc4R7+ElKjbt+E4e
ExlJ/Pvd8VBWImQGU7aLBxvVtuek+wpz6pEwpRPu2r0aK0S150Q7e0SmB/LkOSWikretiEZ7ZOAY
+FW2zR7r3I8PiGCBc0VyR2DNGQHZOMKCzZGFyM4P9QD7q12Y9ohhh1db8d/w369lF3jA/S9UXUsc
pSijlhzok99GSz7kshPZ7hCy8MmYzZAXKmBfjNbON/1OrFkZf0PRE30/4uaoZiRgU9b1r6CQhBNQ
eFxmXLPPCOrZNuefKRq/xMRFxLEbH4IrxOCWe4BpLUiR53QwJ23NE1tQKTzKMSXV21dssI7wIPq4
VHjld6fZZf16OKJjC7EqxmJaC0HwuwNoJOb7el7GeZejxgEXIvYQdA2snCfzcMuRuHhixXnAUf9m
L4kOF1RxaHl6LngTzhs+1R3kxTOBHq97OgoYJCxEJIDJkEr/yhWsyCp+GxEkj0pTj+4uFSNE9UIl
+yAPP5H2TaokFY5K0BubTp/+KJTnnhHxPmcrr/bey6OPZLqjtmRwKr7cIbJsSL3H0/CvB5QMQ+gI
MpbgLowCOWWgYbpmzeGUFhF+kf4mZ6/DlM0n0gK3o4o1fMwQYUUv1IklG4fqSEs5QSr/p81fqY5h
GbkkRaBkdRKGz5mYNBeFh1Zy2fPQJp/7zgwTRc/tkwj24OR/CvuzU0iWc3ycIQyDG9uiYYYkpdDt
Sq1kOWUFgai5OuOOLt3JgwSDN/MYl5mPNLyGLVVdK36uPGdLyAiBdaRx6fz1Y2tAC1DwdMnzzhpu
ClrccJW8xhphH/+RdGbbiqLLFn4ixxBEwVt6QRR7XTcMW1BsEETUp68vskads3ftqsxcCn8TMWM2
/KqXa0eJB0SE2yIAB/rIL1km9wGBi7wr+iOLiNIPoR0ZTFTs9fe/vTLuRW8050wWm8OblqvnELh5
EutkajYeKw7xcb1Mp6//Y7YDcQjAd8OiH3NID/nSyJsTWh7zPK23zyVRQjlEIlFjEoc0ak90E8MY
T2jl5MAtDfipSOBgxcHmIzM5IN8JYtd9XtJAM594zUkvGxNIQKxwM8df/fjPE+RqLRk58/8S/MFs
D2QmO3yGrTEAWdgJ4TEBWmOm9baXBBhOAVxdgj34iwLf+/Lr73MFSGpK4we5lAexZf0HvRPTmNmL
pLRzCJcGd9N6dgrP04/7nhtB2yGVnbH/4STp4yR88pV/7h2raYSwNuJYJ+V3AaI66faxFNgMauKy
GPa67mNUT18IUgAqEHWg8fS/FmMoKHuw48xDGxOHi6cMhDz+imHqoSMi6mSJnYP/BGn3yrUR3Qcp
VvVI9/AX+UkOLc9Zx+6w2KShuiCJjWEVAViTNyO7drBs/CWNBAbiWJSh7MIJUfTQicf8A7CbICc6
9XTHhd05yBy0Pjxwwt6n9lL1DtDrLQhDvhh6dRnWAS1vtwcEonbDQaxwtd/BdDNo2ZXDN94YXs8T
eWcN8aU3UcAifziYr5PTTeJ+3GSb7y5sljf+R9TGEtxO/G3mX0ISDSmEMap1cVklMkUnZVTY3I/p
z14eDo3Di0JIYjBGxpwQbYaOVb4maTtkAbJTTqr3I2vP0dcZBBnvvH3t1X/m3gl7QvXu+/481zH7
uK1AKMAN2hRyHQ62BeOXWTvITY5Xzq4JFrj0GJCqhd8GOy5szCXGRAPEzMaJkCBHVKG6c6SmgzZ5
H4oRT0OulObjyss8Ie2bBq70kuNZL1twHqyDbpIOyh8OIKixNMQw/IS4w9xmFP+MXZmxSkG3zmLS
Qq0D2drBDjXZkKeMkU25lxOs4X/za3FTmPcW4Bu0RakN0wvWkwJ50BUevZssuiDN83zXHk3I3DtT
HqGAZtQHkujnilXpJqZs/SGzljpsdinzh+8Vf5pl1z6EIVHCGOCSDcCo17AUrEx4WHWI0dk9+sBw
BNVZPXdkgyNVJ8JkdWP7el8Gk3fWCvZnM/J/DaTxg5I44W/wTewLLRJkur7bgiSgjc4FzB3W/ODc
i9pt81Xbd0omWvTHwFAcfk76GDxUJ724UBCxNnp9A8INtEpMfpKfXeZ2V3UZpdzGCshc4XZgWtBs
cFG/iSmzqfGNnKgnpz3vo8ZsOx0qJFRdYAFwMB9vlPbWm2xgxm6cxfB3OQb2ZxQjSIE/5u0Py1Iq
lB/yJKwykaZthfKRUWHisONmdxZ+R8yjS6wh+lOpoJ+0YPSAEKyjHg7DFUgZLBKxJDklbr35R/OG
/DLDSsIiJcsvIGLsYfhBMGRyK39hpME7mgjsx82PQ9DXBHJtOaugoK9/OrKyKKoIaeDdoziys6cJ
f6YFN52KznxRQHesE5pqbhpW2s/+Y6w663DNZpN0zJBlQFyLyVrjAiASAwYLRn41AXw16cC9qR7X
XA4w5pw7ZY5oKPok1UwUYIl5gcfGQokfu64sM4eQJyjKmLPZcjoliIp/oMvc6gABqKiIm4SDeqCd
LRi59/yk71zoc0ixZCRNffUV750f+oLokvi4wfwwx/73f/orqkHEBpw++tl+J/7ltXkgUnstK312
Bq/c3F922RteGPMQIATdRLMVJGHIsjYkHjdt84JEgsZaG3Qk2iTjONNgeH4GZc/pkd/nXKG7G5vk
ZYOnkcXC7An17DFlmb8mxbQZdk7PGMQQ9/bnuMCQHiAvZf6rDsvRV7W5hLuY2Jy0/ZCS+zuvBgpS
hQxZBTNZEQTx5BkNVzPhkOT4UukBtD5x3Ox6GX7uN+oKtsCQmQqXZj3jynIox1zy6U3aqTtXNQR4
5vo8ZK4Oza9yidDF25JKs7OtDjlBRHwwr6Sm4yVL7Be9O58TqNc8UNbcBwXsO3PysEFbiE8AMl1f
MP9GAoHKmNay2MMcYqAeMHvj+GfiavStA3krJNiuBPd4upQUu9v4W1nni6uGQ4ACiiAKa7qp+c/B
JUGjbC2CW5z5t4pWpm1/ju/jFudMaGleysJvZgrMIQcS3V9hn/CEhVG1xFyHwhDdgYmW/UTcIwkV
X25geE9PtOrQcP4auCt30R0iNUNApfLqVKfj68Al9pqCsJmkbgu/79ekxCNLKF1CDwCZ4T+p9Gid
2mvVVaA5ZGCTuJaqTITBwDc4ZDi1354+dn3Zx8IM+1if6ZXdnrKLoUQQ+NS2+VoRB15jJmucNcTv
NuVE4JdLNDEKElzuqG54eNwtwWefby8EOFyE81OuBfF7nQQspkCipr9MAHeYsRPrGX9c+TKkjd6H
E7mz+pJ9bWvL78/CaEXnhbdmL27RGmD3Ms+X7UCucx0rjHzXjZvdLe6cSJNyCXq3JwCKMMiLhc5E
geSuMsJyM99jjxbhL8OL79szbKVGdK72QQ38GdNzbS13dss2RC5FVxvWDkWndcBtb3k+vKeMZql9
rY9nkG+I0CjoA6f//pj8cvpzSchg5f2nBK3EARy1bgwMVshqeNSjdxgD7nKcIu7JfFYZDRI/X9V9
vIpwRktYWfFexc+4P5nq4Zxsvmm6eU3bww73O5AMIAlrEZ4KplsmyQ3ouBIhzp3RE+Pq6z8Hqq1w
gjPHwhSEcUfbXBXh8LZ/uFnQo8DTzSv9Dn1pAZDZlXJU3Ju2FzRjBJPbJW4TtSkVVBaL4xWMG5eI
0SlcZ6wPlRXlMusUmg6RS8g5pil+fMQ4fVwNfxZaXFH/vda27/BN8O1+KBDxkApDW+ogOB8KAySx
CEtobRA1ESU5rVdFRPOkU/lRDLCyS0re0wGxAdNyzgh0YJ0BNhqgwC7GT+QCERMGuKpMhDhAx4Dv
/w0XKcGOzn8vrgRgHjR5zJnW6hpdI7qdi4cZekg4JRCC9o9NwBOCz0lPDlCMi9Tz6yFLfgv+Lpik
sBFvbF+Ndjqg1Al0Wdzil1rDVCz/nfVoH+ynU1Bej6GydsaUO8iXR4caqiyzZcYALrGEDAWAB3me
mBP69S7HkShsT+jL3CWxikCgQrAB6ab9FO8u6h6nGHbXtBqZkN23SJFQgo2xh/e/M5Rz7kHILm1o
O7pdomCTS3Yr3BekfaPL0FjQYAS0Nfa2wH7PS4nnI65+Qb7Ew/pyCr2nd7MTvQGuWvTM/QkwAVRZ
HhpYQ8VoS7ybAKqFbI4DJ6IGrLdYQun4Qux9FlBsnRi4T0r79LWV03lO48fwDSd/VGq0nyaq3RTZ
8A/srh1Cg3EweDOiTl/E8f0xDlEH6TUOUKruA2Q1OVDvEucLYEkAUXxSYIVdULBjOdebVhRdu/OM
F4VPIxlUh3+2KPDFIZHauGWBzjLztHrY9IwMJq5UhJiAA8LCOpLHUQfnZY9gw5pQbiJ13RN0rj3n
FqIrBWE52PkZpdwDM5byQVJVvQxxxOMyMwECbWWmecVASG8swwXuvbw/kc5SlqWza0TmNeU758Cg
WEGcdjVXG25UdMra+udc6eY7jXkiCgm9eOridkQFTji13HjIn73WvoEE/XGlIEZYHOJ0boN416vO
RhtR6A3h0eXTNwxyWipPZ9DMCRR/afSRZHacJ2b3aNTf2PW3L0RSlMfXArHogExZtkkyhQcLwVZ4
7YBaqBkJ+SJteVF66f4yyagCTHV1dZ6xskhWrR7EF8xcAuzNiXMZswDA77oEEkjS3hmMwj5jGg+8
civEuXdzthtuWYPDFA3uRJ9jMrSqd7gShz9ARnogqwStS/ZMwCEfWXVhZwzJj8g0v5RJE655aqCv
1+N9B+mqoS3TCWLISDzhaqbL+e25IzwoVg66Qa9YtFw1epLog+lSPYZz1qIQhbA0kcuHlEZS7wG6
O7IxcdVOh2kkBJXDBwiRVSgQC7+IZ/v1z2Os+thXo0QRbybYMD37vCBqwlWGGcxVxERAH31v9cOq
IGUieKbSxAgReRJck+C9i2HWqD5jEVjyyB2D0pHLG1MF4tZb83pHH0J1KkwCbOGYCIJ7mi2zWX4G
GDtBkcF7elSLNlCnDH1hBIJpOizAlHPg6eYuqlBMnbiYsU0CdaA+7A/gdKlQO9ARx6CPhJfRQhCB
xnYhgA9HBKeTiRjkckI70RtgtFJCBulTtQbM8fMgZ/yiup5kgP78o2F+gBxXD+szO75EO0oWBics
WCxpEAlpDGIEaQDyYGJotiFBwUVowTvPvTcYdDGlZKc/2xMowp5I8dmkO8jXcB7+7k4/+A4NV/Wh
ukI3sq6EBH1G11G2PZNeRIqwmR45eMHcdSpl98Gx1+wJwJCHxeSiN9RmTcq4jX8MNcruO7eF7qiU
gZfRx2mAH1+T3ObGxp4yj/H9PDPaKDh1ee0NaoG+sxr2iPkxYBZ0lxpSoXLEvMqlJcJb+OmiIgvo
YmSoSL7j1dOm3IA4i08oLilStwtmAU6frwmoCl8fRdZeuAQSeKL5uBaUYTYqGWqsoWF1g/tUYt5I
gsETIlYBH1H7Dp+Hq1NETNOhBrInreATbBgMM0Dyv/N2SNGhMrImLxAL7SlNKXB8D44sZ7zFUdFh
zjWXIcTbxqQLzbX7QwWiWrXVFYF3wxWhjQzn1MC7vYVa9Dxpk4bcLibsCCuBdtaSS0Coc1ASXN7y
u+OGGeNbkqkLmkW4wxegcFL6ADnV6Sd+Yahmp6sW7Y7UMQhn8QN4Eo3YbK/sdSaVbeCA8+nlciQ2
Q6q6IZz6HaArlboc7GgcnRZGLXTA8OWZ6Zs4BHGBd+KKbL7zEpU52bRzfL0QqFEiLVIIGwiIHIXv
ljSwmIQNRJEyI8p5XgOQNHiUFqiXP/OawsaDFR4r+P5ncY5Bvcl0jH5iWE8aPK/+6GBXqgPFV2gy
wPvAAuBjt1EXH59qgQHRfcbNi1kyuGdvkW5LRslPnNfVXd9+IeQiJrdYc3Dt+nF7d42efss/L1MY
tkCiMFoAS/thDlsfOoVuGg8H39277twB3hQHT/IKSBE4hNOXKTt6a6TVqwREea4zboEXJQF/l8V6
LHIq3oGx+ZnK6q/a6Tjus3m/PqxwsHheLZ+ERw3HG4uE+7STBvjRQxR+tKegAbT5aUFWrJmWQZvN
+/eYce6+j+URD9/FDUKB4qBnv1Huq255FJE1Y08Sf7ZfHtiEYDEuObgUkBW9J60U/tvMlt4bHRcF
jGGV6HwnS4zyvRr0eZS8RO6jbSq2Mmfa3pGB7BX2I+SPbJTOH3NNNTsn1f4sbrxQm93bpfvpT+4A
2Yi7bSFG4iQyh7QK2P8eNXQx2xSaSkhTlx9gk8IXJdwxsfo8efHinfR29RjXEyVCJD5+Ea6ON3qc
J2a6aUHF5HOU+NAtsdoddBZaiE5f8w3xLbAUJqAuP7AalNOyZ3egTGDwNu1SSsyxCIaeE+Noy0gd
KnMrCG4b4HuH3YdQHJHB+1h4JO28Fzi1QJo5dmluJzfIAa3TddqMNQLRx6/pKQveEdD8FPonVTom
xgqOZ6XD6Le8Qpxq7HRjYCRcQ92ug7JjGTxfKlSfTIXA4MxhlUAsSGet+T1CulBxsEZQ9Gsk/7g0
TxofLY3zOWUjCQqUGQATb642mVbCMR63xg/nQ4q7wkmQC8z4sqMrrUyb7Tm+RGgxEEENf6AMfIa4
ijVGche+sNkmPvIZtrlYcHYVKlprIAlm16C9+jIFsy8+JvUQH/AvAkkGhaM5/vqYUPCYOdhYnDku
HGebm6c3+heuCWXvZVc9+73pH94ACBTnowTfkcMt/kAEq+FFZziI268F82Kn3IngDygHS/GI+pok
tvP4u+rtSg9q0dvTcJDmUHl7vd13lTCUaPktN+EIUEPJpILNvkp4pDivYOdM7ZNaIFGgSNjV+21f
Xb285oDVMLF3WcU6Jw8YTFF4KEAkttQ0jPfGj4G4HJ8PSAxsJnapdbxxvjPphHXFiweA2lAPzZ4r
g6G7rw/vQ30MTgzh/AKQz1v8EJPCFcvFTGmLaaRV+eRqzUs3+cNA2sdu+368enTK2KymuHfxPCrx
z+0iR3/bAIeFzRSoy47bFssvxWkOidDkARlr6C48nRo2heaqQ9W9bj+w9dAUjTR8eESM1N8kU7r1
P5Y8QXe38Zt5FEObCHH8wuDwLQZ/MFTv8y+Yhkyh9CCNixGE6VBebXcjiOc1fsc9bLb9rpSeY3Ze
C2sTBuZA0YIh8HdY+jrdo0xswD7x82Bx9AEqLiF16+pzfE00FyxCGI2vQD1wgXOWgG9DONks8MAS
4tKqy8eFSg19/2W+TxIP8lh8+hhWcmuzOUGjH+5rAVMZbsp1IuSeCnRGYsg6cQofggOCp8iZQXAW
hB3I4tsa5YH6L6la+VMmXQdT0YWorDFsY/q5RGXNzk25izBucVoHALuhPqMTUwGH+4TtAd2AdaNm
m9+n/aDmYHOK5Y8s5DxuYRKMImDbZ0SKeXu5pBeX+gFnPaykYq79KxCV5sJS6k5gio9JHfk3sCm8
56y9S3Z4jNPoJ1IFOa2NQcHN1krC9+Q5B7lbdT4M6Snq4OigIkIoG2s2Sj6stdUKC4kuVuZ3dDiM
sBlBU3Otzh5qqdoudvu3Q6m9ZrWjqBnQYWOs2QOqua1VPKbiK3QLNMq0p/962/JJO8xA3u75r0Xh
H0kKoMB6MTQ61HaMElcFMkdPgmc7hKZWRMKY11k8bVio7m9ZBF8DWIbsRYBPZiUMEhOEdlpYBi0Y
QFsuEv85y5wtx6/5Meck1Sx0uh2AIqc8/nOFqXwa86dzZfp19qFXi817nKMSuw0QU2GdiVUgk9O7
wxKmDSgWOKq5YvMEy1Qq3w7T+hs+8qorz9DTh4wZhoWNhAMKGIuOSd4kneVjMcNcNNJh8eVzT4gT
omvjJYTMB8sjZ2Z/Q4l/RZn4tRFywgala5/2o5dzGW2+7hZhMWAEmj/xZ9/RpDrKsgdKgClTayqf
see2M7OMAMpfH7Zo4WU42jGgOzboldIVvXnKbIk4cW1FfQfqq2+KiOsISg8Rlpzs3CUgw5Y6ueHB
qQvUfDHRz+dzAFGXJ7mRsBdH8YRMkcsPey84VcATvuu+2Bev5FU+0QXc3BIeQpex8cu6/BFsHtG4
f5jEU8bwiX/hDxWyPr37UNeuGDtxfzHxCfBxpHd2tY2Onw78oi9Kuy2MyJxxIb+DH8TvRlBbLYqx
IfRh3ieqRsn5wDgaj5Zq/osy+ivEYSgpUM5wWEjAZoi6gNb0Q3StjhgPrSCCOA5/AsCZaXGVcTCJ
gO6CJgRyl6NHQsMU5YHqYvzAP7AuM9YlbTc4/R25/4+Ju0zr6RZCLaT5RJ7gBdC3Gfr/cHbMQY8Z
B6+uC1BXnj8uIgNaOItEkNxTB0dM5TlP0IOUi2tUr5jPYsgP9eFn1zsGVA8fYxt0fz5z5OnDLRcq
Z1YKSbFPiAXGgByB9a5cKMfWoC+GSNTkSWIt4EINoZ0wa0IiwkQfDckxAS8Ubw67ZN6l2Qa5e8cv
DBEYEkwsF12uv2ON/5nhangqGPYrsfujBP8ECI2cJK0RkUgsd3jYFn6JrD8jYV5GrUQSqcelw/QU
PrstS/cj1IiI58kilfZzzidJgw8Z3uh/z0Hm4nlx/mDdGONG7/KWeiFdjI8ZI09HnwPw4izEU6K0
F4EjtA00VHpMOwLOKG7quXesMAXkANJp+EiDH4HT8MLYP0Dmdw+Yxd1KTGWPBqm7YWTvc4FhfYSp
ltg1PdGBVTy/vjXtO6wnmNld5w2pTM5GQYdacZvu5phM75E67TnEEd7Iuah3YE9WEV3+zpASexzv
Kaem0A2uE4ZrnQ3JojkdlvhKsu7mDQc06MmoDNK9MCsuUzTkDmUwD29PBJRDUtGuN3pTeP8xTg+J
atjBawSXpaFgTozKJpkVzhczHZZTF5YdnE/InBjH9Cw+4AugCiadGr9DjMyrY3d1i8qVjJPatrHT
0RGtOa0E/zSmbC7QXkhq4JdYGWKzRE0DWzngaflPdDwvr4pF/dqP8xZBvMjBdc4MjpOOw8Qowtrq
ssgcjDCq9Q3gFu9ophhCqcTuJgIBkEDDfWVXFXUaHkMbybNRaDI80KoA5RS2afRWEFj2OC9gFVPs
NDneuJ8I/D7StOxKJpEgM5cREehcwh9HXpCM4b5ua4J6icgF0DG4ZjKnkJqINpqXzYX1dz2iOr7v
OE25G9tmh6s9anzAtGqDBciYbAB3g5d+1JnuNxXRVrnq5GNnj319g7lqOiHOhKUFEzBAvMhIOc6i
z+axe/FpPPiyt8ErIMqeTCTD73iY2Xiyw89eCssdeDEHoUUVXJsTFRITJqxsavJqc3r+dJjALG15
dJs+nN4K/KFApQucx0JO/Nb2POBOcmD1QkcXvi3qOpp3bkxWNquW3ambDLZ07DTj1wK0gZkrZyWP
yv5MHjxw0MGwBbgATB9WAQLcYZ/3SdiWr+2gllrI4ff9qGONznsCni0MLQGESwoWwPNktMDLBLcK
nrjJM/MJQjabFVcCYDt0+gXMoWNurwhpI181OkfxCD2C/3k7zSqfOYBSKUi1xlFW7iCrcq61BpdF
b0orSaDocy/qY6ElogaAqGTBJ7uGCnNnINaWp2/PtGp2gzO6+Fzw3R9AHHLFqCtOFIvm8wCVyVEC
xSuh292G3/WbI7VHnLtuc1tjhsTHBYYX7lrBYg0gdv+j9IqS+zlGyLaqBgJeMrgeUqsqEF64Yb4o
5Ap0Ex4VHsAyHxs/0A8OWgYmgbDRh+KZxXvEDMigdEYm7YErwn0E/fXq00RjlKc9mFtcZIzBpYPv
B9edzteTSx0xJDEJUprDBLiYe8P+7OTOkg0P8Jsyeip8LBDe/pEl5xYLGI9nipENtiDsOuo2Ictu
+sHPWfG9IyGok2IC6sSuzKP3Ll1Aa7VGZMB8rIOwEpjGH54zzDvRirzhJzJsZw6QuIrHAzfjG8YD
1rTrbBh3HjWfo5a7sjAPUF/H94hqk/MSpYU+hMEozz/+RJ24O7hEnxj1RraA6MzgiD7gi1pfwdc2
H8kEGBdfQshquB5woxT3M+gy7LoOkJmh4YbFwiRJBy/8LipkT/0xYrHe5OPSNyKxq7EV6a40xnv4
NsXMFJguVAFpIEDId8xd+tPf6mqXfDmZSJxHP7u96Ls3Xg5X3riB3tB80Qx7z8tAOBM6th5dkxj7
DzOcYl7yQmNDJxvlvM1pL5zuuqvYOPDaRKNPIYhALYqKYTFPgsv652peirxc3LHBdmwQzeekmjbM
L0qmFz004JBjnuDqGB2O2tsOY5D6axpSaDZTjeAEyFjTJyybxMtLa/2dAtM4yhBRN281fg+u+2aL
Gu0119cp0wS/JmxAowCynpPr/ktAAzo7GG2srgdguijEEHzP9LD5E7Qesz409WELVhM2ctRzEVgm
L8va5SPFNDat0cV+Bgmav2aUnESkMf+ZR9Sn61+gg9eQRWgaEa4qP7C1fcv/pgTikaATGyuerpVC
lNp0h81U5T1e2b45jbJhHU4XJ2c+k4wM7PfaFp7gXnXcwZSa4hQG/AqPdNgLnqPrplkC7vG7b6Me
HiRkyBCauMTM/qBaa1orECpQMK89pZRzKcEFcgexsK8HPllEYfBjmihsBXUCVh43p8fZak63Ke/8
ZV/fdLIZnj3Y4YuECISJNlrhBKuwOKTouGJCMf1pdv/wDLswCmGhGd5tio0MFfC41RC3ICalNyeE
+HT9oySBZgS0dw4zOAbcVh5qFYxTppJd1ot/K8wCnZwuDh20SZms299JLxIG1puv3PHzUF/Xoyuz
WvWvM0+ZMx2KO+U+1xc0inolFPYLlLyOeSfk9AVnqL+BkrCQ0Zqs/bv7/VBCikNZj+fWDi4DY4EP
aAHyATGHQxxg3IfucsclknB3B7c4ll6YLVqQdMVlUj+c0Fhuey5Nl2AvWHVgwq+Ca9ROn81oFrMb
67hHjsAv7s5K+G3PGT0qLsFwf1Zn6o2adN+L3R7pNrJoONf5OBn150+xiBQLgbZ19jvECGnBPRYu
0WrZmmHyxPb1EBPZbzB9/EyYe6YzfXDGOW2E9wB/J+YbXnHqemTtkV/9jl7H9qrNFEHZGx57kF9D
KM8CcCGjRRfX7/Nw27RAKEjh4Mnc/ohphSr5lLnUxZakr/LCDP3l3vGYqQiMwRi2WmgwBLvmgT8G
TRtEqpW+qXbQJjmZOjbub7dABry4q8KiM6Q8YP2PCIzCCa+HEBVGBGxFurx6q3lLqBXul8A9uiUI
GydMSQF/rpwMYs/9nQi5Qq4bfvKyN9GJJuBPPLbmqd02BWyDOipAOIbJHLvduAPKAUcMX80HDMMX
kR26Yl+gf3VinEsPnQFXLiwr5Eg/39jgVQbC3UAeGmQ1bBQkG+xSQgut57I65U+8o8mBBFUHgNUP
fegBHG/56Mf4jc9oVSc1YOcNkqCZEmNA+t55gqm7W3tvDMbPoUrUB36iAYEnX9L0XjFMvwDHvAHe
hfX0hsgVHgZ7DTkBI3d2YMeqc1/T7YZxCQLm/iwdYeJ/nf9gcmw+M2z435VX/4Gnq4tnkEIfJhPi
PVfhCM9/g9uVbCPzisXHD+GlzEJlxWAZx9tipzpqZmkwhXS7d/E56WASqRyrfJY0TJZjCIkMlWlu
6HMG5T7d/WZsIIRCQ/HLpczwJaarHWhRBtkH2jwbi6+RuTWbZgSb7en/xtglrquA2uMGDo4KnSPg
Dz99mVciPz7hjBn0ke8wJh2ptMXDbHBG9gTs4TaBNjEmF81JIqioUAneUCGfziHUW0CGBcIa7NUt
dQRjkenExwFdag0BHN10T1vZW31pTLz7whixJcBCCVVd6PFSBIL18o33L1Aky4KVeKXCIpFWNgGM
EvZEi7/SUb79uIfCq2b57EINKWUbQ2LG9vwEVybpDJtjFXLGhRQ05uggxa2JBigS3v9ZB3OoUZ/8
pfvTe5Gu34vsr283wQFCEQsalRipZ1ArUaVClP2T8uUBD4lMdzZtDRL6JLuD00H6WIyzl7f5P1oT
1C9qNqZAoyf8KI5OniW8ZgYlb8YrGBu7mZ90LF3kod1A20N3kwYZu72gFRGD2vl7O7e4hhiNUyi3
CBzavUa50WLMNADvQs6WTS+jbFqMHnF3wUv1CNxyge6hK7g04sArCkAPOtMu1ZT4+t7sjcAlH1pC
AH8eh1e6zYTo4Nmd2hHGeTKVqfZvZkTViWX9sk89HjxcwSuV1pdzI4vvQgNxJ8q4hSpP2yXMpEiX
m4iKFMXo+2MO72GFzK7CTujLZQgBwaMWp0WyOou2ncYd77Fv4AvxoWYCi7POOM5AXVfSHpFGsXqZ
KzCfGWcRUwosEcSbpLuRRh3gkBbMYAN3zAdOit8/3dW5kC+DnlfOmVO46diwyOJYGx5H1df5/tWj
ElZMIC42l8FtBP+5GJC+EiDth80yYJPASnI7MPnwKYHqV0H2fO+NCYl4GoY3n2O6bodZMFMWJ+rX
rgm9iBqKb7p+YQQ31JZ9M6epkJ+qwt+8WhrJaYSGTPAKtlEN0oxS6jVYNeXmCYuGIXGLI4N3P4NQ
aWVY4fMR2L1AsxpjBBjiySSJiEyZ/dZopIfvfQm1ZPjbwBeGuka/zhz+eYDW5qw6zOo+0W97D6Dq
mPq4GN6WKqTvn4nmnUICZx26gCqz7msuKyxjfg6doIxL7yPhrgC7+yLgwsGwGjKyHcQXe4wN1j/g
H5J8EgFJwHajpNtVLIxb+Np0IfhWS2X9iVs++TVDOAnobcswpfCsHRE6/BmAHrHM7B8Mjxv3R7Zi
6j5DKFkmYzniahyEGYgScgKCz2NgF5gAemNSVgvv5bvqwgfQIujWPiGMG+xHM0jK+jCldXrhXyFL
TkrRc/gavoZwdsXXGIdb87bFptWImskEFAIkFCDb4RLjcep73a28i4CsIotX7HaQDR7+L+4xoB2U
lGK3Uae2dqC8/w5KDtsAwsW66VJqaeTe8BPgZhCMzevG7XdE4DWRHtvFCjh84DHeQ1VdkF5ek+OF
ShI0TXzxW+aVKIvK4/cMKMsnPeDVCyQSNBVYLEBHZx02gYGHBE5gRoQbRZufUeFfUZtqQvrfbZkw
4bzuceSNO8TNvVYSpXYb1MOHPeSyfiA9sxQZb9rVlkr/wpdq+fgbO38FxPt29Jx0yWSR1PYjDMQH
etQeEqouRrmtMa2CCzJMXYCHgb3P3IIDilf9h9IrVvw+o9qGs4pYSXvNN3EVkTFT7xFQj6aojr5U
9LvHcteCxdYH/7/OcFMtIGhyXyzSsBz/QlAvHvC4TfnNOU3mAZ5YDGvRURMIhuD46XX9zgosC26C
/8KnkvCXAH3pwGgCyQExKGeIqw3xPsT2go8kwTroCFXgBpxS+cfaosJfT8OP50VXKyZwMtG1X2jF
uMrrRR4WzI1/HHNVYimQbRw1gtE+LeboBSgYFLsYKxgKMCz4jFVYvPTaz7Ora/YZLSoWhVQfAy5T
xtmEvs7J7B3yk4FDfY0zGZgRYSMuGBI30fHprwZT41gv+GWQPBCQYnzStcmoImDOIbqOpu06xrSC
saaoyoDvGZKECg58yo5fms1yCTIq4xqH2DdfNx/pboLBHroGpuFe8Qddxlr3199lTSYL3BZGxnbv
eEYfwo3CBoLSaDH7l97gt8sgqnSAoGCFk1g642+vj8FT41W2nRIJI/bFz62UVFQDUEQ0sZYV5D81
zCXmuAvS1UThPtiDXVvk+CohfaRFiO4WcaxnAKmgpaN2Cu74lAjhXx4HOQHsTv7bM2J09HznZCma
2J+568+YYU61pbYgzY/T+zbiX9up8xmyCnyu8jEmE8Ofauul3RXWF+TPYbpSYlRJxNd+Se0+oSbf
1ASvI9ehqXzbCmalP/ihlJ4QGyBjwS+CXMTh9dd4xC/d2Zg9lgYjCYD5qIOuwsXyM0b2HnYf8vw7
9OhcngisIFtE6h8FcshOYFuQfBhcybMwoDXo1NZ91DjLLkGEpjaCoVHR0OJrA7hkfxlWIGBw/7k0
vyBclHZG0Y1dZIg16s2TwrLhLDrv2h4bHM5Pj/qVPUKNy0FNFbfE5C/6etdhfaLCyubJX4b7furU
YC4zSsqPjXeNf4V+MKd9xQQan2YgYNzygWRFrHunhq225J22KTqpmYHdMgyWuFhcbCjGgGcKxz67
cFWsH1+zvjn6rIVBHu/e742q1X1xI+GU5Qi9KbeSrif8FJDo3aVwm1XrAGA0I8HceriE2x4hIrV5
bn+0Wl/oH+0JIxv6EGPypl29ejW4m7RvzrpD6XhMWcp0ltwCBXIGXhJ6cNoKzvG2te4FYhJLlMAx
a1mdlWhu6u1jix0ypZtPpdeAxr0316hZXbwn8X/wu2GY8ueBarcGFFbsVGh41ao/EBEHWoYwoyOS
qrXLxulLhTCmHaEHZyt0/ce0GGRzSUsoukxx+zQjUAsM9zWByQIgQ9guryph9K0SK4Ng4MwPBc8g
DA93H0gqd1ZpN7zPxKEmUHHizrdGxMbhgkY1RX9FAuLdfDQDpM5+vfywO+7cBpyOzN/wG+WPyDCv
7mI4zlh2Xo2+EEJg2C+vcRajjgGS+VrXdQKDlrTR/qw7VsSAkQsVilEy5cFfuzYviTma/CeHkerQ
ivJg0XcwiNaAByk6poc+1bFIfT5RPrujdOnaLAMpRu5o1nTOHfIsccPm+6zydFb1xAvcrjHtQQGH
nZARGB5KJHAt2k4Fg/CQCoynzmGAva33jije+R9c3X1mf0BzvNaPWSc4N5lswRZcRSFNXg5dMJBT
vUQp4iUEYFgQmaAjZf9ISS85+Do8qBcz917E8T7BPomJC3MuWiawhJA8s8df7b1wivp3eEXG6TG9
MWRfPnty7/fx3cQ4yL2zffFmkvTf3penYH4zSKbV9h4j60NiJtRPt6ycs2FBKs3m/b1otnjamdVR
JFcXWUeXHOjCUkqHwkkI7xXn5y6joGB67eATgGz9OetRzGNwD6tigRGbpKVAS2dITngJG6Mbq1OA
hrjTMNS5+IpkQyCy4u5/Lhuo2s2KpoY6o8Fvyl6i2RGJEOIDIAif9ffP6MUICL8EumCNQv9FhUXm
7HX9Gff+9KE2vUTFUV1VRAcQuS3LgS0142VcHIn+rVcKD/9Q7+4L0AmiJnKmMqDlYTqH4YzAWDTq
CMXpkBg2QVNBjMi8KZk2fiH4PRP4p4idklF7B//kjZzrY2oArk4ZKDL1HXbJlxI5MGcB3LkckuAd
mLf2b8C85CUteqvWALxv1p93B8IQ3cpM4jPCKo7Dkt1udo85wo2xkD9FjgXmxBbToh+CwM9A7mIZ
P0NuiNDJocCk2v8AkUYksjkPF60h0hlkeOwgwuvxBn+wonhi09esiW7IAdp09tBnnQQEbwij4K/r
1n8Pj/36W338NCI3DKnr/M0BtUuZpwGvjx7LJ1gdUYGTlst9E8lgn0hutjTChWxOx3tD8HFKArzD
+XM49z4mImsuVYzOasLWuWUnDT15O1gTCDnum+XsSVV0PnLr7Pi3l5kBd+BDZ/oKc3LUUWfDu7ao
lm4wbhg2z1QYOEONJkIfvoEzyrGCTp5jP648iPZP5/V28wnEeyxSVWrSN97D8GOoT880yTMlTGIG
kiTNMJoKqXWxq2EGzjZCBfqXov/DGhIpXMcxepa2SAKxz+RAUnZ3xAyC7kq9JOY56LED3X0DBw8Y
DxuNU+V2my+QuPdxNSFtilNsllPk4+cI04Pq7W33VwpKYyTY/EQrQfL1HfCv+zAuJ7e/39NR9OA/
ks5rWVEsCsNPZJUKCN4aUHIOekOpRwEjmOXp59s9VT1dM93nnFHZYa1//UGuzCeuDpHebTVch08B
aRNcQFteIi/t4x7ZL6A5+FaL0AGgDGn3AWygpmXNkcFmHzWjxmP+q9dpt6MLOxMaB95Ckd/TB9GT
M6YPOESxzQXJQUmircosfvlDm0lhulNBiO7e6UXYwazub370XrnK4N0G3eVG5DIEE3kDHkCpx92N
cZtdZ0VyOYg25+6/PcUiCQ/Wc9Dfl9ZAB2+BxV6r4pXZ2CkdzsuziwbuzMShmVabK0T8K8M/JoIA
nWIiWjND5zyAjgcXDZLXyRhF92r686rszc2OvhABBpUhO22ivGbsFsHypcpCLkiL9Ba3YUP1Yhbb
k0d3hMOgjEy4EiFDdXSBMVBUVCkMHUt7sNCYJ0GQw5gEpGAD+Q+P24txdglEtfrR2GEwNIUOBceA
uiZ7ZL9tH1KWNH8gHORbn86VqjERUqgHle5BRjJBNhogjDlOW2NMDmuV/mhkvwvwm0cfCoCYhZ62
7faHwND5gpBA2kO4cN0/9wi78OK5gfX2HrMfRc2yYkgnGEYd5l+K+SQxl+yRpXL4xF/BvTCZVzG4
HsDn5lY3BzkgIhqn5/q9Ty8ue5HseUqIs7jqiJZ7T5Azp2ykf1f4xyyoSzgOdTUguDdW0RSujsEL
Cbwjwn57S4md493xvcILFU4cshRHjlm59Ou199lCq90y76ZheEDPe6mTPp6++PPRzJHsat59SQiM
Id5x4R2T5kYe+seUdpziAHVd/hEXz2CGoNP84jA7WowCOuNL+vsHD8rTbblp+IyhvoTaouQGplgk
XM6tbOFlqQXKrstF+fi1RtBvk2+2Lpwn657SGq8irgq8fH2tpfJF3WF3HgHyUt66eJbDstPfRmN8
PiTvUkdMwAD6ZPiODuhnhfHucHHOJe9C7gr/d+JfFeZNY9g64GtmRZKPjjwYPz3sBgGr2+i3fFCA
A4OTHE02vfcAXjI5blA/zdinb4Oe6Iuy+2hAuvLkD+/5uQKDtM9kTAFW4Cr/sUuwcehkeN1wWcA8
AqJHiLogdDYE+ClJxrKAo2ZIV1lE8ML6Wx6qRuUhkGyRCtZHrIMk9CDT03M5FbjakHkUoX7evkjV
Q9mlAI43/Xm26yykBhUkdGiBxjEUaOFBuDM9TVhrmJzUk4U0l/bjPfZ8QFMI9ZGMS/HHLFua8Bs0
BeCO3uqafFmsAQsIyRX4zzVhUKzTdlown0GU+zvyPUPiiKcrsloy5pBAVxQrOGtLwROYZWw+w5PB
d/M6+FYadgKi9MccV+P1XVdtxRisevEDCtK/oUfA2cCsmAPIuQeMuUfWMySgfogXo303X959kuH+
A4fu8feLfMF+oyC5T4dCUv1hpPRD9PhakoEWwKjAkQmOE9UTxoXTvo03NQNIOWjsYSBGQdyreLaA
Cgvk7bxnTAX8czdlHPu++9ESlihuHXyqlDaIZtP2LLDB6alBBTXY4xho4JEIMne0SFI3kC86QGUZ
mV/mCDeYuxBZ6ArIFNyhwrp4MCinHNZg8dAcka30YsnoB2M+gPPiwqAVJF1MW0nPYwrNBwhhYwY2
+973wZ5RX0I4md0gpF6D6/qJ7BDgENmkhbA8/QpXeCtQmX6CWkeSMoMEYzPcw9zo4Q0g+EwL4rCF
4BcFMzfibF0tBNPYEQbbwrYfQQvMgTuA8VUY7uNJIy2ElFF8GpkQIjPipYOHSrOEKCw4kwBtv2kv
/4gMY7F4au+mQXWBO+OK1AjZurKqxKS3mzGpXWLVuGyxSnJOruQxHtr29GN8NPq06rX+zgBGHIJN
cLI6r7HnosxB2qRfluX6PdkJEv3X6GF1dHOvBuilJYdVQjAsOA1EIMID4N5hkSXKynomZ7K1Wew4
L/TCsmWiEl4Y6aPf2AqtK+60i4M2XQnc9Tj/sehuOM3CKYVdg+UyoyhemE03eNrgxombHxHdVyEF
UbCHSV7BzyWkziWiWLDbeHDZXzVv1lfcGhRcMB4bgCu9xt2CJqwHgjJEZz45E/dBYBI4drX8/B2x
xifUkt+/7tHsreAmLOD6WmBsnJE0ENmAMGsEg2SuDXwpPk+ntf1FLjaYPPJBAKVNzuEAuAjHBWsR
erTR+/uF9506Wt6YBzN+pSe3TzEzkAADGlYhPCwPQiWbgFgVA6vT2S/D5cE/Ot1fz6a0f2xxRLP6
MbwViGLZ0RJbHH0LBAIW5aKjkj2uj4ANryUohF1yFtiDqPtT4r5wap3wS0MUE6srvNrA5X68hhQ9
UUnDH/AHKEzQMjmQsMcqG/A9u4RfJqzY5vhPBHYbLFQxktWAKzl5Uynqr4dhg2sUpSE+Tz8c0t8M
404u+lb9BlwvWEh9nYs7qI1uWqH6ec3eKKf02sCVDnN9mEAivxtwtbdkYLdoGSUiq/pRIKtLddsy
l7nuJMNijN0wlrHrdDxgwMTEGPkvp9N3BVpP10ihhy6IrAz4bVSa3AeH2lKsX3KP3gajP7PcPPNR
wrAXMXzOVY79AI06TfNCrP5yo+4YyvN9BbaXjFjhPUNVh/Vqi5AKMcQRctq3rsBt5xEzLADjlefq
7k5u3xkFX42y8APPPuf1NXcjB8Tmyi7VGXN4+rUHxg4EpMRtOy0pBchL6YzboYeoPx6ZoF8EyQ2I
XKHCN5kEgvP1dp3d8jcaF+U4GrlMtWCrCnY9Nlvb9YvStYeK5Ihcm22zV5Zd/LTHHgXDDrdeIKG7
wRyBGSljnvf+lf31BVBHLql+m6QCdVNhJNDYa+mZMhvd0JZpfzFVV1ZtvTocJRuvQVTlAKq7wq7n
7g8JzzlN+3uV8WSDqKwwYDT+7XBOiJoIot/6bIvzAGR30tv+ULXgcf/3BOEvkvESGuwf/R8oVGvd
Z5QKs7NRbk7u8a9gfojkJxf+T/QWWDziBOeft/6O4lLD321A8C0cCGAU/FXwU5Sw4GCk9Ddyhy5j
ChxWq5nKkkKIwitkXKJTtd+cnjsyBE6LBYNfA4v1yLJ5L89eb9usfmz/ozHe9WnKekvORRe6A77D
Y11b3GhgABjPaM//iPrCXBoDSpkOjmmVBirC49VPJk0w1xhHphDvgLI8QHtxXsHgF1bBUuSd1RQ0
a6qJeW3eOSPRpuG9izslcDKSvXpNIIChesx8GQrhY7nUfAgwXk1QQp1gysmD7x/k6cnsKKph+S4G
8eczf3E1PIhVAl0ebi4hny78hePiMpj2BIhsv71nJJHpCicJc09gmxlUK51xfciypuY2K297ZhBB
stT6hkTwvVyX7pDX3y1PewBHBFcpD7lplxdVcG+KEepvyCxv/4oW+ELB9sCVdMRLK5h3UCYSvrF4
AzUW5piQsudScY84toqlfEuBR6aXQGK6/krbuTCcAnsU3emZeg+MCqvjEyHMKBij1rmZhNIKbJHj
hkaIUJ2nLfAXjXu2nr+jasrASbVEiliPEDmiemdj73UQMOOD8CK4zBN53hiAohg8xyeBQ8LwgYb6
hmpwWrLOwBRQv05rbBLgDqCGoxjHX/Xmvg3m4vKPOvHfWA5HVfJYMUFhG+EDM6OjXKjR6YJHD24z
B80p03LDlJsRdbnEc/tHVVkhIP/mBeY8L7dIobQww243vGYOCcgnsP5JoJD4nFgJ2AGX1pv/i5Kv
b5sCCrGp8kAeicrRJdxYx1aVH3uzMRCpih5Fb4HpeQT1XB4zsp+8NTr1AmjSL3rzh5i+z19Qt28W
lfwPN2swMOaIl0V5859sNATBcMkxoTrPvmccdqNeO6N75JgqwJmIsoQBRtEHGwjQi/xmeLhLrgjk
YOEQD1z8UKpMi5uMVLIHlkj6h8oRPcDkazIrZJ6L+ZnQWsOntSrUBvf5efPa9aMuvGbYjj0aqNIv
WmMo60gRDGzRT0kP+1wGv0x8RekiWNkDzHRxACDvBKUMHRY9/7L2uSvIboaHyDhYSOQll4TljpjO
qbJuGQECggLl7iQSlyGtIixWzXsKTXSBcy+hboVCXhJqcTpL6OX55GqN/tBcVzNSoyBqlgsiC+Hm
sCchoywlC6SFQDhqUPU36yMzmaNMVTKYe5xIhBo+QCMhNaG4fs0q4oPvC2ULePOYMJo4YX/3mIzY
QAuippf1noT6/IVz5Rivc8nqJ0dYOriicchfNpU/Rhql4Jb4IJBCHGpq/F19PYWxDVSQeUd8B23h
nI5FGINgibRATgHXicIQ7GBKW7Ijcdm4bM+5wKIkPaXeZGB7tXsTQIlyCYjN6E9o+ea1e3GfMc0/
V9uCARlUvpKF9Uhqi+EFivWLNXRB1PHegM9RiNG6IL0gT5FDcL4tNHN1PqCmKydftOSct61JNA2a
ZE7xL9fLccEfz3s5QBOYFLAfSX7rfoCHgKiRtqILvczBnSABAA7QDP3Q+JypwuRUaIx6pPmoaBvu
JmAs6ePYaDCghwnGzY9LNJvmMy23w5/I8AVNqAmXjAa3aZ9N4JT6l65KL+AKgR3oKI5buvQaR7kN
tIN/SjEqQlDkj8lyV79QDsG7t70/2UVQfu8xiH/vBLlQc0YJNc+NSe0SuvcJ9INii+6fqoak2hmw
FPwl2gr7md58oaf7Le/k+TICR3vTYBSIbB7a6jdkycgQJ3UKcfojs9oLaNMQtQN0NYTmdI+ALNy+
93mTg5q/W+P0m1QY+S3Ky5xmR1EXGghbMWfjtnyMrf44zxQcnGqjZag2sD9B+zOu1Chq+qS0q/wG
Vq06KdEevFO60ypBo0cX2iS4OaFEaBZALvB2kVwIuAMo2fhrILHCo8Vj4mHgvwWtVRgFQWM50f0x
d9cVzkopl3INcBHTNPpT8ex7vnDhFYzgZvqkhPrnWQkgKj6MWyzCXSAAmkPTIqCDwJQCls5vWoew
ru5w5omWnlW4d8xFSFSFMAO4CP47pnnFdLjGkm2eCkccTNbI2EGPQ+9PPgGHdQfRS12WhIT6j2Bg
1aaGufBUYkTFxfiMjjuZSRmXxP492Z5JqWSEGrFfh/hWniQC/Fp45VAwQpnaS5td/WF6I+HuZ74Z
kr8mV7TdG5WiEsnKSwwLGW8PZnVKac9cOoDMoESU6y/e9HjyoyKmmENmq0ye+Y9WYgnabIz/xlT2
AHK/sNyyUNHPKrPOU6islj0A3bkEkYLBEC0G7eAfC/U40Ee/2eU2K8knJGjya48hJTxnsJkIgGLs
1SF2kyb8gqgz5PE+pm8y1DW9BFfDn2ygA3i3XBixGpH4plMvODi30CGPCbdQxe8lZObkEXV7GZys
hAPaz+rotVVj0L3TFhswcEOwZtQnvFyB/RPnAn0XfJuXxN5ghzDKgBA1nvE1xVhohpHrwhsc3mZ8
PXATU//BHLAPDaHw9YFDyQIcupxVvRhPd7rjv2rBeMEq80d0D6rvFAr2GesvfuGhzh4m05eaADmM
PBHjvP7kTlQKVKFGgIkMiCTqTKAXJgL8IQNu5gMMV/6OjCQpypm57hDcX4iOYyOGBYqLb9odjuko
Hq4oZ8a0G+riZb8tIGISHrsUJ50ZdiL+e4a3xTWkDaHqaMn2klJ6E1uybs4NqiUesC68BP1nTE4+
LT6GJCN0QqOA+x4aRMjURM60LTYBHq74qCxvEXFkXotm5eGVf4Ul22yu4+ZjFBbqSMouZaHpfXrc
7wH6Cpzsq9N3OVM58nhOGBFz9SW8tcuqXvVZkX83lPoHrOOJ5MU1GbXGz6oN8iPR39cebFCvsnrO
xx7lRXS2hqs27wJkEsHQ66/AZdWQVFRPApyn1iP6kvioxZurUbPruRacyCgbBOirDNJLsVWEaEtQ
2tscRr2EHm52Ts/pcNkLeuvx+kTHGFUO03cC58CEQEuGjoQJGDxT6HNF0nk9lIMN+BE+5mzz1/Jm
HQXhTQ4RxYWMep77wR4zyj9mu/K/cBiyQStUK6uh0ebyikG+obinhOzcuLDLmAx57+liIASGdbPg
04bHQNtVpGnXe1KJI0zDjAsRzsdDfwXCvX6Ip786meVaQUFahWozH62+SMmvy9J8WrSm2RnJijIf
O8hQEQgCTxmFzxXaUpDA+t/0rYExcpFUEazBXHm0PRFRJ7tQxEwlZ4iu2rB9OTTAQ3EvToY2j7+K
Bz6O0Dbb8wlJj67+j42A6EuzeL+7S/rZ4tYZPpMyHOeyqW1b7xowO2OP9MMetL97AFXGvO/fYRt/
cvg5RPViPhy/EML2bXJ0iL/4ZA9POiC4Wr8XEjOenolBUnY3pcNvV+7VNZ5LlrQaeMMM2/MYolTp
i8U3tDTn5FVYy1abF7k4VQi+hm8XIpuzC3RtUpMQay2CdqmhLv7TvQbQo6IeTLDRTtuNInIWPYh9
qWpiYLE4my2cunFCoq8uJW/8WI6BsoJQnHd2TcvZupfohW3tg4Vyi8ZYHWt67TySJ7hJEzz8of3J
NPedqyzcdyp7V0vEjajxGMdL3lwCrh7XyZOhQ0jw5pMSkB9SuKyjgOmldfO6BLEN2ujwax2FCQmK
0Yd+249DijU89bhUsoLt17ffztH48ZF8VwDiaLwaZkxCBdTg3IHvjguUOJc8KhRG+ddFHSMHZoz+
8hEWqQbcX+cJdWkN00M34dT4Lx2zFAw9MJDoGWy7+dkdz7/b60G4fBhEA7JsGDY7SoQXKsY3Z5O8
0s0R9wIcwwQh8fh3CQsTLg4ees0WcrAzJr3hndHvuK0APNZlRhYrE5CA0D9ruGCA1Aczq0JU6cZ7
M5ytxgc8OneIXelUSIc2+FTMB7NeFN19dOvqkoWjvzyEM4U7yGUEopj9ZMdgYPSsEY4jn1mXPh0V
Es7HfWw0iOPg4tCd3buDaBKuO7p6aqmL1xFJz+0fgKxZPY8WZXeMbyHdDUR276mPPboeHJDQBttP
Vw5qVz58dXjfm5pOppg+2XxlyMmPAw7wDJQhAjWZNv9maSBFd9LlLhDL70xmvCuQ+osX1x4YuPrv
DUOkqJnl77wINQ7KJmCsa8kRdFhPWj2h2vfR5WF8dvh58vKHjqxOLj6KM7DfISrMKr27I6+M8aiD
qh6pHk0QdO8iOCdKqmEkcA2HywCJGXffyOX2qw+cvCh6mg08igcMv5WKh2ryyIgQJHGrW+O+EhZM
MLnP5VAJPruX8dtW+5tFkXhN3vnXuJA3PMCJFShMjYZr5BXB6ABF798VVQVKjvXpcXXZNMk9uFnc
zFdC8gqPsj4XpIkXpTJk5Gr/4m6G3IrJBeaRFuqcgJTR8OW2h1MkFOXachAVZhfhRbz8eIoP6Enh
Jc1/OtnUlPQWMFa1ZrhGaYGXneoj6LNbVzbfNv/NrDe67itqxrNI8QwwKvABPWv364EHPwky7y27
HONbuOr1TI2uu8EfcxB0xhl8CIoDyJR1zJHAiYVVtj9yP/YRJB8HYEjjVHHBd95sTzHSyCVG1/Yw
uqZvFPMEsOEvyPicH0SUTXyKv46YvisgkKtBxPzyZ43yxnxEX9RGjA4YA/AcmQhsRxaGdw51IV5x
q3ZLicOz0shruyGuLMKbVW9e2XDbmajH8DTjAtGLfTW/RKp9OVC097dQg4JBqIqwMCjUeb06ixmB
6xOBEdnziiHHY3eKm2S4O8/ltQp1VtF7KzzxtCVr4sbo8fY3tI5w83HZ40xlvPDJICnVaQ/7iBrO
KxOqoJkt0f9hugHrGF9ear9B1LAK2kziZ2PssDxFFSVDt7rGWO/SuWwhb4x3LUe1QmmQvKix4VQc
4NPO9U/6gEJEKXqGT1AGGu7xJ7ykMMGBT1FshBcYSgnV40jB80Yn0M9k7m+r/0D2z6zZCFb1Eae4
O67QMFh82j0p+nrVApYEoQG/JYbPJcAv32NrQUl/hHEbUmhmn9bHZKoGCUpoQRVGx19QnIujhJXe
D2UXJR08vzexM8UC8k1MQE+fwEu+EGzugf0G5iHC7st1hGyIGGuzH0LlYOrrHCQSvb/Gac49xwgZ
TuaUvoQkoyNCQzk4+v2UeZwNuQ3BQonC8HTHW0BaXbLbfMhBCD8yPVlFcKl0StTreCIHI2zj/GP0
O+Ao6zVOj/gX0p8DxbqYA0v1ijVuO3Z/UZGNpz/1C2mGNyibtalYd1vyv0frn2EGZg90q48NvELh
zg35gTndJYVhg1/5AcyvTYFg6/CB/9qdkuKzvGxV/7nSIObyD4PDB3beOP8A2BbJNccTzz1lMHC+
/mkLIJ1LVmuCB+0vWYtvJfbZlDscOSWyYt7YZfPvfoAmUMVX47tEF0WffuSDl+fkNW64K8Ci83vO
/52Twb6ll1Q+wAvDK+hnAutzkH39IURlNsih3gxEMsySL23F7EszW0oLHI+hq9Sz2nuZHR8xB1UH
8NeG11idcIw/0mFQQlDszWD4PKw6O9o1FMcxlgX4QMydevM5yFDQgvJwz7udWJoGPdp5cjoo4Np0
vs10SGcqbMzLzSUd+WB2UKxPCEk+AeHhSZMdybXvrUvjSavp9lMtuOPpXmbt4hzR4W0/03Q07z5g
xnUwBN456zLOY43gBTLOQatnDAGiMGk62qf0vYWLRcBYpauYe2sbJVdpD+tQM9/xafNKO6OPgb2S
370qpmK033YbQP3nXe+AAnuWsurZRcKxeuho+jUkYJ092A1DejLkWisAlIxpKpvbuh0eKd+iRqwY
i4DthOE8DF+VsOP3lCKVmoB0J2sYy4bqYv8V1HZt78fEGjz2UtYGX7vD7ff4h2Q/5o3Cc7fgZsJD
AfH9YwSN2ORxkLyzT5p4VAawkH3gFAwqIO6dBLsTGhnf8EnO+m0tWJ0wVdqU7xodHkz4GFCxdVMF
JgRj8jaV6gkL9gVqXcOcFaODoSbSY/kTBupVNWP2XqBi52swnM+b3Sm6O5ozdH6h5H09MN3w1Rez
CnlNNlebYmS+ArnB8WZbJd0fBPIdD3ndGA+ndH7kRxTMd+plScQ9dMEEslAo+52hHb6xuqOfViJY
OPY4PJlSOHahvLkSQG58wfoCJzYQ/u+2247DZgvc78JWsWhkhZULoWRciBy3zD6WhHaTMjA9eQyX
Phmh1xOLE+ST9g/IlDKqFcCV9QgT6yLh6/tuY1JruCOIn/1wlPwCSHKs2C4a/LUHhE7droCDHfDW
shGOAhnMxiLmY5Zs7UCBw2dT2TTzdfrmUkG5NVyj+CnTZjh5pPXhBAP1lF4O7YFVycuKitUj+IpQ
UnGCd1gtDZzzGqojF72NB2LMHGhsF+su19ZsPYYRiUyWXtzuH0EXtxs2ESViZTf5w336ym4A9Yq5
GheeDzDbT58GYYrlhs0/g1SE1IIfcsPaG69EcB15e7SkQ6t/gJIy/nu8koV8NWXRJoqOOdqKXcy0
TGfm64LVwZ5BT4IxFcKR87Q8dCSaEszEx5DDdxiFPRsiYbN4b2CZYCDtKn9PRzqc0T7xMHhRVw/S
UxOPs1MAP/zpycn1r8c7n+Gud/YU0qoxQsMUQLlMhGDAIbEsRyFCo/w4TwThg0CrHUOwnznjjbJI
b+5xhUN7go6mCrT5FFPpI93tNWlgpPEksnY3ZCLJVJQxqP8ZTAEaQOZG3eSC1oTlD/zBzLoUXCPe
AXALBIgrtSOtGJAG6IjaozxuY/6ShYW4vZ9RMJ8ZRBe5ynOhCqkjmC+8v4c4vJSYZw9nxOGBnqFD
/XVkPWk16PaXe7VwXxHX+X2DC2XNBS6b1XCS5/UI5vHkd5lDqSqHC37W3fyRWpT2Q3Fm+1TVPDh4
BtcAy8OIT2HIHT9ajw5SxLj0kw3ShpbzZYMbBJzaBfOHzZUSgkHEIGcBfCywBX4SHxjmxilhiyVL
+55o1ouSY0M4UgCYctvKKm6Y16SKkRB8Nv+0xeP8vOrlErUGHB+aQhpoSmAb7czm+sf1+ceBMY5+
IYq164xn+XIEPD2gWlCoHv+3V4IkAuLbI4XrDwhT+Xto+gBxDd30ZwrAyN+IBc+/IFGo9GqPPysM
DVrg4x7wiO+FZVvtKd+Oe9AhcCkQAV7vCDAl+WRT3N9oonGpGb9hYmLGvqXU5Fl3q4qf/Ke5+GIG
OG7ti+3HY7c3EGlZfXt+xMmDXG8e7pgpTUYZLjbdWtnTHyqQv+mLrgC9aB0n4z3xKhWMy9dE3ePp
RrrWgyYSAh9NOIPBfDyafDCaGRMG2ExKjBWhS6KOwZP7703QEmDyChM40DF4+kwDQLx5KNhjvKbS
T0e4UyP3xraXoBHomOisUCbi7lJP9Tu8OEw+udDIuPs3r0FUcoI2QknTTaEMjjZ35ieEm2+frHJS
YbA9Yl0TeUGJhgnyvn+aIRFlPAE/kiAoKaMuwepS0SY9AmVBc7Ec4N5kLrtXSSU5T5kaDROmucM9
SgDwToa3+K1tJQs9NAtgA1HwnKBDe+IbjCzkNkVWLUNjwucbdhC8TKj5DBl7kBdwBJxgu9wqxhvK
Ph8eVNGo4+/XtcRHwudT/yPBKJsjYAizNxhcfFw07W8x7cHVDMrbenihpZZtMqF/HLPi4+YRjKke
5Klwt7tMERRT6K8HLcGSPBQQPmA/zI2P+G8D1g4EUkhDcCQ0VCwoJoedDMdG3ZxW9D0a7cP7cAwl
p5+3NngE28+GVqH3ZrC3Yig8Dh7e6A3vaTFHj447U5vCxl2drF9KHej24ov+RMPAwfsTV4Cyk3by
tKGExK6ey+J1IP+lguJc4tLClOG5I7CFkgjsy0fO6T45XL9cyY6Uc0B/FkyEUzl8ZW02XioRDeZB
zXoh9/o7I3FWmLRprgJS80jHtrpC9AewzlbbQZjzYRoxaMo1jFZhvqH8OZO50c/HphaOgmd+8Wjo
dSnCTgAGHJU/p8LZ55az3vgxwJIAWBobgxzBe8DEWVSwfQcobUG/ZpbhaQv17Bqc8jdIzs+uktcW
tQkwIvc91Gwp7q0QLEBy53xfi3Pgm/UPT3vw93bIk3c0t1qOqZ0Yruqsos5vzFcmhlZ2G7+5hk4e
T4cT4BMw2xis4KWTBZyfo+EKTA9cnqStEwVME8k+twJEyhKHpR6OdBG/kQ6LuRuPU5lwTo13rxBw
xO5ySv1PIH7U7h4PHQoEnu9tI0VYX9BcaXTenXVzqbc7duumyzluYHu6IjFW+kMirCWn9OgX63ZD
fSAej0bYwikZLqgegste86Gm9Q1EPDm09i4frSlpx3/SHwTebIQXFNq/7Y8q+JEyloZZSfmlv/Ob
M9jJ6zEbjI33zzhtOWJMB9sb41uCjTCl/uWwXBPFPx1ObuMdDV6Y4pfuDbxEjSvniH/qg59bwzev
fexqPjOU0T6sJlKEzsbXFhE5VxGtgD8iKGXtMdF0RPDjKJQiLRkY4ozNess2uUAF8alXudaH7jHt
76DVJi8qBBbZFz0is6f5lBaVZAaPy6lkYkxtS4u3eq+kqP1BC6lSLWLImp/TKjzDAPzYN6xy0L6e
F+q6m3PD4ge8JvubJpanaCjOb4V4Bufd8eoLa1Bdv8ks4SX8EQUDnTBlfTQ7OmGEC8/d13uI1PTk
sXvl4JveBfzyjGXbB47z9heOd49DmV08WLaAqtyI479qz52hka19CmWsmQ4nPFytL5DbrInxKA4Q
WiOaQDOBGqOM5AzsG23DeX3B0UNOxpZkczQbKOb5GO8+8cbvuIHer6Yja7RFiBkRO2c0CSSavsBO
ah8ngD24L83vB6CCggqogaOeIhzCFMrR6dArwViiISX6PRss+mCJQ28QnMOrifJ/W2TsU6QUkAkD
nnQHq2DBuA8bOD6E7o8/Ou7VPzhql0PnSRPrZcpkTX10BQc+zCn6SFva7XvBux6FyF2yy1byT5kU
PVd8a71V4SMGqnUzlehl9oj7fa+5/t2z/Umh2AfH6JmpPCPnk4xRrUGUEHuCawtx+8elrxlB8ZGQ
SBwQ23qnzT3q84kTjGwhhzUu4cWiDFCt4X5kIpQmWfKApcu2sh/BKUFgpuaPQ95HgZ+eJvpiS4ih
Q4ibC+cJNAGbtwxMYXr1pOXHEc11z2ZpUniJw5HK1eiW3bIGWekvCpcqtYxuy1GAGQJYQ2VAhdaJ
v1121j2S5y/n4pxIbCb6fIkzOeS+s8MlRa5lm1zxBOMaEGNMFQCx3jwOan7bHP3aK3aX+Is5Rulj
zYryuU6RRUeDXZ02OWQ0j5mGyLl4O8CNCSppA/zUvwYt/zQJyhfioBDVDs278bbZSKiYSqt1x7oQ
oDJLn2mr2iSHxyjcn8lWWzLBgpl9dyhUej7e7KHiwRxh6A7Jeo8KFITusel8rEH0K7nAnaORbPR0
CbCA20bOAsGFH4/L9YkGRkSyzv8PK2AIh8URbsbCVxdnfEGLPJpQT5dYkSSwjMAL4Ew2RqPz5Jzv
9pKcvY+j+TznReeVpJzx+SIwxD/jFp0XN+g5fLKzt9FinwcoMldQApfmyRHJ6Mg8PVAUXMmv1Kat
/nT4xFmDd+YLQ/iccN4NukbDeuoi3QHcEJ48bnQvqwGG6HFviQVAHqfFYbW5241/3H0NoCtI3eps
CV9hWU1g7MoOTICvx1nceR3RisAoRXjKCK8KJZ+q8LXFKVhaQeQ+HO3GuO3rdvLNSGyn/ITwDuOR
K2pJ47sYI1IE2UDJzwl8eOaA5mRsXkx4GcfotlfdpyXgMmg8otBpcq6El/nDMuBw+XER/FBK1yk1
K7zCc1zFChRmiaP4FilBkz6MIUczuMUMkim8yTmujA6uWutiXR96uhz0uO96wYN6QluT/gHgERfw
FW4Z0JZzzzkthiic2O4FRv0Mj82HU68v83EME5+LFhd3cEimlyjbsBzXoncl1APBBak50xkHnTsF
aXzZysQ8Ug8n3x0cQ1gZxO1MmEDbBTjfL0T1PVwDGHKQf6ZsKTTjdFYarFBAGK+O+9gnaFjQfj3x
gty+S3dahrxt8779UtOcMrpkfph7m2nMgcZM+4aMWBRztGvE3tl//bENMfS7wqPcrn6Tz6oLuhAt
wnSwYv9CS+GQ7sUckYM/TjQMz8LrrkhggcoBgnYw7c8CWFSKwPh3OB2hfmcSzNeNrkuFFY7cHYOo
irzOPjab1PNHLkl4pcj3uhU3E1MxGgnRsO3q8JLQZd+SD95CZ1/KqhgYkuuW+nQ7jt87aQX1r95a
N0v5e8O9dx+cGqWe0HuAWEt/4je/W50OZ2AJRvA88e113w8x6w+Qp8VP/5bdttjj+nSSZcZ9rkbj
XQcJBxjc64VofbK7x3FhHnUdrTpigS6iLqCESyh/bBW8rlzXiLJglh1tnu57pX155VLMG04rA4bG
8r54Manh7wDfEUg1hiDqwaXIhu4lUHUWzDPvLbl5msVrwtynDhpDEe+diu2SvNEjZmOogzAkMGij
7WVnxrTU/WR0ANP6MpuSvG7HQ6mELUSBO96K4cualrvDT4Vtx9viBqYuImpPTks8ahTseR7ZI/0x
eZYIeIIcRxPAHRGSfgEUuaFhvenq4UYlA1h5xdbSoc2rAM2ONvUKcwCJUDBu+g8epNBbKhP/Ya9e
PdPvoWVoWxonG36Yzc28hCwN6o6fAnOJtPSZdq8LDrMeziGnuBc8Dx9DJnny4pHJ7mBisQ0okTlZ
r3vukN4ffSZt12AV3QFPRyHrB1JOswdGHaxYhPyColls6kOxBxfBmum5KKLfjoHA6ow36T3tZ5Am
6FM7CFKCE8PRw+wBCSHs5VAMbAERMHFvXYpSFdmUEg2Du01H/86vmGnKMbmlWCIFCpAFeyklMkuK
NV5DTpEjbvd8uGCBR7fgtv85EOXuohgjPBGJOrp9ngeQAawppLx81AmTZVKr+FQ/2/d+aDMWTZoE
oJvd8o57HhOlXQPgvFG9767gRup2KjhXHzMlaMjYNEPe2MK5ha1frS8WQ2ldsn/MEHFQ2zkyTQAb
vvNgp6OlkZO7381ksHkIRdEF53r4lQlsnt1LIxIL56AY/gtn6MvBNUuxTvCkURovJDD0dt944M2o
Bo8+aAgjZGfEuPdnESa7u8a9/IfAX56Ps4cDHOsoNDdd/MEUOzri5IZREhI6sFRt0RfHrvUKr/Yt
66GFRuTh953+prTkRLEBM/AOGYC1rPqbAkM/wIevAGjBreyLC4aJ4mcDeSCRwyZoPVr/KmjWR0Ft
ohq4xBcqFxg4bkVLzT35OSjYu0jgadKu3EirfnbkBhbGdi9Kql94I1BARo/devdggAqjOy2UVSGc
YtwhxzzhBEFrvn010haydQMfZfS//I+kM2tWHUeC8C8ign15lSzbeMUYG+MXAvAx+2IWs/z6/nQ7
ZmKmb99zWGSpVJWVmXWYYG9Hnkc32H2OH2k1RTnnNCkIfuMTgzi3MapMp027hXkyGDjvg3t4GtN2
nfQWfecaVRHe/lg7k2+ijSX/QPUFo/yD9S7tpahr9cv3qud9NkgK5tsN9eqindGwn2GQOlrANyMy
4F6APIIpVRJadfQvr8eC+kZldsqHmIoN3PUPfTtNzjnC8OwyIwFddxbt6E1GdfAuyE/LBk5lVcyg
WSQiCMkn2JyEqAI8XOCCBzQnTK19qNtTJhb4SHrJDYmM6SetrVN+SYim9DCDHy7RTEwl6NZe16W1
lWuPt05MvyokInwAYj+0Cc/GdYYvPA/84VLslm2GojezgaNxvbS7+YHafKeYXRG/qBA2jNFCjVe/
jQExrdxz156ZAdnGTB/7bIbgvbAuglNPy3gQjlCBYSwE9exunY2j96BNXXv4qQVV2g5oWzu0JY8z
SDrhrkTSOMo/AAQPpBKkHhtIB+V+Vo23m5enJ3Fg/MQPIhYbvzJcjEGepw8sNJsRhgmyg3bwZQ9z
Tv4n68PixZAGBoBm0upooLUPlaSUPUy6liyw+ndbE6475np0TTL3LV1rsjYwXupajguD7ynwsUSB
pNIPl/YlZKYkxIBHzuSIFJyaJDf+ROTLdjPdT0FLCQU4Hm94UzCj/ng0PZC2bSmOB0whvYOlQ0pg
MInXMWqb8ZWr/bQOj+4p3PrjUXCKjy46c1oAn9lz9sz2mODhY36yrymi4NOknVD08tJd3BmRIWJJ
Zv/+WukoXcJRecyxKoR8yIUKgxNlYVSlj+QNW/QWP6zqb0BieJ2it3vOQLXReC86Hhwb5g7wzegc
5401w4Gsrf+cMYqjICvzYM6U3HprUhpQKDgsT9Ke7RSmftt5zw/+YfLIH4HunqPWDKC1Bqfi7X9m
7bQOL3TmlmCbpLcOVABrGDNUDoZH7ZOVTCjtXyV1Or3/e3rAU4jtFu/pLSH1wHkBvH5y8gwCH82i
sIWHAvjadVolkN2Jd0vu+Z1EmAC1AUn4tJcdp43NdQWeQ1clHH4BhWpC1GQXM9Cb/+6Ten6ZQ4li
8bVKA+QOV8on1JXBvLWprOYCJ8LiM+5M6zkShAopQO1iWBJt/5qqSkdwB0KtObgyGQmUF4yX65qr
tWHogp/TPphss747RALb9kn1ljlzLWc8DyyVMhAQOnckWoQm9+LRlFncnTPHDlrSajilz44zyIzO
2LgTI9xCTHDB8ugOaNFIX4sdxk3PNR4rGil7ryFGgCbOPhvYoxMg4dlhAfD9LY/YE2hN6Jtjy8Ln
TKWdavLux2sZnxCshj4CVEn+AeSKZi4ylmlrNghgh+PmRPMC2hNOa+Fg/k5vM3a2VvodZjja6rG8
dG6J9tobCVSW+vCBsRKXtB4UnLWelrYu6mRNSVWJrKG7BAvAEkO9P+rRzV5O5sOXHzKgA/a4+eWQ
vYU9VAD83Y5fL2gRwxG+1AxVgX14ehqdsfFal8zfbkhYV9DAr56GvbTTCt6LaOJw9ZRZdprhPnXG
fYPUixyengjcX0q9Fopw4wOkBiL5EbFsrrtIw7FmbMiS+gyhHTePwQzIKVbAX3keB3FjEsd3IRdq
/t7M1dsIvl4AEmwyQOiD9txBRwQLidNmQ6KT0q4tZnFGMdPwAvDQFQHDDuiUKk6qExyY/8NkK7Bk
eRIWFozxRdoHWzKjll97irIg93vTJCiLExbTCGGM6h+f+rIE9CkG4xieuMJvduw48VdE6OTWLvLy
FOmTzWSHsTugtZqBJSh/rYfMU8dbvv802KRjH5mXTwlOJSUi3mReAoIybmNbQkeNzqmbpdEywD3U
S7u5+8nct8Q6sTNhbRmmzTODI9vrj0lNXd+vZ6afkb9S0VPZlel+XRQ4KizX3XljYsCupQRjYt4O
Iyzw5D1iRfoKCpcTZn0zfhso6SqyQVzhVMlsU2yF7OJtR2Ta1NTYMRo2H4fWE5WrYUd7Zm9gOhoD
UjMi+yCRozELDWmoTWWMXJRVLM4u+lws4SihXgJVBPSGGV0WlE5GdPiLGHv7pSWlvx/tgiCK4jjR
C+/CUIKw7mV7YEx52BnoRzgIWKpOwS5bcDUytxMb2cf7KgYOaljTH9BXkHlbheY1Gc8YnQXirljk
jCbHUSBk9vnVAVPlkHlg3kTdhKoFPwEsWeq28cb/1RhlT8/nMKbLfCA63AA0j2m593EslzuMci7q
XyOS+6YxJI+k0fZBT4DIg4qDHo8kBWBcUd/JETk6fE6BYSxcSxHyVKg9dUcesfiXj3ZMyTUEqOs+
xVg6Kr439fp4W1LJ1wMjGFoCA5AsbF7kHoAEpIy2L36B8vIMr3ht/3A9rK7OF4qdPB2s/T7s4JTq
f5CaQ3gFYiNd7hj3t2iSj1u0d58AALpUa/S9W9fo78IhhBO2ADwXSoyL/UG8trR3fudjFXQZ3zjd
DIr2QUbYXmDOOGU6HyUCE2WXBrUCZ7qKh/LhLpliXtsVwAtCQrRSFaT3z5OWgvsAIeiRZFSUSTQQ
K62HG5mXg/XcFu1W8qOOhznLAlAdYnZ0ZVreHZP4ejzqTui9VqRYjc68vrB9viPZPWZtOi7LL4rl
JxglqD41yZW0WFH08NW3ctugvMPfpnyg6/snfdDu3jBxmrrUYcoCM2xF82pEw7sbUV/CwRZsfGrm
AWNajXYwmBW/u0IAcDf6Od0gWWecB5qCRhvl088Ie96Mm2ZWHd29+rJ7BP5onZ8BfMd9tQV+x4Op
SU8U9wgMdnfhdjlFonNTn6W8rRvqvXWGkz4FF/qke8/CvGY8G+NqdKLFFG1xuZBnyXdfQP5gb4yQ
xGBI97cV5+QnxlyATa1G+x6tx87ei3FrfRgK3hoIEl+0rZr13zPyvhBrMEzWRAgiCXntpjAsHp/9
n9tHOCpYaHxGZQshOgTpNxUT952oaXyAZSu81pH9ytHOHE6aUDXtnXGvzSmj4aleaTuPx2OkV2I6
HjcPkx1OcZ2KWjZqHgy0N9Mnem8miP340Quj01DKJu2DMTSYRcJ/R8GPbdvnq1vTpdFlwbq0LE04
2eHBmA3WQFdzfH1e5LO1+Te+NcXfzpzSFHWn1pmhWCwVWjQ5pEGwnyBLAZUfqAMu6vRI0R3nbzaN
6GHCRKeOnf1GK3L0muO6Mz7Au8MGb7A4oEE+sghPoGCjQbRg2glzLo/BzEQt0pRdmftGR6RMhkXk
YfewoCQku65/tH3Db9iUwZQG5jWaPYQJQGTiJjV7jnGeYQo7Ye5HIKxc7J0J3kTXWodTghj3qutn
QyvEABXfUbhSorOuSbOJxbB4+Ad2Eo/11jTIW8E5zn+sCI81WmuRLY/yHs46LNADMwkEeL+b8caL
iVkderFZdYzIZK+lLnxP+XEh4pM/aZ6A3jp/PP3netpmVpx4L+2BsqYDsCUeA9JdnryrV/gULsdj
S6+koFXzEX/Q8iU7fTz9fY2RHKkrFrxisvH6Yi7EeAwzgfyMjcA+Xh/llI/p8lybEwtgZv6H78Gf
mO3VmIdrTDtTivvZI+dPM0Do9Qzs8dDkXU6oBDD3n44eYqLf9WDyI/zl9KimaEnbizGuiGue0FGS
4/GOH3sqJo+D+Js+52AwcNzcv01PWdZs70yne/zo2CDTIQiA8T2wTzGrifYOK3n+6+NiB+QJzSTH
6idpuTjqqwuTB+Or31015vVsh9KU4T7abOvasc5YBuAjvjXvcIV6Rus6vjD4lc/H3tn7H9HAidP8
6C85JU/v8gBnNWTU6FnZ2AKfOkYfPhAOvXiRrRG6uiF/bjCZTUBQwt8X8wy8MR4rjL3xosGihxId
GT+u+BQ1cOV2w3EP5Jfr7vTAY/FL4+o5/bYcrAWG1q1tXGY0uNsjtp/uj494shPok1yStIYJ8ktB
dNqFrSYMDazrjpiwYGSM+EPNYJegn2fej8lTqLG0dNeD9ezEBjOoJ2BQm+y23xi2ycEYjxuyFrTu
Jl2t6Nug82PSzuT3AYMTTVDgocHj2gphLp3BnFkf1sW15nflkYa9x7COv2InSsAY207oxeANyaOw
ZpV1VGyEkQldB+EL+2npHb3+0ZxANeYNO5BHWWc5wUlqCi/TfddqOGGmO3cns2qR+BGQ1HUg8air
FJ33vWomKD0v6D/z74qVBDFGW8eh7q9AA4ZGU62Xqf6CDAAkOD2MnH3IoXr4u5jjxoyKd5fxSmDc
s1n3r/s090B/F/zn8ZpK8zMzZuQdhAD/vwE9IuzqeRNqjGAE6ck4FOuOMTY/czTl0Jzl7HYkweMI
Tv/+lt5mt7YIlVznSWXRnk/2Yp3D79EFo/ZfG+CAwyBJbByGf3zgnwf8RRoCLSZ/NnxsE/7lNdh3
rJo980qZqksqhO4IVa8OT5f3xodh1rJn4Li8zY7IplCjEq0rLKJQSbLFTgUJEKceS7RmJQea4sTI
LX6g+VY9t0UCtMa/8dPDnbSDo9QVjWY96WruBEbW/Yb6NuLBU9UFcqQhGuxfLUdtg1zqBAdtv2rg
ziSrD5oyWuUDqjncqyCPocoOKgHfkgg0NKYfdwyU9TPyCj/IdSXI4LqgFVQjPVpn/N/PzMJwT8Il
8lYt8htveMYyslmSNlOnnFek0yDz6ZkqlO/ylEyBRtDNnmTxXsEOiOFtu1HTyrLdxMcMLXMJullW
VLSAi5thZP7WXYMvB9uwNNxsIHxc8jFZ/coUVz8CPkEfw0YsqTH/KQrmSUXud+pGEOMuoowQphTF
W3NrLrIscLCVaNYfrHltI81qyYIKzaIl7KZNsEoAaJz9XirPuZJwjHm6L7pWXZxM2iaP7R6ubx0a
oPJM09N9ATQ+jR0S5AG1xwmrE/jzZwMa1XaDAXZbPbbe3rj9Ucr0IZOn/onsNv8GL2vkIruidk1x
Naww1mIj+mHtLdF4ZvC7RkQfM396xvImdeUH+iowGcrekqZxSq5uA3iXTBX58KVojJY7n7kVCKFg
C8FA7xpbPU+ZQb9wR87k60nER3oJp7z86bO9zRy7JP2iNjzQVYvB3nTBh7fjR/ybx7JmftvZjA9/
5RLSI26k6Ds5pmjstUkONRa+GKL+Ob0jXi/mLsfXB088LsnpyaeOcob26hYkN8emDMG2CzebHY8D
ZGhS0FI09Jtt5zwpwgxOHUKtemirZW/lwFNa3oy4aWsDY7L8ScwzjOskwaYFG2ceZ4QbiThjOwRm
z6PDxCMqn38lS5yeMuYZELRqC2wyZlucMPOQUWTTbHvEcRzZkdt9CNe2A/x8qEgjsrCJCmLm8gC5
lbKILvrjXxw+AHbhglC4woxZXZHICOXE7Tkv2h6IyI6lw3QaXEkWLXmZfsfxzSpf86WKMLKR/FDU
GUe2g0HeTci2YL3Q9Al0I8u5Y/PXb5vmDJ368pnEI6MxY52G7hk3mqao7lZTxG3hKCdo78WKGWNy
p6I+c2GXTfUSJS9++1eqjYwoKoCfXKrK8oS5+vAzXaIy1KX41mDfs9osfM7bcT1bZRfNoijPYeev
yVPmlyHsUKAWEaezcLG51LaYbZIrxRbWrirJ03+Hzme12uHUjWQSOxracdebfbmoReCsYJM16cBi
2AIxtYjKE0tma3keCiq2A+iBuFtJHTmPXtHgF8eLrewvhWpJ5d3VwqlZnaqgt/JmhRxHKeXN+7Hn
Nc1Askynv4jyXCqYFFT5LzHvWd4o7+UWVkUrjMwkp81qtE39laubAFTAl5ytHHeORmx3b4qOPrAB
4xazheNEJaM945tEyoc8I4AxmnA8mi5kKvyo48ATJzH9rUmHTu6GTzEUEhJhgozcmrQCT32UwnfN
U8FQKOY2QToYYSaDy5jgk8RMrNyasdMWAXMfGdrzGxqrOuXred58ssfHjvu19AaWcsoySj8tktUR
xyCWfTtZVUuxQm53NNoiCZjLJ2PaGfrIvoskvnGAMVR/4r1gLp+KcU8Gy0wf33haTsIu/pWLoJMG
i35HLlqKSUQOO9j/ilI2RXCcBMlrcpmyk+Nya7JVUDacGFU1b+QnvsShwjvoDpoSOBT9RBJC59As
Rv/2DH0mP4rgNZajccliOc4Ne6qF1/DnjYhn5xAidgqegFwiw4zmi9uqV0n1wxgD54Mg+I75oCAj
zNHApjzqLF4uRwhQyqAJCdSgkh9rmpxDnp+Z3KaBPkwYof/kB2cyRmqx2hVRCGFpc854ipzHd2GY
NvS56dtob623gfryys+3zYAiQjqnqKT5VV4sJsCekpKmB8Zb/Dba7C3BBCxG3wSYph4NQnPTfaBH
+dt9pfN4GNUsQHd56iPF2k8Wt0C/4ippDsWHLfUWxfAua7hI/4eMi+okCTFutYrB6gVrfBCxzZav
k9o6Dqwz4RNF7kGNmHN65E4AKduhisacCaOlNhrw3lV2/vrzEk8znPR00NZXiBYkKmZhtfnkzTUd
ZkLnwbqin9CnBI9X8an9kofLoyJWXfKkzXHr/VjKkURmZQQAZPA9OTZINkH0mVb/U5wCNLMx/LcC
hIte8LFsMQKdG9GqXOZD8Xjcn7XvSM/juVGQiNXi5endC9J2EXP6BPqLjxhYFG0nUjkOH8+5KPbD
frJipm+DDUEVPFGoR5FWaGX/+MLNPmGCi7PCUBHx3NO3v26pv5CGjJBvQ4Q4Sb5/vDXgGpd2GwRe
DBHom9EW0QjBRnczsbgiojjnuHzj2nPjGnrNI2Jw2WN+gyz1Iu1U/WZwWYwbPRNSySuN69U2+LaM
wGGULlxExjoXbsmC0SL7as6tJiJxyK7I9v9lDwWXHD5HAXdYC6otN8+CZ968x2V0JT9h7e997j0U
u0p/Vi4ldlbSIVtnwOYx5KX5mTVHNjq+gpILssn0UkioTMTU94J8do2iPQTeeBxkwqV7d2IdpIb6
iYJdfni5kpitbw4ckQnHDyelFMVpmaEpRvS2S8lrMYQXOipTxEIdPCrkE7Q831Bp5sOLfV0D9KCg
f+G2hzlCxmQ664I/uv24KabP9chtRguMheve5HHOmvVWvEgcjXZLxtrqLqatA6u1O75ex/8+EUzX
+mbesDe6qfYQ3iJjiRTvU1zI7cWX1cFP67vBD/nJsNZ90Wqtp5OuUEz0c7g+EoJsl9HO4gZC0Bds
pm8cNJyl2HeJqfDBuNtwUXeCYy0hG3HncM1xNgCIL5AOaMEksU1ep4e6cCkNGmOg+9cA7LHEFBec
8q2VZTc47LAA6rFdgWESz2iBKg16dxYgZNWa32nhD8LxrETJyGUmMYYnv+BxsAkJQvWLhXy7Be9Q
uQ+71LMYGFIuXAgBoBN6QGvUbtt2xCAc9hc/OwAeT1PX/6YYSYkHg/xAHHQVOGIyBl90pTCfa2DC
L3RzlYCZrj4XA70kKYfn4YXXE/PJw9jSUtK355EKSuzb/KEF/w5d3dd87Bgh6EE1SPt3RbsCKwju
pgMzv1S1mXv1XXjXsZSOhnhxXBFRRNrC1mPcqyhLzrJsDkSB53DsSKbYw2b55asvJftEx0vlbd6T
jYVFzNP9602BB35TZX2kUFCKJ4fpUCTNGZFdcrgVd511Kh8GnxHzUE9NEItbfW/+ANMng3rJxRxD
VHEI+lnb42bUNzVNNy4lnBDER707wPlq5ATOieRtp0jE8NSQN8HdELRN4i1TsaF/ZwEXurSNyraJ
VIH33RBEfpJgtiV9ujhPKyb6k1tv8HGGNcJZoWTQkSytW6SCKUhxq8DTX5w4ONt5CsToDhjmRj6s
U9PykuM6Mebu4qPtCHM3AbWRGtupXnjsgABAdJzR7HGCzl0syC8I7KwvHRytX8Fk14BsizGpxuip
5oF4M4Dtgciedxvf6U6YdgQmDgWYURqdm4Ip92mLSdMP9X/d6bugyLTL6OFkJwa5CFRblnHF7ok+
y+w6d4umBWBFcW+OzYYcmybgFISYC6/xw6oMVD/Uv31cDShRAM3pMGHQRy1Us85P7MlpKACzW+6P
4WgQsqEqnmRKzaFX4VibBbRa+YvvxjNDZeUQUrS/Ojn9w91tZXw2zhsy+iThPlaIbEl7Vy3fwdbz
O76ThNJQFg75XhLAdPM8Ul98bEc8osNhDLV1j9PiddM1QECvxuQbotQesQvwHfLmjNoDOhabu/qd
jL3H3N7FpBvO2SieFxDdbWoLso4tC6d7Q4z8ltwIdqGpfnxAkuF3iNHoOm755GtcPKC/yV2uFgrL
z8Ai3uCNxD8P1HQ4Jg9R0NStOfV7y/LuaTWD8RsR4QJrlM/fxnk07vVg33AuvjEXrorPZI1XEklo
xOWDqqpcqgNV0vEoKVnwiUerYTFYFLrKIrohlGFDMQBLsYBDLGxvxn2TdnVfhS7MVZjhHgDGzH13
591xRsPaD99ECjVtQs4QMTyB9gITN4DDg3qul8CCwM8QA94jWE5XhTue7Ebuq8e/pBRlqE3eMXKT
3k4akcTEn5yCEO9KipqryowctKSb/Mbhz8sPk7casCuydMAUbgEEnvngIJSObeFjf5RlDwUOcvf2
P+XnQAJsYeVzvaQd0gImjKd8NEYq0PBia2mmuR8e7XB2MClafcOFpcemPmX8KB1JXn24k1m1omOy
1qyYkGkbUxr/bdgYH7wItNr9K/JLzUeC/wzob0c8CRq6Y3StIkWITAsl2wYv1fvEzSEj/jps/55n
ztZNf90HvAd500IzTOhmHDmMyvSa9AyD2rC06WAhNibL03Mu3tLFoklkbTKmq/vEMwtgAk4jLdqC
0ofSVp5omBT46yMORBz7li3oSwyx5hE+HMiJcFpyPXtmXTEuDMVTAmwJLs58C5ORH30ZPeZlU9e/
5Wu9NahZ/tXMcXyJnNbFgEz1td/r8ibjiwqoMD5BIkkKLtJFccNzxcsohQ+vR+5CTUZ+qAfQuQMj
vbEUOFQxW5W0Ih7qFCh+zUcQmuDOnxiQVXbXZeRCi9ZcxQy5mNqNh3nGY6PndjYTB0dMDF4EsgV9
bqLiqoN/ouanLwH7EgTPh1gFy00QcBAE9SaNs53QJYSyOWSpj9Fa+yHWzQSAbwbW7YOKy7QotyF1
ZJ30KhyR8pJsiA/RcN3ikhhRT2Q+cpDbOMQ5fI0VEaRwng7PyMmyq02ON9JF/O4snLuM9VNfrh3n
0ZVOHSW/9I1Px+qXt4WNoKUakgHpNK5kLJdwn5DYaF8i6AxpvvYtQtzTM3PIGkji1uCfeUPQdC0M
WF7vUMbdNdd1Z0GD7UBJe0rsuJNIfOkp2Sy8e5ce9o4Wt8lyg12ZsaQpzQq/5zFvG0cNo4iIPAUv
YTuJVPNBslFWTW0atA2oIFS9J27VmCJ0P55zpysSWQ0kRYyjHxlFS7caUN0VpJl/UcRTyvx8ZD7D
0NcRNmagw7+MF+kNnPsz+sxszwAA1Ahvef3q3+Ur3w9BbPMOX2h5lDaC0tN7GOq2YiMR/e6Evd1A
OtgCQzIiSbpgs4NlMvUrGYmef0Opb0SXTUpCzb8YFfRiQQ2gGzGG+jldLRYWzXHFhLQhnx1XcVKe
l1sAikXELDflvbuboVgEFKME0soQigKeN6ETrOQhCFZ3LmV8znmK07imXgaIOyR429L/lbbGN7yW
o6zJZKRoXfBWarV0bY4nnXsQmhSHYXH658H4Eka8Y2DWMijptbg+DfQwDI90XGe52boKprTkPlHJ
14jhFsgwAgK8m8xawdabn85DwF8rhNdn5O1SH4ae4Po/u+6/J6jTTvrd7KLiG6V0fMd5rmFXYE01
EmkrJolvLOy4v3aqySp4tcXqxKHQ1LGvO5rQMGdgJlwJsDQ7jlcdRc7GPZXNEXKoO/XvQdnl4e8k
9+SlAgbjnZWUbc7LGWgTfQaxBXoEgYgopUsw6j46Xs4CD+FYGjrWZrWe5ALRxsXG+2CfhtZu/LpA
DYBHIHdWxGWU8JxfM0m4j4rOjcVSJdZPqBNAylqJg+oMz4/A624UK0/5xL5dWN3YsxZf42uoCjoU
eIJG710XJYNdsC/KmI27qrSPj6WsB9+om3nez/GaWhhnvM0Xt/rAUUllOp6cdGGU4tdIA10sK0PX
gNsd2SsdheloSjfXQ53nHcoWGALnYqFLQ4EZSEudUZpKPobpMQ4ebZ7wAHsAW2QMhABBPoD9RT16
b8qkism2yyZpBU8tweqHyBQsLqtA8dEp1QBD5DKjx21QlL7MefD5hwYwR/4ugn1NaktKyVUAKVbT
Jty83zPBybXg8Gfug6/s0YBm2CqXYp9mqXGrBfchmwhSEfcpnh6aurGfF8xXR09m63LCvW2i6Kvx
QsoR7JVxLWOPATnDcPLpC9I+gARjotxMQl7rNobO/suAHUf2yOvoO9fPH6vm2aBP4FxqYPB8eLRh
/eBpIbQLLokfKgEGHKGzQ/Gmmowg8E5LTVpCYgfGA6dhzzW63Pq1wfw97W34tVBMBy6QXazPFJ1O
1+3rBKFxV+n5i7150RvjtOHvUwDxUzZUb1D5l19cFeg0U0S7Vv887gKZrnuv8QtGNFKSNWfzH7Tw
m6J+2RrY2VA4cGXdeBQsLELPvyGWYtxB0W+i04Mec0t0QB7hXsb3e86I/fBioYHRdpg2pvTAD2pp
0LbeR1gC0gM9mMe8kl10n+IFGk1f8vYK8Cog+6Gf+2G2HOOxBG3ZV5DvJjw3JLwDvUD7oK+fUVs2
0y6sP5bxw3+M7Ml4kBrGVid+k63QPpM7ZBjXNEPsgpXxz9jj1WU5TYOy62wEAydYPBmOOD+kPArr
TuqU6X/YpR4YFVDWCnOrRasv7h9+43oG6eXiBqJiVDQkpjtT2GgR3P4u4MOE/IOvEZSlBFmsrybq
jLLEGZlaCw/N6U2WIA/xlcg7+mMG3wOIEmj5YFNO3Fa80SgFGeoQRdpmNd7RELJ+IJM1J8Lg8Lwp
MESwOi+S4NdQq519rWX/Kpzg5yMl7QEg435GFvuONY6soQK9OVEugBEQgNJtmkHmW37JCV/SBmjR
mHCZxCtH9Tc/ae29jWDc1ZQbUXjLGPhiqzx1TxeyLUDGNeKQdrWuZWBwKZYUk/xFHa1WajtbcCA/
GizCscoJIIEuIXAus66wcCirtURnO4HmNeOuAg7kkEPVOi6p+A9Ps/6pVZ8h8/iiTX5OO5xv3ovN
hLqS2nF1nQRvnYM77LKjQSoQJ4O0gch78/DmI/6l+IaYIUyObzEZ+FQreEkSW9qCiferG29waygV
3CNsClAUCxYZUI5rD8KGFTRrQdT25ls4RmJOCOk4C/00nkDKMfGeZ2UCAJSRXUAByIwzZofkjJIs
h3SFFZBJb2XHOoi62TWtDX/p5HqKYOYz9ZvdeZih3yK/lWTAvSyDMMDr9FVl6yYHI6PJQ/B7LFZU
uoC3AGGEyB/1EPU74RbXJyDr1aunOpLmh2OA+LgRd3lEuws2VMfMcl6S+9mWFDt7YmSzLVddM3iH
QI4lwH5SUqVwJ2BTSW372iswcxe3kqIY0v3q+tguxihG2SAupvzy5GPayRZKkqBT3sQqaf/rqPzD
niACiYg2CwEVZg2fgo9PTchJ6qgEROYrKir3dwgB2MVS20c+4/KoX3C+xGErgEqH4LqPowRNBX98
vNjnKMYDah8uHlcX4Lor8oLURqTmsJLP+SNiIkyLlOAJF6+1SN3O7E500xweHDUo7iN7wG1t0yYi
8HUrwlJ5OSpQj8jt3eFeRayNcP5hDQtw88Qh5yIQpnzrkMSAw+v0ZDDAKkBymcf7ML6CNUevOVt+
xQZZgSweBBtItV0OcER9wDPsCR8bLoY2qhGURwQO8jfr06FW+YDPa+n6Gun9FksFi7hpQP1+o9vR
FL2iwa9jrcaYyazFOQAgqo0cHipZQcR8MwhidDzzIykJvUGhvW+v+exo5zmZg59v7TCsIqJqN8Wq
3YQAcfVnLRHyNxfyl0bDGS0Z74gmL0XIHdIJZksCC8H8EVXffB3HX9X7zas9g/CgyTXfq5Y5YD6t
9X/VUHE+uDX6Edv9jKqfl6SlDH0BohRNXFh7m6eZdv/l8cvcdWHTRWTGbsStwiPD0lHz72A68D9U
j0w81qoIxnZYeCqY247F9yMmK6gNkIMh3NShOYM8QHIHW6Jo86VGgvbwsFwzzB0dOY3OgJsYU2Xy
uBEfDe4NkBpK9CFjqFR1R5J+pcTeW42jtvHY8T43EpZWOz4eZkB7iKHw3BwAvVzqaHmba2D5VOti
uxOA2kECBRJ9C3j4jIxJvpBRhyYGunSxrBLDNJzk9JwcGKpv41npw6XBDkXcHboxvQa09UD7I4ZA
QJcmUN2JUJ2kybStrS6gjqFtU3tmNKgxOXowuB6CEINTq+m6481eFFN+7pMMXhV1iQWlkvb0xNCJ
KrSK1XnywDAfFJS6bPgw8Ds0zkuxAC+d6sgPJdYji05osei09IvoEAxJZPAIxLKki/w+iXxEr/jM
iF2RNyHpFq1xgXaGzl6HGfGcd90weFCwUUUS7IB0EswEduLjSwfPQb6kTQFR1NzaXN2ypF12ij6J
vSfUU6EPxsXlTUuUthnRkGABtAuBl17Ve68/p+bf6galvDuMi4i0XSt5M/kr7RfsiTt8z/IYgs73
wXB16EFYgSkpYjC+Yr2SFTRJngh8oNWSl3dkeZKUJLgKtzR8ccqKbVPQqi+By51f/qJovaFqoNyy
KtwDZNJKYi7dEIS7cH8xhkQICE3sOmiDN0klHZAI4dBy4BeDVqkRxg8VFT5lq3dI7fSv7U/AbvGJ
ZEQytGN4x4Dq6kbBFT9o6KjTAxB3u1gdlHzPI0lOGCjy4mqje5SLFX0SRZMKCwmFtFDpbgcUZcol
3hossQS+bBuOHV+s0uixK28GiYs8aAwOmixUSTJQCqnoXzfh4Py6jGI0vg9JlIq7jHd5Faw2ryWd
f00mDWsXaN34qNFO0W3daqmUHX9IK1g/OyITPnxYRid5AgeXIERUUD0iIeAUpQX4iyZCH6z0APEC
9Kp8YcVplgQw4uYJsOJImE3e8eo4oe2MUyLsP6hF5IJtVvJsvAvOQH65yVFrfLzIoMsKG8fFd7bH
jpebhf1DU6OK9TbDNzenDtc3TcAfGVctyTLfUDo0jHXeJKtfehArQAIN8r3W3DaBAhiMtSTFIkG4
gRRzUv5H//ngOgPimxDbuLYce8sBtXQlC4YxsjOjb/ngNznY6s9sEa/+USZeEFqGZThcwS0+T8Nn
0RAmikVBUQCBe7jqID8HW4G+03J59MsBXwHQg4/EydvZyXlDtHiQrKzjpOklvx+fyeHW5QF0pxEK
0hznABb2pAJ5mJJ/DIHNUeDT3+fk2VSutOcRLBg8GkTsLcWpGmAJ26OqQdtZ2nfp0DBmxAebhAPb
0BhQ7dMLpuDmEW9NCtF+Fx9w9rkNFCs9WgZg8TqnudyF5enMUtdBlIEsl1Jvk6lgC9CgPhQF8ta3
LO8JrXXIXTrhvfNcKC65yzmHd9l1wTu/a7ylHxd6mJXtVCEIDYgHc9ulDh8p3mOd+KGw8we3wOnp
iP2LxLmfEQGwpQk7cNY1UJnleYWHZ0Pkv51B0U2VUI74gwE4GO4Z+YDyUpNh4XijywTIRiZ61oh4
VqW80HMSIgWTo72Jn95sDE9TX0hAQKMZowwh9kTNgASLH88GG63lbMv1juh3Q37whD/2DpByn03m
WElmuHktRjXByJM0ZlCH/MvNug/e8yA/nKGR8XJLYqDcL/oX4fRvNvkMjWeNDEXGO/INYNduii+G
/lyzs9OZkwUwJ9JGrPQzd5P8BpNKXJ5cxadFW+bkCsTfr9VX7perXlIeUBl8GBuqOzMFptecOuSN
AIG6YKGixEa7uosUPBlS/00NydljpYYh0IlTT+24tJmr7fpd3uEfeBFirUUZCrRqmD2TaknTqu5c
yUabZBRB43+EndeO60yWpV+lUddDDL0ZTM8Fg1beuxtBSkmkvKEoUXr6+SJrMJ1/diITp+qg6jhR
ZDBi77WXqSdy/8a05xihL3F5p6Tat5sP78grwVHsnWBNsT2Qni3PCDl+RGgciH7Zp+VjI9AYvQXK
dNM/1JiiJQ6sM+gbzG3hz/D6dW1SK2l3Hy9CqTCdDyz6Eoy7t8vRaNf4JNg1m1VjhkKYEmik1Ed7
UqEBIPZLDmXsTKTC9LOwPtRk5X0f8n8c2Nr4Tm0OTbeHLSOkEX9Xp2zmUm9rtgQ9YFbYoltiF9GZ
FGC4H6x4sU4xAjcgp3w0boAPAAjcekyZgAzokoMuFW9974oJqLNY6T3c0tsweT3ApgKGXRbCiGYl
thV/OalYHRM5bVUatExdEjjqkNaubzBniir/mPlL2bvT2fPUJMB+SyPEq6ABjaZJZgVTpCg9gPo/
Wzjf4Dzjq1cflqTMsXDovSHvGQG+EwMznG0xpMaHhMQQOtrXiNyMBuRlrIAkqIA5VwfxAY973pXY
PdhV2zqxfFM+ChB0lzYhihoeuJhLs6IS+NZ5jZSSFbE7MvFjBzSQG0Uk/rBioAgKDM0IZWeQ2jgp
0S3Q0jpIM94oTYo5tsgTuixKwAou52l69V9FNMNeiXmqwJTVqepA8nuFP4CdjqQ5nijrfeYNZMGB
2Q2OwvdlgxUCBdFaRpeoDTCi3eBb8969JQNYFnhkNIKcsNmmbAZNA5YkZFk2EjJ86d5vgHKkC4fg
FxsSZ2WPLVZMNSQCwsRlRJks2hPkXznfUNSZXD0yAJECr4cN6CkXt9UJXrZvfrOKRjl6peKCnGU/
7jIx7ydVxXxnDgt5H6Bj3wcMDkl/Y2Oj2cF7IWM7kEcwBLVb8EQ9MLE4LR2mbK/N0ecieMxm+Jo5
9SXCOzWRT5Kid/kKVeF9UIshZ8dsC3ATUUskH9ZyfhVLqwE0csdG4xWWRQRJCAR5Yb4FJazCD/0t
ZrsBm9sW2w1Qc5wamtFyi/qDZeb5Nz1oOvCZ+Z/lgcXAICbnex6vq9ceYI8hCYS0yJSKGqsPeB5W
HZY3HfCbgyaRNqaIQFK6JyUpQcB0XtgIM8EO/orBanPhOfuQ/KAW8YOdNVx5SZ2MUJ5HNANv+bzN
t2BElmZR0/D6lxBnUZPQ1s3n/iOyGFGjO7gnzWbNdsRS4r2aSLk3XcUbnL5XLDx/aQs0DZIcfk/W
KdImOQeKZvOM/Z9Dg790aHCzkf13A4AKSddjs6obiH8dP7LYZZH1oLBmt+U+g3VhB2edhxb6aPFm
j4ifviL/tzZF3/WGCkP8Egs9Vsd7TmA5rAQgVOJMvFI4iCWbbADwt+3NMsYos8mtcQ+avPRSQE/P
Flg+aiWEQEiYcZtKpcieUucCjZChNAW7ZGm4COay5are3Ww2DxxamGygYruPQmg7j2G/D0wgPSkm
6NttMF37ImB49w1fW40gmjTZA52wDg+U1ZI8caXOa1RKFJpEXfujEUu6gAhI7AHk8Lco0z0Shs5z
13ujxB/vsW4f0zyXdJe0EWPJP2H203eTGnztPrRGCmbMT7wYQYP+ORr+0KULKXHvu4R0ngma9vNi
1nbqzJWDHWpPSbR+634+5XHw3HER5X4wVuGOjLpwcLFwfRO+ycLYy0WMzQxs989eI0vkX3Eh9uLP
ns63KRNpJTzgkx3pNVkl0MuyjvBRbBw8Wk+Azaw+g9H72d1hDNHnIMMSllkxZpY94mrv4fYc73vS
YwwLSgvvVBwnyshg2jtsOTH1Do5VgDKr1Q5GZ0QybN3g/bvk4W2+OBxFrgf8k/IgZKzHLcewgpfL
ZSY4FxK7vNN4XREHnXG89fAXIkY6CO7bUfdsxQn8S+aIwAKYme+OAOfbCacPftHyYJKVnAXplroQ
QJKiNJZ0wcNQXXY3K8Y+THkRaEx4HaEBcwYQM6NTz6YXSQ3hPWg/BmBGzQmJJfPmg+Na7TzykNGm
0WV3wChmcn5yADGtlPdM2XEe3B689TTNHm0uyuho20Pk3JyYsTsDmDCYLx2LUdGSHTU8eJVY9CX6
ksExIUSUTgTPkVDRfV6h3TZol72BRGiPsGJ0kb5TwAQjaW9ZBVjjAcPeJ0wsu92R22R4dHUjyALv
qd5iKV7xPYJ6o9bnp9rVaF/n9VW2jbJD0yOCN2Pz2MKio1amjhjqASQXQmWZ9ZHqqIvanulBYrL/
R3yFJVmzmURFmZ5Ae3PDE/UlJMh7VAdAX2rbYDYLmCrv6ULG3QQKA9D3DCAEq4TJSO/VGZnAxiYZ
RpyPSeGTDgQlhMUmtsmsYtw+kPrzW/CyAzkOknA8EF63TGQRITLU2z49ETtGkcDwrlOsNfWFe4/s
0e5J40yFdRrwABYT0xH8Gzi+XuKj18Hd3WrcTuJBdg/Giw7T+3oJ4QonrhKlOOo8KjljIIe0dLhy
+6KqJ3/IiL1GYXIKsW1A2ob+mwA30lNv7bgkICy+lQHKVOgF/Aycfxi+0RBQ2lEFOtJo5Li83AON
XT2DxX2+BJtds8u+TUG39gKMOkj19bPlBb87vyx6jL1HqtxKz8yT2KxroAxcfIfGqEgudJswSWkx
67cIMEVuuCOo7lgw3Rovwu8wnyekxJ+v50NmKLg7oR7cjq9JSZ8GiYyO1bJD/cCoU5onNTVyQB9d
vG5kSwJTT7GgRazOY6m4WgIhQDm+t/EhfZPbZXVoozYQuKgqTyhOMZVo2mNsEnUFsMOsPyhAccz7
XE0lHphWyoUnnO/yVF16q0/YAj4nHD+c7MzAPUOk5ybE1lNy0Bm/r5yTQMr8eITw/GjJvLTfXW0M
kyCo+qYL4SuvfM57pkwSCnGZTckTQ8NeHVQD4382JO5Cjb2TCsDm+7ItdLHY2WAq33+y/4s5ScoS
vOQjkTzQSzNmpoUurZiGWFKKIM+9efgnOGNduyeZRnhFukvSqAi130XumDfRC6/zCET0BT1sbe+Q
solN6frQSvwMFENPhjlOCah5ozdkJzqykyzNZTdSz+Uu1Cda/SxxFPm8CRFSqZ1jkHiSpiXzWF9u
Axo6vtCUxjPr098ojdWqTzjDkfH1hgcHhSXn7Axedd5cgNT3J0SDTxEf0be2vLhn+gE+ApAWft1z
LjKOMko+ceyDLrTUI1LHIK9LfunFV0gQg+y6ZyIJmzCf0bByr+yA0QCIMfHHH8libgB425EOs+oN
QurKycp5BdzlewUsPqZUzyA+6v54fAORD6GMMYs40VpOYHq3y8CGr/JO81ZpCDxw8CxsOMfcbzzP
7WekKpF9S7SaQ9X/RGkCrxyyHBxWsrGZ6xwlRpjaNMgqlPFKtLIO49DnwIygcEPNYwB54E+lcLgP
i5b0s5fe/bzj/lidxJ2L43eMZjh+c2ASo0EQADg9VwYc8dLZUdS6bF+GdNiv4L3wIH2Tj852CPnX
Z47u6+1GiDCappzh6ZIm5T07R4nEqllUcxoxCTfYPVVjvZEgSryu+Nd//M//878/qv+Vrc+447yy
8+k/TiXWV9vTvfjPf+nmv/7j8u9fTlf/+S/bsg1D12zXMBzNdU1btfj9j0Vve8r409r/uO4L5aQ/
9NdQlbiv2AV38g1irUWQjSDOgPifG/67d3EC5Hc63e0YZRv2xr9fhaH+cRX2P68isxQnc0quQm+y
7UB+Y6CPsx0+U4pMkeuqGYJdlEx27LJ7RY4osIccbOv75jyqapeN/uHgqvaIYYTard+vTXd+ujbH
tU1LUz3P+fz9L3dobpWl5225tno0u001/xCcSaNbV74n4rukLyD1kO9bAFtGVsmjPz7/xyf05fPd
f96b+12x59aFz9/nIpNm2udWvkJbSEpptg8eCJNhUnLAFCJrwvnE+/hWe1TiQEqyzFqTrx1krN8v
yvjrorx/XpTmnLKX6WovUJlJNHjU5dyBqrVOrVAg9Ut78RZyyJzxvlcTNbZ6JH3R79eg/7ho/uvG
fC6qLw/mpe/uj5f1eQ0GFR1+O/AgEbPG4QWWqMbgLkh+/0hDfq3vb4tl2rpnGppqqZbxz6+dPU/V
u6qKaijJco9UD9+Nolc1DMzAgfTxtSey8RpYJO4SkbXYbByEBLztG2QkVIm4Lw+hTkZggkn39yuz
nZ+W6ddLk0/sy924X45Pa365VcMnY26zSx5s/0D+T+TiS69xTtrEr504wPJU8h/g5sFwI7Rycw+i
3rp3jmGxUUpS6c+Wkl+j0jAT0UnjeAskYUsaibjU5UxfZPNj+SMhOR8oSsKLP80G5UfF5jrdN+6I
feDNTtHk9GEVlUGLloei0QCeBToe1VG7NuZmZM87FsVQkRTHwDi3afwZA0HqUfOmMilHprg1CspC
Gql9gm+Dc4gUJ9E3uhPo+8RAZiryjuOirjUYf7yjZ9lwlXAebwt20w463MKcZmSeZpFDwelhgFPa
kcUhWQwUpUmX7HK0AYt2ypGLqQ/iUW8iW/Ub5h3vgOjJ1z41N+TagZi49D4B12DcAoBMfLgQCURZ
r9o37A1eMrkg1y9aFmKpgPcw9SP9G3OMLtM9SY28ksv7kp4TlNjMvF4uwebhbUty5a7DX0Mbzszw
karhFvS3IkxSmhBopqA4x86nwHQeT4JcwoY2W7QpCCADKqmYqW2T+WiHf3j90S5nAygVnc54XAZG
7eRP72GhQ+r1n3lQAnqdSBO1IeDi+zLIVtjLtQqejZfYhIziAbg6bwN1oAdMIgTp0bXKiCnCmW6F
jV4HDIypnDvKnOgZb8OspghJEUOLzS/v8cF0F5eVKSrK9TGFNzjIrrMDN+6S3Zs+3UCvMGzCGovv
8aSbeYYSw2gO1rGJToTUXZnUg5eV2S4/3kif8TR5CdLnbkkZoUUIxq9ojFF5/VDNnqe2TQFwJ6kH
QrHvNCFjPIOnTE5lxXHGThm3QEBCYS1Mk27CjQ/PIfUCZLlXRNYkZHnDCQpYRRRhW+KmDJGtnFoV
evHizvikSDXg9VNIBlJymz2GRA89jGiOD9uc3tV/4vvfcvNQefnWCfL6Zz1A9teIym9SsoIF2r+9
irA72OOSc2mrATyR7cqhHezkzPoGN+D3rXjhnhFeU4v34x1WKHjp51hMXnyp6DRF/hpyGVu8ZkBm
Q1uHkxvT3metGz5RagSk0zrbIdq4E+N2+vmVnIUyuuUH5gWY3CCOk3dk3Ov01pxQAp520dkfG5WG
hkRORa4Rk0xR24D8oAfglWR2u5LVhcrk0KSsx0GaGJwq4hUtINtKS0rto+T9eAQSOmRSDcmc7pyN
gDYHW5Rta0LoJ4m9I4lCgbLRX7vgvmYMA3fIxCIBAfQHqQ8vg7kDlkOMUS8M6XyLEFd+xYjvDAz5
wtxF+fye0ZwMPUopthnohlQhlEgfVU0+XVdyCKZxnIIittPeRxFg6hO+DIYdlAbE5Zr8RZtvHq8f
/kengskfMvCYtobo0JjAFcHU9eGUT3kGQg7+qHxX9d93ZEPX/zgsvpVW3l67HW7VveKMlBpwqZcG
vpgjem6Agp0GUGJLQEtG5Ngrk2vbqYIsIWuzx2/QqT5lXA7bHMTEB+3+tkcjPyL/GEf19IjFMHwX
dmIm89imIfjowAt7KWGxKEh4WFg33Ezkb448NwVYzMva9dJCig05emNAxFbclPk4ovRD5zS4N8zN
nnmMi7kLF/bE2B0sx6gV7sRU+rgk6MfanJJCpwQzsUEg/hAvCkwl1nvhCLCzphU/JW+n1WpVvLv5
CKGE29d4RRZ4FSwkQfDYKJ797BDtjpToFzaWRdio/A/eyeCsr634pQUqyFEtwzMr4sVgGTP8l9g+
7JVV0BpTcgNXRCEfM1WISjzFbjvnuSuhi7Vr9BbXBiRYlzPpwZEkTaLcj+09lO3EMZh/eGBmeEnw
ws0nO4/guvnkCd0Q5VpJUOsCMiIjdgy6g3e4x36uWvDacluTd1im0Id2xP15tfztE5jFPK1XcW1z
0jT8EvkmxGn5N1+NXY9IcpyK+fVj59Dbr3K8rKEiYuu+OPXMiBGxFkI+gsuEvpW4KOg8Ak8b0Ef8
lnF/J3SFI5VDdWGJB4scLsIFsm/aywNen1CJX4HGJ9VEgE/XOQHiO9ZLkY3xmVWiDA8sDvHkeWHb
80uUVJ1rHbRXWvkYU6tjdJiNoVuahx4Eo4Zks/++5u2fykLL9BxD1V3TMDX5SnwpQs5leXjMlXc1
BHTZKbBP1CoozqEpHQ2eyCv8lx3tCZEn6QhEINFHDN8IKzw2dmCwfttHj+HNCpjNaIsIV2NFpzoM
BLNeIcHs37vMyuc8w33R9N7hcWWamzm4Rav16N3hPdH61rQm4qXoYEPOGMIrgCof/PEdZb3932pA
y9BsW7dczVW/1YDu9lzcz1ZVUVvJYSYyCTbe81q+3oCd2mBJ1Aw7sdQg5LB6AoB5pp1MTXjPa5yl
tbhnphqpeExKpOvGwW+8N0RcTjSBqPX1QO22cI4Bq0TI6RZNPrOrXQ8JF8hj1Ge4+fsXMlzZXf32
jb6Vji9Tvx8u5qsalrVbMNE+DDNkJzcpR0ImXu579rgNwFyfW3HMBsu9hflyABrGC8tklwHGSlOA
DbCXO7YsU+xYyw9hGjU5lWAfaoLt96TK5nmvWbHPaEsXxVa45zpTqfkpvr+jwqkT4vHAcU1Hi5GR
2PhGDNYFcTaYu7xCSE4ewCRhCmuPkqp1Gr+RvE7fju/CURJYLPG+DQcn6eghh1K7AhGKHJcZcuLw
uCUOW6z022DuklBljhWALhw0buMnqT297B507iALSCB4Dh8WB43nm0pTh7cIb/iG5DHZHICTAFXI
yq334c+lKiFa7CVYpkYtZTOd7nV0eGb0bLdCsvswuP+UiaFRXpCfCr0iYJwrSZdQUvw6KBp9gRQ4
Qy9XAm2ou4jmEWTgjBp8ktlGk6b30SxbDMDn3VKjEm/boo3PjRa0m/vWDubCpPo3U51o+bkfUQZP
JqNPKGheX7wIwn1Hdx7aq67js2JOH27AL57hOwB/4O4BBOssSg7c/QCdYdx7j3OsbjqO4LgcuzD4
Qm7GZTOesmtqQnKzUeUx+ZXUi9oUNRYHqjjMoAeFFRrD1vXCfvhJXYTK8oD+0XimJkxwcdES/DaZ
psHAiBQYsW4LrnGA9xqZJVg4EjUXn91gxlJ5U8BQJkYa3/q5wPvWgJzdtPD4SKS5Arv6Qu6JsHgc
ts1oc9X8IcAZ4cmQScIHGVnL3PKHb4pML7mLat4gZNwaWfj9H4VRaygFQjROi1MRTaUyEpPBN8Wy
oTaRLhJzgcZl04Vd+PsL5vxYCHzZMb4VAsX5Os8e5UO+X5PmaQDNoSDhRWBTexfkxTewqmlmSL+Y
Y/FqXAntJlqeFVz1AUCwXNpFoA1qpzOPXASNbWUmya3PMg4XPNrhfgIqyEAilyixDTXG8PGVVf2h
Ay0HODLvnttCyQRwW4L2o0iMP3Z9x/2x9/zyBb/BNy/tdK4UlS8IAsm259CdXAbSjdWtYVXZObYe
1LATKhYDlJ5gyMk8ZvRRM9qEOiRPEeVuMpO9BY2GH1Pux45YHyGEn5CrVelj8G7w2vAO3+DEQ6Wd
IuKHC+m7Kq5cREexR1wvHbUkTp2pO3MAeD2Gu7wNXmFOmmjtdGnTyq2Qnm1ftFLT5fIxjzy0zcw2
1BDmAv5BcyuipyNsYEeVywj1Fb6OAfP7LK4O0Q1KuosRX/0R6Aw2Z/mKvRDpCX/i2oTjgnyNRqJl
xmjziH3kDd+2GL6q4rlh0nQMoSMW0QsNepsbITtCc1RShOPus8TiTTr5pFtUdzWG6Ay+vYhcO39m
s1jqcDVWCc4EkoMTDCUbDepfEd97JC9lwq2LDcyH2tCOFqh1n0hyKZ9zcXeFhRTVv92Xee/lxZYS
qni89QxhKjXMb9gQ3ODhoWiHeTu9HWkP89Zl1NJoE9gWyJIIa/NXvUWa2DA3GInwGvUNsTuhnayd
p3k9r5/vOKrCCKE265K4jgAsSth8dMDMV6DTLvqmm1LFoShi7bGJUuqEoRN28PwikS/znfHgrvnR
vjbo9TzBefDgp3sS97A886WIEN81yfLcj6SqAR/RQ4yle9OsMeOOlo6UTs6DzI8levuM9I8TGO7b
8sdUnuNwSnOHy8OWrvYYLWrqCXbhCQZc12zhZUqRlJ3Qa3gDpsNdxhIoNLnVroD2AWFhrozLsvfE
dg6tev2yb5xuiMq81/iF1z/nYe2Sx7p4qW3ORECF57b5XOjipnXMjZWxLCGWnf2A8fc5rAOzQ2Gu
gxZZOtPRXeeSGmWslLExb6tlT27gzyvz+NjI+DfnNvBLlS4vfLkDzgT+leeYnlRmMcE172uvTUlK
bnj4IA4xPU31rWD4f5ly3LIeHTrN5LV4LXAkUya3Ing38FXidTsS3KKTrMbRsUVLkTxP7DnHU5BL
pOQEBnFtWVGVUqRVR6a7bm03hburLmAGq2HRmm8uA8AJ7Osaj0FzJuucC2+WS+hIO912szD1MGQ7
4OSHKZUAg+HneaDxxAb7WBHkibdwD3hN5yRRSsGtE14S5zx2CIZaX0/CTLdMtBoOSgPI7U8OUXgi
b6prMjLo1l40iSiM9ahouBPDla0h1f1OKiJwLGeFnQf3t7iNOLFSkPTWtkMZxR9HYh6dB5w/5Djw
zyDcInpDifWo1IPt6kHHrsScbESKILvwF0qsoXifowbQhLOhwlewasnranDHOVYKAa4pauAUrhy9
AnYegj+iBxf8rYv02LFq2khvnEKSHUKLUULgYIRmhHlCcPhkPqlGSiy/07FT/jtR/LFAeaXo3eM9
dOYQwG4fGcjDC0p8yVe40yNeJL34KFlnsGXrwQ0O3CG9SCjO1AfabrhvWS4JITgmvFu6XT8xOn/z
YCRZgok4P7qSfSlVVlyyWdXLUq2jsnio0D8Oug8KZImrweusZvUFcELw7O/JMBRVrN7F2wMg8M5C
YwnD2KRjsbh2I3zOY+v+odS2RqCpbe1Qc7LJoVp4sCqsY794xBTni11dh5/LF6R68uXjpLkPqtCM
pDqfCasAS+DeyJ9xDUoxZyE4CJ+HlXMVxO0y56IykdxDF6DjwKNTg2KVTe3o2oFgwiW+h5s/zucf
jy/bMB1Tczzb075V9BfzUWXZmUb9zEQYjs0EpVYuBlcxALZqzsglHL1EgAFkdABg9js9vZPK4TiF
/yWYzxjIk556GcyIpFf6vOrF55tL8seY88xhyTqgmH5RyCjkQw/cjb5vJJmYgsEBm1J99deRrP/Y
iH35St9K+oNeKW9tXlbDETFC0MrDJbaKXugIM7giFuUuQyZBdwudhHFq/PsN/fPTvxU81/vhah7k
p9dzQ0xmjqQotMs44u1HNwjQw0Set1TAl02C3z/751rkyzf/Vouo70x/uVcgeoPWDPyakHi7Vo6c
CZTPRt5hU3tRXkG0Is37MtitUEi0UK+TUBqQl5xA+O0de1h+19RwfmT/xKVu2UQ2we6pBfoISXHs
P2pldA04a028C4xa3junOrBFQ20cC3YM1rfgLK1Y5Fq4eEtiOL6IOJT62+mOrgrHj9p+Sp4R5E1I
Dw069N9vgilv8H/r6GyWsqpZhqV//v6XPtyeF+f3Q7/Kxw/5KmScjMiDzeEKjJT1gFk4gPdswF7I
EMk/9DH5XAPFUDH4RJwN5R4HzDbFd4Udm7kxB7tUIvwBkVk/vXi2Z6qmprmW6VrfRlvF/T4/vjwu
UypNJDHO+1BkmcjZwhOC+PJJaH1A0mYFteaxwpsZRT1gJTqUy0KhqKiVwbhFtQvVPm6EyKe00MCQ
LJUl8nSKe0539fu91X+aAbmG6Wm2pum0/99eLdsurOPt4r4pdrlkAFEpPSx8IPpcLNNe7+Puf4xB
o1Ktxjwab3LesJ04h79fhvcTDPH1Mr69Yzzi2608eO/hDdqq5JvymFte3VycOvMaIRZU2TuAPQPU
/Qxx69y6D5apTO7e1nbBdbjFXvMZO/WrOFBFbcM1Dr51q1n1yihLSwpCEnaBw1S2cSQvUSW82W50
TBv2Bxg4GvmQc+XZ1oHOPI5OPSD1Kj5SzhPq1E3676a0xoAXVC/GEKgId8oC6AJbxGLAUgbBX9Yf
S/7HJuvr/fj23l8KMzsfDjyWkXwqd750EzvUDcOZyJE9vz+QFKasNoA81sQFNHonfGeJXpbBA0vm
qh7HWQw3IATP0yXwJo2mwRljWcE1YfPIYxVy/tD+IMArgFVUGyJ/M9hMY1hhaNf/WGnmTwNOz2CV
GYar6rojf//LW2zYL9MpzNN7eAb5wRmaUIVS5uTkBDqCCk+VQtDFKFs8l6LzGkfczBHb0GkVT38f
e3McgzGT3pFvivbJ1weX8IwVkIVLReXbeA9ZDGpmZhHfoKZ4QdX5fYHq2g97kGdpjuHpuqFbmvz9
L1dv5t7tbDyz97AiWTzLBAndUSfGxEWgW3j6uPRAl4psbLR+/2Dtx8Hw10/+hkIe1J2bW1bOUijC
UlqJvoS0x5nRWV2YTpFQBK1PjCDdsfjfCRMutkIbC2I8qtszrJljfxyjDgBVivBlvsZ+Zz2gJEd+
XPnYHO/DQ8SfljqFQ9AJmWEMxygyct9NGJ+JPm3RNugKSH8vUB05FsJEE8T5Lo1y0PXWpM3FXTQg
uCUYKqAd2zIkQZkkeaO/3wxdLvvvJ4Fnu57mqZ4OJPttizWPrmsd7jwFotMQksvmk8Im8yM/jT+2
rH5we+z89hGP5G96yQ+bFI/e1FTT01WX//5zDVS6nuvbq/UaloAaFswSE+gbE/dn8vvX1NwfVts/
Pun7aitf2rsq+SS5KzfppWV4QMmmmJPbNFvKZznopX58Aya5CtZEXbKXKzBCy6NsXh45alQyBdgg
BvzpAk1Je9deSgFKE4kJiESPh79jPfTiF/ZkTBkb9koJ903z4n8cJzG/G6emj149jjtZqqZ7kfaW
acqAg93zFUmHQNGI1+nYv4zuod1GYvOC8cTeWZtWIpSVsWApYG3Z2tGp48gHCyqgkG4tmGRGrBkJ
nx2GUKIQ+Em/NiXIYeXIICuYmGbPSl2BxRUeGHVI0HU4mlLNhloWF7r/51/w+123figz/nHTv71o
3uuV58cHN/3oR69WIQZLzHjaR6gQp+id7sMlstRDoPGeGQlNZ71NQyYZjp+UtUMNH4UH3LT+ELgB
JwkAKphl/OcmpG2TVIj9fr2a9sPbYDCbYC1acCVU81ulf88PVPrl5QV/Ix2QSVffNo9DJXwsGcxi
/Ta49tRLZ3tvzLfjQu0i2YgubnRmxuwarZPV3Kl+1c1VHNExWgN8HnTyeXhnIEOXsq0/j72PW4bd
RYZtW7zL/Wg3jXp2+tAT0+ht501M2Y54Hd4SwxHHV2vKxFhFuI8++3AWKMr2RjI3mkQLWW4eYEJ4
IkGn6Xb1mqf7ZBXcTyK4DLvVFtk24SmMOVmD4hB2V3hljrvZspQWdZS91/7Zru3ii/QgPJwbOTQg
KVlKiPdJ8zVeLO0/Tirtp4Xw9b6a/3zP7fPBu1Wv02vIscvrFz06g+2aSZzZYLYa/knJ+mlbMTTP
gLGmGw6l4z8/7nQ96/atOkNaw0TniaOBFAKA5WL7sBykc8zsSZpJb6ELkazdWHAb8Not/4A9tR+v
QtddtlXPYRj0fcsp9H1RZXxpJUEBzoI/RPv1ejfu4GvYcCHte7vgjxX8ExkNwt5/fea3N+7yzB53
LWcBYysdG+0moNWoSUk8j+K0qivCDh61efQxxSkNcWKs/FGxGz98Z9pkoF7HsiELet94X7tKtW+H
E6QKqMEwrbGgEymtRLPnDt430YNavu+mR9zc9U4stzaIcSF5hhg0R3VmlGSa/N3ryu/87Yj7ck22
+u2Qyc3nVX3suKZ3+0FzLZptI4hS6+1fknnUCRtgLcMAKtbo993E+qER+Mfnfnv+V8fyDg9v/+RZ
qN3jBgqaupEuZOx6V0rNnLr62hzc+oMeCuCWAU2QfMc+80zppBFv04c4JR9HsTaffqyncclhkHW8
uIGKBO4Q6cYmIPJfV81a+eN2fVtC5iHXK9M8PocIHchRnZVhU4Kp7zozNOHuON9kXsbZCYlaw2pe
wrFQmzAYl6/26fMnBpxAQP7D9Ze5OPfasjDaww3Y78PrlZTRQeWvzandqRCAit76sHz4g6iYYQ6X
9rYxlpAYSNmePw5j1qv/SKAR8KTu4Wm0baRr4kNIg2ju4wflifoBaNG7jGNlTWnOtHy4gzEj0fBa
ASj+aZLZsYPrU0gibmNRS5QpxwvS2sa5pMS6wOl5DjhFp+HHvRavL2PjE5kEbNZgMb2FF9eY0opH
E6/UvYREOl0djV3rBIsbzw2UyQi+oMPfJhP3EdTvePEgpmrDY0twBaBqq+VbHwGjASP9uoQ/zcgl
QzG5wWvV16YQ1dmf4P63CRaQIwG0CyNLyph2M5KwxOrq+LQOV5XWwm79/XL8cOKZbE7M5E0JBKjf
XthifrpuPZdFqqOrY4WK5iUa5Nz1bfzsuDTSDWhPCd4XTz8wMJKF3/77a2L8cDZwBZZnGHy6pjrf
GtWrYnj2o9w9h1JU1WSK6Y0Josj8sgl/5JTAJMP6Eau0WonQrgZTUokXfS5H1qPZ8veL0eRe8N/2
ii8XI2/Xl6bEfpqv5+XAxVzDU8ONIas154nd3tVff+yUuiwlfvskiX18+STt7qrv555PQg13a+Dq
SEgCRaiRRDTRQdzA9xaX7bxGffb7d/zpjPjHDZcbwJdPzozDw7jmfDLpnEzjSlCw2YzhMQkN694l
GUOyk6+StPDG4hmB/x+f/+MG8+Uef1tyR3d+udw8Ph9xDoHRTMOiWTs69DPfTXvrLR/u9sde3NKw
N+8izWv8dQF/3Hr324GwVefv3c5kzV/DEvExcn/Z+fsP31t0wI6wpQgTujMLkesfX/2Ptf7ZpXy5
9VvIL4UhH7qS4CiDtW0NDtcsIsdErK1W3MBSdAu4xuYFcoCnwx8f/wOe9vXJu9+29rniHE+vPV/8
NKmjyEODRxPL+Swn+/4LdigcS4n+Uh30L2sqou4fF/DzbvP/33X3W32dH8/m7pxxASPcodpyEKoh
Pxdtbn6yvtRhuzRg3rVq72YfYfYfz9346+t/KwufxbW87XXuPmFiBzjLzNuOvACnhl6TCPSeE+5R
x2E0HHegyXIdYcuBugA/dLyDOIbtnnTf+Iuabf6EhPzjsXzbATXjdVYvDteFJdl1M2k2mV6SJBtc
gSUyZoAZcxwwOjFj873I4ItRonS6n7DTeSENA6LlcqZgIYdLAXpMqVgmO4+gglatbEvZTplwCqX1
KlLkkV7USBb8DDVZ9TGY8FtjKVGRWywu4GM8Imgyee0SqPtb7FJnoNMh5KtZpQcI59KeO7WZDKJf
5l/CrOYZD4r1OzkEyAD9YL5u1p8jNPAoWDEy5LoVOFZA7dKkQcryVDzGZCi0BfeKm1kbQkJucVzn
IY4U3OWT7x82ktIJaCsL857DDMIN1V4pcdIhCmO3Wd+25pKB2oyYsnBk94CPBqedWKfpkgmwNDJw
GLHPIj1Md8seqTOgMT72osQANq0rGkmWnRkOeoroWAXkFoam6fq4C/bCAmgmS4kZZW/w6HMSrrdx
D4/qeJr3wtqQ6AfkWO1P4ZwbvaKYOeVeeDcRq6uGP4Vpwtgm467i94Y3Vp60po1Gw20wtmboc8l9
DrZ5pyA76hwfBZNRV5rk0+pLCzJj8wwOBWXePQRnBHqEEDuLLukTYEZKYb0Psu4H7wQ1BzU1tRmx
Wi3+4azWi9fkTIyxbNqifWKZEtuN24kUEY0VGywiZCELGb2B1TABIUmrFY5lhWkTlgBTWmqEy46N
HRh/v0UXWyBQgutdJity4HurRCwYFmJqKNfGX+8lZ/zvZ+EnAe3LtvjwquLsyRezzhBtgqRWm66a
t0a7faJGlrFJZmedB3Ag4PMWo2bBKq+iCbadb7+XrdMzNgxSMJ8ya17P8f/v7fDciKDaScZIh9qZ
aBWm18JqhrCd2dwwFcKbBjIClc26u4t3TSoyc4zuAvfXjmQt7JA1lng2sx55QNzAlujj1oJ1xd81
2B9Fx+fI6svXP7heWXlyW74yX8SvlNf/s+JvyJMIGnaXK/ljI5Zb3S/Vh/utBnC2L/N8f3DHSQEK
29gtMMxkJcWd/8vZefUoj63b+hchOYdbR2wwmBxuUEFRmGSbaPCvP8+sc452fXSpkLaW1uql7q+r
ptMM7zvGMxxYRGB+XdYfdp9F883vFWeev37vy9ov1+VN1sUCKA6HXVEH4kwYHiZt1f0ubol5TX9z
KLbFsvbHL7Vf1nv9VBb3R0NcLMF94vzvBHAVuix8iFTSod6E4NGvOykOCTyeoCZPBN9ZlROtxKfT
JhWEZizvQOrwCj5HdAiG5Boiy0GcMEH5+wHndDA4zJ9im9zCiUdK+NG5Bp/oHR2rd/KFl7XZVBwk
q0ytLcKIsC06PYXDwZjjw7un+5sN6eeCYr+cPB+X7HlSvp8uOlNU5EAQQ7HaPz6PvkycYz+fiNg2
K1qbfttpoyWgfti8aqLpS+e3hZSHgI1yJOBfb3afsvHmbf9+Wj/e9sVNqsxzwXFcdTRMsYkUmwLR
lW1ooEwFqARICQyyFn+XUtGcr314Spjnp9aIzaiI8EqAD1CpxyyANAbpGygggSfMsJoh4WQbfW0S
SLB3H/3QSI2oSjl7mr70SdnVoCHLQVDDIMDMbI7aKMM/GrBfxEFTECZEyR5dDfuSqT0QyxcEEsoF
tp8WBFc5cm9WAX7+0M4eTP/cpRYp2vSDAUT8HJ5v7wtwNtZSljgHYZCg0rudb7YU6yqADfpBZHK4
5cjDWb09v7m534Wtv970l/3VuXG9b44ab/r2S+/WRKkSxA2NBOUHUmO7+/DoeXF1PdY1pAfGJ2gM
yUfQyRanaLezTthBjg8kYTfOOpPMckOijFF1MivapdPDlwYqoqJj8vYU+O5QYr/szfRLWd5uJXOg
lyR6YFA16rE6I7/drNNNSFvoTJMki4l7JRiZciXxbG/mRFXcnL9u3ss2TNKrvNiKgyjYHtFuZo8A
hQo2LXp85HbuEDAti0l7G/FgMfJQsEfuCmZG4ADezFmymAj/GozYSf/4Sq7nS5EdSwZDAC9AUEFZ
6K9IVRTbEJrGlMve/Ma3T+DlQKrZt1NR5DwBAGhT/CWoEEFhBUyX1xZTRp+ITbI38DSAjR3Qu+29
OxG/ORx9d7R/XPJCu17vRzFrjSF1ieUfYFVA1GyfTJGJT9aIKP+T0vvuQKy+WZRei5ZF47lRjYJf
jHf45ghieLBURmzBwV1EQVsXXwhuoELgCjHN1SiM2SG03q1Tv329umRolqHKqmLhXP33mV9ut/x2
uzbuI1gC+w4kM3TPyEYb6Eoqj+C+xdEvgawM5ZX0RKYVnOBT365tnUDFgN2hAyAzCsN9W9Wd3VjC
D4gbrvF0sxojsEC9lTT2UstsQsC6ZV75AUz78KHdXFb7Ny+T9svra6i6YdLTs3Vd1l9OmmX+PBin
M+qDwk9ahyGiJ7ikVsicysIfNOi1nZvOt6t0t+L0tx+Fz5TA9skRz73fyYHB0qsQ8TsoMRHH5z0h
hIIS8eabN3559IZqmBK+bdmUFOPlm9+cG/qlOj9pBW+/RJNg0cOIMp4PZXI3ZKJQHBT1FXoz54IR
MdGJDNbYdIolIpnL3tARUxOqhw0CYOqVgJC5y2gBBdN4ZOTfzjF6N9LCMwUAgTwxEIkbTzLxgZ+B
nr257eov5+t/LuflDbLPlamdHo+aah70mAR3nroB6fFtMiGSYk62B1UWWCKzfSLtWCIXJKikvC9C
V8hBDGMikW87pxZkJ3vGVP/3/s/4ZStmqKapSbqsWrpqvrwXWUPVn7kl1yOO4CKL8u4d2gfCa1Q2
Qdsc6fniwcwrcOR2hZqa1x14noIGm1Pmcy1L4gi1p3+o7J3uwRuSDX11Noh5tOmj4c+u0JK6bQ2m
nFdSNFy1J7lQGB4anNwQK3Kc/F/Jff65opcl93HbSNXtwRWx1l7QdrpH8k51OlzLQwCUnHsMo9FJ
Z+yrcYoRbbgeUZgevNNKab+cof4Zh/bv5HGVL/dF9ZDq70MEGEQh9dz2haOK0uJZ9RrwMk5tQlpH
Q95lCi7L4T4RPl0EtTA7Yh21+z7QEVbeavRpH3egnxf6zYLp2CID9e8X4TeVlKHSnjNNyTIUWXp5
U5WsNBZHjTdVS7w5RbBpklGO4bOaiohoZXaYcKKlDgjDg6wRtOMNsiX+HoP+y070nzG8rHj2XpLv
h5KPnzQmdkbQ9T/gJKDosTC1J0n3DGySLNMxWnMnX54n4ZpJYIo7mL5AB9M0MHLicTHc4UMT+WPU
qMEfLdzt8nJ8s7P7rVyMSsM2TIxlaGaklwPbdbupjqZGM3FMRUV1u+yISUwOFHgTwroMZAIgao+O
BOiaN7OK8svC/M/vfjm0XbO6WOhnfrfQv8JmlM/enDNqcAojku3RslE10GP4+PTpGcX/5lX5cenf
Nfsf+4Jiq1wblnKkeSyFJ0h9LI1I/Fns+vdmeHXoC01QqrSd+BaN7gk1jzfXL/+2mlmSqZk0SmTV
/s9qZlfSUW/UJlgHD7MZMUaIrZh8XCwh8+mYbfxY4JuEsXmuXJxjE019B21IEQbIRIhvhjpX4Uo8
B8Z8DCsQasuwJcJMQHK6w3tzm0TsyhXKMI66ZL5284kyxPfaxnyKbBGKVLpO9WQyQyXtYsZa9x/N
UBM9Aly0lO2soCPMaSFK9o4RuH6F9UVo8vyZFYy+dbyYL+KMsJprIrJUoUv1smiMnwF3+G1JNAV0
nSZMzXdf+W86U26cpciKbJmmLr9OSuojV46qjtBXgouA/bHyvel9RjzyQKQbeTg3CAjqDsvujqzx
/rm1Pq4L16lDLK4zKdgiIgQgS83q3TFU+W0CsiRLZrvFB6Vbr7XwY31/Lja2ggQWj6ZAVlSQHMhN
aCeZjZsO9QbcdlBd7p4/QDrb0z3y6XEQ4JGRyUUlqsK4KSSdRzfoNro3fwPLB3M8jMStI5gMKMGg
IRCM51Blx6ryDbIzWtScme5ApLPbhLqlPHwj8fSVKWY/Tmli9Vsc/OkFIyCuSHxDH4unK2NU5GzL
uVRUEPfh2pRceedGbFYBbXldMRtcnQr9HFXfDx/suKf2ta2HiVTqpvA27j5sgxnVDHaDRzv8PsoS
r6gS0kJFcxuwtxayb6k5uX6fCy+BblAYtBO7N7kd6MnoZFGGN+8MGMEzpsCoOyeIoJtwQ2VtpjNY
O5yJxgUVcssfCKcPLxdT0lhJeiJ6r5GxMzqmTBVU0lotLhbsNkdTZtx2CwKAj4EDD6FArsLW/HxT
eEIw/N8DlSXLtqaplqma9isNZnPUleL8OPC8FUIRkPdkQdQNEjC7tTNONFJ0tJ5gYN4MD6Ek9JOL
4FDw5Ljf4fqKCvprtaeUTSKM096kCL7WtZMjJIjWZPzK81CIG9iSWPxUEXlefcwpWlCMYGeb9hud
cBW2s36ahoHc6q+ctk5v+qi6Z3/SAW939B6IwNh04ZQVnuQedZhBntgEAdxgPWNG2mRv9r6W/cuB
F4OyBrJINRGDfysBfkys5W2bF/c78mrSXr4/Ai0PFZ0aypziOFEAuEfaplC/gQ6gHtJihSY69hju
oWSVnanRO7PtHecigFAU3EWCm4gDqAeNdgPQcukZ/jMm8HDaMvxPEHDumH3J1ZtSPWAWHF82vOqY
LWF3ShDumt4ITzZzAv1zQTKpN6HoTqGxpLjDJLELgrk8PXb4DFQP4VzDDZZktBAV5zZW+AdEzJuc
bHlQ6anTtVvIGIsk4gSbpxBmbffRBOAaRHw8QrRQuMF5Rn6eN1zmM1qfQgHMOr/vJPdAlH3wlZ7A
kjQgj6AbuqNowLRd4w2AYyns2+ZqXnXmpcB/7/AcQqCkeXOLP1l+W+NkgdNPX4HanfL3kinOrVif
noekMfLWDfctKtV1M+JzxuNHiYkWD1hK7OF0LvhhmJBhoU6ngtnMmYkMC99Dpw/EhlYt3EuOh60L
ZiYXNBufC4cK4U1jSjm3mSYql2QokVcv4iwkTsx69En6lrDsUc9Ht3zwKX9XlL9bA+rcoRyZC5zq
BRhc5/KksIGxjjGgWF8zwxwJHhBF9wr9o+HOmdo4+HB801CyUygNIYAeP+RgCb2YL4U+Ed810tik
W3WWXA0KNixj2Uxs4CmsFklfpGV2KDSLz4XlEdqix8dCNRgaMApc/saOXCM2/ocho9g3ob0eIhII
okXIvgNicIORHGseAv/OWCQZQEwPe8XyBlbnPCK0hFcRXribeGMqrT1ux91rdGE+MkU2fP7LfV52
DwGYxqkJTh1OKIhm4cpTMzw7ooEG/O/SGt/pN3G5/BrcPlgCnSHql6gr+DqsY8J7qIEN5o6d3AaG
UPe64sGcxo+AiZ1apBHOrRg5wxKgM3paLk279i95KBHpQdgniA+uL/e6fQ230MXtNvzMYwLpO2sq
jZubu5KKnnzwtJPH6RKO/YeETW0nChFP5Pe4GZAveesbV9B58HtVPhiKjqoapgTpELXmZSOE1LQ0
NjSBZHJvovaKH1H6NDMdDT54b++RQ+b79ZfhXEDlLboT5jay4piqkRpFzMdgFj6wgzuMaAKdNieS
VeXA0AglL+uT3A1P5elr01wkdOvh4cNyZJc2KdExltsTk/r3P5GBfPl75ELYejDu5Vwp/hFjtUlx
wHDQEOriHqDcfISXTY+aTeprEPtg+tzdfXuWdz7ufbi0PBiR8JiQANf7ckfgfLD5dT6u/dg/QMSg
MtWcQfO43ELtGgOlIxSoY1vunWU5WnRJMLGdtiZQgh9gIz6KoWgEQQuPrabBoiQyiR7slh54lBtY
aY/kPFzwD/I7lA3XbKxM5iVHfTq376DREQETN2Ko3NYntHUyCQR4AoKucLli/3NiRSSrD4j/oo9J
9Xhl0EO4tLMPDE4UXui1nceMWp2faeChArYG7e3QujkiQP055YJYU9Gc0qgKqikZ9WfgrXgXrX17
M4MsK6IuMLIsHAO3HiiTgU+hltVWioW/zxuMOr4yrabKqnYvQmF+/rhEWfPpUZSINS7XNJyNDegc
K6SN+2LG+k80Dxlxf5+xtF/OWJzzdZmTi2RJmvlydjAPxkExGmf0Rb3FnF7IWPU2PSUs/GezbF+Z
sZhCw7p1n9DmYzPLrSIwmyDNPCEZKpBjgrb8y9TsFe2yU7S5kgiDyN9jVMUu9KXW+nOM1kt/qCi3
j+qqMMYyMsJduumI9Ca7mwXbUeEi0nMxxtHrbjSXFmZbRyF7qiTBUSKW/Ii/U2qVveekWuZrNfp7
ZN/lp/+MzFAMS9Nsy0TM+u+h/rmr883xTEVwUcL10ltmqxptOrskmxt9w98GJdruXSJHhxglWffy
ZTeVntksknxgB/lgEdXhdXBOL711WONxMdws0P3yq+5s1s+uHm/bRjf7mFzd1mg3x8sV6aE9PqU2
ocpS22hWzSdwyuLNce5bQ/3XNb2cCe6P6nbK8y36wnaDYHPu9lgW9WaxzSk6eZQTkYDYsHXsbXsX
omCF/2jn2e4tgPB0bG9TDuD7odU5RdoU8XUqJ+fOs2V27+0TqJfbu40jMuVfXg8UcrqqSIqJ0eal
m3Y1s8a1WFyEpnXb33es+bbDYt4+AVyW21lSrvYTPbWHz8kuXnSLyX1qtjfjmjNYnxn4zPYW4s5X
Bl5fb7F8njpmm7cfg/vnZrnnZ1Ckmd/GqigeHT8W8zt7C0IZiLlwJEKflf4D1jAnkN4J/y9oJvZc
VJc8dQsxwQqffYjRM5NfD3jr5B/Ay4ntileND+li52zX/I85KYPL6NCVcPmxt30EdQqta8Yg/Maq
6F/TvHtb230Wt6xLqmC0B5O8i9gGFpOcrZdoIMZYxsK6ewZ1B4g6OLfYzzRJBCCVN959alCTEPNo
vcuXFdedhvuYNgZF59Q5D4qPy7iePmNrfkRPMCVqGoWoOjDm1jwbKkwEdlePNCJAC38/Llq3CarW
mDwKdmEa5xyMAZEeNYbKhmzTMqqb+gpXdGePPe2Y1Kt6SmtTS8z2qXNt16nUP03M9iUxW42Bni5G
xVjqW2wyh49ult5Xdpc4CftT6auDbFhG5bDRVnr6yjDdrB14/MLepqu18lFGrFbrHO6aRXBOLoD6
8+4xzhENUwVOdp/bZhHfRloM5XxkdL5OLT1FQa+nDTaL9IT9Itn06iU1NO/ItAEnmZZrHvGgWiRs
JfdoQ0cR5BFgZ+LdqGz2A66S990EZ5ENdIgTdrDoWfHzS9yRRZ/afhPYMyhrG4vmgT8Ntbp1o6yw
j8sB6Ar/FMpg2Z+4jp4jMUd0t2Q8J/te7h3HVWjw/iRF7zBYNJzH8tkJrNm5+5gULDvOJTzOa8m5
9HYD/mLD4ritrYZTTizVOQ/sidlSJ9uW3j0HgTWi67ZrQ3RvDLIu7oXNejPK7vAXSt7IARkTls4e
GnoHd+oQLAKzv+9xXdOsLXMWxebQLpjLt6GWyvAZy+DavratFPhF5xQXid2pwmes9Izw3rKQw7AF
bO4G51bOK+dlkToopxviCrz9SKocfQNcqOptmtv1plWv4MGWnpZYBDoQYLKJH/E+ZOtaSs7h6ijY
aNgb9bmixedtlo+rVtbUe5B/A226XRlDy1tfSYLg1JtdnWzJSY/or9aJ8FOjTz6S1T/07Z7Rpbac
dy7pbaqGaJE3bS1CBQVnMLLaav8ZZAnruDZsjBdwGTjIf1VpTmrdaEfYODAIvq0JcMnJbrIYVBAP
8ta5aX2eVo0Rf7ju1OPbSoG9wkavR07YIaaxrUPaG8i9IhKSjJNHTSiwe1IgDbg3+PL6Zi+fYCzR
hgffTCocJgN7VIYKOTRtY6gNqtS8OMawSuV+tlQitNqnttbUZsqsChezbbwfqe4x2LoKeeJZczeS
Y6PNX30p2sFMqUJeHzzs52VBsXj0hKarzNQNTFvbp94eKikPSZrxLOrw4XKRKg1auf/ooU26NZwF
4EJYJyzym1BHFc5N+OQWq3AAewo4h8/L7EY1igADVYBp70SGfZqjXSfrleuDb6CvDu7xuWXsvEty
m10nPPB8YvftuRmaic17S6F6vybCQSwNRtLoYLo5SA4tDTrGUktpHebnftHdDxZNgkI3wIJFTBh3
9saj5TKOPXToSrSZly2TacbdaFi18/VtYg3OS2V2WRtts88I6w5vwvSZbkd7ivr83kpguU7Tc3zB
uML5h2c1qlKuS0U7nSoDOJWbyGQd2PVO3WNqDYSV3uqo6bP9oNhSTU4BNKSymbf0/mZIw2OuDZ98
oCO5r/eraJsLsESqo17juJW7eufC58of4DWFREWeaDmCA28FGYaK6+SaOfWSYZ2TSsKVeoxsvIwU
84Y3NocIzeho8Tdm3BN6PreA67crZ0tthlJRtBmyNQx4OzwHfCYfCmEtyP7O7nnCPeF32klJLahC
FFFOjDaiN0xY2ZppWdq5Cx7mrPH5IHnjviYHBhl8svPrWR5boJYv04UwvvOszl86hKxiyS+1mkq3
Av+K3S08NO1O2dynav9BCjotNVdrVgSV4Xl3byNuPywNYwZZ4+Gg+kZ7P9Nm3KweiXJMxyNU9IwB
aAwgxJ71qZGDkmozLv7hTIwBxE8PYlpPWeLQXQuqx0cjubKD1DvX5jY8dM5+EWSjxucp2KQfwoCE
iINuN5WDBIR9wLURQToJt6NnG8vy1tu4/UVaLy8jlSPs3Yms9DZi3EpUjDQoox2ltetdfSXISJtj
DfhslGR8q9w2AN7LcnRY77sDZVm0mTTtfj16LpFvbmhLkWIb2x1mHe6K5Oxaj9EX5R/Qt6gnTxO7
iZMPMD237kLWUu+Myug0uPADy0RZPtaNEPBGdG3Jvsk2rRpI7SotGYXs+1zu+M713ya8oPvBKeAn
PeA42kOL2BgalBd0ldKqJpsczknlPJewxPM5352tu+rO03kPcMq0T97WzfqnQb7m0i7LSxuDCoe0
3j2cgeAAKyV1DoJaMrHjEyQiSH2+slLSx/K6vI4XLf1LaRuT8zrr38NdVILgMkM+zaYUSe3nZNPP
QnvAzjW55GJCu/KjtxN2CLcJu2lqkgOrT1IuV8tY7K7UYQfeQw6hDjeD87qa3BPoH+vRpDGDsi/z
Xg9AqkZKS00P7efoHkG0bO0DDBmXeAfiQWILAW/2sSxiuymzhmud4wSP0syI953s5t5iljaO5rE6
lPqXpp7iRZdnSu/UtFP7c5eYs6x3WUo9c2h7h3XVktrXL60l9nFpHpup1Dl17eE50Zj/QOqvuQBe
qGx+m2x4gWfWaNHJQrK9Uc1yjlAnsndslSkr3/oixEa80edg22QPy17S8C98vPPGQF7d2SMviMGB
rEJRYLKjDnWcXCmsDE8Trpl4jab5qTOJxnuCjoeP8X7QGFrhPdgGak9q1Wk+XSR19wAljjJUQq24
1vwqczkmxPm48B7jKqp7Z9RQZIIO/z69fG+MX3f6NNgUjE6KKnMG/Pf0ku8Lqu+qfR8ZvWt0Ht4S
DZLRkM8UwiNvlhTo4SNzrx1zKKfFkrePt7We/T0I7bsz9scolJfT3fVg7Z6PBaO4nrxduuhtP4pe
3STXkxjWslt0bskNGz9bv1Bu3dl/nRKLPdqFQ+ljsverziHVV2xtfZw65EQag1sgMAWbzpP3SGmK
/IJL024SwxioJHOBTfWq+NaB2jbL0l0byVJaxlITrHS0mx/5RrLEblIlGtaR+FObsZbATspG2+4j
tAL2nw/nNDjz7I6tx4pTBD9iaFAIPo6tjt3cd8h5CZ4TzPEx5Cd4MYnVvERFs9E8+ZexveIMwP+z
V9nntsO1fRz7FBif42zGoaXLtjLahpl7jLNg161CjldN9iFss2pg03m39KXprqmtYCyfKcqSMkQt
gg7jkoVVbUojuW0yCRekpIyN9nXZSFgilZT/WaRmx+6fB4t426qb4mC8ia0uBiIcUpEVIZG4QIaW
ewTOBsilAwOc9ZV5FLBXKvs37uM9NGOxuWl06pDNjDZg0Y2LPg8JWEURGt0O9Sk5tHsNX20akUnn
zOwSd96q4zp+tBa9wxBCG7qMkFmVypEc3to7zohksm6dBwvyI75Hmm9EYKDa+6CKVDx196YV7309
2UdyKHZa59aVXVDZpPa048Cx8FlGExhIAQHdCOkvXfGADjE9HLzH2wHxGq2SoMsn4Aoe26G3i5WW
KFtUgcWFal09hNIUHCNAsv4uBnUUd+hWio0AoN32RiAxKOoUURlewwy/ywdBzt1GpLvbrqDgNLw6
pcR7M93HzByyvbVG2+V+8ujeKPLQepLZb1frclARHX3q2MEzvK/P63Kkz7LwMFQJW6JRaAdww7OU
dKXh5eM2zlLjKZDCJRlovC7Jza2TU1opzmV4nC2mT3K6O0W6/dTaD+b3RUdOUf4V3UtXa57eHK3V
Xw/WGl1BiIES08TLwdrW1Uu9fUh33DC7gd5/BI/udpJFhBAF9pQ+REuFi4KEU6bys+WwSftJkJ9B
QmOF10hz3sWscDDU/p4yflPRfMc5/P9xiXH/6IsoVaXJxla+Yx/eoIlpU1MLNr7Z36JM3CfbxIg2
IV2ATn+1RUUrOnyLttF+dm/tA9+iNrFTJudIH9rpZfJW4/l2dC81obv0eC4WJ0anDhaJ7BGlAoCT
/3umNpozznqpuPemwT9YCwi6FUFYSxYDalYh0F0axDlv3YHD5DMAnfWmuvPLM9UlfHwwPRQL+M23
E/zHvctv1t4+bRZCDqPFF0coYApIjadw499Bp/TX6weWPtuvY5Bk4GCaPrAyUt88Su6TZ/j3k/yl
cf/vaF5UJtrGOj1OKjK0Z/jdFUjKlPzgXldfDrNBv181MHvsR2zp+hscGS4NvQEAhz7ZFO1LRACk
KArv6jDziwG7iy3SLTuyqUOTj0eS6Zs6pClG8+9KxWhlVdUtxaBf/m0o/nHvbov7Vi0rEDUG8ihz
8N2GgtnG7XLgQnvRcPtwN8QBkMyFDCqyO5xFtnSzzgtPkoNa9h9Ey+mwaqSdv0nOO/aqGw4IUC1K
H/Wi36ki+rAPPh70XTtnFB8/F62YjhBdAtv7JLDok9RieF/JiSAmXpEKl4n7ZadZQol4Ozy+eVnM
/2qW/rngb6n4jwveFnZ5s0teFnlAt10CXA4InRY7BNyi2YLI+IXJiVBPd9499mi134ePqBuprWhf
oNSXdh5Z5e56EUwmALYCsgBCJPwcD+HU1uEEtq4Zt8MwX4YsCQR7uiOD6nxcutkmYmP/Ze+cT+2t
jlj7bzn536t6mdZ2V2NfmzlX9Z1+Dsl9AdKd+LQTHaSCVO8i+VZfcx5mTuunqzsmW4t2nHMbxL6i
eFA9vlPut6WX4cIxUyyg7/BQbwf5Msc968O5cbsySJq6lWt3p0LOCGxTpKofoGsutZH10di79EVb
GPbXq0efNOBv3XPpmDF9nKN7/ITCx1r4xRnH/RLUJvtN8I/23yVC3EvDtKl96wg0X4Z5sjKYfEUm
CZUGPWAhc2j4IECHDDG43nGlDYdRFEYnL1wMBK69Hscjcq85N8Ejwyn37sb9Mv0yIpVoF0sm40V7
FarX54teFKpej6Z7HwhzgtIPK4J4qlFo4wVLwbBoxKx7qR7SgG1h+z+ANq6IJz8k78zTv6j+GI0p
m4ZtoV+1v50gP76gfbG1ttb1Xo9wEUvoUBSfbi3akuWtt29qMe3l1nB4FNWwh7OIOLqPsNibYnpr
H2qfEJYyHnHApCRAGBj+J846bG7fyWyVXz+J/xnmd5foxzB35ExZG5VhijiIp1Amguu+l2ioPBTL
bZ8k9Q85qeeliG3Xvb9XAZ7KLxMrympZaJFFBs6Lylc55jmmZwVZ7LxF8O60+JiOx1BxPIixGEcO
7tFRRAIqcGLRyL1BKrgE6OxEHK7oXcsEgHr71qkz5x8pRJg0RDRiF4wBZtG0/QwmepLavlhC0MQ5
1SzdUdRyTAAOVDyJOUN3QwcwhHRZN9hUcrU7MgD8E25BxyBG7umQWt8ZlTFZ7UR5PtbkgJkOEcy7
2ABKJe7KF3qtv+/LL4YHIop+3JaX1fGim7vyelaZqOruWPSrH8QMU0/uoq14OHoHVR1brjYpGJ0P
IcHcBk0hWvt7FL90CBmFTHtL1XRahIYQ7vx4Nwr5+ThY+aUeHVAr00bApUovRxkLPHytAmCaE3nM
eSJKdX9Ca9tOJCx+pgvIF1ETkQof5w6kY+o4IgsVq+ileTLfLM2/DhKeiYlWRmgwXw+RxiE/2cf9
+Yk5YvyMEUpYdP59ZPnPJy1/jbhbiqVR/7AMz2V4CVYqzqYTt26DYyD4oLrDvnq0ax5XI7HcAmd6
9yz/22flSf4Y4Mui8zQflXLKGeDYQsuTnzGXCyNNNwrL5mpdt0TgllgECcfQCLamJw1E5O8n+Yuk
7t8xvEzWxmOX5eYZoabwz3hCPcf0OB+igYpSo50ag9lsBrEWXRjBh86b08SvK5op8SJJeChk3RST
wI/36HQybg3Z2pDDNm4luugodrvL4VZEKjip9tkHyTqJhF509h2TEVddcja9nozjcDDIScwQUZh/
35Ff2Ba6ZEoAzgwJzZn93Xn+MaZnrugLRW48RloPC2+zwfpADda5c9wiEWxlcMyD3+WU8IPZ5Zyc
frrWkOqJx1T70P79vVPryNbfTYm/cHoYmMwe3bQt5t7/bNPlXYFFcPFgQlbcr+n8RuNm70OsY3O+
gHm3PuD+HUCMpjheJBev5NSFmqjlliQGO60K9cHnR+Yrb9h831bM1y3wz3G9TEmnarNv4Id9jIRh
HWGVfw22HRUftwaU9U5GFHjqxJzozb2vuRpEdbpr3iY+wq2UvXJIVnIogXZbhAa3+hhmGPeocYe6
r6Kj0GNaKJCXNy7vhD8ZHn0uORbM20f8DCgMUJB6rvSwQVzNieQDOkDB1a26BVWbIjgGSqsMn63P
Xh4eQvJMOzu6cmQ8N8/B36/Ntzvmr7vwIky/WKVZ5hdks/RgneQkNmHYXwZCrETUOx3cpwu3k7I9
D8ZBWELWdgZZm7BnZJeUbJy12BoT7iUuiGrEg3fJRmv7JGAVERgCERYXnuPfw5aV3/bzP5/ey1R+
lQ9mbtx4q8r2hZRXgzITwbR+7p27R97uE0QAenyhxvn0GZNUhmxQIBYfOLzRV/kkdTq3EU+uR2TN
AyTEhXEqXH1By/PRnBe+FG9IBN8NSuRXz1G9JJgzuC959uAEIF65x5E1HNr9TUITBoXm2ddR7jw9
4ov9K/sflOoeSO3wgFYGZD0B2kTdUN6xU1w57NuoESO15LhnBOL2aU0StsCoHYObV8YXAOHyaDtY
+IpHu0CUaX2RJ0Wwgh5VBOPK3OXzW3Sh/utN1QwD+Tl8nv9b3/wxh9zLSr6ZJjAzgtSnifJVOONn
r4VmkAoQ+Dy0Zf0ssHQB10IsGYld3pAj0tF1Qiguo5PsEE+y5bSTfmHm6LjIqYQwiamv9+b5q++G
+lLwfWqNYvE4ncQCMG3xhPwbKiOiqeRmV6GsSZD7F9v2oYwSMyPCOK6drh2QrcDXGkUpwAN30ifq
IB4K2fwV4Wh3LlGdZUeyg/WEKxj9hIA7JMk1kgA2XhJYnH3TN7w+3N9N69FmrzAcwm5oh7OOnDTi
D4suft4DLRFDXJ5cv/xOPEAt2ezRzNo1P9j+YujFLCSkZLUPY5Bpz1iINapafjU1VjJvm2OHVovw
dI2gZZAK/Pdt+6YY/+dr/58HLL8UqLXjqajPV5htpMlTq5sjehweGt7mgJryiEqSntOyPxzeJ33k
xEuhRzrN1RyxMVv5NO34rpzc5wVAqTL+IuG5JIt1oO4dzrk7yK3VlaceQ9dtvVlwjd/KFeb/03bJ
pvy6hjzlfXU6KAfxtPcctMRU9b15FFJ+1Ctd5K/z7nAot4ZC0EodKImCRv/u9Ot+iEU60GxnC1GM
3F0koWXtxM344OKWHycI31HHA8JCFbwz2CvQuHLfvK2/v6w/hv+y1BhyLm+ynN0K24UEf+2cKRUO
UyTopzQAQCHMYiTZKOmqdtwZfccfbz2ArH8/fqTWv5xOTKjyoLjphnDY/XfjUmUbqzznOBE4eUOG
o+cQ8k3wq/E7hiRZcuJA9sr8OSWbGeeLRijMlLYpawEER1Qjh0Bu7uO5iZSWAhD74MxvURtGV0s4
MP+eQM9ug9xVliRvtxrc2IeQCPHXK1GS5wGhjHycd6+pogbYi/aGfyLhCUeDNyoZx8Nr4AVW3D7V
pCBjqTm5a+HnYFEibm/V/j4gYcoTpumDi+/UHUtYh8mCQy8tED8q7AGFiR7bTJCBVrGR4F642J0H
WJrWO/8RAX8EpQBww9IvOzkTsIh/pPrPj+XKnMnBw5rpX/C6CnRrHUBmDfiRIVTFmB8bGN7Nmz0x
5xP9g7QT3slwScwnKpktCpkD5FbxqxssCmyx+IgE5Gxisx+7o0mt3RBN78MT4HPDaYp42IebHnkV
Zl+lEwJ89VbYOT1/MpHdp4crA3T3hrHeQ5VfBoCVf4OSGhoE1hrFC+lmOilSLnbhHtMZHDwdJZt4
uneuNkcbYVGMfXrkuOHD5POkAIeu9emM3bimUIWGNAf7e2D/tSWycHZ2JjBDiTf4oHyHtJSJiico
AilGH3QjApyRXMiG+3d198wBew8x7dYT1g7R4W6w/jM4z2WYMfrm72mUz4vIUeyezHGBSOBuUNy0
WLhBxDY8n+rYl+hsMDR415+qA3tt45lvTue/bxp+vP4vm4bisC/28kZiy+ckT6o24l0Uu1IBU4bz
h1KfV4GWPnf3I+ZNBkySu2/m4F+PLj+/wZeVSz0q9f58IphO3JnKQbEvuTCq4IU+ODZFiLe7YFs5
urOh8kZNHJ2jN0P4Lna+LgMWVV8FF7KsatrLCa6wKyZZ88G2ZuNhQhFIQEoR/nXxgSuhuvWfPtkE
yriOlocAkX3D3QEzuQkrZ4Olf0cj3y0Xbt2/wNVw7Plkc+6xqGH33g7V5//h7EyXFMXadn1ERDCj
f5lBcZ7/GI6oKCoqgke/r5W99/dVZ2dURuyut/vtrspMYbF41jPcg73cdGIwzTJNxk8Sm7yVkwIi
/zhf3LCzf4B6cBAl2Ta88+zv8e3HFlWjaTXomVkqXM9vS3sq0xomOHG2VQPGbyS50IJyAd8rgl0F
Qi5KFhbhIKJO5HTYpZbQyxWo85ffhg7eiZ/9uMMVM2kVHiHh75Wrof8Qgv+4Ru3bEVwu7yd9eRHX
eAQUKbeN4ZGGYwU4/xnuRv6CmRmnW2vS5/yHS0EeO4FpkaxhIsRXh1HC7tOxnNPFU+HzGMG0NPw5
lmL0/4bhL8fu17X8Z5/873pq3/ZJYVxU63HmWo+nUCimLNB3jUYRMKDjOPgM8FkWSqH/FJErcfD3
T7+9LqaYMf3tGr5V+pfMLNDS5hqE8Qyte1oOZ3r3TKC+nud6DZCtu0ank2lTGXDOHx09LtofOCpC
yOxo0xFgnz6A27RLp4qnpSeojurSjztGDqSENsWltOeEtsJ5ksU4IDB+61d8iRx9v4smHEB4yBh2
m/q3DOBc1dJNz6nOC1ccXSLhBLzLYz8O4Gw+PGHL+InKoSKiEUcGhmtdUAyRTScPEgtKZdPmakr7
Elom7ftVRzgFE3+dPtSTWdaZCXPsp+869PXbJDz0OQHc44PHwU7onkv7+9NbrQiu5D2/pDc/wKwN
5DQNmW6ortKn/hZWj2+0Dawrj0gMk0r/tbdsfF1tJACYJYUjhiQIAcGxIDGz6QiDNgTZafk9qGnw
CWDsxZLQA3L6GrVNZm+fTMS9v4cGU2zV/zyAP67xW2gon8ozvWunmmqfhpUSZxZyANfJx19cPN8e
3DWorlF3vVhIm8WDXSNmicS6IiRMnFu9Sg6qU9w+wUvB0UzY/pozPJbiEG3VvlsVnhZt+7dx6tNT
xtX8t/6povxU7/zvGhvyt7BhHY+VLsuZeA0MaFm0kkPJN8eTGlVJS8jeITB5Ch9gXIRjpqJ7D+xm
sAMRWZGchcqsoIc5I9vFPozXQnQ8BVn4HE2y/QSAL2XOoiRUPvb4XsNzQ6keK8IrR6M2BbY4vhDz
G8fOoJm775enJXI3ME0+r4GQvldh/kX+UDkPWKn269aXNUy0IRiGnwv2z1eVnVhh4IHjtA1AbVzE
Gm7KdoNAC1dMn+7T4dZy36AL77QO9IGkIcv2aLpPIGJgE5mCVmQujAv/vims/7LN/9y4bOB/p8Nq
Wl/fismiTqDOWfZB0GUTou2yjz1xs8DST5DPRz7oKjcaCJWnnm4vKer30mLaXHLfOBGjakfDfVeE
cDODB3wpyox4eBuj1zTc0yVOfdJf+7huPXlqwLLoaoXuXuRAQulWH/y6V348Bv/cK99C5iGtDupz
yW2xZIV/tsJaoRUCJ7yOZ6VIFD8bCWtxeBBgoxrOGa+z28aq/CdPbfbBRRYfQW58XZ+90aXPzZPT
iw2Aa2aw0cimhQJJRTr7NN22IO4imQPSRyWdFS5Erw0ZabiBI/Z+U4GhNQpKBotly6m3vXbgGfF8
zLAxHQ5Jaz3ym09/ynfNpsGttZGHvWYCSI+QpxMmNk86qh/htF2TyQo/7awN7Bn9Q2XfIENCcSIh
dR/mGKXaU1CDyNiBaww/O0zDarug/ZAiuK2BVWXMPMb7G13LX9LKr6rpP7EF2nlD1TjZ/+ED/9E2
ye7Px6sS7WA5OFJOXicpYmzV16gnnhyYMAsXSJnKivFseXEEq//sRhAzK7s2nN2X8rDaYOUEy+12
AXmC3XTqMqnFLnrO+3MlUDJi7mC8MHT7n+1EGtUHn7F5P/N/7a0rX0LM3+5HawKka2iAA2Axf6sS
sSw45pVUvxBh4Mg1kJe7AzkODtBEnHxk+WgDQTyDBVB/Qlgn2t01+wknr8BacHRhKk5t462ZDWwq
DmHYlBCuUiY9B+T/nqAlP74Kooi2UQONeN3dUTvxzp0ACNGkg05uIYi9+QhXXyrTHlQoPYJ82HTK
qeUJ0r7I10iWJ7c8WG6ae6CeXaJQs4/R7+jeW8ISJnueNATUUUBqP47Wp+HqZL7kgqI8L1IflPSv
3C71hxiN/D6sHktBj6j59ed/7INlYbxlqvzX+O0YX9cOkRg8OssmSlzHgh4AOFUVCR58ieBDITmH
FTzSKDDZLmrw9D9dq6sxHJSDJzHjgIM2v+eDdKOOxCkI65LaANVp0T5P3TtumS+n0B1E0tdu1aUV
9qGsLKdLF0x1Pq1CQeBg0rZRnWdPsEjl4GJPYIc663sw0p0lKnOUHa2bbL+BOYw+/mtyp2B+9j6t
g6/VUCC08HAS1VEyopm2REr0Tp7kLQt3oxWgnKVBU0bNFot22wzejhxzNkDdxMD3NV/28pAh2ikn
Tj58yXlOD5tr6pdd9eW+BhaCcHoo3dzMQ4SlV3fnpNy1+5jROUWSFFBR1AQ73CtDIWtzp2+er/Kw
pkGWR9rZQ3rIvj68CjczwNNgdr+0pizoQY4+k/EZbXaUwi6phZGc23TumEO9MZCKy+Dc13anRBUW
wG/6A5EKB8Ox8EvkRwPKriHIA6zbIGAqjJRgPvty0FiIxtPWmMO84Ro6le7pB+d88HBBuuwb9BgD
ufNkr9deQSn+5tveQtazUuxG5b2ca4tqJwByX1gOeWrlmgZ3e/RXhff2yTxTauHGQMi087V7qSUP
ljt+hK0zzWMD38Hp6dMq8PQh1E8A1UcXcHNgbHM0SHArLbyn5WqIeN8cQeqHft3VAqOPalxfHoD9
ttzP8M70EPQ51vD+StS+TBQcXAo2yB/x9xaG6QgC72+HkfVD+q4r+hfKSFV187vg2evSzI+Hynwy
/TG679jYEAAXk+3QnF7c1Lc47gtCI3gcTCuUg31ntQIEk4OMLXMSyrQmmaNiW7CF0f7/gGuUxibW
UwsYCEEzNky87krPoISNhTwOCb27hxykoanQCmlPsbdoRQlbsvsAL2YeDKUgBxeL+1t3TRyr38Lm
H7dqfU/RSvX91Oqi8RRJ8LbZIoen9VUjcgSLXCAoKzY1LSBMvmo/H1xGVpCvNIITZ9QEazwY5BOl
9/cMx/ghw2EiSK2P6gK2dta31FwpJVk9VNoTrUOTVpxF6FmAqfXRi2Ao4q+7DLScRjRK8LNdL6Pd
g85WCWJOuF4+af6gAcc2Tbup67RFA+spuvrBke16adF2T8hl/n7FP/VKdbWpUsBbqgaO4lul9DjW
B+txvTyBmZyjRoC8QcPNt1WUu6KntaSTdmwfJmLOdkxu4Y1JTtZTXeEams5OXu6YHoWQq8Z7fS26
i78h537wrDDA5KCbZwKca5rfgzz2HjIj+iUMja7Zxw29dtS9IPXr3oHtWbTwWspb6eitwuwQrozL
9oumMuOyd3SF9ybZj99m4T90FP51Rd+esSqX2uncbD7GUgtxABDelk4eS0WA13lwjZdRFsjQ3/dU
ubeaphzo36qTzV5kWeNfHt4PVRaaguqX9IlsqIq41D9OwGp5WD4q6fKAO3GKmMZMrhcPLW8YdOMj
Dyqomm4OXvqDG2XDOUyhCQoNfiPWQxm88yUSOGXFa6dAvH7J9dUfVsmQQVJZTRlYDtDHf19a+taM
Mm8+CpzPrxyB5CuWf198Wsuo4dZbfXgzbGuhBU0+v0hS/9WC9jYyzF/q0J9gov+6jG8rpD2fKlSF
dzEu79EMO3GO+ABaDpzFVnru6J6xybeW35zqThM4X6+m/grvwXV8SZ68fdjqlKcvf+pGADZeOzBR
fLsoDygTGTZLVPaLxXFIuns6QcOpgtQv6NeZzB5hmER/f9hiW30Ld/+6ExF6/njW2emiXp7NqqAi
Nel5W15A3hr8/TN+wg3960O+RQPLkEo5S1mu86xBhabynsVm8KjpWB5bjwRZx1zhiChx8w3w8n6G
T+r2MyyB9iNrZ9siviUw7Ton5hPb18f9jfLxFY3+tgjfUuWyPOVZLT2L8a3yG2fXDLLwTKbTO0W4
YN6cpKJ/eonLK2Lh7qfz3hyYsD/xc3deR/fdLZJfWjFf4KC/Xc+3WHB93x/m+cD1NOHrpZ4O2qOj
uXnXnH86mDFZixczC/gcDi1DxDMk/+/P66c2BSjBBkEA7JLQ2/v3pmgo8qlSjYK3bA/hOMx9qSPJ
TiFDKJyCO7u6j2Hqm2hKnH57v384fellIwAmkCY6h92/PzlvYDlxk807RS8q2Bq9DRIGm9cmtJbA
Myg1UiYlt1Xd1rzMzxN98Nthq/x4CQJOLVwGNYyp/n0JdX45PU/1+z42Azpg7YqCx89bYN/bKkxd
9D66/x+rjaTY/3zgt6ddN8paelh8YN1HAyAW8tHWU1CwIQiurcAMa9zQGXkhXOn+ttN+u9lvDbWT
KWVqsVTu46dfe5+RfnXorCenKyyfamDCoLl1iOoSY59m1OjQ24HeQdb5CxhNERvq+4b/Ywm+Xog/
opB1ktS8FEsg5QhEXcJu5sm6q9A+ENyNsR7CXnR/S1J+/FSghMBhdagH8vcm/r2+3uU8Pd6p9Grn
c3AR10FYfGFGOv2fz9tdXX2izW/J9E+AYOP/Dm0Mi+zj25q/qmV6vEnabUyp6F5WaefFHPHL50sA
vDcl87sdDg16F7Si2wxyewyovd9nMegeiI7Tkmrmlz34Q4b5xzU1v2e9lVXd6utZv/HeyV+HPhmO
PSrp1lggOqFu5r888p8GaJZK4043laaQ0/32pqvy9cjLV+bk2YgXX0hqyTPsZATHSoKM0Du32lnU
gVUhRIU6MU4Ktmv9ghb/KU3lIixEzeiQWNYXHO+PfXdvovOXHV85t01XTSDaBQ6KhjHj4DeeJZAz
0zKS65kC89FILg69sMyRo2AqlHCcvqK06NI5OGPbeRkdoBucOKOb7d9ixE89TgswsilEcE26E9/y
nkKWmoZiXvMx6wSHB1y7hkUJ2mCvq7OM1BP0YxCvdKJ09+AWpW+ePAPpr1PritEHhOvD9gQQjCF6
Gp/0yKo2ZVjImb3j63e7W9hDaAGBuTmT6fF7nbpqw79d28Vha1btox6pn7VWBZdzYmJ+05w87mBz
1mdHv1L8naQd1lpIaekPJ2yQwaO48/fNafzQkUFwTlHJRcXsxfrW4D3czczQTlk+1oYAaUGpCeUx
U44vn+hQuByQT7cQ5YKiMASVhZqiQjRbyKt1nYw+DAFqnKadz9V9vcXEU/kwaIdJh0sP3etN7b6U
3pJ9/m5E83eJsBMVtwmgOaF3EO6b0Z6pwC93JDb3t3jXJL22dJx0obM1RVj+Y99BUTA/Ka5W41sT
zRL7glyLUPAu2xoMj8w5LOmHhHXmXdiXun0h7ELA518KRwMn/nAsvFy2Bl0h1Fa2l6Xg7h9RTmuf
EeUKmwhPSMRPp/G0ZdWji1Yk0tZcv1G/MU5ueXXewPenJVSvK/JO4WtaQUFdF6iMLH95y80vvsW/
7xQcmq43hH6zoRhfz/aPO31XplGcYWSMFR8WUgMj8NFrl8HJ4M2Jcr/yH9Dx+LPQ8pH/C0ySmeWJ
KbbpPKPPqDyAMskr5gdAAlEMWzMMaSASwUQYMZrDLusUoyy8RbyjgEd2aszYJCq6CAtWyF+2j0Nj
9I7LdnoNyod7V0KF7qbu3OaPJE3MTREuM9fMgINmobQ5b6Dbay2eBVrRZPQcBJp9350ewblL77xu
tJ/MDtqY/SohRvdX+wbrNPfkxESplTAg/vuDyACNNtnNKk+9+chcXPslVGyNu9Epk1olTwVdLyhT
y+j9cV5YTyjOAxRLmCVM5E/Dy0K+OgrFFtIiS/tc8TYtE63NF5KIpCma4tdxPjpsdPe5+qzrLSk7
o1NkK6yB0rQRm4nT8etoP/c043YwwZbzCuJcFuGVFQvNpMJWTcfwlq42o8Y8LopWk7u981tXOhuI
Co6bgpDbL0bSBtvN+IxCdaS5d9NGc9kgFUDMQncOBbTa077oNvmoYTY+4BdaEjNCdG4YpSSvOpbR
aTzvisyFRN9+RhWhhL4QyhCvXnP/DNAy69GwrLBaQnCaZ7ucoAOwYrog+HaoS1yCIkpby3HpX4N6
vuwaezN6jFEdmh0jZZH7jSATiE+rb46WvTviES0yRH2bFnYxKmnRGcGbgllbG51LwrqZN/vZLeMD
SCHmGlutrbl8PGtRtYjpzzX0X83JQDl0soU8v3nFSkGOBs9hp6CH4jEsh5qs3+zpy79N0/7lTNg9
0jFcPXy1CYOXIIxzbOpRm+chrmj9J8+e9faB0o7kqQaAVN0YnfPHUWewpZE8eQXmXEMEiRJDpXgG
VIRqKmRVhGxoqjWDi+GVwduygZD2dATijnZDc7TagSGA59NnoeyX3Qy+Mbmp2kZMVdqfYxV+N7BS
AxEp2ZH6evc4KzrItt0K5wouG/XL3GmAu3o4cuuBkOr4xNiF0WLbipYHJ6Ug894tNSkwLTg75ctO
ybVnFCFyfCQ34XZW2tx6utf9iy60bBd1gAqk9RKUQw2PK9HpVHqnBf0Ry33R30eBKkYu4j19ckWr
nEFyYiEJi1ZqbYueWiz1TjsuRObQBIWFZ2WObqmdzihsYBZnPlWphcBFyjUiKhny+kv+ldi8qFZZ
YOyzzXL9xAIcogJCenL7EZp9mriU4wwrO8qqTDSay3bjA/ipZbUvvulDULzVwWMNPblN5Hw83PTi
3wbPzEZdBBAJ6cimvPnSvkiocMDtfjKaujR9LcZXtAB5Y3NHYSBIRbaswyb8SoRtTg73fMtsxVND
upUP8sejs1TtIpDiol9HrxLPL/s5yKLjvAIEsqmJNeMMta60e1tIY83L+1XvNILnn/D6oihSoN2x
3KF71f9s8tktYjnVzn11g+Df48gwZtKBZ12OLy05pFAAAuWo6NRMaxQEzTXP5NFNnbLzaJEMfNxn
cOqUOyt1H+EtSZE56SBdIrt3mq0nVCY01IN0N6Mvgb7w1Oo1Ts7DijXq9Lv3brMIj+jckWKunKep
tg4t9SmAz5xCv+D5aeL852j8Ai7TPKR92PjPNPeepuXVxOBuvNzVHgUH08xDaV8Wl37W0eC1xqfk
3F92amAXwuguK2zOtGxNC99cvGVIAEbEvz/n5zkU/0AGxR2UvUd47BB/GJbKrYZ/ivX+bfQeVE2i
Kx1+jY3bqvaN8NIgk7nQKL1tOI9Vxn/zHIacweG7yIkpbclvzo2bLXXrjtItdPfWrkpaP/qkaiGt
IweQe8QPi+GkvkOaNlJ4XWVhAbMgqbvLCHBu2TORPADOLoFHfx546VHE9FPyGnoKpl/iujM1Oj21
d2tJknMZfEYPCErjd3AgErWqo/9KUMPSu1mstUuf3UiKymgJ2ZsOh5RCrrM5DDX3sQcZCkTTY8x6
Sd6ddKC1D11FyKFObn55DS3v2G56hO8yZMRrGMG1U/Wg+Uv+acYAMHrSV9Qdhnkac+WLa66qa5dJ
CZoCfJHc0eD4T67JZWBYIXt4Rn2qbAq6ucibtA5dLUnjIqr7VrexqsI0YgUfDyKeJtvpR+RvVTtn
+/Zu7WPnkzOXr0J5DufwkePxYLNeD9Oh55C7MrJa2+LjXitaZv6ReRKHRenodweE1VIi8McHKdaV
oEQnwkQ87JQGiKxqCLjIARQ95p6ng4f1SZOhVT8nXK7Tl3shJKi+WQeS6jVBbIdSiezXQPm4uR5p
AwNFtWPYe+PmzoScZvAV3Y+cqMOUJam3FlkYnn69w0DfNA5gz9zl+pCUSa07RcM15FDP2g30I26d
RtW6IMK7tF/E7GJy1mIl7VeX4dlqHR/RhQvLQu3tHmg3Fb4cmb3cVxkjSfZlZ3Ci3Bl00C58OMVQ
fzt5q7F9IWhwdSGcRKbPKfHe1O10VvYJPOqUvaCMc2y6hop3mUqhtlEiwU94OPfM+Sys/TtqqPbz
7jA2MadST+iGgAY59T/o+6BCDp7pTUKJqwY/jGe6rt7Oe/15h5JKKJJe7lV2j4pdPwLl6Z/Q1zo6
r+2jffflNWKpk3ebKQ7oAY6qe+7Qx7wJDaD79rXFrb60D30JQbGjK8BaS/sJgJTmdvB0PnvVbda2
2j1geQJgEX6kxV73DuEDDL1TG4GyOsTIBW2qOGhsiK3v4QX9uAWa9XJLHt0Ca34nQD8X2eykBiUz
KC7j6FYgZ8GqdkmGjVVjas2v7sUIirdtvZ1zctwfry6c9eLqSCH3z53LsDWWjF2Ryfwl2f9v+YJq
DaACTTWwLFa+9Gb+SIEf0k1t3vMXEa2PryaKLFZUIGanIBORhvKqahNO4mUw0sJGhJIpE+JrUjqP
yHQffjP5BOh/5DAWzMhIPjHJRSRHb1RCDuGRLpwVF8HNPUVPxBEa3i16hKWvoA/yCH+5i/82ioX2
DqMxWTf0pqJ+bxQrjYtcFs8r8wn1gJgGfKv2ckHOqboGoa9jcvhtGvE7OcZoowiFYTIgxVfAAiCO
4h58CWoMqg7I9T38dHRvO5aDpsxldfZffkHcdHQkUOaPqEpQnVvn6J+oM+SEkYzK281fSkoFft9/
zxlDRmVIacqK0dSNbz3O9H1LzXtDvo4n/o0YTkU5y2czVwHUALCb/yLNAQ7Dn1ztdfcVoP8Ac3zZ
q0DRmNGhG0EbsU+b0WNXdyT7ME8BP8DW9aUl2vCeZZdk5kJy+opvHceWZ9JHpps5Kd1G4X+AcbnV
wyMHKmr/4VG53i23oYMKMzL/UITkXG9kX0ZXi2ZbqxkNcQscIiQRYDIJkEuQ/JbOIdmCOO6eZy/Q
/1Z07A6bPXwDZctvODfFf4RWxC8QqO9wD0nYOmDGCd9jKLKTXTa7OUWyh8dXekzOI9OrXl7LcpHg
B/N0CiuUugCqpOg5wD4NtgJFMtNmqFXh2eoxFO+aSUJfBBo5SJDFMRQu9YHA1WMsMNXBiDtw7Cgx
mPtSP9ggok8jQLwqHs4epytgaVoZFG6MjbnJaCKh8o6Fr6Z5Ew1SOX7owUx4rEhAKrvYfKLiLJh0
CI+Fw+GrBW4GuS4AdII4lPi6t4YGpNFHuwwYin6EVrri42Znt7bA3gf97QfvBJBzlt1qORfXKycQ
qCG6YJtsuNyWtZmJ9oIZN+3ztgv8AeXVsZiwzqjvlgLtIfrB5MzRcldBZhT4PWDJtwhZpK6A3rn1
ICeCvfyX0wxBUgjiUhUqtnB+cGfcbv8y7Vs9Mcwke96yyokMVKCPSiYSX63ZrS1ATawMd5XwzdQ9
PvMtQMQwz/ugKUGetGbYuEDPv5ALDMCe2FEGAWWNBeqbuXnE9748vmfdXHL5WouRkzPyu02G15bd
Xfuo5GLdjGjbzTsv3fcJ+JKGjvrM2oDHfQDv9hYQgAfR7eYhmnANIp+Wm5YL2XiALATJHP0C2Utc
+Jzu0CCSBv0JNkZ+IsrAj40B2lplTg6RB2LP2X2hGuIK9GETZ3YE8rBYtbsHLHJUZy2IE1e+74I0
A+JlUToeAM9TbAEhgM0CjePTDIBY1HZZ0Bh47YG0ASQSfgCHg2d1SfKyDGI1MuqufEJOq1LEut5B
e5Ad2iRfta0ja+am3T3HIAk7HglFgN3OChqDcrLZX+nky56mC/koKp82QFfI40wQQTXZ9SCzj+jp
Oanv5ONhuByksCQuQ2Ju2OeYPDsI6aNGB9wCqlQf6GGLLY6sPcao0oC8NQRy1x3460WiAYRVmS4j
w+nc0SRHVo1tNBOoE8SCJjOBXn2NBbhWQGx3Zo8GKJuHVysxVOdlxPLdZ90dbCIITe6s7w4vPrDy
M3vq1dq3bu6kQRlmtybo/u/7rS8dGFcZjQZ5K4peQXewW7a5pA++pXD+SBKhzoG3QNBqUNlpPxqh
FSl5x4ZnIbU2gD8GsI2+4vaLx1CCddZ4d+ROTfvBwYU1uuyibrIgHijRxBK7JkEmAjGAGvAbhPwW
KzK8umHoZtxhgjgT9WSbmhiuGmDWmBs7RMrLBjo9OwC0OczXxFe2akS3wsZDT7Fl9gxnx8JvveMk
WUPvG0QKND6WmVmcgPXi/h1FXewWBjgtdjHFEfQcWcPf9wr/QxGOx0gZkw+/PZ7rbd7lnUoHIKyN
rjBs8ItR5cJgJmB1SYGZziLJ8bzZazpw4NCjCGFJ+j+047zgAvTxs/dyoSRVrOaXKEdPeh5/Fh27
fQYvULrTF3L4tEgEvBFK6ky/u/cZ40zk6WAFLJ2Kg8/eHfwdC422UdI9YMJtC2omfgWoFEMgK22A
Vm1bK/zD5LCXI2mFYlQhlHl4cqfhnRRUtDKDEvwJaEzv6Xmizm/YKwNDFlduoxiLqh8+0owEZbdj
xNSRABFBCfmkVQW6VJ0sehZI0RIaEqTyLXuwjAZY0dDqX0eD0n6g5YI+zq12z9aIjP3uNlfHoAg1
amLh6yBeVjRLxr2r5ngwpwRyfU5LRDEQ+39E46czlHrkcpJDy47ikHfPhxbZCod9TQrDOFxaNmX6
LdnfFs6rp6IoYp+aTjUp5bCJLeF5eD+saJBsqN41JX5Y4Z0uHt4g10n26V1ejjS+zwQNgAw8c1T2
Cq0dvPXufQJJQhmTkSQLHgi4XnQqx87w3RrSTXDmjE4+B6dR+cUptIBceW/uy4jNbRakYyBs94AO
Kj7lg4b7wDqCxOXECeqcIXXxGR+GcSNFZjg0AsPYa65QsH24+gsZHrD5/PzOuQP592W324Qsr+No
47iT9uZZJEA4S8l/uEDYTsX6E1zfBMIWp+POZIXpBNo3OwY6H6M2dAZG8elAG3hjEyzziua4nUi+
lmCmwNDBcJDXAAFCAky1foUFJghlr9ED/WTJ+3iaU66McyxLyW2VogFd2Fh5Z3zC+8uiDxePuNPO
V+02zLSqALBRxTQ8vKnOZXurwo4d4sl+XHEKD4uxsLQWgieQpxot2JbEQvwB6hkQ/z0BBItL4bdk
xQ7YbxQqhMs9Y6l3DBssqm15jfAn3QLwweCjLzhQrPPkDBts2L9Ojbz9Ih73X7CHLJIT6Iao7+xT
X13nDm0XxIKn3GIHOyqsNFFCwXButTJbhbM/+tvwKdn9FBZaP4yXsj3OvRVtG1r2WCof7L0V9c+z
lrsvA6zV3AnzxMyWRr/pNPwwvTL/lT1+GxI/y8OxSg26FFIItdLhfRbmYlnQQ3xY6PAeeU/FW8ra
k3+lXRaTIiuZ/D0p/5pQfuuuA6zQdNVsahY57Dc+wamhZJ9Uu1/Hny5HX21zlNDg9EfMDU4c5E97
akMbZBdPPhBQnCoYc3z9Rov5B831t8v4NqCp69O1cTpR4QCTBB1vtMiMGkGy+IzW51u0fvYedrm0
u9anlZ6cNSfHSnYo1aFwfLCOvXQWzVZXm566VevoDZonx1i2OI4hnWgQVu8cyqcRpKUoYtsdYLFe
PVOm/LU3Rr+WfOzkEERcdVIEaIGN2Y2jPTag/WGiHB+EbTPcprhWUIikGz7M7WbQuc7HtwVFyyiW
YmNP8HTPIeQV9s9zx34ksUmP/n5Pqrns6NArHOIIXjFouzWj/lXDXIme33L128M0xBTvX+to4Xlm
mnCk0QBhJvntcTYb1yqtT5fXqMVhxSk5y8heEyxhcHvBbYhjGd/6I+VIV1grE+7FJe+zIS5QzOcx
wF2sR2vyVofDlMOCE5nJEZmgMMAcrWn/CAAj2dZuEATedIf2FO/WdApxFboEJ7WodQT6Vfg/AzD8
5ytxopx/UM5p0E0Cs48+2o6+dxfgriPOYTDM2NDB3u5imcPxLnxz/IeNkGTUHS3I9RAUXPZQwg8E
T7q0KxsQzYAzrbsWbkbiPsUvcoHJpGUIiS76zOr+PamiNQXX0QsGEQIF4q5IHrkPJOz+3y+PKyRu
XwJ+3OjrS4R/GikE0z7+D9UvvlViNUiO+kSc7XZLMg0Vj0nzTJC1QLKLHzai9+YFZtSEHkPAJ3/Y
9aBpTefzHoM1bo/baLINZ+S6D+8wPNo9fDAHD+jS4EM/LgLoNt6h7eDJ7wYiB0ZJncv9Orc/1AAR
Gul0y5IswBqZszyNj/HZJ1EJQJfwHJ2AfPuz5pDgDoVLmD5e85n8jwsVAgaYK2juiaIERfvRmpVr
8skzlns263NbrVbr7cxeDv+onVZrQkFIUbd9s3UpEVtUFG+0at72cEhhAoTcE4/QHVydL3rU4Ov5
CToR1i52qoMPpaxQKBWW2wumZVT0NnNUAd5drzW3ITRBMVWkjgnJkMgy4hG9ua+dtqaDyJUJUuwt
+mKjMpct2m9KPNV0T1x1SMPy6N/o8o1RDucyAGijVwULul+vL5LDCOGWyGjMH7vHhs2E1FHhI6eY
Zjv7r7+saP/mYPnnVwGK9dR3jwdumFPh6HL2tMQPrJGjQZ9siqZ3L0MWD4FqF0ogm0D8G0JZfcFk
DvchP7c/YVvMJuSzVKTs4C5lyWBEAkiy3F2/CN2vcJtSfba2LDMVll9Fh+2yn6gsGXd8RHehC5ve
ohgp/VarT5LHL9WFgQwseLjf9/c8BpHuP1iaFEb9aMB7gCBFl70pHtekr3qIcYjNuP7nheBqwKpP
+uI+91SxyYyyVjxw+hK2qItb/XBPgOPkvnHIi+yPL+z3ub8tPxCCkiApzv7n/WLrCvrBxeEF4wFv
kFWgMBTbSHjODXajLj9c/KI0N1x+AluHE1rsHIbMMI/InLlD4c5VULSLJyxsv8RdlzzjCzZWJePc
N+VYHb+Z2CpUAkD7+b3a2UNc52HyS/yzdrFUGg/3w0YfzsGlk7DuwoQIUYghpYPAz9tcALZabGu7
D/9KiqSIQHwPLdFHsGx2dv8R9imq+TSOEhDatBHyr2YCRZhYXaIAaylo2TUaMhUpPzfW31Ie8fJD
taRiv1Kbr7s+y4mW2dMlIozWIuaJ9WF5HjxUiuPZrLsjijAylZwdiPZgJMKcuPMapEztnCMmq/x4
nj3CNKeewGdzZnAtmIewwC+CKY+NO2HXQZlnicQyPqG/ZgO4JWcg0YLhoTt0OvgJosmAdNtE/EXD
mVpZ/MlomofNATYeAfcmIm/EuP6rJWGERw9hgrefkUFCwdrwT/QgGn3KzehrS7oBaW6ygXhVxvTO
7SwiXH1thZBI14i+bm+3C6amTaWzoVRJvYGgCmZCE4kYwSfSSRAQc4mxp1hbEW8J+F1iaFM8ErEc
woOPt4dycHYkqQzE427zA3tTdhfxnpsQFcyFT79yqYL+I/7mq1ZYQdI66pGIkqpf6YF+HFFIodbD
MxBe5W8PN2qxWdcfEIDXTaONFj1/uiTycr8gC7oUtG3OGN7HUe9pC4kIdvlutIRNzB7nXROhnOe9
FicoPQoe/4ymC8XwtD1v91gEytPuQGgKTZHV4lwR7+OamCdSKr6DN5yNKho7XIbqrQnXFPe0C2fs
P97If0BcMiUlWhrUsJc6sHdNByv6zqozb7fnwbQHvusiwsrdGUQ9nRuseB5B0MMYV1weJ7tYy4WP
H8Zpmo6CwSbn5ZbhZ2MmHLFqb9as0V0e8X4zGE9CsXvj6YVeNPQSEQfmEOD535wXzbRZ7TSq59dA
RQxrfUAtG93hN3t7GRoc4wd0V05vO/o6UNbifc4j8W6It3vNsxKPGYNQLj2i4xRMp20ltjgWSSsp
fFYK5TAfOE5nt522x3yMUzSaKn0tkXY6cu15qEZIZtPst2/InC9p7lSImdEDcWCcBTeO0QvlApmz
CIQwi7/OYhaBv77eMHYWnVWSH0YYDl6BbDrSOF4GoGm9lAsTO2xMDHyiA4HwSqfTbk9F9nO02czt
Oak3cxofS2oanwjYEY5Xq3+CUMNWZwdUok8XpilTAy9esqToE2sBst/CQ4y2UowXCNYD4jZuLfG3
zs3cWq8yyhLp/xB2Xk2Ka+F6/isu36sslOWyfYEiIuemb6imgwJJQhICfr2fxZzjM0O3m82ePNOS
llb4whscuXHSfozbQh8dXepbqeFwqIoTNWUaiXmCcKQwK3ydBcQFTFHqrMxV8XxM0T+Ry5LfXi7v
/05EUUxOptmfLbvFvnQTrLEBa8vbNJ4ergX4jLoHM309bOB4LCsv+I9dm7FiVhK0/TlEhkxK5NrR
rU+mNzAEk1tE1wTGFh/4nYwPVb/7YXdkhXE/HAFMQhwCV+U4H55aFIv29KmpxInEVHPZG0S2Klak
YMeOPomsRAwntjJK/S6yApvNHvfJE6rDYq11RszqC7czE/Eep8ufxzL5u11sH4WzVTqhA9hJw4sr
p86lY6LRVo5ZdxyNI16g2EMMN1giUJCyXNHXeFkQyYR8o9DJkhPB5utQGE8WzpDJc0MwBQQUfc/R
6HPCqLKmyN2dYb0y3B1IDSTWMToc9CY9vva01w7YbOAfoSSfhJZ/7Rgh1CrCpK/espxy3A/wHhzn
gRIaQEW6iTceL15exPGOrBPs4KRN5CUCLr3NTi1O6wUlliVb3mCgxOyInPde9+MrERuhThmpdhFt
p1hjB0pP8RWsyWInHxQjKTgPMudrhbKUdx4Q0kdcAFlarKlPYxgeu/GpXwWcyl/zeTSPmPESZrlv
qkOhs0tlHnmJoxeGA9Y9K0BrL0ejXkFWLg5FSs1jvD2nXw7CRPcItddrI0GWDpuWU1ORRtaLL7ub
S5V7fw7mLFMPURUK/uIR7hPs5YVSKYVFtkBRXaRM+sJya9xVOrp4Nlu9HrGy3oCkCz25iIEbDFbC
1XAw4P51lglqAC7R1vhjTJzPmEVvo8JlS9l2nKRbj+qhiPly1NCSwBzV3HYZLQrvSLWcXNahWDDG
4xExxs8Rh13unaOCqM7RasJdjmiiKL7mgiRFZINnBAnYmVY2e8TqcldHxPGw3Vth9wMRb6CALnEx
c3mp+ka3mAopuJeuOLXFzqdFNcwS0ZaIJ2e3XBw64gASRxvNYHc8pz8JCxo8RYZAmB0kEzynV+y/
/GowEDQwhhTQMFT4kPhksWAeoc9CUPN1z9mIXLAIEdHNlro/1XNO++6HMSB+vfLUVO9ZxyUbCXsz
tXOU2WZsxcNXER6JUPTP12FOpS4Z7tdYOCIP6E/YBA8VqCZx1rniECGRE6GPo42TEf2mQ48SOS9W
xEF/gi0K6KjgoUvoqauyWx0FFK+B2LTrZ59S5xpeQ8wJ+tVn6iYeFR5HfK5cVoTWiABFGJaEMiql
9orIcFEyXbofIgg9BVtC6y3SdigYe3McOyNr6zAqH19CWCp35nMKs1DTBj3NJUDwwpOAWmJ9ia6Q
qF6eIqUtPrEDMIpapu7ckB2A8+he6IWePXFq0jfu4FqFZ9C78oKN9Dng7gQyHdYM8Gh6RR9jMeAs
Ul7JnK8tokpiWvK/l4+PL5FCsL7WBKNMhU46EmGpGeHAxI8tR+g1UXVzqadxhsyJD3rL+3GydWWe
AJSSSysKG8Gme12KgUHvkkEBEsU9z+dvc9V5i1YDCOM+5O9eD75zVPfUBR5iLuxbDn2cPZkR0NoB
dy+mjBJrJW8PVmKaYje6Ogm1p5HISEeNf1rQz6an43KQjaMoehNHHXvYBeZ9Q72NZ0n96dsSC/hr
pxjiTRLztEUbOLOI3igOMcvIfhuyBJl6GzkC2pAJM17MFxEuc7YONy/0+V5e+pvJC01H0qnxywt4
0WVHyFot2NHGH3QYFrRPXIQmZsPM/RSdCtpRiPWz15Ktc83XfuZuqvaEg45fgIpCjNOmGyeOJKHl
vOAuYv+LOdXmLYw/CL+50f8IKcf8oemStwbconiZqI2Iq+NNsBdyYpw6w9nm5YUJx8Y6/mJDXjAe
5D38fVK5hvyBRJFH/YAMK5OlUjGYpV7miuMq8cVlxEn7uhBrM2Q+cHD5xETgLDZ8bbL3zL8g8PjO
vrMQLsljmw0ShViGM3THett9IVShS/M5mYlRhXe2dgnoRPTG5rh4IRVHHo6u25AwxufUE4HhGW00
8Sn5nP2TC1qNXJ09jRFgI1+3I3Ldc/+LDiXjyxK/T1w4YpMTzbJh47edFaUCiLQlMyrqEtuTHTKT
xSb90ep0ubAcHXpaIPTcIMXee0CkOKJJ8zFlt5gy2TlUFvon0Hbm6rwKyqHIUs8BTQamBd5MTN5y
qoQnDjzxPcKGHCHMrS9OG4oUfObc1/2ApIqI/thdDpMiv+1KZDaJtx3mKJdf2xldsTwYhx/d8I3M
j8nKzOZQWnpQm0fJGGwU/NPMk5h9G85vEeFtRLPcpsIj/t+8vrCBzKf4T7SjN+ESH3HdLzq9iFmy
Bqb3+3lWyNREfe2h/ma1kPUR0nqKaT7W306noqn1kvrbdlEPDg36N9e3JnV06GhRsygDqiJ0dJhJ
nB8vx49rr2YH7drd7VibHSbaFNrz9DypZ9rG7ICxBvMyRIJrP01fxtnnM9aa8Q0pZ0JcENwVvSWj
2WM91KC15FbuqnpXzxCNiXYzbax2tkMwA3DYonVfBw4i4Ge7UUM5CazPoHNdbCe0TMNmUGH6KIj9
NIZKgDVEvuN8sJ8lgN+2Q51d2+6b4/Nih7PLCWQ2jOdFMlB64m9Yzn647wHNLDZ60v7v/+1//J//
9X75n/HncfRnpP/bod6PjumhKv/3f/9BIOfhmR64UFmhZ/u9uq1n1TtQuBKs4+1FCi3OQ+/aoPUD
LuK6iMdglY9R8Woj4YkjJcxIaA2QlI4iKtc8mBjkwqPT6tZVJ9USE9Au9aq3uKuHJSKA3e2F7uw+
TC+d4hPwb6FCRjZcc3LeSJ8qFZrxaSERqo9bQNZIVssj3faKdmLS1l4Mkha/WTZYIKLMTvgBqPX4
QQfCqRZXxRWEwNJN6UGjq9l0dHQQM0cGS9iv3GKh+7cZcO1tTAFJttzUpkRQbE5YM50JB5cl62AZ
D5MxVsdNaFj+rV/Ti3d23rGEVPL7WGvfpo+loG+B25aqYpYAnZbF8BcsaZuYN7M6ndMZiQwmUcjE
3PAuAcOetnN60VkPuNJbMylB31PNP/j1y26p4OlXpiSQCpIIQ72vvecAdXahCdoKwZMxgRVCoqeA
js9unpG49CySv3UYV89myjdQFWIEsLdV+Ftyy4Ct/O/dn+SquOkXOZlJNWkSyxRPRyguMB7e05ar
vZTDBlBeHQt8ZLl/dnXtGxrKNhFQkQ3oGxj8QuP69/Kyrhtlqh8VbEjMIZjc5gqmy5YR7zLJWPGP
pANjdpGvbF/UzRo73Tb40OLiKJ4aqi4QyImcRuiyXik1Jo5hOyWmpkAeOrijezFmc/T9W6GlBJey
n1Y+3RPDub6d9r7yJVTRtt29Y+hwEQSWPN974KN33WyNtBEyxN01sUmBnR8NEfQ8kcbAebBG5mm1
dXB7ucC08HZdnb5+59g5YJxdQwPxjIt3xwviYLrdgHoonTpz6u7u89rlbVaB3J0fpxkdEXwHK6K0
oKE+G1lnP7+0rWUD6PAghHvbNBFRr9haEFLuf0l/IyKMrGVOS7gd552tW7a3lXNhDRo0NUMCH4Qt
gccDugb6bQySAND3a4YdErNGe4YvFuS6f7Z48eKg3rQUjVaLLD+Q7yzrtm5J61iZ6sT4iKrsseZx
SttZI36Cz4vu1IA/d8MjB1nlbE7DSnLVAp2S9hUaHMqqpBZxqNeDPe6gcceIBQnAqIaA/7dUZBBl
z90TNZ3MV5NQbkYnMLBqdyv7l6JbQjlQQWq/ncmqz6Nm3z9p0+oataQnWD1FzL5fHvLxHGvt86ao
Dak1PfsNyTtA+zfjLXnfJQBLjZE6iHvnr8NbvNJ6Ki8VwOcNybb+7/sLy+HxLtjLDZqSaOVBckSE
6N81Yhv2zdpJV4zswPceOwZdpV1nDZuj8fJ9PzmP0u2oJXVP194aPtAauRDKKfZE/NSi1oqqC0IR
gn0rTcQfbgPsSU9LhX4xqaJnAycUH22E1xw4Vlcf2HDIMYjj35koQ4tKJ1KBjtH2ZIrIU8LESBQ+
Vvw4nVJU/qLAepemF0EYERJqpfNoyv/EO1+kKtMwa3stx3uLBuTi/AUiEBFcAa0ncER5hZ+LUNYe
xcQ/DXpz9LpFiVeGDSeB6iVeJzEgHoJM5KLDcW/YI+fg4/HQJgeyuIAQWyaqAjgCyqghlWjojnyJ
AFaEwYQRdNC5ajxMh+LPWJjYDghBGxB/ZJkIxmAsZXgiM9xvYuC67ZwKlD7cxR2tQgX0CVH0bin1
z9TipZoKqwetQNjR2sNLre3ynNyMupwtiG+J7iVh4IzEARQB0QoR3UbiI0qHkieqYUKwF/An0beo
GvNi20gaRuwE0bzp0LsXFTpAeCLB/DN6IsVkWAnjwY38PiNb32VsxM0bOhKOuD0oivzAomwuh2Kd
aVI1a/XWQPF7e4g2SPi+Ww5MI7IyG/9iqFogHfZu9nHp7aYqkjSvCFn1YLhsJ7a/w2NB/AymYbe1
vA4AKidBjJhPVH91zRmkqsUOXK86PPF6r3Qmjm8JCk1Xr0XoTyTZ1WbHF92rbUKOtTBQsFzQ58ud
v1smyxLF5dkpzMgoyjc5kF93bPVr0ncwRpubNctoKwjYDpzPfbgbbfYB/yINsOYO9p9rGJiopY6k
zKnwCjahzeDueh3JH8bIRvNZIg9s3s0xtBQ0eR17vH43cEToVtICS8IIvRv/6B6n1aW9fTH8mLDI
TxFv4fkp16+yMGHihkkkrawQmbhKEnAom1CfaJxADbYVRol2dJ2y85+CQnjiHqKTRpkp11055ytj
XcOYczJyRoxh7tPzUdvq6BmDpPXTtvP3S34gFl+aa5xdbV6ykCM6CrKFeFehDmKKqm97F+aRAdrb
XJXP5tezKz9ApA/nXG3VcVzPTr14AtnBV4K8U5TtBk3Bwq3R+Mgn58G6a4S76PeprfyUufz90A/B
3Hmt7dhveejGk5YKweKZzxqZ69a4ilqUDoQdxULGn+KIJ92Ti3+LxUyUkG3L4lBFoQiBon83+vq2
b9aSbLLRQx2g5ARECbTZCljdptrA6htLg+OnGjN5be/s3CLjPf1oIVrWlzdF0j5uiNKKZyHaPXx9
2Kj+uamHgz7fqcU13a7LmVrD23NyJj1e2QQe+MvrxGmXUdIz+lknHjRf9svVkxdx97A6rKphGlVg
qy1fpv4PawDGXOVIO1ciPKAEfnEtgi3iuUU50npYUY7MkTpSBrep+SxC/+Gl/v0I+gMchAhdjbHE
LYnQ71XBFhsqMaNzQc5UHH0CU7/u0FCy32p6zamLa9hm7WnByQ0VNlUqYdSMK1cAV6ei+PX7e1d/
uj+FMFyxMWEChPTw3tfmutTl+FzOTkgDJQ541oyu4bvE+Kya/o2CKc0yp5lncBooNXxgTp62ZQTL
wPRazspQnSx1boiZTtZpmzyKGkhLf3KTivUtz2F2qjK+NYoGd4Gf/Ts703qv2OfiwERApAzUNkUG
0amzCLGFSr3w1UHelB2yCA7syDtfOM/u/MN0+yo4SvyPovp4+3qkpvna2kDBgRQsIilpYo3UTFjB
b/vn7rkLuroLfzjKARTNxUcQvETcL0J/qDBkBMtmbi71jXr/6JsSMkFbow2InH3Rq6b2UvyzQ6u9
xgj80s5BQ9dt6+20+vPBok1v1+PrYB+iMvyRdhXP9E2g71tPTAtx2qIJgIBBcg+fhBB86hSuKJKi
UPfS+PrYvH+sYTxLBvHMoD891kX+0ZaQW8Msenw4BNr7+Ut7v3wZ7/EIYOOg7m1puqGohAOKCFOI
cQjpEY7Hj2y2QwJtO9vPskmBbzo6fh3NrzkIpCgLd2E1xqqRzBCt2DW+fxiwR6AJx/m4mJ7nFfzH
7TQZp4K20LcGuEh2VXQljb4+1MaUM4Y1RJOxjmcthtxNdA1arLRkjsTekrIrXrqi/Aq/gWJnmXs6
Jy5JOi1z8gzKnJvsVdkoG3mDi73UOfSRZhtCehyW6HeNVAloF5el7xFP42nKbWyHWKb3q74w7FU/
NUoh1y52it38Tvok/OofcFXOPpuwDu0OBUp+FHyeDK5NEhhIqf2+vBTjm0rAw8x92MLqpMyPJU5n
syOlwxuMZ+g0fhzGYRpqC7VnU3kSH71XwUDty/0zEyg2HXleDaGgV0Ozi9Ev3xeR+Nw6KZT7c2cd
wcbuWfDz8o4RGfxoRRfOCvF7Ryygs9F+AK+eKCbvQeOOQHPAqhRRza6jRUqUd2D2eTKfFui8vQcf
DHv0Vlj0b1hhi08rrD9bYRrtycmFc7cGndH21IkKpEYAjEUocmNngA7c3ohurk0QKUgBAkxA1VSg
YIR+oAge+d7/j8/0GKxX4KgI1P7z0wK5DeM9uoWSwwFjDoRy2/YOcYk/yQv2XMkekKCyWyojy4VO
t56lgIWrbtVN+yeMoasQOCt/NTV7ZBgzg1YWuKR1N9UGh/FxaFte1b9xYPTFr0QsNKz64E5PsEnH
jegP4nU8zcfl8MS0Rq5W/OIyL5BGjBEGmZskiZvz5+61mue0RC7OiYxrPz1Oz7SerK7RPd+/8G5c
E5x0Lbkt/ra22b2Kb+YFdK9Twe1FKBIEfgiqViYIUyjYsj0AfUDIuAiabs2n7BZdHWPv32dhS/mW
TIpZiPOXwvkO0PRRI0Uzm4N1s5mFUBQDOZBCBflTlBr4WIHiHHhJoNsjdLtuXYFx4607u43IyATj
S4JJot4zM31gkZ2JzE4A7DSSG4Gqwez7tNRW8XwfAOhov/PynBHFeNrivWhO14zO3x8Mkooet/iQ
9mCtnjl7Qc4YfyBXD5IoaZPVDWigrERPpAZxXZG6xYjFivHCb3sICcom2FwPzJW+UlfH5X6pdorw
GD6TKzF/XLZ/DdhDLJbFlXw+3BgwisPcu8BNiW7ixRXZkrA+EXgSNUQQM0xhAwhMDBzZ9kSgA5BM
vffZBVDKom0suvVCn/oOZslDZB9GDMyqNxjMQddTeqe1KHo5Fhkg+yeAbZjovTW9RaRAyQmfAZ9b
309TS8N4sYXcDApdSAs/nKbWTSpipXWc7Xqad/w8b5SVNK8764k1Yfd9VqS8Vyr+jeLE5UxKfS1R
ZrMe0s2yqfb7vLgdObwvKhiBbGoAQoFZS3fyyUT/HsX+e6mHiqJ+UvM4M+Tj7BrsenCyoT9f39Rl
js/pSwt0U46CAfUvlXrP8gwkd/n79UUY8tuTPuSmu7N9K2qNyx89y/CL+Yk4DyzHsHn2nN+jtn+f
8yE/sm5ybik3LiR19eEacZM4iEEi0Bp/coB99ww0uZKps2kgr8Qu8jBX9sdLkV/AhsPo2U0txg8u
wiR5sVm4oDRip6Eb8Y4QSLsVpLN0VfXz1zxirqMwL3V2iP5l2LxV4n8cgWSMjIxBvTEmKgz7Z7LP
P8/rv+5VzI6/quElkm/1Wtwr+jT9eA47bXwbZF4yjn3qY/WToVG+sU/F0NiGzNjgEWqbD0e7ZO6s
rM7jI5sqEc60+IoJfyfa6w32IQwQ8PLD+DXuI8TePS3Wdjvhd9DYQDo6pZpK98H7ffa1xAW/Tb//
uiHrIdfI67VZxXtuCJwAGN73bCZNk9npQwdAlIL+LjpbaOxIzQz2o2YmP5mUP6w99IEMuhCywWK/
x/B/jT5WNts6lstils+oASrDKoifplM/X8M2MFjgIDMfsylN3+5aqn0sZvLreQRga4dMEvS538fx
h1WMnpMqmwasYhKjhxKArmVniw2rmN3ek5U6SJbpGaDz7eP3q7S+n8lCNgrbH9JuDMDu+qR/jVer
aV0Vs9oXM3WoUnSbybTrkknTIZk6YL3++9V+fqb/d7HHgTtc1azaSbtihqFxHxHCDtWdyfHJwP34
dv7rifSHjV6+wSBZm1wEcfMJChf9rPtsh79HKg9z3LB5/TaUGQ6wx1l2ztZWkueJOJi3bxJ41Gaw
7WbTc3dLGNWxvW2/FVSZg1PIYfF2gUpSdkKNEIRy88oYtDi6Ye8SQgCtv6x+H2P1hzeKrptpWewJ
aD0/9rPOiozkpCSdZhAMisXuQ+jHphEJaNG/bPafqmDk5t2bABsBghkg7WWDJhtjHbYBqQNeYks4
8yz407+FMrS42J40mYOeQv491Plrnp0zM9lZUpHNdilJszlMPmBoTNPXdOdd9HAnjWkZmtuhHDvJ
C2mv8bmFytpsaQW5dsspDAe0ZwIF3tEDpUJsvd1ga4wChG/h70bBYkf+ClJX8RTkcI7O9qXF6qda
gLX9EMzdWV+iRLOLDrVrj0yQm/RVb096efdT6J9Z8fCMD0u2ON/yW3LOM+AcOm4ISKLQs5/VE/pC
KYKQvdw3uzX2Azc6xMkQCRcZfUB4odQzcUGY2Gg0dnlPVT1Ym4S6yY0EXB8cvqD8nSSvhsW5924B
wLTxhdKuKjktfSgNlM56CkVvN1jHgQRm7ezEEOVqlm/uktIW4Q5nWqSWri1n718QG9c7+Vxt01A+
vccUVW5OPIhd79rNugUC1QlyPztvO13TA8SGrVl+pO9QHy5o3peLPJBWrfl2+mQXusd6DyPHialj
j66RIGiPsuTFWs1ahtJKZpUPhx/M3q1tLGLMR5Y7+D4OIPBqcwDEE5w9pzgD5wI90N3TGfGU0mmW
1ulJraf17VQFD6EQKbIrEqIa9sMmYiYts7rYhTTlTuQ9ui77i2OjNr9rX9V2CXO2JxntCvGXV3AE
l+bZTHo8Qh+u/hBASpbdHKosl6Y3WtK1cwEopuD9ISJHHZhx/WRbbn33AeWCJrQ/9jJN1eRHpdoE
WIhl7c/2VMAlBSgWrjFkCxMgkgliXqQcCoaKIrP+k3psNk2ACt0d3D2D4vwZ8F+v1zOgxwqSrMg5
ZP+Gmj3Y4tqVX3q9QW8wn77lba+3BPIkYP8zUnaRxWzge9ntUwd86J1LUXuitIaiNUn8H2YX4B5A
waTzQyDBYLcmk/eRADyf0DWlidIRyU4Fpwyw6FygMlEfq4D/0Rmj6OZlfIS3ZH7vqYm6k2iAiRYY
uwDJDV6EG8upn8yh75V0SwFQoCB7ruo2rmliS/xry5NkqdnrB92a1l7jEHeGengMTGfbEeaLOwBM
mTMT8NDp1l8/C8K+HQL3a+u2jsAnQdC9IPTXtbPtBVhSoVhT4fEBZjZiETkWC0fIaj45cL6lAQ/X
etz2tLO0Vk9cq6bOE4foLYGrRGIQoAHadOD0wLXgFHSm8te4aUDdhremCJgXvXp5o8+ehRnfItCH
G3rIFlo7VS5tmRti2KljInjTfkvdZ1dBRezbMqV9adm6InPcApt6eMGH260ytGOiT11welL79eph
Y+MLpo7JN/D6YPZeN6+zmQ/iMPNjD2wfA5O4QUdUKJjFPnAO2C+wLfGLrwOfpRTDx+gAiRQFMYhz
Dn9SQgBktQiXQiY/VSoaoAIsSTMbZDqsG7x4e22wNKOgPWqDrcfxze1dvPt6vHu/3fAmG6wGsHJ6
oyB1AlHIbfwW9lSj0geVjyAdrayRaHEvt53VEuA3EHPomisW7PwOUJ+GX8Ah6UB7Y6lz76pih0m9
YAyIs24v3PF0Po3odH9Bp6axLHDiXx9f8Ny6IAgFrPrFdYmA+C0X2H33wwVWCy4UUVSa57C+2HJE
dWbxAWHpGtDP4xcn989eBF8SiH7/6vWFjMnNf3G7buhOHTziKGNRQdZCARP+Cj/cJ8GkKt7hvyeT
omDvgFSuzEFAX+rfRbzX5YRgxsTmaLqlE5cO8t5uFY/hHRQoXCK5ScR3nKt9dVA4+2g/T4Oyd4iS
12JYTaQvbTmFkC6DuQIv20cYK13+vvhaIpn/dn9sz4CXZNO2DBEN/7XQY+V2K8tEPXByIpkUIAAR
7Kj2CEe6A6Cb5El78On1RIj/1/Wq3T7flbZxACooAzAyIOAkvg4wXkUWABjzk3Tue2cIAXf1r+d7
SG+166F12utcL+9wCI9B6O1RTbYpz1aw1UTLopjn6EA1vkJfMp0e5sflGk3KbE7sYw2um/VEf3Jc
fq9G/HtP5kOGmx3qm3U7MieOX/gz9fZdsfFd4BovpGX9qfrgUSKtY0+KTybHueLMbksLbWqOjzMC
iCZxC7gKhY89z3hLJxE+w6ZelssGI7bpk+nxw1aocKDj3YWFO0memD5/vS7wS61CPl0OJOOXWf16
7MeveyQAm8CeVAC7XWEQgfiDUNysavdpB/2Ho4HLm0iig5VqkZH8e3mdZaVnZnGYxYt0oHjpa96F
djYwaKD8/qDfbVh4JwatOaJEVabA97AX2+A07FMs72bFoJr+4dbNAGD/KYp+EposA6g8n5P1S0N3
RgKj/7TwI/+wV6iAaMV5qyAT9uh7uW8p16rOJLQ3PcQjBSMDvB0mezdfWJ6BOPYs50ownvQONIsB
1wYXX+2sAeLcPHZGmwCFEuyhA6qpI71zknRPh3Y5B4dx7l4QNdCX9ORpSqxRcENavqONjJEFHzwG
CriNTMxM0w6WccMCipAUUGfpqEHa0fmmDFNMQAU5QY+ugIYO9NRIioKjvwWCSkervetDwR6hxBkA
fYeXIHVMN6EA8FQfXhy+DxsWmGj8IJDLF6jRhykh29YhruXtFnCxPSyWwM6/jhPUbsMd/Dn8OjyA
l8f2+Qlar/Xssg8BvWql1r64clkjyn19eBqWbotQ5BLhHOdZVLsV9vbT55NZ+cPyA1pKlEDNQ9S5
H0IjZa2W8S3JaGtCwgBcenCr7n4CBrDqmHDp2urgHJ49YiMvX1yA26RQjo4ft0+skQMScXLVYtii
3Kk9i9l+HA4DMJ2lGVg7P1YNTaMq1aOiZbOSTXzfJ5KnDYdcMvJeiCUJHTU5qpAkK+hgx2PgP41v
wbe9eMaxDQ0Ho7kI3KVw0GPO/D5obO4/TBHFtGw0zRWb8Oph1Ky9mTSX5LoFghKHWqT6TWCilGGP
8r7kouLMTlL3QbN6cCSjbERj0Tt35VE62k2oK15Xu6EaKqt931yi6uPRHJ+TQZ2H5cR6k+enKWaF
ORyJBKFTIRy+7R9CdWCMYG301+jQHD+AZcg9WA1dbZz1Tr7ZOc+zwldR+G4JP9oYo8mxkBRGWWCq
hSSCdqQ61vu1c6V1Voeyt0WOkd6zWyNGSH/XXB36yfj0ifrkk6OIsub3sdJVaj0qGFTdpJT37w7b
UveWtmuK7UwK6aJFcUnIqMATl4g/BV8cdDUgYdUlj9U4sS+4RJKNkMpNFAcoO/WeCLHnrhYmHnjA
jhJJiAMcQC5ouDBqUPDX3tbVBhDyIcbvSKCQumRqrqGDgVyjh6wg8ZqDedDhYuIH4An5LEH4vQUa
2xRpAFQ7M6D/v/e0rFt+ynPbVwpg8+hl3b9ECoOXUzySNhrard7BBWO20nuHGQCgA9ArCaY222gh
2Jwa/8IggNbAQCEtAb88bUOYa1zSwCuYFmGnhvmdl0MGviICKXjqGajcjh6tQZa4SXhZHKf6vLTa
u0UL2EHLuX+P5JEBaxPH0hCtBUp1SvcwzsbIgi5xuwdaSQMfw75reHo9B0iOzzGt97GNhz7JS28A
EFSBFu59Gg9BMl5PaLEqYYydXbq08LBfT7KnmNgfFgn9ECI+xI0xsVIeXry8M07bessKPr8jVh8U
HiIakU0bpuqJfFMLzvD51FDwg4SLFlBQIe5pBeTywtQ9KPvwckUOHyI+4AgAgmDkxT6zFrfJ2hOt
+XVACx8FPQpWNB8xEO602u90XYMEYKFgxtM9px/Oi3eyEd4j/gGL3P1g7yE72gWES+kmR30WnezQ
wNfxk1IdyaAgiyNQAPVpG9gcaPhY+ggI4wq5JlHaevg74iPe+Dg4kY+I3y14vw3HgzA0qTzK072U
hPJA/VJHjOjmRQiVQ7QDGy38r3r7nsLpmHfptgGaReEJIl7lUefK2+VMeMKZJKK6IwT+4PkBGNWd
LLIYBRJxcE50PrFRxI4R/mnOaND7dL/Eb39NZeC1H4JaeAiYFw69Ur414W7+bBPUf3q91GIgVrC6
CeAe4vqyrtNjsy5pnrxvCQ7OpJU31p6FwQvpJZarWEb5JVRlkOf+Bq94ULpM/jTA2hcEF+ZqYLlo
N3XAxeIZmnTIpwTiPpTA+goE1wWpDanzzJLGfnbfD/nBei/t5Yzi1czoCxEPmZoR4o4OV/e+4DW2
hTalBJxRZl5mgbgZobWxDo4IwCDLiGmejPBT1WuYTQiW+xi5Y/q5DsW6LrD7Fd+X/pk050D/IAcz
wgx8QduJQiv4JANOOa4XTEmsjJ3GF+xayqretrMdaf6JsOYIyfGLrS5QATuLnndNtPOsNqB/a0JA
icGigrwM11zzj5nFX3H39qKmmXzdZaRlQjETJfFQqB8eBwYrQvwOu9oBBwvqPxS7kDyBy8C75IPu
ho4qnBpki9pnO20X89qX+uv2Wx4Jw1qd/O6uU5FD3YZSAPs1nSL/GT5r0N+P2YdI7Z9neMgddMuO
L7tkn81MlM9xTMaNFxl3Z3MTJBBW58U5og9RcyYIdAB1gisQ9mcT6ofS8L8j+bDPaesTNfWUu7Dm
uo8mJiVINJl4xQLbo8PiHd3an6QugN1RMKQOjiwj2uDu70GJ+kOe/c9gPMQkp9NJN2OTFypCeSGv
wtEKGn3DBOeEWjMcpW/AXW9R1zNAoFtsXIgc+AfnQxmzd/KaTsHH7zel/FCAIoUCikiV0UR6+GFs
1tvtMc+2sZhlV0Ii3k60b4+RTRLAmXaMxAyBJUW/Ktj61/sJ//sNYDH1Q/hhAIJXRfdQBcn/b/hR
Xo2DfYyzbKazwG+AyvaDPxWwe7l4cPVoKgJZ9xtmuSjrNvxc9XU+srf+wlkY0Ya4C3ocYHzLVXuG
c+7Qrgrx0/XK9gk1PNVFiheJFErAlH9FKUxgFD+RPBKQR7oDCF/ie+OxrIItTIHP9/clcls3DwmE
MxRv2f/DwRb1YKjimN2BsefltIJDN0dnT6hc3PiaSJnzSRwUP97hlw4Gb3N20kpQ5vhedXYTQSIX
pWPBm4DzzM57ZTc2hVduTDXzwPFx9BUgB4pLt8THHSC8AEzzVK8F6fyGsKL4UXy1HX2rjEly7QoG
fMu5+nvSNDtQgUKiB0vEhXvSfIrEDweyoGj8/tqUn3Yn9iSxNVn4wN53r792Jys3rumuUtMZOl8I
lixio5188DKmVwqDrsogoxRfOrfgwB6UBjtI6F872zmOzuOYmqRnsX8d/N9v6qdKD41B6qki6jdM
TZwsf92U1BitC3iSdIb80er1i16El5NBswHyekwHyls1LebAf5ESkUEv6a/XUVI4eOZiLDM7IdyU
u/ChEsWvN+rq95uzxUr6Zy+8k72o8lLnZZ3JD8cxqdLWUBurNb0Ni0V8ax+lQat28rRN+2dLxG24
LeCx1/CseetbqOSjK7DKMnZ2YNissaV0CxBHsZuQ9C5vSCGB2cp9hGlvhDlplF4R3ndsJGai4yXc
0xLNw3gXGEmoK56Gbj5OD3DltEDVAk0KcaQ5v23hKhmAONwYQgCGR5JbwvSb1QBsjbYCeZRtGUmo
8eEaaKdgDp/OALa7dema6VbvWESx2Td2s2vl5ODGRtlX8Q4HE52/c2QvNLl9m18O7nmixp2GUh9a
SUCqn4zqd6jIw6g+BAv2ttrX1lZvYbbq3Vg5xIcQZS8OzbYjTSOU5sBGrqxOtVApaGKBesHXoY8H
S5Y/mX3at62UW6HdBzRRU1SFDe3f2ZfuZC0/4Jo2xQCoRILr66Y6ufR20hcnlrbqqXS0Gs9cXueK
16g+dg/Ju5W5mR5krN+zl2iBrQyxH2/OxGBm78r+JntWN8EElL4LTC9Y3JDJ5kctNCrQWGs6MZQG
M1CEv8/V76WOh0d5OBXidaXarQzOXtJBgal/Jl0tHWrV1FagJDnnV0RgwHzOn/H0/j9jqFHqw/ae
Nq44LP5awdahvpTppdWamggNgjuMnfKMN5Jbw98a58zOJGwpXlz4FRaMjWdkgZy5LcJ/ouy7TaMF
Z+vDZjcf7acAWJsK5qgva+HtGlTboAVULncv2yA9drZJW1CCTsFN8dPGL5GlugS/j+OPax7jzv98
nHuI/tfjpOplX1zomU4viCCCwCSRQA1/50unTpn0Y+slyyZrnROvXlwqLJ8Gys07l2Ow1qxMo009
1tV1Lytx0XPO2HyDWJMCQGt4aNBkf5Vk/H/aErMHQwwSU1Lc82p/iQy5e9QT9yD1FIw35HFpDe0c
5rQXW8ENWLzVUclecNTUnD1ji4lt5daHMDn6Vu5liq9mAeNy2nYr8r9tV7edPccTOFE1kgDgF6tb
PD6hLYBBfTFap66WDzW9w/aesMMXq8YKlZR/6IKakI2owZmPTA95vPfqONYBrOvOqWLePzmTvgOR
7rP2v0b7IZLQ4iT7v4Sd104ca9etr6ikyuG0ckdowDbmpGTArpxzXf1+ygf784+XjLRksSxDN9Vv
mHPMEQboVtJjDmel7u3tKToXX/N7kJgrcq9/f7bKf253lc5Zl0Q4yeaHcq4yxSyLe1F6jFYYOCVY
XO/Fpb2ZdsJWxeaRhJKT+WOtHYUhm7kLLzLL1zO3IlPjLX9vB8fg9BUc7JN1/sxdXF+TyU1bF/aJ
8tmM9e8qeH86f7zfHc/7Yy02GBmoc8z77Z4ylOCRvXFWIoNEoTm5HEZG68VcG7kTg7x0trU5GR6L
taOinoZDsNj8b0wTJrJ/8MjyoTz/+4n+XYv+fodMnJHv8kA/DsqgPcpJnwzSY0+OkuKgVdxXd+TA
WSD1pgYroLaDlJ55+nt6j0Zn+lnhWZWThunKmzuiQh3cf7+nv1kcH97Th0O9r3cCn9ZLj8T4wXOx
JntG2rK5feZa+JJkjv6slrubdNl6C5/tZ4v67xbqwxv4cBRrZl5Ys8UbkAAIzZ0F1MEFxtL1h/xj
w5KIghKXIQkTbre3dtP3mGEQdWqKebhXgdzR4U+Oxo1IoNCnwal/gcAf3t2HTVAnnbHlIu/OaF0S
R5Bc9aUbQbsSvIIEIl7YJBnBFkyC0kIBe6PWLRE1xUGyeQWkixhM1B5lb4Jc1Dt568nrJ5+g8Vel
+uEtflj33TIvudbzFhGGJQghC98sjkZ3m8RrKlxbPPTGs9CHGkQgvHAhwpP6onlW57L+JMIdmCAT
lAZ7Bc4b0mAQss5VcMravGrwBNlV5UBgbIi9T+F2IAGpOxCwNDnrZnfseslhdme8wLtqmmusPwzN
lTAmiyx73kv3te0PQh4KpZeSAijfovamR5e8ucuU28ZkUOfdBUhcs+sgByOcB/RU+MphoGcex+1s
4TQxHzilF8oH67P9uC+tjxWrpP5vP36oWMdaL/XEYj9KYAw0n3Bugd1I7ANQW4JJC7h+6/EOkmwB
xYekESlYFrdqnGX2stkrTE/G2kQJk9kpP4Ot/+6mP3ysHwq/uJb1xRR4c0PsZuCNILMo2dkg274n
ZFS1vb1XXLVPHZjTeNW7j+UWOXLmzrPToIbgQ5RdysINXz7SNMkxrx05osaypcUpZIL+wibz/n2g
7AXMv57phwKnU5um7Hvedv0rPeHLoQCOnrNrAx/tswkNzfO/X+w3vejPI19Xc0UuebEIRxAkZ1tY
yOdIPEZFwFMrMLGkBli9Hvt9rDa/bm/E1yqx24Lt83hWMgNDafLKyc+ChWgqIWxqv4APg9CfbpZY
qCuN1ZB6OagYmC5OPa03cT9g/EasDo4JqYPHujUdBxpWNCFvMtxWdOGZBydPTxxiBPdUX9vC54w7
pfYbXhPWGG286WiGK4LfStcBaIINKR30/hBb+76RSm/Ij22MgFdpfa0mWI5kmFBcgpxEhzpM5xBv
jKI/yWRytgGVoSZ5UuqvrAEhTJNQjo+CGgiYQMvMO2irbotyrORLa4W6Fq6oyih8UaAZl7gPuoV3
7ED7RA+qYz8MzLZ5guJKEDIwNgIhiXFlorKzla/9k5U6RBcaQihlgaJ8cpj9d2H+vy35Wx/1xye6
LGWmpe0oPcLWeMKUiDigMoy/EMFrPuIF1ZDeML7K39Jn8eHf6/Zv1sbv/WYBJYs7KPmRX7luirTU
WSc9libHoqtN7B8HEwzxna3UtE5HvAdBDrnbfHYF/iZD/L1n/vfSH/aMBDWhKbp9z2h0sF7WHQaA
zndUW1RWKS86eAahLszCWd2GI+98y6BQuUscimqNyUV2yKygtpwqdmkfFsu3Uj9jxmV6q+Sn2l4E
CS0mAi7q6oH82cWmklUj20AnVXmq7JqAc7ILVlCSEwBnRXgZwON6u0gdwk2ndHcaapg7pY70PYKW
jjE5YVaheb+BzGybU3KXYFOoA+WJn5a9/30J///n81EuISqZbKQSNxyrM90cdOVS4XSy2wzetPna
4LW6O2puzjzNcvarC58dK+j6UDBCbfW1nuyWQ62xy3wBPyUULozRZUfml0m8WjyoeZjxoyCdMAfb
nCXxGEQPsjubbkvNz+9qutJExB1ZrrbOv/EgznCWWrqT9o66OhzL+18jrn6qRUdfKDEdNmWj7DUo
RU0MTMAw/Wl6bzsHbIOjmzIaelQmktKMIYyrVIGh+QYTk83DnUp2heK4JJdqPHfindhdZGH/Oo3J
3b3OQN1YjumnBn2dcK9Hd70Zcv+KHHmmMw9ePHotzNLWr+cg1Q+reZwYRwounkGN4dBiUy3JqlPL
tO+f3Km4e/znmfy/D+tDk1LFitqpaiM/9r3umsWvMQ+N8iIKL+V0EVrkh1NF7hZ19oZ8XdR9RYs8
I4UgFZWB0eChYPnq9iUzgnJyjehQKLY85/ZEyqbNSTp0R5Xvhy6JzVfsEyU5ib5ylrcfVnVLT5Uv
Lfdrd09rLeTO2P8c3o0SAuHAzC+5pqERYtcAXGaAro6dQwACiP32lIYaJ23I3/CR8NH6OEHtR3yM
C/ADUWqYh7k4KzoYkiwuh/541eSHaWoQg+hOHCoY+qHMDF+zpMAbMpzu0rB4Q2t7LUlwu3bf4/1H
jwH+XgHveyZuiZi13YCqpZGHpvjAul14BTLucLy5De8pmvP5ogw3duB3kWmCM90v7v49+UlKgv2L
iX9UZpD9uu/8JDvSGVMCDaUn7rsHup9BZxaZkDnbfRfrR6W/4J3C3yWKF8OhYcKtBFJ/mYaw2tOU
/ZLkm+1HSRpr5WeVX8e+SEA6jp24ZXVXhelGf1m764TIfHpOQHozorjvpSFc+6+tepzyh2Z+brSz
JF2T+KspX3TpkBMtlIxhi3/KdBzNkyiF1hSU2w+F4GftppB5f9rke6X7HsVcimFcP+bq0ey/Fgk9
ebhEh8kKB761eqy0r7zDLfUqTBSX+9nkFk7ZNTY/gofHh8zWKFneP+OJtNOrFB0i+bJFgV4e43rX
GcxYdFALt6etvRPau1EJGmQokDp0X5sCbQgt9ZyJj3Xt8R624SCbJ6M4U/nW6tHAt2I6r8VhJLAJ
pcDmx2WYkWrEsirPtXS3TEdRvRXVi5peBOEL3z6yxaejXB55vFaMmiy+ClMgSoeF77FC3lnaBOP0
qvWXPqU4a+84ykTr2SR6VsDLXmA+vcJ2S4LJ+KVbz+Lu5t1fJILaMzw25EvVX5b4mg03XlIxHkb1
Zk6vvRT2/dd48Jsh7BHTlWE7+Gpx4A3xk/hleFBYnVl4XVshK4C/idfDzIi59QZiJbZATkigugzA
rlhnpnt47dQcp8mnotAJeCZ2XMEQoyPcXnTUgd7eVVN3M5xocFpM8pnvt/ddhoj7lpqXMn4Z52u5
3Pc19lvHKb1Z8fNovE3mKdK+pli5yTP2XMJdV15FXMBy9VAgSWxcAf8ygg4IT6ck6R2hdjQsYjUO
S6f1e+1upN5CsLOEtAwGzEboDP1uaoHuhX4wTr2e9OnNV1VnbEMurXi4TT+Bg9sh1MhSF8NeOMrC
MSlCrQomqDpiSAK4MLvlk/RLxltzPMpxkFXeVAU5/VLlASUVqwto3LQnLkJuTXl6Js9a5EIl7xsO
N8EAyJgwdhv8dPTEIRQZzeJuZIYiEFeHzi92dFAJ3d/K4w9F96UijPqwngLerFUcBc3veaJrd1H7
MFLOk3KUgcoMrn+/KQ4NKQYcMqI/xf5Gcpbq5MNBpAXWfUMMq+WHYK1uMlSPAtNOXqZ1RNnuNkct
/Lm2zfwlRvKI3V36kIxnlfK2B6Xz5zHQh2MleJhKLG7S+61wrKrY1oivIx4rO1TZoZCPRM0mmyPB
0Kp+mblPthcwbjw6Gqp+ybAZMHwlaFZr90phLJ0UK14MkCuvgNVOZki1/5fUXgPNQrfN7KEciH91
BMDhzcbcs3UNIkqwDZ/chBjpJiS+tkvDtjsaWzDwRXTo6mAoQozjE/KhJT/LOJb2V+B7+Ti6zjHx
r+Z4nlw+BZkCtwj62VcoViW2eJC+kVO+Kl6reD38B4LKLW9ofV4taf0Vx9yZrz019WROOsUvLC8p
rmR4mhKxE9V797ywHyXPUF2YyiVDA9MDQWxBZdkpdFKdZ6b7n4nhF5UbkY6o2M3mdqXdwVFHxAZe
gFkGy9ryZEZWJMwgz6do4tHA4SF01nD2sQNhE/FecpODXjApI4CeeuCK3VmDLRm8eCyk12M1h5l8
ImB+rsOY6zL1xeaYxAdTp8b3MXZWw4Fht0QwuzeqB6E+lxbSr29JHvTNsViDOfV73E2K2YN0jegp
2tnXrN0QpIKHIYLfMyhq/OlS7tCKXSPLyLJQK7gCYQUQdQ0lRnRlsFWuqKeIDfM+XdkKp+i0fWFz
9vcNZpATHiTDg+yrpd8ycyFS6WE3npmcXzVxErBc2APYi7rxPQFPwxGEQHjR77VXaiml+d7AZ7jL
+M1x5sW4LUbH5LGeB93P1i8rqw07G2SDKN0w35rCh96H5tK94IBuiIdtfdpqqCvbY7p6Hfqg7qBi
59J6HdXY6Bi3hTE4fhCedVN+tU/jkwbsjyHXm37K/crjh9Q+f1QeburovbSvbHKNkbqF97XydbnK
cMeLU6zBxDy1d3g2CqprCPsQYzgqDxaOvxjQwDcxjhFgHxOikXHzi74/sN2/U9uCnmkUEXpJSEjs
dAH0AIHUvnBy6H1IqlZtXjaQo9SjbhtZwuO3aX7Q6iDDTQxNX+qVZNlhA8k06jsnYNvdbeh7oHGh
5+F8Z/M7qsGZTBUgv7B7HwjGHqAu/cAQT8B9cZ9/iWdt+5FL35TeV8dg5VbDbqZ1K8QCDJsqT0x2
RV3B4YfMCJIWZnGRnb8xrAEAabevWh4Y0fsqvWnF12VBgLYd5UW2jeKt7BlEiJHdoyDMJcw0BJhV
NE6SJH1ScCqfNQcy9egfHeO4WckYaTRP0rjHncudnVAHTI4R7dnleukmqadXHrgipYwC/YeoP8sf
9kdvj5VTD+7cuZbgtb0b4RWNXRxMLdFRioPQ2vmd9KgygqLVZ0I1+0Cw/247f3PQ/tH7mR/wV4pl
aW7m9vfbt2DuzW43kBdLl+KVTOJRMkYc1Q6nHgGFOZmRFwNCieqkiss6mPFdfBhfTWymP4U+91f+
1zv7AMyObTlqksY7EyNvgydougPALBwwpjWRTe8FBiXBGtv/c9LEbVA0/W6TV4xTVSfBd5U/8WD5
7J39TfzaW3UN8ymksiDpv6GzPz7yxUgnzUp5Zwk3EEQtOA7P/Y/qXfxaPJmdTTAqeRfmL4JQiXp9
sV4xg1JedRhiuLHjdvLKw5yI0SDpEx+ti3RU79AcRHhMDw/5G2fnBc/uAOe85Utxk7Fj3a0RxNfd
3Sh9LL/9ewGY/wlC/vHLfHjMy1aZ4yA00mOq2zOfuGyLiVOTAbePBmyTIDbFma8dWSymS2eaJxex
PnXLKcvPXX6e9/qEkyroyPqG0yWGI/i0dd22axFhrHrV2ksv32R5R4RXOchhMBee1oQm8R8j1AF/
x4mqsFJCHS5s4rL0Z4VTyustDA/vaO3Vzq3kI2BiOwbj6jfIbMeAr42I2iYQ1rtBvFTbnbCFFRVn
7OqtpwHYVi4HNIML7tRh8Uom8FaYKUEBGwgPTQhnm5NH/nz79+P8PUP5a9X+8Tg/APazuK2WmNRM
JN/k2ZV7H9svc7YZZKgj3tH5WyQ4zadI5H9i8Ghz8bjF2xlyxv89hHS9LrMuB6FQZLfoLhhN0oEV
qav/mBo3jZ0Uv3q4dqSgwazEyQtUYK/JPjlMpP9aSzJbQ1U00cAn+QOgrVpJZFUma0klXw5r1slW
2X8QjHFKEmyKOJPTGUUu7JV97uV/8ux/Uzw+Pvw/X/8DZo0/nRC1Ghhag5Z03dHXZ5amqtFYeFMc
qDP8Dzw83fxXAWsa3gzM6PjYyKe5CRMjtFq3UJx69SAWAOMsOF/3OLLRzJupQ4PLhJhTvUpdvtDg
Nhau+oMvEyusrJDOSEs9kd+XISSm5Pqlza/43sbjXTHeq+OlqY9KcjcTjJxCG7GTxFl0tydaIvLS
wtcgoCX7omSsmzCFZgZ/sdIDZa5BpWtgqn3MchyYT7lwyMSgKIMaEYDK7M41at+y4CWmgSC6sxxW
uNUKJ8X0yohuKZAIOFp+A66KB2IkwL4kQSMLyMvu8v3PbA2s0askfywP//5E/hYtc1L++YF8WJf1
sBnzurAuI8XfFh/guzjP2H/BAYXcCgSEpW/lcStGRE6qoIAhzqbNYHeWm9J5KYAdLo0eg61sYlzg
DBEwsGfiAVaHQ+ttDy2cb5LuiGIzXWwGt8ibVH8xqN+cLQvz1Td7b9RsfSI/2zcAcdQghXGtH6OK
kv486fe69cQCkHGYH67ZZwQF6W8X2v0J7NNrRsMWItQPcFS6NJ3UzxljFLhIB6Y8PbZekt/0Icwk
7Xl55sLASxGvtZcJQwB42rpb9eFMQ2g52+CJPB7cTDe/wG++o471G2YIilvXuAV4o2j3r1gWQrlq
8NvhmiBIhkUB97h08y8tGVJ49nKq46ncfikbf5VPw3pOBMCKA20B1Wi2eSaYK1bGhaMKbk6WH6Zt
VP243Rt7J6G8RJUfaQ7ypStHyQhxHn3fiLWXRPhOaLzi9DNehg0aib1VYXlBfo8vAuHHAIII6kpn
PgAwbh62NoOTPGw/ZrhzMwS85gIwUfShiv5CsavZIflRr+zyTvi+ZZ60W/7psY17mgcKzHVErm3u
xwTeGB7Va/Uy303H5VuH/x0KCoZmA/4eg93+5KXjL1g4WB7DEBEL6dqVDY/5tnFd8aP9iniJp4rN
wgC85BPxXjArhZVKxS4cFLqpx0z4ipBC/ZKs3ztjbywGdiXRORCgP9Ok/SbN/XVo/bFCPhSQKNNr
dZVyLmAy7E0nwS+j3KFfq3Qm2VkGSASOJsDocBArxsd5CrvqoGWsb6drvDxzu8Ju3wXNxbiO04Am
NK0ckaOKfho7fEo1ybboHrl5we7Bohpbhe4MBVX8pBZW9X0///27cP3BDZQtNFX/9x4qpGWTpI3b
bxaDWTuZ6QFUNf7RG67RhTLZDLHXZ4e0dNXSi4ABMTWWjmkZmJVby+HU3w2GF0tc3iBpXlWdm97j
6Kb0q0qfc9vA+2x1kqeMsXF7Ma2rLF42VaZ5e9gQFwGXMKbAUsVwY7xvKw9zWjSf6q8EaEu+tcDV
uAloftVdRunSSpfUOKXKTQLr6C51e63UszUGGhPjBIqgI+HhrXnwfDozTOsd+YMytDbXnnk70UoF
uOn8IvKUuQLAQXqXvImJagMMavMb3TNHoA5Pi4L4ZXjMJkfEtdN0dVQs0gHvaIai4PsPW2RLe7Xj
aPulDBHINt4khj9S2Fgh64FbfNZ90Eww4Lg8MAEsoS83vrK58hL09TnRLtF4ybRLn11zAdqS5pQU
8nAdIeNHznaenrFS4UbOy332gOdNTiglmGXCz3ZanFlwAyNXSLdz3U/ba2Id+LVXfi/osos7v1pw
9jcfnAf4f7n0qztpECHdCL1VRxiBq3Bw42Hw0OEA09gl7XziS284Z6uQKzmkMaZGg8SMUHB61eap
LvfjLxVbWNI1XoQHLWbM5ODRxNS4xfRSDUSSoyggLDumIVLgqQUmEjfJNfEnAL5QaAfChMNL9flF
h/RQG4dZD7PqNDDSTFz5R/1FeiG9ogxk69L2R5GbJ/fz/sjXc3sw1kNqHGTp3Lr8oF5mhXClJ4Bc
0CcOSnXV0kOzXQbENpELCtKhP2H8jxGhYMt4sa/uBr5G0hhdWuRxgxcUd4o7EKxgMHj1atJg3xmu
QM/N5HCfhTd0d54kBTlnYeRqWRAB5TDtReXFvNz0I/1otoEVh4J02rJgrQ7rulNduKjjyKkIwRp9
c2RU4UiMdoM6InrEnzn1MAqad8adgWdl4cWACHWwbV6NWAOYWPBSwD1ideAOXycDHt83S3oaOl/Y
DkBxW+lxfcbfU/gt2s5HKlB/MO6AwZ8EYh+SK1+V3qRDlyKPxdaJS2BAwPuBZjICl9kKzYFwTzW+
mge1O+hmMPegWk78zB03oGWBMKTusKjFWsBE9x1L5Y7DH+0eDf1qG9qer8NRBtnHQPi2ugL0y9XJ
zy3pWaSyKLsHH0gOw7+YzIV38ljyd1yFcorX5+QFviY+L2p7kJ80cuMktoW9PLTFDhS2rmgGcEFa
7Sej53ZyTI7TPfaBE8EZzQdRdIXkUN8lDFcBWsDQKoCtW/VzCARMPOPH6mUM5dcR+zq8616HoCLc
6Wd0lU95To3mGd/bEI9MDgHY7YAMRM3QlALwMUFabHkKig43Gqf4mdjRa3dcRXb5/pFOczARGUCE
TXNOszshPSXZdVQvUX+1xFM03PM3cfJJZazvXcff5zJe/gpKF0xkPjR5WGCsYrtG4iPzdyqjRz0o
mNpyl6kPOgHr1078qhbu8iw72dkwwj3JknqU2aoj49sSQBbVhmNLQAz1l2Ab1TUi4ZI2tzz2h55K
QAUuzLH7JFBSOslYt/Tfewy1NdgsdgnZbvQjhAK/mq/FA5i1CYDzBctePKD8/lvu85BhilbwN3P4
9v8uQf+T8WpIFtoLQ1JMxLT/90oSi8aaO50ryapsBdj+nH5VOB5LLy/dRaUMsHU+O3YWC4yli20/
vuZfy9RhgsbZiKoOTsW0z7EVawcbNCaYrPvVxko500/ajSTUAYkUNBfTAbpX0ccpdo3t5+j2n8E1
/0mX+/O3+dBeqlJRjGlDh9VYXB9OI7tgTkLpZI/WC02eKdnrG32WPIGF2OZnL/+bHvxxHbGIEEoj
5McZ9EOtoin9oC0qtYqIcbIMe/5iDBjUHgozlISj3twryrmwDnpzhf2lxj5MANk8a5Y/5XeTcbSW
M0McXXhYcEQt4L/b2eBH1qHHjT25TPIxyQ+ldaiFy1rfaXHiGNMXub0tBIAAg9buxp9QvgCQh2u+
nKfhri8uen1U50/c2JFX/8eOoYpRDHjmyC9+t7p/YDxSlmtLK+biI95+91z9/eAragLplHvEzk+W
Geb71U3sVO7ASkvMlwXuPla9d8ZgN81Bmu4JUz7WP+vb3JxhxYw/6QRr9C/5l/GLcB3n0DwUfvxC
aS4gOmGaT7G2W6fXL1G2E6ryn1yZDcpz/k2+xz3wGUOMeBjjML613CH3XDdtQEaZ/SZmAfX9DGns
29YG1Mry9y1sXpU2kMZf5lN8G7OgdfDgrVkVrvRqKWHhi/HPbTlLcmj94JDPQCvwFhbQ7D69jefh
l7V6ZVHboxE2vzQO1BEVzFu9nKI3q0QqowtfGGlIP0CJa8GVLlYejAxFt6dpvZlhbb50wMfmUWr8
XPsCJlMm5+UnHam4/Yx6+oCc8MkmaL9Z3y0EGuoI5JjZxnuPkVYczq9YG2CL+qXY6aemcWwfezL5
cIpy4lfZcDr1TZ9fzI7hVO7zfXV5Egk0tshgwtdmCYRTLNrF86SfWUTcogOW77MjTJ8AHrLyXwWv
aUKllXFFw3/mw4YYjKlP9Klkbps4DZfLqj8lFKCrq2fhYIT9Fg4wW8SQMhT6ZoSdcU7hRO21d7+M
M7bUV9cjmPA6H6rtXDRh1QdLc1C3Y54c1Obc7zeHvTLy2Du8LvJrqEjIoNZj/1IaTiP6K3OSR9ZP
Zx57aoDsWdAOJi299aQT07E9yXmwXvo8gBsGJ0GGB6aj2DIRxZKgxmxFxwMViMP4JlbuFp8hjdB5
smMHqI9+9yhazI8CGAviD2bW4IATsJLltNdpOw0dF5jN7qirfRwur99FzMAuGJG/l3g/kw57v37p
vlfxSXHXr1ApFD3AQg9aHrWgUN2MV/Lp0AMxHWofDcnryT74AU4mRBBc7xh9pDkTGl+zoN9aXp8/
qAwmXJG28JlbZ7XJfwGt9Ebh2MPD+RHhl6Sh8jnjzAADb7mIPK7ZV40LOUzVBpfSzhjLPVoLGnDw
VapI9cR3MN9QE7IM5ztWmM4wHNNr5bKei+1Lf9CHcPpBrlXpI9qpGGX3dvxd+yGSJUVncGykA4Tg
ZHirYKemDmPHUj0b8hEgH4WM6jBu1YLuWh+WIhSjAEiaH2DJgbbBP73lwJV6IGuHjplfblNpMyIy
x9OGWrbDyK/9Vv1kkPdTOFv12cKY9ds+5KHVdvr8RnLW6MvX2I+QsFFzMi51V7v91jFN8cvuk4sU
u+f/OhL/WOsfRgV5G4lSWi3iYzrz2Z775l6L7tr4ll/r3m+sAFqylp3H7FBmtH0eOBlkJBmYC2MV
Cf2DN5sO2c+USjXkB9ntKy+mQYsYEYeGGVYJ5giLehZAks9ad1maO/ozVaDaP/W9n7yzaYBN9OwA
seoeBtSED9fPFpf57m4dfQkZveqbhgu7oWNKjdXC8pQvT0V5U8rbUN6aLmjwEPnSEDG6OEnkr+lR
aQ6VfpeTDVhgm+EU+t0038/6VTGPaEBek+eCeAc/+m5wwkHAQn3AMAfTAJyUx1DF6IjSwTpYkLcq
W8Id89SMIQKyReCq8vhdoWwWnUfbWLzrBUI0GHEuQrkF3LHZCT6QorMkqCaHPbTIjpgHi3FEkZN0
nrW9561vkSeEE77pJs9dRogGk6ygS3zjgWp3adwSUT5zoy0oninemYduSzjjcPYdt3OizMsDvUsa
VvwNPjuCuzLig3SHDQLkhibk5ImQ6hTuRCg8PhvAISAnF9rKFf4YjhHvMzVeYsMwpzg/J3qAwq/I
/Cdj8vueM5ty2t9ORKPt3R1FNJMZGvBqZ5ZZrwwL+KzS5rrKhCzHIDTVTpgRr/rrGDaqt4qBC292
zo9iBGHqaTGDlFVDc0AM0XxamksH5hndlRLTybNaB9CvuGmXaKeVjMrRxEgakGsvxOztXb6QH7HB
rc32AEmNONjSpa/WpaCIAz0/FolXQnC4RI+xl9N00CYyvJfh4bmVGXJajb2/Fb7M+uEsTIJRt1nV
aXFkqmG8aZgyNE5buDlt57JDcM2wY8VVFw6CX9AZvWrIowbbtd5NLWAor9EUvwzELiCSjSgK2eQ2
yPLShSWiVsHvjEOku4DkUmU/5ePeqQOXrdo+cusadyYXag4oN9fvm+VKhp/V0H4PAnTgI14oPHyR
Qb9dSLTUbpyEqLTMKOwloGcvnQ8gRPJyNJazoR0Lim/dUw1Pw7EBfiZV1YuFNBY+AtN8JF8404uE
Vx7BxjWV9eQ1UCvTu5gfzLwPkT4URm43HlccaDSxgAOTYxEXFRN958DSnUwmNx78DR0aMe6tgyvD
7xKdjMlN7KBGYtDClH++2yoXJIEjMwKy/FYYEDUoBLzOWX5K+j4fwDqTGTAM5Bm0PjtbOPCOzsSB
uYtonOJrj+3QdtC2y9wfl+peLe8qQgrKkMTKejmWmdtLbv9MGYameYJUEDllHrBrhEt8XnJbfwMR
Vb7pMNF9VDjRdCDcb2QLJCF1absG2zdgFdDlxEbPRR8/rTiVqMspqYPpoXynwYbPKBM0x3U73bVI
QJ8z8wSVhUsL71FeHageKpKF3jQ6JrObnxXiEznxJDdTg6Rmre85QxRm8XwgbRO4u2Yk4+gwDAh3
I5dGcpvSW8RAWsNydJRr+iUPCvARiD34/3A5q1612vmZB2PiHw4ZCJzVqenKsJzIYGoDecPqpspw
ucwZ20ZObx0H85EH12SHFUON4bj+puYLw8NCe2ceYum+7Z46OaiaU0OESH9o8gNOHBbcjd5eU1eC
bgL8HDSWp0Y+kmkBNwTRbeET+nyWXGl06RtgUeKaTAZ/Z2tvL3KD5+/O1h4saO++9DN+S/tgw+oh
92GaFhgBn0acUN6T9pRll6I6KuoxEYPcvCzqSdQPWUek6E2e7uXumzlShgN4B4Z1adAjdL6yfCu6
m56HUXaQNbjtpzj2ZSlgG9czvOVTbdzCqnroy+fZvGnTJc7uRNMfEgaFzhg9LdOdYZ2VxofjlDR+
+gZWisYugrAJ0IVyBrsaGVUfnFgnfyFUZ3KG0q3NgyHd1uiyiZe5u8Xr4ybc95ENU0Vv7ljGzBYx
cu5odi6r9GA0D2YU4E+Dt2fh8I9UNIGTjY6b8MLb+r3vj+Z2X8m3Tb5pw4OqPWTlo2dGEV3d4yhB
Jn1S0we5u3XjwyZct+TQT8ekeiykA1stZ9nlVx1T5vLWD1AFHmsWOlQ50RvTw34cEkHpNB0YlqMc
OZ8kjMuM+8HCu/WqSP5Eig/eN0SESr4IVm/e1u5bLj703be1uA3W12W6bfo56u+34SJ253r029dc
cvZ0rcaGycMxMLfYPd8b83GLQnLl6/zWK3flZ1mEsvJfw0UcDDQNrxUS/bQPre9WLu0qLcL2WMNo
Go6dcNGQ7gBLJJfCCkCK18ijswdWVjufShugFwiY44w5rATDq/KnJRBfIOMglVQMj7ZAR8f+VA3O
jJ0aThBUoocWadxz8bZdx9reSGjC0rdqXO2snSlnF/l+Y0UMDOx2Rd8GtAaJ+I6nSXHflm6KhCkO
LMGv2KSV0yJMSuFkkwT8DLZAqSydTURcncuAsZ3RLFMg2NYJ6tFRq+31Uj+TlmV86aCZvyf4eD7o
r9kJgnaP1w3ZqylMdxhrLpJrVMPg4NF9OYNFew1tIAP0LGgQRwq0cihb0WLtCOSCTRj2LMOeZzqY
tjUABRr8aHhvJcWZGxEoRaQfhQEuIRD7F2dCodg4M00CW7qARbRLJyGGAWshsJJtsDRohOB58zuj
NwFFiWiD4PAvBkYwXxiiRMCmDYprh1O8HY46cAvEYbDPt0jlQktlW3rQygAkpZ4dVmY/uBN+ZmyI
GO5yVLjRrwrjKQqa/0fYeSw5bixr+IkQAW+2IAxB75ptNoy2sCS8ffr7oe9G0lGMImRGo2kSBAtV
mb9LBTrMZX+34McgZ4F3AbapzKUfEMQ7GssH1IaLpq1/2OjYEA9FoLNs1ubsKEBeiSAUp55YI1ub
pQUdH7v2k/uyy13OHg5KTOvEhHDXrwkwN2NtzjrnbQjH5NeZQ4GBkp/1xNS6rHPXVrcE1hkZXEFe
hrYFqP0zWiX9K1L311X+DwZlyghRLK1IPN+BlhHjaGDPvkGSCyfncqy8/I7bAveNM9IzPr5IMb0t
eCAsopg1Vr2tfU7s7WKQMq+aBilajIfph2m1I4fZuSrs6oPdB1XFDL8S5xraoHyhZg+FO4mLCg+m
Qj3tVbMm/tgLaO286LGMJUSvi+S5TegvKQJXYDnkHMTDikJjMr3e2IgJifVz/jVIGpKVDzCMBHmY
siyVhXrRwT6JqIndCtExEHOQh9RBnH52BzmJbhSN7Zxn1/4yVGweOLm7D3gAU3HCELLHe55LlzcB
LWYKFbo0Ho74FUnz602GJ9+WiuGVt2VPiEq8ecRBqbr30M839GN0ahJahHDWHBQdf9BNGNOkr5ou
eBBS9AgKaa1GHrOXiCy4A8NX7kPwIKxVdaurW+2xYW/DTz293uKliRuoWvdExnXbIlkXdGUPD9LK
INyqt02R0ohMxjnfAuKAmco6mHa87h9Lvd8wGvvPq+U3PObvcBxAnC4htRCh2QnB/Tu2KdyFXhuN
RzMLkSbLRrsDy5zfnS7zhsjBTovFEgUaxS7EGDbq8Jq+Z44cxFvzAvJuYCurbZFFAbxDHh1pWWjY
GDdI9BSNJFsX9BM8mLlQfui8AeQxbkxPALU68QvwSMZ/EIj/0mLOH4ggRkIFdfJy/yEgMR9lWEYP
kRSRn/rav08X8Vt7br8f9BbNjI3Jv3yuejHedNQ0l+G9/erP+kfOcYTX5bPHrUVOMrulf983b/Kz
dfnzHdf/9xD6+wX+Q2GijnXXh6nEOUtoxKyOnRHjCj68XOAn0ZjOyHxrZXZDAMpGiu0V6HAuGnYq
mia7RyGOTZ+oCrYrkBTTxmMlfzXVpv28YW1FOsv3RKI68O2Pq/KVMIOPl4oWCMT0Fh0EgFuD+eS1
fE1f+vNIsomE1NpGACoSpFYi27SV7xZeBLkgPp/cMWLnz7dAlv9V1UGQMeN1JSaIqf9MrI2y1rzd
dUE8P4DjMpvR71a3kBo/YY4SD3rqsQqj0FeSTQbGGbpmvWmQpVZLuF80oZIRqPluYLYa09SajZjv
aus8xU+ltSutM+RthkIHxVexM/J9pWyUdFN0voTUgWAZwiI7GEdfS48W7BesYboWYq/rkOdUz0kO
PoPG+WiGQU1+wv5W7DLpQM4pU0qRH+Uhg4AT7O7pz4j0evAws/REr6WcuW4s7QtQHgvBBPYntKK2
BA8duSKjzdKVZZCM4QyNe0uXMM3hw09kB2EqVWJHnS87KbrJgp3ExQrFU0MpjJ5zIKExcruMeZmL
ah6u7kKBRyTqt66iAwgd+nozGEFiBAX+0fQ8deehW+d8BiqEeQ9hQtVeoXU8ZyCDdsIjGjn6GfKt
y/1q3GbyXg6faggm47vKOBd83fjC9Y0Ri8tA746MXRsvHMHNvM+7TJCfSTTFDknjYsbGe/3CIuqQ
KstucuSB4UMHt2ZJzXfG7HiqUGpAZZypC2KGDZxv/ogne+ZEKgalcCi+A/MiBS6WA3iV5pvkUMZ7
ud1GaiA1OzRPA6XSY03VnN72cboZIOGlrUl2zoL2Ke4OVpTYyvQijptQXeZfIsk7JIUQsGHuMkIm
iUvMDzmsuBC/6Qw0N89N6dTaytKDApMg+Ej5OMTmucy/tOKCQU/mz8ZM/L0v8MA2RWAaBzE7RMPB
zA6Pbi00R2lah4xZ0S+yfm6nY5dva3UdWofUOCvDQQqvffUjVwc9PxfyztKWnQbTcMSyBeJfrTT5
kDRbWdpjKNLV4yDt8A8N4nN+e8FZFKFGaY5KeDCq17H6FrVLyiDKaI3jRYtw+QSqucZXhAjgpqwG
a3ljOiEEP4YO+RAnW/w6d3MNvgGCpVjL6L7B8VM/sKWvlGxjYu6pLxHmpBDG7ox1Ke1P+H56c93i
LpLgtAMp2yTRWsSt8Hhr9J9eu+h6CCWOmwoNQc1IZjOCUHlStOv0eDMh8DBJSermzuLnwutjWB0y
82SQPYklCJ+Sue6Ep1hdDUhxpga7CN/TqpEPVXrKwCCmtdH54Zp/F/IhmtYCw7Vl3xR2aYUn0S35
uE1gZks+BIIWLI8PFBJERaJvQZQx+xr9/s4MXuaieJArBXASA66xfjFlM1ve8bJkwYDjDEPUr1Eq
53dyV9Dm1DIAJfkKQ2dOCJx8PvN09yZ1M95XXb1ldk2578d33g9XGVPWcH+ZxjqVt2m3iaLdHfeR
Rk93aiPkqVs53nb1JdYudXh5PN4qSNv6Io7vQ3yHHb/W49MUfozdx6075eUPDvgy3raY8cGhwUMA
gbOAC7fGNXEFEpNDrflOycoqI1Ww3jadX3Hv5C3i5QHPWu6bQE+XYZ72sopwa4Xzh+evkiGXdw/x
SaduaingT0X4zyTkDj4QKaIQvdwp7QpVGMIT1jhuM1m91LlPUzKWuwR5nUTxcyyknSkgY3q6SZim
lrqx5v9mLF1rKVi+Qs4CFMDkJrE78t2w6hiJikFOmX9xpxAYmeIs7XXhbIJwJO/p+ISF7ibuB2xu
4u4eb8Nwvu0FJrD6KHNN0zkLd4+SeKWNUW0N7gCxrpFPxhy6GtbERM8UaAZpGpFfsurkrVjuBPVq
issbomFCx7mHs8dtqYEQGutcCrT72yPc6e2G65t4XxOH/H4s1uTkSnh8JG6s82D5TG7I8F2mtHJI
sBYVnx/J6m1fHppNg4bzHQPybEjMNlyrMALXbAe+J3HPhlwKu1g98ma8aDnAzgQW2RAZa/wI7AzK
mHcnroZXLMNL0swr6M7VlwcD4rs8iNe48QRzybec4ljMllwnL1Y00Bo7gGw+i9luWilQxaWqrHTk
wOgUw3Ur+331BYlYmi+obthRWTaGelU54lJpn/OviVCYe/VV3D6K8jW5fUjty20Wg0/P8F7XXny7
Ry+4EtvykFdffIZ+eHrg+TJfxgdQj1fH27wl4paCwmDT76YzX6utkg2dU3yk5TdHajlhBgW4wWzZ
my+a9q1AukjsyO4tnP8zjl668GOangFJUwRD7Woq9lG4k9FM3Z6m9IlYj6668B3cQSYKdK4v83Kr
l426MYvd4/ZUlriFkRKeYlYBX1723MXvnXplRVCapu1GLnZTdeyNlzF8kYhqSzdttI2EfSjs6vee
XBDlqN/P+m3XKsdKvcI2VNVlxF+N7oOGYnR6yykr0oizGWXyQmQcX+DH2hfWqF4hscnVFEdANLNI
6ZsN7ofdG5TyPZKdweGgJ9xlJOjtBz80ZmjoKwG1A5Jap6LAqH0pXusFXBqYLLdpEYMKPhFOjWYp
Orck0yK67DB7e6ns0cAUAv55cuPvXKVfmhujXveqk/vamdab+u/XMezjQcWKaXQr7LwJo4QBnsmr
RGLxYZL2f0PGuSCUR0LWiq3+QyWCtXBlxujAhYHpo4nt1909mM9YE9AC8+yuNNwRbKwLysGjsS6w
ywOXh++ThHd1j9JpUimSlr21KuNNcvcrednGvtFv+nhdpFu5B5Y8MRP3Ee+DRHszyzfBfM36q5G9
8NeUvSgSpsUUO9+pK31wAYuRt7GvPRxTJwjPF7v1I1nW+rIjlphG4VChl+lXmh6Epkfit2OJRzya
grFLzJ3RPMXR9S58PtStaFwb45JaP0n3JQDQguA2dF2oYmPUePS2X3ryMRCCKJ/pQfmjuvUTDZ9R
+JoxozmmoPi436jpZilZ+6p0X8p4mo4xsMhRRNbUz11rDp4Bryb8yNOLWTxl+puqlqhNKXv6byF6
zdPPqP9R051SrMLwXChPYvzVKE+qeq7EU6YFU7ESo281/DHrN6vzmsrvh6NaPoXJV18+RT1VEH8X
9VmFsdRAekfx5W7C+sAnbc0ktSO6L+Mm2I/OM7tAAoLEKMclT8W5HHemespxcEuU+NHjh8CMG0oj
YYU1G1A4bH2zuIjJWyddRMYASK+R9CqI2LCAlsvqJZR/6sfrSHdGhjZYThEe7+LOEJdp7YTSDiik
vVjTymid6YdiFctnPK0taTngYgNAuOAKKAlxpP6jxSJpM5stX7G6wZL1UI5jfHqI1HtA6Gi/tlpx
GKjd7ClfhxxPnX8rXhVGZ97PIRurBN3qG5dwmLMGUFPe2pPwmwL0aF9imkl2hCl7C9MAoLEhVOeE
FwG+Fbwo7zwcgfduZ5pg5ltlCKhGkUg9olVLScnMY7SOCVkLTthibHDuhM7jIkCBf/cAXCuGtqXr
h7LmB5lbSfNEJg7T1Rok5qdMuSjv7XMYYU85IvhNY38ibVnHFDhjsgluknADkwvngLOM5/wkpe54
ga7osGuZDuV9jaZldIbae32I2BpQxNnA5g8mhuiz4RcdHqU/G2v3DQGHR1YcvWypn+b+iwiX3lek
QDDX4MhYvOSSqTRkDhqEDDH7wVzcP3HKEovyOHFNMd5s9rZqgSWMD9YSE13PqYQ3RjEBf0GRPNBr
EyZDb+UnaOTZanAecHhCYdWOKjoK8ZTSQcpWOTxfaeNEznhaKSfAJw8kpdMDLculvJFl2/qOX8lm
6a6o3zcgANaKlLSIaspLbwEvWBEfBVC6EA/1F/a8BDbzIH50hIuSxP6Y59a1vV/XM0MzktV/zbAV
Gq5shxcymwiU/w45/DcjuGaDb9LGLgtx/9im+MmOwjvwpsjudZvjtIyD/NFd7wQmBBj7dKBqYu6Q
xaIJO80KRiLiNRuGv7zNUpMe9DwmhXLZIDFgalLtDT+gW7cz6Dn+JECC0k1xYsCxvYUYca8KKC9M
S0kih92mG6YP1tgaQ4CjtSajaMB16mBINp8zHSf3jAfiQ7aYuiI0G1mD1aMVXFY72IG2CQpzRhN1
XMpAILKjKd6A5733gT9jMhvEXTiuU45fYdvla2Mi6grlCZktOCQRaHugytm7ka5u4w5hTc2Monol
TFtFoGpfiNIGEgmt0C2BKMTvbWs6PM5ykFaIcSxK98SVie8BX747AlEbEgeXlAWNGOTqBv1+EgVj
5eevbR7c0QR5JY0Z9mxMUDcvGpeqtcSrDMeGt0oCNEBafl/o6UYDOaSHZzQQlWW7GtVF+Nni2qGp
f+8voeCPFwTWHJeYsWQHJ2auIWgNSmQ+d1SzyweKShALhg9YM1ARnVoYHdw3CwzekuFoV+vYYjhG
BJ4EEIgPDjxt/h98KH7BHWq5N5ChUFMawYuzfZsHIMS9Z8zi1g6eg9O9X46kbsvezL3xiWQXzURj
LTIiZO6+Xrs6JprCFokyZooCQ5ZMJiOIhRsaxCesJojrLe59I/3NTWxWEpdyc1twy4VOhoCO8sAh
VPRGsHnkjqx7BPR4T1+Ux4zhPYg2g+pFCJz4Yb2GAamE5fA4te2hy1njSxWJb2PL2fZWnVuTGUhb
Elzvr+wT6VeqBQSvPXKPi4dtos1dSZwNQyBNq5yJUDWLxxfn8FJPYbhitClK75H5j8wlOOtBbAEF
p7oRsdbSNlggXB6bzR1HAEMjUEdg2xMcliU2V5hVHP8oYm7I2ClGc14kwPPTFstythJ4D3b+lPbY
jt54xtj5o27Th9dQdk0mNfINrygx9QL51kqFtdq1jHWI4eGJX/Me7N9Pd6THesCST+li5EVuLXHW
EeqCE+lOvpwA/bKE7W2LIKQ4Z8XyyBWOSpgaHng9yMvlXffvw5xQgBmZz8071HkgjSAHASuYyFV8
8CatoYF0bCMyQOThGY3XRz4OH9zKsIcE2SGu5dGN8a3c/A5V3JwqhW75QV47YY8o6mI0JrY8YlL3
ZM5/9O8491O7lOxYQAdEeBZQLogMgAitKYfn6l7PQQwRGii6LcU37qsS0Rh2+oJEuPliYzQgvOfn
HEDkIhuew0XWmKuGiSCIeeMyqK/nbB+n7bi1tiwtVALO4GLIsbqTrbgCpRvMBYA4bAcDQ83oNLY+
irqEXPLMu3U2jmXIFAEeOtvJS1nf62Sxavuo3d8J2u9XuejHP/iMawSo0Ww0ICoP8ncmibPIHqRZ
RkKXbV6bQ3wimRS6mkljh/onxBcCHbTCRY5KFQKGg5cVpFwZPE5yhQqjpTgo/EGsgJZISmBjjUqy
ImypZmqX4FQAaIxsBFXS5oABhEpIAuBuOdeTzG0PJIaxHJCdkt/ECcUdiGCBERCLDvQxXu/StNuv
SUEGEXDAQsWQn1HzpYV0CtxvrxmPaeLlZ+Ak0Pr3OdKbGEwgqntix0yDSXz9g4JhxNNPMcdOy8wK
fm3h1Vtj6BSUFepuKK1hWhirsLdr3VUO4GdzurKb7dSXGtqqZbjsRkEGQjZ47aVfvJl4h07YyuIO
zTuBVJy6Ew/OG7cA+TwiLuoCJOvCKV3PiT9wh78pVZlCGjSiIQ9FO+e3lK9ZncjIZsv574DWW0Zx
xSos8VWRAqDaNaopOyNBBON3Mbu5gVOy37ILF/7Uw48v4rmyIonFnqWOwqwxIHRknGNzF9LduT+p
5wKCrrM5Gnmy+DGrmkXY989QwBmDFmjmMGRhYX50T5X8GxHxCExaBgkDOsk3blw4/FPPSadmZ1xF
ltsUnoT8cM9/DcVGK6Dbt4q8NvqtlK71Cq+ci+s80R2UlqPAl0iMzkruD42y7g1Cd3xF242oq6KV
IHu6ujTDDbtyNCwFdYcHMR+uSb9VuwO/L6UHXl+1jiL+3DC4E9JvOjIRO9HxEW+L7qRwECenAUC4
9QmmIyeFQihCioeJeIKGWde/6GFF4pTgRSReqW7zWGtTUMlkOq6EbdRsFOt846madk3tGa+YBzjm
so1BdkPlFL0zbjt00jCRc+1KSrC8Ip2Esqq1/CnqF+OwRiSB8fIh+Sxs4uti8nwr4GGgGxtBRV0v
h3w9Ip3FkDnt0nyv1CfjdlBQAFRHTmRKFU1aktfNvoGktnM4vuZ4bgz0hVcjgTFWg7kp70cthYXF
9AEAtdKAT4B9BHIr12m7TCBmDN4qIO6R8gPFYDYQUS/5RIqTWSHOFw8IzI48nonJEFbGm7CdzFlN
XSIEzwJj9jvQP6CI8qmR5sQucUecgvQ+J3wgkEzdltqxsam4yBdhO+VCw9qn6LaIQJ+dcWjl7zxI
wewGxNDODeM5NlZV4huGy5MtoVQmZbdZS7RN+Um0jrp1VHvMCyuL04o0omzTSUtqE9qN2FrG9VYR
9+yp2NTGCIPDQUNZhg0K+TeQlbrpspVJhgsmLvGgoocY9wmsOZnKybLt1xYgeb5LzYC7LyMKkwLs
G/py0HaCfoisjdYt+5yl6dXwjXRohLG26yRkOzyE6eWGhE1JrlF4NrMjx7JOoJC5Mc1jku6a4ajr
WyM9GO0+Mg5Zv03V9yGnCQAOXtX6lkMLQWkW4QmbFR3E+SDPvLHMS6/UNnEbkGZBwE+05kiiN4ij
9TgBGQT57diHmzq7SO2+yk+PdDf1x3o6wQbODY0aPIbVQHKr9J0LNM/cOZyoTmfAHpx6ZX+7B6oS
FONL1F30aN/2m+m+lxhipS/7p+QFcFWc6J4QGqENnik/Ut4wtxE9AeubrdCjhB1W0znlhJIzKRfx
q/YTPasXgjhE5HE2STZUArQ5DSVXu8QA/GeaSLL+lyozZHPmJclIYNDe7zjAvyjoY/UmNXezEM/R
5qVnZpXy0l5zTGbxosb+CzdJhRW5WN16osM4MuhuMF2wtzE2BzMF2gogF+wixOfYPSQbmUJYxzoc
SL8/TUoGdSogaMW0ZVKx58wCJBgFCqTKm12CFbO9FiMFNDOpWK6kGSt2hXoWDwKw0W3RQOEbPDJ0
JkwksBMQpWiOPyB/EY0IY7d5KXQacFkz1wMlJYAlzYwqF2vxvzhrUPgDi8EcPc7gejc2aYqq3wsG
II7BiEho29S7lFkZgNpbY2eckPNv1P24B5MTrg10RWvH2G00O/nRtveNccTNqZHwWtlAHsx+sCCu
FlmPU21BuXOL7Jz0M/JPHAMoSllMZCsS9fn7IvWr8F39tJ+Pq+H3n3R4eOHgn9DlITuiuEPr0COW
hrVCE0PmiDHHs7IZEtgEaIPEn+JkZJzDFVkI6VOYA/kJCHQcZBTonDT8gnoBLADrYILQiexHGlhq
FlYYMjGI49ymlabfI/SVhByKQnRiKn26ZXMujTqabBtrWPUU7lHNMqPjz2tO/Tebk2kwMZOZTLKB
S+XvfLhxF+RS6xFPNAgK0JY+TF9VCVaiqF60o23ttRcMwHP1hUs+8uLE0Qpfi/ZgS6hoQNyQB6oA
gjzVD696Jp4lKp6NhblHMcO2jOaFYpIzOixdw4n3QoNakRxTT1gnqnP7Js2wiw7/8Zn+LWP2r5/p
H4KQLBvVIYli8VwnK83aTmeFYNhbDIzkJ6orhZySSwJje0SmdFt7LQafdMVVhzMI5mJP5U+wz2ze
qE89Uyi2lrS6FdtH8TlivkLKiumYBKvv7u737QLuub0UmAf/w4Bm/a9PYubNTZ3ZIbrFtKx/fIoo
jxK9H0d8sCwRqiDWHvjmb8wMzzuPXDTrC8gIZuU7aKiQSSFcIOj58YWRFJYFfkMtUSXN0H9BMhPW
G4K9vubND4ikRsyyICsXAh6Pg566KLwLyuHJkQq3GD7xSlusUGIPgR3o70M7/BSfTcPGd47uB+Ic
Et34zr8kvNQdanpScIGlfovc3A7rZR057QuJLbllIwudSChSHODPVFkgqBx+CrCPcS6XsSlSddzx
55dO+skMB4h4IuVq1ODSgpy9rKU78AQmm0kuobe6xGefg7VueMv+K9dV/l8PEzfdkEWdeSgKkTXz
Dv2XHdiqtbI3FW66QPrJtT9V+4bModljgMlolnx94AQCuUS1I83biEKa1Xt16p6at46bQrQkTSlo
zO84gT8va0P/t5xOax44qyuyIWu/E3z/enGCmYuP0pzOLGSNEakTgbEbBE43wlpyepFFwtuyRIGz
K5wlZFghR3ZRKwmiPZyh628gpaOLWizFKNrbmmNtLGUBHyMxzDVd3tMAaaiGj6w6GukmVlYFlI1w
QNVNZodJOdYHiPmQ4iv4F11tQ1zP7XrTISgdOEU0dNLvUiWDEkt5jxOSaGK/QvP+MexRqUdz9+GD
bon+TfX0I+mrBgqNlzk6s5BmWyisDpL1GK8ooQzvs5p4DcsgPdNKvBNwf8QMTbI9m2LBYKjbHFRk
Y/WPs52oOsqbfCjDVVb6t1mxDGWDCupZ22DIJjOSw155noLZeE7UIBZLA+SAYt4mMOCxJwSTQ/UJ
t1fJcA6+XjJw7Nu+zRYISUTJUT/bKhAGFzu1dkKNBcffPX9bC6DjNyPF9v7JMBVJ3EBSw0rgg8Bt
niP+a3Drzav/AcTzO9uCKkOBnLTJjyhOTb6mVGSjBJ7ifUCSqS+KXRrNrSWBgMNW++IJ5zhNNuMY
4BuniSHVUK+fh8mPyxVZ5jSJJTz5slrRMT0As9GMD1eCIsIFR0jIAcdgvyvDhKT3qLZ7CDxC1GyU
Mzd5UVGn/0RX5djxIO5uKBz6hR6UW0Kr0YMTBEE8RTj4bWFrfJFfEmb4G7sKM9o/AOtxocTYC56t
cI9kGk/dWk2cMlzcZhyeHCSr2kq/xqVZVCBAAikGBzx2liNBcSrS/S3fiYyAcV44IxhhyRgFR0Yj
yz3ZEVCBU5Ioue5Qbjk794wQok9PIbnwFDkQX0iF6mvzMn0Rqkekko1VZvoUmFUaYSbe9S6VROfd
d6RB9N8si4/hJ1sbOzgFvGDQSKHicZHRV96eCBORV/lSwOpqBmLptVceevMqZ0FO90uadaHYQ/OM
nuoz/SbKwOz3RFV9eo9NiNgIHJU64CX7IlGcq2aJEjxO/i0/NHU2IS4g5WCvHvI6w8NOgougnLUZ
7HoeMOsMzdoiVO8Kx/YJg5JPcL37MngEn2AN4ZtHnDZLZuuRgXXGnIowfRY4++8oc+mI+e5NE5DU
eXwOL9pLF+AxqU+4Trgw3JaElopI7ZYwcNFZbjEmSppHEbRCX3rHEw5geQqfUrd7Nj66Z+Gqh66A
jB6N/eCHKwShQPLpmmBqM5A+BiL0ZDdd81UxzrQJBisgL72Ln7As6eKKmpqogi7c8flKCwWQO0kL
zHfRC9m8rd9BtZLRw8Ly0TitMW7MGDTT3SWXdcFUBhV0mSRYWzhllsMj0zz87Mo/tJ/B/aTYKlWX
qqtyyVzmKRg3N9APjrmUw47VNi/qvF/xFeAyivakXEJOBhhzPshKBDERHPHUkjr9rHvDgjcvQbs8
U7RleL5VkhP9Y49eftCzPeCkAllySj+gWF5pN00icx6+6MwTIq7qC5dGAdo71oqLmpNLZfuT9E0q
Btlr7HYzrYRqF12pDeND8k40J/Batpq+W+CtXz058AREyODfY2d4g4RGksWokFk6PNDgIzY6lF7h
y7MUk7dm56CLTd6rd+iPBcUulMlJCNQP/iS+Tadh0scnD7tCp1A7zTswAPklA74XDqcfIjhaYgrW
ePildJld8anyuecNwJZ8qgm0WAzVYyOH4g4s/5PsR7y55QLgpntvb8TJUh+42jt3WmyWqKnkNQ3e
RNj4a3vIlnNI/Uy+QB7MOSrSe4otA7lN4SXgwosI9JTayJ7euLquBLHzgTG429OVV+uIUw196XrT
lhkvRXlT2uO56rmjrvZN1iVQzs1llsQD8a4WRNxtAZTWjkdQh4XwxpWLQUOhStIZdHXAWvnMdlhx
xU/th1G3T1AvRFpP0LQ9JPas7xv1LR5rPCENQOuaTCcJBypGEW5YuWwaB3ctmbO/s60qqtYzYLc4
vYZOT4lC6kS/10nkXujgA/YTER6E3OAz4BZdhsRlDOcHaCxmAkvdsQEsmsTHWWsFU8dwABdQXmWo
DrwK/lSQKuJnJmBLUklJbNmQY1EMK4Liaa/+XDgo5pyY9HfRq0GSkmkww91Qrf+fd/iXwqEXoyS5
lRY+gJsr6U94qaZPHlzilHAH9u8xDkNr3qJQB7EniihobgFP8iwh+2AbMQV33smh6UqC1FvgnOFJ
l5aj27s5kYEIa34mpA/xYp66iz+rgNl4YQIR3U3viG64E11rDyk6nFnGBLewz8XEYiockDcskA7Q
hmU3XtbZs3pkHiETEgPGHCKXyCsaWyoY8T3k9JrT33eoQLXJIYvDI3IDltNPaXYZUokDXt5i7r3R
nvg12awnOGSUIhQp6LeIq8ZWDu6aOrjtsgfo9oqDgIFdYRiIAH1vmJ9SdFaErLmDBtxgDx8VrQvB
g/AmlpfLazJXmFqfHhEHnDVWCZ5KwiEWveneohX3EomvjLGXTc2anyvot+Td2KUr9tU3mKH8co98
jE81sVZ2dWSdqR/gljyroLUlTmVUmj1TmrUncjoVb+49AadGJzvePzX/ju8OfmX+pqhoGh44vEMM
x11iPqASGqMlJuZs33zwfkttiVYg8/gi6M7ryVWjLXbq3MUjSCOp2NZnhepGBOV38QZsZfBqZgQz
azSE+aEF4h8UUXdhiV4RHYau4VX2TBLR7GE5rWhicxRbCywNzv2tf5vzsQv7sW+si3wJD0D8T8UA
N24XjILHtZ+uB9packjh5JyRdJoPUIudtO2+hcOt826n9Hz/HJ7ml6PuEBYf9++kWN6hIB7PKvUH
AUffyTNJpV7+NZJJFUKUKie6S/LykapTz9BLS+V3qTjMoCQoGG+tSDzuk2XiPSJ4dwv/yDON9ack
dQiPQkHQ5bW9SFv2TsGJP2FHJRB/vsJZyV3s2ATZEE7DtT5w4hDRojMYm60UZXHDkB3U9bPnKUxP
pMtil8ZBNLa7WF4AkTzBnDP+EILE1V6F3MPpB/Fs9x8CQ3GWCXZ8lXMJ0wmlnIF42W20M/Dg3evX
QMu6hqd9FbPtoouA2A3fqm1o+PxGg7K7XM2MlbqG6rImH83yw3wenvp9AbaNQye7X63sC8Ze+o+O
Wlb/dQfBra/qkqWryj+RKTmMzFEbxOk87Ik8uTvIe6KAB3TatIRN0VECUjGYBDTeJtVbuRKCH5gQ
lS/Gp+xnmqv7Yuaw5ZDpyq4yYiaD69D9cOD5id80WH6i9OHfP8Ydvpef9lop/AyficGFZDmNO0SM
w/0JZ7Ca+kjFKaJiCrGgsZyeYz8Q3ohgQMmU2cKRep0iknmWngGXiOAvuB3YLhCU7JGWdwceUKoa
jn+EmM/6a/oWL3O3/hifYaMqzziPIwQcOUQ2U8gPmJzodMjQNH2F6DmCFGRG8Q4AlIvyedjzhFGc
oilfg9PJV1zMsyppX9FNnJSPAkMg6SjwhQvzuycigBQ1oKefkioQx2PDFlNgndEwGD2WBrvLO5aN
/hO6mCiEK9wxF5lQB12bH9n7RCE9RVuIHAK5h1O6ipfKmgSM8jO+EOhVrbonSCdkgnx2kj0lwTWu
/D6pnt0REAmPHaiG/DJ7ERk+LoCasW052IHyfditoeoJ/7zviT1L3J6yrWamLMKqT5nzPFvA80Hu
cEvZ1LilbH4ItUceGvzLuUsO+MBHQuHckyFPuA+hvMw28fqPcs3exnOX6YsBn5S+QLBMlQBhoxye
SPYWP7TXbrCjI0j/mM8I+5/PPkIl/u3s+8vKnWGWv5x9TSTUw9jpiPkYHaeQM74g1511QMOwBrg/
sy82FzoRFUb+vbwiUqY3Rt+LpeDdZPH9mKt0nUL4rfhRegyOwRs9FKR+6Fbwp+aJ8Fotfk/I1I9p
OJUP9kxKzzAxKKNcce5YpdPwISym9X0LpArYXvrja2hdw3RXrCHvH0up9fR+Yc+5jbvmhgv4nEOB
rabdvBEzl1n1ZWFetCi4VbQNC2oawq8pzUgIcB7L6pks6mLF5pluEdNdsrX5hVOZZ4gBrezfiYnO
jrzHudOyns1+QXPMGlSoHWfbLify8EHnFh5lHLbzGelzNJrF5vektNVL+4LWEaNIbpeyU9BH4X/L
dkNFpR1kP2OPwdRJ9p8psT+v4dZ64ugC2jSuLTOtOe1nt8ziJrzq+p5sk3qfWbhssaWnTBUutYA5
xOk60s7Q2dbrvFPy9/P87/ueJA+I92HBrrclxNL0DGd8xrcCAWPOQehS/EUBIxGKhGDBdGsVLsbq
0JGw+7MBt8gX8PeqeylaElyauDW2B16HO0xoOlu03d4YK58tnkTmcn7QSOS8bvGETAHJASobrCZE
hp14GP68LLV/3U9lS9GY/WhY6u9++5dVKbTClNUjElPkgp+IuwHxhz2HhrxjjNXjAEpKMRwo8PAY
ImtmySsvREHGVLN4ZThDydZymAvS9P79SIkyHk73i8okXniBVzBXQObEblwi/PVoHnxgpAE822gF
8L7z2TOSIzhzYczmff7zJ1P+5ZMpomZZMkYXZU4D+vvzVid6IlZTPp1Bj7lgIXTEd9p92vy+sgV0
ujMnodLDY5tgFwbxf6nO+gU8XqK852CeE3LwKcJKcyojTtN0G7YITyWywD9fq/wv5ikDqkUkr8jS
dUOX/uFN0sawkg2TiyWf42YtkvBkxkzrophwpk+pcpsXA6SBtQoGq5IU0xzGux09xQwqW6o0WFRC
L+G0H9AkGE7+juG0JpCObOsQkqOzkX4zwwNtuwZjhwBreqJ4pYZr/o+w81qO29ii6BehqpGBV07O
iZwh+YJiRM4ZX38XeF8oyiVWybZsWZoB0Og+YZ+1uR/9MjJmiLiLapXYzxyH3QZCqGzdcRgOywaL
GRopw9IutoBqW2nlMUecwD+bxdpUA/1Kn+TVXNYnSmBsOGAtec/R4JI+w/e85W/gU9DqvQx7Zvnt
F06Rul4lL6My66Xfdp8IINyJR1973LyYpb9rl8bN2ZBRqad0ZRFaIAmhB0T7HhUEiqSZfRYrzqk9
a4wCFlKjZLjj0ayR+wGGO9WP9bZH27sBMoq45qN8LYI795BeWI4pwU/KH0Po9jZ63K7Jnb+68Ahe
ChJ52iLRGQpe9mnUSxdZ0NR9YNKFUg1LmsrJFPkFbU0LASDaiwnVu0nODXtleBy72U13JtPlG9yr
4EUIeZcpqORptK/nnMzFjbrnheuydwhSsJ2ZpTiSgAZCmMGCY+oYkDipMGLQ8JFkkG86LQnCJoKc
WEEDgopsAXepXdPwSwMk1wvb+iD8Vwk3QEOdGfDksrEORy00jbMLRGFBLaT8BMkZPea/DDDafzc3
xgq1ZavG6E1vmz/OM7eLVI9puurS2HcGNV56cMzJf+AwA4eKUlv5DFWFkToPhgSJ+VdqR++NHwbw
M4CZAqnSiFJyi4lLBsAwKfVMohI273pKpMJBwA+lnpqUsjUGuu6kZpy78wBPgJBFiiDPwDfSGeg+
EWvZn/679OmB7otgPt8xaocqB1mI4Dx8dt9oZZHXlywYGyEG/TeS3vGX0aiENCvR/2gI1sYmAIPG
WjOJ2Ops6hnKqwnLn+ImqxqbAlJFao0utdDRlFNlcvY3W1Xt7+r6HzfWGm/8ty3ZaLVm0N2MyVDe
f046mqtjWWlK/Y5jn0J1/2x0I9Za6UZpP2MpBfoY/pWcAEQR0rs3jAGhHZBxNaOfi3n136B3Y38x
tvhk5EFsCtwkauS8VTh26gwKz6g1Z5Qx9oINUoyvCD+832jnujmShn6UANjpYMyyajTt/yWCb1eX
t4YiGk3qL5wvHdxeMa8enRO9cJ0zbu/ilOcwyz2G6OLlEa11MQMOQeqsLyn4du8EQEV6Z0QXqnnH
2hxHvJkT8ffaZ7HtP4n05Ueiovya7uHfkIwV0/7KHBrT52uIKm90pegv5GjB9uz+ILruet5iKDI0
3sqZBwxoHoKinYOohUNTXznvV92jAwip5uzXH2m7U6ImycgnlG72xOYwBahtDhYQt4nCzEyn8o/g
HjdV8gernIjuGYSuCv02JlVI91K2a9oLBYvybJsPNcPa5kKsJZyobm2EzHZSuOdKf637lTTvxQQd
mN6sBmQdH+jbqjP6iBoyADkxAE6AKbDW6GEv82s/Q7q4T7a5ToRIyTd4atB4vtA9bd6wq8xv3iq7
BwsraKwcaLnTsEfHirGytQ7m0o3DgIOw9u798iExVnq+xkXMmAjQ7x/UHZqNeutuWAzi3/RU78wA
+sGEcXZSWJof8l14IjOe4jchsWmBWm0n0FB58V6Vd+PNfDbTWfQZXS1CimVzowRcbd5IKdyPaNNg
MzXtAdEAklziAXEDiTcsmVMYDxOOkaX/EECmzle078znfGtOAovaw7htRhtpr74OvKsXbcXub++Y
2Mg2RKjZxmQk3Rh9kd0P46juq5vxbgcT5Uh5oXzQUepSSb+pt+KJoODAbs50L4EuWVj0Wr0GN64u
G48BpETlin0DwVSPWgtn8B2Zjn62H6rPUJs0J1xvUKwV6+TZvdj+aKxD+jZNPngu3SiRt8dxFWmT
o7hh5BjadjCpFi1o2umwBxFwci9RsCCCnkWbiJLD1TwJWv53YGJ8f0NVboZF4t796M40aiJECvd4
3+4HnGFmVAQ24ozcgfmlqT3iW+mkEAobwRbVG4on61BdMVqgIKkrOJqBcKCD2poPfr4j8+TTcBhq
iq33ys0OpQUfyUB/wctTrkNjqe8N0tVhzwnlzJX3aslNqjbRxr/nCdx4YJBxShTm5cxeUHAGS0CB
Ir8nOrfX2RWaFaCKVwVkdz0P7XfK1M5bMeO5EVPdk7Ph+0H5iRrwmWOP88/ExujKJrQrYE9OOfXa
kST+UI3SdKgV9da60P63WwpOd6in7tMVi2FlbTCuh/Sr7A2mXE7lRtoYC4KoeYmbwrykR3ws1hC8
ziMRtoARsnMv8pE/uJ0o9hxZOcAnSIjUtnlUvjzJFsae9iUd7gM1bX4GXLTdoCMmLMdvbmye0eGG
yMUU8oRDHuHthhF78kr9BaQSB4ZET/7NmRtP8JcwAIjO5LXZFRTdhuOiZ2uFI5VMaKZFx2hLjQVV
EKLdKYos/w3qNwFN9dGT9O9GbS5aKEaTOYSQFEr34kzqhMOjtaRwg9x2Q1WOuyOBUpbWw0kKlsjI
6pXYmIDQMaFBNoGR/TJ5cwB0BFPaCk04gxipMXk3VV7di7pqe6L9ZG08JjPr/O+Y1v6PjV7HZEXR
QYoLNvofIW1V1+mQxFl/0bRN0e8BxYcAHTPyCC96kMsdTSjL3srd56Ch+213jn4poze3PUAd7QdG
oG5aQyVvJCtdquCcvDPwKGLq9CvnGiOrc7OFPKLVN5bRjfVIxdhDrA68eW+NamBJunTFVVJGJtm5
zp4M/wXZemHRCUtsMlZIoNrEFDsrwbZwIRg97Y6IrmUcTvo1oWLdIMddxN4oJB3yvdkyzoBy4Iot
mf5AaSt6LCkgVbCpIYDWRwDalPA8/xREX8+tgQk4RTPqaFdAgURpmpgV8gbD8jtzoL4XvTotqyjI
f0klzL/THqIHi4xHsQxdAWz5Z/TQhFalu1JcXawFlUD3bseJab9RE2dBkPhQI+AMRLBFVzIAqIzY
TF3M58F78A7vpkHHfOU3NRc6qpDg2CQ69y75pDP76bw1J+NVe00vwWZSXUHDnono+6P9rLyRT+/r
J/dem1c7+9i/8qqpD/KD/ZkezRf5gZfLEKhwJs1Hc2oP4Rt1wuDh3+vNGmUofwYW44XbiqaB9LTB
Avx54Q4BR93pUXVR82nL2keWO+N4bJU1Jq5yzRjyuo+huY1UehdfcnEE148VUQwOCwlbMcINgTxQ
45cpGbzC3InrA7X4HHUClgg42zOWGM4Y6AOpp2hEqMvAmjP0kcIboC19b9KgYAohnaaIEkrUDKPZ
G0J/NNHUyhBajfRqQAN7mSkOb1bAMEYbBvlwJkVw4ChjzRiFUAkWYE/TT/3APQ0RJyGrRuWbFkJ2
x1ypccNWUsGkdaR4ZPJ8XiOBnf77Xv4HGtXW0f8ZLB/N5v39IcZyG9sxB5MQ1PmokccAP4Lf6HEA
TWKQFqhqoI8olKPHiJwfCmERQXI6ShaI3d2T/hxdi5cK5AXjyPZdviUWbUljrKWOxuKBgrL1iolf
Z7AfjNppNfvlNfiP7P/PK/ghWvLNvBlMP68ubjxF8oq53hKsRTeqKomKcDbAh8BCGzyM+Uk+9hpJ
FlqUQNMeE4Zyabs7iEnIHEcdBuX6Q0I9hjbNe0Gj/Zfb/R9F7T+/7I9ShRO0SWb0fNl+lKIkzR1h
sGrf+cTrxVeVIjtSJaNs5vqX/qODV5lNFdhy+UP5wQTFm/npvtXH+qJs0+OwA39/Qg9FsWvt0gV6
wiiSIlgE627tX/69UP6jqPnnN/+xyTd2VDRDyzcXJ86SmuwX8Xw8FTuESxiM3rVPNJvui9fiVjFW
dg723UPxzJHIgNZXVevfX0dX/mMPsIQhDNMGl45q7c89oI1ct2q7tLrgaj0US4yt0nSDqgKWb1Sv
M7TNyCAY22kOtganf20FR91Ye5RD+3WPLx0JNl0SZtB0xtPuYHeE6K28c3UuToxIEiIQ6iEIYt8/
N6fmuThlJyaxIBz2DPptAiwMi5Pl6wzqLAzMgbWpQTraLv59lep/Zd6WbKgmODUNMPyPq5QlaTCy
IOQqYfMXcKHHtzIljkDp+KWEZT6V5X4o1XnLIjkx7nrPVtPIyPYnvQ8UcOzwM2HDt3YfLSy5LyMU
6JcA4K9NBCd0XZVVDTspxTb/EhGnfSqVltYXl69StnmJN+Et3fgvymd11DfuMpxRtN3YZ+8QL4Bq
PzhjW2vt26Pk2WbW7UyG4ByYo2W90zUnXv2IlDnD+JhhLgUtzt9MqH6cIBZpKYo2S9dtzVIobfw4
QeSuz2w/iIJtmWAsxUM1OchqZrp/q/f9UFR+fZAlC1W3ZFPTZWNcxt9z4DQG/+SbPhNsS3BzWAzW
2QtIUCwnmuJauN4vu+G4f3w7Gr8+z9Y1w8DFiJfi60l9+7yhbpPcbl1/C3aRa0tK8hROIeiFvzzz
/7qwbx+k/ShdyJER52HJB4mO1u0+Z+QtsTd8UmVMiJgb9zcHnq9+349LMwUoNtkwhAbe/sfW6Vmu
ajqG7kMdXikMyhYfPpKaxvxQoquaor/pr4p/MlQKaAzlWKgSswFYXVLCIX9Ev8MzJzWRpoqUzW3k
TbZ/bCPmiWl2jM/BoADZnKT6t+LZ3w/EJEJRqUzLBsCsH/dJ822rLI3S37aBM236mxG/dsZTTNhZ
qCc4m7ra/ELF/yGvHpcAG4VqszUqwja/cGTflkAvZcJKNdXbhi025jmaCukhLn/hTP/HC2SOu65p
CVkjGPtxWa2t9FHgZh4jyY9ycnKrgz0OCovXf2+A/7GcTdUQMlVH5MhC+/H69IlaRYVSe1uZxx68
lMFnYflUgjD8iX/5KPnHXvt13zTFslRVY5HhjPTjVZXDUA91cupI7INyIRnryLwrcI5kzdTFJoSs
0AS/3Mavav/PRa2pkOHoyigW1hd/fmiZemnRC4DcXKBU7Gw6RHKvv2lwWQwMn12nW1c6UQIcdIlE
WofJWrnMhtZ7XX9yEb+X2tQL8Kn8932Xf+QW/78ZGnce30x67z9vfNCZWla0fK8I3ToKmWzhDoIB
kIegRE6kTKrqwQXY/ttDUL7u8l83hJNO04UiVMTof96Q3DcKMQRdsM0BLNRZO7crjwG69uL47cRt
3blcuQCbQFkwE9e+BLK01cFBh7HCuDuzBHmx1OuCvBkHCifYNdJLalHDkKD7wT1DH2cFDP7s4ChE
FJ1IDe13rbtR0DDDj0gVjCjfSxC6wH2n/dwVaGWSDi0pavyZJdPFhN/AtETceROTYnUf03GFIeoU
grl+oo/qQQbkEGUBA8TWKQ28dRUd1J7GfvnIHmyjpjVrykX+Ia3MrZwax6EJV3rr7jQ33WUmqHbf
GBVAMWkyr3CxI62141WFCr9WcCW2h2OXilviOkcXkEXYAXdB9kv9kWrOwR7OlnYCEZW6jLDda5L0
FGbPkrooXBf7+YAes/0S8abWHfhhuuoRNHyZ2qYNFNIkipFQuasMragIsIvmU2F+2rBnwsvwWYNW
7VvyXRCsx+Xojs7v4P5a6neYjWuMoms02yPFWLQ6Qi9U2559NMOROYru2CMnTXc1aU2Sf+gD/kLU
XYa7tn3UmosjPRQWHOXA8jbj75Cwuo75jGxIbwxMSlbOoBBQG/GoudCRRmS7mLtvsuxQinqRdHl+
B5iClIXZ5AYTCocPPdFGyav7GPhLWiN0Y+DLk0AMYUOIuzQVnF2RvqX+uYSNpzJ8B/FgGNb82yyH
tJk1Anwig65EBSnGvtXQQ4+n3WFp0dIloh3/g+M+EylG+EKEmFHzeL20vE7janhSyg4aBbXZpqA9
7lY7ExCBYzu/pBP/vX18e1t+lABaO/BLhwhxy0MKnb218Ixlz5BFyNdRFqu4oS5EZ06j7Eeijp19
JtPMAwqb7rR6/8ue8R8hganLhKswBzXLNn8Eq1bieKWsBXgT6ec2xg6xXXjmLorBdUj+rEWcwLqI
q6X2SgHX2npwjaBHM2Dp+d05JeDOf9tdfxSmvnYxw8B4QudvliV+nFKSnjaKSIm+zIRsH4M+86Cj
KKidK7EKUUEN0QUGRLUHm/D7/RgPjB9bGbY0skn8x0GpfwX33w5ia+gqx3c9j0m2icj2Tjjzw2MZ
5/Rf7looTcy3+CbDr5S/f3kS/xECMMwnAHQaCqZKPyesulKT66DqXWgTN3dd1fvCP3DRTf8Z9muq
uRbK6NydcrBVSBOiU9M9/vsbjLv0X5f+7Qv8XAq1YgQUBV1mHMD6M6RDtaDEJfPEXe69w78/TPmP
x8zlqgbVC3JUjG3/PDMM3YoGW+7cLQYAZb7v6KAho7TCa8nbG9n+MkzPYa0/i0S6q+RnNvSEwmuq
Uqor4xvCNgT0gU5R3Di6LpoUJoh+7fX91x0xcBfVxk6YxXf98ztKiS/luc+wKWdJjMI3USqcSA4R
QLGWfqOU/JI6/h2gkTHqfBI3huKg+uMJiE7Jk8Fr3G2q0+8/CeXSYGn923n991VZ2JRRhLNVYRLg
jr/+bYk3Va2oUqhLzNUu2XBq4mi/WRoI17pd+GswaPwdlVgkwggneNhkmvaPFCAKynGAqvC2g4tJ
ML3mKBazJg3maon7NiIIN8E7tl/mIE4E6SiuEOnwXMaQ+OknWMLBSwwJnwRMwWovNOWN4E3uOTlx
u02BWSdcg4Ulx3OOwHPg0Ivy6rFqBU145kLHMRxzojnh3KYrW7nqGgz6NPRKpGp4UsL+0RN5GxOJ
lIiVSkW76z3v6BIeuG2J8wlTv9h1ZNhOWjq+ngqiDMqNeJRPUj9ZNxhCeHQiwxr2uAV1poUhUB50
1BWFirsMv83kkG+ENvdz5ISpTREDylJGOKjFvGDoEuo+xdUqWHZatosZoGnzZFpDgdBcd+vCqimL
6DE1wXMY3rps1bluOgy94gmiA/y/RSWVYOXds6Ee0Q3kxATh0E/GODTr3hs5PkvhOBMP8wICTIlv
5KCH674JtqpZgKZELkPNO9BXLh5nBk4caVtM1BymaFDcKcgY4yydqSmKsX4t+au4GqG4jArKJZdF
+STKqcav+Wq+WmzGV7dIuBLaiCj7I9Oaq2qKnK9dSF39VBfNMu5zE9iF/qpyHteMVZQdoImwWyQ+
jbtbLuGRALyhsKVJzUywwgx7wRhJC5WponJl9WBLGhlgazYz62JmtcrZ6tdyQt2Pl1MRm0IpsGZG
XoplqOZlUyt3z3a8aV2cNX0Ea/HB8c+2R93IB5fCmtBEtdonCtP8QQDp8tmpq50LUSuwgIXFw6Uy
zXVrfugUl3vtahf4rzGUiz9GXSNCwcHCMhOq1ByYPHE9x09sqBHTMHMB1l5zl+pwLtViF2fG1Eat
V+Ag5In8KlDBuiyvlnbuAMdI2NJi3GPklmJ0Tu/PiYFepkDgWngmknmUdOgtDBQL+N8qX4nGXE/L
MfFoqaCvoLiwKutxGsywacAwhc74TFOBr3k1qEdG9mnQqAaDoR4Xexjsam0d1MS4Huc7whqZZzzE
4uz7VKsSTGYFkKQqsR4rUzqZkow1JuaDir0OaO4jdAsQ/Ed4kjkhzcSm2vMmaMHVGAOGsoL8RbfC
u++biPcCXx3eLTV+D0q0jV588dEpt216a7BazpLHlvBPw/FAkG0P5XBwzQ6Iur5ysug2aNcY5LxJ
pBoqz5ZboRRM4IYsejWYksT2zGo41ITNch3rtzS8DvItbt7MUn5xgmodg/yU0+eahTlYKL6bZqZV
CvZbqNcB+NQ7y/9IscxrfIRR2Pg47XhXkCHmQoYrOswLMClu/iElGXYOY7G5ulvVJTwn571BaFv1
Y7nLAscrtL0SvJnJTjN1BldAU8Jushp0rIAcQmhCJmFDh/drEYTLoMa8haJ94lIfBjAZ7rsApT7h
XtKj97VmnEiPSoubK5tzpYN/6fAmNdIV+ZXPFlqih/PNYB2mNRZLuDrrOP8ibnf9ETCOUY95Jpyg
3GjMS8t685kg7ES6DEpzQzKxkBR/0e9j1nvJYAoLfKlrsNAySYG/zuiinF6GumQCDGNqq11kJS5r
hcD7hzZzL++GvryYerxJaF/3Bs22BjIEXZlxh826axHDGOLUtsWrgkSiJei2iwqsk3KwcWet8K6s
zfA+zM4OxHnarp3c4eZAOucVN0emSYW8LwgAqSDbCP3koFoqg7XqKuiNeYPLWhRJjKUwEpj4lzID
y9a/UN7cwMYbsONpcvy7scGSa+PkCxKEwjk2vIdVikp7gCbzHsgNU8w2M0QB/IpkxIQASFN3sgS1
GO6BLeM7Kcz3Wi4pJZcg9NiJKnqBhRZtYhg8BQ4jbfmk5clG6rDhNbCPYjgvX2ZduXYp+yp06hyz
PJgaTkoWY2Mq0+PyNA2KucaOhh97pPIqR+0x09pllZTUvux3u5Epz/vtE4LGIT9qLhYkSUvKHD9W
He0r9tOLhVu74navdZIcgbP50nLcenQcN3VUJJgKxqaxdjOXqlmMaqdkqj6U7WlWGVsKdCuft71n
Lnooyef055yJjRDbhijTbnpzHsiMixIPONpmVg9XWYFKokEQ6sy7tsECnTkpnyv1yFZsgN+1+aFG
R7MSUzVj8ooiB6h+TAvH9HJkmY3rBqZrU1KP8fOFFoWHTIPZYn6IymNKBK9UkR6xu8b+GcWOKsAS
FdjQEHxWoT/vcGK5WCmsva4BsTByOqU3t85fVQAKvpk9xaQpeigeFTS7CqqFogehoqG7kOO9AlTK
TLHxi2YBp2fmq8wFdjOJjDOEGJ61nL5Gpzyqwri3IWkPvGERUhbNaFYxWCqveVbwluJAcHUQZfax
ZNgw7BO2mWhWJK9yCqkAR/kISrTtZvSNk3TnixER3M2spVIpHzW4aAODCK1EMJeRD0u0Wdn0USK1
vNeuWm1SsjxuB2sE/RiKlvxFznqIicZJVXYWb00cQd/zgvVgU68dyousoyIQ/pNdW8OdH1WYMzpg
frE+BKTWYxWvRP0xy4xtqbMzSd6ogsuGbYg0PC9gKEUErfGAfDS2WiA58kUiqs4oE2kNs5W2mJU1
VFlU9oLWvmCvUIaPFi008okkY7aYwEdYZ9V/tJ3yXcqZlcpHQzUgmCWTC/k2kceY7TXP9CnjfEmq
TIeIkeC2PJJ8Q7oJiy1kHVm3Di3a1aVAAVakaDHs+uJUCRV3bVZ4Gug3ZfxjCg5xU3ceCmKipg0e
wgpFa2prsJicsWXZLkkvXsOB6boGpzDwkS7lvqx9MimxcA5Dpe147+RIAMrOr+gw+9J7ICniIrh9
CmYdYbZWA/e+VvtV7WBY40Gvz+Ct1k4BVpT5M0cZNgVGNT0XbbpIY0o8rJwSshR7rZbYPiJJ4z5V
zJUR3w+GttFcn6E1k1ELzEJqit93MGpRBnKTOgGuiOZXW4dgAYboIyOIBagTChQgYQpgwdc1TstN
EzKbwYT3WBLAlcNAVIJrm5ypF7OGvBEqNqLcbYJYljtF4MaKbu12WdsIyhIdsZlbbhMnv9jUuJok
Pf6SvP1VdrVlOhVfadEoH/lq9n9LIWLRFqJPA3vjArspW7zoGIXt0V9G+n1SD6u637GXu7q/Tv0Q
hT3xsK8DZFA/KzguBG6TwgDAhZN7gE2DjVnIv7/gV2b2Ry47fkFTVllIgn3tp26+MoJMKtzQ3pAA
pCEmVnY8TyhYBcHct7YFT8qDG9AvLXw2cw4kWRCZlasBSDInoiPPM72lrIhvNUXDHuFVRCUtKgJM
wwVBACPWhGo9RcEwuslpRhNsGpXT8WdOxe5KiYsXPAx4a5qs2fiYn4fuXu8Wfv82liFzAFi8O7n/
Qr1QL5yVFNnrso+mqv+UYzSvOWdRnjDSUtDPEER7ogJs3S7NwN/IjfIkUvfSUBv9911Tx5z7510z
aAYqtAkob38VmL89VtfrcsnpTWujU94Daom/j1V8WCQtBIqCUpk09/1bLzPk5j1THRkqZSHyN4d1
q9OVUceIscdvG42OgBHt3b2N1jJIxwkFsEQdglsWIIhX9xFCS+9kGjZIg980rH9VtHj03y/iR9Ke
a23eRXQ/NilyzHZBGcGIwYT4vJfwyYD+hI//vm1/f6AijxQmk/VG9+ZLMPztril+17itbukbSkZE
MV/p6uAdBJbYmvEBFk4NfqnaKV/FoD+fFOUB5Fusb8ruhjxWV759ZlMOsROkiAaqLLszCvfWMmjm
08Snm+bDycs1Y6FrDwFHl0wPWobrQhhMqW9SWQjuNFrQhQJCBchSazkAO4ypUHkdcFoeTJyL5R4D
Rm8TV9HEV1HDdi8ZYG7dZ2cjXa7A+9jmc4/criUF0epzHM4cWOems6qwRemZf4zcVzZ3MBdI8zBE
YN/v5ODYYn/EEbzLkHWk8THtcAwCZwwPSRzj8urGuIZi+ywPR1qUBimXh8NOyjBFh20zhmO2t62Z
KkQunVI29lGlSmikRIyqGpOEzIPOqrnnvCBue8/xBchbH5gtCU1jzPrupXDs9RCCeg/UZZ2484Es
I6XorXVPw0j9Y7RYDaERUuRJoCin5y7LGOrNUdSCypCCXaGJjYdGjmq9y6HSVATDcNcoU3bYYwU2
s6nRTWTVMY2ynaczE4cNr/NY8tX1vJ95TL8rfnQejPNXLYCNgqzGYZx2YG4+SZ8GUPZSHqOrzyl3
WLw0rV7jkqdxg9i2XlpK8k4FuCUz1lncnMcHFmNSJUyS+Oytda6piSF0ApXEUWEMnvLYXEopKKWe
q/Wd+wj3ZGN4cKJsqhoZ6FREMz26MxSXGSLo9JxFZ8fHUO0sNesxjM3zl/FnTMUbCPZjuIkMhfH/
mYk51SJOG2bFYnSRkQ0Zkgzdby6ZdWyTk2I/uzIu8L6/dHt7jdqHNjPYkREjI4lJ3F1apBv8F8uq
njN7M15aFwC2Y64K9EyjMi0SjXq4BgpU16Io5E/TGa6o4AnWxLXEb7R/FRNlRZ3c2pH2GTYrAjZZ
KXZ0U+88qWd+RD8FwceAXqyVa9wsnyvDW+qJux3INuMiWGZ2d2/ht9E6DIfHBnNwLVqpckIKubER
2xpK9xXojRGppDCdiuOmK65UiTGSjFHu2vOiUKHb89s1f1lgFhlo1ZPbIwSnly1UNP2xfQwkkwTb
JKcPpLPEXyUvkdA/TaWCzeNTQhGLOMV9pBt2UTbChFDWEh2mWYDMtccIo1qNYX6XY15q+HT0CiaM
qdWgddOTmaIk9PjcWQ3zSVMagPwFq62eWV7x4TXJtKXF7xZQL0Ikw+U8xR2+prAg4SMrQnsaxxHk
fCJP7RUvwKUmKZN/b5J/d2qR/o1qEzyPFIQcXyNW33Ysv/ERVyqJsTGz07CyGV9PVn2waaU5xXwv
o2f5/O9P/AJffd8j6c3STkd1wPYp20zC/Ngj6zBQ5Fro2yHEVtR7KYhws8hbmsZnCxCTSlJBUb+w
Vrp0b6AND5DUD7AEqvI9wGus0hYLB86dq+HrTfZlQiej+dYXwRzQZKdcvOxeO4ELGM7KqUcRiLeP
azDW0l1NToJaPpE+Qs5aVTgKGi8ZGK6Kso5sXhvghP++Vi7pr6Ob20uwY5oGrX36B39ebNAobU/1
x9gMZU7Qq1PmBMfsorkNphqj57mqz2iQRzU2X1SLRM0dAMHAodC4rB7/FDfGgl6D2/ezWHkOkubY
Doeo6V6Uqp5R6j6XZkRiK7urTmlvWci4x1A5n2OVYyChFEBOx5w8J3+nBJhW+SUYm4Ehw0QE7X6B
hXh/HbWtWbyhveXZ2rwbcdVNcxy7TR224lnor+r42o+tFra/zGe797DgxkWG8EztPm0KDkHrL4T/
2ePJFxKNW706GwuElSXP1Ab1GLqg/NMcIM24TgmUPgsOkufcV9FjUjHaDQXG61sYZPISDeJW5+eF
mpzHMM/Q47VT9Geff0SMrdEeHEUpdnrI25catWTE7K2T5bNacldJDy/epWY+fCSkuyZN6py5fBg6
6OBdQCMZDUjfTQ4cJ3hqfhUuNqUYqJ5q89ZIZ+GyoZDcW3B7y4fCYbAsi6bjUxr/RN9YNwnQAg1c
JqMSDTOFAqYMw55jkarM8rNCA8qpV1r8oiAlHDNa2oN0RoXJzBRiyYQjwIjRTibSEWRMjXu1A39B
1iCUGnBSQwi6GS1gK2frqU45G2AdwlplK4nGhmwJC6VnJj21Li0tX57ahMBq6kbaoZEN4Ne8DNpL
qAWzUbMdtcyG4S1Y1uUhOOc6h6bKwZvTLUvq0qfGCjWcGLnrAVtXu7Jsn+rIWVdB/aA76mVMi9QC
zp+xLsPglugVDFkGGikxBAx0huTBlm/PBcbTKeN2XgwI3gJEo+TE67H1bLtY5sQUnepnTcYKMwYL
b4dzl4BbTb1FXOmLflliyhpRw5fi/oB87NhR7GhZdQH1Tj8A1l2KWdAvQ70smDXA70Fkc5Vjzw0S
pn+4BXTfjWTnMn+YdtA1o+u/3+G/2jJskGSrCtmUiXTwS8v5bYOExtJZ5Lr6poV7QbuLkIq6dUbs
QwqeRr8ErfrPtoysaAIVpq2hVNSELsZf//ZxcWTJveCt3flMlnjwpmoLofU6heGSxMsQBUO0rUEY
OsOj1laHRisPhkaFK0bQYlWTvmeue27hEDJQJc3NOVpuX9oS1pktw2LGIVe2lWXfpFDsAkVbCoV6
v9vhCaF+xFSSwURZjPCVMgPWsIi7fGECkrLEXi6hrLjVTWpqRpCpOEB+ynnwanntlE3eI/Qe/NW/
b/1fic/XzaD1pnNcmMIUP5qRakBeIoIi2+nKVcX0XFOzacEYoQzw3dCsRSfy6dypxLOwHzrU3RKT
NY4F3rNggdqLEuVPCvmhVChNQ8aKok/T2IzfWuhompvEfIqRjeCkaMJaeYK+nuUaChFiLHSf1qci
Zv++IFkZs5w/Dz8er6HLpqoqQtDV/fPxllmS6GYWZzuHWalCJu7PqAqk5pINcRG1n231ltLsajkF
R9ca2kZWd4wRRZBDiPzDxbck9Rsc6kDlSjs7PDTSSXIAaOUA5SlOU40TFqgz606hchxa4UmN6jtN
fxwMjKjQ70mDviyBcZdjaBTHW61nt82GK8V2Nwvv81xe5/aH6dpMyDE5WDNoir1hjI1oL3lvVfMZ
l9Zb8ZoKd9KRvA9uuVPx1LESPELxX5CxN2gqd9b76GHGAUwb/2xlHJ8xn+y+XyhMkCV0UjOTqM09
JPJJT/eGtLAYSc1qZlWljw4XvvTStCCIyXPdV8V+aOJsmpv2JOsEQ3zIk5u5a5568VQEDbz5fpfb
DgbaIJ9Hc46PuGD+f+H4OrW8QyhyPLZAI6Kkb5JXSv+LAThmhSexGrun2EsPMijzKrg26r4sIMi0
V6OK7yI1BMCfvOjMng0uWbL7mdA9Ecgf/r0oVOU/3nlZKDiaCgu8k/5TjenaXdCJJMt2IgmvphVP
axM4DI9ilsJ46ttyV3pgAFV9qrL4hX4Kh3XlJ9sgAJ5T3eE0CRqqJSSO8AFVyHs0YzvosDK2Xmlg
O7FzWUeJbs0SoEvKq2ZNA+ZTYia2KHtNXgnOWWwT+2JfjBP2xFPMdib4jZ/taUE0/xLtpK20deHS
rNq1t6JNcIfXNGSv/5F2ZsttY9uW/SJEoG9eARDsSYki1b0gLFmJvu/x9XfAtx7SdIZVFXXSx860
LYEEAey115pzTJjde6pgm5NsKw+IpJ1pJa+ivbwyvH4Lys5RneHETnhBAheXGZiU+FxfhddgE23g
l9uAkNz9s+Huy+18IBHKxj3mKZvG+Tiba8OmWb4OH7KT5FGIbGHou6FrOdKaXZ2D8dI+mHZuv7wU
x3kTrZRN7hGb7H2MV0CDwb45qc+GF234lZchr6YfBOo5gt2cJHd2Rzd+wOviKZ4I/Oa4/BXB9ndY
Ad3hWfIklycnJtX3Y+e4yAVtlBCH7FSc8LlYr1Cv1tEluoC6Blel0rpftYfRRSH6qvAb7M4wfHbP
wJ9/GJ/YXkGCCTASlVsrAGVkF1nQg1Xnaz7ABtT+aVIuSYxrUqg/9Eb0GnfRNY4APyTph9CDLhmg
tlmhlzf+45oJPfK6wFFL0S0yfWMZ+LvwL0Y07HSFS7cgtBh6XwSxN7FmB1GTpzI27IRNUSdXSWa+
0aUdfHURigFzZnFID2VEUmkVffRh9ygUL8pYXhR8XqmP93MxzGcJgWXRUU6pQlQYwfC8W0Znsqm+
DPAsLHAqbS/t5jI8+TKTPAA3mO3m6jmSMx5mo2b3eFyKMdgsQwkjyVZZGL1kxGFJMbvL8rnXfO8U
TwFROMAce/FYp+nryHQwp58nMFmDRqNW54SIVWs4jEDF8gH6YZvvNJLAdWZUaSCx897I2jolcMCv
xoqZF0HRoDjFRDjI0gcxFWZOkLsAkXlKbwH7hr/fyH8U+yxXyNMN8EqsVrp+r+MWVZr3lRzSEJYR
kVUrC7h/s0mkx7jdFmzfKYcYBa0qHlhZRMYni80QoK0stJ0Bu67EJDElQBIxqyd87g1qimS6ZMpt
2g+9bE8lSMn0EyzJM/Kwb55C95A53F+wTCg62KXgB5PuVyYtLVNjyIgGzQJkzgbCJnW5budwRXHp
GCM98GzTCYeKmYgR/KyVelUxdZ3jy6APS0CVbDxXFNgDgxe1fpcgccjxSUx0V3I1MnwKQPsqtBsR
wWjgdaHhClDpdJTAiriVzee++By76NKS726yfPn5h2IMwA3I8fbfJf8JuY+IhypqeDxWG7F8zKHL
6cmJhcKKMHs9lHWKmGTwmMkerJiVVQV2N4CZlKu9AM0jZDKn7xuKUC1XHT/+YWUvQaSBKXktcwhI
APJz0HlsXuKgWMWJdeyTcdtE4ymaU0gGLxVw5Vj7Tlyk3euylxPPHpEaExueIYnLFvJfFV86C22W
5i0nHhdTNt8GsUL8Q0RqWJLZA3a9z3eCZXAndk+tRCSTsJDcMNnMwUNAHE3Ud9vBep0wtIpPenwd
xCclepaTbZaEuIKVVeilAQ4RNacQ6h2Fb5HEzym+V//MVJEtGjgwLHVECohC7JojccFQJfK1ZaD6
RPJpCaVtiOWDyfhuJmxcD8JVSSqeTrr5HFrMErtVo8TnVqxPQzYzZBzCn6I1fOdOu5dhcaI0EV8d
ym4DOZ521zgQw1BQm8bIjlWEX9uqIUDid10bzNK+uZHva36OtOgdKUpEUzHYu//+kWiF0slFUKTH
fD4JvYmP2ToPJmKs0EGT+akY4lvTa3t1AoYXxEclA7PAJC/xCeUbVE8uWobI2CZpqWIUqn8mJInU
xJ/Cmjf1wmmPlZGyz2cBJmM0kI3L31//f9XN6N9lNHKMgXUEm7+//s5IYzNp5YTROcSQbjilE+Gn
YrASqWBUvUP8cUbJEzNfl3pPDD4Lfl821jLO1b45NC29Cv6L6PgSvoBIZbqEKaEYZrVrzKPPF/hH
HlzYXTv0cPXINfJlpQNpFck37+WPBpUka6Jq4fmgO2UBzb6rmAt9qnO28MmRJYLmyaQ+SRM+v/5L
io96s1XSZJUY3TdPQ127l31KILqXjR9uEyZqMIZ+P4VFYkDM02T/0AwdxGv/ggXd8D9jKEZG4s0J
RkdQW22QwlqGaqMCvcTUH88G1IynZPRXcwCMsTkXYrbKK7qcqzDo9sjo7cLYz77PQ2520PttfR3p
u8YYjDXZ0o5Fufhw8JzREZGilWSfz419fn+XnWN/7ta5V3oEr9uh+2W6FyYFx2vsrkv7hmLI/mHa
K1uyPz66dfMo2cVuKe8kV14hfHIw9TiRfW7W18a5XvHNEqR5IZHHvZ6r42ynHnZV++p5H2fvy17T
ELFjN7Kv1Icc4XIRVpfQvYJ7Oo97xOGOcSL+wUUZjwrcdB++CHJxOA8bqsSTvMW1eIscGMIc5tNw
Pl8s52GdrIUVG0hKt3a11t3e5i3wRevR/hr3815Dczfy1hiBnCGzb5IdcB+KL+ulPaNGOWar4f0D
cGCyKoExI+pzYFFdl6SJeTtvWSvLt/xteZcZtSD64OUdeKjwKCk/KOD4R3SO79728oXeajXbYN42
1Tu6Od4oXWxY5V/RDn6rg5qfn4MVDExOy/IPzzleYMEr/XXWxg0lhNPvQzdz2g2pGHz19cKQf/xo
vqr1lfGqU90SyOa7cV98UZ3uol3FXxv3+FE9vM+cwMulWHMu+J0CEgfl+DqwvxJwc9CVl2+cLecl
c9aXxLl8hW7AoUOXDyziYMHq6+vBDvlOo023fB3yPnFM29vRvvAx8Rd4A9C8HdSH7sc1W31EvMkr
/2ucs7b5WH475aspmyhzeSRwtjj6lrexZePJFXa9lvz5lVfCIYMVh11dvdz9COz11r5sOZq337h7
zy3sd8H+OC8l/weKkH1lg1fhXM+Hj4BYb1s55N1LmGjs2yS7JnlgCCkvKh4+BXv4mKs0KlzgtDwZ
awEyVIG2J1fkHym+g1pHVqe9N9Wunkov15/UIdmVExwQmvlWgc8Rsk/BHIBRmGy27IrpIgIkGfvz
mD6L4rv1q9NL9vwQg2jTaQdiNWET3GTjqhxjTgqTJb8akLXRMZAVJ9PAZkmHpCStB5QP7ZdqqYPV
hzn6gbehNrYqvRdFp3wvP9HFEHuUubJE90qFldMp7Nb53EB2j4yYA5SPGn7tlHCHkc0rORoHNdZh
8M4J95f8ssN6NPWfXal4Mk6VXhRWqphvBhHhLc2amXgu9hMhHHiSf6sAuJp0Bd6ZkchcrjuZVVnB
rRJysbWHWoY4Wm9JBDbYMBmfPcQcwwCSSSBl8Gm1wT7oCT2sUYLWxisPhgzaERS6ukWMAV6MqIqV
Nia7oNEchChu2sJZIHRbFbzsgDGFfUu7YvP60edrs3hd6gKp1NdNSsReJD/2tChSDhPvJZ/cqX/8
oXG6UFkHFrmmpnJVNYItKnypYCKGGNOOyLZxENZRJO1jwwQRkD4VeRLQsLa8aGadKbR1U4qXvjwx
T4VymB7D0CK8knap7QdEl+CBn8NMW1eQYWiuK2RXRSex24hexHwmNyDdLPR3rgm/fJWoZateW2OC
9hadjGKny2KtgS9TSDE2Cy+HO9pHzxIJMW0jPmrI41KIwd3MzFSJt2XDEw73HJK/yqsNAuZzGPug
SBAUdArCCXQTkISlkM01E6YMDW41fBJl12s87wwYshku9Cj9pqN0byWnbMe+KamWZeo0yLR7h6JV
m2GblbV/CKG8+SQACFh+FZPG4HPnQ0yzNIdRNWRBRAwouWvDG6030wC0EV0VYpNlkec3Wrn+Wi5o
t2JGRMWusXuXc+GbsgpqJ4vm792vha+B/AM9PZWuereoIsNLklCL/ANu4azJtjpTQCsKN2LXXX3s
NLVPzhlh8Gn3MefCtsrpHpDkYwDroh7b1LXE9YGa2niWzFtahHTuI0/SeV9Vi3J7MpxhAMCfFbtx
hK1fCBXRtwlD1k9dq4mtpzBWXVnzj5qYnvNUWIutXZHpJUjtqlD9z4aea6kkB4GYpk5j0W5Z8NrR
69mljW3qWqW0n5Ay2ZQrjDB4iA3HOvtsutPisMPLQ3vtlLBBNeJLmNH/FzUnYFCcEnghx7AyYmS7
nhYba2ZN8BMGSii21EJuixMRWTw/aTxarHGFGTwkuKe04EEFZdOIzUauWZtKohQHkc6InB6Q6WVs
VooBIBLbgSBpgYA59RUQSf0TdV4MrJx//WCeqTOMKWGWbWMeHe2KZAX2AsE6kNFyskIWsWMQNiKX
V8q6lk1aOzy38i0e39lCpRBZdArfpRfpB6cBrWHNvKwMzv7YbhEtbgWN4Pu52S27CHxBETmZjQVI
vyQTwSQwoyQRG5I4utYHMSGJwDjTbsdPJb8YwFhxH0g8uOpAX0nk0Q8UWOZMHxdrTQXC0HAks1/n
XNhmclCy2oujr9IX15zzqWcns8gQRcbxCstF4ZQ6pMYavg0hh1FenaZ2uKgS+KSWaOZovvK43vUi
OJL1qExepmgbvYdzK6yVBqXfpBCnV6JAH56UJN1IA/FT5s2vIHvWq3mZl7DR/H8u1fE04arE60Wb
27gv1RUGI72mBUSnzkcpxKYvNA8BybgGgktFHzaLdilurZPcPifIxtXUcDSRwZ4UG65VzRtxeocN
q6Yg3MZbJ7xN+rxpkvdYLj7nMHxMUUdju3xkY2xr0Fsj+jHYVJ9G4kZ4NEL2yddBXTz9/V3hxfnz
TjdJuVkoKKTwaMrdXq1HBxgoAm+rSuI3X8U6NwMRC50USqghfZWR8ISyFyH8Qc4Egs/pakqBWyBl
XORWgqIch/hLVt7H6hExhyLor5aSuEEzOnpVXbhi10mSXkSluU10x4LmZkD6SmgP66hrZZT0ISJC
HwWjFDIuQKcqGuE5IZd7hkSnFdk1CqdDnTGV7B+rhMUr7k85I3lF5amB7Hm+9THczvbYWeTWvTc0
jywAC6nwEMgPSEVI48SGFb0T8ycCuzB81Za3sRzvJD97D8fonFEAxLhPuh/+uNaNQ9/ilgT20XDC
M4t1td9E8eeoHIVxIk5YpYn1ihE4Y6MfgfwpeU1iJpHTB0qmJqdoF5LdIAW8eDN32rC1rX5YCYby
VGLUSAeU2TLdGlysQ4x2ghvhZYRHuny8jdw910SfCWNAThRps9FXj5YCV6FrpsdKJxf3K7Y4j6i5
M1ywNREf6N/rjOIHxlTnS5t+8aNkIJejCWOEejBDxTXU6UdEBnTPQhmNxiUqdxHZs6Wvuem4Eyak
2cKSXqKsfd4T7I1v7pxfTrS7xcTC0L60zS2MU7+6cf/qmxRqiQK/zfSDkDZEgz/GPbL38oekkTZJ
w5cGWpSfOlQx/hxso1MarvHQUe6F5sckj1cKiYdJRKXVTG7T0c1AZGwpPgaPh4p6KFkEkBHdFgq8
ZDY3i4C6Df8xQuhoyXO1ZB8R+AlWpj+LBcAqH3ecEnny8KpMosfWO/mYSKitiVfwZZCiPhB1+ket
UVwLKjqBOD4JBp8VRN+oBf9jw2zADWFQKf3vqbnrJwll0s8V+VOEgOLUhEIlUY0eNekRwrkoEMk1
AEb9xjb4S9h2/2GY9EsQ8NE7xITP8+BfH4aSR+M8hoV+8BFldqDCYmlwCvMgKtFaaz7j7MRZi/2l
UVDyf7Y7xu7vz5z/6L7CT5BU3KkyZAtLvHvfOO9zExU673s89TKB0j8jy9ooPqENU3CUpm3cMzhX
970SuZJIgDapvkvHxiJZUwZpH8u7hMIyT59L6Sz4DJaip2GoDioKbknIT30LTTXeyzggJO2bB6bx
ZxMQry8uPJkLmgrJWp6n/zp/mhjEUjcr6sGPkBATXToAXzal4qGz/jGT/ZxQbFpQHS96Wq9NRARR
x067nE74ljbMsyDqownbSXVCgioDBvE1ja+1Je9IvDAb/RqH/UUISuo8Y9swu5uNp1lkGs+aTtyV
UmTbLmw93Wy3LcoNvBIoKBQYBU9DfAgZFlXtzooZC/4cy5/SZOc0+DISjXlANXvwFVTSp+kVzG88
JrS/qJZ4espowYuGZ/569tMzApsUBPqgoEKmzJd+9ELnSTAEzfw5MpjPusqSaWbmZIATTRIgOSM4
8+/XyC8ExO+XKaeZUwzzDDuvdb8sxcMo+VI2qkQi966OSDpVP2JKiCJOPQRz0ujv8+B9QBLGGgx4
K6NDGqPsE92xF7ygi3/Q8bELJLSmgZZtmRA+lITclXP+FPmSO3BCE/IemFWHYAPHOd4yWG+NF1OG
kNd+pgbHMm9G9GW2BTSe9pvtgPRHj5TFm+EDIB5MnaJm3nUuOz+eQE0QEDubo1v2/t6A4lY3xOc6
SQnSOFxZgI9y1gqCEcrGjRSTqAH8+UV4roTr30/3n61txLAyim8RniGzzXtxmZD4htopvnGIAp/B
AfADn4QRAIAlIJ1+9Az6OMZHIaDHR949C+Uj2pJNXOe7CEyCmxUM5BWo2tGZia2CowtvqDKBk9bW
prgv4/yQcPUOMaKMwbJVRFMMvSMppICG4TWEWCWSbJmC2yn7g4w0eoKdff9xwnEwp7z9QpK+Bqmx
bNMy/1H7r6F7GBgbz+qLP6M6YHIJM8puETaKuyDk9gHUGg0oiLrqG9LMrzv8t0uTyQuiQI0pAAMY
WCG/PwEQWnWZZFgKoypCkTTyo/BO6eXJaklhruJPsHGRVXuV9oTEKhsfi/K5C/8pi7fRp4EEDW7p
Q46htRrJnJki4tGWm3vk6q1vSHdrWMUMnVAUzU9Jk7/5U8Q2ZmidRXIqFmBtewwN9EYKVCZYMJNG
2ZrF5OqB8VbRfW2JFqwxQPnoai3hxRq6q5WGjwWfUc+QWhefgvCtA/eqsr50+UkfD2GqsEmydpYp
rjQsPwbd4lJeWzojGjbnDKtzSz9KS3yyD2iQYFsruYXdgVlSlF9GosrTUjyw8fY680g/Whk/A2TL
Q5lS86fxSixz8m/Z6PgXbqt45sXsw24HfGw34SgL2d4ko1F/8wyR/yht+aBMpBvs8YDLM+/7/YPy
M1OxMlzVh1plFIW2M6FtKfRQ58D2G0rnKYzpeVzTGJDAF5rjy6jnbo6eoToVbG8Jh6cdVldk3iN1
SjQSltX13288adlI319MwHeYXoiqqv+pQ6f9MmehqhwC9XX0j2EjrEQEJwEA0QZlYKex81TOCm2J
QJc3qkS2qDh4Cr7Xcn77+2v5z5eiKjCUYPRLhnR3upCWFvHYzMoB0BDjAScI/i+ml3+2QSg5eNhg
kKBrzzu/e+6lkW5QXpWImypXQeQjgaWcZEzJKKUEAUec26O2LmfloqSoGab2hGfcG2PMf7D3uCH2
EXWvXpcbQ0rXbHCflkptNkHVVoMbFqL797PyH1cRraalSlsqJo0Bx+9XkSROWVNmjXyAYugUkPf1
IVuVirLLEJillvomo0bNqZwVjcpFcCc6AyohMSptSaTFaU4DAXKVG8dHP9fImwBOq8u7Rii+u5aW
uun3a4mJsLq8Vj5DkaLy91caq3KbjkKgHFT5McFglqhnocBrhwpOyHqqYkIsNHEzyV9+TeIf9V2F
yEdO60vYF3sxG2kkjs9xorpkrP39LEp/3ou8NpYXCQoE7vR75BPy/5E/Monam967AnXXV17twmZE
2UhBB6AW4rLGxmVu343y9veDLxfu/Xmh40YVwfZjYVH8fl7EwgpEaWjlw4I+t5BjuZS+AqlVw+Pf
D/RnRa9w4/zrSMst9q/i0J90o4xHjqTTE1BhVK4VuppgifRoVUkPU/ieoHj7/zzo3R3VpL1UydIg
HwYR2KqKmWMn9kc2rBWsdECs9D57+LjfHPU/Tyrv1YC1ZjIWXyaz/3qrihKVRuHX8sE/DvNWCX9I
jETM8p9oZ9CZL9d0qBGwoJQ3l0BaVN3JDfLKUH6zmfizjCJMZBk70pdBrXcvPPSLfJSiNpcPQeVw
fbfZUUxvQvDNUX6t6feXkClxJKIgeK/q3UNAawtfjYdUPkiknNK9LOmK+2BtG+WmGLfeBzyeTbcp
3ajg/bU4PlVs8LOy9XgCoD82fdBqC5MyZAuukDO+t+Js1SIXbNU3eM6WlrHjT90wp8DSvjpwD/Ib
dhkXt+93H9x/nDEKEo0ducYeRr+XySaBGo6moImHinZMhRW+Z+4Z28yOOWwYAIzGxoNf91RCxILV
9811s9xsd2eSw1uIK1Uwfeyjfr9u1NQ3GdDr4qFtdn4UvmdBi97JS3xejV7ZYnvORRRAhjORrVXR
fYp9jdCH7zjSf0CkJGg0ssXYWKPBzTJ097Ckt8361HEaRrCicqVuwsZtBoMuMLZk7ROpfyRVCMfr
NZ4oOSogF/mrVHvj6RRyopZn1cD09+9nR1uuo/uzg5qYcyMhKUZ9end2rGzyo9kQD6kP8j/UtpbZ
eYOIhhSFWPNPiUBTEOS1NCdng/CQsELev1Cfu4yNZv1lkESOKROIyTqnZ6igQ0qkr8xaHFbTgx5X
T3KSw4K4zYQGxlZjIhuKzv0g38KRvJb4ptaEiZb6ux+A7mrz7qo2wrkNQp7PkpsJPdK3cTUg2TJk
Av1m8m+BQVvkTJfi9JD7UmDLk4FLsCRXj6kh4ZWqkH2zlvwaPvxxkvRl2g/IVKRB8vtJajqquqkn
BZqC6tYmDQM/dVPqx3BAtNcS/+ur+wy564weMAzPfYZnrJP2xgz3ZSzpRPc71Bg3nhtvajB8RmN9
kBTcFwRzylHwU6k16I7dlQ/d4/5b0faLG0KcLfWBz+YVrMcRD4UTasw9lPEhLvIPCLGrlrHDTGhZ
Ecy3KCOIVIrYwKePOZllhvTy9wvlfxet+5OAH2iZzWjske+bapE0/5/buJQONf2jIN+XzS5t131n
03ysjKcx92TEkUxGonwTMO00tn3qFIsy5ghAn3Z+pu870+EH4ZUpivxX8pQYKSXvCc3IfB01n4SJ
9N26NG/l5OXBukKdpY2EaW8z4aD3LnBXNURDaOAH8Rr/KiL+i/BFkfA7XUrrWaJR0CgbqupKJ7p+
PsXGBkaTbXXH3t/koOnVVeNDMnfJdb6WP7ONsbGw9N3UhzB2qlfrRnpy+CL/LFS3/Zhfwm5JWW+R
wAq7YnaIJJn9Xdmx10EcdiHyVGhWhrlOSSJlzlLsB/lqWGeCo8wWy06yYyo9SY8w0rETEtWJQQXS
d51fsdiNJTqfHyHxxcUmVH/U9bqv10P+QQi6pdHD3gejw48KaBYykAbDncdAQqvXKpFn81qSV9Km
gZ2J70ePH3iGhQgci40v7Xt823jHSuzS62RaV8JXr2xoEaUprXMX6ePQX2VjJXO1SR8FnCJtrdFJ
lqW94O+jAHTKZiIonM9Rgp8rb7J4xX1m4YRiJnasjkr9JPcr3wA9R3SZvovzLfNVCMO+4nZk2nVe
7pOm59QNgjDXBzgsudaP8B+RWWwWrOZ8V2kI9R0GivYtP/orcJNIEl6UtzBgBMwa4DT6ThswJjhi
fJZBJMyubl0hhuMZkqR9JTkBdJnmhc9eIh/eNrRDROQ531t+gcrTIbhqT1JLe9ZV+iNtOXBwqrrt
oO+/6f6qZu91kxltDU6g3OTI0wm4yBcohaExBDygxIz01Uxy+VW6pQR3YLskINZFSA//iHa9OSwc
ehnZ+HO/Ij0DK/reYlaxJVodwr1eHJYUFyRUgwcZ26PT3OGp1OzlGcaNS6oU1E15n+gOFx/A7JFM
xsQJzd2yYW+Z8KyLRYZrh+pWokuHrDZ6bgrPCD0jugY9Ceirzt/UJBjngBUSvvjazpcSHUAIfVvf
mUQkdNPrML02euUm1bs/vobtA58PP5BxFQpcNqdBSKE0hzSAnrSVuE2BR2J+BqJm6zINav6ItLmZ
dLMXDEkWG5BpH5fMXV1tcAcZbYt6CNJDnj+JmKCElUUmR8cS4Vjxk1+jx1rJ/lkh+vq5JIhjAOkv
nvwCK88VV1iTep3FPj7dheJWQLqc1VtKuBLVjoXaCcrRAOXyahLto/ycQI/H23A+00gDvI0Ndc5W
/Ej1PdIMINz56EZvA73MLctDnLgxoWf4XxEwJCwd0T5q9mbw1pkeXgrJfPY7TzXJsT7VnZuTqj6D
WteOpEnXyvRF+xyITbf2632AVhSlKRKAcdf3m1rYNAaZV9pRHA+FdKuNlRsXnkbn32rOUXuqUW8I
8zd8xT87wFQObJMNSK3M8ql+f19+5Gwu0Ie24qHxuYQ0zWsiaQVkDJe+LKAZGVhKVYG+lfDOtGb5
N6oHvX+vpMeGh1aP+Fk10LbOJKkPt4zQEKrnkhZFoQXu4Bt79guJFNps8hw2Km29ptvi8wCr0+mg
7pQes16crmnEsS6tRYJPjeDd7B5RjROnLq0NU9nUCSHdJZwETnOso3Roq5eiCxRbpaiJtZKLbQbl
VR39dq3UiidFrA/UteIMLHSgA5LsFMLTW8N8URlnhbzevCdQK9becpbQrv8aY4W4gfAQSiGDG5l+
BM05LQaNnZkrYRK+aU78R7/UkHSRkIsFd0g/564yMvxupN82SgeZiQ7KcZuTRmJKbXll989gHIz2
1DPWV6Cv5mvyivNs38zjqvW//r7y/irBfl94lxfCBUBDANy0elc4GlI/VEU6oz0Km20AyEfsSM5i
Euj7GobmyNZIfYzKx4YUXQ2TUnRU42klkkLdxl+BIO9i4ZuX9B8tCkO2KIhUVQbjLN4TP5umxMoy
puKh0BHhjwPWMNyFhfrYUgOELD6zwcwrsfWOPCtT3vbDex8eUS6Z9Bqt+quXmmeTGPlUwUMvXNQM
fzPCyL+fuF9a3LsTh5QEGx4GGhS79xVLxwzPCjOZE1c9V7Qj/JFA61tbIYdCKj4GI3duuColnnDR
Y+knS0t4FZkABYWCFiLMH7fhid+LXqEkq5k54vCAqHTL3joy8UYBCWpyHzsVz80s3pUMNBbWVKVN
pHbl55k4pKWG5wMR9BtKIYhFnbNqkI6lwJbLIn6KIbAE+T9NdtRr80gCHqnjKOqT3k1xRSR9iL74
2Bk0EdF3Do91zx2S6W7AcDWplMuYsOhxelPocRp2iMwgBql5p+ymRH6VfO2AFdgTeVAiIZglzM7P
c/z897P8H91pQOgm9Sv9Dk1S7t0BQyJpk58n0mGqpnPYoQFD7KEmgUf8U3vD8GFJFk/2TbiTyGKq
N5O/6qd8i4z2Aguc3FfmA05tFjtzaE9xrl1SvfFSYOTLtreupKs0yV49RteiIXqi7n8OLQP5qnoQ
K/OxyjHKR9kq1t4zcV+McBf7h8SyHH3ZrJRhAuKMKjmOLqWYI3U6FtUtx/lEkgJJQjFqOmSCDNSj
1j/5gelGXzMt5KKlT+6Hm8p80Z1coNmfSuMuA6fWzY+xQW01pHsMdyv27o6ahEd/EO2CSDmacj68
LmFRAgrGqpazrVbX/2gd1Qniai8PtdcwitmiF+WxwStJ6/VnVvkPrczqGDBqc5q5uAV8al3wxhuW
v+nd/G+Z/vtNQVtBMjUQJAsr/5fj7F9tFADM6TgGBQTNkryIW8BqUXFqDB5w+QS8eLrpkMF0dps6
F2e00CMkR2UaLqriOkBjoizAp+Q898QMlyKwtL0UGrtBYZIfGfseEbvKtjpKULgp5B2Lx0WYkhGz
F7Y4vM3+IdazdQOFrKhlzrJInaXtqoGifbgGjfJTieZzE5MmjCkt6R47Q7Pr9rFPIEOLPT3X/BZH
3GS4R2J1ycPZCop5HaPKm+f8oU6VfUeXI6XrFRjsoeNkKwh7SfroRm61JNwZsbWKuyR3Sk0n5lQ8
DmXgBeG8EpNHa5QPlmIPlrKpwke3SMCopNsMC8hArk2LvaVvX2Yj9rpqsuNuBySdLsqAH00lATIS
38ul3xo9Lm1GQMn8bWjdoNEm7Sph0+5McVui/1+e11apelUrAINaCvKJ9aMHWu6ruqNM5l4l6aye
3+USgl0+YFvHTLNMQVVYFvMZH80xjtOHqt429XZSI+ZYWynZIbjiZ/5dhCon+Q91bvxjpgr549uF
MgWyXOARNQlgs2gJqwwfqRkiE+54gKELMW1tNylzCUSY0DrJEE12yzWqJ1iKerAfMQ3cOg+vJZJb
jSFzZgrOgEgkxXoG4y9Aln1O423RkjcH0T19n+NpO8eKp9IHLbPoreMDFJOKZ1aNJsnl9rcnC67p
W0DT8ldzKoxgGJH/xqSV8TuxUJxJnaieYL7UmIxfaPkyvUsf0+TLz157eb+oR5alY1RAjfrFSq6G
vdCewQiSfaJBx03eMlgKILGV/r3ordPCVe/mtbyEi/XvVuWfFK7xSATOLrDP5rOWe2xtX1ECpT4P
n1q5O8/6dJRf8oyEdR5KDH/LrQYwwlCgksEx/fsDlfnnHz0ZblGFWZ+0zEVgC/9e78HKq2nF9bQb
jsFz8Y90rr3+jXjnk7BXbC5PZ8BPicvH5pnhzF6+rQ/lITipj+YRWrzLFsRDyiSv2dfa8OZtDJO1
m5161+Dvy8j+Q2dRyLMFWenr0ZucDD+luIuv+OohTOTc6zRriEYmCYt+ebX8Jz/IDM898cYvIflN
GAwSG9sahANAkhoYHn4mVRT1I857vhEIHx+ZADs+7Ml2w3CitcMP/Ijs3zM8V88qfETMU6PNc2ZQ
bZyLUKGBwECNZ/fDYdkngbmjm8nQoCTL0Vi+CxcEfHiF9DOTwzv8To/emB+hjbJwbPFEotBZ/jSk
2YQ4WkXDuxyCL0w/UyK/2MeGtoE/jdC/X8fnTfItxw/xiSFlQ2cC98A7KEfYf+gVehXLIvQwW+Fu
SVCekxyasDjHNFdtQID8Sl4qVnnouD1rto1JjtzX/OJ/JK9UsA1e1dAWvlgXwNDCV4gJ7IOX8ZPC
mG9JSgClCUdIeLkIWNXlsBycQ5VITIkR4rwCzZ7QnHNH2DD4FIaFjKkNtOUKJ3/Dz+avzQ4/56jU
sMj9erXkHPK6aqbDpe2/AFHSX7Tn7jx8lMf+eX5WPzgkWjTcjiKDXmNXf2LbJQ9wSV0z3ro9e6aT
cICSehEvxjdD7T9lgMxeFOTJbGeAJGj3YzmtY07c1IF4mAoi5JMSUGrpFRZKkzZ/yuh0R8uqxOWS
tuNatE4FpS3rgEbps7Bt02UbH43HADmnrp2KY9InJ22qYZqq0blEc1vP6k9/gth6KsKU7F74DO28
NbN3TX2TchieM2SgWcJlM8NyqtCVtFs2LLtGZdOCBKMtbn+/sfU/e628ZeKJeMOmjMH/rqc/IMb5
H8LOa7l1JNu2X4QIePNKGHpSjpI2XxCy8B5ImK+/A3X6oW91R/UulQwtSALIzLXmHDMbilQ+xfKv
pk3ezJK7e5rBOAgZ7SPleEWuoNKRtKXuJQwKUMq8tJT9UsjnsP0ZS/VAdY4DEaMug9xU3M12wqtl
0tFnx0M7NSVRMArCJ+vRi1gpz+aORWCkfss156oGwYRI921e7NMEDWOFb1fHcEnqFbVoCpRVetBX
kLbd4+c8SjUcbnzJ9pyvk1hHfv+VG/jF42EucZeYznlumfIqB7o2uxlmVzb+MI5Qa/vnN+6/NEN4
4xCtoGPXaAD9fQFsGjGV4UlaTuEinnWIyUWVeLUZf8hFfZTK+zrhwK/x1cv0dHsZ2SYjtqkGCov1
yPkZBgwWlCzo3YILpiWXwO1MENIut0KTD8mU+3p2LyN8FjpHCuzyZug7lqV4pVVyKLLiXFX/6zT/
n4Kj9QD4txf1N1GaDFBAqGosk0kj+6wbfMEuKsu7LAWxJpEtOgaW/Baxi2f4gTcUgdZ2CUp+FXjN
k82GcviGParwNLrWpsoZyPkZhXVYZ6BVOZMoXxGAwGniQQy918zS6TdT9YvR29d8GjwzgaylBKVl
7P/541L+s+PCK7NMBX/e6jLU/ubLKxS8F5mlLafWoGchbvE4w76kDp6ixmaW00i7dLx18XLPEl8H
LF0fxP/s/66D5N/muWwE/XMU44pqOn/rwTqiWdRaXTeip+o4+0PtPNpT+kc10HeiO5Z8A0xUEf5W
9kRGdmf/sYw/OYMHVuL/sRDV11LB37ZFh2r21w7sIOf+24Gvj6XQ+rCYTnhqY3T0Yb5ZhH4WaXjs
rcmLIuzKOIVq+8ea4SOx2mHAixHZEvUocOqk4530BdpVWHFBt0JWIu0SiuzgGDcAV5FOXbaR/Ya5
kJY94k3xW/HzZjMLNJfcB1Veqr6sFM/IZyrEplblaRViu0pmrUoeopVdxk/wQI4uef+8K3B6+y8n
PbQX5F7KhoMK1Ppb+y1tcqUoNCo8cQn/IKbwLhykyqiSpsZk5low0PVOgVZOey9Z87mFJN+H6D1B
xL6LZIY2Z/gemNmPYL+9ECVvPZvgr8Aeyj9NYt+E8qoiwrDTDG5466cTE7p4Q/P/Cb2SHr/G9V5h
GBG4WVTtvQMEbcjVVovI2oygy87C0+IXAuzH4l1GjGos+Z6RNSygwLIf++GkQ757Wr/C/ioP1B15
z7R2IcdO0k5NmRNouhmXmVmtuFmpTBE+eRU5e13Wd4jsVHB/wnMS2zW0NZruh75tZL/V5YuqZn7L
OrUaEVsPLBsL1FNWDGFfj5+M8nGq39cMKCJzsAczo/lqrdZHfHKNcAsHQeB9ntfvTAM2/AiufN25
hAvu/MQ5hqnxfK02wewHZ25wDs5cdA64cv3DC+7wLfiFW/DlBdVlvRCi04fNPAiWlrk5n7nlv/4F
CefEZMPfgUry0P6+PgLXXXP9FH/zQNWFS3j4fr8+arM53/nHhp7vzubM13op37jNPWDz7vy53pyf
sLY3+Tc/NZWXcg54BYA9oh0PMvuKd76j2nbvKxcEHsd58XjaK1Xi9Rm4fn0qCBs8AS+UXs9G4dG5
v8ITNRu+uH72r2dps24McJvNZ+xeees+ebLPgA25XoPYDQJlE+x5bq4JAry1n8Hnnt9e+Ib7NXi5
Bt2GO96vwR3za7O5fnab9eZXaXNdn4Th3F1/j937551L2Fr+UgGf/PXj/tc9P9ebN/giFT4uLuGv
u7puNvdR/U+u6TZ3jc/wzO+6+6/Hd4I76D9QJ1fTPRe7F80LPrkyO+ICZn7Hw5ku9l6e+vOFjbp+
at41yHz8vOu1GIVd3MF4dq/BaoPldXCjYH/lkvWl8QLX3xtcwMF+H7y8BH9dvn/B5/nyssfRud+/
rP9h7uTd2HD1+n2/Xl65AebQPXdbNvzAPrzn78iv3D0W0fV+3GTacNnC1atXldty5UvA1avVtvpZ
TalcVLnRYbWo4q7dbyv3hctT7y/z6//d64k7rvd++tfjre7a/Qu+1vV5cZ7un/ZiEzytxtRpg3VW
7NCSc5uX9Tl5BradP3gQHoA//u8XfK0b7LRctNlu3A3/Av5Xh+pDSiGqjj9y+hnTy0rnyZ/Vzvux
KB3Kc7SdsQ7WVDMjanDLBFLuRzMeJXly6/ixWAxvFOmuWahu1OEeiGf3G2sy5bhqP6QPUCOfTFyV
DiXQfh5pkVbbWg03JgWBaPkzzfkBn1gQK19jQTLnJAdZvayeg6BlHSZl5zn1Rf6TW9HjMrJXIEqW
m7tqPVCZ7qrwVq4N80nYl9T4ADJAd0rvCUQuDlGbnMqEMNlevRWTfKXx75JiGuINFbp0lBtKEcZb
av9x4ijIY9ZmwFM8p/9djIESM/ZUmu92cZTXVBWyQqzxayQuTZ3BRQvV2TrES+W69C5QynZ6SdWV
K/pIp20ZNK3ux/NTq4OaRXjhpZq+i6z+T2IAd6r7/hja+nWqNcAfNBgmzY3iPnOtMH6zDKAvz6Mq
7xyK3SXy5HW5RPGA1Vu8qwxvsREjzBjq1PQELHTDcAS1CbiVYt3kmWABWHh4AVllhXs9QQgWkg+S
ClZiE1Z6FQldRw/blHdJ0+SUP0iyUdRr1lztgmTdZUfBiawJPZCKGkMxfLdwNJ5ABh7bJNAs+5cB
mCGAtVYKaaqiy6gQhlUwAjRDsROk69nRcppN1UtQ0xJk5hlFe7UciGVTf4mVlgASVidxEjj255C8
r1TGco5RqyzPUT4+hrbqjwWOWF0ENcMRwtVavy/dCZsIthHcAF1GWmPrGnzkIBP+dFn3UK+aCbDY
RiWzpKMhOqM/hwXZjmS0KCS4VPtF6y89Humu/Crn1/3AB1Mp805ziGSwoDq2JBmMuZ8l0U3Akusk
1wTIOJuPMTrisYKcC0kYJ1zWRoeZsdTCGB2n0kOthFuztnZNBcx5beiPEIGbhLJqkMafYVQH2dQ8
R8vIYD1eK1v7ViU67H11yo4TXuyZhX9NF1klG7DjU6H4dsKbs8kb3kn2wNK0XDt8zYzSi2gwp/NP
DhTXnM7LyIzgO9Icv6ImIcraL+6zCvlEUNJnD136yxRLn6VWn8kMwrMd+pkct0ELkIc18ogGVym2
YYT9N0S7xzxbjJuKlrUmh/tOyT0T7hBBHutMvY0vFB2/4MIH5VWyGlzZSfEqUXeaDYW0mfWIKi5m
9Tk30kbOtX2kkl5ioQDoqvmoOsO7QXSLzm7OzN5M4HWhD8Dy9yaNlBpHxCUW0qxkrbbA6JgDpVlg
g9z0oQH5Gj6kfcJPgLrOVe5tF4f4uV3O4jA4TPVtYoqs5yqxvXF5r1VqA5QqNKYuktYHYVJ+VJQd
jfBNM0AuxSEyaUAWJioARSPwRN/1YMMXG109jkIuWv2dov5SbMb9h6H4IDuItDEfGNMfMcwvRvYM
JRK5KazNQTnXsOIHrQGjS914iW9LD0iGQjY0XncqnV1i8B7VaXFKNPkYhiREU+RQ7NkD+urZ1YDv
jCwDg0M/qZ+i0QwyC5n3YvkKHBzW9XJGQ786t/5AKy7taq+Pra1JE9zRcpaqzfOEPTYk+lDuiPls
U7Fd0pGdR5KpUWngYZaDmapBMs3vutXjRKJhrIaepTZXLSOWsbkYzU/RjE9WSPWmT5qnVjPvBXAy
jlsBvkJydhzrjzZgNHOJPW09xVXWZRFfMg552bzN05tdA7AEE6epa+8jCtLwoZqpPVFMgis0TjGc
Qap4XXhsWMUVGYg7W3aleLiG8YOpdQE9pDGMKasjCcOGkbgjpCPVm8h3QnagRcm5atGUZ7+6Um8G
ZdpMKgm8aXMiZQLh/l0xq61Qzt0ahmFCFdM3i2P5NahpjTeSdcJCWToLX5MV8hg+auUz+JzXUU4w
MLcBGqf9OL1FdPRNyXG1KQlmuT2FRYeJTuxyxsBSuc8jhXWGHwCrTaSeDIJD6hgIiTOeTRVNJCdk
WqepU54TVdro+nu+vK/8AA1jsV4cmu4S0WSWsg6R7EbpDnV1ixlim+ZVG6g0y/QZBK6jKfUMC6+Y
NXBMPszIKCyJQI558c263rb1Dd3P0vRXu2lwNLwxYl3tzjng63bzQ5RxjPbqLsfHP6eCEOUEzKy2
M5LIi5XXAV6ZVNtuzGFFM/A6oByiVg50wDppA1q3WAm6mf1QwuE1C5axHxUe7VBih4kiX9X7i00l
X4WNq2jNdVJrTzjFVQZVNdarDEe+yLpCMxbO86hf4nhwDR6mqqiVV2/RG9yYWZ693KLdAgiuR/oS
Jb5KnU9Ku31cQ8mjUpkbFOcwTwJdra0O8mFzUSR4IXSd8OIHfY+uhVWhHVVkkpyHiBOV4bzI4whU
rN5Uur5Vna80AwWHrkeR7w01M640EWmE2skwhz/asSYQpWUOouTNvkg0306SwBj1l7otXcHlNUBY
GVltU7zmmk8UGz20J/Qp6DSAi6PUMh3PjhtfSpTnVZw+Fph20RMV9OBMG5tYDYQ8fjUn/A/pjPtw
3ltO7Ca4jZdC3eJsN+PWIxHOk4rmUU6/zfS7jeggDTdjCr1BHr/qmRFyUb2I4kafOWgVqFs5HrQd
CqYqkimQmKnEGAaYooOqp6SBFCvbsWWyYlKCJheFPsPScEKdFFy1rDBr+ADUY0lp8MCAeqDbXG1o
2RVYsdUUe0kbCsuPMRGExWDyFjO5LLOrQf4wKS1qzENUcBdDBSVUe9fzW42DPMKDHdKm6OJoW9a/
dph4Q6Z5vSncmpovjFciUP3G2rf1kyVVCHiIlQ8/l6IgHO1r1Cn/ktlizI82B0rB4bpSnHEvrfMZ
6dj1MSSpwjeNQ50/6FpxbJpsn3biUODV0ODgE0ipWH6EsKx5YkdF+h7thUGuWu5AY9efh4asoS4C
6d0Q/6ApuzEbcOVB1VDk0R9iMHNqHcQ9Dm2VbL6sPbBu1kI6VFnqtXSmGwgZMA2hg6l4p6zoQbWj
rZy+ZNrMno88pClV3JVIQTn/JvG5laILmOKDrObPDe2fqIB0Xqd+nNJBwHJZiHA/aeMNvDm7ih0Q
JfoEJGQ0YX2XHzOW3YkqiQLEPze/bSXZYbOK122GnYXk+KhQvTebwFJUV9DCiBrB/WDMw3kwHAG/
RNlMrfJooVstFMUz6W8J6FWL/EIVxl3nYH1CuEt4TmDkSt09yl6m8J6Hmdur4SENw9sCoWEaKDJY
5yK3vHE6/bVe56RWkx0CSG1asicLNETd6b+GLMHldzT0fPuZ4zzLkcyGu25NEGH+pLRkaCzivLQU
LccaxIYZzIKIBCSSWlLwylnkF2s5Qb8u2atdew69hqZG2Jh1O1t+rvKnWuswmkmBPcaHwUzOrYL3
OLK2UWrB8xYuCYWIAuhFNqo3FsrVaSz8iC33KTepmX3DMPDHDE1DXzx0aDQKlfe3l98T0LchjZx1
Z19kfVMCrGcm1eiLuw7rRVvSISQnzJADk+N50dptpMznkrJi0WU7WXt25m5fdXedchNyL+05aejV
skWGzJ4DbyO754VCTwX7NPOiNB0eS2jmBE263GBUKi9LLNKStFMPgLYF0yesNzlhwksLa0klFiWI
TPXfjB4q/H7DF3X6bIi7Lh618K2t+8ei87Tl2jvKdViYci5ftsHxjLG56N2SaRa2vYNDQ0XjhIkN
e5+zcXWmunWZH+sBNS3qSdGpx469RiKfMuY9kKXzNDErM2CgTdVWBSITORzg8ownjhwpgqLqCR41
dEarBkFqhQek+G5ME3UaOeGASu7vZYtWual3iWOSzEK1gAwbIXsDUWnLUrvk/5Cst+s4p3eG7I8D
jaC2xC/GXkjQhUIHc10qRqR0Ob18XmeOIZOELK+OhRR75JB6Uy2dtHV41Eh8nlew+WvKsaC36alE
6mioJlDJeGvp35O9x+wNEXk+Qnd0TQn9YVsFyfo+sZ5LZechMiUP+KA3YeiPIG4gKyNtChg4YXnq
AnZnSQ5DeHIwF1OjKu8oNG5UyJ7aBirLYFBZ5MSv5+NZcNqRcxp6BaxO9sWuM+7rGmiCIMArpFL3
UVNPIoKo/miqU4SQhH7tha5IPr2S3OUMr4u4FMNZ7yXKpCpCrNQ6FYQqQmtIn6ced1pJJVdVt4nD
bFxuC2pAcX0EORAXl664k405LkhRt2EngU4FlRGXj6RoedPCQiJlJTUGWG8J/9oV4KNVFTAoOmG9
RwlUnpTMOEyatjWTwW2LkzzIblzqzMkrVIcx4I9XxyFykJVB23YXzjnKHH5JrJeHVmFIphPRyBCT
EQYO46EvmO9mYRDSocCh5/cC0FfseFLcBFXyk3f2pZ9/Boxl3YgfPeURCCqNoe/PZZAX1rZf2P8z
0L9rJkbS7EGWsF+mLH05KwO9GxlQih7r9Fjuo6bc/BjlyDLmtS8f9FKlT1S4XRR5Sb88gkxxO5u+
d3WaKj8kQMuovE42LnJ0YQ2zhwcgH0jW9kReHEDvvxspHKCyuMSie2RqsLPZda3lrhAZmEV9UKUn
Yzhhf9gOAJBk4Ii1hc8yLr0+BExj2AT61HwUwOzrbH3/NibWP+UeN0/GnP7FaRnq4U9Y9XBvGjcb
3wskZE761ahDkIijMs67goqsQN6LwmfUXlfoYHFeaHBQqYiqInCct7pG6sSpK3JewTetVYKuih6R
U6fUkmWHqQK98vCnMDmO6KNZFFVm1NyJVLrKk1U/TwCvaL/lI6Xfjtp6qXpDgq6bz+Y5QvLCjjDa
u5wpTM2Cx+gsmt293zONWQv31mNigF1W1gOQ8hanNUnmtM4qIBxjP58SDPXAiOt3mTAWehcuxmOo
1dMEt/O1HPcaGgMha37K6W1GilKb3U3v4F0pepA+oaLkkP6xvqkLfGhfzjOCAPOGA4/+791S0xsH
8THhA0+oQxSQvBAbW3Lq9RW0k0E5KDLt9FANrNkKUFBu5VH4u6UFz8vCRYuJrRlBZzoa6za2+7Kg
Ca4ZMJ1xK8Dy2HrNwdBtlYJxTxn8Mpr2eQx7j3EUfAMcYNA8C6IgrL2+Iu3DhFUnQYnAMXZdF/n9
2sIodwDbbX0dR3R3lolmplOfEtNgNSQmaPceu0hnFLSs5a+FrEF63/GxTNmPelK59GChj9k5RBAy
BFk07hLkBeOc5a4lqBxpyXPkLBe9q6WNqfBiUmyfkvo4LuY+r8rt1Dper8y/w+Ts2oEindo/JT3o
yB6YUE9ky5QfHVFd5UTfTchLB5aXRtoeloR2EXHejoNISvOyrqUpg78ZqRK1hYyZULmou/mYa+1O
hn1uWqnrMGM3NQk1fvvSTpfMVM+5jhZR7Q5VE5LAMKSXGYxIYbzX1sdMDW8owIEOm8okt7a1ya0G
6zKg2KheB0GWZsZM7zXjIx8OycxZUHnNaWYS12Gp7W5ARyDFSNcFwT495uMksLX+aRZfDrKItJHd
dilfS7Gvm+wld7RHJ1ZBGCHpAPyBkG7JkAyxEouyN2sSbkTnVLZfFucczrtQ3ZsWK4Lym87zeZJV
3LGkpwhbhjIIX0J9Hs33sruWE6lLNiIirdvLIyW+qjQf9RZmTroKsfEmRvLjUOYBtYvQasjW86Lf
cGKbLOnNEsxOzdifZYVuKMeFFIzYGUynP4mw9gXPrFEytVXiBxnvzJXPpVMolKT9FE9XmPz1EBIb
vZ6G77T+3rWeBfHMYG6ZyLNiMGz1TnlOJGNTa9OODvbsCtgXm74f2Vs3mrVKDQq3ET8qBv/YEI8k
oaPzUMZn0nwgBomXrGXMdOKXf26S/RcTp/3/tcj+1h4cjWzRgJmOTNs5gh9xFZrNPZlMt8huleRl
xh3c0T8/p/qfpjw8sQiMLLCpCI2Uv7XlZkdQxG41ltTC9GraS2u9kPSdDwn4d9MTCuGQ242cRlDn
Wk4jqpAErAelprGsDmShbiYiFTTbr1HDsKqyJfwQYvLGtSOpQfS62v9rm5X/gOHj4zUxqYHoQB4l
/91IOGQqdPJkGE5y+5n2azXlWk17dbkpxW5d8CkokqwCtyOK3n9+u/6La96GvmLxpCtoFn4VHd5/
U03GwEHSKAt7wkvW/AxQazkrAmNXLR8Kbo2sIg5lIUGoCQz5WnHilugkqxX1rP9lDMVr9Z/dZBgC
jgwVWkbZ/Ff7/d+2ZZ4rfanTfjnRVb5WGSRw2z4UzYNlUsnCFzaV0mPYimM05C+tpN+kazV+pGr/
XOQjFYksGEqAR87oKgkqPQmbVOSz15fGV4s2kr0R+062r6b4QZPT87mpj0P6C1AiJ/5YHQYCYxuX
CrkdDyT9IMawV2/aX97AlEZl5TUGGAHeph7iYtSNF8neVeJqGNgOpI+xke4VRSHVeS0nDbu4sXFm
lrxj2nt9+6LazySpAiLZynXuSvbqPiyfcgRdEuXhpZJ24YrYlMZiJ6kxjZPJF+16zkTO0hbTUR1Z
o6bJ6JvEBQkIoyR7j5HzrNoPmiGda7eZ97UCBU4cW+eQIfWJULQgP6JeDn2o+AP42+weEbYecafs
ckU7DJxOwybZmcn0UMvjd5QCCdSfyGnXqtUQObuKJMCkHFZTbhTOB3u5r3FuZUtxwH5m6nhIcPko
5XQ0BItfshdyE8/ARLfkwdSPnSa7tRo9L1OzT9PobBqDX3zkPVsw2cd2eFf7D7lrXTl5SwBfEBX2
3KKYFtovuscP+GfHvFORUyMXpN0TT6wux5tplrvFybZm9mPYH+wmys1iJXIyGDRmJKiCLdFR0Ljt
SItD4bORqAeqLwu9bBOcdUoFqqcopcs3oOluLeOvVs9Z8Z30J7UlSg1R0bmjLraKAPV3zfkq+BBr
qfBW/pU9wpNu0H7Y7yaJHyyLNIxKwvqOsWaXKvZ/MwO5JU6ZyaxyfOuXh8zqHpK0g6tGDaB+lsAr
VIwYukb1qyPPIN1p0RHm8hgewYHM+cvSoYvrCYvWvwZO35QzOGFsYwb+dHpXQFiPrNZiJXkrBbuY
dJAlbZsn5S0hgc0CwVmvASecxdi19ELZdlhh0nbGtAUPY8EPWDhbhDk7EabvYsiOrc6wj7bKQlZ/
tuIqkLN+Rb8WbbKTyjJ1KyU5Ijlxy4LiU4Xd5U1aOzA0gaz1UFseekiGqbwzzNbXp13u7Af04DRv
xqrfITW6SPKD7lCaCst90X9JYHnm9jKR4NTUn1AnXVHtteG5nQxP4jAwJqAtJniqDOFQHB6UxPFL
pnwlJAWK0kUzsWzPtfPQt+/9QntJih6SkcI/GYwqQl8LU1NO8cKs8V9SBjdsULdms4/aU07x3tSt
QF0+EJvK52amb8rxHAvokNQWbYZv8TWX301C9EjISr64aB2dTBvJJ0y0lRguzCeoG76FV66ljBGy
+9avZABQHn+M4uyZVb7HanszIbwoQpTzEmwZxH/qjKVe2qYxDb6q2pUhOkxKxBotvoaW3q+g72Oh
0x9RxQgINhb0n3DglFxWfkTpaEQ0pVb7kTW/NGNjOgoILJ058BoBQY/0zgaBDRRZ6HDpjfGlM2jM
UMCPKyyB8SG2nxLtMbYTACzKawELya7BTKs/lJjxb28UQo5zOkmKcxjidlM4ML/e2uYWY7Vfxv2Y
Pa/7rxwhr+4/bBomRtUAWn1eROwT3L6Ws0ar2KTVzS7DfazoZ7Uq3tEscz6moApbXzEfhdr9Fkpy
Up2G3Ez2ZxagRdL5Rf1iFD8tK8mkeGATSyaBpib/ts4XPWZn/rXVc0u/wLAyLyP3fAoPhp1ti3Zx
yWQ/1IQbRYCNZybTcEK2NMBQ6+BBnF1i5HHM8ed3CEZRh2nVFfZzkia7WsfbM067TELKtdBTk5pj
5SS4eCNAI/g5opTKwcDLRW5WEB5jEDbnht2acHHHZmltilRFkguygCxHWC9/Eq3a2pzO7NnPWMfD
NTnalXEsww/Fxlqj7egAqDbthpfaJMZIgBzc6uPIgTWSFIE9Da+6FN+mQtrTujokIUkeMuXmcjsC
ccNOBvOd5TidlIUqT6kvu6xaqWRbs7jUgDqnUOBMQa0PlQ/yEIstrIULyNRkW5n5WemIWEj3k/UF
zWST4k6XYS6JbE/8kgzJi5AyZopPYtaOU/vejsm2ixCg5G95k+z10AgSSh2ieDHG9Ag/8Dyt1a7+
iACNo4xTau3P2uy38xM+DwCy2TYOGeNG6IgUSy31qevW8RkqVrSX65sjOLA5it7L+VLSJ1QoKycV
cgiLGN80CURxU8lMBbHjdqly1I3oaWmXQMTNZ2T713HZhnVHjRVTLtYgSgQTGcturTlvKE1dEKqv
CoBNiVZfqWwlLXFNCo+9qp8MEWjp85w9EMN5N6q3FmZmre42dT95bcNqi/VBm7JB81WEKLQlxt+G
cSWChinz0ZRJdGKZgA45XBFxzwVlG7s591RSzn8G53dq30wDC11yac0YoVNzY/n5AFlqqwkO+9n2
Wx7VMG5q3W9taD25dI0j9OsKPV/01mN1ScFBK4IGQYPWlxvno74t+/FIteJMP/bUZQ8hjfQ2fBli
mnBT4XVZcViwnTf1SagHpUy3pvD1MgxMihxa3/sqJdiyICW1BTcuYAESPbUuHfIEhTonOFzvPLE5
wcAKLwpTnnzKD3ZNQSHbRhk7YTi+Wkm6s+LYsym+5A4uHwKi5p5Pv8GngDKgu/S6cab+GZIyCe6J
FN7Pmpydq14/jXV/HZtd179PCh2riDjYpz6n15Uvp4UFz0RLa4hfVGoVKlTgMAyZnZjbpJ+vBWvx
8qIr+3UhmApfHS6M9ZE2uRU97xAb+TUf/9Cdk8tXRqJ0eqt6Oo1w7qKhDtTVp09xp6GUuDHe5PQS
t7EbRj0CZawDULxGGWC7A1q/DiZ9N6dfZv6pOhEmIfzJ8+MYn1OG94Gav9RtQ+3BHnDWUpvSknIv
1OXQRRmrabD/DUIAbcq8GXYZ9QUrgQVPJ40oR691jmDQHhLRnqoyP9TO/AKNN8oDHVSG2b0hVJ97
0OeI1VMDKyorZhMEN3V5y4DO1F+njoJp9Vwjn+RULyhIaPWvlNOrGJ6t/JjQWF469Sl7mQXDjxHM
jYN4QXZp36EPIRA5lv04ToNMMv2W3nglfRUJ4XAjZ0/0e1lzKmJt3xJuKBvhYSKBxqTvr5lXC3Ie
XBFe0cx7TiAGAoEFb660yQvOT3TeRBKfYPyiXB6oCaPh74CgavRNM6bg7C0mIQU5Ok30KAOm+qj1
TfVHru+ZNB1lqb1IvLVDvI8wLcgq5KLywY6+IvldtfAS8WLnP2qi/1Db3/G6eg2CAlVKCrWZu5ik
JwsNhagBsWM+qSNdwuVOn5n9TCxnW/2WeiTvlskI8y7HU9CM5aXQZ+qJBHloezJzibj8ELRX9Gfk
ptDnsZcjKJK2MSj4MWVyrle3ilJcLetvSrkbcvk3duSTMTaEN0MRA0TPfjsnyZkThF/2Z4f3blzQ
Vbwuy0UemQgwFy05bRbGOTV/6OQp3bsM0M8u8l0TJtd+fMjsK42/tenDJLQwzwt6ANo9pLRZ12j8
hMKocBzZiJ9ZwghSiXoT27n1NlOtjqNjqr7m0QPCaPzHaC6hYZa3Sd9X9zKNfX3WD3kFYsIhL5Sq
+W6ZhyDKaLOOQYr8K2eyBmv5KCbj2bYp2zVoZ9deH8svzblhQswjX6rHYxbJO4CijfFGVl6uRqcJ
S4JAU69GNK2ojdbavaJl2NMfGoEw2rXltZQMcwbRCMC8DcRvSdxKJa9v8qbqfbEsN2EmnvTvGiHD
IWkCcfybWd9p9N4k5flUgQHJ8te2ontG2WlpAC/ULN9WC0jJEudbRHhyUsrlvBgKQw9FR4QFZBXL
OkrOaXCIlgL+yJiIMW3tRt5mFkrWUW0BGtqKOzhgDphDCIq5ug0WYaGPZYhbWfz2ocNwVr4MMuFZ
2a8W2/SCk/aQ4D5IpjdV+c2KlNXVKWea1opPO/qYOjqr0zVLmMUW25whe6J3pQvIP6wkCJKu66BN
8By057z6nti/qlycOgrfUXK0pBTdM5PWiKYu2ak0rtaY367YJnm5yYDRjBnVQmnYO1qw7glzfkUi
zJhPpY1e3U5KiPYzOhoAqg+k5qLlZSAWPkbFH6U/ZLHQ3UXL+1YOpPr5ak6YGfOhdjuQFTaPzmGt
U1M5ASyAEYtZmynQrtja+JZDG1mU+egAQrO+c9EBcVG2woGHLJ4SmbI9xUbd2SG5wHx8qJIC0M7B
lnSvGIiJbbVvy0Q0lTDPMMezIqHhe6Sl71HV3NSbMiONekz/MA2CzTMdANU8Yx0g8NTcLT+G2u0K
g1aEIRDodtOmntkT6jSwM+btq1zJYHqoV8ST55iEa+axORLmiRZ+C8C2Y+bTOVTYEaGkdEJmJOMD
AkNpWb6tbGcb5fEvW2I9PJEevjM6jRFgcmlMbZD0PagGXRMpOo9yvrXrWyud5vX1ajfhtN/T6miC
N1BgDMOkO9xEMpzMVN6bVfXQKBmjP+q9dRuLpn5I1sipuoZhPXskSB0l4LzDROw82IwRg2wuIN/q
MQq1WTlrerqbEq8c34XZe05X79YXlPTd/yPsvHYjR7Ys+kUE6M0rM0mmd/J6IWTpvefXz6IuZnBb
NehCd6taUknJJIPBiHP2XvvR0uJzp8EJ67s1kdAGaO0s8l3aHU6Vl7tgeGHS1dOVJQbAqA0m22f8
Ose6+GpGjNMj7jBfemoyiqECbtTW6RiaFc9+Xn5tdgA0UGdZVAS04kNAKk7TuKFQ6HPkJY9HhRva
dKrmzrCq1TINFeNHXhh2LJAOoGbIKKlUaeFFNMnAFJWDNMEZMbIHXZMjtp/1a8kaJ+VOjkuWHda8
yecA/v2r0FKnxYquhbsCZ0dApaWb4MtqTIZKse1n6iVg2ProXpbILQCrX/v6IWwpwMQIomeAjn17
pxd8XfcJOibbIhgdqW89q2kxqq8Q+K3LwHyp64NFH8GUY4Qo4Hezy4zzOujy3WdWGp40UPFeRPtg
B022cQoVN7Wfb4I0vcQabmBJvbPi9mq1751vvjZ69iAkpmEHWo0WhX2NNcW2RVW4rbKTaRJlkBnn
okg9vZCfVMPfI4DXLInuUn8ZrOmE5dueTai0BqsNXktKqbRD5a6hbAtT6MZTvIkFMj3Jv2Vdb0iE
RUQvESUSKZ4RCKL4Ev0dzheaEVwYnzrPgEdgSPASpy42zA1TtKMx2waGjOCWJXxj7KaE9dyUiFAz
mm3dGTfFgC4zMHkFrD6jnVW2zkSQiK417PeinWz5nqkJ1OHlU2Cp3uDjAez0B3XUd75Rb8aO9AnY
DRlzfzJ02PydyIgpb5O9SoJnM3/qjKGaIk1S9q5VowmFOSKG/dWMDnVkbEg4eRSn8QgRaFR2ApEK
op2A4UmoLtBVXBtL7ooap/AedYcQ2LMlHtFcENtgjeuE0NDQYtmQartZxw8y2aKfbehl580rH4cW
6svjVHToMlIcyLg2FQF317CtJ4U49PDZyboYV35zksOZehUWSXY4q6pZpyQzjHrm3kS92EkjawJ/
cPpZPGTm7M2ythIMqjZtgRFf5oROy3rD6hO6oli764Ni0tSyjHMj5t9JS1gaDyv1LpDQBWiIJdBT
LNpraomT14mfcER6WiZYQjZxCswFSog8UYuyRo++NK0d8sdJA8roc4KzkzGJ6s+SRORP5mjhVWp1
YivuhZo7pX+3Gt+lXYELubVh6ODcLHZae8t985KI7daQnwsaiD2zcWSdY9NwpfzDRzU1xKaHG3ob
fQzjZZCW5NQ0Q+37WE+Rp7TP4G3zzNqQGiuYyLf0cTuCA5OCnWJa6ymDsu/v9GrmdqMLklHIYY8h
b3NxrwqB0+hk7ETPknCU+8KZ8mCTIwgIQ6aPEJFfKrt6kbrSpO7FSLxX8eAT360kp65LtiUW8SS1
uDHv/KX4JmBfo2AnM3v1YeyZ9ezpTFzDNkEiuFQyprzbT7mJGK+nxztcItFaWZ+TQT/fTGj8fwz5
pzqypZAQ51uE6LQBCmzTkdG6NOQgzgFAVX68QgWvLHnn0nFKRjxq4FON5Hlgvd5DT7fow2mqdK/G
JA7Hb9MwbPKWqrPcrTWmNXSQBol9aY08fZkmZLzEKuIIRec9DABVhuviAm9TEmnKhQD1JKsrjQKE
XR9ndQI89GnOVx1PfRsop3zqmR3mdZJrFJMpN1JofZ4W934v4yPGPAlkKCfD2JiXe1q69niNRYNG
onWDzg8qiTC8lRZKpGuzauc4hNSAbcf2N7sm1OlolEhbA1qTKbsTuogOHYwVQbkwuTNFMj17FEF5
tcKc6sY06wYeWY3Ffa+4RaUc9azG53MdqxacwX0JNafw48tcamdDLR8XaWWwyfAsp+VSSTfhCCTS
mhiOc8YyO5SPc6iviID0SqP3NMxcC1Y8joh+T3dpX6xqVaMjQ57NMsu8aNG9IZl2TWti2b/pYnLK
I+FY9YvsSeyfIgVFo9E9WELo5XV87fUPy1j6bi335hQgMmDTDksDpV9tXnVa0+gbI/Dh8syzgUzn
sSm8guUMFOgAwUrOeGR1Sc++dobpwcj7c6iNjlCJniCYGE0VR8NxI+FNeXezTfPjoKmwq/DpO39i
djkOtFDaK8nu4uxhR8F7Am0Fg8h/LCj4TrCU8N/iDbm/ubG7eE/ul7i6JTuNz/geRhR3W634qz9B
ZW685s9t4PCNYDGG/PhN+LFwbd/flug0vkZYGkLbrb3YSZaP25t9y7Cw2Fs+fi32Ej64+Em2N5cf
wTxSect3+YfX9tf3+Eg4KH/99RO4xrPCthf7TGRv8d0sh3V/vxzjDQvLvF+Of/kqXhu+fr9YZ5Zj
WzwsP8fFt5fENv7Fz7LFFMPrLYfGSy2/hB8kea900zPehHN05SRxOrDM3DgBocv7Wn54eakbH3l3
HPqNj8u5Wj7w25d8uPslWI43wIH950vLqVl+e0CeMori5Z3dxuXHUVfwq4pVSEZe4S3vgk/mTeAg
7CdNbrEILSahaDnFvBneLr+T33rmDAANgAe0HrfisbjWZ2qHNy41/wZ7TE8qQcpHbGiWjUkLuWsX
HvMtRPp97lZecRROfmmXT19fnJfetm/0I7HnbG1bWHlbm68u7p+vrbC68anA++Ttft2+eNcE5C0X
8OuLC/f15ZLrd+P6cnrWnE533HBaueru7Z4zteVoXQ69ehj3grNk6y1vN1vZ/Ox26xpQYI5YxLQ9
/ikumPRzknAS8Q6/th+MFIbR7Waul7+9/Czni8HBL/4ZQ7ev23KANw5tuSCMVYfjW64Or4Lfyd7G
69uXt/wwt8L5du8to+Xm2fbBY0yGa+IQQ64Hh7n8kMd//EbG/M9v4OuMKNtfDua2XFX+Gr/ZWT7l
azcMVqvlGvLS3AT/+zN8mS9wRFt/uX22HB0n5vbFQFou3PKGfgY3AwQr1u3nZA7XTIivERLDsL2L
cIADitmIuDhGwHFjfI5bOmn5wajYBTljedb7a5MDQhCrdd424GgxTlGH7YCYqVBfIZxDmNm3Waew
Gocmkre3DEWQSPekV28YdA41u7uBIvSMks/I8m0VgQiQjNWajLYYtcA23aozxDcMsRIFbRR0eSbu
eHjG0mOL33MYDJgv2VpB8NpDkJCYCCeSP1IdPYw489xZLaUPHR1qgYipazIKmOybx6+woikDcKHV
Ue5ES5Cdcixpd4ijsZY5Ko0+X6bl26RHSCmcdeg5JZqOip18TEU1h6aRsdpvrmmHsji/U8rbDyUu
JEy1riGuLLkKCCRRmkcDgsXXWc9QoqIfXJLYLP80p9/GELlBPSLcXMXjWw0wsWY/8TCUFNjon7UZ
PMqmwTZx16mpmwwpuI5B3NxYBXt1+zWoH+lSC5xpzI8CvaMaKlPvhnGzHwLtMVfIDOmo1Bal6yOF
mbN7lG5rPZSRnFPEDRe+xR0+4iTAf0q1OKlH1xTGd2NGiugrd/48Hfmbx9nP9jMicZN4cPK8MSEI
9N0+lKI+RUtwgI6tUPTX+k6fX6G1wLpJOU+uBCttkLtVy84dQ4tbzOBBzA08zQG0rEDdv0e0Ilsn
/Ol5cpPZjplUEarmS0yoqtDjWnpNU3NjFb+VCVGsBOU9mW6LlEmUajpKlIb8kDCiW4MGFcXOdp4f
dXOvgC8NWTCFdtAemuxDQG2StSoO3SXSD5yI1G6TynQzqgtot1pLv8jzRk4kTwMapSm4grRtmcJX
Z6VXjZthol/bW56qTUeDKk7FrjueLHeSCkTzT2MWM2bTbdDT044iuwPdo7riQvHi5giV6uDrEu5X
sot1c4vyfz9k3VbHoE9soRHfd72oegrldj0+zWhjcgCPfXNXUpOs2cQW8cXMZIha5lpuZKdrrwm2
7ni65tZB7Xe0wndmFzsGzVvRPI0CnN9V1sc3CviHAEEolRf4Ifqm0gKwLznsxQhjLclgxaI0SvvP
sY5eG1ChprDpKf7nS32uPM31sJf7DQbnhIWjHDUXEV1oIFkHecatFynsZUqJNhSBDzPk/fkBDhZa
Gu1mjaND48sLqgR+IeWCpfq1VL5mnf7yhKOhlbnb8wBIAQRINpgQf3Emsi2jTmpQ6O/yd7XI8WVN
9KRRFbemUywRVKoh1fBrOMXqEweclOY1rsOt31ZeRhU1lh2FTzulfYt6hMqYwNRwb1iXFD+SxhQm
Bf4lxNmCeG7Psgp3Dlm2ncbFpQcFgE1jwS4H2BUaNu7I7+XyqhSPPr4pqS2P6ZwTUwISg7/NQhri
TOz4FXumuoVh3O8LbXRHfT76GV092TixRbqLK2zLk3IfJG5cGYj7Fkg+Gw1z2oyjdOlL5XEOFnkC
5jB2rZMM8LLyYqU56rr1oPK5FsEyI6pj7MtD4TZ1cher8oGt+LEExZuip9ImgkCTZ5X2ijzgd6sa
V7Sms5C+m+ELDFRo13Dp0eBN2SrRMHvJ+IlEJOuYjebXydwtqvwWyZ/A7KiX+ooItUtSY9juDOWh
ED8t8EkyCk1dPVbzVme+I2O8oOZHRbVGKx47DaO3JygFXVCnvLf6Hm7kND3JU75SLKbGL5OtvYHp
j04wYsGvoL7T/I82VmycVBqo4NLcV2lD4fmlEjBfzr07/BT/302koqSAkpYV+k8EgbL6tk4JUdUD
vUdN3pF5wgiyDfKpQ2arCe0gJgkV0es0h3ZtKdtKSLyK4lydo6/l2E3zWFI81FCadciN5zslLJxr
Ssm3ZO5u8sQbDCKY6MewL5usxqYECO/tkJPZLGAHiaM7LA8064mUNZ8jC0EjLCW2yt1IQF3rb/QU
mHYNfJet25jjBgOFi2Gknj+Sr6HCAwwdNx6IKPmMJWXVd9fG3CHWMBGX1OG1DrLbUoz1QzwG1hdR
LTxkYBn+VCIoAszTrjaxOwTTRtTU06gqbv/qv4uzK4xo8FhymR/5bGPInakS8yrYll6ApxIAy7Q8
ZruaVVC3y3zADO741l0QqrevKeXn9bRBPL32b9/Ne/MewO0zb75DMfohPsZHZbC/QQcBh7NNJ/as
e7YblLsihKAX6YL3ZCUfNSaPFYhVxM42TZDzQrIKv76/U++qOP6teSOrqnuPzsuLsF11jHtzZTrq
jf9bqzc1g3mJzsdNvdxTXuqvHdOcE7nCRdwguHy/+6Z65REx9f492Lm3e6CsummhStsPYJzWMv/4
e7bSdo3sFUc+z9tCWY+Muk6tecBinxzWGiDefpYeQ53+p7aWtB4NnIw5dN6RNWkHkbIKmaLiUXHE
jq0gibFBQqgiB5pOTsACRDW+Ix6AbHLtvGVO6QYXY0matEijqHEX3SHur0GKS5TbKkHHql8FTh7F
9k0MpBjIsIINKpmzoxTckRh/aNXp2OAaFatwXcrze6gOjiIPJ0tReXzER5XpMx3pmyb4F6z4mtIX
KGsTL2Kyi3kWCnSs0oCSJtMx/+GnovEAOKkA46cRSZsWaKCM7gVanz0tXZGY3pevU32c4MPOtsEy
jmI3me/VI8F4dH3HF2mQdklETw7bShPE7oDcSV9qVD7I36knrCTdaqp2U6HTCulGTLuNxPYwnp81
wbSbJnTTFMRlqLsRDbw8Go5tkV5xW+ZS5kj17BgGS7kigc+JwxURWKQiO5YgefGA1wy64RGqkQ91
Iqm6RoDGbtFEnKhB8FHlBX8FgD0SHnLjTqi+VONcQudMo2+htj67prr0U3s/sB8V8RgT5rfRstaO
/BkiJwJvvVfvq8CgerHO1LmxmTTBlKL3SdOvGrVz1Vj7TMXiqweUsnFbLBS7mjZT6sdO16UYzmmi
aC4GGMdKezLdWRYqaN0pwnY0cDrTpIRAO0GHm1SaXl6EbuVjbJbPrfwdBuC7ax3hS3OjU1X6+otI
wmUP7Yn2wUotnomvpcGEa3GbNfTfS0y9iCJCQqHGLzRpo+WjtirOQyCyxCSCSGzcNvg0KMDNM+9T
EXAxQTXoESc1uvlYz/WW5mhnOI1I6pJ2J0z9SYB+rvnpTlTQ4D/lOfAjJUtuFe82SbJjE1+NEBsl
VRkjTJ9xE2gBYipKNbG1SeTZaajDmlq2r8vxpZRENxUtRjYN4BYDSzFTnrjEE83J2bEggU/5Jhyu
abYYWSj75sUmK2mUdswOlHmnREN1xHmP9c8Im/fofwfdJc2mdYJwjirGQ1wxD9DUkCNq6FlPl3yi
lhzuh0LZ+x3lljF9Lij+I1Ylec2ekDK0lf5YwbEuxJ6dyuQuoyEhgUihmJMV4TafIwwy14DVCO78
JXBcbG6j/zmpA5IeBVmME+gusNicGyClZtt/M6/3gdfE2H5i+qFOzCrGZFOEM8UUTrIBMF971sZr
JaYbjdBsoXpmUSYrzwbykerR6LaTXq/jhO1Idk+P0/Dry2jKjl+SBseQetSI9GJzPG4rud82LTa7
xV9OQmWFqllO3qV4P01zwGMPWJTTM8kmymIgeMhx3y1mGk8bxFWW1njeAc2P70K4a8YvcRZQGOrP
HTC9Ob5MBMcWPfcF9bQZAFajvsqszIUc6jqiKqYqYzBoyIMeBO3KHYcW72iOcI2srwgRVHmcS2UV
0Uxnofc+RvOhEq9m8yMuQxKa8uyBvakOmYfCx7KWW4fTR4vIgFDZz4R/cWVls0FYNa9ULELEXyTm
PZIeJTwl8Q59jB1zlaQJG1KvnqxK3Y3QVZFEVBktX1U9x36xI9vRodTlqR0tSS0PAaP30UGwVNTB
XIrWf8B5hiTVHpSHWXwVZa7w/J40K5nfn8DOQmQaKUxEIeTeYXBMzHtlWJzMYjxhoxkF/7ESrKdZ
047AEPZoEFY4oTYhL0lLrceIWG8xlYtm6CVdjUY+ucR5x2TGrD+JA8Fn6nlKIDCmko2BnSnYf+C6
p9SFNZ5DLMje25Q9CT6YmpY0u0ZaqkK+hkRronawbuYsv1bUCs002Cei/BeV8UIU/wWsMmTSw4mR
0FXTkH8jpyd2GjU6h0Ozi9NXOdzRAqfC6JOn4/8FESUtIK5/vNYP5pIsMg3MtUli0j+l1aWiF1YX
TwU0C/mrbrqN2vprH41NMLQXJb9qmMPk8IRN3JYG1Ch+0tzTsmiUv+D5/oB0LWp4QyRyDlQVDb9f
KnxSgcUJNgUqY/NNzr+LAavCkskCjKH8C+LzTzn5r9f69Z7jutfiWeO1hnhXpBGhDVfO93sadkc0
ktide9Ujx+uRoXNiTbcJqCuzuRGGv+VH/XnyIXbB8dbImNbR1f86EGr9JoY26sdZfWM/ptKSr68T
WsqQdkW5HlrvP5edUv7CaEVg+hdh/SKc/+fV/+cBLBi3/xKzE4kSZSa21UPhMA7g9u4oRwxXiQQG
6yGVSVH2muzIFPuX1/1DRK//83WX7//X64Knt8ZA5o039KX7lTDNKPdg5HbUfBQQ0asmvfnBm2wC
DyO45ZohSdMBF//9EvzhauBIQKjrKnB/TWXw/fNI9NhIJ9+EN0CIGo1wANtbgZjC4LvIXxta2ll2
JTfM6v9y5v9kuP+8rqFJmqUQB6j+ovRNlWxKc8WZT9Ts3KYivgGK7vAPmnKATRI7OjuGxMxBIX+H
ZuAM1StNCbubJvI6qW2p3xVFmHbAEtIgcCM72ujROql/gT/+wPF+jxDAj/93nL+sF8WcCHlhhmwc
dIJSrAeuFvfIDBiEgG588TQl7nX5EQrxEN/DivjLQFlu+z9eXgZlaJlkN8nWr/AFIc3ouAmBcRAL
Gst+4wpBc8A5c5/cMrDreguoo7oGpo6gUDlJRbn3s7/dpf/fTYIUQBQtJkgRpuI/hwjp6F1c0QQ8
aAgSfV/Zyumy7b/yUNJbQBfVfmlgyqA8so4VrPYXs9CfBiWd8AlGiGJpmmRxJf75+skUhPA3DfmA
siOMnNGkKf0IBZ/MD9MekBtmfxmcnN4/Tzt5YdiTRMsgllf8dVdAIIjbGGTSAcVysKkGW3jUidj4
ynZFwFocUXD8whY6aUkRWQnv/SGmdhogn7KVTW/QYglO9E7fg53sFA2ycgydNkFFaEEEN9xGG4p0
vX7FkuEC+mflbm61V/GFPTBd9Ogr9teRRzGCkbUGdxDhzlyN/Drxzvz0t9HW8gxH2YwbWtrs+xaw
yzb1YKIzRavEsW8IbcnR/8MEdjTq6TsLLPGall8jo+9fISoWPOO+k8/jC8W9/DlfifIbkiJh9HId
PfupZAULYgm8waP0LfkOXXVPLr3yqIyUohDsOtrjdCcHdnogYXnYJU/MD4bgNYZrArA27v86Xah/
QKl1VaYwYuiGtQSrm7/uA3LCciXTwbyoeboxhPErMmhI5vgb4kmj0pq7JSgp1axPSYUHsUI+YbAN
4LEN7lianaifnyFRuLWMnSae0Chn18pQz93g1TIBB/ECVZR3mHgws/K0ifoHi6jaqmsg57frUmk+
UBSdRrF5mApIB4N/lbTmHaExHWZN3HTsO4ji/fe7/0+bHO9aExWFpEhJFFXr12MiUQpZwh4iHfLO
CzU0QDMFkczEa82N1rWvGZt63+9ZL3Z3ZSK8TwDW9BcWZeTdwAn48vPX2bhEVkTjt3SAI3zU9FyJ
xri1ZXEaakJ7yO3794PW/rx3VNkgY87k1rEgb/4iyxLjWghZkSoHZP0wG9FZNtI2FJ8i/HuKozq9
djDrSyafrfTcZZfWOKfiGmO6Fa/Cc8LuVXJZghH5RrV7i35Fw2Ahjx5XgeCCHRgF2PAK+lQ0ITbk
aD9+6WiHVzstWQvBtsZwkR/jnSY8guX0jV2s33VDttaNnaCvEBSGySNSlL8uZYzlbf1zpl7eNvnW
EgtJcv5+zVKpP1ErKTKANq6Rns30Qm3MifNr9Tpa1yB4mqo3PnbjxkdFMN13Xp2eM+OUKK4irgX/
2lQ3UWEV4NCsAg0bNQ/yQ20cRepAOjp6V6OmT3xU9ZbtLOFlLDeLhF59q6o3MBhdsM3izza9Bzku
NaDy6YdQQwcMwowjOVr15Lf4+O+kZj+Nu1kGdfBGHZtMEIqZVLsAL7QItvZ1i0HDCbq1uTWAtlE/
F+yE4MLPQnmK2vVCfj6oLgI5yshQl9FPzuwCB4rj6wRZOkqTPXtzmzrgUtOliautP6v36oBIz229
oLvTy/XMOzYvIjoFVp4MgTsu1ynn+XkGzqsXa8lTdgXKKOr2qHzs7GmR5LTf4UaYMMy8yZVTlFtd
3eSvPXtG2S0ClL7bpthOwl5X8Ylvo9or3k3xPUuvwmUsiNfYKzy9FsLEOT925lXrHaMnGeJYwOii
IoCOi1cq5b2MXOo0+XtLJd6BDfRKpYFJHFr9xM6Dr7D6mFUKU56R37SSjpfmjbH3N2IvgRj/32Ai
EX65hURo3b+mO6VsQ2xCsXJA8HADIpOVqwFhEGq16wRFt3lgWPBk0ACGbab0kS+o/ZliYoGtRhI/
qnTfcW7UDUIhOEBYZ07TgpdGkkoAwcJbkzu4qZuGu39Wz9mwiZbE+KtcHMJyZ3HrsWUulLuM9/9Z
CZ8z+jfzvhA+5ZyS2ha5bEdJqbCVB+mhy4/6u6KfkuKZQmj+XKYfukaG4srPn6fpU2M4APcdTeqT
IAfYfqKz3bSMMILKGHzNXfuV3fnAdqIzBAylOBgIahi0+8TY5SFpd2DSCViFo7CFLs9PtdOOC0pe
pIYUEAEksvp+2ilBYHcyfgoCN4DVHtpgJ6L97494ueARqWhpCxcBL5tsid6iQkjf5t8nPsn8cy2t
kjTKWsWSJE1mAvznQqWIfdFPA4tw1nA14NsIaXlCs3Oi8YEIClPgfxj9j6iP8FrJ2qmU30PpBlFS
6S+Rtk4SL5L31bGQ96Wxg5be76EOH/sZUAAJ6PbsrwtKldscvCpFkcp/bOd1fNbve25qSmNrdm6K
T/jPWtrkDJzJYxXB1oYG1XGeDmW5azWm0bOunuLsKOOTg2rYMYp5QfjdpQN2nXr7vO7N6yDcEAKO
yIdqOgw50wZxdrE3Xbjw7YZVRQ9Qaen4egap1BRroq3c4mJYp+gPbfaU1K9V4QXpFk05tLpYJpPx
m7ZiPWxUNtjxmVts2FcbfbLhKW/GN6AMUoL/12s9XA001SeFHdhelaBN2tx9FZSlhlI6xkvanKBK
o5efHAIWMXusfghSSA9ob/3XivJNQ82IBdhRaNeMdyrf5U5t9uJmbNdsKSi3sKPkKdBKe/ynhduJ
9qagJMIzUtqnx67YyCpTOObJ8JOROeNI3emma/IkghkRE8xCefadhoDE/dCefPw6f0tKN/9cdbPc
x/qhkrvF/vhnA/VfW0RUkATHUn0+xNvgxnOUHhDnykffj5tU3ACSW+gBzWb5WNjZCd9+ASSWnCOD
DL6jZUB/+WLuH+UHRlUjbHRYcl5rvbTJdeSNGPwF/9ZFH9LySf8Zyg9maZPC6u9zyYmlVRR7YKqa
6hXOI2MQPe6sevWGjjEB3+WGrhU3udxf6IvbvtVRVubKDPTIYHlA1r4TlZYu6TFewqIc6iVVuU5w
Y9Xhzgo26vAo8Qv7a/KuArgxnBnbLJQqlPDyX+7LP1H3bG5Ftpgs+HRV1Mxfq6hmaoYxHmf2DycT
6exTN3lAJDBCK/NaAszi4x29WlztkmSX3p2CHQ4AwQl4LM1vxje00vFL4QnT7iVkF9i76OrQdq0C
Qph3SGYVSIOSU45eGV3wbFZ/OX7pZ7b/tbRgi2yQHkwUn0Ln7J/zytAptekroXwwHxBHu8NNYt/T
r33aZ7QegWYCI3HL9pgquJc+guZCaRb/FCr5zBUfUmEdTIRznaLCwR7awtB971KnpCiZryLz0nmz
dKOf2p8FeuCoB9q7sT8ZEiYVLobLrJMUN4EL7Ae7vtx16gmPXJ1ek3ATXE1tmbmYXdQRSE+9xFBJ
8FPwnhYovq/BeO3I4kYmwDDUKs9Cs6DcDdajuSURVA82EXX5XjuOdOqYa4JFiSk/4FE1kY0ye5F7
KDldQSQmFFw31F7hvKbmvZJtmYwsJ+jvJQQFeO6lB0098ndn6lcjTjZCWNBO82vWQb8xIgSFHvlP
0fAkJi5I3eAysVB75PTs6wqb5iK0FYSNgXw0AGH2HrLreue5A6sN6uECk8uLmxZsENyWxU00rymN
dawX5uPybOM5RLAZz5R5uI/oiqunUr8EGf6g4zJbLLORKt767hwglEeY2zs16jl0xgkG+GMb00Kj
O4mPadzxPZ8bU3sFqMtD0B06FCgXivRQ4Yj0CrG1Ze9VQtGaUi65pAEQ4oLJgGx70c7eCdUKgztD
2BBCMlCdPTbJPauVDlBwzgrCXZqnzFl/efDpy3Lk3wbor7Uv8PxG7SN2Z7kKAA+/WS5hOq+QVtVJ
tcf6eyqLiYKNSVsz30cTTfpsNcOj9ydtL9Zjjc1VX4MUdelZHQT82iYm6RwBaC6OmKFCzLbKrjSS
l6SD9KSUYHyEN80CZR6iODWuiiY9d12xjXtrH+fF2grVxzQu6ZDkL7oQ7jWj/ChIgRtmdZf12Z0C
FsxuR/lqCeopg9jbRs2h7KV7sxfY/n4lCZ4vtAq5hW6YzjUK6LyvaNaQ3gQckSJEeu38imSyCodQ
vTdZR1sYfeX4XaZrpOE6G1MMTIS8TESmZC3kt4VMgAKYyp4io8BN1rM0gCZ7qJCs+dWO02UvXSyf
i5umwbW3eFyxHRLicBco444KKu4KSu7sd4PJOrXcnv2yxCa7Q6JC/jqiHloiu1CAhGoPfOZahf2D
LA48olZVyrKxDRjkxJ1qbkVbUocaXTbsLZSvqjNXGSutircjyuSv1S/FvYYFMaYomXCHBCKXoCpO
pUYPjvOqkoNTg40bkNx2aeUOiLD92PUDFgPmxQ90zLTgj6bM1aTqTiUt0gxHtBu8fcTJRn0uaM9n
GXDtOriUDc1TBBo8qERP7L/FWT73Yq3jRTwi2XvSmLt50prXUdpLhl7SymrogGtmt6qAO2gET6t9
19JjvoOX+u9j21geDr+H9jLrGgYpHvIfW/BZQjUDDkU6tO7AAUAJWUfYkpCaWKdUBnKATHmPRVFm
0As7UrURghf2wslFY/tUOfRgWfUNI5xQsjVsklXYvrPg4qGKTyNt9+x5MbBT0Ywp+gSy2+7TJya1
lEUMarZ8A1wKDillTmCKsULZZt0ciuS1OlSBZ+wQowMhwd2rWY60nLGbkjsxYsK7FcvAYDcW7gCb
GHrjPk6BHK54XnFk0+3fT5P1Z52SpBU2Kmz4WaoY0q+40rL2Z2EB/RAFJpyjiZuCEBhvRCZE7HbO
+qjYa7VTdyvOhwqvkH4pMY2PeQJm0aaQWbIVvePboeXJGb153G+QB3CLokLnXGz69fQt9w/FQjs+
TA280wNWRCw9ab9SnQGJ6c8phSqoGG7nKrWN8kF06Zgf8JQHNdKtZc9SfyslAb34CJ4sLmHrFTWJ
b47CqF1NHwGbiWitTXaw5HGsJHEbvRg7zT8J6Q5+2sJkMzfID/tlvbfSHov2mjtMDUHnaNJZxnF9
1KK/VIBl7c/OkKqosmhg7JRVqq+/KuWGomR1UA7SQWoha660O4QdDEFZ9BScWdJaYonIH4Jliyzg
+GPOVnm3w92WuoZkJ/pyIrVxrwgYP1bi26DsltzIdDsTHoow78QTqydX1x4P/nc9Q57BgLBmeVBH
DgVOKfRGDOTNcQD1U9wRaT3ftVsWpKggwB1wnUrLa7dcChZXCl3nXfopSxt0HkgPyt7DIzveQ6ec
7ORE8xw4TwTY1J7eLOXQkxoVvsngMFkwiivzG/EqXOuAXN9VnLtAGHu0l/Ri9sDI2PIi7me3NBiX
AXECM+575xFlXqOlvOYG72pTt3sWDyJMS2UbsZusntR7da0DG87JOdmI9ODPLAvYv7BRyt/HfIuw
izWDmK4mZYUpRe24qbj2Su4F0IizdfIZYH5cd4e0dQUSjEFFM49Ll+wzB3uDuhYrwIkxobuwRDRU
VaE9P0wfoOMgWwbPi+KU/oCtPSKGK/HPN0fpwZcf+q9G29Kj1x6poSAVAwRH8QSBBI75dfZiNhsL
gMXF5OWAWQae8ggYa25dVTtA4x4bN2H3g04yE9fjW9btGNskH5+QVRlrXo7xj72yX6MgwcUunbMX
dmWS6Qx3/Ki0o708QF787lGupGfJPygPePnafl25FNVIQRwx+5Res60OumQ3wCQPTD5M97JTvzYt
6B0bvV6KneVN+rkDxulhRMY1OnqD98VuNkwzQ2tTmKu1VbO3Pv99uvlhbf2elekc0pEwVFojxq97
Qvofzs5rt3EuSMJPJIA53DKIytGSbd0QTkpMYhJJPf1+xz+wGMuGjV1oxjOWLZEiT+iurq5SjRJ5
9FKeYIHMWnJ7YwApI22rZ067xrchxEJnmGJ/CXLgmiOTURcicOfWwwyZ5UE9lv5YAD/rs7+dkUjn
/knXTnLUmZGNsakSJDM0dZk/8ck7SgTgdPz03FMQDevJdWXv0epGv5xRSucOgseLjHbZPzyw9B/A
SE2yQIwR6YKZJImA7Z+zUc2jkqt060+ixpNpFEa0hdINvW7pR4oajTWMuV69CZEa1IGiz46FGgOD
mAQz8cM9/Ts4KkNHAiy0hqceLhdupK7UE+iTq7EtySjfwkwd6DNIT7T/naQRraYkfIclaSamHRcs
1GcMMFoC9GWlPjWoTkc4cE8hd8vtFDMHwDWdJP71ov8Vjv704annI9ZgmZJl3BsvN72y1crMlCeN
HGCZXZ8/+G2a03Xa170ks6dFt8mNadjb7GNcM2QaZWUKzrnbGLsILehD8dcZaT9g4vhvcT9wCLUg
G9xlcEXdXSwLrYcJtVi3Af3JZSE0cKyX1mVvViPhf4vBbahNM8LM5ixELAdRQfNotc11pPkPL0dN
CWroIVU5QsTT61jGsoJbhvYDp96xM4So3xz25ml7KoH8ILekvc0x3VgwOpK4e40hlFRyuc4wNLfC
fWLxClUKui5okPgW/WaHcmfrU73aJlhr2FRbZaodKJsafntY3jJfvfA7LUvtjowzrQdpskzaAH6G
cK82bpsrTewEiHo2KmnoFSa4EdQr+GG4ctTHbaVp2CdAhrc2bb2lxQsW3b4CRzI3Rr2UMhS4UX7c
qqUhcCWtIahBXA9ZpAY8sgiqJkLNN4Yrh1pQ6VLnxPAPRhVE2XPqZ7Xp0VBhVQ/nNDjC0sxeJGVw
OdAdfLyQnEM9TBKnPQqt2qV8DfAGB12GrrrIC3pUdy1CK9TaQ9TxqWxiVAsHoDz6EYUWjTX7jBd2
ThXlhf5qOq0LjTSxNlzx49JWN6F4QcSc1kHvQl9SEJSZ/Z/XPMaOZMi6RWMgMdbdCpNmdRujntEi
sunofWTSWf19ExDWy6eW6YPbGw8q6kGTcpj6xOxJz4VrhG6L4bPejaP6j9D4uy+iYSDYLhHWqbqY
Z3eDGiGQqmlUhCMLum09JLrQSDM+rkMWYRhoyh7yI4RsMDT3NCQJH5xGoEsBXscJoh4uxU6olqzJ
7Uv5no6a1ygjUQ9QUPv9usnS9wCK86SGT1HK/kE98WpWhVJgYz/RcRm+bFtmhsL9vBEmSx36G3QO
ECRdDrMrqtqn26Y6vTQFtYGGTpF01Om1d0qKPgguAdiRqVfEDKTe7nadXoqNsGuE35YSwBsgSGy8
Yi4jpWnXmVdoVE2ZG0q1k7PdLcUZgXe6pNwqxAYOCElIQAs5ujiVbHqp9dGz6DCPOteidoUyLb7g
rpgOtFG0FCS1kZipobE43ljGBe/6A5NpBTUZBIK1wxY1PYDNBXb3pnGaFzahLtXqbny+bRjnDd7Y
R3vRSLch/cQzndURZW8r7iHiCkCbWeg7LaUCmRYSwwzZOhJDM8MKQpuehKU5v5Qn1BlmPROJ3tMp
KOPOZcERzslShXMB0zQpmRMa0cMBtEUHcILAx0wszvEfd/UT/vy63zL6DHJQdChZVb9xxC6doqS1
dZ2wd0nnYUSddg+5sDKYAQHtSaMCGCV1o6FNy5Q97F1myFIcR7BaQbHxLfoTBPm+xH89obuQJKfL
AtlJTgjKgDSyzoNmD1EAXd38HDTPKfoQPr5d9DSUeD78scH8UHw0jE+JUAoQlMitu6nYaw5NGiba
daLQEHYi+KtfWIA6Cjl0F6GpmG+vkD7rbM/ukeFBqKnB2d4w1ikz4rmuI/OeqGNMwHy93d8itCgL
+tXZdkZoZMVgLtcwDdhZqEPTPnwlzgUKYYXkK2CIjhHUodwfGg11kcQzT4VvUSPSrqK3nOo81K1S
afzcnjSw/08x4mHbW7frFRuqUdBYMLHZqwQNhvwB30uMJeEJ3nCUK1IfFLEtltk8fCvzwYWyf++4
tLpJV4zRCKJz50y6GWrx4NhOBQdFbpdXtpbfF5HPmOF+uBFs6jKcRBbhT1XUfwIq46onUq/W6kmr
fFS9aaIZHvo7dugdD5uYLVhh8Y9pievdXnp6PsngVp5mYiKJbayuphUpupIHYmcOk+Gpci6nrdjf
SxUtgkRcaInRYuCT8ceJS9+jIQgTeDvCbjTheH2GJv+cuZ1DsS1wXJ3QzJ68wNDAUCAemTYUDwTy
kXvuIwZ5XHQUSCCVoy/ghrSna6hMu1n8hDvVU9WM5HVHQokswUBI5q+V1pGpCPgFSu/C8dAK5DVi
7YpzGsAhY6ShzRZiXU/h6Twvhmg9V9HE2kczOLo0q1+AAWjXwACl9KVRs7wioIn+0hMkeJU6zuQ0
sGhg7JOSvt5QKbBcOiUSVylmVfgAgp3FPqA01U5g7ZMaYPYORdaAruqX4YBStoLk+KCpIenOrbBf
GXyXT0vV0XenoxfZQTKJiXvpzY+d5NnclzI6uY49KgKKxbQeps6awAH/g1cDRzRXHvU20MSrzJOe
IR3ZLzSbswGP0CWhKawaigr7xnhAfQpm/WVgl2M4JIj0dM+0stV99LCM3qh6yR4OB/i7pGWoCSmR
iwq/OSKzsgU+4hJ8nKLJYaESlGxLFHISr+6D+VjU1EY1BfA+1BtSy+PVQ/j+tYhge7ud5bQGcjUD
eiAyuw9afNkRJu2QACwHe2y96Flhw3Hk5/bqH20q6eOw82zdpb4qSTTL+CScx9FfycdPcYGFFJMi
w9VRAYTuApUoA0iz07KicsWQOKM1R1VxnLG3KuPbuOWsJWqI0JZwStA8gDCWj+PW3EcPkAuwpjqi
OUqW7ctrBRhnSevNuQ1wG1Hml1Pw+/T4gQprcK70y3GiCKBZd0Svi4aCXEpnwkStXMyhqBBtUZBk
zlYDbA56FhFCP57Jm78v03dbXpZs8ERd0S2Yl5p6B5lFV7k74DVTTYjSLhNrpNLUwW5bDBIQr9q9
DjuC8NdwcR0rlNCm9s6endd1II+JUcunfKp6NkG4k++AN7i4iKl3iKf4OovKUCHBX5PKU534rI7m
rtU/xPTvQjYT9e/fr6LyvfD99aPcpZvl9Xy20WZFn1oapXaA6c65XvasZYEPjErYgOM1qqb0mmvH
WdOPkHo6XiipRc6RmIltpTl17hmsHA2X389ME2Ptbt0mQFDYZhRVRnH8rvZXJzc1Ot/CElyWYgMl
dOdG3/bzBQ1ZETkkM3AoGp7oY9id51nq4rVdwKnIpkBE5Aqqr6ypUlkPrBiqhtBmP5215kyxHD1a
WK+0ddAKmk7ZKtPIxwZEjXyS2t8/g/K9umKIIAe1I2aUpOp380nt0vCm35RykjI2wP1ZZa0R/+j9
OigDFWWosUwDzgNI0Ylun6cLRD/nvNcYB9UunBFtULmigr/647x+vLY0i+JnyaYIX/IryHBtOzXs
SqmcqOtuJXFwkMRodIIu7twe0IDamET64URZqyPg0uuyCGigGP9+Ej8uNhi//O9J3N3gW6jomq1w
EuchsUIyM/tndjMgd4DnanhdCHwPpUabi8GSX+JL5Kgj6JOFAzwYgBT7DR1Qk4t/pMZ/zEW+dHr8
/Ry/78CmgfqzKSr5MljV3XUqICN2OZ1hk1s9qtp2kBBUE7f3SLDVi4zQ8ce59/H7IX8gEIljovHL
1q+b0n2y2EP3VMvMG3ye/AjPAQFrq0Fp6PaayptrGHsV0UsDPapAxxnTJcyplXJNdhBFSDi1uODp
CQLUvT/u1vfl1iSBhRlj6lB6+fcuTi3pTqdJHe/QGxQkwtTAwqrIPYGxu3gbkrCk9IT3WTJoHyMU
+P2iaN9uhDg6hApbVhixjJqvA/aIMUxbJFcI1Ft53WDA8JSsuhdjCycS8Cs9edHL7c3YmW/dLPnQ
nnugKK/5znwMsbB9RdiQHUF6q5/Sl+PL50+bp3pdfFiP4WP+bL2yEsQfJ3ppaYB6VV/Cp9uL9XhK
nd8/xHdqMh8CBAkvAj6G4Fh+/RB5eyMWb5Jycn07l16L0vuz+kpZhOa+w8fHbQaqvbR37f7yAtNo
ab0KuYjn8vX8Yb+bD7+fy+cW9WV1Rc5M01WJASYKP/crUxpWZ1SUL/lkSpezU24pzbi6U/S7AOFi
d/4KE1BogfiEyf0sSAJEnFwASVf2MR51MX1xoRl7dFw5ktP74+S+32zOjS2WL5alfUMnWuMcppcG
S0qFwmvYbM7mNIRsYKBIQCar0jau/bXb6J9pwLcLYqrkYrDG2W/uwommhh5m3A5ckC11QK/06Wqh
nBrEQ0wbpJEW5H7tYuoCVSkmEe317Yk90RfGzFhps6Xl9rh0zSieSEE9kof5+DhVh9nAHtATOKGh
na/Xfu53q+PwPCyotRnBra+NbDhZw3Z4Gtt4iDnS1BzQuDfKZ2jbjm9DiIHrYp4s66k6QFwQa9Pr
Qh/LA3mcLbsNP6OstNQn9jhaHufndb5JluoYUoin0mJ4GEXLclNv0jn4zQCfAh7FouLvdXGdF+uG
n5Qb7DaGxeBKdBehS+ukvM1xnWzsmbJQV8rCXJkzc2Yt7FX1aq4O08tY53ubZ6gVAw3ReOOEEzFA
em7YV4b2DCfHw47HssevhYt8Wk8LeGsO6pzPCFBXgOsALj4WcgN1rHJUwn5IHh8dgRs91nzKypFJ
vTVHxRfAcsDKdPgRrUOK2iFryFrDiJPEf4j1WI/Rr6Qln68grBq9qUDfvAS71Up8feDFZPK8lwyn
CWNl6CHAqxD3BEFKPAkf778/Qgk0cuKjc30UHzjaHNeHZbJBoHZz2JWb9jFcVOMo0DzlwYRwdwgu
NDH0RjqzIfax8pjDAOzbo8ssWly3BY/bPj/67b4ComU67cO3257/gPzyjPamvZ1f4q30JL2dt5CF
59DW5r1lCUnX6MP7HWVDXw9sl3zB+dC8CdWl4XGgjO0FNbRxNL9OqyksOTrrm0HIIDysETZdZ3Nr
XM7bjfZ4XoYra2Uu7IW1Ok5pDZrk42Ygw7ofSePTPB3xBpvzDgom0g/LaN09Hubity+bapOv83k0
p/QczS+bdNM9nnfZOlnna2vQBuGYMpdXz+tF8hw95+/R8+m5fCgf5G3yrm4RUHxX98ULVoF8SAKe
98M79CCgQxQHFGo8VN2Bfd6Mtba2eDQAUnOZZS/BnmePqnR5cs6s0ig8I+K+NJfHmbW+joqBRcu9
U4zRFB3Y03jb23VP8erMh71sTGZhb8IOOK82ENviXbw8rMVnrkfq3JoeJ9JMm9XAKWNjqq6rp2h7
epHfbk+HLbyAhTkheVVW8nP+aj9DDKxfOx4IzxyR5vk47qTX8055lV4vH93jZRPvjNcG46P1dRov
zWHtlj5KofNmpCKrwHSXh/ZEHp4n4VRbHmbo/z2EyxAYZ0m7/jp6QRC7fbM2xub0eFvYDyF9ta/J
q/3ee+duuXBl+cM5hImowbEDsSPBC+FM+D9/RDs+UkMMVMyscTpYi5sTrsLVYd5bnDzt9seW9UM7
jdgnaK60NZ31T79vp5GjQ2NqMWuxh36Kf+vLffsNXf3RrQ9PoJjQwDCIBmFQDK+TeHFeRKvjAgHo
atJOytllQUPKIlnJCjAD6cWkG3Wjw+w0O6yiGYjCLN+W2/ghXuSrYtHM1Em2Eq8/zXrziqwKjfJZ
schHzRQsa4DPVqAH5FsOXdi017qMnGLfvWExD3+DGIDlem+8GU/mnuJs9N7bAxLY4v/CmnhvvWlP
ypP0FG+NuTGPt3hZrWDljZN5tKaLbXqdpiNjUAXKQBpE/UvQDdLA9nBe8yv31A/997/YAfLPW/A/
l/YOdkT881yZGpf2ODwO4wnCI5eJRGD5pD7l25oLc6FVLF7QjrCqtx3Sy6vjQ0GwLAVFP3yxB8m4
HqEQMcGuYmI+XBsnB5IxAiWIJ9bytILXQ3H6SXHhAfmxlwUnn5bIQB6UU33QBHWADrwXBR8oo7n4
aARSv/RgU/jYug/zYTas+7oPEy8weXR9iENeMaBHbSLPsGLzTUrM5hais2u6j3hb+BGhgMpLMx4o
3/LiYiAWyWiI6GgAf43n9eA20ubR5DZCJ351WhxX2cMVMapFM7T6eR/pn4AFbiizcf4e7nxvQrob
xnfxY3lI5AbD+3wSzTDt6h8Gh0E1FF/DQO5bCCLSF5YOL0Mx6q7DiDFtuKULVure3Nan4HFaRAvl
6NP0MssWxaxHhc0/+uPqj6bFT/D7PgzRZdhkUIgNSf4MhP/B/BIMXbuyZVAUiEZflnKr9e3T9eDY
sOdPsL4OF18ycROknmeciukZfnd+FeW4YVpsjtpas0H5ekOlkVA4Xv5xFfVvvVxcRqAhEZuJfq77
qPF6pnPqEqmXCcqwq9Y7LophMpPc88PVo9U9CAP4U260kvvmU+erLBahuLStR7nGRRFriP8f6IiC
vH0263wM2rzWs+cN60o67PzGD5cIinrm3GKF6Yi6OpevbsvaYzu0dAnDUF4tufKTBr7kI4LEU5hI
vthzZOVnvNQBD+S5fIZwIIe9eucHEdhiuOg8Aao5kTOune306WlZ+u/v0OB5hronj9ptXAxfncrr
3HjY+HhT8KCflyPDOJwQOzhzhPFKZAxRq3QBAt3mGa3feTF4Y/3hIbuhUziPCzT5PoRO3s2RB4Qh
6isC/fPY08fQz0elS5RiRu7x6fyGwLWPGYX3ugsDAvGnjA9lzzOOBGtxeOvjgsKZlf7T1KsdbyoA
WwTpvISTfJpOn8T3ks9p7abeeMqrd7nzxMcU9imNv3sad27tiwuSrTT3MKYP3qEpBl2+sxd7QvfR
QgKQJptR7uYM92w0f9qyObvIK76C4IpnhYhgz63GxhDbbCdy36AAOTRzsA7L7ovuvjy/YEbQZ60R
E2LQC8TzCI/zG3ZgfV6V2AkuA15LMPPWLR7LvvgBsgxuM6R9KoCX67xgI+dIfSAeH8D5M7kQNJgz
yQV4CAwdEWSRevjN/Lq6LjPWm8uyCoBBHRZtV5vEg+RZ8lSOnA1pT2Ke0uf6Lm95j0H0LM6sHkbP
8Hn6uHIuLAIsbAl5pcASCs64mdzc1AlWD4urT5Lj9pZSv/XrCR5JW3FsIRgEK9pL3X3nrFX/5UVC
UoHEgGMCJ/v2qCMZsvfR+wyRB1+sppjnPIAQPxQv7ZY3DA7uZr8cbH+fkmTgJI33Cwb934aGdLxp
yfeZcVFfkxsuT1DiGcGJszXX+KHhtn12YxcdXBY7sH9HDKXWI/blUczp3+EBhd5DztDJA5wqvJKp
KX+KgfYQ58TYje/Yc/zkc7CI1ZAapId7/cz0URBZYPnCdTac64i2PQ/Yga2g9tAFJyM4TfkpPX91
n86MfkOiSOXCS9lKcf5jjlQud9W3vdgVk65m4otZ3Lj79Wgfu1tmpUvnmnvonz4fxxFqkVRknW5w
XGIfxCer/6gSfafdsLLZNg6BEEowzL7v11SOjd3oBysjDc6Z9rkDTY//kWGwM4ivh9VOrAKsV1xC
XLFciEFM8I8Fw41L8ZG5b/DuGLDPyNnyn4sDBZp/X1r/+eCSsnjn6aGfuh2/8oKvkPv++0j4bM68
GwhQDZFkMCRoBur9QGiVWD90nZZNjM3Fg4niXvviyhI6+JJPI5JPT5UHydJRHTiqjI2OZbjkr+3c
PJzSPdU7ujDVvJuXu2cEcsFSlyefTm3P8LA7fuj5tm/y9zq4DpKpyP3EPS89WnL9huBBcx6vcEec
w0PXN/HB8gi8EFL5nGvaBAMG5k/oIv/FX0ZncCCsEhJdVDqmtSsFOj8lbvcpQP15f7+XWSFecIcN
TUCxGqD9HfYSJfmpkLAC1Cnt+PGQQFwZYVw4SYhEtZHC40JWXkygDsCnScjARYwUjbJptEznp9F1
UAyKcTGApHihEU6jLpJCmppqD5GbDgiUiHnQBPK1PtEOqlb9hChSxJGFywLVhy8xPCaONrEG3fA4
LmZ8O26DePTfVUAKAWQ9oLSGCNrZ9X4fG9/b28Sn11EnUTWWCFaLr59eMyK11pozsiGuOQc989S3
y2RXMixkbr0YHlhLDfFnYJhcKaVI7HoEiCwZta8txQvEdip+emOQkNm7tssiwASHHzI6DA9DmUAv
GnZ9EeJlk/PssKAPbig+N5qVnta3yGpz5orFYrt5oQvREVhKB3BCd4r732L1+4eWRUx3NyFUiSjF
FLUaDXLz1w8t4f7QnNReNkluU4hazRlucxc9XC5BrX+YR4otgAHXE6VOq6/Zf5Vv5W+VFRqpJepD
SAOhTQPP5uvh1TRJTC1lRUGRq5Z2bTJvH24qdR5hfLw4kOXZND7+GaSBiv70uf858F1egZtnqmWI
qk6uhcRObQHXxdeFrObo9ZnYJ22uZjLMELfE9pt8uhV9noYSTRVlh7xY05CuY8E+LKh2H4FVGgs/
exiC0GUU8zSs2nSkJjDXTMvD8fvZpn4fkRdDakEhxz1YgxQqXLFEf+UsEQRSJqrL57qY0pkA8etA
R79C8FoVLPjnZVrjokgHgYRZlP5eFHKDByROgTpqTAdjVFaNl2UgjbfSk1U5uLRkC7QFyd0xsCQK
izfJNzBhO2tNYMcJIuVQX+MXE1/l+CL70W3W1bJDO31LzHWIIPz2Puxyp7ZTKGEVqvVGvEuLj2NV
4Q/pMU4iNfUMDW4PkmbIFtf6vMOVWc3VweEAj5+AWwqUA4RoFSmGdHvVpGEdTg2I77z74gDRFl7E
MVWDWw16UO9wJ+ojeueK3pNLPkTGdky3glOdrhNVqidSVK4L7dgvu5urHt4zxXjqUY7pVHSZb/pb
1qCOie5TIUNzfkgLzN0vZHOW5YkX4BBtF/NYsVwdrDKKWvqNKLS3tJRkObQPpCCqdiBqFZqy6CnS
HzmV8uP8+mec3c2vKLGuJS5VLCroHcMnQFzlGJv4OtT47Gn9+GgGlwKe2wlf5nCYH1+LGB2wh6bc
6/pKPm0kvHFk2N2JhmEaDs29pPyjhviNPsYUlBUq2ZKky8C6d8VN+yinUSlhU49Wj15O82YKO/F2
WIrR8PtiIxbQ+7VGVlUFeSbRSKHezblrzo0hP8uQ8xypx7MvwUQt8WqT6Kn8/Uifb/Xboe4uu8XJ
d6lMt3VsQus3no+ZDFsbKwqqBdDeNj1tmJg+15zgunUuN68yn8MGz5JHK30In871XM13kUFTPZx4
JPOKAtle5KRhHGHwUWR+jnRu7/pHYvtdrUvcC1NmDyLSQgnm7rSxuq1SJZeyiSWPTuZT2fOpQrro
03FLFAneqElprbdosmlKWnN9jrroj3v044osdj+gLElRYKB/XZF7sWpJpd4S40nLGOfasPigE4vj
qz1ivmaDShlMpDbf/H7Hvqvg8NEVsRXQDELx7J7HI0Wqlp9rProJq+iI4A6fGuZIB8aZ1NNS/2gu
o7Aw/vi4P1RRvhz17tNGNNx0xYGjajRxl+lIVjaQYDL141RO43KX/Km39AM48OWAd6wI6Sxlh+sJ
Pba8ekEDsmyWqD3JKjufV/T8SxSE8h9XVvlpgv97Ze8m+KXW89zqyUjAMYKUvHB7+kq1EepNZ2r7
FOVbyVzIVzqHGOMqNK92YkrIMnY35IxDV8cpRVHol2CetCZMMLa1GPXvKF6eYprkdrT4oaD1+2j4
8ZQhAVu0npmUoe5O2T6wNIS3hlOuXKKSQzvtXWgeW0CT/v1AiihO3y8URH2mQsUWBSb1bgA0uqkf
CvuaYT2O8woNvtTIEdX2aTe36WSBPcro/2yIjD2tnRIq+ZC5G9Wg2XbEDs50MKOrJ6nCKnunojzf
VRTn2zfMJv841R+SWFWRIYPKqgbdQ7qLzq8GUmIl3mkT64whKZ2Nh3QvZmgv3V3oVenpqKRfk/4N
4U/Y6HGBX2uO4+oGtvaBe5vko5MyOyuKmxXnQZG5VYSN9B/X86clXlGoPZso4xBX3i1gptbcem1E
BmHaG8iTTOBCnnICv18K+bt6ADeLzhgBr6HEQ8X46yqFf3cbpnmZTjAhbN/z0eX5NtRePuFxCGFe
sRBBu0JOl6+yVfVwWUjbMOg9qWBtuHX1iweBvKl9CccUid8KYyAiHRBRMM/J+ssVfF/eRZ10s9NY
octohhuli/SHm3rhFhcVGh273dHNR6mHphvwMSzP8RlIgL4S/goYIAELeltIw5sr4nkBezWT/8CQ
aNGSBEl9BZQnRy1jWG2zB/EUe1MHDKD0i5lBXijQ+WJ2nan0ULn5Qt/S6eveQFVEaVl3j+MDaROC
/F49VCZ0IzwjZXl2oCc6bSA52kBxIo9/H/F12ojvEZUZ8XWsjAvcDsTPiimQ9PjknZfHJSqj/mmN
tq93cUH3XR7TaC49SmPx/2oqfn7218Tk/6+7aYgKOy0tqBncjZqsBzFVavN0QlQHxiEwhR74JLid
i0eUp89rEq4eEOjVk0m/jgt0RnAUAHjo9gdSU5sii9zPACAqb5wAB4rfbJ+sIFrpYKxIA2+LoYCw
5T6sULkfrcQwEE9kLze+xlhdfCa6sA2GAlJkjDylQwG0/ncOAjHdzXGcYU/iQdWJdFbUBMypSOnt
qebkHgW6aVs4Xb+3hFKPj5kHLXEFK5W7TXu+34F2iZssnscm1q8BhGoP86B+BTRw8akquF0fPRie
v7r0fTqAR4ydG/A6ZUJHQIoxj5bji/9jM8WYCgHYDm7y3Ay7YTs7j89jGRhJmhzHChAS1QKXu7bE
ys/FRGIm1MRplSWX/P0e/hhwARto8IcVIHnpbh2N7BbJ/5aJr6QzrPe0wKDcSx6XgRFlU5kLiAHs
sMR/q3lEfIcGNva9+FXf3WbhycM9Fs1x8xkuZNEbWAh2NE6LtGz1R46v/7Tc6wYBqIbKmknN7uu6
UUeaocaZlQIE4h6GioSYqgK7+XhNhzajrl6Vn/ifwABZR+b9ee4KKPsNVXhmscjNEyq7FOucRwFl
iWlUcQMQ5/IOfVHfOfqgFW74+fX3i2z8uFtBjMF33KDO+A2iiJKjIV1lTj/3CwDM0gd5AJ19wLnx
6qUPAiK8IKdyfDACC+y+9CsPUpiD46GHcoJ7GshePbs9JAMUdoA1+wK8lh2A9zUOD7g9LTNgznZw
xBUKbwUekX9ZI77tNWB9PuzAPhjoDqOhtf2Y+OWS5jhfYJ4J74MRCS8SX0ueTfvVHLVxgBOFOXwe
innd+YiycYqls3p71Jy3HsP6woJVcDE15+OjHYvFUyyifOW654HAVk+OtHnIR6IGgMPBUvOL5wvt
QRrfF9Q5qUOlQOnPep9y1Pb8XK5Og+sQc3bRg4uixUs1DPd4qzef38TvB0jYJ6Zz5sxtoBsafUVx
AEofN/k/zF8AvwLiy53XB4HtC3CXq0EtgM4sURPoC1yzN8sCuG7BsW95uIMsLH5KuM6cxdPUuQVi
DgME4lskXiN2iP8uFNUByho8idUEbyU2CYqyHBo8kTeyXQWTo3BBU/snfCQqCVe3BWtHxIPfEqdj
+rhL5c7DZIKWWLCg9sBxxZvAsGc9EMwjAa2KsVp87gcQRFhVxBoig8IeHiBXfK4fx5VAZQkKKSqE
zovhPD6K2gw9/LyV+CWa1GcSS1LDixc3gXZ9lvss50VUHVJXYJXrWTwTM+HF6IuXYhm+koGuocMC
Qlsz2Lj1wCKsdHseZQGJrUnsXkjivd98UcnIFuhV8bzYZKI5RvO0mSPc4pHSO3tzEfqxq1PvH4au
7WXjnMpUj8WMt/YFryOaH9m6hDGBWOBATt+tT8zc9siQyJTGYloKOkAfZkA07z73sjNXRacMEgQB
ZQ/ao51LsHl+xgyID8AnYTtl52z4gEAVzvOEcszk5UVy9u+iBnalTEC/JTUxlfYTEMkp+Tx18INn
Lz5P3L+4ifcial0qRRzxjglbauOIqyUuA4xAL/LEynF2+LVnMQeo0Yyp4bBl04PIwk5hhEow9gqj
2ex59L6t+u/svywuR196jdanPqYmy4i3iX3sF1jpIfCyQmHnha/VapE6L+IbUWEKeXeurCe2+qQv
li4RMxx4KN6L+JVHcabPBadgPa4R5v5c3lS3HF54ikPMxTM0OfI+4p0OfFDouJ9BBENtBFGfC8WK
B2p+e7dcbUbjAxf9gPBdb/Efmv3XdiMrP+F3/66EIoP4pwQsXUuz6FVmOoFLydLSm5M0DmmWZNCk
oKU1NVFRD5WYx7bzmgxsxxhB2ZubrOIs7aI+efRuYxomqFACUQ/bZUXlDvnR5RmLtzc1aEfpXkwP
qttUb8RWLDZcBa+zQJTPHsUdWgSPi9sMxplj+yxnCdNTGMQtNoVLZ+m+4Xwax32ZWM5sXTuWG370
xr0+uvFeObrNcVqfIfDImKgdfQHivxAQ7/74eaHzfsGQgf/+ByL1PUJni0PDjT+Q8+VPRvk/F85U
ivKQt0Y2qcwA2mB63ZLFkHf+vlX9kM5zGEuFoCtIuop6F6C3cg+FS40MDpOqAvNWAyvE0QWjFqKn
qo+SIvpovx9S3PGvmRx9xwAWbIwqyIV9hy7VsdpmbcMR21YB69nqpleau+JMX8br70f6HkR8PdJd
uFqfTXSJVXLGEikKK/c0lTig9/b7QUSK+/XjEPPS4K2Ay0mGZNwFVGWZ6Y0egsPQzJsVG5Ggx9jt
TEUrLuYJvx/sh7jo69HuplMaHpqaVlguXm9ZWZtebKN3o06zi+lGSyvKPg6NtJdURnA8qmTDwbDp
dN0psemGGY1/COk3h1FOK2irTovoEhig2jeFIDxeYozhX6qPtNnoBBnmAY7apVygWAaLLVodFK3f
RphW8TOgj67CInp3uwVHw7PP8DOvRr/U6fJsDhPMy67GTq3xr99czz5N0HoCKS1aSilK1Yl3vNV/
8LnV7yn318tyh0Mgr6S1ksDjrmhR3eQep0rORvxgXFgM0mVPoieUSlienfEipre8vG3zeFuai5xe
FNk4KyjDcFGMHZB4dSaJuYCn5zYxZzW+3aS+Qdf+uReOKQRcoWaetE1YY64l0zGkc7Gb2x9x+g/w
3tdPJACxf6Z/HFp2c9GZJULGCmXpUFtaxsK0vaRY6gqs9QnWZob5x/j6AdjUBUWO7E6nbAxF7uth
07MdZaFKbS2u6KhMpydlGsLQP/v0/R51Y9DR1iPRuFwm0zRNPaj7ev3HOXzvMyGLNETdF/Iy6MG9
xjJqAieMzM1kkpao4eCbkaGbzH083qBRXCj9a/BaopQOOWgOt2xeS0NusdW4RN1eamxU+jw75SMz
EHErgR1Qiy0aSMRXdGFMeR9DBb3WEEXSKaPzj/n5fdXm3C0LzQcNUPZbhlzXZ8VQ0JuaHDRabXu7
4mbiNxQIbEzgpOVO3E7FIDyxN/kJEwtA1N5hJgvIrBPNrJq0b9LO4zcNZlqPgQWWa9K7yyc66Lan
6zv89+SQniGuTuLlyqps7TGY25nSbjzqTPqxmiUKVlq6r6gJVqQX0ejSTJGUwKwQnvEylmOvuMXD
I5WWmFkMiUbA5zfTvSJ9C377+0VRfpidCjR0k5yTPn2Yl18HlWRGUdHLrqkQTlfNVyVcX65Mp46r
gCJXimB20WOBgoaRP51YKsxofyKROVG3SiQNlR4dK699G7/l6msd0T9sLyX74feT/GnCfTnJu5U1
qeum6poabON/CDuvLkWxNQz/ItYCA8ItOYM53Li0goKCoILh159nV9/M6ek1PU5XVVcbYLPZ4XsT
xG3pbeKMgf0IOXSMlEVvdt1ONVhAfzUJEXPQb9NHD0LqEDBBVtmR/zZy1fKru6pKUQnFdL+F8G31
ydp7WTJbopF98LvDitJlcfD/+3T/0E8Ro2Eo1iPiA9/f36b960FB/U/OT8RpYjSBmwRCRzrqf3/K
v6v2Qz4F2a8Gzw7X/N8m4KZG56IW1ItI3VJH5qV2qdtTawR6VNXN6y8rpn8vLPg0yq3UDIQQ5IeN
+I8hM3/Wg2euX2jK3hh0jPCQ7WmOHu6vp/XHD2KcpHpCURP1y//359dbwphfKgl5vQeYkGAd0uq+
GAoff7lz/vxBEDyoIVBv+x3jUbWqVnuPvIoQyXNGIB7c4TiR/HXc+uOF0noyaSAjrT/4YZz+o+lu
V+15rCS9FNiiXGKbsgFZ5+Pecty/Ybt63fx3xxj8aUgAt2KC6fXQp/y+uj207bDfvQdldBxIsfzA
uOJ0DW5PCTH/+oV9WHXGdXD0dcAfo4Doe94NC/hLudt7uEptN0PGNYqtT332xBVb+iIDA+SLKDWD
iyGdG1Mc+2uDvH8AWek+MEfDVb8mRqm8Z6/j5oDoqiAnvCmQfdfAA4gaunrdYhf6l8Xun+6zYR/p
m4g1YSH/23zaysW9IgesjHSVEF8qF7egU2I65X+355+uHzggcjZNWFHIv31M3upbjfy9UoywshzX
ZDZKX7TIVcaRApfZ+X9/nPrvlTW6NVX0f8TKnJc4nn/0l+7xqJ+HS7/E1E4y+lfvgj0Q1NPO7GOR
RyVhgGatbJK6Ddu+UZ5OTjuY6jCwj8mIkEjmrTpWW9x/UuWc9EhGePoHSsCKr2C3oGEHghOcoSxb
3ZbmWU6eRbh71+GrxyI+PqPxvMxaCEl958XFvlk9NWhL9w6Ne8rKrykxe3EKuFgYUZ8MvbEuW6t3
8tpAjalzEk5yTzGh+u8G+QN9YNiDmjNgD0DuFELf/28Qpb4qzeGksGbJkT8b/Q8EccXna96Oyyta
ou1H9y1tit3gAzTxQ/04fpFVsR78Zb/zp14A2RosjoAU8NnfDqLuH7T7+1CVkQb3A+RP9rrWPlJo
O2/ytLn4/33OWEb9u3djuUMH4EZmnMcG5f/P+t47ScP7cVhFC7GHpw5HlfGHZQhT2RfkY/j8bPop
47HhpoILWVfUxS7ukRLclvqhKLkBDrCvpt7iU7UBRDAWYwEviKopKhprMD4Z092RHbbYjkME5BmE
rVAu2VJnISkVVheNXlNgYB8v0jQlj69GMRa8rDN1H1weKIYcY50t/GAi6HrEmFqYdlJ37bnq+OwL
LYgAE162vhKQBFRDXic2/FgI8bjxuBgLDFSNjSg7K/xtRUIaxSVMWX+ok08YxrTBy1Q+IF3agpiI
bJujEWTtVohbrUEgalE3r4CuKHNWcFypT4mqyJPZ36DCuXVfUBwFf41dmSUgrjcp8Fg6Wbknfis4
awSNR5LgNXdRnQ2o4Nap4MCWtraQY6LRnMq6jBHKAXdR9fX2gmsuashYLVLmfSSCISfeSXMFifLt
PDnzs6+65PI6Qv7T2IR+pujeFoj/OJPGrq1n2ovhtpm9WGSYvimBDNAowXRzh9T9RBFJzySiUWsX
VMpBggX+JB444oGjsJix8CDCUFCQk8FWEEm1EIwvVmFf0sIWRasrupTDtI5JDKFdxJW+W91KdB8q
565g1UOq5fh/sfvknYADBTIkWoq1xULIG0R9CDNkOhpGJhSksfdMhVgEdQ31dw3JkuYKWv9jQei5
bHfR1X+BNv56mz4yCjyD7JyX4bFFN4NnTN+UTQhUFKfYP4A1ipKU+J2okb+ty0SoUUTJuKFZ4cSz
YhflZ1FGrpxyLK5B3yLJmMsnDvw0edn5hJFBaATeEFrRyVgLGE9YUrYcYkuHvMJ2FbeBeP8qEyes
ms2kTRTeU1xlUbXvmT/vIXotjp/GZ/tT3hSdTfTJpyVUMqpJr3AJ7hTHyieQwMe7UkCnqt/jHcQ9
eYAbfTNHoThm0sUcUc8HY6DfDDg/OppDgAISBoHRqubQKz5EQf/4MASZVDx689rRnSZoXbxP+UPn
cwADXKAAPvRu9SmldVADKd3/wLKOqKaXtuDnikMXnF3B4hYXs2+VQrTP4xJj8vYj4RyGNVCCAHyf
UUvLwFlb9kZU2jTYpb2Q+pudg4JiE8OdXZtNKvRNojexy+HeEs0ib5hmGAc+BbyChSTV+/1CovyL
DTWDQ98XN6MYbsRDXAGGlw8xBPzCMEU/4FqgydiOBcZJaM+Y+u6D+180IpxSFBxd5BSfeHSDdtJi
vJu4EufojmJDdDwxBBAqy83UOWJYaSl8ik8XPxH8zrN0XnML6fg+GwBPpxZbcDSiB35CIP8pj9oS
mlOB0LzMCt4rPHPzPe0lQp43wHKfdmZSXYrSu5YQWQDcVW8a/GMGS7Bip8fXo/3yxAiICwMdgQjz
7JbIdomWgoDyUJCmRRcTXUE0E1v7WHQ4AQuJ7i+o9WIMFM0okBU2aSS8yMZHxw03ROwNCmKPJkzY
tjTByQu4pXQ1RvgTgj+n2/8a6sU7IwGmC8NN4T7tQoHZwOOhMAvSAaDC9OCWc5D5+dsTyJYAr7jF
xjfu5ZuLt4XoJj8PIKw5+RIMd3oobrTKGohOdDAeie6IYVNIVBowLwHznzmpUShO7wzyJfp952m+
UAYUqdAB3Pe4vdoXtxCVZZz1bVEqBnoR4K1mHDIFXcTLKpIngnFlIZOiLOB/gejfGdYGqAJ+aQEU
dBcCkRlYWSnwIxJTkJuc5ppPvcFuYtG4KBF+HoJ8L9BzISASzY/ZokD9xK37mAwjsEBut3sKyWEM
2YmBhmyptBlXYH1iVBMMhzwEHLV/ZhCrBF1H5CLm35I7jkmLyrl5T8WNBxGGweuViFa6mF9Y+gBC
4Z3E84SuaMTtigzSxN6W8eVtxIsaVY5QHomL3yQCxRfygI2YdgQsKNT0gGI0Xxm/DS4qLJuQURAE
9ose8QWfQhXYVCKgDoFriFI584BQFNAzgSgOpkC8+swGSygdpwj024gov/Nkrwf0AcGeZwj5zdvs
bMqdYHWNJcr7WL7S9EJ1c4t+/SvaZwR6uLyCnYGOidvzc5oIvOwZiEtI19zlUPsbqx9vHYHX13YU
mQnP3T2il1Un6HbMKoHYmmHQYh3heyP+QJgpxABP+wTl45BtU83obMAF+xcr5IHKEC4RLAEEIWYT
dbY+fjmyc110/Fa8Mp/lM7w+sPWbaak4BUFDEIQBQUsQlPMHiJ14S0E0ED8JkkEidDXgdKLfCYuC
H+JAoEC6f0WHNTIjiz2O/QwEnQFoVlxGgWRQIETb9KEZcwFgfaLsORrzaOjuwI5kYw4QGIgBkclC
jA4slFpvSvc1QPqmICC0mffgKgno6uqKv7NgsjuXFwpOzJbrlju8TsA2WDzwSz5p2no/zzcE4gbx
BCrL2TuYXdL7QZ+wMua5BxNGy8uYr8WN8YPEF2BVOKZxmAzLA3d8S3k+7yewSVB5nvwydpw8Pc4U
rXazJEHeSMVPeMkA1zYWGTFc2qsttFt0JFu86oEPW+WSzgDuWIKFcZymBZ4Geofw9eJcETAM9ogy
vR4pUIOwZBXndO5zM/p6bqAYu6eP9yZfPd2n+/hEglU5h4cxWpwKo1nDozuGmnP2zl5/V+EwaavO
aEFeO0IxZFlgk5CAej0CaoxuJ+BSYtcnQoSluIIp9OJC/hJfnhmHTw4tYlVJTY/75Tuhu8dJOXsz
uMAIsQQvpOes15HNf4ZpG8kuEHcL4elmCZ6ItxbPezHkCCHSDV3CAKwwN0+f3Q6BJb3yBfGIgQl5
GAPU7r4jIunmS24vN7AZ84ubgUn1NzrQNhoGleyNAl4E21aIWl9YivEtGBGPbhAwl4nf/vNxi2Tn
4iMo+ya8yhX9/uUMPn71eQUZAv34Zp2hzRA17XbcOKX/0wD2Y/brgGmchSBVvSx1pa74zq0y+EDO
jNTsFwYqwFq6sJDLveMeX0W3F/4cgnElzo+ckTHKC4FZUiF2MUcDkdNsPFVBnAU+LTRVbSDmSQE1
ivdrjaAw5n8pVaN9YIfz/+U7qhekUSqo1WDS/R611Nxe1FS1a4VE/jjLJ3Hnv30mmvi9JJMEYWjM
jHKbl0ETPP0az4pmIh55ZWlEGs/kRbs7U+DE5xvO8qKeQQ1ZNDtc5AL5+zCREdIsRBUbv54enGaz
nhUoqG8Ju2N1oTuDp3HHVEMPm0APFfyXpqNw5PHDKLym97RLC2TUAbNgjO4nvoa1V2PivfolejTc
SOUOWjLvYkwnJVsgcdWUJjlRDxdLmjz35bz8Kr+ey8t8m5WMTwq5eN3ysLnMn/tiWqVVOgzLQMaf
wutSArmDoYftRqj5HWECxfT2lY+FacftS9kXD6IZDJmFpWpeNnwvx8PltTLaeTu/jEdLfU+iJcqk
c3qeHjHxGNqKm/tlJMXHJJ81GNGR65BK8XYqfoOLArprfVd5j5U+xhcdZ9KsmFSJGJMfUUlU/eQY
viIpIG0qaWaP6JTl2Tk30T3PtI+zavA/L0PXtxJS6FN2mZVZmclRk6FmmsjRNbkmclQzg4b3ZFCa
L18LtZAF5rj88ZdowJBR2gOasdngN8UGBH2qZ4K0pSVkWMqFqeJUcUjruEwvfB1mhA+igzYG8Tsd
4bYySJq9OtGxx5uoODocmEQTWO2TC9QPTFggVEzOc3VrHlKs0h5LCH8PkwpWNdczPFUJndxUOD5C
/bvi3VBOz5stPiNo/6ug5kFOIb5+0NT6tGMTjbADUEOgEqg842J8nXdcgul1DkEBu7bla6lD9Zo0
COiwRMA3Q8/4UO8cbyfH+eUvYN2/U1rghI5kmZxpYqP6mipqg/8oHqlSV8mH3rGKYjkg8n1FkA37
plRZFkejnEuT47ROD+F1ti2t10LcJEc4Kld2QdfP2+SVvP162l8q+8s8j3sZwhg9Ho3z2fYDOc12
1YeONDDbu8ee8/MYItXjjzy7ca2ucyhty17SS+TkudZnLbYiCsaFX+fNadr3P/+7PPInCeP/neZv
1Zjq3Ve7tuE0r1QtYtiLD7vwq4uhxeWCiLtgxc/3g62kSiqP5bGKx8br+7arZ+2CVvnQP26782cz
KbJYGx8j3XsEanDCWgezmxgvCdpFDAbnTImGHrww3GxuzjsYjQ8zaQyzkRLL+BG10TbdTvVY59a5
RDrtVCSnoU0swHUhxS/katN8psEFSrqglw7HVcI8xyxXeNVEDzRH80hrgx5y/IuCQlP+MHD+sxP8
VjoalEWtdQqt80CquB0fZ1Ja+2/rUH+LgoUCM2D3joR1Ad4GESfunfDg6XDYyckzCbpwlBzYKeKO
iL3DjXGiH1Pq5AQPs1NUseI+YjEyrzwpzme41yRaeJmCbd2IeVTiQfSO2+ll2oanxXtVRRrBb2ey
HoltYul2TIbBwz8H5bSmw7RLle7y311j8O+6PrgB8OAQdqCKLepvXSN/nKvnuQT0EeWVAg8l4ai0
LW3sQ2a130VbZguxq96uRzbAmIVmndUt4uOcyybmy6vdCPLpT3Glb14yKRAzJ/UWCEyoNM8u0bjW
fx/0SP3TJSP+GBM3FbkJrl//f98+6pGyVRXQCOFEM6DDUq/18WTF4KOYNWy1oL/OXosyoXePXwB8
UT/Vp/0PKZVwjnm2pnBYeUfD6MKc1OFOcYIAqDsl88Z1dknEQ0q1cTHLE6DCRRsc6Ryj9DhruCEu
u4Ib47GoZpSVs2s2jF7xlYFC2C6V3jt68k7VuplgDJA8o5qGHLUmrGF8yVcP9sa7y0JY1px2CLbS
0wLXHMTl/XQ0xdlm0bAxcdGzxreAB5YDXi+5YXp1gIfWYfehOg9/4NVj1UNciT/fAxtDhdrFsibU
I+mIa4Gwi5PREtoaN8t2Qjksq7FhIXD55wZ6hW14CyUGfXnSBrpw0orEQ421uFtt41EqzhNznTGp
NRP9I5/kk3KShy0ZIVGOfdY9e2J6y9rCE5Os2Lw2rhoMgiI78hDC3xozLTyw4lvcD0e8os/rhiX7
sn4k2uRFApBJBSEWDgob0laEG0P1I6ZfxYR3B2KUokqG+Y1iiSrOM+y8EyzTkz3ybi5804DANjYv
QiIt/ABqbwDl6mlmB3whmCghaAnas6BLI6Slw4onC0ai2BnTR/FREb0WM1ppgT0tTxjZrl+HvWw7
G2T1nkSHEcHh1n2pZvrBOH1t11pGAqzwrsrnA0h+iqlP8q8acm/WLbv7z1xRflFSnpbs8jf4XlER
YI+PedYchxEWHPUUl9fhUmJ3l7bz06b9KseP+XXaYIzSJE1yxPgi6aIqI1vbOGeop9FisPA6YOlT
sRg7hEPvPO2YWDEjA0EPsVdvJwp+QF10mJAQc43Os3IyYn3CqqzlIcfddMg1agJGr6SCA7qK8Rac
VEgU3j7O/5Jm3Om8CBbe/CB+bJM7L74ll8ktoSf7pcf9sbzhWKz5qmUcXNXHNjh+zDHGTm9Qz4dW
ubl9NaJMtsQYcP6zzOJkT+Y5zTfvJaZnKUGJNMvAOGzK+XZdxnpC28VXryV15cZySCLc9uS/gxJq
6sHHVbTnV2HPRxMe6ok0KUU38ijBpHyITI741hee+SVDbU7gSvKzeVnUyRmuqS8WS1IgBRosxAzv
YFx/yORkSjl1rLIYfRvMI6TxaXYUK7DjpFtsP2o25w177lFAumqy/WjZ8ifvXnBghcYTJ7wOTh+r
Mz7rDVO1jfKsOxviH7bpm3UxI15aRmJKk1f1oiRFZlwtRuN3cEz0sfhlE50hvDID+q3/8BvnicUY
gaYIpMaXFCILd+abSgY3qYp0XTiIdXGbap7qlR8jmKUYtUddonmaJ8zJymmetowI2uTKCuvpHjC6
xeRngGfOOeDYoakS2oM/h5gweat5DzOmcnpiDiECb55PhdnVhIXheX6YSowOGrk/Yv0mrR9LqUBN
ZkvZeT5cS1EZ6vwZTPqZFB1jaSZFF8ArLRbjhmZ+3sLH8mfRR1KI8WQu0wlWQk3wTFRylKIBB93f
3SfXyS27ZffJY9bynb3Xrp1dJ012naiQwLMuaT4fs97WaLJ21mRNVqPsJ1iFL0p8n9x55mjxTJ7J
luXTMdxhOYLTxQSMVrZyynipWE3W4y6+4N1WBbfpQzOmZsACDu4qRFeK+wNPDoUL2ygbZv11+ZdV
5B93XmRpEkyKlxd7sN/m0OHt9FIud5DVK3CN4mCj6wNwzHSH249tCetJashbX/UZZgbsZEEi2Pq/
eFTxt1dOf6lv4OxxuGdqpJr93/Pl8N8QN5P8Pw7wtxVOex7cBvV2ywE6j2C7gY3Aog/0EzeeeKZg
l3jMNPcwIU7c7UBgTokWIJWBgunegI8KniaKfpLZOiWuU8WEghdz/tDFCBxE6WJUC6KiiFmSV9wy
2TY8Bre/ECqA4v+wSvvnOfzG3HmV+b04njiHHsd4SJjmmeqZgncHyPQayTzWaNUyN0Ots5ijmWL1
6WnRY23wGt8CXQT79BIlU4SzZDJa59OcXVOZsvGg23TjLrnRIVuxQZqf2Wi8xgorhhMLgTq6YT95
SqTVOaujM61GdZfkDuCBudjMwurHi1HHDqbKOlh/WDAhh+TK12lv/kiU6JIcM505NWfovTOQl16b
lDiySek2ZvLHEYORll6iZcNkG1V7FQ/IK/aBzDVqdl2i6U5kKvXhA3x7so3O4RA9Aj6SVahFcm1s
nUMkrL/6QRv1RelEGivBEE83fcNWl13XcJz7OUYSYherpqPxdtr7aGE7r0p2+q05+HhQTF3ls3pR
7bSPEgO3506OOleIvlpqZcEgZJyJB6Eaqh4VIXwn7m6e3jyMRWwo6umUnSPGSDi7HbGMHywhubEc
BGNzJb/lWXfELQ8vdyiJwe+3pqIM8t89vPcH8jBSzB5QM5A3TIDf/b3a7tiTq6tccbEwfcM960nq
/Ik57PkJcnMUpe4NBhFu72bcFaPChkWzZL9GRSWqYS/rlyxOMZuZgsZ7SL3sHhB599PhKXmyvriy
aOh++NqIVhSjDBC6OEg+AQbAkRjM0TZ4dA6M4p4pE+PywjoLjEh4mSpYPrJuDmkmLdGSY6wmN5ky
oeQTqkZ1MK7jfLoVy7dhBTCsJpfw4qnzzpGDrZt7A7t1QQvcdq4Yfo+dNolFzLCipKGEgHvTy/gy
PtJH0jp9zF9MzFBLzeu0nTNJU/ZgCj2MZzw1IMjXVbl37xT4MO/2VQM/6ul50a6k+WB6ilRKZZty
Va6kRfUy9Tn+W0e+9aaPDywjJ1JAjo6r++f458EEcsLQ8jqXSdPp4hJJwfi+0U7mOy6oaD7jhjus
i2+pMkdteg00Brvj5jwv5tpEnZzQF/JNYf+bL+Xkb87K6p+2NjokLEHAYmzWfhv1nooiVdvTU2xt
zpidG9yDWbMbreDiHtfDCCRnLM8flH1allSjZUk1CWZMva/3/YNRL7drLFdPXyI6Yc+dSEd3b9iy
3Kz1dWFTWAYVwL27F2os/zjJ51wNB0t5eQURgZXLRSXfvbZ0fATMCoQEv/w6KMKet/1L3//3af4/
O18MnP+oYfSaqnq/DiMsEsBBgbbBZJ4uLLC/Um0glf32WUNkADK7MUUnSowKZO+3JlUP5/ahVNVh
rs3fNxvz9XfrlvEW5PHKfPGNhDl6i9ZFU7XrfxzZ2veNQ4InAeFqh+9i3vOKOYEXxC95xJkgeFvI
LNGuFvWV26fmHIOLXUVPBIC7zlcAwYlFwHFk0cwRmR9schSj7YYxBc01RfYX7yOfLag2VFipyH6O
SIF8GVJ6Yj0lItGNIxVsckWIDps8sGjk3RR29Ee4QSt1iINLokGv7tvXk3NH3IfLLghVDQM1uGB+
zqaedOZuXGO78wTubdA2bTpbRk+ke9AQcocejwrH45oD8Wy9dtV8kOYeHDDnM9U7KzEo0wrVsWP4
2JcfYMH7wbJykSri9q+ZumRAAIka3HOGzuNq5N+qu7pHxzUhKglqMOTCx+xhjM8xVaLgNGldzI2T
PM0XSORwsyM3hdLeoDAr95zoc44seiwvdreSwsP46GhYVpJSFw4ORrHR3VE8dNsZUeiogRFSspnD
p+mRnL6oDIfayxpFBcp5V0W37OqfFc7emANDCQFhPVpazIfpqq9B5YXe9MHfHlvCA5gHhd/T+J2y
fTkkdxxYpUhLqq9Tuk3K/XtgNZ6S9qf9WYn0a/6C33JHMmRX897ksJQJPyB3NeDdtvMGPyd5dckY
D5HXMAaLpAaDKL4niPKGpJwNOwpq2iCvXxJ/u9ywRrFIFgwvy0HwpHJ19vurs391iJPTPQXzz7uj
wvUHIXGqlMo2NOXv/iexp+kgyHXzOOuwZYN1co/qlRzIC7wSuUKtuY3r2WAB1SK8a1YdP7MHb3E2
t4ESnk5wVbrZMOxbJ7gZc5mEXftOfCKb3w7UOjqNTJi62zGBR70N+SIDCC46ztYqFJN9gYHZ1z1+
uu8dXnbANLCssZUxmLYhU9r15OTg2IN3RmHeP95skA/BFUdCwGe0mphf18boassBVI/piXLqe6lY
3GxsQMJjVH9Ruw2aWF6wLtjnHvWJoOibGmV5p0wKpJxFxE6eLhOTBXlA1DlcFqv6k/WqUGfLTFNW
vTpiDj3bxu+eccOnaiLyZJ7GqxZ9KT6EjduFzz2cCxxEDgdHcnqEnqOO75emvLhNurS/LNKT+3AO
5hO0bvDJnGGTZaIkGjm7L+d1dvKXc1mRzNF/ROdLsJXcZmApldfbkt8+O0rmsQDBvS/zDRS7U1Kn
unMEf/RGGzIT5vz7vQ6OA/908AcZlXlPW28dBAHHdLs4xXuiQqC27GXeEnxs379YlULaljFIK2q0
vHWJu/Q76GV6qK0rqynY0DNXPiO26Xr4CuDdnKwbrByaSuTiGZc5cyqIBRvapR6eU3V2FI7yV38L
eeJonGLFKZhxR+T3reqwSNVMmlz9PLiGamtRBQDgZgtojpa3RFvL8/MUzEM3q+mTIikLPGqGW5MZ
h011H+NhJ+eA5g+y60em+ilLRkEJBc4CIs81nU3BEPb+fS396+KxP4+11RHuyPdo84CY8zGvwtF8
kELd1+MrvJnv4eT4TQ6r/ABSAQaGiWk8xM/w+bUpRtGXmRQjrD4a0PAvPqZQLPOupAyToGZLL/P2
Tt4ve9CjDQg70hmq+x+FvK7AWp6TPE/0i/2me5cNkDbj8LCZXi/e4GQfoFUxejPkrIjKHSzeLgvN
3KfGSwaWf2b90EsHwq68v4LHtMe+HPv1fKzvIWmeNhzteylRCrqENZVkFAPCpP0d8U7ry5c+aYdm
tzyuIFn4I8S1Z6f2a0delQ9g2INmsyKDWsBETcBFCQZWOFyZ54TlUtafyt/dtKignsGkQnrtnR0C
AvPaYbLpW8wvycuRvp9BnzHJGDE3rEa4+tYtlotayv7UymMlzN1hMMgqT9mjqZqe+sScPFfka3Xj
Ki7cZtqfHHeSe0sDXHs7cNX72+i4x3Ewf8O4tR4fMhbfxL0M7Bv4o2yiBjllwy+Wa9wRm3fJ1lAH
CZ3i9vfEWGiX5wblkDuGqRBvwtEEQxMZCweMtFi6qo60fnkgp89v9gP5M7juW/caMXIXgsQxulgN
n/wwKLlIAgzPDdxYikmxP/hahsCIZePLoIHoJTfnyjoPYLI13ljhTo4TLTdeewAJesrJATlakBwS
v9ca0Dps2KgXNMvKfk0px+M/eLcbKnkukd0ZLdfkxn3cLFX7GT/O1E1eXr5n6iSc6elSlik/rzsl
rnc6tmZIuZMqbGNAgNVjDYWHshWUGwo7kXC1MB7UqChuhPiSh6cpJmiPvfLVwvuTDTRQA+KbPeUp
HIR148SQ5ctbvEl7QHkCtyp6U4YzAO5o+DKPE9U7rHt7dd8Fpwy46UByMCOPWX/Vm9LqdhfNkDXj
1Altntw39ZhKECFLhjrVv7Ww2sgdqPz5+zky1PTly8vL/r5+fGrQVXDVJ0LVOs2Kt0HtB8wrftTe
m3pXVoT0+egR5q3RxaNNi7EHw/a8/zCol6A1lo2bGHxHft3wExb2RfjC1RZKCgaXIARhbyyF94GR
11a9oarBBWlgPyyZ4rOyotLL/EaOlUz9xr3HN2/g8tbX+SuoKMO+dtTyzefJvSxBNdwDax/uDNWs
WQA8TJY28qTQDaiofh3fqOt/Psb6bOhL06FfzIuOzUpv2Z8pW7KXnCtXAeLpxbLeDwPT97HOJEcX
MjqotnsOuCOjceTytZ+hQBZJlhb1sIyY4zFfD8Rt/GW/Jxaa/wC7xUJUEQHgI4xZe3i9/LborUdd
26qP95YkZxh+HR4Qj6fTDd5Wd9xr0tcpX9xpykdX2QMWMkOms4py72XVgW6RYaocnnbxHmtPrrCC
v/t9nleJPtxr98Xr/RcqNF7vf1g24x+h6jKEaPx45N+OVj73S31QaNQV7HBEzh1OSCiL4RwSBWoc
9ORaRGUVSpSsDHUMB71vIocicRJyIXya0lrgrqxb4eGbFndiLk7cRZt0FPrMXLM0Fv6pm85hLYkD
YtC/2u/pafn54p0s/Pd2ejG5QQ8VtMahx92ZUayLsIX7aHbyyKLijvDVGEXjMT3+83NxjErjVFr3
s4P9fmmvViOWVjEJq08qmzAk6eOdK9bXfpHRgU64z8Mw/LgU08M3BbB8KeEosRopnED7DdgBxbQx
3lH6xvBdZEk8CTq+wOfrR/srNS/jcDPiumfQMFdLh8gI8xRhneB3VTPYxXHbwEqEEXvyL4ZKlPfL
JhoMQ7WetXWRaJPffnM2DfVTS1opDgcGU+xMkkV2h/d4ZQvCwgcSKQj7LsXRbe6rUD8ZRQWNLG2C
PbnY3/XbOehcDve2u/qa2xJALei5RCRp8BPZoLAEyHKjH7Kd8NP9yEklgJHibldbQ/po3yZu3H0Y
Q6p9xqAlSeGmsd/sm7ns5SQ02Jv0DnnY7C0GFbuYp3Wexatr31yNPlYP2dsGo84Y7KAnfgq3b5ak
1vOD5ogEkb361DvhO6G+jE3VNzjcF7TsIxQ5/lHpjL1gQzLvwrJLoL2PwjQ3JmzzDWbUxphIJn+Z
pc8Oal/F9erw274ZaY1HDAvLZzibneZgHGo26UKYgVuaBf+MoAO5gKXd4SMBN1kXR2PJ7jNj4yA5
cWc5zi1mfr7B58sxlkAa/wR5eYaHn+/MRwEMRhi2Z42kkHDGwMWS0Sg9qi+g/Imz6Qg1PCC3tnUj
FgbKt8mercfXvjfn8N06nBw2HB721iyQyNvGmAE6ZOM6oyVHqXiEkrnnFK4wH3+AZGPNmCPfLJmO
VHZK92kMOfMnq2fWPEhvzH5gzwN4ZWO2E7fl2dTXgiZmmiUgNMJ8l3n2bNgazK/Wh7PBoRaG6U0f
Ia/RMw+LozmVj4TChmlD+3Pc3Cz2IDT+O/eXETD2KzfsZGgG5mk6NRtnrvfcK4se2FDx0WicJM/4
/NYb544XXAPF3r2/7ShTNhA02ekYmRpNmKoPhm+QzihMOSpWDD0nOIYKOx3BaAu/2UA0+8qdeonh
jsysHJAddA4/9I14bsLSWTFkK9HddXYOs8hOEnhljSMIbbIDuPIO1vacQ9HxiNi2RrQWHEfhIJus
l8fFk5IXHKzk6ZrTF1WqbSLYb+94/vB3a/1qJEFtmrpfxUExcq6TBIbLQMFnBCA4WoLeZw9ncPVI
V3bW5hDQIoEKI4hSR4+KYWUYgh+zbiwa+gNcLrHPnkkN3LDGjIE+7sR4/4x7lplEwrWoPDkfrUMz
pCRA4oQAZ650+DdXaZxl312Dvzwsu4c3FqRHoWtNAXHsIKlgVt3n02NQcai8s5J9Yka+S5Tv5EqW
LzaEcE+4ksPdAJ2GeA8oskh5jdy3+98RNb9in93WHyyD7ERdXWG9ASTgkz0PaPMWV3pUYDc8mVn0
3LjixoTxYZIJp4dqt8aLfH3KEkAYcyxGc820vOn0YgWdveZcGqt3NiF5bo05iZp2EtkH9+s9Mr64
lgVm7uxbJi7tZ+9OlTm3FTO62hXU0gTD7iN1Bo7BPjD6UqZ9WMGcquu03Vrf1ddnuXzXFArMwR5P
0r1gPzbYs3A4s4elGWtOwTs4rA3OsWdqYVFh/oWZ/K5DfGJccbOxHtPdhbo9NMlTSj33e+rp/tSb
m+toZDbk22P/Un3L+PwAngoe5/remFEQTI9QAeglZ5cmxy6Eu5QeHxzWyXW8ExYWRpSbrk+vJvLH
eBrul+xnnJMdYGcylSEUHic2Z+lW3ktyCXH8uofuR+VhlHGjwGZcLNN7TbBu/vICcy3uGIx2pZil
z8c62fWOcEqddYRjSeTaEbm39OjS8nLL49LrubVQJ5+v5ZTLkbA+7F64qqurZHdPXta6g3fL1km6
RnB5g6d5gnutG8vlvQxPB8icT9Ne3wANTXwKTKN+GWW0zmf8BgwwuhsfB8ZXdoPMNr7LEUTFhCJ8
/Y7rb5wOxslINO3/CDvTHkXVrQ3/IhNAxq/M4DxgWX4haimoKIIT+uvf66lO3rPb7nTlJGfvdPdu
KXyGte51D58VADt8S9OOazsJ08wO+zGLWAKZmqUH33g6+gCAvQ/JVnMsIoTscJuOw1nIdzWSuI2h
5wdQlJ1Ll7cmFuV9Bn8245whzHSEPDgMw8qfwM3/kqXOV/l0vtAecUQc3e0jLD8w8QqTvtNtB3Y/
SSaZGzMFYGBO0pzb4iLlaICbmQgO7Ej7CnF384J7LFPLs429+OiyECjqnR1upwzFb9OW/4SFbBtf
x6s94XMyJy4xSur2Y7MTi+Ny9u9Cz/xLoUdsqioyrQkMlKQ3htZ5v7vta70lSqfZXILVMZACyuFW
pLmn+XV+tOcWdZ3OXQgWPyVnCiMww06/xmi67ONC3Ej2Lmi0mILlg2uE7gnDpLszpLn66J5mH4KY
TWnYdbyTx5baXmFPR6Oc4vzqJPvQ4SgBU+RFmKVL8fshdmLcirYh++0HXovytzpRUbGWFMo5CfHc
71Bu+3islUu1PyZI3x1ZCMqIZgQTpNq79adiB2X2UPNgSxIjQ2jKVIakPfnhKVRBnnmrrdHQ/f9T
vCtwdzvypx8PnmJ+QwcOLYHiZ0qL1a+7DfQs7jraB3554VNqoCoYkyjMAYqHRcrcqYSUizuR5UBy
PHM3Q1DmSBDH/HP877WhvBmjiiaAB0XqqGmA/CQ1/P66zpd927qrVpHsZq9IXhWf+O8ujL1TUgaO
6eJEcxzQBqQo4462VCMVQ7qr/0Chkv+6RCnuhQIbzbLx9q2drMtdqxoeA0HwBzdRNx3KB2e3OHW4
Nm9fxlAdP1aa5P/7pzf/slgMxULLK/SVsBffps778/6Ml8jhmMzuqOVEJIFoKYTZISb7cNVE5I7Q
Bok6OgsLBHqSR5QUe582oEU8nuVTOe3nN8zZjI+9Ow4CziHZe06F2VPbWZIEQ5CIAqcetjMQEIeh
0EoA8Xj1WFDk0QAIOpLI/BCcL0E1l+D4u/FprPuEh4YKBQbXJ7znf//sODX8uUYN4WhHlKmpaNI7
AUxSDnfzorBGcwZuaowwKr6hs8GTl45KQypmBsf+sX/f2fwK8Kk2p4GpltXsjNfe+EhuR1qLhqZc
1sRoU50qDvysFhqUp3ePGrfuZuRUqA6/Sw/ymD2Wp2HxicwXPzq5q3LhpwiuMqAZvmkm4zsgqGOX
rO0uXQpdsRLrI2sgeY9ePj+QeCBq42kLgdlhRE3GM2IIHzw3mJmL/CgtLBdEDIaCvYRmj1ssIUnv
W7HUEoOPFgZ7u8Vhk09afe1oK9zkyHTgemEhh0L9bgC2nj6yQFscUBm9wuZjuoqGLwaYQvdDtN6n
CcIYQGmS0KSOgU55cEFh7N07coU02zbGnI2vjyuixegYCKXUwOD8BEABbz8kxx6/A4PB/cSyrbWF
cnIZErng38fCE+3gzr/a2FxJXcFgSLnLODofU+Rv3C/PyYNKqEMgKEXMSApGk5riqe00C7QQPazM
IdXvfMrynV9A2NZdiC5N7za8B09QkASZxKJQbYWYuP2iWFw34Elo0vDWNCg8uP9pslzh/qZ2yLyn
VkBi5zzh2wNdUnwYDHeLoN5InWZz8E/JA65XRH0LEIXE89Q7J9lADGATFW7NuSekiaZ36xjuYSvk
mKXuiqSKK3ISsTD8J2IEyZ0UgfBqJDXFLjzwpnMGA+dzv+wrNgoY0ot8E2s2QT9LgfSoo/lLk0sH
QSnFrY7GC9Cq+0AYUWEtx5ftqHYXzzwhnSPkpEJ6wxz/3G8cAk7qoAY4U8JHp2IfAZb6e5t88omK
keukSKBej2q2K/K6EIogeJfwjat794V4v0deuYXjHe+uB4+aIRbnH1xCEhsB6C6hGLv+e2dq4tR5
uzx+25hv9/Xh3n42t3MOYR9pH3A8IoRjeGZc7j37Rmgu4VcTnGBuJNCyI53gk4TkKi7B223M+EEd
OEaEwMiK94QePSKFyXzdl5d3BhJfTW+3bme4kx58eXMlCGDx7BRULzlqm5b70ymj//SzvJ2whWbl
mXnbHZObOFykGJ/M8DI+fR1CckX9dHYdPoISGoD80Yadd5qQN1sG6fDV2U9enbKHeA/CYDok24fK
04DwjCOjjyYpZGUfMP6kJemVvvi6jnRhraCGroUxc6JSezAq5btE8DdJvSr8KUTj3byLq9PE70xh
iqsJYOq90mjy7HCzmuqQPBwFwgIzWSkoPR0J7xGJeOPXbgkfGAYA0zOWzFDyBiWcy1TEJhjOpqFH
H34gXrDXTCtU9wHdW5+0GZ3iX3jE6m6ZiJVHV3IJUd4m2vSHZfbGBvp+fqH3l3A7wzq6/eYykb3M
a9Zq2nsqpaurjxg7Mwyou+dIhAp934NdBffSA7JdQIIA/03PcrLgbhvf1nvU9/Evc75E+BWSVe4J
srnCAXbFyBihKn3N2ZkIYdi/n1z/65MTV2wQVIxZgfFWtByLQrF2LXmfVDitglvCdW3J/BAiS0ri
XANzEvp9sB1QERXURndWqFGFVlD4+A75Gdb8s9VDrdi1EtoCGnds/mn0hA0kyqIwc7eTg0vXRxeM
IPmnTKc/wiu/3z5+dritk/1D9fGGZ+7ru0Q0RmuXXDyup/5zK8WNb/aq2enO8NOaCHFuzWhVZFNW
M3nOiAjX5eV1LqhYrDjn0qdW6hSTAxJ3i2RdGWVPI3HpHBIgTa46BDi3IF8fQ8Nvo+7cYQScBdfY
Qhhb4qEtqprGt+wx0aU0pVqgT8AhNO/spZN9H+nblcpEYq4qoBa1q/sMNOj4VZq8AQHnCwFz0chz
OV7odKyAqm2+U50DiWM4oU/rvpaQig4xM8YPlNsR2wHm1WPyIIeEPjitbgtKE+akP/GYvuuW349P
DDuguWFQromy9m111Pt7Sz+1pV2CFxdoVuvjEAxpPpcke6WO8tNhLdyB3j+NmGr88nUKyT/WorIz
95f747JjLarB00FUy7tFa42eXojzK3sxb9udgnyrOb9V2dE0GK4F03onFMXC6/XXohR5dCK1TXOS
/vKXJSr7/0zjRGdaenL07z2EqeEPDy5q4/9wXozHtSq1Aw9OK4hLwcUTsbAim0tQywDLMfxA4C5E
9CLzb7XDYWAKTjnGlBnk7jtFMAJv9HvzWeW1fBGZhAn4nHEOJ57QGvOfTIUzSM7BQY0F0Db86HZR
IrLNREv/+ctn+4YEtnE+1puDM7w7wXgsPLzZdlzEiFY5QBKq5G/xpRMzzyKRyfyB/fPOchJ7sU3X
ISGC0BRMT9/2Yq61r4dTc9olbq+Xgh0vMHaAQl59K+RhuNuA3jibUBe2ELnf7WHgOSPnaxROsCbl
B8FVGbM1B0dXxxlNRrMQUG4isCUhjT1RRk3ifhyGP3Bm1T+7F1OVCM2ia8KzhcX3+zdY8uUVZyPN
E9ymFwyBKaUl3b9HsOganDug100zLwpgzH6YE7xmLdyX4HrT8DJGs51z8OJaIvYrwX4uc5Y88w6P
5JjwXsoBdIDR7N9rThGFy9teoQ3Br5xXTfZV++09P2StkXeSnlPY9BZ3CJ4vOxoTLm8jPfXAxJIR
58Hsp3rqnVssvt7fPlY06/9Z6YeLoVaNxsfe4o6In2xcnWRwEAl7pTvTadTygrHqrrkM1jfciUF1
CUrso7HbL1S+yWIjUv1++PLebRF/PRQhGxwdqkQuz9vtWyvH6ipfXznnxgvnk8Hpq+3eB9rq4kT2
ECm8Ed/uv/yeGYy6JXJtBNujH57iL9AQr8awWD2WiFKW3/rue0VqX6vmKdQFhou0XPmwJyJu2MDF
EHFJaRc3Rix2nto94YUh9Q/2SEwFKfG/9l0SOZmwzGnKsFXuDLKYoqZVOyecKxyLgIaWzah/3TCL
dwjUGcrHzrM1GiL0HsCZoPYpH3YXHKZ/8hC6S5Idn0eTbb649rYAfcLdmMGjydxp2gaTU9Luv9ej
LIlv/o8F+b8f/xsd+c/KaF55Rv7BM6cEuoE7Kt3dgVzXS0HaKQ9HHYHKRnU0ToQFNCFcgvAT4kSX
KC+Ywl3w5X6tomlkfiL5HeMTTk/nZy0fmusxWFvLg7Nh9hhkxFhy/4KbjQV2244fbnqj50uxLW7H
5TTmagKGFGY7E2H2DGAae6SO6TYKPsDsMtoN6RmfEXjuiBsewX/nS/c6jT9Xep2i9L90y/v3q1H+
+mYsXRj7skJAZX7fM8Zdv5+K0y1PrBAGp40obDFYRYHc/yBtwflcLifOTzil/GevIPRouCe2CRjB
YfJtMSpPnS9DOubJ3TVjYUpTJgpZnvslPB9saWlOfjoa3hnx37vwPx/5vgBO95dmvfIyT/Qe2bpo
hchCe7awvSp8cPbDDuc6Qe/ZDRETMv0MDy50gn+/6j/Ctn89BD6jWG7hrtjW3s6nJjVud6XkXR/s
nArMbthwICDCdofYw2kPmAWSvs18tuGkhyZoBsLwBbYczC5ptpMGRu6eolthL6B0xOASkCVqfoXp
8alzdmd3imP/vj511RF/iIpZm6BScHuY/U8vT4AV8zbIMFfrv/aOmDQY3tVy5dzXp5tyx5gMO4oI
1tVwF9kHAlhKhnc5DurZkbK5bHORr092Xx98HLGSBStgVtho/mcVHYcARP0krEDv6byH2s5ZvvCw
fwxu4BJx7dCMFyNxRe5H7P6KsSaUU7CBGKrVV27HlmtFXxB/Rq/JDy9d+etiU+geZF3C8Pn79/+z
9R/y1bhrz0K8dPiMJ7szE9bl895AdgcvN40XZwFhEV9S2n7pUKYxp7A/l8Llv80EygdtcO0uPjD2
obOzo9SNZC4UYR+UhQPuENPeTAeKFw2Y9hJUG23ujEgvrn3o0n0A+HJSrl+OR1ovOAoqG+VjMsJ2
MsQ4aLQnZzR5uvHk6wY/94s/hViUU0UTBhIjYdV1+7Gp+pVy9n4YEgtJHUuYCELut3Iie8jP3S07
5EkHFegA12c/7dHUXqFmEjWIgdHCz/hZhCeXjn5sjGyDtrXbPdv2eAo6wZkfiMaLP7WfNB3hKkNu
oYPAF8gd13dgOdhjDxLeK0yAhO3Q3m3Chv8QNgPzoCFLr8FCCISeFiWIhnY6+Ox7H9wTn0yl5G/c
lKFCR1oRQIBLWThJJsxwGHzG/aWw4F9OvsCT4kkcMzxlMtNPOGRtkdrchyjNzDphJgShimwDRJ1w
Svcoa/fBjdzt+P5Z4kn1U6va/pa//+utvpXZ9UPOWuqOddbxVcfvfI2+egtGLgLaMYl1z6fikgXA
RAWa2WMCQ5Lxzhn7Sgy5OBD1twK/A84Bu/bmfD3t8GZDs+3U/o3lKlbVZrqgiWM5Tf2AqTQnFw5M
QdTteh8iUns8RlbC1c5wBzs0m5EqrGPexohsiADStw2H+kHFLx6pV8F0qGzzU0fJeV5tqjV3teH0
uZz6XShw3GfjxtlsLBrpPsYctpja8f/ccAS22GdCfHzqd2d9t8eQVg8B3z4lwSZ47j0xeTGHqD5F
PjEOFd4xufPlQ4e1/XplEuGN15SnMu7oqZE+zHqGh7sPC26mecydOoxHnICcHv85uPgsu/ZYrB7x
w+YsuLXnbKF1uTC37AkcHIt7lNGbANPxuxmYg89zzPFycsoJKr6nPepQ5rBppwv3gL0QDjK4E9hb
XjK9C3wK4dZ1dRmWCeqNYXfmHcfTgCHdz75ACfowBcIJQhyxD49s2Zq/RnjgsChpg1LvZmMIgTXg
M2iL42Uiwttn7mgbzuirXHdkiWEO7pah7slfwk4MhHFLhgbSQf7OS3iwOY54gJ7DGHLCRJNc4haf
VwQXxMoP++hPtkUgA2I7j9XjwqT+Yf9wL/2tK1L/ex68lQBKXrxS6b4X1brAUCx/MeeJFj4cIFyn
Ym8okk+YAh56bHPoIsBZ6O2Pjr+aDiJbbL8+25Z/THjbHQbK6gqJjr/dXkKDMSAc6HD0Uysnm3/B
hn576vci4qw/s/ad/SYtoG0zcWMyQb6Onz0Dn+PHRBCBjWmSNchgUYwBCujOfk3r1OgenKp2WAzK
XukEylSDrofX29O9+B/7/gULKTjUEzlW1yUUS2iIpp33C9JmY2tEKwsgTsb7TFm3c4TSwgBKskhL
daAbyBjC4QOEkWoHWXm4G6RMmS4YrWBtYV9pwmKCTD5B0nun5NqTPnBrCq5+Af8eoibON/Kg9tVe
G2I+GQ4fWmRSkUFiR1coLDVBHDm30KNzzuEnhY62Yjw7/JD8eDkR+WK888IJe7B6dvZgMeOtj6G7
06iKHW/PO18Pm1U7Ch0CzJtNEeSoocv+zrD3CpaT89rPA0RKLi6kAJc4XPFSCJgjJL27/8lx/a8N
iRhVIz9T2+YfDjxKKy2sy8XKks58Ljpw8b/BoEcjK2J7MrAuQAgumZa9MAMauMGU82Q8WLiLaRRF
B2cciDyRA6fM0IbzQtnhOBBHhP2XmNl/T+sT4TA12Vpk29x+hVoH29zbihF1Hu9c4Z01+ne5ocji
8vzjGvjfz2W9tXuVfCvSi2pmlBs3ztpseeNYQbrf9i+gaDvgBZFylka5z0aCd2Vyc24gSODhSJMh
aHZHBKQg6MTmiRt2fLIDCrco8qe91SLyfX/h00yPo+mCtq3Hv08J0eIPsgd8LtZpNB5SdUR0K8Tv
eGFMSRbH6Nc+u0F3s+kOuXBh5Q0iqBj8Pmybfsw56eBXZWJYsRkHHpMU8fpSWMIJ0FRszBgrcLvS
t8dKCNuF1wZWJQwYRU4PpLTVdDpYrQAnBCQ+08gRwq6QtfolnA2FDw7zpgkIT24n96CfXKL+0pls
v7CLMvlr/v0VfHcP//oG3sCHe/bYW2aqZDTcHSQbdHLSFnEjV2QKS4qKTvILDvjrePvvD1a0vyBt
qiYTI4BDiIjcfvtk2cpL7barsuQ1yaNbDNiOO4VMuei/BsLdVrgc22hrQbFtmHlCOEfF/ZlGXKDB
rofAG6beK8zh2GOh2NgqY0YkDcI/FC6+fYWfces1zB/1aFwxL3tCtAvu1AKC63BwANwg4VC/Z0EX
u3b7vDkivOA6YWiH/L231fsK8vS9szU45T/5dY6flgsFy+sXLEpekIuRD4JNJ+ulXd1VPyEUlhtG
AoIg0pZERtkkw/rfr5wjApcsNsacouKmRy2SYiWhRxYMBzAW1AMw8/L+cwrhsMd1C0uDmxQ/S/sE
eeQWoSBm6LaH/r9zq2jnjkqKtL6wz3sxbWjiQ9dIhOke7Lzd91ZfW+Maj4m6IwaV7cByTFb7wXv2
TsKoldfEwh+K6jEYR2Q648w4jewulLfPj27Q53yYPDtJeGHPW5GYgiGo5AQZ3FbP8IHOcOemfWuI
k5NT+5cYDcSoPbivLSbykcoYjokbZ3TZMaaXPVd01SkCNADO4eMnvJaB/F9OkP+uorcu0TCbXd28
LlkiDDzxbXVWiCIBJiEhUKOko9UdUrLKHLwS2BZy80AN8ilHDSW8D6SRT7V1gRGPpzDqFx6QaZxj
34kHbnxo0OlACBXfHnMQnNjtdKh/Hkmfa5zb5uLs/ZU5uyzOA52Azo6Gjgcz2gR/T7obmfg4MaIT
0wCoNbi/uZAqKQn1YRoB6iIRCTDNpDtQhogd+fUvlZw1vDgt99rRMhvG45WW1TeBLcNDT+VPtZkG
u7Vhj7WjvdmxxktnfP7I3YBSlPgE+4xaZHJe3Cv7ijTFQfiV7HuVx/StJ2j1uGTVtjatwtdns3db
AEnkrUMDbDmnBbZBdWLiAOpK02e3TY3o6BbHmuLfZy+PqwHvpH4XZ0+WNtlvT1vTKHMEwW2D6tG2
UAh3tbVhk8PBj3vldT2Il0GkhDAc1wqU/MKNCYact7/YVsHwWvEPw8cAX4kOmV6T28WRmKf0Lx/G
9K5hddcMDysz4JbVqMJZ51CgA2nxiNVR6Zm1o4j4tcKJzcFSlJsYBFD3U3Yyofop30H9aYm9DZ7L
XXaV7o8yS3ogEJziFLUP1n1JOdrr+fA0qeujFSSqzXhd8xV1EUMxNYNZG+LMHcxuDtvI/eH4/On0
FI38fxr1Y6G9Ss3koeaDKWXAdDoVp9mGpjMKPM8Jw7SfuY/ONvz35/5KYH+/MPDFNyTyukCj1LcP
Nh+3lqzujllCn4rvp4ABFiaW2cxIyPBxoRr6U+vjcaBCERPTFW0CnAc2GFa6A8HI/RJzEYUmi1cJ
XRq7D4024Ol0tr/GiuKurBmL0Xby38Az8gAdFCx0G/v5ueNap/txavjb0aLa4ttMp/yyxSfQmjAk
5mZvA1hIvRtzpy8YHN+RdAIrftgzYQT7xQG/dxaH2MKE/ZSMOmJQXZP2WrBnMldGcBLxnWkD4Wh8
CWewE20dxIZjU/jGGp1KlMllMM5weqcYdgZSjOftWKc2qfhszV5ML/gM1xPNX+V+iVU0GslBhbkQ
JxF2RlfMh47UL/IHE0k08KhGDRsdOdcW5h4dyOp0pFBpptOmqzorWkQ8irS+gABkoBRh3ywY+pR4
OfN/I3kFereglE4nVVddf34imoEhfsBVRgxtUVO5VffSVfzT+MUBL8dt7sAH3HV0Y+yqsATFE1wS
6mQxmHmEeQyzuA76p1lN5qGbRx2G7ez0NS47bqDMX/iyQrfm8qCE3Peh3IDHnpmYfKMNrQDeSbc9
ol3nJHaZjIVj6O/7PuIR3BCktRzQlqdu6kOkNBw5EEWoIBKDa2duovpaLDJkC+/ZmbS9MySVUW2P
Lp0TzBi6vi3M1a323fNRnG9pbMk8hM67fditKPW25wCMnH+f/rDu/3oIIIcHAyKy9Q80Uq7Va3U9
ZVlyw3q/Zy5v0GlADuJBSpBh74yNJ8Qg155mgdn9EDwkaPvPiGPVwM1fdwy1/zRsExXOD5D03+a6
jHOZUYhUmLZkvl2AB0Lsq7xstaZXfMmPwYZZ9QNb2BMb7KcZcvtvkypwWZFnQj2HSur3Q8esHqZx
adLWlDSBl1OOb0Vkzfd3Z3fyitoFmq1EQhVsWFbkzVeNMH+FR4yXoN+gC8XRzcFFKLnhHyZp4ZlC
of9jQfC3juK/j/jWnr8YZh5Kg0e0JiZmzbqtYAqGP3V0ujtnTE2cHrOkDQpdBc+90OBmaeGsyipX
P++YxkP6yT7+vXTUv701vW3BuhUhEm357a218jSt5ZJHag+OJHeXoNd5t5jI8C9QKGX5SHfG9w+s
IsIG0Q12H532SJZhS6dkac9xS34q4iHJeUQphaxybIY1JqMHp07OQbF5nqLz3dPQHPzQnn0/2PtR
/98Hf3uXN8KyjN3Fak0xh98PX74xudjjG+gKcHasuHF8ih8/9SPyn/xLEwII0z9owrLBjvt9jWXt
Wn21nvfWtONynPfgCGEWyFXQ+FSuPebqEqdlhxwHQ9y+CHXQ/4zTYO66IZ0bKlkv/AJYmPV6iwVy
1Qjq1K0H8mI5HJcZfENG7oHlqUNhTt31gs8nllae1/3wPjznxF00iZdh6EyEHcneg2H4xIOfG4MK
JAmXeOi5135/4jih+wOyhNfFX2pZWiFDslSrzcz9bSvvdob+LOobC4UC4xSJAAtEVX3IE6JTnHdm
V18aad9CvvkM4NOeUV/0aCChJ8wJuXAXA9zkIaN4q6qPNJfDdywGFRzVMZ7iWBYTxSpSWAVvgAKP
Ko0qWPhra/1NE1aYx73s1Yq3vc10xiyrweZ2QpSyBms+dg1vDdaI+48RMIiVuVab3j7e+VSeCRGy
DOJyb4J+1sZh1t97Uoj15NePUNZfmOysD1Pi/bRJ9sJd8/f1ASlbej7UsjUdFMQyZPa43R+jBtHt
9dn75AbJ4WleqRpnJl0KCOEPm/lvdRdppaoILBUU6bdxgHwlrrDJ5Cxp0C7q2BNWy1PkzlMdww2d
RAXTQWOJ6Wlv0IHhDnncBvIlR5AK3XmNSxQ0hcPODpFVIVmfm3L3mbnqPLWZblozbFoD+v9ypYzL
ny4KTVRmv29ni9QkiHlMr8nNsd521v3W3K6vlqFPga7udGqSd9JIE3i14nq6Z4RNoXEJz8On92QS
mzyxUxzTjp97lu6diKfvV4PMPXYuqwLH8CE5KVDQnRJF1QTPt642QKN7IxUGLWlKsILd6gA40zb2
b1ia7LHRfDUkSLRxVjjGJpG/sbK8dttwncG+ucAX5ssx1goJ3zdaIioyFHwQZfeTQ/DCuMM2AUbx
+J/hn8AV8zLtAiMqRnaSIxOrSi4oOv/TqurpDwf1oMrMKdptio89dFomSXM4+6prHCblOkVaBsjv
F2p0ByEWQMHFP82a4DyrsAQuRjcQZfpD3WvBlNrcPdPfg9GHpyUJaORQ7FwQnh2aLvU8Sttb0xI2
ecW4HBzx5Y6LzT3AlkfqHNdt3anjfHT8aQnK31/U2xcpBCsWmetE3GNL9fsWgOF1lLRnW5tScZtB
dfHzr+bhF5MWP+mshmlP6bzVx3cmKF7bjA5SpGzPqd22CCGpZvVnPgG0eGlCqrfDE6PtXplDRQbo
SyeDZhfyXs9PULcsbLCc21NP3gg/QAZ56kDkZuI02OGXyXegju5DTosEVexz1tBihlmsjRCtC7eD
Xbh3za5xt+9h62o/F+QyEG1M7wTGvMIQ4LxUiW8/Rc2H9cJawk5Xt86xpj0tnxjz7zsaZDxXGrfX
N3b1DetjhEHFZh9jCXBjHpJ7yTEXOc8x3ygkeUS3szrIJUxuld4trEdgNn7m43Y2qD7kpEKjj/re
fXT1T3IWOvnyyEnBEGhw6h0jbXwKUzTtgXTB9P7ZYbW2Bdu7U8C/2cd4kSxeyZ4ByJz3ifrXx2qn
7YlJUUWrkMf5WEs4C0+2BkctsxU83U3nMr10IJhzmK6KxPRvCh+mw8tkb+C3hpD4hxpVUcUF8bYw
DFMRJCLBUCDo7veFcdy3tVQ+HZTpgXeHNwF9eIzwOcdI1bvNrli6LBoTXmvbvq7xruULjYp5yivG
8QufocKVttebgwMRJ8T6yOQphITDVDAxjo5MWQ+Vn1CaO8T4fi7buF3sDm61NBHntRxCSWrYeszY
J8cCS85HYKz3O+Hb0do79dqYP9q9Qg21uURANkinZOvo0HNHq8LLiodcXbPgwNGduVa2rFD4HHEK
eA0OH9nsZvWNjhoflVg16QPzL4u+se0cyflYcnDd0ZoabiYPFFqnk9eAQOA7zyDp6umVfcO0nHZN
t2uaSmR1hAH4RcuXoYeD2y0eQqOsfFWJUoyrB3rKMtq/ImlyqF2MLRT6QSg4j+B+JkPProcri2Zw
WjKK5dt0JeJSkMhvmG2YHwapOmZfQytAesErTNGq2zJAPeR4Ar7ONiv08vlUXfI5mEus2GmtmvlI
aIxagcU4GTcqYzdqaXM9w9DysKPjaoPeEYwVq6BIC/kVQuNm2Zw28GSsfQQ/LU8nUhfcUgbbuQOn
VEMp92ocdCIeCfaAhdvTo42hMnpAHAWZI/v62ljIWKYdwmZ0+qiek7Qc7db5IzzIfHsu8gj8NdqK
Xx/dG6c/rdqmIV9ZcveEmlRjGptLZDGgNj09vJi2hfvN3fAkbBtJ7uGMxfziasL5+eHihZX059Vr
wShXSeITSdTmt+X6fyCP8+5xNwoyOLFXclMmvS9n0b5ET5bQun5OTDyjCsdoJkW+1CnerEDLOQZV
dBqPDkDDjhmB6V2/8kmbg+sRWvMTyxVrdRshDHlOhggoOxM34OwfAaG1j53TltzK9F6X4P7FcjWe
GwyLjhgwYe2TG8GhcwBv5u5A7cCI9u5eL4M9V5Q+KnHEaMCi9t0aZf9EvkcZU5R1Ce47edGWwVzW
OCF8BQI+6O63YTr2YrtTcITTomwNbHdJHoDUuQutfMhfl9MZtPPwlJja4HyYybvYBF8lTOnhtbb1
CDb/DgICMof+Cwpt5UngHorfwovkREKZtDgt0r72hSkr6G2Jrqh/58S3GF7mQzbr+dC9Tu/mypDd
ZhfcoRRxXpcuuPeLk+Kz9hU8PfrKy320HP2GW2req0Aum+ByIamZyfkFigqQJp/pFjf3PNXAisNs
KSF+3ZyVPiV4nQfH3ahKNB/GmGwlBMzhx7VDymc/5CiD0ZK75kx92OeWc74yhHxslU9a6P3Lbarg
2bbLtYrfEkoB9BxXcdNjCjNrLRtRtDgaqifFu2UjaZmzGfgj01N0NQN+oMLFCkmd3hFXltjQuCrT
A7yvEwMhDRyCJsE9kxGY4u6WuIJhKIbbHAPFSNHYXMuT0pXSDwPnRybemI1gR4kpNmhvgu0K1kOa
v+f45/bQsbzg6WuUXQjKPX4vXdZG8txi8YQpkbHidj0zIybtt9x76oOiCptPfVYgt+QY3VCSVPz+
QazDJwHreFUNTPJQBmbbfe6vtnaO69Tl2r63BzoBXZJrAA4pE0WF5WDhAaYi0DPsxvTb8KsP7h2/
uRfiWvta92oKFdLaUq+FN9NEmK6Rn4k0neZXmtYtYLKqcB/82hieFdup0Vbl0bsY+J0Fp10nTXZo
TFALELr1tGVlVnyZyQ2hyfPs7TE7uvhnlFjnoXX1auQ/cTrDESNn1C/1yMF4+hWuD4kQtbW7twTj
HtUI7oxmFvhGm/igdtqGwzllABjuILapG7PbNmFLNSSgYl6UegfNed57leJjVGUe+qSmRTAN028n
vhb+GRjba/4tqfHVb+wLfktn6F7U3CL51G446T7ICBk8z3Z+97EmS91i75xXZ2DHHi5e/Dp2qBji
X3xsF0ZaV997JlB/eADD4pJ7sa8q906ub+HLcN3mxSFSwN2eHt5AxoLzmGuCCpVtvbx9KrhpfFaZ
q5tBG0yzmvO9ptOmIIvd0VFo0dwDzcDk5h7deYe+BVLXcjUcb+fqRtcpj9zT4AoQjo77Qyjxskie
ptRG3GPAfcDKlvPAiS86f6UoNcYNsezdFFVXeEWi0TU3DA4O3XuYr4lkMVans73LnMfBbb/cy4iw
lqtLY0gAD84XKI6XzRxfwgfZneQKHl0TrXNS4tLFVIxKMmjG0qB1wBuo85hyrdVky8Utwu4daReY
kwbzd+4YJpr963bnFZ+I7OsjASZNT1xteA3TgS5rKTTnqmJXivuKq9p5dagMH91TD4Ekl9r4igXF
075typ48roTknWQhp4Cz4mW4NUzJAkd98fjEKhQWQmP5Mm5/HcMUQStm5mn4hVO3nF2Fz/I5unL7
upWXv4yzliSbPAnVgMBQB48yylIfXzzt5Fmv8MYkse1cdE96+Y9npyX1Slcj8qis3aMRPQlc6zSo
AIvxnplgucxwhGbdupnlSKZrLlkXlmk/VV5hRaL1w7fu2Ic8vRor8e6DvEGQ3K+WHly/LqM9WhAO
8FunvfPVzwe6+61ehy0iiJFXXnzZS+cw0K3taYZpACksV25cYo/AdZvRYV43wnCh/Dzj2vP0NDkw
Wt02nfbFJ+4oNQMFbCDrXfvZ0b9L4b70DMaLvbz08oU1szgjiVK0Qo0VwqhOirQZ1bNxHZ+KCR+K
aEVfexW93oSU2jsdV93LsL7HH7yBuVb3oG4QuaTsE2vLci7ubvmZDeT5ZfzY5uQd7h1cjpT+Y6Ld
3CsY56c0bX22Dh4seVD0fcihcQId3fum6e+Iajo4FL6vnr6y4PCCWA/Or6AIDcYDjKwOqndoYU3p
FCfcXNJWaOR+jdoCj4aWd8Jh4eJpzwj2yZkdfOmUV7eVZBv2+uXp84OwkETCTYGPOol8Cn+lU6ud
CuS6gxFW6acXx+zfFMc6cHthMLzecUjF7Gj55Kbo7wlBYOB1dE+MH/w74DxF7Q5eVFm6cm8/4ruB
evwCUIf4FBmDp2lXhEJOXrgOIWeZ7INz28m7dSA1Hcigp7EEGNoa4JEyF4ZDQRuj3cEVQVzKZ7zW
OiP2roaytR1fxjTjyratcIVS3vkmBWR8qGbSFkrrKxdemNg66QCpjJxmKbNXjN/ONr2PRpLpsYME
veVbNGrYIjVB+Wngbcc1QrDmAtuJOw0eScz/R9qZNieqhH3/E1klO7yVXdzF9Y2liUHEDURQP/3z
65yq+0mcVFJ135OTmTOTmdA0Tfe1/JfWAWUm8hs6gzAYUJRDJ3qWZrYWHjTb0G15fnZIafKFScw0
Po4tlnZHdJAu7cfOt2RU4K/pyKRdQNPxEtz619o7y446Lno87MIH88rbBsXyMrqW9p7dykZmrKy7
FxA/w3pzHedwURt2BtZkejq7acPWElvdKIt9cNuovt5LQO0MdxjxrXB1dvTNva/yzk8ubRUNV/qz
ZWQydX2Vsle7CQmmVWVOs5OM1bk05SGwAs5NDy3QQwxIAudPvHPnB3QNOR1ONgId7NnIqDXB7AMf
Ye1SQDiEuwmVGnaL1dErltVwBSV0Xt6cbH4xHYGLe/j6yanKtoy2Ze5IqvvcEwcyjxh1nj317FR3
R1vfAQHt2sjQFVgZ5t5pzTuYbQ7h3n/MasZLcNY36NtDIB8bqms4ys0x3n+vS0GN+Df3kwCJi6Yc
pH3JfKmL6dqd5K9R6PFhLlktjmxFapFPKWNWT0Fp5iPHjq2zkvydFe7ppZIy4zBYdPNny3oOzh9A
IEtatCf7hsI/rEBwRJ6ydx5Dfk/4kF29e+Jen0GOgpXcLorh+eho/T0iXYQ7uZM1OsCFm3LQOGwa
VXBI2A6kGgwXrnLJmBQFfA8/bY5Io05y1CrvvoZqqb8i9H439u5tjKZCpvv380hBmgosBwAw3DYX
DTRkhUbpXJxbWgsuPfIDuHteYlE24mXC9s0UwyueHrJZ2krkidiiwd/zuHUAJMmbtOoiKgegw7+X
8/374YbhCOLubOemRNWinZdIqd+NwIjP65Nqc0FqJiZF4kdfuke57mXX1rGenBHcOtEyd4yVT1pW
eeqUb3XLOWbsg9ICGqZ05Kfd2E/0p7tXXEXtX+XorDmPyeXW4jw031eI4lJNopG+wbXjXtrJYZBb
bhOyF9JnN9/E0JPukdUFQ5E+Ntf67dknUAeoIPVxn7lR/bq2dFLSqbVp8pptLY4BrCdnF1pwAzXE
BGmSnEeaZO+I0JGqwBnkmPnNvVtp3f2Yf/KMz4f2CeAd2+zDl47d5G7L20baMm529ezp+NQCpsvJ
xCXHangZek0QpGc7aOpNUttuOttjeLmtqrChcastGV+XGxHXSGEPRFsEg2VhPKxRMaBhGnFQi17w
aJ8HzeP0CvXwMwA6oLCLyJUtwaKjD2gND/CswUj55+0TKq3ZWhFML7TulfNvK6MpS+P12LriLBCh
Cq2N09pNbYpG5uBieSngwTPwoMcWKC2yhgEBl1F5p0eHI/qWhWVcvuNGV6DkiB9fN1vnPSpeBXEf
fE5i2ptpn6zQurr7/cS4R7demgYXcE+oPCGt629dFYXoxY6QzS9qj3Txrk0JlmQeEf7zLXmizQw7
I+hp34252kf2KUProBRSnZQ5aVvf2mxhqzlBlIzyWW7rBzvHL8Y/XIidTqrXYGcixjjbfZlq/iSL
9AEqDQe2HEA99B7GzT6r7FgKRRypnXaVqpUS/87k/hnlBmWUk4SMm2OVssjRVdYSYY57Xd4DhRIt
zsTLS8NNO0mF3xxD0NzVQhklcBDRjX7f9fW7gyMyXVSwLzUimeK18gm6wWwUQoOLwLei/Y3a9Ye+
cy5Hp7GsZhfsLMenoEQ1DxkIr746xTqNq+WNoG7W7EhQfsY1OGf7mXiHdVXuW+mbdvEuKwoRVwe9
wqwY5vEDYA5Gh2+7jyNOoriUqQGJAyEyVRbl4lBqNMPGyJqVFGpXdnGNCjQgERkWqK6CfpjzRGxq
zErHK0h3LUxvVVvBroFRUWx5YrOCkFfbmpACUs8xQJ50V8jvUzSEFA+Wo/M8dNV3vt2zl8AMCZDZ
naz6pekoCBWFetne5bZKjY/C4cexYV8xVE9dTE3SnqJ3eA3QBT6EqVtxRPalAQDRo6O865yj/C2A
IPcWiNB7n7obMJYBSSRcKJhbIiC5z1e909kuEYFHn+JC+hMgQEWQkvcbGLU0glRyzdzTgQRnKGc2
OpwizdmTFirN/4F+bSG7EJA8Z5ktEQw86NbowC+ocpPNHZ0zpWtlVtNRH3PO7hCXbtj3aTmi4Mnu
ekdazN0jYdc7TZSnfavnOXBwnI81KNeWc1/egiM7NEmCl+I2wEleDTXduwXnQ8uKARTwwiotC8Vd
1qOxPnWJmhvuc3x7Os0ZEgNUPbIN15X3drWAI8chmF8A+lwst+wdZbfqqqm3A+o0bRQeBdO7vaIf
kbX2ictFdyJ4OW52eN4r4e0BiOXQZn3pSsBfRCu2myJjSJdppt8K5Nw6+vuZav+YdOI5XA1MLBTA
TfGogTkoYYN5gX2Cyy6Wwxz7NF1R7yGP8/Y9wz194Ah6xDx7wOQ/Skfxa+RmOHiwy9GRuY32qCdq
XQ4zGq6YwmRlkIbEOjyw1TUsJ8Tgabjb2dQn9usztPGhundXwerNwM+4bD+x6SttlpoeXWAp8ZCy
Thar46bkkAGzxwOJaKPNtjwzMiAdCMhcg6opLCprvzbRgSOx2/PkYmrr96A5aK6NIKWus0HCWiGL
Da7ahtd0dXUPAszh1Ii1j2CbP+bXmFch5SXF05Vuzvu1CJsJhpelwXu7Qh6gDtlR7sP9uAo5mKxI
Wjm7N2ljUfbZICAs9c4+VRVCvSfiKVpE3f7q5eRxA22k0cmaWa4Z83e7+5OP3i3xovqWe4TIKN/u
PmNSbL9yCppsHzzRjBTt2TrcbQHKRwKMBG+695Pab1yoASMAT6lLHPp6QIagrTlpVMrJ7SuO2b1D
t9nRSUdi3j14Z/SDes/2HT8glj7LB1tiKkoj/S17p9bAunhrkp4jWSMkkhZZaPC9LTZk16DoAP9h
KhehQT8bkYYcer9Z0ciipWu+JbVNfkWOrQ1rLKAUcvux/l7z+r+tGh4yesfJHq1pJDp4KkV4j65z
9rydQyX/RObMQTavb741ypc1DTJAhLDzJk8axkQsAT4Nz7SNjUWmOM1N7oG8OS52bo100oYkKncL
itKtJioDUGDu3grRwhozgNMk2UDPh5sxpHNAVZ+jygI9QTWB1+Xesjo0anEEGT+30vt+wjuUzQjI
szWa43O+Fb50ouI3Q5l+VPjm6LLN+4fJ76Gn+a/whEo3EZyJYtLTNkz9JfQ8pbm80hoFfWsKjJdO
7VKzRJthL1TfCZJw1ckpYRAnmAhyqgC2mzYu7bfAxCy+hGZP1b1YYxccpfhyagPuY/LEuiPZSH2t
r7yh+kB/iTrj0FzmZEcc4CDx1yo11bHeXg3PPVLH7oUSB1oh1Lup/cypXLj5EKsHpGafQNR0qulV
UGAfG2ZAFQ/hqo3VGULD2L6hVDRsYDVxA0Re92o8yZDLbGP6as+xSEADzAMxtttKA2XwQNEEPYNh
5UieglM5wcyKFi/yVyiyn334OmgfXe00uIdnHFH0Aae6TYfAoaSPEIJwIMf5bEgZOSj7Z58T/zrJ
h+kyaZuLvVfMLviBZJNbVwgF5FPJW7VNf0/zhtJbwLvhmO7Dr4fHCJkILLNIA/NZ3abUGaYBW194
RyoGF3OcWFKfAAt52Cvv/yDvVdxmE0gbihruk14faTi28WXIhuIJqOs9SnEbMkbGqAbwjecxppP3
jYJJWwrK8RrQDIExgiy6R31Vi6SZZRvd+1CGKwTIpkt9D5NkjCVwURfPH3GN6DFBFHiEQtSA+l74
9NWQ6hyQwE+xG3eHxvoKfcano7cfiIL6Cb5+gth6nR8BMPDM8BQYPaaXQf3EfOYqnCsI9IKj8L1a
ZgjbnnGbwQTOS7pKLw1xe8ePV5AT0cfyG/P9ohIhE0Nr7car0BidZjW17GiDJDvFvVX4jMrgxG7e
9MxoVgU0gbDbA5Vdd40Au7tA6IJoPXrEbbwDwOVdu5fxnhEauHUSm+37RcRCy5aQvgZsax7Zv3fG
DSdrS4DbfA6KHvaDWC0QVbKykqDCQxBclCP5K2/l4LKjRNjRQ+6y3KOfT3JovVoUYpUaCFgZ2bKI
R8JLkL89gybOHZwJ3b0nIEu7aYlgfO3BxbYpVABrASOMDFiI4gkfT1/GS0+nqjxsuKtOOTt2M/fk
Xf2dx20TkTZ6Jf535oLCaISOkK+5WWiGOxCK6OLOEMoaXGa8SsIQHfTkDXz7WBkYHZqZkxUuIRS8
3LLLy9pXBtSZ/MI/Q4LRJpch9qL9OroGwsytwdvNyedTGTlg1nlyhcU2dkcd1cMenHfdcnIgIye+
FQqt+JJmNGIvE6GdhS680PYrfTkqIP9cuntaTYoL0TtiqxTA84uv4Fb8iFajvV/jQVeN8LlwH0GG
cOS+nTiIjYfNoEA4/xE22joKrxlkNDArsofKKZJWzY6Jx7nh4xQISgTlK9yH8NsJssU11OfXPtAf
BP7O77gsU5W0lrfFY4Hdal8claNk0phSY1s/5lnnTgzdN5ZJ58GZ7p6m5pv0gVsrWxHRNgKYVMZD
4wN7XjA2QMg5f6LMA0q/Lj+EmR5s3yGR4mGoYnOUOKVXvCmDbIzgPFiCO657kzXkIphNMEo8s2/5
R6pRzaBcUBVzKc7x5ygJ7RGx6Op9yZdsEunoHXvPgHISXFAISa2qB4wJYWI0xEDH+NLgOkN6Jqym
dYiPRe/UyrEdbPhgHgpX8Edz74Z3YjHKiLzAlw11Sq7dR2BiWNXASO4CxEPuUt/Tuwdc366B2cOS
6IAVvHABy8JjTE8uJNzj8Er7u4kRG510o4xlYV1yjrQxgyDvxsLpyAVu8Ohlugyt685+jlX8q4wO
YBI8V3m69J8Pc4U6yrPLo6OCYEitYg4fpGjtKLoNUk9Iku3aOeAwFdZogYfLtfVOKucQXGB2xwIN
0o3cE7ZSzejUPdi77tm9oSp+YAtUkXAhsQWP+PDv3o5t9tTBceaNSsiqO10BUNBB8LhAmvw8ev5R
sNFFL/5brx5xyaaBqKOiKpYGnuh7r74qr4hoFfoqxvnGL2FC9ncdxAYhFOcfRSiD1/JPvuVgLhjm
wQ3vUrCj05IeXB2WrIPEJpR7ENWwRVOXpYRHioUCjeHvery4tAtdePoa2rkHNH6RHoKUSh1jwMQV
68uaSI3VPd51C4qjgQlmynQxvHluGvGfndt/+rZIUlGP0k1LlQ1hBfz9Ti9lmdwfl9MqJghku2IL
g5yqbHKOy0OrJ4tcRLBMVlQjf49MPgFzL3P87covc3w2dvKxUXJl1YeawAZI5R/ZxCTYeZKPjg4v
1TkUe/exD8Etshbn4I8R/PCUUZLUZROZWfCyr4iM1fl6qx9HRgC9CYIJo+AYIyhh6058WEiXgHcW
aYtyKvw12W994BZ/IL/E/L7OAgPAH0DnGaDJ9H3+D7cGBC/pZsVWv8Syfrd5bq2/cJv/QBd5xl+v
8TLTjfPFkNKswucB8Ehr/671jGGTjED+CyT544R+uZkXIuu5TizEfbiZx/aKeCPoUI5lbEHx7dHI
p5fkDTJFsuQvXOo/+O9vNwj66vskJqf6aTXK2qJ61kJsf0tdC6g3XeFdC+2GP0Jq6aerKbB4ZVPE
1Mond+4L1MFMEsuo9NyK1e7p3Yga68ZyP8JxAqDd7wv0H7g0t6UoJrRSWQjzWtr327qhRlQ+jyem
s51P9DFdusHvF/jp5f96gRe8pHLaV7v9iQvo3R1un43RIWriKPv7RTQxzNclrqjYdTRJQCyQmd9v
ozo8Cq3Y7a24mBOgRdeJ1D9SgTc28jRvE+YLTgBsvPM2XWobfn8elP59k2/NxSXO28Rz9IHcnHYN
PSR8cw9ug+pUuYag1dW9S1uf76LbmNRpaHQa4/PHnX9OmoUtrv/7jUiC9PjLjRgvy6zMClzwHjsr
zqI8Bzlg07/dbbJ3mSOWvI7qUfMvYM0/oDGWgI7YrUjfDIl18H3uTCNPzwftYcYl5s3FQm8fnMLN
Hbr0oyZ5T/ePO/xpN9IhDyBSCCTeVF92ihPppZHXtQkH7wQzGVXTIRK0kyJSuqfgBnPKgIBTt5TF
efb7lX/aor5e+GWNlKfsaZwOdzMuwr1DwzzCjQGj3L8OnT8u80lY/PLq6ncjuV8SLkPa6WfBeYIV
JmU0Y/H73Ug/vVgIhrHtAtE38aL8/tjOlXrYN457M06n6RSlULCaaCr5p4jeNMKFEvEzpeng7P15
nv+0BX+98gtxN11dd2qhpCYsEJP88NgTKidb4SiQY0GtosPyx63+tGS+XvBlhWb7R2qlRy6I79CA
YhNZpOXRP/UMd0G3LsZqI8JhrP37ZZWfNhXUr2GtI4Qtqa9lDVW+N5rnyjBiyKH2rbsaWCOLZ3qG
hf6MsiUdR/RJcl+ZJeHajM7eDqIASQt5x667GhV0mR/kPsaA+OuvbeLHoSmwkAgiiajkl0dg5qV5
e6xWRrwL5bZA+uNZ4ggi4qyDRDIs58T7fTJ+fARfLvjyCM6SfFGze2LGlC7gruIp6Snh75f4l/nB
RoTi4P/clOhwfnlzjomkrk5Jw4hlND4eNikzVYly1oSfVvnKACZ99NfS0n+cSAMUNUxGQSZ4uaYp
5Q85OVwhnTo5qisAMXB8IU/BrqYBb2JdktwuxGNu45LbfXQBuEDcFtoqlk89w5ZdkCqwKNAhEgrJ
fcGUplyO9GrdmghBaaqPUOUEuQ5MJh4ndcT/ITPdCK4ukHZ690rrj3n86QzhRP+fexLv75d5fJ60
6rIzCyNmEJCigY2NtzO5VXUT5/crKeKpv5xWiP2iiQQN1DBN42UvN5/HR5U1Sz1WPHVbhjVkiEN8
+8BIj14UguSXuIph5usYIXWANN0/6Bck8+MbZr+9sme1cQWdlRNrsR+uRr8PTRYP7p+hIZWBArEu
yEQvb8jhZpRXXbnq8fUDca8d5/x1SgkmQK9+TKqkLh5dZLmy+RkXyCXdgKjwDyFy24/gj4H88DTY
RP7/QF7enINaXyr5zkBWXVw1Q8qVvhBwVnoooVDOuUwf80VFWWVlg8luP/8KzH96qxB+hS+Amq4i
q4p4s7+shvM5tbLm/azHaOstRKY+ODUdZaZ0nr3VfB/sopJwCL3v32/7X8EZbJG/XvZlaZR507pn
u1yPnTniOIhu9CHKYpaKaiikYOwdQi/corvBmyQoy/72DRaP6/ZcjhHX7tltdFewIAmw3bEnGuqv
gnE1PPHuODCv2Aic9z9G/MPB/W3E4utfJkq95GpdyEzUPOrygxH3Y4bZX3oOhQPHibrz7tLD6rvb
jzd97gD1kbDVEh4t6D0tMEWiWNAml2XsyJoGgd22XeRWXN8VtjR20B7WrWAYDX8f918P+DUQMG9J
dVTOFz2m8+c/w7xtza4TlWpAvIvyjtW9UoEmxbz+dSr/9IahEEvWx8apqa/X1ZR8n56tgx5L492g
ivfjYlO2G8MVUfRjRhHwjxPox81GlTDjaKJMZ/3HnvvyfNAcL8qjoWpxhIYKa2iDfDVrSbeXb2zA
n09h0eMHK2aCaJXQnfpLt0z+IV2C+oVsCT7VxJLay9a6P15PjZ381MhmhDKYEJOQUTxYhUWAiHR0
81Zec3BElcQMd8Gxr6O9QCoK22Ri/XVa/rRcRfAnQQBqKs3PFPLLdHCU7ZXHDTQ8QjJoErHVI7g3
uqPpY9j+DPOWj+kfC+2HpBT9aL2pSRoK3Yr1sqUqu72RFjf4Y6dOc3oMnkFl11D9gLD+sbR+2LxR
29NlHapas6mRJ3x/Fc1DQ85MpMDj6oblK+De28j8wEPv4T8e7rH0JOEin2K8CQ7n6aYlduhgKVsH
BD/shonbNDy1329e/Xcbh+6nsryo4ojpftnGG0VG2Lszn3Fp+FcqHNCa3mScFkBMI14P77/wMzQj
z056to+0moSix8KksXVxTXqHeOgCsTsD6lCBK3kU1e/AhsbpO7C67N0MDsMEWiYaB5p93eyXvLOr
pvv7LfzLnOThGciIqrjWG0325++zuiqs6y5NjCoGgFxUdrKlmwp26IExrHv7MNtP/G/V8a7/4Hgc
c1Lvpk9qxA1oyK09OJqNPKIasf1jUP++UYZu6Wwhqm5IMpzf74Oq9ZtUPdOiigvngFAeXN+O2T7F
JioJWNujkw1hxofL0VYobVp+NgCXIYr4bMm/j+RfPWSmx2IQKuGMyY+XRbd7mHJ22DESUPCpm46w
sQWqJLXu48d2R+GZ9AZcH7wOnuBWw5RZfb8TBk6wCY6rXjm8LCW+AtVhe+wnQOE2dGN3tIYgOl3c
xuAaTP6M9MR28z3IYciIguFVhC4sI/8+ebfjQa9Pq7SKS8VGxAbC+x31mbGM/imYMZYmZ/5amzbe
/6rqSD8UKri0BT2bjR9B3Nft55I/j0YzN2+EFZV3wbdXx+Whbr3DUy6QsiAC/vwUtgm4WvswP70k
0DyZPpaOQlPGR3M1Vke5ZsJHc+vzUGN27dTPbBmZRW5B8LNhetBu153mAKELNjbKEjZMI6oE4qNJ
90ZiD+LT0dpmS0JfYt1btyeTNTVwdJFQnEN/fIAanzbECBjcSADu+NBNk95ui/1aRt+fujpk4Sl0
YaG+L2TUxeefj+rfBErMlyk2DxSvJPUlumg871b5uORVLNMO17tS57Sg7JS0IUdsdz3eRIiJG3g3
98lfBYnPPPVllZjspypX1fCQ+syBvpwU9/tTk+5JdY/P7ik84o9AW/jj0tH9JLDwd8KKw7v5MobZ
jhGgVdLOO/r4FL1RCgtXMa1RuqBQTB+tx2C/3s/oFoUViulJDKWuqwDmEW06a9BYXCbWoPByYAtS
/xzJPQ2KYJBH+R8R9WfE+u/9kG4YBLQocrxsGfssu6+kQ879IP6BFDfGs2BAwR7T83q0DEu4256H
xxE93QPeQjDY34i+48MHXRIdsMlEjR+L41wpWmQANd7h5RAZJJomeI7yH2bRqdc8/5Ur/XuA0OtR
eV0Rphf6IS/bS3G53/JULe/xQbElADsW2GKQY3Rmq02dBAW1Xm2A5XyBygItT9U73bws20jD/age
PyEV4ThPsQcR7cn52JWSQNm7lyo4pnF5+2OGtR/HakhwxZFnk5ufh+GXFWMUq7pRGMywuVSHzXYj
gKMZlU4WsCWHWJhDz+YcdquW2T/ad151zQNFD/ghmZgx7HbsWS8uXAUalHe3sm/IAUB+QDfs1AW2
4kOpDZCfxdqrhOb9+zYu/asrRypqfBn8y0l9sPRS2zeYaHVZVOC+3ATPR7gQdnW0H12TnXxmvtcL
hfbZ0ry0wF4Cyr1ucYVFGgH0ES1D8CJ1646kH1yMhaAYDLEWTuHv7FopAM6PwgTM7NyQMSLM3hKe
+DQiCkRVYwtiEexC6HN29bn2QB1BaAAt+GypA67w7EEOxpjr0s+253k5LdBimIJg0j60SdWjm7Bz
sWNSJtr6uMgW2scRq+sG0NNetsev3ZY+ru+08KphuSSwBGBXqC2kP2iMEpSc8LsCnlkKHua90TqK
/cRcQn2tiDvGIGoztVVv73MN+nGcze7cY1wMAEIaM3miwCbtQhFHyKmaSG8pbJ+B1T+PpP5qbfZk
xO3xI1+sRhh9A81+doFrGwzp7TKBBQod8ASiYaA2bY688wbwvISGH1JLIve4q63fH7L+8wJVEYIw
UaJS5ZfdtDgpRm3sDvdYGzvcNSCoJ6j8QQr0clv2b2vwcikmTviszy594HOR7lyirF2O77PDwOgf
A8CRoEuwjCIAukEwe4MOfxw043ROinxFtMZo52MzMvznVNsm76voGgJtzWJtkr1BVmFimRFFaam4
Q78hBr/5/QbhbP97tHNvzSahkcm+/dpv2pnq+fG835sx25sCLFN74zk2xjDt4d7bZ6F+vgrlcdqF
0xtgH/VRdJIILmd+teuipeP0hLDU2dUQnZvJHznK4YSmgC0x69oekEx9eg/QYM/3PTArdXiY48VI
61krHXnZYH6KzrWN4DpmarjveUl05ek6yly70UfROuZQad1T6KO46cBNAV35fv04jy59+CrIApSd
dPrYgs+qR4f3S1/qpMN0cuorntxNerfRExBOA2rKADW9DmL/qL7i5OSfLzYB1/296tB1ByB1nZgI
K4xPuaMKBb+n18AnEDvnlixU+2puHKGIM1YKyJq+N+1bT4rAZgxVt4iVqNrAHQIFY6+6u4EWHLdo
hPo5JDH0ldsSoNAaHPS+f22x7K9DbQ9OGWRHajd6yqzaSMtSb5u3oYTPLaVOBw4QLrue0r4ExMXV
+rC+dYDuI7xy8Gsct1DZ6j7nJ07Dpy2Pm3NAxnDg8nmz87THRYTGHgsHkuxqlL7VjrVW3wQ+5MFW
eY8OG/S0Oo32Bf3m4AQPTQK+65y6++B09SAiSkBRdkNYa349AMhIuREPVXaTs3MYrqJ94iXAxAFW
zWEmwH0FWrG398vHWJ2ZwbWzD4BvWDjhzZ7bRwyxtMvCBqoYnobHMAfLu3LlJS5hAzmAzIHVO295
SdBotUHLPrdFr5yWUOJZhqQBiOOgIPj7SjfFdvz9NDclXmMh9YOmnG6ICu2Xs6Y6pRcpz+Ubrc7b
yUlIfko9QFEZXyCcmEAMIGcLNhnqbxVnXaD82eaBmERutY8YUD0YFh3YRx989/gAp+xtYx2jozy1
DPvtPxMhIUWI7hgfT1f/NI9U3Fy8CUhQbG8EzkHqGXVUUEqoox3sQOIFIOCVhJgAkOLeelyidOfc
E5ZlB+nBil0WJEE4rYfPq1OBwUv+zLQ/u0Qvs0JHjjRN14hyAIh8n5WjVVzxUHuqcdbLAqO/mmQf
5Tybnj+ktwQD4BRR/YeLqH67bhcdJUi6QMx6R/fkkEBFp9lzZPX04Woid+GLg5Ov3bJjeAAgo8SH
A0ftmXbBQAbMm0wuMzRfh4+h2kWAlfAcj8sOIeqk6Jhhc1C2lZ6UoAxy7BXz9AMY4WCPlnKjR2Or
jTFd//72fM8DbbCLIXqH+ajuHvoJvpCrjta7zFYLc9HoZdvUlfoX0NIRIq5I3e8GSU8aHDfqSFpk
06rTXCv953zfUZBUTbpW/zTYD25+Nrl3UGvqcbtpgEBJdBpLo6SbTA7ho212K4iuRYSF5AR/SzBJ
dRtXQGy9Lo60OEbofw10sHdlR+pIQbJcwfy/DcnijFHVLiOdxsm+A6Gu++yvliiXPvxGVM3NZYkE
bhlLgRweIvmNlkA/36ptpX8K6xE4LM/wuGsU/KyeDKxQDW9O0q0Hx0Hduc219q53cbV2M5A9AMi9
pH3B/UUNaeWmroU1AJDBR/scXFEUeXYu/aMAoQ6rqIwuAHTOPlyjEG7FRsAVD5sTMs7xdjQa+SMw
gnYLrzaQzhS+hD4ssNkLXYbKE3UoelFwKzGkqCi0s0GhNURHri8yG4Q/bITghHLwdLlcbqi3ir+G
iLKXt4SMu7D+mfNfgyWFbKFQjUpaQiL32Yr3Tr8/h0HtoIjPt0BsPTac52Ln73wdSz8IiXye5kwd
eD+q/9hlET2QU+hDjBIchD7YrglN+LZoOXtPfk5biEmgP3umiQIDyxVWEZsNpERP2ERYyCwKmfkm
Z1HpTCnQc3dzi0Lr2UZ9ioCSW0MGOszQ/xVulzTh7AQ0KbpV+NAIUTCIQGHzU7df/OvmSHMMPLjI
CJAUPr0BpOIgmH7qaS2XohIdX1txzL0m6ESn9haE5LJvcMsiB6wR3ZozAUYrnwKyaiGOj+CUmOyk
y2drXjoC3ywccgWuFtavfUXRUeKec3sr5pl+BxMJvE1oc4sdTWjnLynToSjLtxH+xuJpAaMd8+mg
B0zf6T/bnMbnje08uK2R+DOMwMhd0VwtXPErqHM+LpiOUBsh+UWA0VucWjMg83zLGbLUuA4C/ms6
RauTtOKrHZPwIjogrGDP4EV5LjwJoUcsrFzFFaBIgo7lyThbH31Z9k+8n7Yj1EW3g8HbYIZuZGe2
WKNdLyR0ELlPPwGnqNK1Rv/dpCiKb7dvb9tLgB9YZ4Aupd4qKekzMiEzLmMevwvwL58NtoNOb32g
XC4GiEkFRI/PD8ler1rrNUhJ1JiRHLE7gJmF8nfKlB+pBWzFUxcDZYrfhIaZkEHG/byNhuSD8Pni
C+sUBD5CiLqhhpy5tMjRIBU6sUh3t9Hfx1ZDfLzBWuAWhdGaMDoUSugLrOfbwQnonRB8/hijwX12
JhNhd7peL8wWOu+2sEQU/0bz1dZsEMZSCylOMY/iqbZ81unFHYwarSXrVkz1DmFQsRbeuOJMJJrC
6TgfcOfoyp1sxMERS0BO2rWc1EFIsrUPErvJV8UH+Eb3RBs5gROwJ1syYjDgvNghvOZQ6LTDr+KL
DYSrU0+Isf33e/FnJz8VTrJMCELSQDsPQ+EFwTdsrRHu1JbiCYpPyJsdyCrgZFfBs52Ep8Ds6yzd
aWOYhbfOfnjYPofG0ALdS86hxBbBQgOpLNQs5VGT8jYA2PMbvrOAcwl8Uii+54EanUa5B0coPvTq
TrGu4yYgYDVCNAZ+8W4pgLlyJHXzcdY3ewRC7WrEeXsYQinkOFmc+w8vCR+d/Wg32kdmPxtAw26j
eDhCixgicEGjYTct2qeJTJRewhYhMX7AiGuO0WzqSN1yaw2YKGgT1xlI2gAMPwiaS3sHo3DDnzJ6
aUGcPKz8PUYXfO/ufnvZrkYAe8AiIiE32OEUa/isnrEcCFDqdaYssg1WjZ3V7BYFz4E8Khe/h0Of
HYTfDv6Xkl5dGqvkZNYc/Ox80zkYJjaNM1AZ8SsFfrYO8a7RdBa79Burik+hLQ0/73NfkHzCY3T8
T/ZwZX/QcuIj+HgIu4MPNOb/FJAXkcjrgC0J0FUTNCv9xZcBH+7Hc/Y83FXULc1uusbEWgDOJ0cE
QKFTe412PmiEv0+S/Nc1XypAWlE3cA7gmuePai710959DgWkje944V4iJaK3uzzGeoCDkHPoKUhp
5h1Ksn8BK9V/66+mii2QAvuFngidge9R2iltNtLyulfBMh1b0bHVfXqErdHD5v/RBcMUbh7H+DOw
CXBu8LiE5UIW3m3ygsWi87lljT+Gw9+nR/1xer4M66XQX2tSstdqhjVf0sSEGcCRLzYhznOxbMRu
ZLJe3gbs5i6GBpPxUHipvE9xVRLWLUK1eogXy+/DUv5tGH6frZekfZ+Yl/tdZlhToV6JgdRGhAPx
589Xtk+xoIlMsNNBpnIikBQTvIzZwlIsUf8Yy7/p9bexvJavr4dLsr9XjEVIbYpogFigj3i8OLrF
IbZzCLsGi1mF1faCtiLDGY8/PoSXw194Kv3fYsb3sYivf8mArnXdLOULY0EQmw/KMXwgzsRHn2Uz
Es8sjHc2B80BMyOigElb7OLCJRyLJxT7BwMORf4eYUzMIX0RJhbtYDzUFuJsef997v5VGsBG9suq
f22FZdcqzU9H8RxLgjQRrAmzJlw7PnviHIMBIjT+KG0hXLoUX0T/Xhy3AxEoiLV4BEPF424nQ/Tj
zr4YN/GoWJbimNRZmnht0MmdYLXxwaxj9vrOwpyKvYwTElQNKio2+n41eTf1Gg7q/87q3gTDRETX
/1crl36kZhgKXSpZ7ANfntB+/8xk62wq8VwYVInwm9e95s7i7XY7eGPHHY0wWbFwU2h/UCME7zce
/jHtP282XwbxmhJeD1Izxz407hOriomET/T563ZA08TfkiTInOsd/BtogvfGE0byHhBDRyL8fRfx
731g/VEq/mwx/bP9fxnVy/ZfXPenQ5oxNex4qJ4u+xthy7LFTpnTSqzcEa80Ue12RLTk+/J4seZF
wtaJd6lmpzmA+sc0Ewl4589uvdhQ/h2bjvAy5WDR+Pz+2JSkuDyqlcJjM1icfaJ8BlMGR7vT4Z0W
xmjD92GEDzFWVX9dXNz3y7URquNApIvdFBjN79emZHm7re6pFj92duOtiJpIaHq/v4g/XYJTVzdM
7FMoE7xM/SGvMkO/N1RaSs9OM8yxyfu/XeDleNMaD+XevHEBtV2FK/KMxuD3C/zQRWTsX27h5aRK
Cl1J5Ka4BdIZMjFleA71/rmTwiv6Sxr8h9Xw7Vovx492XB0eyeX/kXZmy4lrTZR+IiI0C24lNCKw
GTxxQxjbgARikABJPH1/if/oU0U5TET34RRgENpz7tw5rLUyCfWrPNI3u3nC0cO9a9D6YeD/aNJt
/O+yOGxOzYUmNXGzyMbp5COLL96dfhNn0e3s6oDDLgzNGljRN86k46auzdo0jQnG/K79uot3XwW5
Z+3wnqql/qBLQMZL3AfY8kQPXKXSH6KP6Fi1dWDyTTgzm858JIIn4BTDYWv8fKdVP2zKf5V1I+E2
RXNQCTARdWpKhBW73hcnzvenxeJe0JT+cwf+16ybtXNpavO8zmY0S4wk0IpidgDcnP84+gYvQeLJ
mfIphqRteG/D134wef7Vzpt1pRSXU+t4oHCMC+wost1P57LTBy9vb5yu35/uLOSrP+Tf+fJfc2/W
2WHdWWvbLSUawesnW4KoX8RQsWFf92w2aFQuD0xq/qfh4/GdHfQakPxbBW4W36XYzRAlDK0oCkBr
8Y+ov1EAqfQ7R+7F/0OwEpLlv3l7uwyPkM8fW+uOMdkkoEj0C+witstxtKvdobr/IRD/75Ju1Ldm
uc61CvM2cYOiBz1MRiwQTDPe3oHW8s4SubMcTZlafyxHxTqftW1FYZTVhxcLGskzhFQx/h3nTlk/
nbL+6sKbLayzq4gxa6QsTPAsRtBL0DjQNL8SCIfGi95z7w29+F4bf9zWDMJZ8HwpRBbfzNVOs9ue
aygCOFCCDrSdtBq3/fp7N/7Yi38UcTMbm5l9KTcKRRjTLYbabPT77e+04Hbuqcd8vzNybl8uUuhP
dmAd+r+XoIrq8s96+q8FVw/+H/PgeGxsZdmmCM6bcliYjL6+cBGN0ap+L+nHXdNAd7I0Ikis2yPu
cqOb602qGiQwzmJAwF2dvOalu/i9lB8l/x+l3Ix5bhXHVT7TjEk6Mgn7B8ePPO7fi7jXkJsxz0kf
M1oEUk3Sd9y/pEqYU3thP5rd34u505Lbg2VqpvUhaymiM+UDAAOiE5novxdxpyVXpeqPsc/Uzeyc
ZwwJBu4RzOtYhkFyI+z192Ku57h/59j/Hfrbc56uns1Zs6ac7eN2gssDYynIvCTaC77h3QCpn9fk
f6XdSJt1eTSVVU5p7MjTKZs/NmessZz9fm/WjwMEt4YKf42mav/Yq9K0to1tY0yKz3UPNl0Ipkhh
//8r42aDN+39Ur/olHHygEXfdFtD8/0ep+uPs+CPdtwsmW22rYuLiQ3s9Kxz5HTXk4wMCywXcTP/
vTX/8pIYYLq0LfqMlFTSSm70sqLKlMva3okMKGALLAQAkCgQlcCedd/01Hg9Vt82XhlhY8Pm+/Z7
8dKQm2n4V+kibf+Y7nVb1Uv9smfAEjF71u7FLYJ7x7WfBOpfpdwM2elsl5l+PhiT1oPd0+J1ryKY
8wmwjgf8xl9ZTyGa584s+WHGcza1TI2tjkgr42bGK0eIgZROSZEfeHnAk7tzf+2HfeivAmQT+aPn
zHzXqHZ6vOruomZOYSu7WrfYwsXUhs4n1KXvYExcXSbO5/PvQ/fT6eGvGtzMHJ3Dd9o600TZpUQ7
Eit2DctiCzcZloL9xe3cK1P0rX/myx/dejNf8vP6dDKl1dZCfyEHHf8q8br9Q0sAKMGs/b2J9/r4
Zt6QmtnUl4YWKs91jxDVGNSl30v4SXf+qxNvVro6W20rxaYICAz8Ew5brJTiuBs9iv8KS7Lm4/dy
2PrvdOW9CXqzZdq2st60TArO3y3ID5x7guXO/f/Rk/baui5b3L/1obzt3+9hot7ruFslaXZs2c0u
ZyZgrZvOMTXjp1vjQj46CXorAa3orvcdItd1ezMB7Y6uErWhyvFYu1l2e62zRW53AEMOCZI6a64V
zJ6g21z1twnAkuNZFuygAdQgcx2Q4a0T4dAEIOEahEYWfgHe9bM6QcIq7gbcG/LTcDo+gsh+sl1r
WpQe8emgmS7nqy/7bTtsxdWkHZrPSq+adyarJ+1lNT3MqyFXWdPl/EgM1atSOJrAPbsFas/OUYky
zBzrXSF2kIxyQqEy1wJCCOf6vJ7oXRNyAiYYvlUSBHBVpm6Ks2zl7E+ORrIYzg4+SV0DRyhu5DbQ
5G6OI1VxDqeoVtzSdNOWUE6UMCpW3ROYdadgZXc7yJylswUR7XUHaB3u67mmOntAMUuibqIlUf7F
RwMApI3jGdjpkwuqZ2t68s3cOxIgDWN46QBWTJxuqTjQFODCy7sayQyWUz4WXzuVIMS4uQf9oF9D
kP4Z0Lalq+CYYHRRbyTKeZO195mSqqKayEMEGSELB2f6ihW49zpFCSfHrXQe5porVvDJQai5r9lj
5LtNcQVjnhd3M/TTD1x78jgljr6IN/h4/OLI+IEZWay54iYSAwtGcmeYS3DCZOVH2C3h7ZZpG5Bz
uuRjfEwn8TdJVR6AuFo6Ab/nG7wYE0IUJrnLyXBe+/Qftx1xRpSQAKIDRlcXC1fC/yvm6hSD+wjG
7E03EIZrrMg1Ru3rW8zZX9htP07d5JHTM9Y5sexiMaCBIwzfh26KCOL6LzC2qPjR+ULEuhCJjb4N
+WCZO7gnA0IHNmTBJZjJwQqNmkdjfKYpH8HHy3cQAzYPjACcJGF0xWfJ8SKOSaIW37cTP+nuE98t
FpCRpw/wO1Yi6Yb4A8zu8+fiE1sy1uSQz044+E7OcOaxqofE8+vY6XUefPa59Ifi4VqMxW41Hi4I
DeieenY0G3VMAFc6IK/za/BTI6nCJ4dp/A3PEl1TOWMMFMKNfhWxeCIofbx3F3hYO92KYFHJNPtc
DO+ZMH5y4wmWBXqXUC6qt9OuJGJ8XYkcuXwActwCuhLwc1h+AXV6bX3oCVCFko7CitwRUQ4qqtu0
nBwfN/G4REwS9w4viyn4lyzEFMQsuixuIkCxetkwJ/iEWMPKxSmOy73BfQxg95eKVV6AwekOPPt3
NrIf9so2CV2KKepkG6Tqv/WRZnk6rlWLBi1JOYobUkYs9MhTUAK5l/bbk3rYeUqTVv9R8ctoE69i
wcLpPHYAtPq9Jj+5Iv+qyY2IVhvLnhk5Ndm/lovquRmUU/sohEYnsreW7p4TVemCsNlU7gyUY8Ut
ZsCkOson1D3GazHcGw6cK1Xpgr9q7L3KDFZrDwBk8rboUiCa79T3h52SNEsMsOT7qyRz3PTcpeio
u/YMuo4LcWjpaDVpvVYDswdLxddySHza22zvbBVH75tAoX8CgIowJmpvG9aEPKpf6/Fm54LGT3Cw
wJrONSI3sDqSNHdHV8cX9q/2JVhHHbL2ICcjsPPvMa7NldE6bFV1spp0XtXk1K+CYpKPmneyuwIg
sYlX0SfnD7hNoONmj+qEFlD0hGTP26PLmzEoJtWonALxB1vLl8qWsu4azOqnOrzMl/00sR6Mj9mD
RlA0m0RJ2Hw6sR5mIS7FGMAAYgSZ+kVPHZUfq2eoR0fA/7qdHmgqAOaVCelKj9YcilpoNqpAB3Ow
3TWgJm0SthFzsQoLL/PlQgK/g3phEGcJwccrISGEjsVN0J6eCAUsvba3CaHj6bdCcBGD9sB+K+fl
sxVnUXvQipo5XatP7syBHw58AAIp8Icy/qC838zZ1NZn60O5VcXkIw/ZgObElc2J7JpMRhK/FjyS
Bvv29v70dER0fj9QcuS/3ytzTe692RKpDFulDvwEbq7bLbG4LPWzTWWIuqM+r1rwKhhb88nOdZD3
AbvKSCKj1jAms/NAf/ZE1od49bfuXdeo2pa2/1MdHBRAbZEFB4LE37Nu06xKfGEFfTNfhy1HTXAf
TOZ9xe3ZbALygH+eDYOAeHyhG3cxBtSTAC9xj/cwwWOHn077Eg+owmCz9tji2N35ewrurwtTCzAP
eF15+l8o31yiFZcURWx6yjQiEQTM6uV0By0wsKyE4D0Q/17jWIAjEcxWCiK8DbFHWmFBVBfUGYWb
ql1wtkHbhWaMHA/FcENQkzexytwnC+FTfc4sR23c/QL1BzOovlDOTs6qBVD9Yf9FRNOyOyMq06ZN
7AIevNm+eY1nED5thqUvtnabQM/ONbZSONK3kKmiDg/pAfDPCG+DMsFLyU3lzRW8otsAZDGGZBkf
e8BcZsD2UGKkbHXsfELl/ftU0swfJ7ZuYOs12+ABKTeHxNW5Uyy1dalO8mfMf68rGHnI+UOlOLj0
WDW4zJHHaxMiBni6dv39PO3nX6endNCepmR9faQvnSh/yADkelkTAS5hBxfcOQ8a4BeMoO5fuvNZ
zIgRafqAJnXoPhJSy9KRfmHIr/8zsER5C2f11+jxEYWFWJ2AgL9BEpCUx8RuIBSfgwew9iI0a5zb
qHkXUq55OfU33W2XLx9E+cMSO7pwM0JWZU3i+EbVCbwkSI7eyzV6ixjTg8t0Eh3w8ct2A0fs6Cgm
DMf3uYR3cYFdP8FT/UQcRDyWWECNB4EdhcvXhRs/PQ3e3vAYDWKiJfnh0/iJtxIIid9qvPIW43cJ
qZSoS83vBETx+0L+Cu5/tHyUaEzUrsJ5Ojzuh0BTC+A1hxTSezYcLjAlLd1z7QBROS3vokOo2g9W
OAn7B7KLFD5yeGQb+cM0sbLt1mZp1iI/SCbqKt6KyFmJE4bMq1c8rAHvfXiQNSbmAhaIS4w478SA
8P0A4JyABjEnSJTxFVeCpcmwAN/ikVTJv2wM9zp8gRnRwaOEU7K0nXBZImSuuvCHRL1KuGzqBo+4
NNtOCUIpadikk8JgF8nl73g6RGaxHiChhEwGlRH5MSP5o7p+LKuD3nOMEOCXbgGY6boLtjOsJ1Aj
dBkVFFOJX/l90Zg/KQQCTAS/Fwn5SOC/+09Z7Q5VZs0UYqnEo8Z5hPm09HyOBn3E8Q7xS4zZS/AY
MbsnQfKSiF8vIfLsPV6w/o/d3ng4fvfCoYjBO7UjP+kHeYzaKugQmFn/WdIbU9s15QZ9pWsie4ku
n+JtfEX3JmK637h9iccgkYexI9o7Uf3Gk/AhZPaEBVM7jDy0Ed6cJSU7Hcbg2nl5SRIVzyxOQzmw
yHFHQoz5lCDVLsOnvF4DtQYgmm6IBv0OfyR2qHHGMuDJGyq6hLoNx4N1NBguhoh+DnSyjT4P2QOm
dNzMHeoARA9ZYEnykXBXb7y40zv/8hgadMofnXOzd25Wh01xmdkKZgkZud4zvTOl6bieAzkQCQga
IVzEPg0BX/594qjKD+axNoXj3TItweu+2SqX1f50UA4bUhUhwFpkr8XL5uhuwBuwXBhJyJbNiCRf
d/dQ+ZGKjfDgPO5bLNKjozwvSahmLEj6DOUgeY1p/g5F53D5dg2qmRHgLEHe72VEEvaSwxwMLC6g
+95+cPHet6PCgcWOcG8JWH+XtJz4iecEugAWEA+gOJWQQAb7GuIskdttdm15lr1OZ6Ml6J23j2rL
MYELTxUHTqzoTj9dDyN/qRRgsmLGgWUaL7KGMvv3CjtuCR3aMI4Te+3bWsJOpD+ccJ3bXaDrNYHR
IR8Q4I0UEXTpAQw2hdQJwj07PM8Vd/mye1a8Gla4RwCrAZV6gIDXsPyS6E/DzXRHIUoXfgwSm56g
cKk/9I/NhBzaoWW7xaSAefTZClYRqfTQIiebr+rl+HZYUIl1E+5QOSAndI6Ga5FCEYNRUIzNwfbd
cPSe5tlOO1IriKxweB+xulBlUhIAd0VQPDVaAo9YZ0bCWxYBnAEzGGrHuoC/0tFoCqalY1x13ovn
tIIgsduJT8ugOQdGJ7gcBqDGonNvqlC1vXxuQq728nu3/2BrEShcBTg7Oh4sR0WUhT82Bt1SlHJl
6tqEpJ/65OSbcalEFZxwpOutSMIiAB4IJah9YNE9ezqB8iRpPdcP9DHY88PlM4gcOX9XL8bFMbG1
udtX1IkMmLzZFqxbFCrIV9QIkxe90qEM+hscdkXtq5dBCQ7kyS0Hs35meo3tVuSv7vu2XzQ+ih6U
38l5YmYJycSQ7jV5CGm1UTwSvAQ3D4PWtnrGO26KRVaGNhkwCTnTkOfA5QD6v7MyPVCxlnt3+d5S
usuWd4I5aQPdIyj0FgzWOkmruNjQ/N6F22DpZDDsQSEb5EPomLW3y86DgOWy6xUshpWT2yD8JmsC
02cuaufuEsA6ue6DQqKi90CHhifIcNKOV+m++aI928cIlZT0KNYtAOGdjV9A5goyMCmlCw1Cst6R
Lu9pE6g1yWWGAvXUODt0sEJIuTCcY39cTWbv2qarLc4fsy2kMc6y7uYKVIjdg9bjgLzBfrkXtrYa
tXLlWOgRcC1YpMOwG9peBla42aUHqnbSUsFxHh9f1pAMb51i1i3Yc1fQ5XSrgF/XCWm5xpPxCOsM
2Ll1AEGkOWgv3fWBk6O/b5zDhNBPdebt31t576CRr+0ZHYcgKAxTEzG3moNs6Yoas3KP+WIrZC6b
i2diQVl2FaLyDvCVOiZgz5mr9k9aVye5lHRUuL+17u5xs/Vs5g0JEv1iUfItqZ25mzUuphIVHXyh
JM08Z3r1V1aXFaJhoFucYC/rFZ7+dHxrA9XMmlp2LyP4f8mCPo50CJzgIPqEZO3Q8i+F34GjfgUI
2SXvHomCbbz243nXA5909cKFy42/Nj398Gi/QVXWh+5BxV0CT1oToPdCtHvIXCPUETkrVyfMPvvS
IFGAqgeKLVS4HDrGLlmllUwrF3INGNoqVOPn7WneBusaVkgEaZt54m7qYPmGTdl8g1Kw0l1+sv+C
XvbC2PVWdfdIflbuFVPtI7UjxfCEPAN4DaVvKtFGH55PXbMShCk6U20/HK0EKX0ERt3GXDmuIdS8
UIqTQv89tjBOGe6MVJe2k2FVuzjFouk4jI3aOB3EFok+a6banX3vqlDeiHOgtgGOAl4UCWPdyJUs
a587F4KQJkoMj6Iv2DIqpAinr8zXQ0HH3/hbH5x8+ClyHttuGezhdIT0s1cGW18NN1wDVxnvBfRR
/tqB8i/YNFuvahPzu/az6dpXQtifvw7kYwUkvExzXwNNNvPklWwEf/Yif4GW7gExH++DU/i7AMUe
8I/uBZYrYcrYXlQNmKpbdvh2WrTr1ampJ0f/FGvB5nX/qgQVxgugmdlSNN63weLNIiU2ArLLLfKu
E96REJkOWuM9SZHLQQGuBpc08TaBaBrHhTU0guUA5Kd41t9E5M42GDvSgf2wiYBeT/bcoT3ccE/5
B7TIYJ/AThnL37NhOgBE4uQocft6F/mBwleI+CaWGinBJpmRG55FJCFH+XNG0Rn3JXk1qRY2CR7t
IdRf1x9JveXf2f8urTOWMuQ9JCeQZRw/DFoJwnuyilZR/ZFdq8zBUAuK18NCbim3TgdAJcDjGOfP
+wT/SEbz98DCy422iVRl1m8Ailfi9fNh0XmY9aVZUusMnMMNWwAdxFySZiSd8TZpYsqQZmQRcDjw
hGx4lmZogXQOFfMzKiV2z5W85xuQCwz4S2Z9aC59Yyg/ASMZA9PRl4s2ic195Tak3ctLE3PZtXF8
RNWlHVogNaMU8tQHDSMqlT5Je+RbAFMT9UFyM6tYJT8Hkt9AGyoBa90YtsJVxJ8BxOl8bI6legqp
nFIHKaqKpU7SizJn9OtVvB+uolZoTZlBSbsvN5Urjz6AlgXNkKl14k8lgKcRdxZNCbjwSZ73H+xg
T3w33YUFVxyxqWUdR1JJ1WjndcCMo3xfjaynlj97b4UQnYQ77/jWCk9x8WFNQeZHaMKr3XD3ow9J
lRBQQDbB7+T37aeC4iCvD7gHqakKiGHfaap5j2RVzox+G37UcMf9JHX1FJfx7F3aXPjLhZ1Ynhmt
gpbkM0ct7tICzWbXa/kQA7b8XUje9Hd9EfvL+Q54Vz6FpACQN5LKQmk0+x8XCu7b+U1+mfekdSWr
z/KEFoN02Y+W36IkstSpU+FLOVzf06mxXN+iBdKGFt9p/QsimlJsWpz3yphuCldJ3jv6OPUGXNTq
7kLpM2l3JsSUjoypPNQx0KITqYvcdxXY8CiURLqI14P+zlCapeNg2+KDUyiZkh1oM8pwxWWnEAyM
eQl2j4xgi5ZCpcWrFCRtPvDOTrYf0tG73s7D6ZZJK0IpA/28BC+Gz3j530OH0UEKk1ZSACQhkr8o
/a1TZOHr5Gq3PcAmLK8ZSZOkHOtajgyF1BGCyWj9IvVrj2SA8E9QJS4qfGNQhsZAqlW5zy26XOop
nZ0FLTgqDmGHiQ1BHGeKzat8B2sJHSbtohzaImPIfGRmMhFgCuMGVQ8tIKl84ZaBSUGne50a/uO9
B5oX+1q095aRIo+x6W2g2Yi3EMpU0LGQfZ8G1qc6KmA6OL1VewiMSbuPjG7rWV63fKx8LrEwK+O9
V3jCv0IAV6R/rgLzE5I7iGoYX5lxMjXAUAoLowtnbXR5kxZLwzSWEJmYvJPqWx7MITK/O+H+VSZz
xfSW2bp8OV4vV4JVItNT1o1Md5kgsszlWSQF/EyIP9iSjHg9WI7k3TER7C4dmiObf5p3jEy/Jvpn
7+tJ7hle9bTxSeGJL5DpyANojnVwDnnJA3uUw6oEDmLvEkIuhGoJbZBsnjugEevwHK4D6T8cvh50
M9EZuMQ6BClnHdj0Ls4U9kzZJ0F5C2RSVmTk7gM2VvhPLk8WXCRlZAd1fBJbPZiLs3Af6iWA/Fp0
ISXfiKo30zv5MkIzX7qb++KYNrqk7HsyCMfwkgtdBqxPFtw3RXgMZbBswDWMyJoUoSGf9qgmycdF
CJsiNzP5dh/CbODpA9MrwpTqp9zZilKuK4AUwPFicDMrOvbO3FIeaaBzzB/ATU2jj/IVr/JsPIJ1
Fiz7tmfA8jPzC/5xd0qZ+XzW3fZmPnNkJLUCEY3aSfmXESWF1ueeG2uPp8wh6XbfM8l6POfXspla
XAwOeJi9bHvLZBuCK9K9UFUq77UTudUyWMPMHEqLbOiHpKqwAI1kIISf/lvJCQ2IpdIBmifzRKSA
LN30RcSJTMDjmwWRis7yZRET6SDr7VvwtULZ/VboDjLjjr7sgmyNsl3JRiU35ILh+YOJiCBDZMlv
ZQ12Qg16URHdO7I/LE/riwiWZb1DoJ7I8WVvkItlv5APETHIX1bzt0RCTvAVXponjXLZ/6ai9oga
xIb1JD8z8N9I7XchpDDh8oWVwm64eZX2XXcm1kXB1iM8X9K+o3/+WEW7xffuLbK+w2MHZgrahN9F
kNAWDAFABwOBp4DFYcWQPl0VSFElQdPw6wRrcdxmkqSMypKZ/z2RApEHaTQL1UAPyg+wQ5kBprdi
2K4SgoG6wJaggjOxF9iOSGaE0ZV5sO0hD7je6B4+lsgnnZsuAWlLozpek3h7lVc5zocYTiC+Izno
o3MZGl2T2SHzv2DBFOHqpeD52JNJmAJfel0KPVkIMjFkHcn3sgRkmssE1WiFTHxZHLJoZNnIVISo
ivFGhbO7jDF2hKvmQQYMj5qBVgC9+54V0pNKwFYPyyhSq8WuKZMHJnY6lIGHg43zhX/p7QJBVRXx
IMWcWTlkOUfGxH6SdSErVVYKuBn+BRqnNCF3nQl+8r8fnb70y8nPsRnC0hTrgT006WfpD/ncHIpw
gG5Pep2VII8ZDPJb+tT0DgQN+GeoGZfc1vTOsXx9QtRwgxhhHUO+9aAH+4V0rmwQJwB9yjfbkypo
jxaVRiT0j/MzcmAWncluBS5VpCUfCG8YEg/nDS3Yh5u5hVBSkRDGtXOFHkfkxLIvw1TMLbkdskK+
5zuYTmRIZB4QvJrse5EW7TLAjNSptIhqvJ6Ri51+86oHu6TxW32ddudR45PKHhck/vOHSkJ0q68G
aSI4bfmrdOi2R1U+mVqTJRRl2Cq6M443ZmBzvaRQG92dcNZ2+oWXsy+Skh/lPNR4j1GD3ADSZuM8
MYM0WvPgTJcneULJ/INXk66TdyZSW+6hNwSP6lx75s806kxlWJb8tacPzzHNoP/Psd2XwbrI9E6k
cdlCrpKBk0GXuut7Vx+WvoyxfCBf771jLGMqP5CGlP4ykdvJJylNYX1El4LappHJ8U2PlY8KPqC9
V1OudF4dp4lB89QAosnYejgDigC1FcCHpw/jYRmpwxWePKpfxyYwSnqwjs4FMAhyfXssDW0+mHgx
fpbJjn7G5sessU6Qha6hG2o+WJ/OOtGH+rCmgDTKnmkIaFPwRTNqsmplBKWmMn9zCm4/VJAbSt9p
2KyokxTa6rf6Fz7Kk2tf0YfUSzpFdqvTdeRpL9U4SGXofZE0qswKSpEfguWogVwrQJrxIeoMFeZI
Hu2SnPJMCrABgFgn1atoQR2GIqXrV9S1w9RRY1kK62j7LIMuk+qQaB82d9eH30OEsEM5EpklmpHM
dllb5vRCHdKkfJ3R6d9D/l3nNMJQtPxfQTI69tB6qLEeXyUc/dKghUkHUjFepWHflRA1zWSKrSNz
WK9A35A5QMuHKRdfqOf2WZaqTDRZrFyIjLxytEkhfQjzxgpTT1QGqZmGQrdHUMqkuK4oX1S85gEk
2n71JlLie8+XZOVttw3x2CYC/VS2OOP6UDzTL4dtttNCtmbUOwR8l9WgxtJTrb48NzDQmsFl8b06
pW5yWcX8lVpIv5x8e1rCulY/bzxFrAjxdgqfeqShWKM8owcPLM/mtWRnW7FXrvptdmc5Qsi+qbI3
i+ZseeTWcgZB50bzX0InJ0qVHAMq9Hx0YkEYhNxXFHjRtaFe40g1e//dMHEN5vzXAPOfWeLGAKOe
zs1SPZhA9knqpScGlwNKkYENUbSncDsXfQiAVlHMsGCTEB4svwCR8FV0wS3nF0IsOE202fBFQeAo
yUni+8RGc69aYkUL4Rrk098rfw21uq18G3cWPCCabZvX+IM/rNIHghFmq32rmexISVrN+kbuLZfQ
YnszokB2UXF46exetHSgZdPONjgco0zvrYqme6ca/2QtYtpp21cIatsEFkxMP39Uo6guRyMnsWAC
FLWbrUAWbqH+b6uehVWzxlPTbs36erpoVcvgTtE/WZX+LPrGaaUpJ03PTauZGPljS1uk65eKcOq2
CiJ33NLA7zudulX6ZC/7h3JoACZ9eMq2d+bQvxkptL+j6+AzWwR7mG3xbf3R/spc2xsNQrXJ0ob9
WBGSa4JU9eHW2Pqtch1vd7iKyvlMgyrWeG/MO2FjUIJQwM086OCbILa3Laa12ziss1KZm+J4Ahj1
yQj2ke7PeD4mRmzFmPbtV7DK+AOTWKzFtd83AgtD07d9CmxrDE+iKIJHqqEpymFLiy/XZ4G+lt9t
IzGcye2W4hIg7kS2evQQRA74qigGsu2I2gOuI4tGX0LRvEOao+UgN2w2axw13oUVU6FZiZkLB8f3
EVHO+A1GSBYTF2j+egaHCaCWelwvVIH7E+VG+dghG2Wv4NDADrFnw5V99ewimgTThWd2TTXW/K2X
d9f+HpChVbz9qkI5polE4czt/z75tJ+Ex1/9fuOMM/J1XS9V+j3DlNYHvY6eWgM3pyFvrQAPhqjf
e6yQYqAT65UYxhqsn3I8EFkh5idR2cXS9X3kZRyu5kyMkGLTlJ+KJY2460uYH1zwkRtX7sbRuPNg
YbFcDsRu+W1VE72WM82ZQ8b2ajC8mtquoytWz4IhTAGBX6O1yYChn0TaBuQXEfPygShChA2iadiB
9bCC0PpbRarRLFEqGEzZIuxAlCzRI0R1U8CfxA31gQ1fdml2XqGdWaPaYJB45jiHsiwCNA9wzoZy
2sZzhJzdIm1F4moo1gRPszcpHmk8vvzb42Fchrknv7hqqrzK2VXutA7anwqmiFB0Ehl2lUqm6JGe
xTbfYqIZIPxo/m7S4S8NQa34y095lXf6QvMPkUHcCWzowLcfIs2vgcbbYerge9y+ugeEpZczg/ZB
NlXCPUIchh+sOpijNgE7lRitxBQjZ0ExEP4+q/4NUjCNDviqNiEUAFj8kwm2Mrbns1GAcvxtjRVm
Z5k238bMb4Q7sb40TCyLmDAx/0svdQab+fKqYomSUUH6Dnwn7Wcx+bsEjVvzmzBzn3+v7b9RUje1
vYn4MC+dJRKxqCecTIMZFMeHkQCqy2hWAwWC4fK9iEAtDeTcLlkiYpjHtt8gSiBYC1pPMu1E0xKr
k+gYu8iMCQIamG7ezf2jWww6DGr9nH5ePNVTukQAeGu/hbpQ3vFSqMoPO9lffX8TJnrU8nPbKABp
/jbSirlSwU5e+1CwsnBlHMTcL2Z1sZ+bHwbmKTFIQSDt6UDJ14nmqV2Ts7bmKfyDx/p/c1xjtm+7
W7QMmfk71M6T3zA6l2dRJTRfxKPM3l20fddZf2p8XMwezgt4xKKzd/REvpmosSLlROJJl3WmqJ8I
AmTrrovnBnJ2UZeumohXYrz4fbC/EWX+2Wj+mJu32lK53ndKs5S5ibUee8YyhOHtetI+hu1H8Ed7
KbHTarcdyyY0u2403yJQeoyek0O4FtgP4mzQrzZhMQmK+U/O3RtfljxM4SDQilHuEqoQsta9ZUwE
tDi8jtBBy+leTFsWKPBWtEOa4P4iBVD2rS2GDylJzDrEcQcweIfVIA3VrkgXRulZaiXy2Yihs2Xn
EhuUTDyRf3tPJqOcpGVHuVzV4usRguSXq3jkjMbRVAYCcQddLYsKNPoPmZ4tBkHzRbJ0guWnwusB
tOYy2SGa6oUdKMid2rORNJuBHM6+N0d5PZOqKKG9XNltBTV3kftoYMLWnvxGZBK8eaQ4gwcHnbQY
qMUKhL0nEFPPBhtqhWNGH1exdfWliGVDvmnOwGKKubYFTFzrswT2XieYWQxT9+aGav2rhAD8AZUH
ZLrEz6m37ChGvlt2svWxmkhdWhBlY0ER01RDZbClvIp/5ttvc/4Q+4qoExb+vW8nVPqCl43jifg8
ZaD1cM9sEHVcf8HuwsahhuoLPACeDhM5iwhod7H6ijIiInCD/1Ody3XV09o7P8A87J2GstTYXPr8
NhQDIqhOsWxE7aiF4UjOfaKdqKgMBWiETW8Lb/cGi26D2AdtP1zF3/ZdwP08sO67O7YIA/rw8zND
jqFYYf/Z8ZCFXCayFXauIlcmgcHUKNleLgyi/OYQFe/yuQZiTe3JALcCy5fNBpJvkHzFSSsnBbEg
/r5u1Y6owX+v27/H5kZDPVcbu8lnhwoiUhwxV4/hda0g0Qi2upo+xbkn3jwZPXm0p7JQj1ggxS55
dXf59Zt4OEyqKDZNeTYwxZ8f19Def+/s30NRPZ0YkK1/dVkzUFv/MNTD/+vMZliJpGR55xxx5fgu
h07sHezZB3jOv6WfHDn1gOSQb9+GWIVNPDFomnuxAnbJOwytiRicxBqIYepqASwwXIlBCrsh6MPr
QLIN5uLnECOZ2F2wuqD9HCoMEodXWcoVagS2CgZR9v82AyLbjqwzdv43TqTzE9qjYMvuwuVcn8jO
IL0iz99uDp2zLv4qekN6Rs698gAVMzJsQA6/Hy3yDLZBgwbRweNFN05+H+MrxMY/QwzRrMU5BOCl
W/+6UWqzYtXeA2jJ0pcKylozrm7YdlAknQ/FQ/D9b1sikoBhKYOMoQB4lbWxFrWdbtAXRMSNVG/J
yY1Jrn2IeVLsGNdNhmgCaZvIn9+rT/6hJIv81YCObYIWBby0BY+Tat2AB7XWWXtmVHUzrg/dVnue
1St/qz22LhuvvYYTA2qg9sbZqdP8TNoQUegmpqFyeMhfTBJbNpiLjHzrVx1gJ43aXRnE5C2JoFm/
1ctnnUCkB7N9iAvlKy87obIloCp7s9et7vaiOYfYShe61jgArcHYkboHs+wSC0k8H/a4I5w6h+rt
oJyDbcXBppk5oJ04xWEdAM3mZM3KqeyDwwnZ7xBx1BDAuDlaXr234v1sqJdsPUtddc6tIlD0jlcC
Cd5Z6661ScUSbyKwdAyx6seseG+vEFt1aNnEj+3G+fHYzbIWFFJBeSncjv15sRf5+qspc+dkl+Ea
KaLbLswezrFDHqWK3cck++u8HR6KxSavujUbsHYh+crfF8Cvp91ZSSb+jKCkhrAxbL0nhfyyYjBr
3ktjuCUukuSiYzt1bCUxDgulXHdPHXe971l1aHhKQTBQq+5nM9gjS3+LPYRowdn0MpvDt+go+vDS
KtysnGjG8KgQM3380IiPPo+Om5Ojl8NZ80T+pUVuWKfwN8WbsRuv87hV9k9Gr94kWxuk0Mu4Kcm+
ISgws57TmuhGLQNj/7FVVU6B+khUEYRCGaj4zM1dkCnj+tLTNuGs7m5WwenQM4HzLlZdi7PN9kVt
Ve4hfTXbYXXotcF5JbioGHbskZaP22XjKBohXvYo3Xn6cZJ1gIglo7Q6+p1mXDChdNxOK8ycRAYZ
1Txbjw7pcLtJslWvA1+Wfn5dvR3Svm4tjuCNUy8NkM8jQYijhlOvanVnte0c16NW0a+4xck2nG0V
rLCZ78agTgbpoafkAw2WDZANGaSZY5pfCvF6emM6p/OoJEl2TVIBzk9C6FQQgyD6OHHA2k1t9dHQ
+lvhDXrK3moTJPQjMbEbuG/amtMx3POJADNQ5M+bJG+etNPSNwpGcgWI/uzSNeUHxKK3e+tqrqEL
mX6lRntzsdt2szdC7Kpt11Km9nKQ4pDM0qDR33KQzJUH++Kf2zR5lM0ipX5X1OhiQHSQesrW25W+
UjzWRKqtUq+qu7ZluefDW5kDNNN5bdu99v8h7LyaGjffv/+KNKNeTtXcCxhjzIkGWFDvXa/++Xj/
z0F+m0ySIZssGEu+dZerfMvkxIunYNwwXSPGNm/t5oUFvGTX1gh8a/ErzD0WX1deMuOXVd0zC/R9
dmOJpuKDdCFR4xd2TXtC9mCq7CDC4szpEU6DLAiH2lui5zDjLIgBaH+bMQFCKXgdCFfseK/iJhSd
ZFiZI5P6MstbTXanhx8azdvW4QmYpkNWXf0ykhPOaXr01lifrbRO6pNsObN2saZ9DpQP3Rzpo/lm
5bCsllM3e7J0y4TS1gp37FZK5JRfSeCG00G/a9Wl4O2PWeyHAvbva/mxTrawfwjd7sLiVrFf5F6D
2hdYrfesP9f9elJP3HsOCuk80f5J3K5yNcr/a4CiQudZ4fOiOiM0jvEForKWryIONwg6z/18MyUI
09QOkuoctJoNtcXWGPNInd0ogVom1KtYA2E0qG7evBW0KYZkO6oWPiRdyXAK2rqZPqX8Vycn+8UQ
/b56EirAfdquLvAUcKf4li3OcEwvE9llvKlB18DBFs3cjyTcgBxJPw/LKk/8aFwPxE3VvudIFfZC
sCnmYyIccs3PQdPBH4q8zlwrl5hHCk5Ptw3BSXXws44AEBkrOs0tsH86a8ZKgZJUIvJ8Ae8Jo2YA
bCnuJUpRfib7fb0CHBEDZm29djnlgTfoTo3AsukkqqM9UJk+1sdAjAVv+pGBCiZutltoS3zKEYDk
jap6cXRtAzS3RTSkl7tVOQKa0CFaG+GzyUxHRdrApEN67UhgDHCIi8YE/Cq72u3ke5rgz1Tj0JX6
enjto2elwmE3vpbNyzK6ssWk6j6w6sMYZ29pO9k6dPquVZzS2CywewGhimYAzvlqUCVu94PyAnSS
Pmks/0zVUVQciV6BZmc4DearvsTOuThlERKnhoL9QlAD8Yyeq+QadthA4CjbPnf1EwfgmK6KO5Yp
Gbueq84AW+FzrYw3rTgx2mLtBHhz3rj0eAuB4EqubDjoQgKuZU3olZ/MfgxGvHHlxWGtKaGrYQV4
klTHkh5+6MBKCdsHRzpRFVHBcB5AeuadUwhw8p2wf9azLdtSdGpL1vrm/1saQbCAVCZ4OpjnE+/S
oPr+bWhOE3oWaOq98KvkVhUnrqC3ulXuA0BOq9dmX4f2GH2ziED0KvOmTd6l7sNst3nmj+UAFesV
kPhcnAq6kwtzIw64zNboeif7GfStABfN/GzhdwbZ4NfCARxqVh2rdq/qm7T1lMCT5Jdmtu/SXv6R
q186eHprnPzGuuoo2KjjtaQ3pvxEg6N0/TZuUzsuf5qajXeE8l4xOaB7PQXhZDfWyZzXVrdiPlXF
Se+uCAlA6RB3mnWOml0NLKQzob2qi19n2mbsLR+MuT3XilM1GcBp3DxUxNcTyHH9s5VyZIvsRJI3
R7B+y7M8HxeZUS1tNboq8mCPWD80eP+At0jj+aiWiCpPN21ZazhCVDwE5W7JL8h9CoBYdVri0466
uAA1uwC0rARnpY+9VtiW9b2XWF1fYw8+OcK5CG+RrnvvtY8+lfbR/GQKspP3E7ZOb5XhpLQFUcWq
Qb19ZCCvCwHkXNS6UYHf9HzQ622EGQ08irwme4oIvIwydsL4sxx2GKfamQ4XAx5fcxprya5EbKqg
FpoQF2v9VSZu0yPBHsPX0vhO5ePIdOrwN19qu5x3ZX6NUY/VQreTTuNya7rZDmfunhhg5L9Kfms1
bT23A9MXiVwz8M34Q2dxGSMkLWx/9HWob6R6P7ADp23qzDjL6bdx+i6s/TQdxOk7BwofEBbq8/dS
I5u/vA7Zq97v+v7YnkrVib+SvrAtGCkG7FtlN2RfTf9u5k+Ab6t4PeorY7r34bue3BPKuCForQFv
qNmb9GM1EYL+UqBQRjoYGmWXU7CgZ91OixsW/lRcAhX85KTZKolxts6k9ax1kCYudXhewuqgEjos
KOwPoLhoiGL7kq0VQF8LS6YijuoFEtv4KdSvM6Vi3RVkXxkPZQjK/U0JcZXWkcKIqeaLX0OM6G2S
Pi3Z0RS6tVUKKzF7CRKU+0M3Sgm563XSoUz6rgE/5qEt8aVkoSahBRf0XuKrB8CiEglU4hB5qcjP
ksQ2Z6jKRekZNVtCprvqLYgpFBqPKKuxS23xutQ8N9NdMEynyV4DnSp5JzDhCMxGr+vTs4Z35MS9
Rlt1+tbqKw7jgPk/kuJTQO9DzJ+ypOF8gXpVS8D9U5ZB6isNKPFpI2FHRkhucCdK+VmCiVf8BLKq
zjHMAy1Nw6YnoxJWhdq+MW9SeFtaGLO7B0IcLPHiwpgWhtNU+UL6Bdy8SaFfsMmm52YebAVwKmZG
/alNfPGzML12Ym8W7GU8jPloyxrsdp1jmtjOzfGYq7d5fsg4mQb+7Sanyju7L97ah+ZI8dnE66T5
HjLCw01e34ZxIxWz36Q7XXDkxVUmJ8ieMkzgNKl3lRQC77I3qn1gEsJXbhzY5gOPl+Fr3t369C5W
bOFrc85dKdiX/aUSCneiZhI+sadMqatL3kQ5sbmR+Br0LAHet6codKLsgo9c0kLc9+ZmG1GsO8rC
ocbTdjoYxUVHMficQhZqv7kEyD7LywBRQmnIzlJ6lNUTIg3zktpFtF3U25Ijz3EhBtPVw0ItjlgQ
U4vlGe6gE+p05R6yBAU3DePu2KlHkb0f9F7qjZuFBsGrVe2F6a6a/1HK/Dvw3rJo1yGPb1m4T9I5
+9+e3ZJFQRpb6nzRTuZHmu7i2searV+Zwwb4HVaz1N8wyMISHaf4nCVylZAjeU0Krxld8TImLpWn
K2lUmdG6kER3AIZNExi+KLoXwlHfL1sm/zK57aP/iejFNkEExxLsFIsukDHplkEsnnUOt4u+Sy8c
rQ3Uj1WwI4ofT+Nn+gmQuGg2DQULsBAJh8IqgkxkeP1NVU7/nn//XT0d11Ts3jC6UkV0gn/b0P6l
h1mKCARmljxdxhyvtFWcrhPAjM0jkSrCnSK7BWbaw+DkuDvNm0xbT/pKXrYZuzj2YqI7il6iQL3x
rcBNoKbCmkm9bnGj2FciP0/cGGJIvdEGl9g2pZrGVIXVKvlmZYd7tXPYNWIQXszNBvISyKOMmicl
AAItXPJwzPjVuoojrxGyitTHmGHb2LtxjcnyNvkm0Zt3VumX+kH+VFE6lx2FrtPkWOFGSI8LX9We
hbXMK13dLFDFelck/L6asT9E215dsytO2tGa+Eib4L+UMv6hRcv44s/MP4opm4r2R58EX19DmKVp
uhSK0+erCv5bpBOnq69idtOaJ/WnQpCiemTYhzl869TXjIa18hSRh7IDxtFTCqg93yrgtsCcxds0
P2ps5NaTcJuAa6nXfPRyGoDp8VEPCF507TIuW5E12+/4DTHeGsWBP/lVcSGr8qR+R3u63hrWk5wd
i2ifjcdxOpjTi2HddfSZMKQ0AMImsb9IEHxOUnoI470ZgtLeNMIZkbRBfupMZxJuNCGU6mwKW1zi
FONt+Ijqcygey9xZyp9FeTmK4aoG8qS+Kj+9eEyXCyELRxavrbCWFU9meq1xE1suovraqkTqxxKc
nQI5A5/R4KQrjqhvZHNbi3ux37WgY8a7lH0aozNqhyj56pMXXV3B/+uHbx2zT2OPmIge3lPaJeFW
bXcBrSPtYGJ2jRRNVF+ZMEn5HNZemr6g3MR3Kt0xlAtzS2z/Q/GOXeVvtS2ePpqxGt5pJhKPf/ZN
miqqjKCaLslwEfJ7pfwSkveiG/FGxhVxeRebr1xcK+ozEl22JXw0bIok+Jb2PRCvRtXgNJ2G9E1D
UnOUp1MS7zNxJ8Pp098gzonC0VCus4CpaP2Rzy/Csocay5Y2G2czvHTTr8l8KfofrdkJ416JTn38
uuAdVt9QZ8mnbdHx7DZhuJ7lmnTuGhbP4/ImCkCf0ULRCGamQ5mdG44U+nYUhWR/+Cz0d6QPOjpe
AQmPF9DGIFqct1a7W+pLoh5U85DiLdWspfk9InsLvrL8smi+IR6gCmrSvcT8VPWJYxaT1f6ktc+j
/DpC5iTF0bbjfKvCN8igTKsmfFKES04tRsG+sd+NzdbE3jLahagONY4Sbwt11xKhFFtF3fYDJ89W
BZmQbYRpLenHdDyP1pPKgo+21nCwwjVetgAfOKXyzxHNllJ/VC0Sux1CG9CKGp+G4BlrQUlYjepB
yp8TBqfy5vpWJa4k7QS6EvExnT1J2ge0csprJd9U/f7vuzLM0n+aOFR1FZN5g4DNo+nyl215FHIp
lOtiusCHyZ3qpcABbKW9CQR+QOIFmlT2wx9tWb9D+3HQg6HWLrcIQZRPWOIWkKKT15hGCOWnVX0Y
IMLh2IEMx6qlEpy59YGIBS2bfiV9pl7/nV+1W7rLMEADI+BRL63c8YCh3kk/Z253rlkhAEdrR9tj
b1n4CeGEHbg5idAWjJxtPfxcniwwUtfiYvgQoTs7QiRjPFBmlhyC+kYgmX1Iumk7tNkaDXjvssW8
0loN+o4DnzRGWo33/380KLAWzMvyA9rgx3pg7LG0zH22gPJE1Sx5BTZKewyhK8tONB8zeHTtXglB
tdqRv9oNEloUVu6YJqcguStbBGCbuPozxY/+1irrckF2O8RUSbAzot+DuJtGLzz1FQiu3ZJ4fWdT
0CAmSrCtyk+GS3PVsPlu81Rd+129S2O/wXySNi/h7Xf7W6wqpFhz/m12OR0aHLKiFXncvDMSVwOO
RMC5i7aBp/36j5ny6OD8b/Uc13NkudDrVA2L8vr/ThRLlqNg0rX+ktYOdNRAJexzDKjWH1jAozNj
eqPo/Mc1zd+05z+uik4oAlBo3xgmKlD/e9UhTLNxGdPhEnRwuDd6vk7jTWR+aN2qgPJZgJmGIFst
8JDaZ6l6ilRvGC9Wfi9IKJpPo34zysOc/woWxU6K6whKBotEfTNXOJ+6priNpW2v7QLxKQwPxEKj
vpuCkyJs++hAWXpJntXhOVDvI1VTIhMj99XqR0YWkkLTaYwnDI/PRXCQu+egejXTbQvOW95X0XPD
KdvvA3lFAdcEva975MgmbWckn6rPOn+dDZJnLDzl5wpKZQ1Jdhv1F8V6Kg18drNjQ+uEmUvamK1Q
KohCFEPeldprCtjuxYnld6pTW2JhQJf1pLUgIHAynAbyggSHtJX2mUC2Ns56ek6ne8dPl/nXVHsV
Zp6sztEz5n2D8+pwTIKXNrxogTuLb5N2GtJTn76G+Fka72L8K2lv3fJV0vEI9zB0xfJ5Ce4d/oLK
dQleAv28wK8kSwhe++lJjL478UseD8NwlKbXob0U2cuUnhbryZyeUgAlNDzDfQOqWdn10Voxtqq8
G8fDInuLseVrIoEJXhJ9tahrSTsJ2ZNZPuvasVy2pGyZ4Gr4aHY7o9tJbWPL4aZJT3yF2W6cHEW0
23TFe6nRup5fLKAOyb3O2EafogKeO+HAexBtGRKt3ITZK7fCm4rSWwWaLDuK1T7FlHayNXUds62n
lJ022XgOs2MQbvhRkO6WBm2VheMv2k7axiDoxp42WmvLXiPhzPVjb+1x+CX4qxA9WE2yV4x+w8NL
lV3AuNObt/a8j9GsSCXF3p2jtVAC+9yn5OvVuqqpaK2DcZ31u4b0Cm4mWWVx6LRNDvKBpQ1Qdtka
ITaatbLLBNjgZHM+bxlGm1o/hvUz14knXk4Dh491nrOzoK5rqg2k3tk56XfmcMqMU2FuB/00KrsK
9yfKIqGjA5jVnapzzN7lmwbsG8FZBIfydoKc5+ipdBjAMOGeSYu7dzXO69QNSkfh8emrSnboCvCx
DDhgiU+4buKGk3mh5fFnAudAdzoC+GbFLxqV2wluS55vPq6OXKiICAb2l6PPtSJA0pXLLwaaG0k2
dYGRQ4TrWh5X4RI52ODJYYpD9NcEp8FDk/Pm9yX4a2DStec3eAk/Z9Us9eNVseEMo89gcLNm5T8K
gPLjtUXiV9WGF2z4jPm0lkevxhGQAbS8ZfRLDp/KpbeTD+5M1UlwGAQ+USE7fKkMCxpMICFSJ2m8
ebIVwckoYWUPT2jutugpZTn8lHJ80TnoZIkU8ERXqD1emXrWQ4vUa+HKPJpzv98PHRKBBPrt8R3V
lqHx0W1BZPqd8AnJEtRvTSRJuRbRqctT43IytQDOPgZzPMfZar5SPdR7N0K7dHJCw+H2EcqeNZqF
jyc5k0+TJzO/2UIGFzVFKXUUnQK+Y6QOtdkpdXh6aGyIPAG6Or9vnNnBmc/1GT3elhiQzhtvyBRg
9Lgd/uRHPZUmywsnr6MqJBNawpl3g9GTv3XVDh/9Vo95QGIb1a6I6fzv6cUmx+gk4WMS6FyZWai5
j3nJ1XhBwVO3+T5PjA9OqZPI44tEg4/OPUfGipky8ATATzB6tC1Sh8/V/f6p+t2REw8uX3wULsdE
eLTqErK/NTfz+2s1o0lQKJ46s9MuKwGjWeUxdsy9rPGYnywQhkYRmFU2H1hgvimexHBwYZmqqoet
ekoQjeee5TGgOsKU2apBP750PkeUZGTHt6oHQms9X83vzxrJEwjOQA1hAdF3NBFH8QR6rIrNLBvT
x9gWd4TUCW2TN/NDiT1GYYrdeFdWK36vMVZZ4cQY1dL+HBx6ylZgt8SU9N0Lp2eFWN5Mz4iW7GhT
QWCt8qlpEzOMfAZO8aGjEubQNuNB4EMeTE5veTSIedpsjMkXkV6oPT4so5mKv08juMcIsNK/IAFv
HBOZJeZITpd4enwZgwM6nJiPT8DMau5N49HrLQeXkWR8+sYJ8AlV7LrBvby6cwF+i/JZht6v6kiB
XQMt+GW+zigF3IXckWK3oREnbWI6v4TPKIxhkao8Xl+H/kOfN7B/V59tGSVxfMMRWVgcOggGJWte
PNoRQ8TvKhiMO+Q5EWw41GMoA5Du08fsNmq1q3Tv4PcfS+4g2FjZPY5M6P3sFb+mpoXiTLfhu5GC
dnCLFG/u8NX9Cl4t2Q5+9NeJnjJJlted2+f+ufmlfiT37pcR2/402L1uVxfukOav9TVjWkC7PD7w
oFgmbI1kNIzxjOQHTW+c3qv2KSmR2LozXmx8Km2U6I1xUFl5UCg4I6vNEntW9wgEWAsSZ310UbRT
OT7ER2p4WxzSlt0cc8keVVS6UO46ZusHDAjaBXVRvzrqa7WwhR8q6Pqp25V7FHCW11Cy+xc4TcNx
uCLTB3ItsHEHZSVCIZzXywHgNDv0LTmYt+xaUj+0CWRRBSl/dT8tBYX8IUgc3sM7/SjtgyjG/Fy+
dRqpst9WLsXvKbXBMsifWep2ONQD499Zr/m9RjBlF2Dx/BG/hW+AA8aX4FP65tU1/mTokiEMTPPV
3NL5WbgDdjEWKu4CNPRix0TvI/T1xZcKD+GepHD7nE6vl0jUCanz24OOSs0peTheyQAQKK3lPmob
hPt56yJtQvmUDpWKuUPj0PuQdFuRNsGwElHzPfcv9a/4bXqnoAYmwMhs6pYd1r5P0yFCDyPwR8UT
pJWwnCoUZfZq4xrylu9RyhSrbXHotRWCKHrlyrJraH4FcNA1JpfC3TR7geIIxYqHFcUObyoGNhen
kd/KdkHJL13LwyqGtkrEh+rPy3QSQjdB9pn6Mu3I2pm+jBfrzhNITRtSwmwnT9M3qS29KVFddwBk
F1+RVtyuQWV+Zc1PlKzru4YkSug4tWmTefSIR/duHUGarJ9TWERF7Q/o5zTlSoV2N1M2e1aegJM0
QA4Gpze35B8T6CpYbufuGRUiiZ1e/WzppFPaNhPf+An5H0dRH5rV/JBySpD7dU8TwOcpCGzhuhv+
yqknm3Z/syS/z3cUWUrTnj8vAvVLTk3qtZ+UBNLT1O11irTAuGc/V16FzNUIrNGC8dRmLTYbNGsm
01Fnn3o1HRlaHVP9eKSLwpm944E14jYqqL85NDeEZQNdDybZ488v7WdWv8p684isASPNjmY4OStH
9aV8lVp2lzO7t4ju6NZqBLyHvB3rs9zNFC2j5yVbG+XKqB2LLKBt32pDy+hggiDVp02pk1F29U82
0bgbcsmr4+SFxstoBpeiEI65NvkTCleZfa9r1/qmYo4Q1cTOiObfwCHmlLGn6TtEcEbx0o2fi7kb
Ol/SfVN1FNMtY7eHyx/6c+vmIcV6Zo5TVutW20w8TcsfRg8YRknDCUkhKBGII82riqgy3SEfFRtb
DYwYyCvBngesuw9y5KegF7WDqqzbcq1W20czo36ulF0XXYAxJWj/ZKCqa68VHOrySu8uHOjCY1Fb
j53X67mn3GdNIffDOtBbjyluVHTZbW8CPKV5LD/juwTglb8O9+V3K6GK1rG7oIDwaH3YrDJH7laT
4UNn5yhrHeu8FB/j4KNxnkqPznws0hi+pIjIIQhGARcX08TjR0V1jWTWF0HdY3NRLT8kGuVsk72A
AJa1PBABOHQxSrDfhh/W7sLsR7dgeEVdlS1g2+vrZr5W8Dto6rOTjXaHEFLjpOf4LO5J+efcaWNX
ImDXEURyxdZly3pJTNo16zF+Xuj1RofWWjXG21R4s7kGXqQyLQGCpr6VPVqdVyFDJq7bmv5MWxva
JEUjIqHAj6bNxGktOBppTEEMtItQzukOohHZqvCpoebJBpM8W7OB/u9rrthB7WWmW5Wr0fps1HuK
hPfz2K3po8yBnXV+HbtsjwCQEoN56SREKWy6yWms3KZsKYR4hXpEfWE4LPq5I2UjgxDuSvpajOtZ
oJ7g1dR50fgcnvpmJ+ebAOf6cisGO4sABBrQsEE/SYWR0e5kTrm0zZj7R7oRNVmq7Geaq3a23DoC
Ptal+5COFlUigciRhd1AgjFRwWfvdrC/Tr/qO/0nK7zR5RdZaMh/IECp2bRsQ6TCEr8mkLsGmJm9
go7hN4mvOwcVJwWcGdF353CtxymB8NbkyEhamoC8LtIHb2N8m0QvaPK+1Xfjw0LTKXRMjMNIJy3P
QPi6cwQC/hPvY1D454q8tnMGAnKw4N0pEb6N72ZCdw59KcbOoRE3Rb8ysz/0OwlqfOJZybErnSzk
jWxLIwoGw+EA4WL19ZflgLJoQMIMEs4paaGDcaCcMzqd6poagIK1GvkygPDgIT9efS3nhxo5VEQU
Ok0AOaAw7JBKUsJp4VAfsjoKhP7Cu6Dciv65aesxiBcbzFJccMYhYOgia3KnyUB9Oxsf9zJTZmKh
ck1cD2SH10WkIYFL/Yp3bCUHTW9ZAq+xVyGb90eqTiarTkDDzHkoZvUu+8dEAYxEj9oseRzNSBI0
dnDpobBdlQ7NzDB1rMQVu6MFo7xzZyjMo2POLpJ6EZUxr9e3Gso+w5PSr7WGIGY1Bl5ckkfayj3E
YwvVLh4vemWI3ODHIG0Kwx+zU/w2ckDJFWirF1X2eIRJ/qV3l8f2Qy5cOla0bZprWfjat76TZXuu
Hqs7qWd/IIP70b6JG2hxhpav0RlFfOBUHc212axmthj2w/aWa6tQdNk8VVQaybpw4ux2E/jeymcL
EaBmxL7+2BjBctEJ9qjeDVDRAVCOXhSuC8PjDtnsKfWlktfTDAAcUnnt4DfoWvbuUDrET/RaQBZw
CQV4g/WIZjTNnT9pILXqWr3Nn6zSJNpq/O/gM6AF/C1mJQpicuDMJcmxo6qraVplSFSSMvpJT+p2
AJQ5goG6tYFT69tfAglE62Smx9mqwgonFQ785Ypk6yG79msFeD9CSKa4MoGYowj2o1/60jY5Fgcb
sEm/1edHkIH4PpVFboUUJz+wiwpshw9tQHIrL+WkSXcl5aIDXWAiDhqy0pURTZYVkZ1lesrosawf
mYBTxNuOZjnVr+UDJEVFQ1awWXPdRHDzVEpf1ZYOeOkW0zrKvADXbkDfqVeiUcZ4TBs05pCXlzpg
GH7fn/MAXTXqEZ8NYuU9UKMV6BlhcqZok/a7RXhdonVLZJvupmrfVfs2P7Tznr1rMl87fZ+LVx3g
9+Rl+T1RjvKzJu7qytGf/716qfxDaV3TTNmQLUhWGPP80ZGTxlQIo3noLxEUHYizaFKGxE2uiupd
YCP+l5LHs5snTkMKB1SdXLvxTGTrEH7n8EHRF71FRO2gc2jo/pGBeIEnPycO4aAEnonCPOVedIBj
t/0vzq32oBb+WXnFsACtXc0yEOH/g3ooqkOI6X3VX4YvCq0jAOnInhS7tVztkj6HO1o0Jfsw85jb
Dp0uxYjBhp46927O5oH/Al+d2yYuWHjlXXWHH5p9Z6g2UPCxzPqqoSc8UPnSByEEhz8xKXVkzgO2
nP/bSZOrtVmSFY9ek/y4/a/qsvQoHv/5EXVRUVRNRczdVP4gLfSy3KqCGnQXiqMdW4xjknL8CGiW
w4PkqOltFxmP2O7AFCwOEprgfLPcAZFYfQ1fKI8hbim8kdhRECYXIYlgT23t4LHzuGn2qO5QSaKa
Bb4yQsOH3LvybKte8ZfgPkhOzOKrtjGba+WVOtsfm5Hfj+sUzmAAKOWhWygibUU3g7RjBhXFxd2B
ALd1O9isaBEuHoFVY7rS5EZIbr5c1WhFzwrYUtU4+ZcVO9EOsjAH6vhroRBAPfkLhcP0i8Cg52yc
nBoGXOjUnByizXbCEURnEwVJWgnozKiYps52x9lFiosE9WiXn41G2kz1BKgKcbY9Pv3HwvnH5yIb
Cvr6JiK0yh9TL1f1dhQbo0OZjZ0IiHz5oZ3i15pOtg0GnQx6utASGjlWfsXv5bv8oj1T+o1JZ3+h
v4FoPGqt6q17f6Rsk/0oIa/b4oELySif3f79bq2/0ZIAeOioK2qGKD/+ebRm/9JBy5TEgIddd5ca
zXi0cV9jZErzlWLZae4OqjfnQGzXi+qZFFgCLyQLnH3++hDhtCDwLrMvpltNosTqLoozIRncO+Lo
do07ogspA6z05NGdkaCnPWYR/jp56/OamdFYm7SrYbBQe+ZLRHC0p1pra5kLck94j6g3IFGyAZYH
bDipye4cVXHUR2yOy5HTg7W5qLZAJWq2Y3RmIwfgqSy5S+TM6GFC6gQnKbvogy6o+Uds/vQNiM0e
uv3oUgCqIRuSzEdcDeMA8bB/H9zffeu/LdG/DO4fe6g+DcaiDmV3yROAKZvWcIOM9q2tMid7z4RR
gfqs6Ot7C7lfSk4/JnYxlDxPpKeovXevOnixDy17TIrmmB0Imf79Dv9xl//r4/+D0angTpGHWtVd
lswxwZ06COl2kQvyVQId33rsFvEPp2m5DfYS3Qc7Yvx6VidhACKxa9Y0CWjxk3GPQGN7au/2Q4oU
dDaKDgutYsoSwTri5G/+YweU/3Gh/WV0/0ANFFM/ARDl3gPAv2xs7BMwXS7C84x4+138VX/1d+Eb
ZR0OgDd1XxOgGHc4Ry1JpWDHt+a/vDeNByrqr8/bEEUTx0VEPOGTSZb5B0dH6duh78CYXmAdbpLz
wyVH+YwiOnwIPp+gSWwBGQBstvUf5KO7l+E0Um9/GMJAMFI34qmpHGl1LVba6Aj35hpfPEq9Lw0a
/4CEVprpb+Lv6mab+9oNToG9FREsLR5hO2T+p+3wPV+G52GVn+JLD1p2V5Ce3MITpMb0AD3m/O+T
R1L+5AP/3+e1dFVUNdE0xD9mj1jky2wWXX7pDQe661P4Mf8MwG51Ozsbfr+yILlOe8PX1tlFE21t
nTs9acgJVk8NYfUwHqhwnkp6gNGlPvSH9gki3G0iVruVzrjKt+2hPCQXwCfwWod1m9j9Hajjzw1O
Ptp9Dto0gh2c2To18qddtbOeAfkKuCbm9oSMk4VckXDIQHm+ym+tW8GoozGfo5Kgu7oz6/5whkVv
owFDWTFZHtLZPYUMeIiEbF57priAoHZROfVppEvDVpPsCu7sNgKhAh3t8xdmE7KMskFjxVaKR/JE
WkEEEENGAeuF+W7icfTw/QgI4adxLndGYf/7k5D/DNZ+Pwhsp1RTMWTAEH9MvM6ol6QWypwzJ9xp
IF6u8XtCiMbJ+D3dwu/kM/ucL/NmeJIon33Hn+bBdCR8feBC7dJPcq9/v6HfeLi/rYS/3NAfwQkK
7WUWRc1jJQiAJR6RU3XJ38EM0nLddZt8CwXktzxGcC4PwnH47D5Rk7kV2+qKQ0r9SegNjQF5yDUo
FKyujPPYEaA9Tvf/msfWn/CjP0fvcUb+5QxUslHWq6rOL+Vzf1Rfh824Eo7hu/VZnfLvHLKWS1uM
fhOTDE+TCr39u0AYC26hsqV3+QL2CKUiVIn0/Xy2nopn7dXcxV8gC7bFdty0++iI0MCmujaH5pA9
NdcfQLfMvX4lHlqgNuLa5OkMh+S73ZnH+TM7SOwf4lUGaJEdODe84gXO+Kp4aalN26GfnoRzhs5F
R1oJebmAIhuf5l1/SbZIYN60/1jo+j8OEDo6j2gGYzP1j+mlFl1dCEYMK+wqfOXHaANBiPhxP70U
5/kDX9BNcg2ehpcUjMsOk8LxnRbMZNoP9AztKvLtT5rv6RP9UuMYX4fb/yPsvJpTx9Zu/YtUpYTC
LQpEi2gW+IbCxkYSKGd+/Xmmvc9X3au7etX2dnuBwtTUDG8YY7xk2EC0EHuX3WatvJjzEkXNAnrr
Y1tcM18NosB2wwWWWjDsk9NjCvJPf8f+qTfdznoHEItTJf+S/gQo+t0a+h4Jf3nQ34bto0nMrLN5
0HY58u9woRviLZ61SOfJSkXs9b9nyej3HUzcTiikyLJi2SoAlb8PvPJ+S0d9LCc7USPUmrwl03w1
EHYGvYTu3kvtUgRu/JwCj/W7D+nVoI6z4nUu0Srn8+6Z08KpF+nZiRyS2XNKVo8BGKyLxSuZphm9
OAUj4sRIcDwA6LSnYlH9Gv3JgBBL/O8T/S+P8PvKExuYu1b2THYYXnPpAwF77w7SdJxTsajyzF1L
iPKkBrBfKPBlrVmmnQg9zuJoue1YmQgaMvwfiq6cfykvhP60A9m0P1gK/7pP/bWRv73Wu17JbS3T
yNwlwg7v7XYfV5PhRXFrTBt6776W5poXzIpNFzTbcbHvA33ZzBBGcYcxyaI/jLN/mC6/vXjztxWn
KiFd1J1o0LKi4kQ30T0ieZPbJplE8xAgL4Bfv3z1lG06vZCyEBKq1Pj4Q798c4b/+fJMPGF40bJp
/jb+clOvEz1j/Kkvo110sVejI0YpxrlyLFVMcpdSC+rZS7HK5z14G4fIsXve18DG8KeuGv47bn0G
mcslDoDv7y3BKJToDVZE7+H7YsSXh5oQ+Bhm+vVpO8R+ehG8M8Br/9JOpIg/cNPS1isWw6QZx46o
9vXfs0z9t0lty//3lL9bZdStuOuR3Sc7Sr2d56mLMfEJdlPyoOcGQEhc9vvEVd8JeQXZolrEL//d
APPflk9bH6maIrS4zN+551ltj1LdFmaSY03AJaM8ugbCYZAFcc6kGESOePBqt5s3HpSZ8X1uThGm
KraJF7vE2TZP4jsuNo3p2G/1AYkMpChJgrMrCvVd+MdoARq+fcj8+rXE4pjZ7uOooex0381x7Z3H
L6ELFQeRc3ZDd6m6cLW9ch5vpXm8OIBJRfnivP3vp1ZN4ej+NrpszGBFU1RKtsvyb4O8k6O8h+UC
HedQkaLYaDu2LxVaMdThD56P+iC2PZYhJRnsFKAiHFFThaFyTde3BXnHjRC2S5flfpicYb7F5/Eb
Je0phNGKMoTtMl13L/27tM02vVughodw1Dx5AV/xhXMJVZKiu5Pnh0UcHtAfTgB3x486j+FcxOSD
PnSDKBRwEhhW1M6AfkgazbWfot5tbbgwFi0ArPt6J7+2O3zVGSnTACdetA+w/655u2/aa3zCqTcJ
QH4BU7iRoX6KBDyeyBOOWuR0Xzyx8aXCE8FVelK8p/uKDMj4Lg3hQHLrICMAh7Qz4JzXKojX7Kdg
1l0iU/on+BNwFCBDwJjDbSkVwC2kKZFnGC20BfMMWQYBMr2uq2O/kd6GI65XHtRfw7G+EKm8HdVp
tTIPvYiuAKgnuW1eKIdhtKTORKz6bFPhQeSMqGpxO+lATQGHArKm0aC+oF2ycn+1l3r7IEFejeX9
/UN5vX+ANOVq91MBiGNaf41Yp0i+k2u63orZ/Th67a556srT9rMByXLMD/L6LBL17cvjLcG+h8mR
vxhTtAFQK3+uLU9/x/RjVSZMF5zxjQzRvucluUKPtkluwnNA4buayx98IB+RG8WZaDfl/JV2knkj
cQMqoH8LS0cNSSXfPywA0GNApzqmGhkNaHIY9RQnQ98leQ9fhDA8OvHT/x71yr+4RH8b9MJF/Ist
ORhdXg0SFgTix7nTbNE56kTxkF/1hiT3f9/M+JeVjSr0aMqooi7Uj17TX29WJWVk5TfMFezDMwLt
4b6NxgbFnw/Ecog+ZRUTStSBBpgDQqrEM6FGDVkXwDMUYybSDTvq1L8z+m+v9kWZ4OHDJb1A4s4P
REgi3GpwFKVjvHd3R5aJDhKQihfFKnx7vGqz+CX9rD+bX9kiXNrTs1e+DvDIxuHbbWX+wQjluf5l
PVGQ0NHRv5AVKg/+vWtDeWTUYV4/dhoVDHDu2oUOz6V9fSrk6fyKEaWNnxRpAUDTTAS+AwWJ0BPp
JGjSjylhNBJPpuYSPm/NaXhe2TAs4ARELyBYwucSrKhib57V7q6DJ108Qr/twVIv+2ZdwQMl7yL5
eXobV8ZHKXn6M9CMo6Se5CV6XREWGoGueGbbK+m5LuV1goKMNAeUazZUr4H+tzgji2kvIJM/cSEB
byAA2UCuDqQ6MKSZ1YrkcX6f64rblO4dzM0n2TqLtFoNlhta3ahe2wJzM9ESigXNzuQUkXQHQfCY
ArswrFlq+H3vtjj9mUu9nxy5aW3a2aAuSKHw9v6wsSr/ZsYQ5NBVlbJPug4C/+9vpFKMxy17JPed
1jhPc0r1sTTe9uHkXq412U0rF1o0CzrYuCbQPtoEzNBMq2YaORrLfQ6LRz27JdNzClXKsT5Bs5nt
GJBTRM4NRCwLMTDMY3+eRehg4KJX7i3zzdBX7G2MlrU9q6tZL62Kdqs2y7sCmuLFbieryHBja95D
Tu1mJQtfbLz0gLcMHVGIX632loXrc/0S1uva3MfvLUt2ToZvXHzU6EA9AAa4ijzr3zp2HzxXEDyQ
m81VG01bBMsjT4sEpyKSXBK2OVU45aUFGtKAKzQewRgmQuYkqjPo0+q2HH1WJaocBzv+HGmL0kYs
Y2qNZqoE8WtHopaUMKsWDAw1n4r8HMgGsnGdB79W5bW3n9qrNkxKQL/bmqqX5z8YgP8oeo8daluK
zutTSZTY3+HBvywguW6du7Cx411+TBQYKZR4AowIMTWesVeLSidfWCuF7bTr4VMKwEdmgFGoRg/V
XVSMrweXEtVQalmcyfUQk4U1Hq2T/e0Ec+dszgFpkQhWfxGsBzpjf7I81xsbRJ71h8FoCxv+d2vj
r4/yWywquZd2ksu3+85ECEzZnJXNYwgSyqyqy7O9S56rVl4/ag/AZhY0wySFggeJnae2tSWZkUij
m4NRvVeYmbnfpkdkutmnSceTT8UTu2IL59eWbKq0iKudjrpEhnbAu9ycqP/V3T0VebvM1a9K68bv
KLeDPCTCIXlnKi5gc6zDTd/OREUpsG2+upYVIFXEUgGXzrpyL4in6kvzXDAqknJS7Z6Z2y3l2FcQ
fLPnBEGQG4hBCCbeY6sDc1WP5XNTPzeF9QLfK4+vUgcPrl23iv/fu4wlvIB/9OzIxoKzEcQgWvz3
WZ6wm+XyuY13YbzssvXImErUuEXP+PHwCf9X+QfWjDHyU4qgkOGrzXF6f9Pv08zwz4NXKZ5CuqCF
y+UkkpeWUxV5JZHyhYQwZ+4rQIGW5u0VfnG9pFYWCbMqdhKsr/s8vALwBExc4PjePPNYWv4IGI7q
lrvHV1TO4D7SibLqYiLUKzX1qs9zDczlG1hh+E903XckluDA2Piaj/kZUTt79cDUAaSmbFTSC+V9
V2frzHptRtuo3BglsOVpfp8Od4jV8UxhBGWfeXHIe/f+/t89q/yL82xbZFjF2inKPv2WH5CyW5jq
dRbvLCC4N1t38w6GkAwn9NkDNEdIwQZGZuUrCneDalFnd4CG9lN1DT3dxnfQI3EerUIYFVCL/9A2
Q1gq/3jtf2ncbxOq76tY09My3oF1aKkJLk9Gsq+bkK1n6uCUHwhHCFkMENTGQu6v0XMW37x0Cfcq
/IjU2aifYM53l1uxDhn+oFQJoPkCRwrK0Ng+UYeDpIIoUusQFsLOtTDCz74ogfd0yGLaoUs4ifxl
r5DHDI/3DRDTJGT5hFDlkrkttrCjQwS3iwCWsHbzwZHZFHI2JkA7DLDSk9IGgbrANqdkXqS83MA2
UmylntzIJLZU3ZkktsOOQy4bT6Cnst0ZvDoJyklLzQ20mKwxeGwzaMlj8ZN4zbGrvGiPJcxafy4p
OudqQdftgR+QVmqLw62aZgIABlVmQpYqs6Y1qX2o+4kLGgjzNjuR1GOYQxtv3hBrwEOW+8X5vLqd
gMhdsMxYSzG/GdGoMvT4frYD0gewUZWTLKI63rh8A8vSnV1yK6gN4VzkmvCbziM/upBoe8bLusHo
TakbCYa+AUGPtggmftpoUCfXZr2sb5tU/YOP++87yV9Gy2+hBGVQjWevFfHucQV1jIembu/gafZS
46hfRoJ2CAlF+hOg6xikPSRc0r42PniMksccOHjxSkg/IV2MdbaNAGfSXdG1uU3i9+RV25Lxw6FI
UcTYIC0EjvaYbrQ/hGVIaCj/3EYwo3W+wVO3VfADf1/s2kzTevz4xw6rskb+QXG7wTngq4MhKOB+
U4SQgoq6V988GR3ZGMSaV5uYIX6TBlIfxDqcR5R42ptL8Xn0z9geWemZ3mdPMidS79e6x6TRdV8/
e3j/pTXJ7lMEygm7aABjJgRcWl8ejcPSPZui2CWOaJS4HRsrSxALYeh1kVNh2euOqGRJVT/CxPiQ
yTw2ALPOQYcbKDnKntlORi1weYwYt0ndEfC6FOy4Z3AdayFbrgRCAQ3ZGna3Lye/dA155FnBdahC
lE1sa2o28xRJnGaupx6H9bVnQlO2XANo4NNBquqOTCljqwZzPy33BkWYEbZi8GIO2ZO4nqI9hvHW
NMunNc2IvFEZ0ZqGyPRKXpd6DaGP2mtSj09u2QSJsiSb/JzYGD4weD2CAuvwd6RMG8EyQAnS8HlY
q8dIdkyYN7J7NwXA3/rkfwh84S0DtGbXID/5/fXDnMQo2CwGTMDPYt7XcFtcy14mORUrwTRMB3vZ
vY7ei5sjclQyhAXHJLoMcqnwhrv7QGrR/B9VBk4JsIgzFQcxb3Fiv2lFJgRHCDrwtnJfkZwO+5ty
SvNydKmwECVXH7l8D3FERbGJ82jxw+Nz/uATvrUL74fTEiosB86t8GHlQDiCv8OJMIM4Eh7Lz0Vg
P2ANF4KTxPdQbyAVwQyBz8EfUIj4o48FvaV7IqEG0M6HLgKrI0O4E2u194xPCCFxMe1h3fTjzvaS
aNcBNnBvhqCKQI6gu7TRFDhI0Xvw6I3PDv7Txz13Khu0mJsWUyi1sgstgtQI915HyJzfPg0XkXNg
V8928mjnqwTsMOAMYzaC1ALJpp9ZxVgttorsVqYzBFxPCcfyc1L1VN5ZjRbh0WbFQCYZ3lcvqClm
F6RUjoeRoYJfcTVLvFGoFfB6yRuycnDZ+IPvbyOwgjs1mkJBKU/WQ0ipaeSqj73sW59cH1U9g4pI
MsVbpyOU3YCCyK5fqTOZIq7R1Pqs8SHB3qMom84hKKhU8dBeEBRLw+Cc/qrPVGt5kVGJS1HuYUV2
89FSv/k2JV+UaRwGLYIziAlmE5iSSQkmHbmksWEtBoR3OABiNhI02UQGgpa8IlKm0q9TiqYqNax9
9/lcaNSovW9bJbiRGGod+/GaoLupBA2iv41X2UCrd7dsh95aqyL66Kd0eMJ8nCrtMcLZRl4MoT9l
ZjHxUGxUpoj2SfqyLfCOlkmxeDJ5q5eV1k7aejpctMSB3Ik8HUS6G5h+tUcaogAUYXQfaqb4XZy4
0uO1v2Xb/j5y5JDiANJbrPUYbCisDYwBYvgi6gXyrw4nvVV6qVIetGpz0zfIX9BoasFmn4P+IM4Q
X+rKNQD+pG6xfVabLGy9RxG+321UxNCMYhjm3RF9QNoYaRu7smaJgoBc75SwU5JfNG2SbGFE9/mJ
Z2OSITeWP0Ce9GO8PTzvR3zBfIcHFJabUk0hlihOQb446qHsgFCKxmmD1NDC1peQqkhRJQ9sav/8
BCS/LKSdpe/7amIIssF0JAcNj6bizy0M6ACr8DzDSnmMPs/tO6wXO9qes0lbuRBzBm2vMpRuLUSF
583D2YXAX89t48uA5HuTCDMOC5haj+v5a7iggtdD+GBoFAg2QJMpAsVngR+bY6BSjvit+MWYoLsn
jd/f+xm4qRmqMAd7DC7agyXId4j5jVkZiRSLeusg/mcYI5N6SSiVULIsqrMfIZiNCSOOZa4z4ooA
h4I3KC1zlZN+ThM3EkXoJX7//LcKQDau399AxXArZA7DqwmnR9dPWKIqrwXntjSucfrG6k2cBjcL
DWlUK+1XhcUiOQdsCzISFDVekozzKJGLBn8GlUgyp4oKE6YcHQyILoThKIhBIeTNcNsMaPHdNiHi
J5U3QBZTk19pu7hlC52YymMiD57FxpcBkl4hZolfoZD4t2ayudDa+Zm6mBXBgzveNu4GKlHLEqbz
QLgHTTuxhal9F6hl0KHFQVLsKfhp+ZXwsfqFHgRR6FHI8jJG62LBimEdqP9LaBYmzhW9u2bDptFS
s4AYMooJX00ET9OlNBjFl4FxMY+BsVF1K/SII8VXE+j3zb/BdGAYEIa93hb1klfyxWHq00MsjgGA
IURUjkM5hV11SD0+rFsBX9EZItn2nLhNUGwB3STbEFY+eLDEQVyzQo8KmyFg7DAJz/PuQMQ8hhIW
eS0lwe2JqFWeesiY3konP2ETMuoJ/QHNdwkJAkSrEyfbjpaoXzHI6azioJHNRTUhYlr2+4RtFg6M
hcqgL0YEECxGDEP6Nn0u6xm1ppdFAAN3fQ+ibbKVD0JGgysm2/M822bbfG8fNaz27XAYDt1lOND+
K1e0j/m+uzSX+7ZfuhyQ75G13CJlcSn5i15sLum6CtJ1vkb7jD6mcKHzdAehEM9wRduJUoay90Sj
nOLfruLjPjPKF4efRn7PCbT0WZo5K5VWCkUSkEIJEMKaZUES9Mt++XTbGd63/1xm22h6m5rUR0zX
dHW+z/cM0PCEXTJc4M9dH6d6LV8icCYnS0K1c4yJxG+GynCJryQMebUabgxGP0iuB9vdOL3i1/Ax
gq+8TGL/pBfgxj3W9exnKPDS+Y4jsW/4uqP+CaIaUFdOMn0VnurZakVye1bvra/u8jx3aFl0UCbH
DbBNbodHcOA8/sWI4DJEuvise0xBE/IhBdDviIXCDgE0r4790dNHKIUhWvLGUVwiH/Ec80Q0jk94
BC4hDo1A5gtAIr+5Ch/yN8dIx/MX8YTjcJCOyfaxJvW3v2/LfRbcplkg/s73FNJ5LqUjj9EvBR4Y
dhCNO9EPXOBxpZncnm9pDkkX0SVX4+txFdMCoidvDtTYbUH33bMJ45QO4qchl0AKmLkBuvDnB//v
CbeRA60vHjC+ygcpFBcgNMvwuE2LQCyR8uFBg9O1PWbgPq4yY6eccXuiaWsehdX1QA9xd/mQ789f
0rG7cA1u01145uH74bF0H1eeiwP5jmMfH+0em/QhiGP2zNYPChpiT5ZHlvVMCuR01y+jqZgR4fW+
teYWiuiZIMTHwNepM6AVs2hbzpItF6VuB9ucNvpUSoqIsAN86QmvT5lS6wLsq4urOtw8FZyDSs6G
CvJAJ0f4bii/4AGvNWllE0jFAb9Iq+YrYcaUV9Qrr03QXZiFbCstArm0eW9tagAsNTVCpJ1ypAH7
9DRc6AuyTbicpJoapkC0FWWU01m6B/LyPRZHAChZR3iRLE+wetByviIhB5pYpM9CpzoQH6yffsgC
k3lJKmQv08RX5RUvX2cpqgBguk9cBHr5CcpTTA4WUQZnh6sXgraGzIvALpQyx65mhQhmQcJ2OJff
mPasXkwXbBPUclkXWXlYJpmjHC9JL+kag2mwEGn2UTfGw6TbeVhya4fhgjQmzodYkVmRInFJmgBl
Vrxu+yO5PPZ8REtwgGDgZlvWfpz/Lsh9Gb0Xis9OBjo1vNKiGiKvKsDRjA4RvCZ4YblMlWoLeVxi
LbtVY1FP6or3wtAQR9UeD5BD0kNm03Y0FoSIAK8XM3bWXEs6PuWA1T9D19V2aCFrfa8iQOnywhjN
4vlCN5riHTFJ9UN+RUyItcLwja/i0lFllimlk5+gbgRBf8YStXO4LveVL3CK9QNRWa/6klY0M9kW
ZEN7ov9Eahyuwd9VD1VGNJaBZuBH2tD4XSY974LD+CfnjYghDGxB1ld+xT6iZYpfHfiCycP+Qu9f
nrNyJ/2yyC25uHn3rXI0qGNRiCorAbcITywQ7DWmW9Fohxule4zPbexSmgatRJDoLvAClgNSNPzm
FVYYAxZRrgkKariz8bVcah/U5WbdfleWNJLdgMOILyohTuWYprLj3b5/pxzfOuxpDZLs0DHlGXsL
7aWxNWJnbETZhB4VvcYAQ1A4eWNMZEXAIzO6OICr0SF0fWW5Fr3slytMfqqysLez4n6laeUg6vzT
XbRQZg/HBwVEjObrd2B8ewPeHRC2PFrUzcDjKQJ9TlLb5Exu9tNQWlloc+Ev88r2JHyJj+DUXsgO
ExYN9yarWr3ugiJ4lm4WGPOEANjxWbn31EUFnSHB1GfgZ0SrWMgwWSKI2+FVBbTArIZ0e2iX7Uy/
MPB4qqJY86a5NQ2QD9yJAZ0FFQXTz2+iBg1dmq+JxVTs4MjnLWPE2pcMd/qTOcL45Z7Vtl5lbw9G
9LL+oCY8qAkY9eaCpYG/Zz1hsCDdM5K5DbOKHuUh6SdGcnzFac9Zl8SiS4YfEgiWB2gSJj1UVY6B
Msn61zOYWap8/U3fGJOO5RohyRn92xIp2nJd+8jTDYfmwsbCk6Ek0ATyQTxgjwoBWYiH+6b5naNu
pSll7Cc+I+3E4pReIeEzuWkOix6pem52+V7kkJ4/W4700TOiGZcl7FP4DtTD2jIsH2s6mo7jBvQE
45f8fXXgBZHDyvf3aTJFO6Yd05ksCmjpNA7msT9asq9nwT3ItvctHIuBBe7/rwM0gE0WUwCTjHZx
7fhaXbjG87ZIcUIXjLNzJ5YBwDb5rF/C0lf25zktoD2NPKV16oHMLYvog9gNU9ZGsknQb1h6dHMR
PpbcTHRyKBbjn1fO392l3evl2BKLJGdhyeMlsNmS2SdeVHw7IE+n2OoXlFR8kJk+uAV1nhzYcCh4
tsfcl5vlz3Tj7RJqSlthkNBTAYsfJhKVnaCes5ZeSbgiRmwfWbLbYcH1iazymyViCNpdy9Wk1f0S
r2k0gyc8sWMGsMp8a/P0zSO01YAORVCYWXieszQXc/iga0aKKIdkvDVfxSFe80wssGT4GE0EFOlk
rHbRn2B6v3tbf8xZIDiM95vwxAB/cRmeYxR5j+W+usge6shY0EAWMXKC7ABy0t6Vy8eaPs/34fVx
5aGZopzJdS1cAMQH0FcYFkwInufn8//7zTbB3y/05Rsdy4G8X47C5hOWHzWE8c/YKqixo+O4ygKs
4fOeWJ1oY7JNxQz9WfiZY1yFizHomNC0n32Yf3JNmsAf/HCwyRv+Poxn53NmG6dzIi+J4zEG1vUK
JjeDOEDe3JhTrADLmwM4DLOJw1jccWz5Zw7zpEyEdLWFQWYA9EA27yIfeD1iCyWTDKyQU1h5BWNY
/NAfTMNLeaVV9DxDGDtvOBRYy6jMLLK5tsTBhSoADnUb1jNO5GkxrHxO5nI8AB+dH3PjK0/EFWgY
v/+3JFxYz3g3HIchiHGabBVpxSkMKY7ATWKr48aYsD/hTl4h44AZytL30+KwQVIX0w7HgXJw8G4m
TCD06xVm6t669Hv8fCxSbiIdoTiyRzmsZVvs/QPbHl3KROHevEGmGoYqlHwa852L5gbcVak9zBLW
tF/fSxQYfvqN83gPYuEDzZy4PKp4aXT895rIAzBKWPLLesrffMU174kQBP/pjiKIr6zFjFLj0K4K
B36yq7vAMzBtQdBrx1tAePgesOZzAifzm0vzahgAbGnEeXRh1vExc47vxbT7NrzxM7/7hy5iieEb
WkHImKEnRnLGXk7TGWnimwa5SzGi+iXAcDwwRhOnCRsFY+nbkBJ2PZl8wFMXHojm61RzNcYtjO3v
qc7JPDovhVfLik3L+Fxp5jSqAe/EAGI0fx/JeobZSCiIwSB9YEPRWRzLVWkXn3EGt+Q3f/98zrpj
fd1E/3Ed7ssYGTXzH8uR1vffbaATOY6RTddgImIzMlsYOXQCA5dzMe8lUoShy+f04J72eIMPBhQ0
4JqzaQlJQar//dhDLD6EFNiyWhcrDEONHqKBPBIGHHf96RbazoesSVgIeTuhigWHDQmO3rehKfbR
WEiysGtzGt/RopiFonIZmMIzWUC5uwk7hX6rLuZR7OrfazMWp5hthL+ZaPSuAAsSImA85DPMLFrA
jWmEcNbZt7CBMGgujMD0ahyIipI2wwFbs6lINsLOItDA++RHzEHQdt97Hm+E1SpamFOAZyC5ADWc
xwx54xAe25nxlQTslgxy1icGC0EBjCv6dyCccekCDuxn1I2ibrj0MWjzCHlbBORBf1QStSuPUn5S
IFkaCCr4ygc6nFtyCGL9RXym9rBrrDkWOAsEloBYOjED2dfsWXgLeNFDMqcQGaofpZhUfIlHwTuk
g/rZaKFM0SASMQBghCNYsD7rrTBDtDmAk+5SU7Tqf3/iT2BPsB8QHOGl0k30+0CNurNw8B6PZfP9
YthFWA+5ivCAmjltJIPCQ9lHxosWb5vL6IhT/PDjNUP1DqFJ5OIA+nnxbaFKHtlMepA7ibZQh/dC
bzG7frxaLBYM68d85DNDoAR9cbdHCe2+xIN3E0acOdjCpCGeFYNCYRzV0iolAkBDz18KFBcGxfd6
qMkBbyBSZup9xrOkyRvQJcYPk8L6wlOg3kskgklDSTLSnt1b8G5yYCkvpEwylhIJ2R26WaZq/UX8
uyPqdlskwCK//4+AOv1Mb/EBY+EsrAeFQpDF1QhfIhpaxlurM4Uh155f6e7wIYvN1hzBdGmWSr4q
96xyknThRMZwu8RTk/KVEBOhYA1PQoiF8Sv3rzwShWLeFFuM52+L00sSFMtezDNS7CiqisWet9hJ
qK2LEAybs413821+ZdmkbwFA+bo60W7vqM6X9YxPeDrSDqyKKnBYHiYC6zExMbDRwCe9JASYhQlC
FgxoP7oYBHjgvB3a6+CtRGpSo0LJWFvW13pfBFlArROMv9ZlcTA/oDqmxJT6GUzxMaqgLnUlXshT
x6FXPvzHbUJZ072IXb7Kr8NrQzD0De24l3Rx9ssvZaKudRd9iK846L/kj57ac8JLHVNO/Y7iI3mV
0013hxO1fGwqJKVO6EIauyMZ90IWJIZD/VHviAUh3NW43edj1+bzByIR9wkhcWg+j5WM7p0lEldS
hbYByhRjMliPmmwcVXAckW6qhe4aKAP9cxAfIaZFpqklP4P4IJpZQiWL1Fl4FCmhtxrVDoLGZB/h
1doeX1jgOIUaHBJxnYbVS68nU5ls+6YhZFRNhUdLXlLUoBGYehw2NjGveCXVjMJC5j7fkXpLZHBE
t/EaKOup2iuO5aLVheiZEBIvVzxn80aCZxT7pIb0S38d8SS5U68ZEsMBrypiA5jrF+KdoJ+zOVql
62j+Sb0aN3LYahdMBfbPGKYcMXH8C4JLgFZn1EsN9w1ZeESP3STYfxA/G2su85Hyk9ArrDVv4427
TlKoFhA0TwJ3jZbJCxed2v6dBSeaSx4b4pK54oByEI8C1GzEvrkniaWd/WbbPV+RK0Mf7G64I/Yw
zUU8TdmXwpsioE7qhxQb+AN5Z1KAbXBHaOQh1pjPIF3nmmsdckWMwOEGxGWCGdlddArZRgdlppxM
xgR0EOEXa64CZeGMmTnuXoQMuat6K6KKE9uTyA/cMW7Y9K5ESqffVR+dhqKByqJ/jz5JxVgzKgUu
EFv1CQuSPXBGE9AdYzB1CuaUwysbI9GzuM+haY0VvFEC2H681FYyFSHzfRVQSBCZtbvX1/guzvlU
Tj+CzMf9XhXLBhPKB0S8RMFkmFI4R3LaVxQtltGpP6SYHvuodAu2/a9woDK7KiamL1/Homj6fV+F
SHyVJd/WA1UrBHU8P3tg80Yv2sNtjGl1ipYJolOIP5DnOYxepIOtz7Oj/VqiTgzkURvHmatliGdR
n81tTjE7RDWGj5DULnmgfHDUWR47HajLfZSxaI2lzzOd8w36NlkSkMtOHRMRI0RQEEUeU5YBbaXh
NAIw8ksbXH6iflLVrk7dA2ritbOkBTvtmpim+zhadfDTjCXJ5nhiQ1AC3kPGA0873SaaRVbwuYAJ
qscuKJOatJji1EzXSgC76++/YZXxz0cT0LVov98aJCMciwpH6J8UjPpcEQhwgGYqNAyknYGsIKuS
ewK7EuNYI9DnJcDsFAFfMS2f+9hncdj9k6tImWu1XggpExMYHUYI6J0jvo98y1warWfMpODeUNrN
jWANxpJzQzyRIgYxtikrDVfmXxA3n4pQS8gQEUS2I4MmjIoLmWg06cTffELzxbdnoi1I64qBwlmc
wgFV5nBhPo9uBKfQ50LZRSgJ8Ag0hWNiIcVA/PQbqcyg/D4ReQEGKA5OQjkUfuD9i8/Fb4pT0Z7U
nEN2fCDUpo9ngEtA9AOmqQxkBR1NEYn9+1uOfOxdfMaRiBXcQaHQ2l40qYCqS14dBch6jEJ/KLL7
YkXlw2LkIi5LlQOuxCkczLkDz4jyK6I5BYqrOJuO/eQYygNNGwRQFIfScPzA5WqZlDwFmnGSg5I0
WgqIeTavbBUQOMABw41D5gr5qzfL8p50OSENMgFgtREZRRHvG4vAko40qX6fgAJARJYPYQRwDBcw
aQy8VBbZdwAJ6EMi18gmUIbj7I1zOCKu0VODlgUogYSqzVMgZIeateHQVwwLXnL0Ui9WJTM9nGXz
WnPNBaSDkOTL94No+tS4e2flyK3b3OXqXITm88fPb/BbHIzk5p0FktTNt4CoSg2NTqAUwtID18A/
6SjLcNhuRu/dKw3jqfjNVVDE7dG9gpzVuFwx23RvFqEp0pcvgMaUX4QOC7Q6XW1Jjsc/z/iQtx7N
keDUP/PdY6ecxbDMXm9eDY6A7fC1e439TwqOUt2ZsirrdlpA5IwRmpw+F8/3dNWBp9w1n7w4g+ww
mmB3N3pOQIIlLPjVBN/gsQP70by1O/MdMV/2UqAWaJUC1wAsJr2Ddr4iXDv6FR7ROgc1T/LQcArk
XFHjuCZbwiR+8/n8RW2c+4I2wUnw5RfzFzRSlDrmQvm4Qo/cB24RLXC4f9kmWo9iN0JLDIW4aznD
j971pDJCB9NzlbyA9nDDVfTGiOQVYQNn3ojsGEJCnuHsHy7IuXHvP2c8ReqHaM+NLcyORUhYU2Fb
9dNrNwES1haiuqVDrHJcr3LJxaaIvN5bk+Qep/s9vDyqwbIZIw/Kbo88KBhYdHjpISwGxGgBgdwf
LpYBX/G84PHsRTRtNgwyRF7Bm2BZya/JfMbz0c0qOmUvCKgT3qk2vMFTMQcktiKt0cANZus5VhNC
N9SD1/y6mvSS24UzAB/I296GmdpPka296WiJQ/OnlI9Q7cWSQaVEjebob3JYjkwUuBXqfaHXCnq2
dRkYgFkYePwGINR3CCcJqAyarnxLkYlTuR6iKfCfmCx0K5RxsWq4KWK3PDMwxO4tGkQrUEStwyU5
kwz8CRpJ7NFnUusakvC8aDZ7QEkAF03UeR8TkAU6Fs0pf2yRWiXipCbrp+qY1NB5TkCsYACEvX8f
XobMy81JBDL/yMfUI5RY9ChcP9oAQuHRBDQGW8uchCOBcVLDGa1F8BRzpttWpdMVfm3M+FK/rZLs
FwCbjHIxbJ0kjAy37CYQyvor4ejyBNSF8gK930Ito6Rwt+pHy76k0g64RCFCgZdpXKhVSfW6jPp/
qbBbdDLY4bJhLGOcMFH4sPQq2bOFoKnXkDfZItiap36ZbW7q6l3nE33eXrG0mbcnrmNFeL/j+Ng+
F5xXZcBdxpbmm9NpsZGIroLkk/3u5hN9kyiC0VIuyeWJyezTKXQAJ6MRiciodaNQ3gRtWJLzKpUn
MS09EMCga7gFoXTUXDFAeTiACkwvjnOx7ZFIHWgTczAer1C1qH2sq2IKsAb0ARPralOBK5r41Lty
1AupHV7ip/GcCHNxbS/6K/gxrmxDQlP8FXC6y2iRbRr0p8dPyg4Jl4KQE40hwjkCPAdi20lvrnER
eLXGI8g9WjJSCGcCbARwIBOM1ybiMYG5Hsp18W09IkDLK+yv750YHASwGAKxtqa8FC+NpzLRLWw8
KmySeeE8Imm2g91J21iieV/RiO7WL1Tw8vgXiKTeAP3EmOQ9NVvr07IWNrFvA4uO/w61zzXBzeFy
qxAxSVWhJYYFjHQoxiSwUwKClxiBrYgNb5wW0GbEeRm1jSPXAq1CyJriamuuTn6IfW/SBXhqXIVG
fScfii3X44n11/9H0n0ttZIEQQD9IkXIm9dxMsghQCBeFLoYee/19XuGjSVYrkzPdE+bqqysLIbt
7a+Zf4JMO1lYyel1dm5yPbAv1K9NIxrCkaVSu/xjMe3zTS/oGGva3UlW7tmc+lrxN1IYTvF+UGoT
+N3w/U9NcO7A1+YIL7n3+6ehK05oCfP9PAvrcnNWw1YFx/T+j9CBShrNNGduzftnqU339vZ9+RY7
5bKbgGi+CmC1revjIE3dwxgaigPtBPDMYQGhyWndhlpxjc4DhrkJXFsnXFJDbQDQklnw1onNLNuZ
fZWH0PR0Do+AS7LAWh8HS0os6tQ8qp4u3gjyEisFCFYj8UjryQLZD3bf6aotQ6p7vFZN2kDESm6z
J2tUybp47zDSrbR1cI7pMNSSB2r/SNmdENJV5GncP21XZfDQKro1U4f3SNOOGn/6gP2+d21ywgzD
4zOmok7bOmTjeIbnAXqbMbHBmMe1JwzI2rvtB53QhuTwrP64Kz6ki+TaZufqi7drI37LvZILR658
dpjzHZfPzBrGzgHNbdY6ErZU98soJ6vetoOJFxU6tbdaJ/91VziZWkx1FWY6JxSVQnwbbJjw1G6Z
szvVpsJTLULynzFBf53P3RISBEedTo1dsBBcKuyzcG2DWjezdp8oVR6TZnWtbzfECqNNBQQSrp4y
Ht052H7Mj3FaTUx05cNSfq5NLq0aMug+un9VPkvPxTw9I4BMeDyQtgvyHzSDCpwIGUF3CLMQomic
sr5pOuJUXMaSX4XHM1JftPuVAkO2h+BQk6jkq1zHRTd7xNYNK8rVFuOabECBwbJL5b/mgLbeQmw8
F82k6FdZIURhA+qSBIxyPo81/aU0zBzIP43bh/G7eqfrWZQF6B0Sl3P1mlKZ1ycSpXdTA7p1ja4f
5Wp9JXWhRo9irMQb0aRNfX1PMp/VF2llmyqVxGgquH1IbqSpmEOudlANyqRPXzcW1yJ1SHNHkd/0
w9mq4qHxeMr8k7DVg1tU1nUaP3ll/3ql+p4Ukyrms+hcCJcoHOv49FtRvmMcV8Z9gk0avFfV5Azg
ohLX5GG4yrGQqjPp2ma4R6KnD+JNFKpxvLsqBxbWigrUJb6Ur4GC4A3hbFOXkUj9KXeNtrPorvAm
1taVx0fNEhCGQJEYZSk3u3W0UMa0AtFjJhA5jPbpI/VC5ZCsZ/FZsFd47UgBMNbeNh/NS/EdhMM7
LcU1qsbH+LKO7ilq6l4tNr5DZzuLNwjLCumlZLFnGlSrv39eRGtI+aqrmgLOadqeHx+7gUuv0erR
Iz7ljvzzKlXmGnkxcyDtGplfRIHT6QQDJPioBuemvgQm4XlrRIwTk6KSXk6PH/fYYPik0ZKAYCTK
tSBfZLiYqgStYgOQ8SCryhkH/e20vjomWhlTHt0GhGwzayd3fN32NKdRN5ElovWlzqNx+P+GfUMN
Kffpg5l7fJ3WT0ZRIdwrvmt8BYO6c4LCh2gB03t+/ProblP//1VDRqFLao1c4mXan/SnKijoAR0i
3znal0vxjALsLPZiSXUjt6Eylnks6iVqR8iL6ACIRoxMN6D8VWFobJP0701h5JOKZXnXP/3tw2Ox
XDpTs1S+y1XWa7bbwJ1o2eM5tq+Z1m7V2h6bh2rJ2fxxUR+U5nE1pM86/SapdRcRyDYpFL9SlbNa
t2pGG3dHJ9r7b2HVKtA6xM0Qiy8lUjIo1B7+xHUlxJJ5zSdu7u79bGP+XXX/5rg32CzL5pQ+pWSj
zSPegEct7lWyBZLuj80rZaHJY/tUo16UenezeIuvqo7Y9NyqXM/hQVjH8Gda0/IgnafjDl3LS4mp
VD9lmxCS3bhbuL6txt3cA2gZnpABrHcFX+aDqxRrZYtUU36EfnYCFYfny65/zrQ8zFLlHp0Kr8f2
9v5ujLwot/c4rXuq1smMBvLHttBWq2xfGHrke4Ic9hpFgBlMm3RGjSk45s/pKskt3zfHJAvo2z5N
l28avBd/3kejMBbQCOvdN9LuQZ/MYBB3d0F4id+2zVb3Fs8ah4kU+7g+6l6jkfKowb59T+jBXZSz
osGgVlEKJGnD2ukeyRSUWqPu6NjeN2/xe1dbm2A0kv4eLF8z9VV39H6PQjBoG/pRn7xvqDFuX8mh
9qVsxuXgGoXddrzoQibjcS8XFj8ENIIJ5edwBFCM2m03uNDaZlJqPcJ21e0e26VWrT5/5fdqddV1
NgUTmJzv7Ju74P0RvxObBfb3SdV0KYITXhiNzPMo80yYPmiNpffxuqOqIdgF3Va9OwqDsO7/7cm7
zry3COoHXM7wfdSufinWE6byJyZ23Kq71i22WOJd0Kq3dsHIF0fdbtCdXOKTt95y4S6oH4JFcG4f
BOWCWIt0DaJx8H5uV3wDIj04twvh2yPuTpQy8/m39pulEtRaFmRr1rhHaZez0eSdJJ1x0moM7Qi8
nQtbi6DtItmo2+rqu/tgQkUvXUqfYaueC8N3z7M9iYNJN9Rwq7sI+q111Irf3seBL9ziQzBaBMEp
bF/q9XwwCVujt263aJxyYVej2g+7B1/v+u2BvlVpreC/IeEHp4nA3W81wZcI2hpJ8x+vTZs/PYPd
oAXEcWNbn82+hnW1xQO4a8j6CEbrr+5b+xTG3ZaxJlR9EYmCLctjyTVWhBfIWitLL9d2uVGojy5w
tC01VOHOk7oF0ATbc1Irx5Vb/3aqF6vd9fj9kG+Xs53H4q3qzCu0a4dGqfKm1ltu36T5+9i+ztA0
CoNS7p0i62qZVEvP49PwWOxc8u/HUmuxfVvnJoXlv9kpWp07+9zbYnYOd0gHFa7D8fz7qNnczaPd
RbRHoZuvUoaSR+7ttHgqqsqHZnWSpt7M507BZjspbKjDchH3NUAwG/gqLMg9mRcZageq0aVKMJWQ
+0XLEXpOf/m1CpEsgfAVnbULvK/OQLyKMFSnsBB8KGakcdztVFTbKNZuxEGKNQbIDvP0gNUK7cxB
YnYk0tgIpSXMqtzPS2ZZHSs2p6eCYki3nyl1p+uyl70kZ/qWq9fSblLKfuyW/ft4tOxt18+zWetN
3qqvZ/8pI7C4MdSCco5lGJKUpp5dVF0PFpii/BH91Gwt8Vb6T7YiuAtm1/P+YdagXb0jAA5gEKR+
0/gu8gEtzDMhVYUblI6ZCgEynQCHbG9ICGk2a5vC6y14lMMigBXcNY5SqV5lZkCrVAFoy/+IcaqN
86LygLF1jSIUs6iMshTUgO4xDT3FH9zYAdwIPqymUq+0pKsYXrXEnSgnsCzXp8TlaIMBvR7RmDL1
MaSDkH4eBi5husqAChefxG9cx2vG4zRtuqn0UvCcauxSGiY4rgdaPchxXMqpDuc9VW+3qQjA3LZy
VOEhvR8SAq6bz5JGi7K5kGDySd33ZVxWQ4pg/PvZvU9Vl4r3avS8+ILvG7L1PhXZKKiV+776PAka
iVLZDdTZFRqgfmvIM6Gub8E826YEPne4Amum6qr+b0zdkbaXyYl531l1zu9LMILhBZqCFaV6+yFS
8jfavmSoXcP4jy+J7i0l5RDKJRwLNi6HpoT+73dpVzXvw6cz6X19PjZUHp0qK2Xz1RawUKGdcSpf
rp+7a2wgvOIG6bQvDOpesmX6/BQw9boh9OHHOW3X6yaRdpU33ECs6DmbEAZGjOL05MM34Kv0sSN1
kfRvY52OL2VqQNM4OufjqlIfiIA7WtWoAunQm4YelImSLsxp0z8Nix/1BV4KilwB7UHkakOLr5mM
q27Fs5ICJoGDYupVbaewBJqWLmZWu+llNPvTnaYbUFHl5tGWBF4jQE3GXUUl0BX+vXXu66SqxkQe
VNZiWAe1XbIT9lEVaawAdjwH153eFbWgKaCUxYZzVO3crr3KrXE91iX6rRtkUu4w4nmsikXrlG+O
Pf15LMv0sqC+ldxAiqdkDrTgNSnjMOueCFDmuvlxPQeZWicP0Xkgy+R0SsjzXylsSCMQS+NmgnyA
E7nGkj43Qr2givwmvCPkglEGT/HbBlypRqpIzrJCwdEO+w1lXvEWWXscT0EvXuyqof1FCqfYOAQM
EHFTOeD1PK6iix7TtNipzB7iC+mnyNmUcSPXyWrVtPFXabXhvTNUQGqMSGdtLa0mTNNmzMdBlNHq
aIlOhUulLdwKtMr+WJAdUMCZRlMUSryEEsKBTI94z0l/JLuBu7m3K7RzEEiRb1BDtvUybZTRcRes
5a6mKljxcrT9VoslTfmFt8/alXL3Brb+lHTbzLSzgzONSDU+5rMut5IFOFf1RcIAAtZHqfwxmzzw
JNHpU3uA1Xlsr9glt0kJs7icLLb1UznJr9Un8Z0ZICglDgQHNvLuaY5vM9ydkjEoTdpkGd3+r5KM
kH31qTAsnuLH5HKLJMsEmWXTyJ3gpmNJxGl/CuWg9vvIUhMlu+OLxIeNUpGD2sg+wXNbuRZLY+Eb
3pOhJejOVzo+0wta7ke+4NHUfo+C7xAL/GtW2zG5lYPV2+KJV8KiPQ1vw2I+WAnUrxoz+ILPVoHu
sQrPNxQkXJjRY1jlHmJ7cwOyDW0fCq0yRzWkJbEZ6OC1HVc/aq28Ig6sFsb7pWzTYnMo64OERUNM
cEe6CzFdZKTWZsgNzB2sGUam6rp8uikS8yPmbTDsywRWAJ/i7I+0zJBC6zyCwu2t7Y31KXY6K7Cj
K26EWLVU7zMbFSlQHo8gM18ZIvPnLOzcRUm5tYSr4C2f16im/dCe8Zz+/7lVnjIZXlh0EJ7lyIHl
8CZxFVFzFXvCaOf14GQxR5iCSqsAFJDbPuRBG+xiWvvDJ9Jb1ifOiNlJPts1iUu4vvc2kEyescSl
anTAHkMaCZbf11euYVQIcmnZT4I3q2gx2Uz2OP6A1FKsGbnneqWT1b8h0cwDqxe7JHX70h91ice1
tyMyHakGDqvRSn2/9K1ioc1bc9OGLCN5+5WvY+h2kzkGEy0Y/k/lyXtZfrd7PsVXfiFROU9G5vyf
e2UYDKdLmhGcpYUtgwePWYO04wP8TQNm+JGwZtFo9ve2JvScR+mjhkS3S7t+ThbZKsngnktQzqdf
yFzhinjdXcnvF3o9vnWI3Dj/0Re96w4eXFzUXixxedV///RbF1zSnakqFa7Cl21kKPFZhqVfvddv
C68AWADSQWTwOaU8AHGyPY9BHSXDaVT0Oa1LhYFvwP6GzaD6sLdc1NDwGf2twcPfE/ZdD113rI6H
pXFbxCfEp9/qR/VDNRLcX9vTIb3nW7zFbQOErFP3d5dt7LGbrqkHrCX3Nf7aWK9PtzcKtAUo4ddm
SJ1Z5H36Cg7hBXG//z6uk5uBYk/CRtXPXXsHV4C/4LQBNMNx+IKch4Cf6ficP+7lgVFfYm/JM8lh
kXvEAYuRKZlKdbkxy8wDqj161VVijujs4jww2lzGR2H+BCDZ6Ri992xzPO4oLWMbhEdAOGx7MI/T
Pu2Qp+WHF0Sy+3/33tpNW8l0uKtcfZ+0tnmkXrxs6rddn3vrMzv++B/c4Co588DdIZDaLPdiu3aS
x+/29ci/JJWfwjTQn4UbEU4A9KichplAo4S6WKoVLo0H3BYD2qAth1M7++ECwKKr1CTbFVSWp4XK
hCzpvhEoM6olhiAUnTwhVnJMxEquEUDGK+CjFAKzH3T3sOdSkjVAubpx4d3nV4lrgmn0yOtXrHlZ
AIABZDSuPRG2fORn84e2IFFwy6vFWPMEYGyelQh6dfoFDy5Q/Sq8Q9VXWiyq93VaFmLfoNOiTEqm
WWzchihY9fFLoZ5tlgtBYfCoT5ubIQDJs8g86PaDj1OkCqzlFFJX2qqwZqwirsq12hxlk3ySaa1i
oazwHpZqKUOKuAeRDlyou8lVoW0lmyzOVjzTpEImISPMGWadcc/r4fdEMQh9/XLjs4FHY1l6iOta
3egbwhSWQy6DMcJcOUjyaHDbD4GBhzf5p9+GyA0btyzo4KAqLD2Uht/tFKgw+OaEhFdwTjqCMdCM
+jOwEOwGrCp/eQhFCYOdS8oz8bXtq/N3NigQ+iNp7iFkYo/CD+gWJHcopaChQ2QH6TskYLvVrn9c
/6FxpW23Op14HJVlq5pJaH/4cdv/YyNAE32ptfbN4sc9MUs2A+ZvVOu7ZhPu/VzrEMwrvywM2V83
VKGDqMClztKGaZWkkNsCF06CQClF6XQcyumGwIEAW3Bmejfm9qFpiX5dCTG1z6ukXIzz9IJtcIdE
fyCyVYSyk6zkKwXJFKicQazMPP2TFmMsDslh2ViVEmPgAumCuKc/+n39g9KQ22p16xR+aWp72S1p
zEj5KrTRP/+/Mf+0MD0y0JOn4QogQi25JenRnp0HAij0uuW52AAy06ll63rgFkM6f+FkD3mpx9gk
gbcaWoCsC0Jv9cl4pOvANKk03I6hmr7+/5qnDDt1f37v3e7f2PmgBZjO5tVL8e8bBVKzfy+aJ8bB
uz6jBcMChN6f69WeIbnl6pffdKOEpf3hzIDgg5Slcx0oD7c3MfRSE7rukiZJvtLIVhpgakIxMLzl
mQJMZI2aaCkoPQabNl1AUTyzCGQNvtZCintP69BxiHj+y42dFk16blDbBWszvQRzk/1kyn+khQ4I
QB8amtcMvN0M4JrvK42NtFxcr0dTq1P4INyUdlelodScSMAhV3cX42NrgfBVCBf4YvaUQ+OSOr0K
zytVNPB7Y7FVGiIIwhk3024ojHH+uIGwHO8vy+aFOjOHOV79ziYHp+Ojf0R/PIdb6ExNQrL9mewB
EbRoVXspgM5mSq+KlqSAvpLll7ESaolwhypRp/RlL8wq0VyQ5R7uVQX5+9lCSCDdEiXVr1ND4tg6
ZpKxC684icn5VF/aC8VW1k3TUO2xl2k7M8kINIaFFtN0qHjeAsvaSSwJhRWPRIp9DRdGbeYIgPwQ
5vOpJbt8FSlIpzAFEm5Bn7Hgoww6oLWVJtRxlCF0RSAkDWwHrp5adkg/9G3Saoe2L/PYj41SJQnr
HKLqQxuODLyFCzA0B51TjiSH2v8/6Z4nOpxa8wFoO72gll3Bb3NCWOnLVQVGWGr2RbGI1MBnH/tZ
n1tOXX3x4w8NpjbK7Uk7TDi9A1tn5+z4GntjHl24Ykf+DCM/cB3XPBoMTOt8fZ4t6jMCCwJeYpNf
OetZhndqUymqbSWuJMIBgewH+RbkPfdrEzoNbWA+vSm82pori6Zb94ffjsVKvcRxwamFr/HFPCSh
XLscyJzRzHS6BPwAvwU6TGt/Q5uFn2bM3Fk6fjvijawqZtGdxWSFWtnfhV9/saD8ANVLvyUlJpAd
A+b/pfKUAvTBI6tqfTdHPk3epMKp4lyH1EpnyqumeZn4qrFjnhqaTXd1bpd+d/Ow8jv/9o7vnx6x
367mfacAE9/02JN1Y3iT7JMLY3DE+MuB0gC4c7LXJCALQP6Zz/5gRKdqqVpfftdQAbuiNy985M3T
o0E8hRzKafhnFyO7rhqK2KT1a0ZKliPoN0phKxtdBufvIhPw0FbVbVoKj7QplJA6BZe3gxjCMi3p
BWvaFVWTA+EpIaAOS1rZbpGRLRreaUmODhkK2/QCu4/eOd7Kei89HQBoypuh0WXCwp+UzePp8kQn
Nk+mhGhfja2d5J+vUvlkn5UcZ917q9w5iZkq+fZe66+TRXx9oud5VR0pOCL0DO6DWV0hI/UzXF75
w9zCCRXcLmqJIQAExUH18r3cNCvfubQAcGePKC4Wu2GvhPN/j/6dZka8Wjg2xPlHZTIVWBPkdjAQ
jcvbPhfeKvGxEuTpXAoM/CMJXRg37rt6MW2qJH3OreBb5YyKiuTAHc5efXsIqC1RCJv/7n8XOP2M
Iypgs2D8Mx+q+24LPdUreLU9Bbh6x3twnXaufv+enTMsmF71U5kbiW2lan05lBEmd0r09dGYvW6w
3yN8s6hK0zoTrxUrQBrpVurLZua58qwqDY6C/IvFt7QK6ZNLDmhTesVJBgj3/p5sJTFzhsx+4UWu
Ya/8KaGkmQ0jz/78eifWDjkQ9E1I2+W+tpPKV6a3eM3/nvCTb3b71Bwv+a64bM8QfJyHiz6aTfJQ
qEa9iXH3OIYGRcvhIrxRj7/QaCjID3hK9lJ3ZXm/U8mKKOTESuDV+mRwFx0c7N/HB+mPcP2zoqdQ
pDP/DAMjOQdunfYWnUJwNj5xSj4uPm/a17Bl28zUkWN7CymX9TLOGaLEz57XUGvkXrIEM1dh7qto
O32Vzisvpfy77J6z/y5xMSGVdupaJizv5qWu3ER33pcUgqgbv8yeV51ZffexXwe/QgfDa5uj9blo
UfnfEzBDb35e1Fd1FRSCwjdHUAC4uWk+1aJqvI0rX0Qx1ANMpsNN+yQ8y7CvP5J7fduY/QyVQR+c
viWLKKHbyrcW3JMv9U0zUx1+RKWn4zN6LBvW1N2+V1E7BbedfASXu2p5VEa7t/QmxOfez+E5mA4L
JOmr75uwOrg+ZRsTuUAhueh/G2zGl2mUe0wOOEjPWa/Rt/dNNA39Pv8FCmcNesS5GPqxkzf+V1Dk
0sm+ixwpHh5c2yAsEMbrtH9sqkeJNY053akyr8ueQ3huTF+u/8DZ069DPRNVB7V+vjFrZfpWfn/b
oOnUuz7N6pkniyu8P61fXpY9oUs1JcNscmqV6uMeVzNBThzA6p42z/dAhsFgGhFbaP+FXS5d0O5b
LVobkRLdj0wCCXRL1S+3V1G+YhVDssl2dm/1whuRjDbU7tjbtaYfUEqw8jJZtPbFhtvo1Jr3J/V+
8++AWYNT/DeNDol6nNQ3OpkmNjQoLOIn1S8fu+jXJqVGzVKxmlRxNL7XS718/ZKO9eIZ7addk9wZ
jKXn51ul4Pn2JlLRHTvu6ps6K6c9HawwEzplsyHNGL/GqoEqgGbdVJ/xwYPJsr9oZDFPOpvOwhQu
hXJGO+zYnjC6atczwklSAT82omU/++RWh51nomNLYY3g2nQmnNvjl3wihhZOE8BGNAtAheZyoh1z
b9d0qgW/lw6+UAD17qmElTAnkrl6GEJCjVtn0ZonOULEJ0ur6JGj8aZ26+RQF/nANaWIqGhM89Ff
qdmz61zVrmmqdQJYPiHNWG4YokWZmMn8ypY8hOfRTqyaEBRYTkrNvC2oc5Ir8cIEZIWxmla/qXMy
i6b9xYAz7szmMaPDf5z7+aT4ZUUKj32WllH13wGIncYPAueKkEkameW/huuXWlRrVz+fQWvmDioO
DPMWZNURGse5nn33eZ+QmzIG9opDYHtq3Oq3t8JfaGPVgqTukzng+y2jFAWSUHx+nX9vBidmT4ON
HGc6/C2u0PV9Z46i7XlCTppk0fREm5nG8C2fMDOHy/7+FeD3sW8eX+FuT8pFdqjnxtMXlci+lLWP
PX6kWXN11mUjXLq5OJ8co0pn2QaBB/hZPVkW4Tq5Py1a0xRtKLVw59LakYFN//UusCyPMTyr9JB7
Uxhy+yKGQUpc3NSaqJ+dD+S0z7/LybI7bkleScXo27Kb7Pi0AFav8my/8+Hhp9hYJrI5uqVnoffB
uTn/Kjbm0Ti8tp7vpkH+aVM3j1839bkykbaBk6lojyt3snQbnufRqYMFGmVRdRQnU3zh1NbuL+Jk
+GgseuNmdvTzcf214fZL/VpzHq2TDHRQ/smblX77EWFZ7IOC2p1yDp6OMXmwS7BqhiQG9WEdZ3tp
foW5sP7eRtte/v0QtgWJIomL8SxZvSCBl9739Xln/VMcVd7KUUko+9iGB99fL51UwpcxcOpMCi38
2UT8JgAwPsOKmrfh9lsuUmvzUxlVvgvf90Gt0cgVJakFaREqNWQhqY29fSrMNiud2nMaYC8wfCRG
SF0yk+4vm8FhkAvrD8IL10/WS+O8D1DaSXvd7BtPNZHMzn3F4l90Zw1bqsSXS0PxyZOCQaVYos1v
7vcRNjP/BKf6ZJT7Fd5K+aUSZwbrevnbZzvkI58L9Uq9fvk374hyhJQR0vmTBsNKYfvUQDfbNPI9
7kj+KyUXwM02A1GG/WjbLxA8DK6NY2OTQmKVTuETBubIHwpqiFa3kAN+pb8NOZLP4x57b9vnq7ws
z8H4SY3ICXuymIgQ5OIab9gFLIDhycAp5VxukMOPOOvPj2c+TJfpmpV0FJ8+5x/E9HE0R6IOh9bh
sxRWv5wU35W40LrUFTWVovWxAb8tv3Ti+m1+u9YtrgzLSfXDYgMCrrqSORrClk3Ei8Hi6fhyI68W
5H4vw+qX6VBMLoMtxvPTvp+PTmlljsvPXNaNBFtwBZJNMXl83paKEW5frpRQRfGsHFt75/h+bpz7
hd9iUhEMrV8ml87txxM1UmXJGPDIgOX2fm2XQvujwHG8GRBDZdK+nSk7NUoieFRiYGTeWyvTGC6e
rr1rb/nx6JTx7R0wpTMIT9IChnKwzEY5hJs0SUN46fN6SUQdl4QOM7+Z0ZWezvOyp/x1dzPZdB/D
bbSIF5+q+V4bJMJt8mCR21+0YSbARG5o+Nj35+NmFW/yReuZWqG+eVr8Fl9Sd70CKKRWfXw6yJjZ
pFG8w2dG3odbwJV8EXVldhUq2NT1kli+NDv3h1P4V/lTbLB2bfjgQuIgvqLyvaIilNJGdMCv8/jc
W06j3S4s0UGXVn+pV8W/cd1Xvd3q6XJ/vf2wIGz/ApIHocW30g2tLlSwW7j9FM4lWdyCFztVSVza
uYyk/1z8C7Wm0WilLHaRlZf7KRipRbL7dECX3B2+5892arkqFi4O07inW50orRPm+m+GG3ANMox2
XMn+9J3GM22U+Kx838rpXxONUaqjzZvkqgmrYCQ8XRPGHRQ1Db2FnuJFPOqbqzSd49eHt4lplQvM
0fLTnii4CLg0ANHKfXDuTa983NhhUcyEJm9z/hrfo1WjjLMjZedmaxxBm2Kz8dN/AuKNU2iFAWCa
5YRB+3LqTD9EP7lHzBIwbfnp8ux4u6KKt6dfj89tsu+JNK+T6pOZtcaVSYXWVeIaVH75d6uGVaAd
dTVswWH1HxqAg//2UwoxkV5vQ8yPxqmjbb3/Xn+LAB4GanerwaS0Nv6rALJgd03pedXAflh7JOmH
l4mgmBCb0GNRqruywWaEJOW3c//cLzYcANIr0wUyzZPip+TWh4agV14/IABIndUenzjlQdmsJXvc
It46okdjZ4R2E4r5juba82HIRYf84uBx0QEEaXDJIT8U5bQZzT8KE72E2nRv3ZlYbKf4Xmygk3xt
BrbpAQGeH2fGxMrjaWInJI6ibFuRgnjdF3VpHeq3TqY+a9T0Jxs9fta9fS11BBWW2rFyqjbrFfN0
9owS8XJszhrpuXd6Eyhs6+M/kX0eeV+IfNepdrPqjhQTupjxsY/6+qRQYYupGB/YGXj7u1bpOCw3
x415R87djsckIflDXb87yxMUgPvzOgU4n4ZZej7PPOct0ZHhaoBoh4bmMBcAOjdv2FaCJBL4TRrR
xcb2dfmdTS+betc0cifiw+mclL0Jy4nOr4fnVSPTMpCON1O2nOzsV1ldoRqbhhHW/X1yfNmkAcHL
EH5f/FpNHJ5DIZ4/hNIGP/4QqTxN7u3rS2F4Iq+0lh4XXiawh2nfVICibgMxVsM7C57F1SYf7BPQ
kPRBZttxVqNuGqMoCXqJEsI+BU4fuOXV6C4UPYu7D2rlwCkIziuUeN8uJndMKI2AuuAZbp4FyrcT
i4qK9W+u22jbfLRqE/H2QAQ8OTYwURq1n3tbYMbwgJKubWZ9WPycRi/Z6DAx0JmWmtyd8aCiWtAY
z0rA/cJbCwtDN12uD1OC1WmC1xRJlWMSsfnq2JOjy0D47xTfR9P28QPZuFitA0Yhx84U0DIMHkKV
WTSBRmm07I/W6ZGWP/RJPEFoMcV9IVgiOdUIRclsFjVL45518Y/5/UW8ofwF0QTo7kpgnUSQIwNI
BZynzMlIJAi8Vt13RChS+IiaV0m6d1rOFc0UrTKlOv69CErzGTAXLA4+513RIq+koVZgFHfEeuMi
oWj+AYbVtIy402L6bceD2e2PDSC0iKLdr0QfSyaTASUE3hBdslCrpw+dEVs+jbs65jY0i5nqLWWi
mbklvkf0zp5oTIiav0pnfQb46+BpU1dqBehFx/QO6GxCyP9vCjgHHk+BdEnHJA4EQYgh8lpm8cXY
sf6IDuDhCqISskHfK6t+0vb07qxp4bNdMH4kJn+2vZVyQnXk+9ivDc/95Tewy7YB3AIZfo/Zz1rs
5ttTd/WbTtGuM7QraQlGOtpsols3NzmLrsfTqNI/rZoSq58gZuGmK9jS4VQGxR6+3+88yja6lZYz
uX1OKoiCYoJH9rV1Ed3b+RKW4Qaz4Zc51MjU36f1dRsAyLTHMgW5CtUIiNP1oRLwm0YYv3lfp0ml
7n1rQHwNFlhIIT99RBs5Nx8de+lValhYJKIemt0pd2BLaSnEzMKp7CLs2yYErbS76qa4+cQhYqJt
uqVJYQJoO3vQB/BkExh+CtZNOEfqoeET7ybeKn+YYWl0t2nKomrAes3hSxeyarjyybrv9HhYGWxB
816E1Eg/0O1hDpBI6C1NUowXeXdSZ9K5h+O4/p5+1371iW8ajL/csaCvXSiN3uvxfOSBpGilapPx
YYDThstAZUIKVoS30gfsLkd5TuY1OgxYb91JiQCpBJ8EclpsF96y549Tg4rE+vVLta/+8ms9Ml6F
X6Oj6+Wv47jnz8WAF2iWYJ91WY2GxDGeAsmKyFKbP/YWn+Vk+m1B6PFKkYpCdHrmStUwDgQfQ8Ys
LXYb63Ye+40nw0RAgHGjWDdO2G88nyXHbXtOVz+zzoC1bZz317siQeW3uT0UGALY/ENr0Xp0otbK
6V46tDmBqMCAQZ5rdSJ4UOGUauQMABkcUnPWCSoD5xHUhMgn0xpVRp3x9c0gtSallUHz7YSXzraA
VpleHJLwb3SQUycX10nP6GJlLuXSEpWGIjUX3TuDsdiY3excwRsrV/lEllm5fvjprsv13S0csRtS
i+RfAWkMEesFxwzVa5eSHLNcBKsuksb2U018G4q6iI698Sn+SrGgmygFf34ZbVr7vKx4tVd5bFvl
eWkz/BSfvH9vYHQ9lMFIfcdFfdEU9UrDFplWZThX7/ffTKpoLjBzT9NwUn1neqREuvql7n/yY2Tu
d8vggW5n+QvKKr0A8vKKFswUCl2+377yxOivzZT133j8eOg+L3mO3ZjCHXn143gMl6Egy7aNaCjj
asTQNB1Og+pXtVGLci+ZJ6XXJ1msBSONuPFmpDIjBtHhEmWXTthKnQ2YqnhRp+aF74a7oZU77avp
fe0v26t3ebifyjVgLfUoXBzkpt67ks0QUi/mvw0omg4ezVlv9s9XBDXMP7EvEfr16yG8fOYbfJTx
E9pVM6VDNPavi+6JnJrckqYV/OhQ3G5WbuH867IyMfhXjLV/MKpxlzU/TRdOcj2nJbYxz6N8+/iy
fdmP7i/tIzAnZOgdBrdJaucx7L8zUqZlA8B2Bh6dygR7+TIUf4Pq+7z38ARLQ/QHXmkhLlaDamPT
BaW17QaVFmoYtv2gNMEMXH4xecH/peG199gH2afjURwuQP+oAULSVXlUJQIFSTZ6sB5la82rIA+F
xdf996W7/fZUPIzC8NY9qSd7bWLZtHJv+fd9T43KBLZ6GIz/5X4Y+SoUbWphvq0mwXdpMn73+I4v
hZ/Sz+Hz3Jt/7Z7H/x5v4/fCm/hiZVgYWo0v51dn39xSWTyfn8ZdRac/d4Nl38Y1/7ZgZ43HxIrK
8toPk+pHusCda692LHvYqjsdYXTbTDdWmrkAgTClZsWgAEQFKnW8MJXAlP673L02Fp/Xl2N7k5oe
dizI5r497yx6m96pV20RIwWupFJpabmHFWvj/fJPRnRxNCZLsPpX4b9XmxcKHbcmmbPG/FlO9a3B
dSMueaw/mvOGOPM/pQ6b996Rc5keZ7Onytvml2HtaBn3br8Hlu10ZEhvw5mHJdTyIbO1nWE83mJm
0vz7Nqy1ru1bfG5PqsmJzUpFoQ2Gau+T6Yun0pj+wUlmY/3ePHQfMT5EA5RrPq2btxZKRb03fl40
Hx9L95OnWpwjhXKPC0lNHuZUSdlik0BEfUyI41pfNgqUGwtJhuL3RqSaT48hsvgdN7K98osJMin2
tl/7r+oLvg0LZr1sp4FDD6yWJihZGDvZhqEB5T9gjMxfBT/zH3Z5IS1A6BeTxVnGMvJ9hgmKi1MQ
7yjFDsZfZ3VO1djrX36FHo0ZqMLOO+3vhqKS4s+ridPQBZ2h9mLcBnwBdBoyOaz4OxW5aEdV6i+w
j7MjGjn95mKnX2BbQ4lNZOpbvHxCZGh0RP0GG0nmUltl44DdEIMQMS/cYaAJ58xKm1SGDicz9DKY
fuGxopVqA8UqJ+iZBt2fGDbTTUpbdB7YtLTnccLd0FFlUjEchoXWvL99dVAffvBdeXDbV9G67Wua
uTNPI4iMv5Qe5NrG7leXlzit7KRL3baCs7UayGUTz3kgwZAiejI7FLB0hqKmEIhD8OSlEICUgky+
O+UapeQ/BoSB8gcr5DDMf+RaOEYioYbelY8v53/bU7oU1sDiBhWTuXwC2ev/cXZmvY1ryZb+K4V6
bqE5Dxd9+0ESB4maR0svgiaTIiWRIimR1K/vb/vgok65EjbQVQkfZzrT5rB37IgVa6345LK5d3l4
uVMf8woum3JGzGBAdh8jrGXSf2NXXeC2nXoQeKaxm0/kwc03gzAoMLalyUXPyj4+pi9f6RlzRq5+
ktLY94COOEk5+fF1T6E5z1ZJIZgT9KaLsi//DyWDJIsagf2sfnLm8pi5D3qePGZ2vs4nND/vYDUw
lZwnRRrhhV7x1uQowqRl/fzQ5jtcimCH3Mjr3p4x0EcFZTfW5WPtVAyTfkjL9+M1sVZfszKxJCf6
d9Wt9EFHOCP54hcExq+mOqwL6BgwfKjEKntJakhbnmfCwoU/R54nkjgeKUAcVCiQNf4cs1r0PvCC
kTCEHRl+OxEvP0sHnjXtSoG+c5Ctq4BzEnRKSqDOt+nQvDF52IraH7EAdf0hgf1+SCDgl+1GanMs
0jIzT3QfDfKGqsNHm8z6Rkbp6gyB2GEw51zufsNTWpgY/eNlce/QwpRPeoUVooD3OTjCI+tUgHir
aG8cWYdcb9XybGR6WEyeECZjksCUnue5NlkaXexn4NHRRwrb+ig+yLPn5rquGd93R/kGGb6N7NW2
u8KrhifMb20oQxjZRGt7SZKNa07Ey0dl21ZHNfY+IXA1hR8eCcA4GBhAXKMURoUpEs7bQhoUZUev
+RfdyxUiCOYo3Qb1Ox1W+Lr5Z0PnFeQbj/A7BHzqli7UcAV9OEJk0kKMNoVpn5PRBCGHTzpQ2NHX
wFkHv6ssZouKVIuUh7QFjIdTSgCOAP93AQdxbnJImaTsUtvsqb3Ut7ZPKCeNMBzVqH8gaBM0OdTY
a12bRiRp7t4OMI9AjowBStw14dpbTikU7NizdP+Cvon3n+nKnKcH+is0UTJ+FODG2QBzP5B4vRnR
Eom5fsnHa5vOr1sQy8H10jYR28H3g/pNmQul3W6nnwzSPbGQWELgmDXgNyMnxqEbA8jgL8Ez1duX
zxZZM/RzoGqKMNEtf2I3+myzDUIuIG+3VspJytolnmOfd+w2jxldrRNY2vWQrXeb0Emm6hqHXXVt
Q9ebw1H4CormZ70HJY779622jgbvY7hiMs+6HOZb0szgJiZP2UN7SyTJPyEzaUfbyTbY738+oeNS
cX1IohtWrC4Bmt7he/SeqTNlczs/trekjTgKRzLbg7NO2p2DEaWT6ywfUWdpHI3RltLXr0nmxqW4
5Kcrr6slSvALhSFZDkkJpwn8WyIT3jIybnPcDxH78Nw29Dm5142y51XhOfIAoj7f6rYqZCZiajGG
WUfgakoXwMyw82ZcDc0xcnb0K4TBSPzium7YGYi6yYT/QZjODTjNb6fCGVEc4bGfTmBfoGd1K6Kt
dFR14Of23dfGAhxD0whFiTxV7ZBKEtkhXBPlOY/eJKAkuzjg7+0zqqthvH1N4WfIZNufrU9iINGd
YMi5Soi67kkgOFeF0BsH9KiDTLuA4bkbohT/K2wRmDhpif50TWn1N22IppxMHDXwXiTYJNC+Etiz
i2qcjvMlhEyWlDJShviV9uVBLWYTtOtlNmwCayZPdl5CcMfeYah5tYtTCwKdA+uY6sMmK/0Ch6me
SmBpVCwPRzsw6lY52Bs6ZDiJAO9UjmIM0UwJWQvUCk20W0KecCk+oeEf1XC7HKQ15GnPtUVet1A3
t0MzfRIrvJawG7rP7UPrUM5xrMHYpLVO+3zGi3zWYvNZmAOw25nxszAhzHwiGsOSAB8LbSmxT0BA
qbiYoQY0haSKdz6qD8Xy1XscCKlfFvHMPX/sX679SSfOgoeOOyb8li4AOCuATHl3IELYZxQqyAwI
vCy2ROxcxoi8BUx+qjrxYjetP+hAXhfZjFJJCb3dMV+xZQAheToQaW64pZG3Lznz5uX0VSMVgKHV
pV/GsygofSTapWJ38wz8Irgd4MuyealtKKGOrPP7JIVOvcHZFJ5MDcrA6cOJy5lFjswKgtBL8Uyd
Dh9BKGKoWfAxEW4TEX6DLP0tO8UGD5yUc3P9NXE6Hr8DeR1ud6S2xVAvOi0G8fJmgOWZgMzjJVbS
SFhjp8NjLra0wkpg97U5s6U2k/LeXO3quTK891weSyNtpE7sgeQl7S2MDsy9tVU5hGsBcCs6otRF
njyzTuYIxqaToYhlw9D9Aih3yy2KrCdUiKEkllC9rM8WMVJ0MLItr+FB/r2mYCYBaNbSAUQ3uJ8r
LhgLYZo0SN3gngwfY446nmKudygyH7SpdJ4ddvrkf3sb+h7A3Kd5vKCV2BufePGtWh94f/Jciecv
nIXErd+WTKw9jaWhhIeivcZQQjonqssAFlx+tCUrSlteTwVACcQrelKUUl8GrrSbyVGAzsk3ZzL9
932NPhd0gRBOLmqD4LWjY7FVvtyIWMI4yVASO7fRjvU7bw68+9YJKwmSDDhlZMor/DcX0Agyti5/
wurqQSXihWNHIGMp2E0BOYCl2M8subxdHpNPZRuuL7RuSCkIyfNwpqHs+QAQSCbl6v1JVHpuSjYL
G21/++Ao3o2fPeyH/AfkytYUw9IVrFBEGyKZFmm2CBhwvFldezQqtt6mOCBRZJFTfCFSQhZkwAJO
evz2tW+EcsDeUrYRyf9qe9CU2BJEr9Pn3FzJexmSAx2Waz/zsG4YvRb14jG7BFhMu5A1nmsOLnZY
wkNDbHXMtrt1s2DanmjIoSSY26vLiW1I8+pM3/5cDOylMr/uH6d73zzT3uE4pXwlwNqfZGXLi6gg
o1ECJi17dLY6AkCOHYKUS1jo2U6N5R+YsWbTZ85pA9M62LxnL3jfTUfjAgWxtMOQceZhvLecAYRU
7rgwHOBpi1YUmoldT+FJzF5XT/R3iGe1yLhoDDa7Lu2WVupeGObDJue1IJZdixcTHcshotJx5be6
+Fl2W27AEGsndlpdfEYgie2cuxeOoyF7whwEEflFV5mptN2pYqMhR3vKtHJzwIBSYymfLruOunjG
ncch2sKlKGkGkdc48kE+sJN3m/LgZcEO3OM9ekA/OVwDMoB6qpxoaksbalxyAvAN5Em+1S19jOC6
KpcSb6OtveGQADuGYMcv6F4tskoRIs3Ye+5wdMHOVrQeqbapJ6TMMY/gJ6w6aa/snzN8J+fyOh5r
TryxP1rjqo8nfpAeTC4LpEIe5hw1WR88ILht9BXN7lMUlNvXEDktd8KvOHNzy5HWzTraJnPpIAV4
wNCFI3VayMt0owzyGRgih+hjg+RtF6QnQLxiQqjmjym+IGCi30aQBDEHKgTtc7Im59ofQUpyycl7
1PP8pXRhfKSci9ICIGERnupPlXY601ZbHiuJbxX5VyaSU5VxpoKSUIMBWIAAmoxP2dDONgVC8ZxI
C9p5ZJPAYiwD8j4COphY+safHvShhSa6/a7a5oTF8IoZ+klunxxaA3lig37DgpnwgSDWmtzm/Mdc
hOtoeV0y7m7ZwjWSuYlwxcDXyPTjZQpxpgeCFnalIJzzDy3gDeRy/euU+HiACzVFk0h7ha4Y3K25
PYFkU631Hi81P7c2TKOnD34/X5etDQvODbvk3j0xDiQdvT/sgWDZtYbV4HZ60vcpJkpAPcNhdXHV
l8M/hvM3eAQw2jysNZfSOppiwsC+vC+roPIvY3qTvMgYpkBOxxP8XunMCewciS+9C+pJaEdoqgsw
LR1TAsE6iwiicJYpAEUa/8S0D5C2cqUFiCtPm5YDcYjXcdu89qQ7tHfiLw8UOnGkR0LD4favK6xv
Jvy93QcdLesDCALG7X1EI8zsZys0TnbhUsFBvAbxhoGtY4WhMOwYUTN/dZXSKYw7EkQ+rV844dpk
ZMVuKTYcyQyQwui1QX44hvfWuW71bkUY363ELCgqqKG5aXyW/1i0+bBh7D7UdqsDhI9hxAIQoWdO
tXEI4Ufha7pzPihO0V6QWEHqhICuHYV9B1nf7DZJe7ZHs1zEZQikuPScHrBAIHW4qKVEZ+PqWIF+
fi/R9Oor1XmMlUBfKnjZ8mU01g751msZT3kLTSBDVySDWua0W2sf7XQzpz+8C55zvGEARJ4LvIr7
SvDaRkyZdIre8kLQuazwMOjknubzj+GIVKhevCd5EdXHR3Uqtw+uRaLJB0aRduvz6wxSVXRYZc81
Kw5C5Ch2Lu6bANEnDaTxOl3d2quLy/snrcqm12l4/0CC/cSWkvHtXeTNULIeTrmk9oVWlQJI0dvA
105xSBaButXEQTaNNB15NHrmV4UT3PSG5+TFL1g9rCcIIq8lV/Ei3cQU896u5i3OfJIGCSJYTf3D
EEv6spClNumcCaTcYnBbFZ/wnkCeOspZczCtwp6WjycshrGQ5hV0PgX1C2tUV+obXtnFkLMb92Dw
d0nhCH6xk3nUzxzQg2QEZI8NVDjddZvJGRAMhp/6oUWd3RbP7UER4ALHjDxQK9BnmgZ8y7d7mb26
U/xhBRPSizuvrt2uluoJBhcxj7l3w9pJBwAVWhf+TUefRpzVmztgfEef4NkDl+g5uK5YPOEg8+3Z
DSW+T21Hj62XzV7ec0wxgB2ksiyG1CEDY6FtLt4albwPvM7ukw7GQfR7ngPIgcB6CBd7gJNY+tgd
2Wg3vcsm5JzeOfSozT71i8jhvcekedHqjwMBWNIM8moPUxNtrKOVRSRg+fJ+F1BYJcf5jERy/HJC
8U42N5f56yR7O8giH1wAKyLqmwwg2fUxNre87AzM3uc0tftwxYC/O+k8Hb+WNvaLFFd9ZU08DPvE
v7pNt8ROXc1yMQ/QY+exZnh3+HLLCrlBYA7yj932sraguaE23pMkJ7PbnmOqcCwIJvDYJqKFDarR
eewNr+XrFIM4Wr56sJndemLMAFKU2WWN2LxdtD8Uhyw5wyaQ5oxjtlk/EIcIHVxI3ycGu49eNMo+
PWlSBhfORQ/Uhd3RDKBB0Z2QqEKcsBdOMNjKeD1dRCRtoHp657SyBuFAJ533SieaAXxDAIoci6ZC
duA9KkL2EZ5aUi88AbnT7JM/I2B2+qvEByAQjkEaqaJ3Vp+xlFizMqOvTc2BMIRDRFnGPLNO4haH
i0tW/RriDhuUZzpFcf85pi4pl+QqJpR5/C0eD/Rngp7zZHEE7DcyLr64GfP7G34b2AAvaVzxBRmO
fx+Oz25til2N0K2bdcwaUgpV4LX/dZSFLRK+GO7htU8JKD0cxbc3XSWASAwh1u5qh8ucRsVtTAgJ
yiVXF08hINmbfHkbczG+oG7c+3yeCZMH8fdgfWVUD4xK6oDLUAwMSy/rv5bigKHHy0ksYycg2nNg
RnQNaHJ5jS+I5FVPPTelD7HUo7vhWorzOhvrbCoPyVxjp/GBZ+QzHa7XEA4wfeXYIdoLfPM9/kq/
QogqDGdii8Ae9p/reHj3Io8JhnM2nWs7Fw9h9lDkmKBSrrHC4tfLCflCwxSNkKMJrh6QH4HT7gMa
Uy4u6ImGxPhotuepCDeqEjR9gjUOZgzudfbay5+CR8pAeYcBxLAL3XiGi0IAwxcuP72/yI9mxLV5
6dEwRTMsuFMWc1/bGcdJlKP0FWSHqofo7RTbwragrruo+XdAv7AsVBdIDOBSP1eL975mdjm1UF8X
3E6OcTYtrS+KwwlHZzl6b58KUHfnntEBK8bWQQkSVBEebOtjC4XR1mSjwr9lsO6cc7/JMDcJBAIA
BkMcOGSo/pD8id+zfbifjbpUQYOGoO1q0n2FnXwKgSSIxIHCsSCtYQBf6HBdXOxNwJ7aVnvJkgA2
uUNEJ/kh0cFQFtWsw3ajkRb3YQr3CBaAbSvNl/xnQIUvQ1Sol/d+MUcUwos21qBp9yVVGPx0yhLx
wtXenSRT5pzCG9SpWX9xPxE5OyXoHIrdi6i0uvcbdifLeQqcCFMtQOFAXplQTaEoHN894lOnWuQj
HoInBTwL1YGSssRY0MmGZWcP3jUnaqM3gIbSLQIehKee7uxQG6MGuszeFOFiDxo0fLwx2TWL6Ta8
EE5uvc1y55hcpRaA9Lk5GSCrX8CZ5hnevZN2MRd3L8DDcwmpAOdi7Be9m6txQrG6e+zTtPPU/Bya
Ix40tDNRvuBhUo8ypJUA+R7W4T2KcaudEwgQZbzxbFrnz244J3FtfMETBwmS/HJLUqhB3u7CkWE5
cxMBH4jIxB6BeSZOfmYOGkUD3zEfJnOmLUCfBv9gswNigLQFbGjP7EVT6atSou3cLnpRkEBdzjhk
b/NrZ0U0H5QUS9bMhDF8IP+8zCPP9ncCJ8/O4Fg7UqKg8ZJPyJly5wb7g2BCLrKwRixpRqJ9kC72
7AU0D1cc/0oQuo91y9Uhgl6XiIiIegY9nyFwDElulrkx7HeW4VdZSf2pov7ryGdSFc4qERtznCFd
qIXxFL8X0vBiHXkQ05s+5TucP5e5H5vnhIhI5wCCAicd6y+k8UvUDyyiJqO+iZkglmfeED+HJ4Lm
YB4vH4Ai9DzIealpKC4eJLx0bPiIZqURgQ0GgUIPssaKtZtyM62OqeFtgKVIOwYK5laCN2+Ob97g
kUvPQPaJx2DNYOg7KEaXLmUrhQ4sKlJ5D17ukt50lXZ5drvMuUZ+jEP5w4mZ7M2Ub+pUZB+4IM1A
LNme4qJ5udsbTyTxEixTcbmxRKMBnC/mGIEFDZi+j6ek0kP5tOP8o9iy2n02qkpKXArsC/yGNE+4
MM2hBJP0a3Q27Yn1VXLel28I4bjUc8yQaCTQnDqAhRXE3V03YyW2hN+QDwsSExzOBHi51KLa4Q5z
sPcMCioJlguFN2cbx4ULwuBGPoC2Q/e9a3vVgKJzrPgPlyLU5//rqE8fnq1+G39yZZKAZCht7Q3s
CIqv3SiZc7VULYdmXfm7mTjjJMIKbMPedVmsd7PYs2Z8hHmILVGNpXyXRJzHF9PAprtQti1AULQX
LMwMF6ARN0VSe7HdCwSBrM9NYZXENmRZIQmi5MOSCdtaekFwcTEXx/Rox5wVL+UVG6YAbxFl2C//
nbqSjKQR5x+vZTIF0rP5XPW1tMtvtYfHk1T4LQyFl8sLYPCxiRq76tBAoixFG8K3AnFM1y++0lUn
DX7+J+Y98MMDXfyHfhQQfCtDA2We9FMayBtldguMWc2iWfOgEgYJpDgxu+9WO0IWP3uhykPt9vWT
WFM1pSZWuvRwGJzLT935kddqHe/06rHhAVDBvLfBkYSu8iIvGfPHhXXrVi82nWuJ6Yd7jR2z8mzJ
feIKweTze+eJs5wqvoq271YN/vmP//1//8+x/q/wjG3OtQnT+z/uT6qoy70s/vufuv3Pf2R//XHv
9N//NHRTkmVJMTVVkRRJtTWTrx/3s8s95G/L/8vQI7nOmkc8l6ah/2LkMFXxc880HUbQMHdYjMRm
Il05wZy6Ys+FqHZdbKnvatfIAlUbYC7NXBP8+B8ktpoPjI2P1smav/cKJiZwHSEhKm2LLsCQ1pca
uibnet21P1vSMN6baXC1OzVqLeAkdjgVH+dm6uuvIWGKOplZAC+3dfr5pjX1l5u2vt20FstF9OSm
6yNTytXxBbOVwqnIKM1ierWPzH7PpXX1ZlJKw/CLj8y9MbqCLlzwBJXMO3WG+5JnjIHHSPCMC2bm
rp44YQjjtUw9LIAo3TFqIm9QZuaZOiPvR5pgSCtS9+d70eVf7kW84L+9wOoSZS25VcRzBlw9UCRU
Lr7uLeyv3v1o5z4eLlbNO/hOsJwJswUJVccIO+Vpt4qO71aXNJ3k/XWA3GBk4zoLIHelkkvbEYJX
rvVDyIM8B6WTbQlbmnMn+Zkwo40wDFLNIcqbk1/jKhOls9ry71WPVlbw800q0s83qYuv/+0mb+8k
ja1LySr1JMcClR0WWzVQzub6vb4RcsZSF4Z/M0CARpTkqgDa6bX8fBWaWBY/7JWvV/G3q2hK9XKp
nzzqZK+srK/ew3VhHu3j04vHGbyBITkGbh59HJedaMIocP8lpC7XPvUFCCTIv2DWKwMN8MjE9qsH
Il8P6K0O8ykRsjo8STo8ZiDdF62FgZYpnP98C7r+p1tQJcswbVtTFPPbatldo8Q045qV76ofb9jQ
ZM5NO1H7DYQAnF+SQSLMxZjk/DSwfHFB/S/TV0A/YwuXDS+NixCZmzCI9SE8OPft6SMyfsqljuqh
B0N4l5OqykNkCft8ZgQqoVIaw6yks9QwS2ibfJBplx4I+M+3Zv7x7fzr1qxva8SoojAMnxLjDj4e
dBZJFwUX/Am5AYR7a4/TVV510DkOjKnq02rYbXNXnxvTS9RR52HkWltGRy/VUXbQUBurQxqJMClY
1CwoGkVMMTkQAeXgPo7HdaD1WpbLELEu833ApXbdYnnNPSP2jBZTATpa1WbSFEhcAS20eQ+wJKQt
jlkgYhHyGEqIekTCAxMmBAWwBRMGhc8K/IEk4OcHY/xx8/ztwYgI8rdlWz92hiLdGjZP1a134wLi
PeZQWyICoC1ZS97leUlQa654mnXFLFHL0YYoxvkyg53ekOThwaht5jzcmNtAHKS/cmaySD4vhi//
NjDGT/rCwMe08hvBdzKJ+7Qnv35BdcnNwACx/OKQcgJcUTSCGffgwFpHiiKeg1F45G841cFd+Pnu
1T/EeknSZUPWNV0yVUXsiL/dfZqE1VMJFYruuXnQLDq1BLqBZFBsDZ4aVNIB3ukZc3cuboQH4UaP
OwrQhVdu31VPI+kOezrjmRLvySSZ3JOfY94QID2PAXUkA1N6/18XbGmWqdqWJhnfXtflmaS1+m4u
8+Y5MKp96yDZK7mixU8f6/bUOyn2fVZ8ejSLK90GfAFVWnCwMp7D/DmyGLH2WehLnUmWQr1KjlkB
XaDJyoFm9XhV8x1ecB7rahrhVU/pX/g/34AsUoZvYVLism1FVU1F0STt35+4eX/osVVxA0w/nt3H
SeNd57falzBXWE+MD5CHx5giN2xOJLnWL+9bFt/9+09XTZkXLsmmrsvfzvb0lT9uhaImc/yduwe4
l50Zws62AKdyROiR88vd/imDkmzLNlSDPSabxrfbjdImvBeVFc81uLSYRtw7jDPQGMYT9SJAPXug
MQA9x7eG2cjEwu4zXLfwMIHs+sClfFQz+EVybXPI8IVdFtjSWi97YtI76MUo11dEYAUxL24DuOC1
2miQoftRIMDvIQLRqH2BMkF+oCCn6sfBdK1ic690zajLrDQJPFwbme+ZfrgkQQZ5IZ3lNgbsDkwl
tBCMHigK976QB2nf9NN+Nrb1cTR/g1bS46OHQTk0eaW9e+ar2l7C+AIbhhaDWUrymzYWNPg4gl+j
KsWa49mHJ0hjMuFwEc4sXiT79WtWzelyQgUE3s9S51JXVNlTBTL7fXutZvd7H83ahWx9Et37Ue0g
gRZmmpbt3pmoUE3CrAdIdlWDy32YwQA2O1XuIZVSQ99Ke6+EALW+hAO16tAGI4G/me0GVI6OUzKS
oz4lu3QAMaA4uuLEgvOcjld9h58p6cNH7tF2S5Ox0mA/+mGH3cs6LH5bkvYfIrBk26rEdrAUSVa/
rcnmfk2rUFLjeYnrToTpo/9Eegb16tGWKjH3gjeMp0KOjybclw94HvyBWvhq6cuGk8Fs2FZLg5Qb
kjtuMzpeSVA8B5gs3LPxI/JiCeMxJ6X3n2H0Kppm+kce9W/3D2AuA+1QMYS6Rye3KnvwfK5mJ5qa
zLcKnoyhZlK5B3NdG2FwNWmyQJfpBMACS9d0jSB0PNdyr3j7HB74jDGB0gqnD7sTH1uVm6GCl+AJ
BqHaf2Sjd7bREdCcrtL8gpJQGhi4QarBKyQvmzPgqDTHVg1qQZIDB1t6DZiZojew96jxdi4VRhP1
imuQX8dw1hkCHIVBA96KSwIsXQhxiWNqvRKrWWw4qL0PGnTnBlxrmiGSs/1UG+jvMYZkEd5OmhvB
GwIZorhOu1LoS3GQPyepOXjlDO/pVY1QkYGN6lf/LW0hOTGagZWdJkGTuArVgDxBVWTmE/02km+T
ChkPcAiE1RroblhHvSRcXm+jx85V315muq9wbGErIbmv3aCIBghGa8vxbfaLFHk7eaKYJ6nspddx
U03sxgtzL8266vsDLH+3TjL/kjO5gYfzS3z6Snu+x0PbNnTJUnTdMhSDePm3868oHrUq7+R4/lqo
gxaKQUQIxvSLRHZZanqnNdIPdS91WqfdzIZ5CoM02ddHWDcZsxrwJh3yKREt95OJvZXvSA4aMVSM
PCD0wTuUviTIES70ybUetjPINdiGUxcQliilTeRdvKrWMqVfPo/XUGx2mwLuwxjEcne8bMw9mQNY
6iSbNtYQ+iJGvXrVa9aJgMmviScji93Encz7JXAr3PhPD+Zb5Svvau1VKUY8bzzYMj7GlFMx2BFv
I3oN4+cvJcxXIf3Tj/sWA0qj0HXzovDjRuW8Wt7H0tl+CUILnik8zibhCh5T0swyuKv9DLVtjRk3
3uAk3F5rjYPGHAJ3IxRTMlrRYk6hVm4peGhpzkS2FeS4xDrPDOI/bfesE6GzcOTNb0/tDxUEsexf
6+lbBRHKdRJd7nY8jzGWuACfe7rlR7av2IDg7hv14kJHzlp2Di+QDdWBs8isumxDXdGo7h0Z+bxg
I3kkXlqLIVHuXetdsoFiTNLEIcG+gLPRSXj18FRitOItnuQQDEnK8EqooJrJToE6v6eCRPTvVjs7
5Cht9oj1SCf1BxPGAySD8HPgLzRA5DNpQZvdwB360WU9gawbmaMh150WUG96xVgCe6WPkgDrOlUL
+27pkA0pH8slyF4NuW4kmnAQXZR1Ojb3D2EHhMuN4RW4wKCi61x8GpiYqNBA+uoT+SjKGx/ejncd
8m2r25A2dKIz20v0AYEOWxx2N4iND0isP7+dP5V3f3856rca6K1puWJfWWTF9kpivW2NsvHrozUo
+rL79IxeZmPSDaewE4+jMW3bSUULdNJy313+7LFMh8mQQm7Iyx0/IL/MsESALwM46NGZAfUHx0Wt
TTPpnKNkZRWSfvAy0971HJ+fTJSMfjs7v/K1H/aN+i0djpr3NU6fxK8I51oCiout2kxZ3bO2iVuH
tkm8sH9fVP1bEC2Qe6/0ozHNe7JP5Xbxmz6duFU5qIYh4/x2PcaH7SEzhsxqQgC8MUhDAAfbSf/O
C4cIoHnlIpybm2QGRzxvdeTgQuumF3ewZjvy5DAzmj294gwDk262OZamcDCL7aX/onUQ3HxausZK
OjOqMpbxbvAYAyJPrTE2d8LujdHMhYutLB7O6IGg1QrZM2TZ697AkHGl7vPldYZ4UsY14c2A2J6m
4+aBi1Av38Jvpu4ARwD+3I2YKh//Eg+/6or/fNDAAuACtmEr3/LY9+1yVZLyFc9lOnJINhjCgcnG
/NYO9xEy5311llgIjKe9zdJbu0YydG0LwrVqti8QlV2IMvD/qeuhHkQb8gQPkkC+Kc623JmFepfc
FMH5KAuSjuAUibr346549udDG6DpxnBbgk5576awJ2h/0PDpxwug7kcgn37eJn+sEWz+9z+3+q0m
vNha/ZQsbpU+CvPm6ECMI6mtQ9usZ0/6pjCq4LWsm4v7yw+2RJT/6SF/O40VOctbzx0bNNy/wuC9
cwv6riXSWppTbm0Ny3JI0pRHIwapZXgLnhLUy4hvgOixYEOEQWstZ+qs12SjygwsuJF0SzDbU9qp
1ldZ2kTDlncXDNrygwZNdGyQ37pXy32Ug1xthw9B9X+Gbgsr3UkLUh6vpXQfTMSmgVMD6qHegtsv
hrFmvga0z5RD4jEkkPsQ6lFSOQ9c8rHtTzvKCbG0YFAw5QPZ2ttTpVnx7iPbgZ2Xe8zYjK9T6IT4
3EOtFGyCvP8+RNq4Mp2mcvJDc0qiPVr0+5UWPtPj3dpp1AFwQY5a/9pLkGwhtDtroxTnJUzfalxB
hMVsutjZ0B582epetlXdsTYVCtFlaQoUApHTTaCvzktyMP+odOz7faNENpJBVcXTUkUA42gG88vH
mal21Ddef+M4HFyryYvxQnS/ml2PRqlWLmgkXe9lu2p1nzCXwUHr7h2jYrknQRGyHMSPsKSl2EW9
aFEyZT4cpQSKEi42TASAk8DsiRiHCQdzwcrwaGgJFAF6lT2A0bOzpq/IN7GeMbw6GdHkaGTccH85
FL6C/k9r7luio9YtpRWW4D9sJzwUjxjB9Y2RNH3wMu7jMEgZ3jiyVqarLVPiGeae4QK7VqaGUwmI
/rS8zKZxP+v+shn+kEnQepB0Q6IwMhVdJGh/y0zV2pL0Vll9Fc5xOIpvU1OnnwhplcOq5b8z59V/
sRdN2deiTYR4Izr+cgmGyFa+PZt/uwb1369BvrYqPa/BQw0KpXcvBKfE5pkWyLT1YR3KV1dd2D4o
bWN0yMRQvUQQLI/SKroguekQ7lUssJCQU1QxvRD6Ytg1ZP+C+8N7qmOOQy1wOz6h4t8GTFqvoSzR
al4IYuMxo21itmmeJI1fPvynGKTqkUVpjyBi8VYu416166p+OISG1g4XYJesUB9JDInZMeXdh/kU
QgtH55HSOfJDObi+Lu1rAzkeb5hRYvgGI20bYRkjzf/yKMZxF+3hzkXdgUoRW94XLC5cHEaYbDPK
NAhNH4dgpIvo8XScizExufnU42xDGr/8Kxb0nYcCD4YT1BAZzgr2hMn0jGhAxY7NDDvgdqj3NMfp
dEoL+rDIfVlGVPZA83ykJ6irwX03iDEzZH+Zk6s9oCucZn7rITxmyNQQNTFnhO4pI0hgxDCkl5nq
db8MfXxz6Iyp9851cRsxSkjRGS7/qvvyq0eLlDauQc5o9GOmwKSuHDv1URDo9V/Tkj+3Xf61eL+d
lkWdSDtZoyNBF1CdY6iNXKFxjcapFzv0xcfw0Dj5CZGRhfC96bKEIjwPSYwrVzsXeFyumQSM5ID8
Yjd5jZuRueuW+GcrXaS91ifpAy/ZEKhjO0J0faYTDY0Gmz9Ynq0+AltG0G5sgGZIJZwTM+x7psKx
CFufJU4jHaZBKo1XoIjuMEpcuM3m6Ps7qk+7G60hxpfaSvUfyywoQYiERgfhD8cy/qgESHOZDvAJ
qJnn8dESM9txsShn2OwwmxmJZpugMbqMJPrhQ2glCKJqB+bdvMw78D+atZb9UsV+tVZ+2qffTuzI
VN95oXJiS56NwART67xHNm2NIg6Wgpmp7fup2OYB3hBFL+m/TsXyPjHHzQwJDVPMn8w+l6isDJb5
4nowHeWjNc2dlw+wPSt6yF4fGwa7wMmJA/J0GyNFeOkBe0Sao82qfwnJ8m9h51sacL2+Wnc9yuN5
ftRxL9mowtjJEegQ4T+6DZFW5QdZ9bFtwV9jlyxDvPusdu3Rbv85BCq/LeRvp0NTlZJ6a7gUbWuH
CO4/k2gYP70XszDtUQN7mJpoWJDbba4MC265qCVe+ZERG9ltra9u658v50/g8b8F5G9l8u6l2Q9N
Zl/p4+YT/ulAwFPS3Oq+YMkesZLCcApKkv9b+gs6/Kej4G9tkm/HUZVV7GlxTFYAR62RFE6lpF/C
+oZGGEKua2ecSTu7G2KMCq6EcS2qN2wWsvET8yAsbyKPAcx6srSYSYiIEg9i5t8wkrMevqVBxEhX
/1a6+XWQFX7zSdeFHlTJCBdE7c+P2xWMDUMqeAEdaYUek7mz0lAfhEtg+wuh2m7TgDYvPUSnig3D
pKdlUzuZt/DegE5NDPrSpzMKAWP5MkNF1Us4uJGeo6AysYJ7kG2udsSpWaU6NgXglmIKXgSsGefu
0+1yaV0zEBt6EKM6XQ3BfRioSGRoBya+1cyZfBPLPiX0zy9cFevrP3a2qqmQDwwOfPPbCXwp7US6
vHnsl73ZRuiDuS9Kphv6c0zNcjdTB3cUX2SteBtym4/hEzsemOOnlI2DYSNCX3hHnFfEN+SBCOXl
dBRGXT6BSMp8kmRSr5AGNgvN//nSZXFp/3npJn0aW5NtSf22Ypqrdk3uCslDNTMPD/jGlykkfbwk
kI9OpTVcq59/oCUOlZ9+4LdnFV2erTIUJVp5zHrpaEcgXzZ9ZVWi+4eyTHX+/zh7095msa1b+xch
0TdfMdjGfRc7yRcUJzEYDMY0pvn15yLn1VvZvqNEOnvXU1Ltp6qMMaw115xjXIM0lP6M3L0ni4Dn
CUYzziCnfbk59ZykeoYJbEm4uQxUa7jArpSnto6obIbhuTyoL+JK3CpQKiX0m1Ab4Nzmg9ardvKw
O+Tb6xOKX0SxE32lfmUw1jvj87o8D811ewXfaE7R/6AFigb5x8ULsbkl2/yJMaIKVmPjwxKCgQ+y
Rtv/1Zf6Glz/dmse9uPwonWtrDKbb5bnGnKvPm+YRs5uBlr7AQ45f57E6CdvbreS50I5wJ9U7GNc
3xwMCJHH+A9r5smaGgdGG+kYa1a+CCB8k3A+u67bOW3sARCL/pzOyZXOeDE8v9Kw5z3lRtMqRSqT
fxQcd1xw1S8NcDEoVW/tc8bQVfWkNSIQ6DzV7rY04eh2dzfZQb8EUuSlm3CavxbH+Pj74yL9WGAr
/z2fD5vmRUlut6hlLS2fsewh46kaW2bv81a8HECpiiVV2u3oSH/N4qWfTtiS+O2jHza4yrx3Qmnx
pOYKFsJh54/O2chXJhy36ZgI2FWCodg4pWQXWAFuhL2RHTTIKYlNWFrEk2C4GoSd0xG6ZFIvDvJn
8hNjwlAYDmmc4aYJXXd13DWzrBr65+lFHSWSo0ikqNikxIqmx4wrVXel714t+9yMgUJolgvHIGr7
6D9zg7qV8yyaz4s8FO/2rR4TzMa+ViSv/H60Cu90HoElTxMiKWi6iLb0Iq4t8r1RI24IIWwFaESK
AkHNZuaEECgj5ntFoY0EWZpfp+KJVnaCJuo+r6NBDBcNYjEAPR4a2UtiN93SevLlUeMfOWCGsgdz
71YPW9lNrHFd4qd19csMbxAyzT+eDKlfmv55XVSJCaklaZy9HlaSLFGzMIp5XSDgshGoZM65/QJs
FFgcZ6m21+V5q4y0YFWy34rDMCErx1XvG8ab53UNLwNCFI6iaMyqu+JkzH6YksK1Foj2xHuGkf4z
t7yAKPSri6ka2JoxbeVRS5JbTV/g/mzeVmTc95Ht7S7UvRuLUgg3UnJvX1sdUR0FUaC47pgp6H3E
QVjBYzthHgB+Ep/fCp2pKtJxBEsIvgeyelKFieBvJWWXZEs/X8NDwVKpsAqhQJDB7W+LYH+vl7p8
DMqtEYwbax+rnkbf7z42sqe+KWwNi2SVos/oJko2znXXvLlCNmMegQw09Gc5WYB4DZQhmYJEEebn
CaonHqHffx5Z/6FNJCFaUE3FZIaufLWRvh2N5TzJKrVLOV1IyF7XN3/lm9vOfGpRyl8/5ftTVTuK
timEVSDOS+KdorGP5AgGYbso7k+yuW0xBW+ldhXTYUS2pj2LBQSYZyN9sVj6EiguOp2l2JPlUS4t
lF5GTEMIBciThIuLGgJM2rO5YLO9CBOmeireXk11lHSY+q8pYyOd4c+H5L+V+RzhSCVPJNNr061I
iDEIGAbZ0koRJjK7MEi0eMbIO47mGQ4OdnN0uvhiSBVrHB1iFbpuejY8H+pOVRDcZEsjn+fMAmRO
sq28LgSXPzpxVdPBCdspvktL2XNUgpzaCW9avqMtlvHKlvcRh3HGDzoM7HpF08oAHYSYHqyqOrti
fGWnjt8MaaOHEzpQluaZ8bSG6SKHY8F4rcF45U9B4xVYm+B7RaPr9Y1+lW/RD06HOvGFF1dnPEQw
HsTjcKdZjLPYcc1mcTEXnfhSSpOgeLaig24ceQwbgh99zuHSXupFaWxC+ruVnqDxMLDgqTXbQ0kQ
FVHVmqvna7Ma1ZYnZZ+EZmTLWFrFfJ1WXPBMFxzPAjbpWJgL2vR63kQQEAEWcta7LlUyZqgWyw0K
nEvsmREcACgzHTLbjhFf2c0FaSdA3c1WcbbsoKBUvKvBUWqfQA5Ki+a6RbuI3wzYo6ZO6vglu/dZ
3KKA6HSYP52XFwMxcbCKda+Z55ardTtJGdIeOSPIptlWukkFOXEkhR7+FLoFOuJjaaNCtDcx03Yc
/HsJHOqxvNnJIA0vzq0P7NyKzAgzbZvkB6Pk+DUO8z6OMDKc4Eq2YPJxD7Eif4miDGKcaTwS/BrM
EETfRMS8Rz2Bp7EQsuEtmRPOYF02v7+J6g+Te15E1ZIsE52sYT1MH7LIkn09FM5bmTgORwIfy1uD
EI6cpXV9QhMlTzryhshbfxHekw1vgvF+O+mT5mB6RjJtn+vhFdpQ8NU69YhAu1zZT9j7hXWz198z
MtHsdCT/cdlfy/c/y/u3y+6X/2/rRx3L5/Jq+OdtefNK9UPVHUkZ0KcHAOjPq2x1MZFEnKryaMqT
sDv49ZMvTy53sPYf+JnJv73CALVJMWUfbnHIxZdhAE/bhBdI/lkfc198lPuLsu4YaLRDA8Tg3cQh
Y4zJmks7NGZDP3AN5Nvv8YrTEQChF5+OEAEif6kyJbWvJf79sqbC/NRULUV8+LKRlUhCJrOXxek0
sBZ+N/c5NxRj4+ZQlxXa8KwNdXUoFRONiClE1NE8PEYMIj0BdxcK+0/IIjqvHihH3p7i4pkESEI4
rWZyiDeLe+cx39E7OjCEoYxul7FUEPvj0uxr9JGVAxAaBM2AAUlMxtbw1kCvGp57XIgLcop/ayGO
r4AwmGVTCWYuPZ0zFvzIie+EKTqxdriaruDThPFSjL6IJqURIDTG6SgP0avYQTw7g0CNx4BqMA9h
L6LRhRgNok+eTQocAeUUkBOkvQiBDdI0gx65vunKGTk8sriCLUlcY4JyovZQ2CX1XI8QA+2bfj1N
tvFzfZTJRgqmBfmyqM+VIR7VWNowBqXz/n/nesJ1WfXmKthQMoEW7w3x1ftCmCK+D3XcxSB0h4ri
GLS+q6e8WCKr9PH3QcPm30wHqxyh9tJbR0+8218qduvn/fK/R+ChnJGNKkhr4dpXuoLqipiSSMsz
x3eS1y4T/TLJjXe57zVer7YGwvs2Pz9pupOScwKMQOmDZWp2EAi4xLkDaV2eOSEZQwHnuhKtE3g+
Z89UGElACHHIzCJxC8UjAmMsBQmwKL7kV6whMgnhqL/QLoP6RTba5S1b5LBPXoy1oBEeTBOKvCKn
gvIUza9QDU4ykaeMY1ahSf5lwZDmXWT6NhF6SnfAjZtyA/33Hq4DtIUBAgIa7H1oePpsZvIDcghb
HiHbZYPJMXzVMRbg6QFmzTA6+qth/2OHRPvvLj+csQwhEO5GxnlCsibZjJMRBnO4V9LGx9+6ZP79
++L7k3STxfe/z3s4v8TGPbjfVFpT6XMXuEU+vJ38tf4mNwNlyi0p3WDCT/MBYgSJkUCeDV+dcv5O
QDxF7UB8107GPliWl6mKHl4EHOdSpfP7n7e/X6neP1+/LUEPxx2rkLVU6e8M47rUHLVr5aNBdYy4
40Tj9kZQ1oVUMCfF/n6H6IQ4XKaw+qA3LH5mUBA26QFpeLanw25hhyUMK4EiYFMPDYjDxLDLUIKS
A4GWyrFt1IzlnTThdWdYzLnSRIvVZ9Omb4TMglQhxUgaUZoHgI4JGGCC3YdWRfcxzUWcKL9/d/nH
765L7I2GZhr6V4Pn217ThUKXiuWFjl1li6d2H2jDy2fm3Gm+vN1393H1LK2JiGy9hOsCOTJp6CzI
Y8P74/H8saf67ToeOodifEuugpJE2+ukw0Z3LE94SdoDDrnkDy3Pzz3Tbx/1oIFJM7kxM5WPCvaG
RV5UtILwkgzu1aCZ3XcXBvw4kNg5bWDzJBhSN73Ix+zz9v/ULP3vOr6ql2+3vo40FVsP10Fn7PbW
kUxLgbUsD906xpsNhhtDerYp9+owm2veH7/7j9vutw9/KI3MNpD84sIZ5WJ6EhKYyXkBlgpYkO9J
G+SIbG59ZEgNXGaBQ1550nmOt6R5nUCpkqpkkFL2+yVp/QL0z2v47ZIeKoE8LLUkFrikEmz/7hzB
X9eIS4RamG6BFGFa5k9Ly7vM4No9R+TP7Ztn3kgB4yL+h32zk3YKdsNtNzVf1BcIbnmfEqu86lu5
suX39NSs2c5Z7kym8VCrv+IECB9zqimSdhoCrb4845YmEVYY/P7lfj6y6xqmDVTsuqg+rL4ByuPA
CvuHDjLpCW//632rv9HYcFCAgt1s5r9/oPxjZ/bbBz4sv1neCmWkZNGWmrexRmeaw5hCmCgR66W7
akfIqC0DuGj2OIjqZ5iGONCrPh1+XFsj2NoX0S1vG5otVjBGwnuVkAb+cVd+Gm5L4reLfFh566DK
wypn9QEGZVQ2IbhaNcq8DBZ4iPITvlT8ViqDmnYTi9+qXRDtqV1At94Jk8NELU/+L6OxBE7lQEFi
BISH71L/cZ0/94q/XWd/s7+9qnktNkFo8ut1W/10eTFu7pU8M2QUkZPTYuWMSl+hdv8uj5Wf18X/
npuHdTETCj0QY37GXMIPIzyHqHjOM9Ry6ZNSoc2YG9jEaodKpEJOYQyocKjxO08wjlG+y5bl1ZO6
WaONcyS22bS6HOhZmeE6Bh6hL6WLU2C1YdDwIYXD61tFYiGk2FMN631cBzZQCnACBDlTqr5Ua4Qj
6lYaIz4JAqBh4NvszsAe6CJyqcNDshYGSFmCixMKo6peBneHY0Q6EaEXXeeq1FNcSVRRPfnFLB1x
RZpqd4pfIuZ2iPtP2is0K/oAvKxU1yUsluH9CaMVAascwWJ6WPo7bsTbtqeFG30WNe5DauounCcf
pAOdOIYX0ejGLDdx/GV4nZJoa1kLsis7UtINHCKD2pjf9KUPMECwOVhw1jWZpjZYNHB2vvsleRDv
kWUjvA6vUMgXXfomkQetjH5/O7W/3s6HPUjzhaA1Ex6oi+TkqlvUjk6WLOMcqc/S68tFNz5x5gr2
50W4aic9twqV0YVByoAXRST/F2owOm74d3Wzq+RhhdYqHbCV3G9uKDrJE+RFThXMIAHbTRmjt9qA
Elh+RmRDmjAoraKizPDUcMNcUH6+7xV66NYwk4fX0j7/1RWTrD++8qML8GbU90AW+MrqujNHTURv
1K5bmIjZUiQZcyh3gKQSSHwAaCdmblsw+hEMqd34Osabf+o5xq4ISEIfs1XfFsnYpylLEtSonUE/
K0dwOBiES6d005EBc3NYOIiuzD8iEEn0HStXqAd0e4Lj/eZZ/sSEq93znZk+IfIeyH2fDEmIcUVq
z/PKDjG4fVwmoZczggFVYWI7m/AK+dmCyMl8d2YskThf4YrItaLnAMQAseYTOsQQCctVngzUL61V
jiqavCFUFlQ0pOlNo3BQnvJ8eAYrC4sbefwbg2t2pmCUL8iEQ+SBMZcVUNybHCKf+x1LH6fSTiac
mOYZMYKs3Sv02vRfxHoKr25Kq4wXjKrz4q+KAtccjBVz5w/JNiZVWA+Iz0F20EeMHGOGSpwwc6/M
bZnzz7ScnMGmLaFT8bXNA+TM+xpfPpXtdSKvNjPjtW96UKGC4qidKwP7ORwDpO/nLa9/xtG3LxEp
WCRt2MTetQ/OgRWAwCCfn9tZKU1VlWEF7tbB7cgc9l46f8mRvuRG/xYP//86+SVB+LZCZ1F7iZqQ
nUTZXm7PLdGY/vhSuDd9WvRN5oUIakDAD+tQLdSNTdsLYXzfxERVEUzFi3dVhvd8lB0tmMgS1uW5
Cm2kag8BiXjZ4h7Mg2gmt6sLUlrgYqTpqKMI0JM/QAf5ZBBQ8BY84w3MEasKA7Qv2ZdfnVkzBpvf
Fw/px7aWbupU66KO3vOhUEqUUA7aNKRWPjEekzkK01ETbMkAPUDCWJH89YE/HtCxYymarqmipT1u
QrV5kSSZhpS0vOzO09smAWub2sIimGuv5STc0OQjKeFJP1xelY/fv63x07mVKQeCT1HWJfOrnP/2
yzY37aIVeo0hjfBRxW3NRXQZZiSVVAMjcEvAeek0hJFNWjb/iznS1zd5UiKLIuaJLnkqTBonIl7e
9AKmfnOhGIvqTtP2l3LXhAsJIvAkHTenipcxdfm1Rd6hzn0iyQTdxiIB0G56Bd0A+mIabDZCOs1R
Cb6m2MTtwhJHgHNL0JIQ4avJJRhShZwV+tk92bYuPCyVpF23Y3AB1q4UbLBNf9yfnyp5ScdwKFqG
Ympfyohv96etG0X1/ft5q+TuFRQeMiLLzijprwt25isswJ4g56Q+5taFuMceXJMEUtFTsm8jZJfR
oBpm5LteET4yfFvjsBHToYn2iZmpxi5sK8oobRmZ3kWU1oOqGuv+e9RsEKcx7bESF7Y9QHxuk9nT
6nIYNtaTIBzUYQ+JIY5YYTAIBYFVZ2PsQn/MvE1NxnE4BAdJk+ZOpGTlxjr2CduEH6ss2ApU2btB
rlj8frN+0qNLksXTpHKv+v/+byHXhUqnnKuI0UwwkgIngIsmT+5Q5MBvj5Wj0Xoa5iwCxcjRwTy7
b7dsA8Hy/+kqsFiKhsTr+2g6bKygyirJOm+FceWW78UJM2vBYL56shacTSBywQZN+5gFbH6H3z9c
/qmilKz/PvzhYKDSaRPNmpc5c/APdDNQKyeGhs93ekJXsiEqcsCpccNVPA23ZyQoE739khzmwAKj
KcEhffQqoM3fr+vHVe37dT2cBZIm68Tuxk2BQANOfdkdJKgv3at4EP7qenxpOx53C87WOv8xdWQr
D6exFoNunplfP4BmUeWKE3ZbtrKhAnyYIcB9VrwxpPlAcaHNBBcVlwJVm84gub6ckpjN2OGeIeKg
eys+2j8aFD9O/mVe6b59Jqmi0VdS397oW2yk7bnmjS7gS1MgrA3XHzeYYUdM0uf1VFmVUKv+Wkd+
6gTJTEpUXdM0WZUfXo1clnxZafjUbijuYyL29pqEONJcZ1u8JYPE9Sf5ypqmH5chg0fNtUbCie7Y
vBoFVzf7KD+0A3KUlA4qxwIJ0GvkmjsBKh/JmqyAFnkdkvvGezZgRD+QRpQohN/im9siFqX9yJk7
fwWvSfvzZn80SyK1LeTgDn++PNdjoPnvfV4lpME/nrwfgSKyomiWqGqiZn0dpb/d77AUIyMNK1ZQ
PmqHqYszejZLwCfDT4fJydizdFVOnATXMXkj1GOFVdg6oMo0aRj2qvuUoKSF+s5Q0JrTXL7tiLpj
Kgtnnyb0nkiqBqZs6VkBCU8y5uGzGw815483yPipMPj+RR5+wvhaGnosl3wRhHZIwQnNwGh1cSh1
O3VDh68LnPuzj+8X+NhJPAXTaNXvB24xYQrAPvYijDFzET7FrpVj97JN2PtrE2/6wJx3FmQ/W2Rb
27MmjMR1vGi86EMnrWtSUAF78UInhDdG1TzIPAtZLTyaQ/RsvgWvAtyrZlTdSZ86ii8y5MOJr6Go
teORSY4yHr5kzOTFAv5j6y/mFsPPpJ3zT5FBuzQ9AJtLHXfOrJnWqt0dBBCKLr4xxo90ihWg9uE0
WuBv+LQ2bFgSoGm6HieGL/R5EJgp4kh4RWdnWraLlZHDIR9D+DZHoZWw1uYS0TVUN2/9qGvUTIJd
4SSf8QhGIscuG180wmZGJ8ZX+B11LVC6bG10I3kK6EZ0iG56Vacwv8hmqKkzAbp7TE0Q0moOyXVY
5wET2GpnR6M/XWNfFqp/1jIqQbYRWVWVRzGIGFnZrcx4elN0iIR6MyZU+dWIu3nuthqeBVdkPOWE
W4TmDTpkaRAwQLI1V2Ii5RMewBMyYGk7E3gM9CnocVDW6o9H8+cn87+LfFhww+iSyneRJ7NykcRH
GCucykEb27s3oKf98Wk/lYzyt1vysMUJl+Laif0L3b1DV8B271guYV3l6S17sv5gMP24n37/sId9
q4iiOrDufDX9NfOYABzhdKt28JoVgwvIXMZMawYD4hDyUB9Rel6x6g2raZfZQDqsD91VKN29tLbr
9R+3oX/d/3kyIDjoMiwKWX9c1xIpUaWw5TbIF+eOsa4dHJvp5UQQ6rGzHEbDMDuH0QAAXrMs/5I7
fp24/vn0voWty5YCwOPhlKLUvirVSUGRMz0v1BP1DSm+b+WWQWNJdyleiKN2YDzfNg3Z4HjEEdSq
nP43jF5JKesj4oEjh1hK4MgTheJgw5zxVltzXkSk7pzbCctkKrMwj+ncWvVZy5NgmDmV247o7vx+
L3/eI759m373/LZHBPVNM8qCb0MPBlkx75VI1j2gUwrW9+tnvMbJcQbrywCXFoKjbBoDr7Xs1cNg
RY75E740TChuM6IlwFhF/QAFwZxSdciWmgIDTpZMMlEkwGkFb/cXxEDun/jffoyH909tb5KR6Lfz
NtHs4tTsAKK9ooIgoLKZSjuEQ05zcaQJnAdyfUOyi9mdEWIOuz6wD07eX4LtHyswpa+82HXBfagP
DbBrc1Gi7NqwILyhcSabafZxPZCW45pvMbIhOg0f1wUW6/g2DLdmaGNl6V2YKFvBm1GNybP0PJbm
fZ7VqJ3GfxTJVOE/3LBv1/fYrWrq3FDPBtcXzegVabkXMLIsxjrgORFZ1rhpDz5SF1ZYeB4lnPEJ
YHXCFZjVGw56TRn0ur/oxVQLtXONfk5BNdHdB8UmL71cspFR9UONTbqC5gXha6Hhn7wPLu/IEbIp
t191ik20EhQqr+A1fSn2vMCnO0Kdj/RDGuac6D4wHtSLgKV0wb/tUg6QTCFKtAReaedMh3bWa54m
4ZCgVYbaBNHhJaGQldcBnpFsIZRHjRBf9jx5Qs+H06+wJK2r4Ci/ZwwQEKvCTe+GJ5CsuTLqbkNt
3wJNK5z2PrKuIxKNGml8u0/JQUpbz8TrqjDOmIYXjyNwJCJpoJFiVyvr5fe38ceppSLRDkAzYjJi
7rebb2+jes6DQir7Pa8ZGmXfAklyltpxMbr4MAAH8iq7Tq7kUBFvHEEqHGjGgGJAOdWHKwoO4qjq
kdn9tUb8AJNRDa4JYaYqUkd/jRG+Xdaluvuir3FZlFIYHseZd6ncAA0GCedUIgTR0yY41yy2q85a
68gjCUnkIRAxDozpEdbQKmUXnW8HG9uYJLdZdlmCagqaOTS4MwGdiG2j62v4HLH+oESmLAaZfHFQ
elZo2/rMTYfXJ9HxLdhKMKs/q3CC8dcoBimtXbqQL03ihRzgzBcrY+fpA6HASDnGkbqqZNhar40M
0aSL+qWKR8h0SzJlns7obCoC7BDdRqPWcDH44fG/U+FyuZUDHEgMttLUOuCN4mtml10Rv99AVdK+
1Bfn8zig9f6UN/trtdSiZZvNwIEE50+ZoEMNcMi4gKBbr7P8EC5NUPWQPOr1LRiH96Fv0Ho85nyB
i0Q5OjA/2LsI/rqd99b9Q757XG//N9/dEAdm/pqYLr4pXiJVJWVnfOsjNjndV3Ma5PVTggAjHsBo
wsTMvBeQQUCU6rBA51Rgx3DP+iCjj9yQZ0jLMvU6c+hT4ZGahVI0dqpPhhUl5A+Ze+8a/I27GNdr
7ATt+Eoe1uD6ihjo9sRP240DQE0SHWW9mdTRqtRGzIyqdpSo2wtRY92zXKFnwe/GYeiYsSVan1n8
rBfLnPhY+i6Jbb2iPh9Fa0R5IeAedslg0ugDRdhDI62avX+sihHRA5BTNWUCFqczHUwfoUI12+wh
bYMylIeEmRPpkQ4ra5yv2WnEA8MAQPOIkd4k2sxM9cluHFXTNFmq0XNazUWsQn38NhB4QxpGkOII
siinzScfC0WzCT9IIAIknjAxVT1TfuIAhxU2oSnNE7QEEnpboq/VD1sxnXc8OiYGnA2JcmQAZ6/0
SpnF0NlgqYEXS0Nfg0bJFMQG8ks5nT9zJBdo7tu4BevUy5qJeMcM6MD+RASFwY5hrZQ/qRmSQrsp
9+CL1+EknQtQJyaYdLNXyKZdY8eMQ0hv4gh/ykXOluWnUi3BnfqYcwDKI+qWAMwMDM4hGgJnzNcT
Rl6SwrHAkSogqjjh+bmOlkcvlz8MiO5AFz1EVTSXW4Mo16lYrJJ2cKWa6sFcsG37X8o4Q82ZcKfw
EGNF77pnSJh4j/JoWhHj4uSgV1ijjoSs3fvoJSRfCIVAZfJVAx4EoKrpQPvAeRGcXyR5GsVOUmwR
SUa8kUOpmwQSM05W6x4gDG7zhW48ZbRVvIKoY4xdVFN51rBfvUV9VHC16kEWR04gGevD2Ipc7qdK
rEqaocZfoETDYcQdUsdgXwttxMg3kTY8aDKxG/34XSMJdyLBszYOlzEhcAIysLkJrLoloY/VKluz
F0fNuBDfiTMwMwyOXnghAUAbVdqSh6PVRibOgIjx3dj462jxbz+LLUC0VBELj2UqjzKKOJOyWLTk
cCs3kLRRsFlLYhNvplMXQzbGgez5sKzJO0pcjjsIa3WZOOx7Ovx9T/phwq8phqJIsHoUwzLEhwpR
NmK/aFpN3RRGNutu6VwtZKeOi4l8ZvpCtX2/qONbQL6ykgxvUT7Wsbz+fg0/wAIRwGm0ACxdpa+l
P3SOVClt8iDRfVrTCCD9mSKsdX8Vk7V1G2j3YZ09Cb3JOMOFqr768lYoP8tMOVkI9LvrWEZ4IVwb
LEWd3fkqSY+AvIhuauGmYhwMWWraAqoiPK7OXxQFQaPIl+T+RasgDmeOrE+uPtCNdRVts1jb5PqA
xMe0GaXxMbw+RcmLjg4zJqKievHL053UZNijDmE9uuUIwkiTDxXoKX2mn/86C/1QAWuaqFuGqurI
L0zl4ZimX+Q2NoXO3OTDi5d5yUZ1LTtxk7X8CeeMlRuA0zCmEF9fb5iKSGoZc4xrVacbW8OY+CfU
2EeMbC4twvpNIh4BB6rNCYWqzY6w+bnNOHP9F90JPOTuhxgOw1x3TC89IARbUcI52TbPHMgs9Ty2
SDmwxSftPsg9Y5yuUicchgeaYJ5wUmfGJJxae/3AEZHuQrRAB8Y0VyewAv3qjFHgE4eFUnWCrdET
qknT7JE3CFcLRhEUxOKYZAFQEi65A3MK1Q1Q5XqKmarPO0EoDpeJ5RsVqgUHORxfrWGljXoP9h/t
9h/0HbTTJEWTLeTXNFsf3onYCAItywtpkwpDUxwp5ij1l1DPrPNGYdG2xqAszlOKVxOetOkmBIrD
gVZHRvF5hiBQ3DFSp0StDovuEMleLMMdG6bpRhWfVHkpCH+8P/8uJbSDZQ4DmmrAelMfXp+Mgl86
4xXctKKnK+taYFBoDW4dEntXuD115v739/XHz2PFUHhhVRqQD32KS1ScfVMzxc01i/Dze9fgbBc9
d3wjhF4LJEPwfv9AqX/K//ccyDf89okPb8FZOjdN2PENNcMTynSayZxdeKf92iCtEcPWyKfqgnUk
bJj6RFZN06viYHpbqNEfU5CfvrzB3RZFlm5J+ZoHfCuW/fCc54CBxY18Pmjqhx54rYizy/dEq0ez
BXh2//jy/c/3+OUNUzYkXVa5B19n/G+feFEyOZUvZ7Df90NGV1dhGJdI7VhY+ntwSsGYHxueiQy8
rsw+GpEpGbP2+rn2X/64kn8bVEzrGEGxT+giP/xDo9ZKzFyJa5NmhzjKtY/mfFTo7/vRqGyORh+u
BGOobImG3f7+weq/fQBD4rubmszoSfmH2hGer40kKPl9I7GCBa6F+gShlTCksXsf4rd6B6ZGswqo
oi2J9u3zOhKolu6M7BdXGnXy+CwNr2hvmOCpDlNfowAyT4bkjQlrhwbJdyQZUw0gKmGURW5OnBaZ
DfPL3UsyN0nHaTpL5UNY/vHi/jA8MvoZsQbKU4Xk+dUZ//bTykKWVrerVW0SH+qVyNkU6Mt5pYco
4U1h6AuoIAZ1uPv9dv74saBKe9mBxIlPfFgwJDHWQj24A0rlRB8C4EnPI0lGQL8K29cYgQY/pHH/
4yX+QRPGWmpZDMvglkqK9XD6zUNB03RUuzvqDM+a6kREtq/F+grUm9qamCTv5nAYOxKMOrYWIXtI
Oug2fRpTOyNgJkIsafVJ4OVaPlIDEx8A2j99VQhuQ2YUDfiznv71C/378hm6KcmIjGGcGdrXmP/b
L6RaJd6Qs1XslGdjWxByVMyDif6C8z2YyS/1EEvD3NxYAFt+/42+lJX/+9b/7wf3nZ5vH2wKlRCE
uV/sri6OCieeKMSBM+kb0xQd++PcjewLkXv4wpzISdzbSECiA1fYuc0wpHntSB4RE7dqJgkRfeoU
5tXWn7drcdGO1ak/+P1qf0DacLWARi1NZCPSH3WicmgIJv/fYhcSZ0nZxWi2zyRp12R2XJJB+IEp
xp+jysuGBA5bKCSrsfCik+ogkJ8CR4rR+Vv7lr5gs7u9mU/0mCUPzNfhflC9dtUXI8W7utNn8Uzc
qrvkk5inQeKhaclcc9xLhHY0cMgaJuJzR6ggEb0ZOcC5Q3gw/Vg0+TdEydc/R559JfDPr6T0OQaQ
zQ3DfHiTsiq3wrPWFDtxXT63o/Mimwnb1GP+yZzMH7BDjepJawNMQM5BMNGgmpivt33fPxMnyjAZ
KQt/GFMhgcIiCTJCMgh5YYAdHAwjM7rgFXv8Ul2W03gKWfa53jP9oD/braV1t0gPPuHCMPacy6b1
yvnV8xEIzds385S+1HNWQ6ZaKgFp/YhTO3SecsSAzzB0ZywVHop4ezsg/uSEKm/SWbHoduZ1YCyk
uyPv5K2yLmbFLN6lG3MMUmt6WZtT/5A+pU8Q+NRDM8/m+VPoxttwoq20VbBMP/1lM4GlurmQHWYO
+gwwcmRm8gh/Lk3jozyUXHUmj+tj+VQ+5fPbVnawjpRPwbYYS3+csBAk/PDj0Ka1ZBlSggbh439f
IToi9UUX7sVOnUeMwi+DcIWJlrnSnrR3+wmcz4CBIcmCio0Ex0FGQohPjsjLcG5T3b267dogMs9H
y6/OpSXTdropDARy4sD9p3CmjsLBXB7dGcFf3XqA8MIBtG7jSh2q7m1SUgeTcgDzl9WcJBxYPLo8
xRHMGR8usKOJtvnC/hkT9kj/AGj/qUG2ene6i3OlCdDZm5YuIP9iukjQLL8EkpdsDDawpevFqbjs
+VD8pWUNk7VCHyODjutayjgX7arm4WFlQH107Ijzm3IyunEwYjyM4FgnsAEuez+9ALxaDbTnK9lH
JCSSw8r9yAaIMu+JfSUO1KlX2cUBuoaREgo0L9cdBScJvSiP3sx3X+qpF8g/EGhGl8kNWAGs/nX1
br73oZEonJDsmoOWjJ4+eQxG65Ms0VF2EZv15rC7C4IMPCw9iwCmvWCz47XHDD0tM4XjV8oL5wOU
3D15hyCUzzspvyIwX5vJNsALCkIMUASL8U8c2uP5WFKTHvirhCktuGpc4xGONthRA/4NOuSFz/xV
peHBrtdj8W2BgepG2KVP8vTyGSyLQ3FowOkfbvxj0R/rpGT+8ExylqNIp1q3NF15qJ2bXK3rTr5X
u9h+fn692a9LiT4mymRXso+EYds3e3kdkG0LOCgeMYkTXHrzDksozqfPz9Vq9b46XOwDHRi3RNJR
Oau7zQM1gq4OdEMY0H2xR/wx8g4E0fIX/f9hE7E376ubwz99t0f4Zxf0vsafq5eXt9A++YO96X58
nM5DSEvrjw/F/sA7P/4gSmq0PvW5riQvjnjs7I/1h+9+nLLBYrE4rdf758TeT7cnctrs6fOVr3Tq
/67Q/tDs9fpjDXLMJpPXPgr28Wrv90Re7p9fn5+f96Q52jU7GODy/++//uDEp1b2xx9b09fx52GN
NlScQhygZWSAX7qV7zvpRZDUsxZVO47AEBhQd23U61RwWq6U9LA+PpNLCP4PaWe2nKwWre0rogoB
AU/pQWwTE5MTK40NNggoolz9/wzdVf+38q1aqdq7iMYOmExGN0fzDu/7m5NLO6susJw3wE2uX3m6
T7tcAUgLMLZci0X3qS4PsAE9mqn6Fw+B4hqJSovSA10PpTuVXPEilF8DWRnIf6745vJ38eS9bF06
Ina+at8M7VCOPaBZnLsIoQi8iM77gLrfVHFGtG9wRs+jT55Hz7n3PNq4IyazG4zeFZqox1zNCZhp
1wzJCXDIofPQfb7hDt450uenF7x7g0HwPAqE1oLBYKC9vI/onO2MDhDcM2WLg9En5/JaYsCfG5fK
T6e80xCE08eM9okPDq7OchNcHaJtziag524wPfKbZyC5nMx55g8B5VGC9Jk5I9PlGWSsQJ6L4LPD
ydC9T/kTyF8u3RvcekBUgev65Kr+h+R7DoP6xFlNDgrdPVue6QgDG7C6GFMCGwkZ47mFjLOQbtjO
eDqdmt7XMnzNnXEWjsfD3ElTRFhoOlf3lYZZOx/fOsANkvz40UxAYbn5+yamVTelxYXT+m/s8Tr+
StO0dWkf+Tp+/frawXdyIrw9wJmtuXjKCxiEDEVeK371Wr0CFhxm4ZKxuJk7foUXcYFgfKZA7U9l
dLg0YjBE2IQjL84SxIcpB0fCMjqQPNImIEfM7bizgu6KG1+lwZzm0HneAZclMoIPcEodebQuKPT3
7RScObLlk5/BudoQMd1OHgckYdR5rVYktLAH7T/fTunVpwV8h0j5m/Sw4ym5FKQwuKcyJEnfSSh3
cM/ujPrgQM4r56dziLvzsLp5Tc8r2oBuYOSt8zG7NzFwPt6Y47fhkJ2Sjj8cvunJ8O1Dd4cfnKz1
F84HokS4H5wqh+5+3mr1tHHkTzi86a/pBXfrK4DxEGXQXcWTD1d7cM/oVEYX3dVkVUekE8jD+TaH
36vvBi7F00KnwHXQRN9138CHDaeu6ekHp/ZfXg7CWsAGsN37woHfCoJz7syPvsSlD853/9Tvxba/
Dxc8kE64kZ3MW6l0xrw5T4oncmD1RKdSJF8dTSarp1XjTL7lMvB/3mUUJixySYwF2pRgy4nhsHVt
F5dHYPqIsu9vWmySpn2kaaNjkJTKffktffqREftTjpm0tyB2aJiW0fthzhh5kVvbg35+Hoj44QoP
Tv+9/xA48/6L7sz7SGM+ZF6+G+Qyrw/OoPYR0vOXucwXP0A+uAORSF7lzb25CO3BfFCK3nkXGcI8
zvn+6LzPRaIDbeohfODTz8/ce3/nN+To+u+fyJPR+/ucTFonHiEKnunb4iII0GejUevE0zg+uM/L
6fR5Gh9d2HZ6Z40wHjuh5X7Bs8vlMowRLXEISYdheHWm06WCdxLfvTMNQ9grZJ946SyXlHa4y7EZ
T8cHd8n+oEH4Xz3X9MZL4de4507H4XI83blfIE5P5ShXZyxKVLquP8drBsSyyVsuUYM7dzrlxGE4
ZuOPQy45+1JUJ2LtiOzh3/ShOo8un0/v3z2vfdaafHdwGW4a+ukwfRPuDBEiw9RJnYs7fE2FA9/e
7qxIUiBs7LuiLodwyDDx3WQ2mz09CR2tVqhQfKGo3+i769UOcZbvBWToWOM75dHmkrQ1uONJCG9G
8xtnNoT1Zsls40TJ/d/GSZJhBQ/PEj+BK/1ZIkfPw9XOS+C+idDzN8zFHogaZzVZuN+Tl004mbhP
q6fJaoLas7wVZ22c+0/J7QGX1CfB2okm33vaWk5eGFlfPnh5gTl4jW6foN1f5oCQu3TXFMUORCi9
TkSLyht3snUnL/+tywlH/23SW5ZGqqdJhilBkx/mU3OrN5vNMTs/V8EcKNSYQqBwH5sh8bb4kl7T
Trrud1JQZf322Qo6Hh3Ah5qPORcZLn5jyFke7z0HOhZVfvKFk5yKlqDEw/jgTvn3r+eipOUXalje
WUi4SZT/CyD3pE2IpWCEID3ySom0wQvflH7p98+B0n85B4CL+nBgLdNDHqJb4pEaLj5eriOQvZFL
5HBjA9nMtUixwfxdTAm6VbM+6Xj48WKwqNiwjO/PcgXoyM9PbAIy9fz3q0ff60BsB3xbjBtYV49L
kQ9om+efXlT3XbS+5mJl6gGRFV+4PIvESuAdRytdMT2V6bl/7lf9gv5SNMZYD4p+EVGvhXIrPQt1
RTb1k+FdXIzHr+USWBF04fS5AyuM93fWEBYUbgnTq5tSwiP68Os1fbMdXw2GaSoGK5BNAjuGjmLJ
EWdkGFX+yQNZ2eGoX1+oSIqXIzJn3KXpLe1nEQNA8rn0euKZ7kjLQwivL8c9n8U/fI6v2xv33CWV
dOh9ohou+BiuMSo9lUdFZZCcgj4kgRWqwTEGbJCcUU/aUxaowOKuAcFk8/UZRUxm/xqeUYmAarhd
HipZ4yx1lFChw5gStv6BZsE3r0WlksKVkGREF3pK5tHlJH5hUrBqYRfK/MdybFGZD8VKX4Bg+76j
aU5E942ngibNKDW0DbV7C1pkb2kHK1vn7UTbRuv7tACwwTGHRC9p5rqh8bES/DcXde7V8T81iUVJ
jKH3cGDr9g9N0qhWvWlr8/RcksoGZnw+POFC2LvabVAnp+SEjk47T0YWGxNKDXaEjybmLpnrVF+A
jDPn6RxvGmy86k37yNaBSeEifhvnNlTdHgSHaYolJxbk5mkRt9LtfdT2yQLot7Aq6P7wRqgMy7O3
IaelSm3iWF/4cmrDM98AQFKRKp/AlAekX2MwFApJEhQnTdGuNd7bxd4tY1KDgHpZRN2uo+ru/kXr
ObeOp9B2mA7z8s4YWRNjdJvXTf+0p6La1UZSDNYNgCPB6GF1SFJ2hv6X22HF3VhnO0ay7gc9bNR5
KlCxSqS+0392rj8tZvq48IqLb05v2qgEsQ18zPHG8IBp+7U6pmPJLfjnLWKNCLYMcagOaYimuOK/
/miRae6qtrrgWCL9+UqRg51QW1cOddqX6X3SaGqcR8mG9OMDbQC83tk5wPLdoYGfqQqre7bHcT8+
zPRXInb7p43ybMzyxQS05I8SEbMELZ09BDgGRLHSP1EZWzfRGtD1hg5yLnIgj25vG8zKS0JKCdjT
wGd5p3RBXPXidABljrKvMrilTVp+055+tH8v/cJ7Mckd7j0D3I5bRRTB3sUUWX2vwM+NSTHEtUL+
jy82H/YVLi68MGQ/irKqXGLc0YH/IKxhDdOU3jvDi0QSEzPSXulO9QosbqKRvT9iAX8Y0Wf5/F7d
BmbQoB+fthER63sh5v3//tDftpO2JJDr7M4YgQ29a+WRu5tETDtWfNLIG0vON30lOAfcbqrDIgUJ
bs7WJ9cmordeKoBU/oofpP7tB+D+muRdGXQtwzNq/PP+nnZttbEXpxOKTInofkX1Vlp5ddK4Zy+P
qziLzvE53o/LYYk/ziHd/RwvEtp+BFQ4h01Yh52IigYfig46jiyrALoI6lkZNssc+ysPZAlFwiSW
zBIDhyXTF93jnP2HSMMe9ZCxFvSQa62vUmoLDbOJ+CPYHWwj/aWY1s+tf+KheZQ5k8kK1rhjBpgg
cncQax73KtRo0btJmujEdox+FVV/Rdugfak1knLBrmWpP2IG+a0pjOKitaACuZeTnpyo31OLYaay
VlGmh1tiWnp4WROBvr4cCPB38oly+bJMEHDBdG+syGivSxDz/luC/mWFMCqy1k2wuTSMEPvHzbO7
Vd5um+1tatTTs0n8qfmySRvIQJr8/DVa829TQFkLwtruWciEH8L61Kq9a6so12m1oBEAADv10Q4M
fagajVsXnYGuDWz1878v8K+oh1wgdWZ0suvYAtf4T+pU6q1tnc7Wdbqupwssic3XJvc7p9minf7f
TvTj4qp6c23yIxe3aEYVfe73L9WZ1B7dvSx+sR21v4KXXJMlXmAiqIIb8yN4uS/LurG09jo94bGm
H09e31Kzndn5Ynmt+rsFLdmuJVHcDQ146Ad8w2lLYN+iMWphAsOph5DYRtn1y/b01M2UsMx+m4zO
b0MUUvhD6HfM6+Z62quP2bhuCaRT4vxOVNhdq2T4dQaNtcTBSuPK/74L/0bPf0zNX11Ma60xja12
nXJCcjvo3ODcrvOTMtgZHwusoP8+mybs8Q/d9s87Yf+grsq6GLe92dD25Px5A+hUv65uuUaTC6dH
pKNZbvdUohLTzyiq2ucYbW3rKUAO3ex3q3m26/GeG7O9ZvG2sw63je00YAscAbeumv8Fo/85MT/I
s6hqq2woL5tqwFlSyqUqftdWnBLMdBw3B/U39BM53l8zQyBN7Uow2P4pWLadzDxrneN1qi8+ukD8
KhL/LHIgnap8edmT+dN5AoZRa5cQo9L2NRACdvYGEPVksiDUMFSPcQGyxNd/37F/E0G2cA3StGP0
ftJHXmyb0jrsr9OLMqiUj2t3lpvJTn8xGSKAZN3eb7z6l3bUTXQifS0RPthG2g+xv9uRKLbpbZiH
03ZwyXLnYoCgQXCrqcC9BGnvtqfJO/qM/KGCBugGeUVrQBC28yPJQmLbKLOtZdMRswR8EAgDSwGO
/+x0Zlm5IznMijPL+sW3/3catTTjpD7X6up0KrN+4qdubofLabe5NNMXe2CxzurdAhqsmcch3Vvo
bX6kyOaVlqTdIqrJgpxsaHVE5BK33iHcfx4Bu3+6kEEz0dL1uMUpEGnzbbQipT3aBTVxTvxll4k9
R/Vq7mbSkgJFCNj+AjMaEwefBakPgKxgQgCqS9kXMZNfop3/xrf/uMAf4mltHY72xjw100Wd0tmg
a4a7pDyihJxWdcL8VR/s8K7NUxK4PXPh0X5YOdKV7DLIgpIk5/L1v6ny7xKmf074z4SCpmfs7MuZ
Ce/MdUJhtdsCsEFyukNBQstCv42qZsxyA5RDXHMZiWfPxfCVSNonq1n/AqxuFW5Z+ODiLmJ7+svo
/kaSuw8PjunoqO7OHW/3D2l+tZveQXrNTDujglw7yjEpix4cTRpZNLMe8EBDQnaGm33YYfF8tAAI
NPz6xX6/fVSjcka47hBZhqvOqO78aooAMJzmON0aJOH2G0x1msf11z5Gu4rtfqSvB2XsJLBidO9o
eRqfP9drN6ePwtpplnpGc3VvN6GvQmb7VPn08Yo/Xb16sns/d0eHGygkzmaE4X9I6Ubj0cmsEdB2
1mKgVlITQh3e5+ZCmalOqet+ol1DujX18JD4iy0RZ9Xw1Ldt0AtIYZejUBBpHZPLpzHWP4vPMy5E
QkjzQzi+0ALWNVK6wxw8or/UctNNNSRR+0oWyGEwO8SUFpR+jnx3MPR1+pjYjn7xCy3I/Rv4bc0T
4KKSHQ2IuKOM1k8V8C8dCiNc8t9rEj3dy1DxriMlpiWJ991BZOA4mwKgQSF/qIwzgNYpHFsqsTbt
vdVJVngnmGtCPtBE6a+fWPvHHZdcYHBDWY0rHunhe/oleHZ/pQA3ErHDdt/PwNK8VeG1iQziITi/
G6zhdWDhpru8Y545tDfyCvdoYzePeyEdehMSyTdUMXVH3VtY0NZyTPNc092TnU+PKpeX5IrT/Ev5
Jf7V/RdZCtf+fzL8wbWVqhf7QwbXljeJdV5ztyJBY++XLzV5x8ApEu1QfWLJ+VPn03TLtVu9HUnW
ThbPC0Cp+sd4TCcwmxDJePF2zqOzFWhAl+GdeaZKhpDsemQhm7jY2HCWeVSSjUt7rovTPG0TRDez
1lK31bysaQ74+RuTiSb4oTH/vLqfGVRdJafX9q1qpmCignk6PNG/WrpZwB2ZV1KfRclzht1cO+U7
pRR1G6qtgzRu6dQ4pF/NlWhOuSSDuMAPUtIIwsuSRXQc4DQcXYLtM1jIn71X4+UAfwKqGcLDBMxT
AvBHoHx6r+rLemiH2/kVCUJ18trJ8SBNL/M2uDxviFTAEIF6hVY3JPJsZ7Wr0VKiBgGJRIxyciFm
17qX3bR+X2TuMT/4oIFfzPCwbADquoX1QGPfGdkb7UGqSNp+FeHLKhxlH1H02yVbHAydrtd8Wi+w
0RKMIfrL4LPzi9x0Li+kTXUT80C5THSeLl5pkoNl9zmkLJyMeRctUw3Lt6uvD8gdkDYgDj1Q+yTL
A20enEPqJq5hL7y8vr5uhzQJHGUjuog4BTix47OzHV4/LtMa9iAlAofbckaDAj7Al4an7/s8OY7y
mT2Z4zGWTAHIwg4sHGvpgYjOxPSB0DhJt9vtFH6++sqYKjAwnH14gSBZ2YOlKDEkAEp3M7rAnUIa
luVDE+9RcMJxsHbXwlwbEl+KJSVt4K0HDRnNAY0UEbYEf6jR71/UX5Rg5+9qdcQ6yerAuoA7SU7i
j3WEXu6Mjr0/NFPV3Y8J4UqeIN2TvcvGZxVfYZ5P1jmuVmLD6bUiI2TzRL3BFCgRuMZtgys+W92j
tYOnkk62BxgAnO4g1z0bB6yv2l4noxKa8opev6Cm8Wa9gstEOqN+JhVwdn0qiUZ21+ml9C9PhRma
1azev6gFzV7IQd651VNZzS7FvUFXue1nyRY0ef8GSu/wtPY3ef8S7fuXU2qP1N6gZw9BWc4QZdH6
efcNvpI6v9Xh2waO6eZe54MUjhwb78DL4kV/OQSEE7lt2TOtZz4k51tTPXIsMXDA5LD7tRoABGVT
oCmt6HYOWMHq5/kd+S43b6aRaBTMoDDKeT7rT0YnqTYnd20OyOK7zPJdeKLnWNY/Fclx2wDbBFzO
iGKd3O1QJLMGpy02tVlBkDylYKUh8wg8OWc7sy+r6zYkLIjWatzTK27U1lvMD7hadee/RY7+bxKn
0+1Z5BR0yAm8W0l/qPXc2BYkI9NEfEMOR49kHTebkre21BA51jvFZfvDoMKPiDl6o3OBIxmyzg0T
toUTJxVdsrqeev2+mYmVEnPwe/QG+e8hdv4eokUtH5XTZKZJq4UfUZKrWVF1tjfr6VqNWUd16+FJ
e9qSzLM1g/3uhSDwYTv/5Zx/ryE5J131xFwHj+KehfHHtPT21m3RdHVSWbNytDdOYd0jrZ+6+eZ7
R8fIbFNhxZLn2bzUi5oe9NRD4dYqbiRp9y92j/Kh+NQYv9jknb+Vn0Xvczw0cKqBH+PHUrMhVZGO
t/kZQEhPu/ZilQVTbdI+XAlwbSglTTfzucY680z3Xj3Hp9wDSbXZ+7dN+Gvq+N8NSuiroPVI/NE7
9DpVf2YLdvZtWfY62/N0Xeloiuv6q9VRxNYlbenEVml13GvtsV5Q/9e78Hnhl1XpHi+LqKPXvxHJ
32tNAmmGTp17V6Xm5m5d/3nDKnuxPu3khhFAMj6KmGwoqo5gc/dMde4vbIP76KdTCRCuHsBfZHGb
umnw5p/ejVoz6mNZl9fnc9CAT7cYbGJ6cyR0XI0vwWm15d0+VhMjBK+JDlxGqCX6V5GqwD7L8z7O
Y3ui3d+1Acgdi8la+sElebwe9kYmCa/AyfMj+an8jHLeIbGL3oj9Y1oSVSm4Wvt4wTE0zmByHspd
N89yoioFVy0bklLPt/hfUwNk2cf/zdhIDH6wf6YHF4eUZ8BIJWio8UV+IdxmJOvpOaWLlLyk7cz0
MFyEypcdHobZtIiVL9mpSnmmF+ZIS+ywSheTHOiR2wrcUNmfZkVAiJocUV3JKeVDI1FGxw85HWCK
KxkE5+NIh6HBIeQ3Z45ph7uhjbXJC6DV1WTNnGyZE2ahIkKp8SaPKR5KFwOZVX7DE4HCRGaWCbvP
BBDw913WQxpTyBfZUCZfduQ8qYxdvTF7zAOTa4aUwnJkSX1UmPoitXln3vNfaZsFDovcBjnzlv8Z
hShkReYx8w+mQsI7gx+rXNGO6dzHvZE14gtuvxBAHiujKiOpX26uHPNxvhu3Ve7Z4wKtkRw5Zxab
lexmjeSZNP3MIWkLeEhXSEEGL9MnUyVzLqOUG6ElNXvJCBcDoTiZB7ki+bUyymOIgUECysaQoB32
haA4nsket5UcsUoVktcYkOy0nuYxiB1ySw5Yg++doCAFmKqh+45n7ppsjzsmnxocRi7lQdw9MkuF
cv9nkgxuGu/l0rexOZFZWZNWLL+QqZbLlG+zoUS993EJOOb9PsoVCGXLLMEd8hu5NG6+3HD5Vq5T
TprfDyBEktENLgABB98a72SG6aA1pv9dfPzgZNTo3ulLroOzHnw5JINl6HKeIhWelTkTlquBAwPj
+H6HjHAxgc4y+FOYVw6rcIPkOG0gUwypptboTq4Y7kzAHkrJUxmB3N+tXGQIcgDSYc/uEuaXswov
cyYSnhiP3YUe5Ze0E5IDyKlvCVeLHIHW5cL2jHADbTDKcMM7kTcarwi4cHz7XcZ7DYTOFoPHsbax
TUpvFVy/5JWcl8mRS7YHt0Rl1zOBonNAndN9YCqEYIeYcd/CxsLvVUxQ3s8i1QffZ1BPwSj4kCvX
BDg+NLzCp5I/0DoAJWw+M/qIH8NDeIlo202PrCpaBIZXB3WghzV4VZWfxXQFCuWd9tSGp0B2l+c8
aqdVZH5XkeUbMVV98t/r+lU/C7v+43Xht6Gc7LGX+rRgv0Ww5vssroNu2A13wSaUy1EIQxPLIVJ+
/zTWQyvcEaI/xPKJHmZxJ+ww+DrI+KRNqJCd10EnRDGF1kB+BzxRJ7FYLdhfNVnj9B+RfVD04BJR
QpMqA3PE2aMTo1kEdtxlbIxh0vpHT2PtvPdxHUWHYBccguuMEhzGk78fnwwiglv6fBZUM9zwhGHx
U/OgEMPSEz0BBTvOMCNCoC+DG92ieHkLOoyvTA8po0rLlAboiT068n8XWxP5ng4Rq26oDGi9wOzK
57JHE2yG4IESV5bRghuR4P9OO4ncC3kHtPtQ9heUc5qufm2GNJVItx+H+BB36bogc1WmFjOnJwVR
thuzIrN5XV04mxUyQ6dUEhFkjuT/dshJyd5gBOzDcR+bnjRBB0F5oapSvd8BUI6OnOTi369Bfk+D
F+b7Piz6ZbHhC39pk2uyHVrhgTOc0v0wHyohGQsvZXxkKz66SS+0qIXlLvOChxxUnlu/l0ggcD+U
T2gafJ9DuRK5Nq4jrYMmuH0JFWbxGtrphIe53D8wF14W4HTQqsmj/h9IT8DXDY8aav5XER9Cpoug
oSEAdLhL9bD3fgrW0Bcbue7v8iKLi72zYf64qop2UKSHyHnllsoICFHHp9gIusSDhRKUGKdUqKSS
GtGNN9QWdOKKPDwrLsjgsOAWGc/+VYaRxUL7QocdeMd6r78Kf79ak34iPEa/gpC0SfJE5Loy7tYp
pWp1JI8NN0eHrBrorIwVZotqTv5r3BHZ5AYagea1fsffRCYpIiUjle9v3hBMfLlATsslpRCVzKWE
W3kksk/9TLuogPYwPhBnfp32QmMuZAEKLcdmCoS4cohIT0BgYuc7UTcAhqnMRhk3qRbQsvqemNJy
jOxb1Zyc88q9FrK0Qpbne8imF+75+Bjfbz7DUoMMf9QJ3hBihEw+5Ep3XDtUB2U9qEs4g7Gkl9WD
m4AHZk+RD3IsZSIEdYQytgxTaEgGSpMpnuXY3aROj3Gd3oLuvWkwF2fxsbAsHWVHcjChZj3p8uoY
6yumzQM9ABGQ+3v/QtYAAWnNU0FJuvrHWHjrCCfKRAixA5s2PMnRuT8nPtcZ+5VvuV8Q04M+kTw4
2+43WX0S0SXCU4TOIlDjIrpOWz5bUPosxLKIRFD2ZjXCV0Sr5ZMAhSjdhWRGRRkZhefoHB14d+1f
ozIsw31QEoBvIz0iz3hCTXZgBRdkfBfZr5G/tYs05P/OP/FbG7GehXjJ9XBNJhO3cBNJzF0eZ5wf
R8Qfj6AK9+/G541wesbrPCRdNhKxR+uAkCy8fhPtw1O0XTZRzateLEkLN8S3Egn563H3m4JI2OHU
r8kbArOtLxlEZb/sH6MjWWzmTH8GR8n0f1n5Ydr/cMI9LHupiqWqUANE4J+Wfe+aZd1azcWypypm
Ilp2i+ZdT7GgEhuDeD0VW0E0spnsn9eR4Ru+1KzJ9Bx8oBj7/G7SRU/LvufgltgzedZHKvVTpGO8
a1yo6O99Kp9TyZb0nrZo9oclgqWyG4o1fEYbY0Vjrol5I3ar2Mp6sPnuBnqwjsBmT6u7UVikx1V3
pHNKsHDR7t2RqHwsbKwqdYX9SdVd3P1CfU8xsUSDd+aLCVk3ONjKwX3wEys4gyQo9jF+RgwKMXfF
TCSVhFSIE/elwXIQ0+KxJgGBN6XNPPSEaArbqOOJNSimJR3RoSXZutiOMubivtSQ/cTkEkMkZ2xc
NpeM9cw1mW43aJ8P0JnudYNTSGkgz7R49OowD3YJnbT8Y9L9BOd+akmaiGcF3QA7hHOwTyCmqphH
9kwDtCS8MRFHv+4DRY81QB7PN8Q26JEAevi04vpTiU2Q9ZdGJMpZKLTCfChCSQKh/QLAkICy+XXc
dTvkyYmYEJ7XEJoGHr9dcOvfoORtKLRrkBbJP4V0HCFxFb2ekyLHK4j89Lkf4NwhYZuUpPsukDIE
feyfol50uxtcvS9J/VQx+GTZgLWbDVnKseAjuxDjTjii3/UUMnqO0ZWkoHnFHYETSFIRrqGyS2xr
FgTZEApp8djK6kAs0UJuB1ayzeJS1jr3Rd59fSBrDDExixR6YBXGz+8vdTLeEuVJbHYZjCwwxFqu
UlmHCR0K7UATse5do0sE3DDShK73qCkNw61AS2IGUlBgxhXS5hzhGigiERl5VKBGsZ7mIPygycSS
W7B1/TU/pgZhID8/R4uYUFacLS/RJuBjAi44+c6R/b0eVPfzHTAxF/E6ufShOaikA50dktyjr2JQ
vrNEDrQlBRt8LzKuimik+HFJkJXIR9lE1a9jMTwx9/yMhxlfkgXlixmDyMSA7dsx5dZUjJTQoUhI
ELZ4yPMpPM1Awyfnj9LZC1CO0To50E5I8gEPA2VIjjb72vHizY7xc9pcgkHGbnglY5AGYv71e+fr
r53oFJLRGyzCBcWN57FObm+XPF8onSKWAwIFhD7v/E3alKzL4WnhSOGcxx2Q9ZYGaUteJcQ30CKh
Xy2qSckUKYukhGrw0cMRd+JivbaOgC2Cu3QKbPOA4lvO2SPN6oBcPyQ7P0seV5olLbqgpTJTkrAk
03GfA6N3jY4h4THmZCCXjqM12Y4Oy/Y+PzsiLJ3XRbxbLqAIbjfqVNQrZo7ABprYBWJ1iJ5FWa7E
mFjHC7z/nbDysVrTayIW1RFNLmlcRlDHGvly9dPR67o6ivQ0trGWCbMROTvCoGJjn8MtCvYIqx6D
agLihocNgxUhxugBjMcjtoXo2N67aNLti9hJWMGMgKr+ACd9eAVAF1sVi1BUKaozVWMhYwORtkbF
dvgOq8q/rnrY0LLekBXNmYJu60B+r1AURjWHIJbGwERyiOZrgDRgfPLmPBHdL+MSC8dk01kjHAKU
JA9icfwvZtukQEEWIThhfRrkhXS6lDe3SEXOFKH5qX2iT+/Hl0u/YGGIlpWLz/bUt5zDhyB7/GjL
GVhpBMXkDFE8zkZKo49yxsYrx90PoJbGKisVGZFYJmAlYqOI8r4MeZ+qnth+XQwculb75Zh2FLGG
TSe2kdjVN+y2xzvmN8Gq/RKLRZtrX2LnNkGbiKUqjEZpz7sk58maoOGeX5L7nL5fMO+FCVk6yjSL
OJAdtgRkYEzZT44g6zv6MbCevLMUjIUguBsgIlGMWJh3jenDrwYUDSIWjjAaANr9tl+GshZtEVKX
vqwoRbaYQpysKUVA8QmCBUkTniPjWYu1Z8wlVnRj5QUgdTHkT4FG8waCS4xHRi0rw5q5OQQqDPZQ
tUogm6TZ0pg+0LHgS1ivRhMocZShBDbJQ7eo3EfRKrcoD/eDOrIJKsfrkZhBNUerZevv0SJEH3Zi
dIst3r6IZb1+k9tNxiiaRZTPZQZaFApLNjkscf+EiOwgx4zaUy2PgTW4H3lAOgtFSjHnXOah+rmh
kFkZk2kBmWnRGU0HyBbEckHv7SPyJad28MifhPECrX8IRLr8ni9q/MyZ+mli/XBkL0ryuK+34vq8
x5/ycItsYrx4IuJEXIl3B2/YACzd7tMtyVbn4GEyrcW3U1RehkdSB1+BWzygdyOG2DoSudbxKFaP
rtxqZDlqBTkck8iIPC2CbbBO6BEbi+NAFp3r5zUpDF+P9QJr4L0ri2FlUGKM5y+yYJClowXZytJX
lhA8IyoINCFQ6q82XCMmRCQsAjQfOjALt6+io+TMu1hPJNllxxzK4k7IQrbucz5XSC7dvZaYAflX
Bfm0b2W/G/fiDMIS9t9if+TYvJgJvyeh/oVc8XPyxZX+h6u8AKajWOR0kRUH0A3lIg9xNomaEb/Z
JZB3GgaBuPnELSefUvmPTVUn7ZMY4GJynCkwL+KOh6G2PMFtd16D28QYqL9qVtrCNcoM9p6rSFXR
9CpT1vVlDSsyXywA4WDMx1CZZfeVtKxlC25fzz9zI1sUfIEh2IlQ8F5xV1dwNFuGPBaPSUFRgxCx
yFt6h9y3DWVxwjEPz4twjkxqIQh7WIPykAxfsidK5rcby0pDXt1wlf33cuIviNWfky2LjT8me58r
VrvLmGzxsh19XHgpPR58KhPEkBZjfo3hrPk0ZqG6RPw6vUGb5CuRPvQzhCKjhkSR/x6V/dsS50fK
b29b9ZryAP/dwt1KBFkVdOIyOoAToET7uYQ0hDhwFh5Wd+cgTlucvInuyUoHoxxTq8BUaZaYX30A
PyVbmyxuCm4xBzAasOJMZGrXV0cqWld8P1c8C2JOq3gMWv+WboA85C1KPr5+yEJYjIIrakEUBUtk
rlysceGD/756Upb+ZYUHZItFCrap2ubPiKJ12WwXPfsIB7xLnvyWVRhrMYxccX7SrQiTV5zhQvdi
cJmhMlJXp5W4nyUKUMyFoSnVjx/LWmTv3eq/i3YWt2J8CTmR2AdHyfQ+FlQiwmTZIxa58BqoC3c3
r3wiq0idbA0SVWJq5Qc9/26CovkyltyUEt31WIWPVTRfhVkr2kyEnBjf2rdoNzG4798PLtEazbgI
tq9dtGm3lVokmOkIG5GJAcHJ+tHmUvPgiifg4REQRfg4gBGLUsVgx5fQweUJQ4Lb+v7wMiEI0wy/
xJW22Tgo8XvITUXhocZYk4hU2zI5NYaMTItMTrFsZCnE9yYQGiaqEthplsKiNOV19WW+K1HnSSZM
f7b9HlO7w5bSIRQDfz+W010b+ib+KHFFgZqKD/MhRTqhrCvySP0+3a0GsRsePuHerPAv2JaPNYZY
EQvUgdgHV17Luz0LSJXMBhX1QLEIKL9iHndYSoiniMqC0EqkaMqiRlgst8tU7FGxO0XSiJ7dhu2b
LI6BNwKYhbobceK1b6xBTeowEOB+j0WauDQqsGJ+qyi456r+mTAk4uVPSpaI8Z/i5VRctaMOJQul
CbXekhI6FYaWcz4WAU1SUfwj9olMvVChLCckainUKYtx0bgdD+8F25m5uUJb56j4FE/+IqZKHuv/
4dWXOqY6uI064b6RsrQvcRSLI0+exSEnPjBxc2I+YvjKSpo7+QsHU1LyCwdLdPaP6+5uulujtHcY
ECxE6azNcmTNsgX3VdjMZCkodxGn1Z3MdZwQsoiVJZMshxDDiLjFTBbNrJQJbtGI/R7ikmUvcSdm
qElwPUGy2wEVptsl7XZ8mSrW4wGZJNFpJkJPHD4tr8s7QaH0gsrv4g0Uc1GkmDDMCQPSgGjF8S72
hHx/YdmBg3QuRrZUpNwdqYH4FU0esm6ShYk9lwWNVLLsfYNiIbEMRIGJ7yxnjbf5ZVZt9WcQ/U5N
hg5YINWolvoTzuNG6qd6UfZCTRYSXVbiwiEIDLQUbh2CUYm4DTAO0A8S4BIz4bSirK6aYw98aWFN
jk+ylaiVSDUcBbJ85WdKJJ4ujiBxviYp5iqTLKpFC0XF3N1iECcwSSDB4XXgJmziai63ov2mlCkQ
yVL2haFU7oN4kR4B1BYkybuPC6Eq4nQxE+dPFewqdNcZnuuh0IQTrO/sVcHjIvIcj8hABiCG5Tmw
JxJ7lccjxiYiCQejcO3seOfbU0IXUxwiN7onU0bF1d2SLt48cVeK2BKHjKwCoBcMiSM4GDkSHYRZ
4okSW1x/qFhVQEbdY3BEAyWULXFQCRHS7p3rEU+dBGPFf8bwIEwJv4rDUWJvoGPiwxWeAqAT0V7B
jmWYQ+Ky6RD8iXfbr4LVfAclLQqZ5GxfKlOhqtGOJVubtAQA6M4+VxDlOgssDAy6Ecq3EhyQjQAB
Cx8RrOv4+CUGW/Nm+QA1iFtH7LHDAIhZ9LwJCGcO51G1hdvgyLZOcHigtURjbV+v0wwtw253zzTL
OOED8B7QNoz07lfuwnQdT5St+JW421jCm7ufWFJjRUgRfcTrTEd0RHOFH7FKuyNzJgES0m8SbVJD
heLmAyCYZhtUL1O73D8idbPXhxJSvi0cJCRq2SQLSFW1yqDx4SyPy/PJxV0xkDWg9oa06/8/ws60
S1E0i9a/yLVEUOErg+I8hxHxhRUjguIAKsqvv8/WrnX7Ztet6uzMjMoYHHg5wz777H1/U9ffDqr5
niyqqrRFzQpABCSk156MFB1z7ghgplkWNIGdVPWUBAIgSvLGltooi1ltsxVGHjhZDmZrPQa9SNiH
yHnTFt5DmKT0gXpqShLnjo/f9jsn8HEhm+uim3Lv2b04mN94y68PZF6FV32loosHAaUHh3q87Wp1
ldkPXbyz+OwTtW92LnN1RMLs00eOf6JUbS6QWuOCr9YZs/vCWg9cEZU8hEv/NNMU4EYBp0upecKj
Dui0CAbbn7MGs4+3haj2TcM8eEwcOrdZpVHix3PEpMGPZj6KZUc6KROIoBieEEbr7cfNvmZHGu1o
eMAWs8FnMTdDxZZhioYqCE7wz8x2lkomWMN09ZHmowbfq6/ImF1BBaVhBIho8w8oezEU0iRGP+00
5BGfE0dNtpTJ9cRUZOqoa3CiCV5OGyi8QluEz8mqPos/qs69tdRdprG1XoW+UXdFm9ZFQ2PmWJhw
Uxb86mONFXPmU8OSObJ+5jOIV796hQyu9IKfQyb1lo8XTmQ3Apt2Xo1JCpSlascIil78RrmD1zeN
ucZI6mvwQBR4o698gEN0iSkoUK1rAd5YYNLxmyCz4xxI5wHYPNshwUI0QfwIPAOAdvTrgpsUvRL0
aP5MA6FGQoWcltugsBEU1OCB9SVpH5yCX+2e891k8iKAQkWvkqJwZ3VMm65OdLsn3EtQ1gmXDbaR
9Th8pMfUD9dn911MP1vBff7Ppfz/bKn8mbH+qH+KvEqz/EwdgFb5ShMZJQclDQ0CcsKJsVCI0DAk
7R1INIrcInAQfrlpCsKdzsWdblV1o3gBZWf/W3aQVeaM1FaKe5Z/+JIPtwZqOgRMCnnZ/5p+/z77
trDhqNdtJKT/6Mt39n1XazQe2ZfMdCegkUb87QMAi4Ent960STy6zdHaf+UMz4Gtw+Qnp0q7hXsC
q6pbBQJBtykjvWK0988Peor6zB08BaIZJ7zNwdFF3j2O0S44di2WBqgtUKsJtblPsmS2IexHYNLh
U9vkqttbq1pHofXfyljD+tt6DlHov177H23y1XBal1vEzE0dGaH/XYMmlP/RghABhQRH76+uUqC/
co0RoptO+ivmyGSQSEyoyYrCp5kqQUCfR8FVEh441gTdLXeiAB3G88GJdy/uVryPJCi+UugiMpge
gLyvrI06t0APFYw0ZrLI6d7njJB4T07AfnDagmYnCdud23dGIlQPJZoKVAyG61UAVz39eJ4rpVkV
g0xvFRMJMwz/q8es1AJps8Dfnr/SoBqV2LOiKrTvsg+y42o4IEKajF64Khw37OdrnWe7AWbh//ON
hHLp31XUcCdtNuIapv3QKvmvijpKD06ZHja3JaUXYBrcfU7VgXfmWnjKBvwHCRBu0IOqcArRtNQc
qxg0MjlqERMEq6hCe56VYvDXV/BVOkxNAAYiQNemplJ/kvwaC3qSL1VbDYohFdeHF8hyJGmHayvA
TviPSmylpcNs76t0EA7EAMM/vCsVPjbGycOUCdQlZGE+LlcJ9CT658+M3pmxN21t9C3UV1n9OfKx
eUFsqjFC5HR1xPp6ktFERzuSCPed5pr5Dt/ZpoPWqVEJlf+qMBLoV1+ouAHuG1hvFuxfbj616UDJ
gMjKHG1mYSqb+JMgosGXgG3BXbWXitPyn0EC5UXGLYuGxGlEK8EzKleXrrAA51W0u5zno+IQpyaw
lT2FUCPQyW/zvDNIkU8moCpXRTZ0uRndUnNSs9P1MPETM1U17/3D9OuPOfUW/EbFwxZYVGOb+N34
VJ1PIaE/Q41b9S6b/nnxhFQRWXmp8xPvLy3EILGp/M8wV0W6SnHhhXp0cc0kN6HEIEybVQKOb8GR
aHHF9ftOZL70JUvBEV4m6Io85v3Pir3gE+os1IwqQGvIDtWP82avauH+VTBN/gUM+Xgw6K6E+zv9
iEL7o9kAWtlBQhVbVZM7XRFdg9qLyrrnxT+GrSXalKpQ+f2pC6UIYPVq7AUEtY+oY1aoOzFzAFVB
w1TwCgrCQl8eP2wF26egPvjrIGk8YfXwJX78HVEHPecYShPHABvCDtyhdwYUQKEqOpRghKeIomMy
kYx71McGAmj6pK6/TmOLjklEC/zrHu2iipqyc/xVRqKaIZluwB/QLXgA0/C8CCkC8pX8lc2INhpX
qdxRDSbqlkonow+0yMnTMzNIebGAOXzaaQtYBx+KO9ZkiqOPBL+J3NL6QoxWBZfZ1z9QlelHNmko
1CioWhIpSFwjVTwFz03lwxXlWoAa9biqe+hkv/Dse1W0k0JN45F2RH27UfGocmCeTtjTqKpAn1Wo
geKhxljUOVRIoEvMwTRUOeMGQDh0sJMhNtoZAmsXCCKcss90RXEySFlVgSmi/PWkVKUjqa2p6i4H
ynD7n3gipIovhXBVhCa/BQlTnyjdXQb2uN1jpL/h8KbAO0S2AXtGil/8nqILweR+0z3WKGc0gedz
OuuN1NNPJOapCxRJZQPTQA/wLKBuxIhPxUhFdVEFagDXmu3lXMw6k6L65/4Hh/VeOtLzSYmi9Lsy
YNHL+JdgL3Tkf1Cj/4r1f3DXEbO+7FrXRBMAcE9KbUokNbOC/AWBivWJM/kj/Dy4n8gXLYX9Uo4Q
WYVC6hDhosbwTqFN7WMTpExTXiF1TW+F9gZXTq9TQ0lokQ90SKf+AuGJwaL/HJz980t7eAf/w0t7
LJP8Vxq7Ho003zVJYwJ3VBYomClJqGtSZ9wEylAw08d5qHtDRDZGbVTQLF2reNWIVZM27jOK4H+D
n9t/N/zCoOSvTPvnFoe5Ny7l+chTBFNQ1KTW2fRMA9KKIBJpdD3n/chwda13J9SVET7ygK6QIyXS
A85D6SH+7YcwhSjsChISA3UuiqZST7RJscZ5V6PTfifWUIaooP2y3NrqGNTh395mTT4tgEAdS9M7
/utrNep/C7X/14v9o6htZI1rftjUSuYfKivgZRDmRBNWauc3YOxhBORNEWv3WMFVVjYRsZla4A4S
jW31NMWDqfYZU9SyzkiJqwmbQnc0VHzW/O1BLQkvb4yEYN6pvdEErfYYsOK5Y7L6qXqWASuw/bA1
ftztopZxd/bssYosfUowtUovIftlyDdy22oIJyrFY8o7ULgQU/Ofjy0V/t/dki3Eq2ybsQRS9v8v
oBkfb23HPKQ6FHknHead6OfejX9LeNkCmZReleUudwA0hp9E+En5+2SFHYfOBNJQPmRXAR7Yg95F
AhV7Ph4LrrNnqg6ev9PeRdiTBnwabzxBL933OYLH/IOqMPHH7wAyqiX0wPRSEMraEz0FgX7P+aCz
EG6s2uRJS2mAeSkhg4/BZTs9ntxuyA4DdDI9jJ4BwKC+5fm0NOLVL7AfNBJZANB3P4ZOejh9Vk9e
hSGv6Tl9Mejj9JOYCyMIz3tz/VIBKZBdAPeGn80r4dZ4/P/53FlRdlHg4nXpocXE/2vOg/8lFdCD
+Lg+EhZMahstrQiAE0bYnmjqZfW1QSAMOQ6Lj2YH8aK8p5YDDTvk6evQRkV1fQAMhEL92vOZmLYi
6x4Hgsu3PYmaAg90zg+8QHQKSLdQkCGnAGyIQ/qYLj9mzJqEafqc9HZ3Ejk4xa/Yos9Urjs1JXzq
mwR0PHnFzGQSl2KBhqa+4NGX4mHtH0MgFTcasD4pDzj99rLuFv6OICYxfoRhC8Yzw3Il/g+N4wiu
04B/n4Epqa7xVSmUr1BoPhq80hvtsUHrrNGSAolAsmquj/V6eFIAO7vxCS9v4oo4/8hwQw7h1apg
gIg+Uy54jFV49aIpq07g70cL/iwqEt4JlT36EdueAtbhVVEt49/1tWqqVGPpNSsS1N9U5l8HtYAW
EbqZnrWeX+296jfA1LMe0ErjS1gSDwDmo4peOUzVPerg8WOI1KDkuoas+6uTVsuj6l+9omZu6iSu
oIWag4gnotoMCJXRpaAdJRJRA9T3CWTVixXbWgiWMKgbF17z7hS55Mcz1vjuJtYYvVU0FalFz1pA
45aOgAeD0KK6UtfvzGcETGiqUPU1JBYnessD6h3Xw+kY/IXc6h15QLCsS/MhyKUGfMghCi9INzC4
klncT/pqkpJuHdjzOf/TSwMO5SXqqrc4Nfp2VbrPlyuCuUhcT7q4HlE15V/nlnEcLxZU+Uv4sdgS
qjqfbzMn+pdRGiddSJruA5WcVV/VQGOhn95YtlcaLT2u2cujU+IEq2ZuPkj5+lxBRmgs6wtR7nX1
tQLSDBCbb9CL6anqVQowNURXpj86LxsBrRU/hOPCQyvRNzr5XDx15fgWLbggOEjas+eo6thFzv8/
RRolKYwaVN0csOgNcwmhzYw4SNet0Y3d7lVrpcZFEwaNzWuPEXpz6YRmgwVfNbuq4GodEwlSfazZ
YNqFdPDUFgNKGNeG7aFmh/TGjE4FL6gzVkeshzSJuPr4wvREnbOKNHK/Gh8SxCFs+vo+o0eSOoXn
N5UT+qXph7B0E3RZ/biqSf4GP9CPFnqOqWB4Qhecbzh+HdSFFWzSA+vUZ5vhY1JDznsCfPoBlMB6
jssLHJBNL/sFeuf5tUZ6eY9eDyU8PYQAAL4LI1hq1pE1pzTWq1bK5MuopfUcqGynxlRvG9DcO4/c
z9i6G5yCvIP93/ntOTBVg6hXoImAMYVeNUgopg8DZ1i9QT8hDf9zAn5KEP5P4dhGp6huN5pwA/6g
JGXZddc2K1OFCvnuXXmNuf8CBwzWu1RM3hlXM9nheR4CscKf1+TwYOZq5qOnqksA6kgeI2lD/FGF
Qb2Af4mKNe1+xbBVgS8u3frovDh0XcHyalRN8Qmpa37OsEgZZOKDwQ494uWhDXanolW8i4LJi36J
9KxxRs44Uj9OyBiSp6G4tcXro/BbCdFUgDS79S+WNnSn6o7VBFLNWoTCZAeHWwUo3Rqi9NmvbQB2
/RK2jF6eIHrf6dfp1aqAMb9qe40kMVxA8kS7TmevGmnZQa3aaZG+i6zyb/0KA+2/q47+6+L8UUVe
7Vp932q0SqqjTe/SPwX4rDAzgT/BChs1AcKW1NAqn1Ubsweog/ok2KsgeeII2e+TDavKodGl4N69
qoF7kKgBGZrLVnAcihCvCK9Q6ASsvUOrCPefT9hIwI9ikyrp20y1ttIDDVB4uRGKBO60lgphDW2n
taEykpsgH0JvmjOL46vTNdGUCkHZUvRGQZBkTxLJM5aruW4TZS3YpGcvpZ0W4i9emPgT4hZk3JAK
Fs+Ycp+rOE3Wxr/cD5if/e1bjkcQRjBokjT+RGTPm21+vFp6yznbTG9he7FhSN+hoy+Y3X4/f6n4
cyYqCkUlEL1FRZcaGkVLrgHlVEVOeSYhXmns7tb3t1Yv/bQwZQWQtsh8EMQH5d6rY0RKrjO4FeBo
PnA7pHxJiVpd4ZpAJa9SD+bLIP7RrSLcW8Rq3T9KW0r9+lNFzpXUisp/iNiLeg3y7AM4VrGneidl
6qWbaecvm+snhqjSRzw2RqmzChK35pgbIiWavRs45gIb72O0jDvmsBGc5k242ya/N9Orr5n2c8OW
cZrhg5cF3JdUjCLPq24Uv0u4teoJgS8cnfnJh0g4sib/mUB0br9PuiHOY+IF6Jewk2fZp8yZUUSI
b6FSA4aqbmIA5Y2/f3yoIqMiy6rc2CGe/yqW1fnjQTDAiJZNpkej63THhiemhlAZ++v6YnBLC5WB
LvyYvaolAg8By1D4wkc3zM/+I30tNzUUsRvvGooTkeEwalnN7Bnf16PbXCq06256Dg7uodr+0+T4
ALBJS2N0j4TLaI7016//YCfpSGMkPbA+rd9NWA+9epveS1iKEqfyDDaW+ksN2Cm0xoeBQi7MAP4+
gePo+fxzVvj/MMXa//cu+IMoZzKTyDf7ZrlsrbSxkw/PPYsRqgoyMcbFU4w6dwqTPUeY0nG8Hak9
1QbDo7CjinyyGIWcOBrO0wKLbn9HyJvY3k1Y16BJc9gn1j5N1DUAXkVKko2F9n9YD1ZfdX5VTXCE
ECHGQeudVocbDbcNEftZfXm1+OC5tSswm11k9op4zkqhx9cnE02hUGjtDhHI1wN8FqUpJfpHTcBE
T++tToHoTUjThk9msDYLtFvwpFPuRg6XQ4u2Kkiea0xPHsjjv7jjdeBNXzCyiJuPm2tgcgvAzCWI
KNwaVCaQ4nrsHPw8Eh9T9c8Hr42i+NFOUHGr8X8CtxYw7qOGo45LX5TTlNu0JacKPuk5KwHrms4J
RS0AYRVeBb5TXAbC6xWyxRszKDt1+0g71oKrrn3W52g36R3Im/o6of16BKN7eNV80OTGE0iUsSHp
dLdTCDuMXIW2CjJ63qT0Y7/6mjv/LfKOcFANazVELQdUlWvhSdmDgM87vPk5hXeiOLL03GW63wRj
6n5TuXWflwizL//5KEOg/peA/oeMinFoRWUa18ulrhtiTH39Ugmok/Bg7Dwv5t70bCRfOD9aCVJD
rQMlnQFt5OcAThxUGuDTfNfRWddkhPpCFf+d7lA7ovqtmb56AtX76lL0prIn0Uf+Ucu0itAPQuIn
7JERSZAWr47DKuvVvOFA0E+uilY4LMatKL6Bx2oHUEWy830KRbsTG0hn6V/eqket92ctiP5LvVFv
MWC27D/eqkPZONyqvXVf5oZ/yTuIircXCahQ7B/PfYTH0tzfbsPrpXuCzvzeGrfxtwrjzMe8E03J
gzHaFojN9S61wCGB275dC9DrwpLx7QxIjPvDxTMPYYUB+XZQImM/u2yD2j6MZJvWpeaoL/LcrT7r
DIXeI6Y9BlqLqJhet9591B63sWx4byBHtHK2MqA/YcJS+VeoQqzKzOvfd7bxL2hU7fr3Xryyllyc
CLr/6dX62r5t5gYxfFqQyM6uE5RvzRnS2N+3CvE09/4q3Rije6YDZhryGf/gUp/+FsPWJjBz1/m5
rRIkrCd4pl8z35kZ98A4eWhkYY69D8y7azFQy/wSa+KLnzpBjtwX+XfvbuYO9gIXL7G87NotF8ZH
npBzmi0XTcVsP7q9Y5yLCNaxZPmhixFiE5/L0out3uEYNOYlY4LUL9Z2WPYqVuviZrdEVhutog8D
6RvbI6JdMncHUw6X9uG+9GqXXglPbb5vev98ONoNB9mhv7mVbP5nOCb1EWqIfP6/QOYsMYuaadRu
WLE1kNabnxF+wrC7NjDl2ukaVI2dY4b2tT0rZqebe2+h5o6wsw98ty+7uAdej5N95jW/7l5zgc8E
Wlrdhrefbt4u+KBg4nbo715x0aa/7McVCvT2bwRhIUWKn87oGJ5zPz74g2Qsh4QWDmiYa00jhFVf
CmTNpQtzuy+cM46+GCkUvw9MGRIUIppnH2IcFP7B4IKivelGhd657RpF6sbhJ9v7V4xPXzLkyxPW
KiYHx8NgAUNCjfWgJGQBImah8VV8OK+t0i9jJOiDiwmyG83S/tkLK+ZoL00vtWaxZ9honlnDCrxl
875p+fm7d4s9v75mikNk9Egq8+/DYPNTRl59jhZan6NkfaIcyBRnMdiN8MVsH90X3s/22w5hdPkT
ICGUXb3Dso6XS7A/oZUP06fha6YugbdoK5lCHOxpJndomDG+mppv4Te3KCOaatFGrsFrb7DA46js
v65vtaHFDNcclcxx3H0NI6wblq8eCji+Y7g1Yl2HCcl+2GyH8csZzdqP7RgJvpvpoSBzcfjCPVcc
9IVtfcTtO4fSpzkZDfaOez13oUOaF7cyfD98j0ZXxzVzhJknuc+XY3OBL1d3dkXLMfVf5VUwuXff
U8MflEfvBlUsCRo7PLauuT/ZRD1c7dzmxbtT2LVDrtkYS3GG1cjv5eEN90zePc+u95G+xK2AGU3b
35keAiLpMP54LNJA5/c5h2i7TPKsYxP1vzfnwGRwxinBxOhy9ygZWmG0daOPVrDzrNGxdMPX22Za
cQnySXvJPCrvNI0BVsl0BBePwzngBb7UQmeYji6u83bH9R1Vvh2N4LTWQ7jsTv4r3e1blLjdZNno
THfj7TR5uyNdieLYlCv7g3sREhFLeFj9W/eEOdHVX8VyU+tzQmHvIZUWOlAjmPdtMLVlkmb0ZtbW
bYwj7/J5HwDvm9NTBoxwZtef3WOeOqvh5/nm+4RwwOqW8zYNSFf9eOcX7xccrq8dlOTQHI/QcnRP
MY0dI9x+MUrxfdl6rY96cK8FCajI6NA31xejM61mNgqI3bPbi4baMrtsUWfrxEE2uhw6nHQMF9c1
b07Uo25dN1lWrhCo/+rVa+Oag9NriHNogceGxQQ/6seDBojwnD/KjyzuWDe//Ghw74475d6PzW7r
Okwod90m+kuD63l0dMLNGyHDpA50wmrC3Rsn9L6Za83a7d71tr5E2BV71z0WAA1UGufm22Z0sju1
zYC3brBv+cUiXRV4v42jcfPtsq4mwO77Ihi8stmBxdPJ3QbLI/qymJXWMXQkpmAbBuNvtxaX4YYk
8wVTdNTz0cCo1mjxK6VV643fYvXy0DFQLk46KYquUdjOsR5TsxZ933qf2Dy0I2/bZbxjDtjkzr2y
QAzVs6L6wwoAtwDfmFKjokoZIqSIi0H3QOLR/e/4v+YUC5HBzmueR5yFYmBeezW/icoXC9xpgKPF
/DYFYqnPnNhvAa3UR5u429iGvOsISd0c+DTzspwfk4DDUPgo8V3ggPeR4IeoWXNr5nCHimuJ6dbd
KxAN9zoYQFVo/aHJd0CGsBjJsLZcHWapgQW8u8OhkS6YffWDDX2Va7qZ2n3rhVdUa3/vE3//bfdR
2pSQrVv/MFg0jyqPs4Tlzdw8h4f5qDwOUEnUxAFC6jSd3lEuAsAPDizF+LdXBZzX5Nc+YhNCsYbC
qV/Sh6Z4I2wzzjVqkEh8Jn4DlsawV0d6tVPzMMCIliT37Iee98QYnPag6UXLQxrMXbw7/XY9KBM3
g0yMq5zs02Amtl7hovcdLn9I/L2+57PtdwuStmvvvPZo83vFemBSjWOcdep4WyWrhOUf9Mt5SVO3
SRDyEi7BY7/Z6ST28IZhmF8BBl07258cz7heNopZ7T8GVm1+PQYton63fhnFK6Yj6WC3LgFaIj/Z
+g3YNJHfy8+u+7ifarCw0PyFgXQIC5TTWYS03HwyudX9sviwVm00KkTeMYZFhVlQr20zZSi6TgZD
gG3m4iUGbAMbmprxIPo1O/57PX85g9Ust9C3Lt0tr9GrJneMEV/PfvJBoKx9FTT41ku7GXLbY4pS
7xXjyJxVjL+Lnrnxd5Z3NqbNO8watE63L9UUNykWXLxr7EFJOL04uV+zV3cv+2Dqhmw2a1RHr8Dy
6DY4x341qXW269rb/RPr1asVxFHwMFB8vdte+UvU5m7MXo6wNl2+gE82vdv289JewhigxMDfht1/
s8OYj5XMAxavk8z2ciLkGMFOUogTHodn//oqDv7LfpmE5XvSRp8ZyXD7FpYfF8RZv4u9f/84bUYR
1FBkk7GkWWAdtQtbv0Y+s3eh5W0r12bXizSBW0DdS+YRta4fzQgXkTM2Tbwk4fU3v3gL8AYuyMiz
PH0vAtLLJevunUme93hb02Fk3P28E68PmG1FY4zyUkyuO63K33cbn8cRysi45eIuOM8O/ixeZHv3
sIAW7Zfry5o1VQtPk3aJvcmdNegMzK907+sEYc3o2sEllQWIn6rkIjZG2NhG78kL/cnsJV6zEvue
5EEE+E/lCUVhYM2jwK8tK2PQmkeOb3tWuMj8ZvNRtNXc5BSI+ej0Bpu479DLe5G3sXy4HOnOQxov
QTJ6VPTPb8akpsx39LDsRk76Mx+l/TAyAnO6/azeSuxNjc4sXQH6fyM0sVth9bp7L/A4xIFspWNA
Vy6RzIJ4VwTpYXgBJJnlI2Rnt5PyMz10iHj2ONvTExIHv83vHMV3ug9SIi3Sa01av5nZP7O32sDW
DgE10bapVbz04h9XlE+HxSDt0y8tzk0/6TTQiy64R4/h7/59Zwf5KHPDMvKPo+PJjRfJffhd4Bnr
m7gz3v0EwWybmqygVs98qj4Gu8vK75yQVMXwKuneT50k7V8prQf5m4VP1iLdDK5LzLcoWT+aGGH/
NnFN7A0i/ASoQl9trAzpJDmwhb/BbqlLu1JbIMYHZl1uwgg2G8Lg79bFb68Tyrd1tSahlmCw9aN7
fNEtTePYuATtwu02UpdP0h24cdVtYQze8LD3qdbmZ/M8aHc4ybw5SbgBSKw8jukB58cLO8INPHpg
6/ibdZJ5ezadXRe76Wxw/KUjwRSad/bXqMJuOdx+17rRV5sd9I9aA7MK18oDJA5Z7OI2CpwzQdq3
jTDGnrGcOIM68Eo8qO/6u3NYtP1qaEo1b7TL/c0UdH0ftJqyD99MyRjMk+9uRZmIWnX/Ey5u6mKC
wUtAYZk3t053uev4qJik3/fC3U3uqzvuzt19EqRv5bix6fn107j+Qrc0uqRjihALRV57fLS9A6vL
E9aYIaabfq1fLwiF3na6gw1+/qjhYQzaAVyYvWJ44No+0OnULt1sO43fj5Ndw9vZLg5LBatTNzf/
3J79r9YUu08EnM9fJUyZtoc/xWXUrvwl+pLH8EQO7l65Q2TmnLzPq9sQQ8H+GXvvn9LoNCPf5IHQ
rPrIP7ZkfgQDTEql7i6MFlbsIwh18mozvA96mHG3XAPd9vvAQpgBRloXPxMUcKlGx/EI3l3j0Ln8
GChRpvtRPfYouQ4cY56se5iRHNrjJSkOh/GLHXCMzrSFgM+AdXaQDOrBrbd5qwca6lvwSu/H79bG
uwSbjW8RsXHQmo0ghX1WFIE4pDY7uP0NMgzq+q113r8vrt37ApFpl8D+TRdyZeT/diffLHDMTj0i
Q3b3uG8ssKK2otB4U3rtSdZYttpyGFsxFVydSv/8erCJmM0cB4HQzCkYJu+sGRZes+42ple6ehaD
lrWgRQoj4FR+Rd/ipvchgrPOITTXuUG4R2g7wEz9dkB1xfZb35zJ4ue85fRHh07Lgqp6O7twzwiL
7WH8k1f+w5YbWuyp3x44ncqXqy4ptbWqFgwL4T+lQaui5JgAYyA3HwXz5DjGyL7ZuTRm14bPLb3H
GISWBSw/CmqDCp8+IvJ+RMeLgnrkEdDLAX/IcqAx8HIQiXXS6dO9J51476INfMQwAa34i1t8Ushv
1e1Yu4WNc9ZyQvCH2foCk4VOqUQ412TPoWMR1bbjTjO0a257bUR+SqaccjPfhoD2iC0hoO1ms2ud
Kfq8Pr3fugASeNilbtf4iBCsBswanqbbazcrMLSzlpvO4Ydkj2Vu0omsce205o2q8ARorE6j9Ojj
Yc5IPHs/jbgpLIzrDr599uv2yy1zG2/W3sMzmNrV+dkPmvW+ObtPHP5pE/lFuUQN5bx5y5OOc+p+
Blw1et9BcoOTDBiTftpXz52eKTPvXouU8LOOD8tG0d9m83q904KKEKRk8LK/R9rL19qzduWPt3n5
dubV4zFgD3Meuta7IpedertGcPtEihnlkamxh+uQr8GMLKTHi/HddJtzi2EU4uXAH3SgXvXhcOtb
r+aOYsjP3lgiyfv7IMjN7mYgzcHqJZka9TB6be7cwPTmC8wFhvVhjfE6JKtsxNawMTZZya5jQRHW
DUTfcQX2q+3IQrgFbAMX89bbzX0fJuSey3jbArbwUIw2nOW2DE4/2/T72KAbet+VneL2xs1rkDHq
SXiuMDrh9/4U7mszDDjswcUemODLR/fUcs9kLdyNh7OJ3fK5T29Rf2vMmsYQc53cTxE8ag767/sb
hkJdGnbGx40xqAg2lk54Y9n03K1dvSNNCG6l537tFNIRpr2X1vvlPCx2i7I2fUfXfB9/ptvVxvIO
Y383xTw+jpeNjysA5FsGEY68yb5Z1M0youOsTLwt2u74skwPfQwEy1mFdoB3rn7oBy6jYus7oFBO
5N+bY7KFNUFDx7UoPVZG5R+wdvg8f6fTBNIOpeQ335v97Jvvu/uQzNdsj9qE/FOXQ52v2xTwXTwv
MC5IZgkixpv+dhYjt154accctLbd2tkldZI88o1rrG3mgsDoDLKspl/EnlW7uQdwd7wf1kTqhNmd
XXBMu7XNxTVs6uG2ceIW52a++cpbH+esU9j+Hs+JJGK3udc881N+GxiuNQ3PtMPdFFGweFYWqes0
fygOm5Bx94sUUaCyBS/j45AAqAS0kBXBwDJn8Wl8bw/221XDO7a+C8SkbIpDpJIISvVx7HhptT5L
RDy4OJnnkNrj+qRZhBHT6NwOCyCkEgLNdnhqIa3L0OeC0lG2uFKYv1KUNm+D/eV1a84AVivKjQR8
1RgZmM4TGKssiJKbe7ZDO1qc6WTKw2B3pcO38Z0vcDRO6fJOXslNgULkOaD1wop6WNFLZi03wfi5
mtzu65JlLpas+MatsXcv5tLir2i3qJzVLlolrNadr/ibXz6pcyZJpywwgOZdcWtxeAFjmR9fT0eP
vrQxhgGHGR9erJmm+Q1eYe/0Atp+ZrqT+9c4SGrBBWMgL78EJWfm4hdsS01rE7BkB+fWY/RxZGyP
XfM9cNq9G/aPeYfG8PB7bffie5C8XPrmon4Itp9mbwFbJUo6B9M9TIteHU2X/YxAz/1x2vnRHfZ0
UD99ZS8W1TnT5NPSil9332T43SnALiL6Pp/dOlDO3Y+ptFZc4eMnWWd7GbHiUBsfoGXSCOQvm30H
/x+C94yp1Sw1sa5tvWcuLhGJextGL7XP0/HjgnUNNmRlF9OH2/fx27kPNtGnXWHM4OW12aWcZM3Z
FpOAatlkW9c75hNcZR7qyhnD/fIO8rVZXt6bkbenodx0SI9VeL95dL3NcwAND5/N8c3HqOKarg5j
NJIXnK01O5p717Z94nzLdKnVtiDsrE2FBCiWPvFzMTeTujUlqtZ7rSLYf+z2A8h0y9y9XL3N+NqP
g/NkN61tULwlPQ+2F99mxyPIaWJN98cZZ6vNgt1X+AZN/0BLYSCal80bOD8672U6MhGp2TeH5jCj
pC6HaeLXWCTcjy+YcHDk9uXgXsHq2HifJmW0Ctdz3N18R31Mcmji0Mbd4vzpGetklk42xz4bIqSc
BoTxCFMNT8oLLWcCp56VWsfN8RC81Nx4Rv7iawpa8w3g0KE1LDbBwcTudrcmozXeambHIaKhMUGm
orgAvDkxUz/2861Xxh6Ah7XSZbBD6lEMQpIZ0eididf3Caf2bIwZ6aVzgpaIi82oRolGtw7mU/Gc
+VE2hnOQusJaNWxtB5k5OFL0FeaoTaOxz4OM2wF04RRiE0TaTGLHLfKfew4ofaxYTqkqLH2j/n0X
Nls/FjNR5qRXghEXoWq4tzYV8oFQzaE7jY/pxwGOZwuGROSeLe++2XrE1Ya1LK0l33toW27U30/j
4vtkDzYe/xSdMFTq3a4dZw1Y+037DIMicgIE1anZG8HZwGLyePRj9knTce1AYOnixoXZaHpeb079
ujnYNHvnqANR8hr5LeytUm3S7jEDpwArt8F5z+zHsqimf1jNiZdt+B4gG+4BX1MawSpIYZfsVjWq
yWTzyuFtFS9J9Bp1Ye7uhwbuz9igpJ2s7xyhjADoutbbYVXgmNKLXuIB91IVddP4Jb4dvM1mkNdW
B+D1a1oG7XSe29AswfXLjyrDngImAxg4VzE12n6z4aZMlTd3/7plDfY82zhn/374rKzVpiXIc5W0
cBqpeWZtANSS/YDSNbCvoKsFXwsnOxdGS6c+PTNMIpziHY/pMAqsFfC+x+l27QGp49wO6pGHxzzG
XQf2YRyvOd9dpjcjOJroGVK64zu7p8pemHW3BOLFyYAo/5X1d9U30/AfGhEnZ2dUWE/PWJumaJi2
X9uOLu3gnrqEoZLxFgqN9ymyfasrAHfjxejmAEb4HdCV24bbWpD9wHNTsKgy2HSu6YSb/3yUDRDM
RvfcxxPBRkw7aDbdizFsLO/TbNvZrM16sGXAxCoMETrFutfoMJdOgCGZMcWkyJ/m1b+8OYXLU9nC
LLFn2Q/F6OFG6cjhwJnqUnq3zeRw69rxt52OW9PmXC3nkfqvvwHqFU8jKXqt06yN25Bxxz46Wpy4
P3Esou4/u7BWsJU6dO5J2yvfHO/8a0HPSL7z8TWe5DffQafPQCHPyeGHZLicMyZx71cvKBdeI/cd
SESGF7dn9pyVFyZwlltvDnf90gp3ABbsYcCnuK+zRStssszTmoirWn9lhjO0z724GawwPerXQQPK
XvsjdUHneyn0AIN9mmRB9WddaXpguiZLDKJfr5eVASuN7svuYyqFg+3u50gecStGv/7gONP+7zbx
b8G5MWpfsIQY7M3ZDqbBy4leEIy+y6J1kofT0ysj4SNuQ+jMOpPYhs/aQvkr88jeGLbi/8bUpO4t
adsvln/ZMw5x7825sx/HS9TqrNBpr/vNn/gyS1TBxpQEZ+jxzoCzYLwXXwWuQtNGMkQKO9kEt8Pg
fhglxsv2QHjy7Enpx9NxOjf/D0vntZw4FoThJ6IKlEC3igSRo7mhwBgJERQQCjz9fs1s7e7MztgG
IZ3Tp8Mf1p911bE1ddCdJSfabYw0H2EQKm5DWoa+Yj3+rFWDilC5U/TBOhslVzcH7gMIYWuOY2gL
NDuGYnoEIGsF3mZVZ15ULvDo+FznnXxWf3wyhGrcrA4gSJhg+l0GEcMmaHcXOazGhVYMq9XNI0TQ
1Huq565CvmKHmcv0tR70tsWe2eqyqnZVOTQZy0a+lS6MPnNeUAOxvfnE1vz8Pj1pEff6SffvPaUy
w+ZgGNIPAJzsUjowvMVzL9pfmdJ0MVSqinkW42vysm6q85qpj+2hcA/3dbszMdvTe0VTZmJk0/C2
4I/Va/40bRyYcCU7lFbdGZQ9JyUW1+394/zIpublucgYcBTu43xfFCSGl7bpa2QALf/+IJCTd5FR
Hjlgdr2AYsJmIB2/LPx2cOFqJTNg0nNE4ufY2m3ZgeaEcg9fOc64x1qp2NvSBQKZjeT9tLU4zLJ1
px8X9gsLCGRqQIBjzKbndgdpY5HvxDux5bIFIxwQKjYguoQ7vTi3JDSzVJmyAbK/kyZTImXVsqDO
TxhDo0KY/L5F+c7uHPBrBz/mrlYRc1iswNwOPKhgTMNAwGDc0gzQ21l5BAkF5PkTr5SVT0HXM6dZ
79SGxddhtP2CJcc2Ud/E8Tz1qjcTDCLXqyKDwHuDh5TecTLbAkZ31PF9VM3MePd5QHMz7fcP3B6E
064tDMLBsvykrlnLifwFD65Be+6Fg4VX2S8QbfAuAAA65NA/ZRtcO7lT6N+3nwcO2bZuOjmAurxP
TSfARRomb9uM7H9aRxx+0J8QxzT9w/Qf7izqKx79Gs5e9SKoMejUAF0ExS18B+A0mBUgSI2KSNcX
V3M0gY43ZiB29LEOOaZFgPUv5bG3Y/KgwiNETvsLuWljkQMOX2QUXkDZBWGTBTUvLSBV3SevITrc
LwL5v5LvqH68SQiUyPNfA30sCtc4SsJ3+vgkk2Q82w8nAaKN8JymIhzBvqYrViIRBc920PxUP48K
OKZAUK6QpQ6cFZkjYn5U0KCLmP21uCFXbp+8ITbhXEqHMCnIWKZewIruwGujkwz2RJxScO2tvaDx
/sGH5LJxCaDuFjFyAQt9LvfjF14LAZMUQ3C0QPAOtFEZtDNMtcrLZ9j+FU3y3vS6Eh100ZkSYkjy
Bc+b4ytqmUK9QIMUFojICYk6HAvty/oQrfCvEicdE95dWBTK1WK3JdZ90tvVG80rJ9lMyHh4zA41
HWtCrR/d/Wy6bvUcvu1JmxQyUDUK87GenF/dtY4OR2N1ymOmkJ/hMBkfBShVPP2ycXNXCRcvUIts
pvmhGH8m1yBlpwS8SDQJ2bssgyA6tq/rd87rT2vIc9iEAn5ZvQsggrbWdl7oWJAivPzWzdFvTkS+
4/UO9G0dAMlfobLF/RKPtAM9+jtGjR/7Y+eN+95dtUWse2bjNrWnTGlolnMKyLZVt4S3qWHg3cVI
6w8TObPdDwn0yKTuAQ3th/BHHUIIyYNdX1q3ftNxzJeXk2Rqdlbar46V1oNyHGJGmg973GaCCL5K
wXtQlTYvQ0eDAQjlfTKLWdgwiIphd96wG1Kr83CaYpcN3hSyfpd5mumHZ84hQuO19Att/l4NsYcE
NcbnICvgUenFkQ4zMAbIO3THFtgho3d+B3gN7BP/tZD0pO4ta/LyYcn2Cp0Sh7iGCXE46JZOvGH7
j7OENQP+Mx7oc2OqjzHQmDSz7uK5fdNYLpdR7wdYzzVoMjAalAGLA8y71sJYCT6u2gERbffbgiFl
AycAeFlM6OacrmOaSL33XNB4KV2n1K6ixfvmkaeYhtMpnZc2I7/CupZKEF6hnXX+YpbQe6Bq/vWP
eXq0bMejVgxoVocRm3i/TzrFtPduRA73VTjFKGoWh8di8VSPj5uF4WfDdMqY1JlrAu+6TmMIVl5U
kVo5bzoD9fiB+Rs2naEzMD1A8T1AGqt0eajAPFAf4cW4oJNRr1KOzClmPXTIRQzMWoW6wxQ0GQ9i
7z1WHT3oBJJLNzQ9c1sPzHJYntVA91pUNz0rAlFqR4ZLOQG4lzpIzaavRWYZGzU43TipaGje7Nuw
GatBh235IF/pm4rFVzU8UAFHRztmg71sE3UXlCzFdaHhv2UdwjGjwMjWlSA5drz7G7+gaUv9M811
sSqRC3CTLq6ozHajG4eP7sCZ+KPtTU5+rQZme8FN4gysYGdoA9pq4c2hfqpHjOizv2h6gz+UweZi
KPKh5YKlIlIIvAgzkmGMuSBfhmIJoSBiBwBAZngxvIlECESZyMPPDTj0H51z7io3Nxl2uaAKpXXD
rpcpf/PaIwAGzxfmL/p4V1vQz/UgpR0+JdFZCakWAekhDSvkGPZvxAWHNJE4FEuQsWC4ITChSghI
c2xO0hNpzwhQgHFm7vuDLMIqBaSzhYX7g3r4WUXbD3g45GIzt29j6KATwXJTBxSj1gQRbcF4FyNw
awbOGaAHWWFwpBhk/eESyVuCMqcBLiYHfF8/7tj8Sa7jq/2AunjvLEhdQZZDfaONDC5c1JVEteHF
FBB4vtCtGHP9UG2QlBvQTIGmg9mW/1jI8mVhumlOb9DDbI18O6NGAqPOb8hkkI7DP0ORtmL9c0X/
eKoCEtYookQ6Kgcdm2V2+8KSUIbVJvqh9+F2twzy+yJfgXBdHwE75BdE76nDmOzlk/yAHoYyK/h2
IXZxwUibU7r5XXiLjHmPjJ4cEcN/o0slPBGQg12IIeY227/25bKcPdzWDrAxKFzRBlMBIWuU28VU
3pfiKPPBDAgfV1i5LBbWxSj5E2l1kQyXQTv9QG1TDq6sD8U1GYpxkrH10OFngf3jsQmX9zDIfNHj
pWX7FbQ0vfSH8X+/uxWNPLnbJVrtFNxwyxGVWygXfCSBTyCqUrAXMyaD5YzW2JTlVS9xmHbzKa23
B5oX+fKJNoasN9Gr6Dgi/i6afyEkRswKv9otwvf69yaig6O4XaSU7Gu/DsRhIJrRm+K9Te74vx8T
nLW2Keg/Uf/1jcwSmTVhf0iKVMe2kA7kimuejbyBJk9DKAWof3nJRHihYovW+hXWaAFDPuRYn+bL
N0zKROgEfibKHnItIliPEDHqMqpHEzM9WKJPCLbzC5IWTROBTIsw+z/xd3ipQDr2171s4X+bSSCz
lJ/Ivnngv2gv9GCqlgMg1hHQHc5GAfLAmr1OQInpKIU8v2oet34FHeAr6SLiKJ8+jQ0hQaCpe+Ka
XJUOdUJzuflLuI9EWN7OGIi+Tnxm3CyoQl+q4nPbVchdWJSq09wscXe47R80jggrV9ai0Cp4zW+Q
uQ7/X9JroVkUy+gX1CM3mTbNXV6Hf+Tjdim0LHRIeLUvO0MdAXE53YjfKYv5QfNtRThaRDvZCuWs
CzPDsGmd2PL522vu9yhDFUamyfIPa0e2Cq/Nl7lEwtecHjguwAuT9c4QkLkk20JnPZcr5V9MY33L
orifI1b04H0R+ywGU0Oit+CfhUcNSRlwfhkID0v1xFkBgI4QYtQVM63iV/RVhDUter7cKzzVbhOW
dbWRdVUh3MKFvdAnUrk01vZKQy6Rp3QfVJeG9+vR/LuyMKIf+ZD4Xczb439CuvLshUrAnvkSXuh8
M+HfC7T+Ndf7bSy2+dSYbRBE+E/byAZn2Bz2P3w8jTWhcZipjtxxHbyMyFwysHY/ATVsyZt+L23w
BJHvqLKqJeBwh3O7xNZEfko+svzsYfhaXPvlSldQSFK99xHAE6uKZaZtch4MOxq8iQgeMllULLqZ
eKXgu8aHay6M75TvjRFCDH/Eie8DaUsEpItfKIhwEZBOx1HYCWliCwlB9NQVCAIoR7IjZE8TYen/
CgtXKLIH5OhEmFBFWkWE2iRxp9wXPhUKLns4oeT6qSXEACEA6C6eTfVCFHHh+4L77PJKKGjR4vGV
n6t/P0mop7nwI8D0f9oukAdWUmCRLmWDOx0KV1kCUGestC4hrgr5WLnbqUvxw/DSp8Js7vb90kHr
OqTCwGmAludvAdrdJ3uCAq2K8At1DdZMDAW7+/QiPyxMg4xWxE5sClRkogLJ0JBw2AurNeO1hMMg
JYfUeDn1hfcW/yn+dDFTO71cEUOnCGntDQCnl4RaBbst1dd+kyBBFwKqx0XpOK09V9CQYfvp5d9v
Lvqtbbh6laPvX+T1D7KScaMumvbfoRx1OnNyzzruKy9etv1zfa47Sl9lpPZGnSp84z/Z+wnhT/H4
uKi0CdJ682nOB4Jj3GBaG4VWuxcQmbTwL7nTw2HYNMoNTul02OikU+NWNnxiekk4xOGv+WkV29YD
zgQzxDdZ/+uxUauZGntl2zn0Zjmy7fdJB5lH3ZxjdK3iak58nNfK4j0ng3qQGBuDB24DJxAlDMfa
KQmVR7JH8mQywzOd7PcGfsZ0uhEZzbAXAzpzW8Tn7uy91sNA+buhUB1iZjvWWzYm170siH67p67W
fxl2j5KE0rt0a9iE0bTbobVhjroAsg6OEg7V5lfTJmHVb5eD8O9wHeXpVqlLW510GEuDM6ysNqKK
oH1u9hNxq9J7t85MIshRdd3vMuHHJd6Yxu/RRx9coT7w9yej6sefIDfnenc45dAEY6/YZTuoC7se
gHUxXwPlsCQXw6F3pNYLiAMZRL2Dw6iNjLlBc3xbslLqINKnOHGb+GKgAlLPgN2Er3WJ17Vzd/Rt
nTpPtFLCoN34dTFKKsbpS3X7YhS1fpIYOlwfOXm1rgx7VaQcvPoJZx9+jhHrvAc1lGQdXIoZ22k8
NRH2cVgBJgjaHdII/bqG8aIk/UNKQcbarNPHAsT16gqQqBwU+ViLxm11+HmAfN22OjPiyo1JL7GK
SqMbntLD7wsaIU39VLMNwJbnsnAjlYvvtSySgnz+OJqm1dVcZtJjQGj82+vSTXYRJnu5hGqmiAJ9
yIO2/d70Guvgt8nypwlDBVf9jVad38pWl1XXVjB9W+AnfAN34IMwjbQt6C3+oihFHwj4Meog0D9o
wc9vnrb9rMsJYpV0LR5YtVUwZded9XOdnZjD3efVFB/yX3qDVWu/5ZqWqr9972r70+xV1I7ObSzP
10/Qgw8M56N0EXplYj/97OOAGD3TCya9tT663ZiOtige1OT95GsEGpQeoLyGsyyxCmqeys/s7pWT
nY8KFCOzarzjSdd0j5lm2hsIXeUw29ysFPCr9GjFl6L800bXX4BJPfBtTmpr29zGqpvxor++TeFY
tJzbMkACZwzNHWwR/UUxj6gADIW2segOVJggYFoZnB5G+jM4N89B/HevWG92r//4aeARiFo3XNwg
vvche4Z+a3g8WG1Gtg5YuWa+0+kWc8rGZ8V+H5mFKDZUa2DGGQDDCAd3O9kAb/88po9NF4D7mxMY
LPx9AODbgyTqwMKve3+fpbZXwFDsO9bilPhsK211Pz1HlTn8vY8yAQh5edvqUTSQUZANBTmsf5BK
C98PGVsZM3AAU3CjmBgvExuUONMjBS1ZiJ1jUOUQ7GfXU3aAnWKrZ8Ysasc6GI6O8Qr0gxVEjyvn
3vPcdnUpo7J9ZwRIlkqn3zmtsr1B2pxZGw4AT7HJpm6TeCV2u8aQH6+QCu6R0w7y3AEq2nIYziAL
gJjlfdVsYAeRRYI7u5Mf5j9UQIO2XWV26Yw16ilG5j5UhffiZUEHyqfqlpEJpxjEGdg72jDO5SDx
LXbORZvGPdvyDatkynyHCfJyo+P2sLS0w5DOeG96Z6rrF+6dZl9wffXZqK0MOEcPbNWg27i3fF7l
TlD9tjYtoESxQwmaAnJo/62ItHgufYLWLjtiM8v+otWKb/rDAQR9am++gimA2UNw8RUdVNZnYTPr
zGxKpi/4DDikVbNks54bui1qu7KfRp7OzBqUllcFyapxotFtx9QjYjjl6aTZuF67APSe9sIP1yEy
donwh+kRH54BI+BRVroLuNuiRjZkurI4VMPSGoToNOR2hMNl0gdvcR2CJ1sax95Gs8uHjdO9uXze
PcPX4Y0oDn0FIPIHWli4vjFttnBmU4YZXfi5yl6goauwa15AlP5Cr8/GwsZu8tiCDbsd32Bd0Txi
OLrPVbfCKzz3dXB2NAGYoUs8wnyZY3SQz9pr0rpqwerw09JuE/pAha/Qrxjsk4m56w2LQUMmtv9A
KTrACcjD2fi9aXX7zEPjl4M4ze7QAGeroKTYxDu2BkXV+X1s7fad0gLmG51NkLxtuzUtHUFpAgDo
Lt+61d4njNb9y3t0CZ1or/TvN+sBkXfe6gX074RQ86mtcp+U3gPd3kmyfY+WLYcz3lVGlwP0C/0n
WlMYc/1Wn9Hk0wb2lQFFK2ZX4iiIWFLVIcd2b/1yYbW0Edk6Anp+W7ud+mLv0SIpA2hkmk0I9zoB
90l1mIXWQe28QAeqQa7gKxchm8Ysz650ay7ugAe7B17NgUppPQgeTy7otpSwdtFGEerKJUPqJ8MW
cLXXKV44o9ZPVONv35ot39v5m5muBcMAjOpn1waTUdoh65P8EmnJBQkPb86lmYdpdwdVoccMXXbh
c3oVmESCs3hv4HOS93OX3A1J4isMPLtyGOHOoxdupmi29GYtt6BvRX/Jw5PsZLZ+CAGjfAmtgKKr
D8STzoUbe/ESKsWcott7wDFfk2aAwtA4+niMHWa9ABBBMznX8WGVj4wAq9TSpaNMtQJ3JPhGWPE7
PYJK7GepxfSnvWoHj9lPG4cblS1d68zBmKBhRKbbvWIq1T1gnBEAidakpAYsweHfcIA7M9nkXRm5
W4tPX7pfremVmQylTANw2S2vwac3Tpgz61a+6y5TvrM3aHVPWQvACivr7rXZJNdFdbltQC6r52dI
B6aCzHovnNEmh+Rpnj8IGKn2vlV7IFh3866V41PVYga0/GRO9Cbml8lU3QHsQGze+OUIM/LfhIi7
e9aj9DPrGYQN0JfFsZA+6IRQnW1au5tuRbfpGOwPi8Fwq/y3nYMdA2MD8i1E9KmhDyWAFHokcGeQ
vFat3vNEc+U9pztBsVyBbq4tbjhtI9pOpvNImMZ8Pv1u09fUP2xde8suWlLevXHBzwQvtD1eU3LA
aar5U9BFFvDXSptp5uJq9HuKPWymjMw1pGfDI2MLN76PtevkAy0AM0Com+d4MzNvVvvtgpMwyDz7
gmWhAngN9SXK4aC83YTv5DbQ/clboPdvil8rdsRdXfWOYeqVPbpy9F/oP5LL0OmHKYn+y9gYwYaD
krlWNDtPYWC13mNFRwqxvo5e8U6JpHLlQuZPuIfFzWNo+kLlgCP9MMrBBc6glVJ0oAF5Y8r9CsLb
cAoFwTiBqNOQH3d7832MQBRjbLJ/J9zqKmsBjt1z2DmDf5Gj7WpnXXDpo5dNBzEy9zcSwemVYb25
AmMwrqp5aJ1CTDfG0RJQiVYPu3CJ14n/+Fvc5tqfv3tCxir8DyhTjO3o6qcAf7hNkGk0L3fgNTKB
hlp5gadwTXz1t3xMI6ipd7tDmQ0gzlLJY7bBY9ThHnE0dAMlHmfQMyoIdQ87Li0oHhzJm26xK0jh
GHrQ1GKepD3dakMMOH6dGEktS2AiVWSHx2TzZNZijMp6pAZMMUD2qFOE4jS6IaRXQwY7N9i9HLDe
Lfa6x3KDfTSdVYC/9yF7mQlaLx/3durHZi6QlD582aJ2bucCGUznbIy0HG+vm0qpt9XgFE9rRrCJ
4T+YjA+fZJ0P7/PY9NqWO/+hwUgalSAeWfPZnOKNNEdG/U9v2047Xmv12sbhsKWbVvoMPua5G3Qe
x1agzxR1WmNED5RPdeM3duPcqtsEPFpr2dOtK3HlQol+mJJfdhUHBQIIKjwLYpX3WBsrRl3B4Zda
6NKx31erOz9MZ0kwhBV863Jw270Ier0CwCZ49lfMkV1zkvgGjGBGbh9r1wn2o9ZrDCwHYk2u0Zf3
Dx3CxyKejTQywPexeoDAtbNNOqgZRqNOB/LC8al0Wrv8t/E/s3YMsJgPHaXAWj6A5zh5l5MNkeHQ
XZrZWLdOLGuHTKM9a19IlPgMKs8NjNHcaNw6aHGt/ecPHKpRsvjgQUTzoHJNkIWkIZ0RcDdmJY/A
QG6KsurTAQT9wSdCmYumOARS5zChDuaI4cBUTgVIz9hrr6DGPOw7jyVCnZXEupgrnAnmcN4Fkju8
AYsYxojT9J/vweEvLE37kS5fmy7wd7jC6vTztoF58LEOHEmfEcXye8REum06YPhCL271l3e8zcc6
cYwkrrKNnIKIihrN0e7LDwvrrDtYyAXNgv8HOlAR1q0nIIPVHSzarTg8aH20HI6IuIaQZTPqhhay
fkIWQz88tlVy3dwIDgla10+zGqDU1HXNJ4d82g0SDjO/gpoUWfVvh9P6br8q5zC+bcJJJ5mi7QAT
dVCyIWhS0OCoPRClL/T9ctqm8IJ6R3ix188gerkahSfQLqELZZ1hel3zTc3ktkkuOiOrg/vSPN0C
Xt+iMfV2n0875Rqct60pAyCVcXeQubyDDkqQuxkFoPxqNrn5tIpmQqh9+shf3BVLYbCNeHYOSX7y
1nfClG3AFVqqNX135kUBTMpSmL4YjtYgIfQJHWUvChvP0N2p2WCKMucQjsmx+IB+efTBrb/qaU/1
l/tStx+n6/YNX7GlB1B1D3+vGhCHTbkwggawrHIP9jAU4ptXuVUbcvJAVo1a2c3otX1z8g4wAIS5
GjtEDuIHBRGpFD1bm4fU+gm9S3t0ZXI5alvtvlJazA5/yTW6c3h7xwaXT2D2xgFCN4IBIqb8lUhh
VaAK9jWVYMmKyY26Eoy1fz2SFlJh+HF3cyPbx0HJgAfkdhkPziN1YfjJJaS5u07WBuJDSD839nby
mdNqamaUT+D8aCtCiakcHFbGoA6F60KnpbWITws6b8xjs8MUK2/yZgqI2kYIwrlvXp65No8JIvrd
4F7I3JCzVZtBRsw/i07H7U4AEjJDiTxDn5kTS1ITgNAdzoRVFg7uzueUzt7uYZzCcwo+TszJrBk+
GMNN5zUefQYZFYitlzsjHrbKJQdV5ybS+XGAOQtA1qsDDZy7gkLaa0Sqez0dTMDK1sccQ8fZdX5v
E4iCDHuE7JmsC07BMWmZ1wFz0/x1ocEefp9cNB/QSu4ISzm8IccEgavnZ8BrFSfn0GhcuPpVaJmr
8MWm6peJd2G7XBC26Xnx+j1KxwaeCAenoKuoIYRmqpYxSSh4tvxAgyL9qAuNL/LesHPZzuq0h9PF
Q7Hem/1jceW9W24YjrtTpQFIByGBBwERm1Nv89iwzkoVWCtiAcnBNspN9hxkp/pwIcHlfQpmiQsW
mDo7uPdxtj0A7nWiv2idbCNtQqr+JnUvS5dCPjtxRjzh/QD0tt+j0Esg0xNAwKiQZvesV+o0W6h4
S0JK8ZfxlT/G1oWFOvOTxGl+DYNlqjtMlvtpbQMl4w+iVZ1xU+xqZCDfWMzIUxKlb2Jw+rQ/szt5
PHwtOiwcKbf5DSOGbQ8AYs/jyggwp/dIpWV7epYDHl9224nw0OHY5EgegKax6tA9oJXac05xNFFs
r4Z6xV+jyHSlehnrJO1cZodGz607Cic1YyMTnr0OGDN2ia2HScMk98T6YIHuqrlwe2hLi1Ce4V5P
3BTw9VQU6Z8ocHEPRDcQIAOKSupXSg2Zk+HzGM4AX3xVYbhI5EoQPh5ViJX8cwQSwSLE6/q8GlLo
i2hMLwl9PAQrEEcimJ3k10qA2i1EramlzBrJPioe9GgbaIn83dQURdqR6MjkPs5jbrlGQMBRHHgc
xza2HSLMaIDl4TfRZ+xgYA9Uj+IPGAtQmpqWtSBX/lnCsf0AEjHLJJqLaiIOODL3FDGzNzx48XL9
p5ZoouZcT4RQ+PyL/7hskfgTP4KqL46iXGBfJN+wuB5WpCENCt18Dec3wPP71G+finWENan8OV/n
fu5rWxCcpEni7CcGuA+PxyTai18JKn5/wj5HWkdUqcTNRN0IjlAwLOlCt8OKL975Uge5qghPNnFH
BSO4MfiBj1udn249Lki9XtN0Lm6Qki5lNLNEZDzxyrXSL2jr+FpQTLQAYBQ0WqTtFIZxvMR7Ff7k
R4BqMOcQzBpqXvTkzr7EyuSo9TMuVyxc2RRi2SrKPZH/dK8/0uYSxbaE4ov3wfbEU8Ag7tG/hve5
lY+PucZe2T5vjpCi0Bduf6XIeQnI7qjavL7abirwsj+5pffElt/CaUPZ2gjRlVTDe/4VCdtOdMPb
QDp5TRpx3FfEhYraeg75UwHc5eFB+xy1+9o24YMro94pphkaAtlrPuDCjds6K7B3c6kY/OoOxRMu
PNpbz7F2Sn1egMdVjJ9D2gI8JJFmZx8rPDXyCtSUDxMxOTchjZ+JWQN2kKhGATxEVtn7PG3WsDHB
LA2q2g/VP/tK5JMPRxXVIY7EvvhoKHt1hagcunXlD21E9CjrKZzYLlmM6EnSWeGL9x3H1h2xA8XX
8oUBlBYSIDuTDIP5vgjOptCqmIZhwyrqUOgt7AQt9vJE2frAVAUpfpBy+I4zwqKxgqkATuci/5td
REbYxGUsRdIIfyYGTUgILnkn3g3KNgILObpIooqVia+UqDeKymfkh6cGrG5l37ai7M6eJnzy7N79
5IRs2Qgc5l9vIi4dMsSCrfGjASRhmRgQlOqf7pn7gXoRkp/ImvFyT/QwEatRVwDS2xO4b/30V/tY
LeKPwAF500iUoI+tUeNnfezLPLRC5PWSUyaCUWfDfZO1De7k4j/Eq20s9qK8CLTrDt/WQxFCNEL7
H+B+A8IwBowTruKnMzhAE6Jq5BPKsG2krmDhyUjzq345flyuG9h/ZFc1nm4yrOPeoRhNNhceRQYa
W4k992vepocEGYVhnbK/XZKLuKaETDajFeNQRejlGj0WRrbDjlPtmz9Md4Clz3SGxy+/WnQCGSFi
RTl8rlIMvsQvjnbDnadjIjgNzV61RVCMOTfPXCQTmfDsa2B9qt+btsYiatn1cYyCWzusL5TmcEvH
2PoKNhFsmjiLN79oI9/QoOotyyFRL/jnwtE+gys/i+gYozQxiB6Bj51EgEtSC7TlLB0VD+sQ9Khh
DsiM3xApL0fgDUad/r85PcX3QAafT80WeWgM82YhI3n0OpiDXhnHRrN8EM+g5IPAX9Gwh3beo8VX
Ox20O6n0KeqO8ao7vU0iTFc0ZvcyJYUtvIpmh3keOTE6EgK5oI0KGSLsP2cy8y8HjL+cmtkJ094j
I3md3qv6/Y9mYoBBHYNoaMfKnNUwYNu0+vq08LpLvYMNWiymrghbP6mEGHFnRwNxr/eGfvtMDFBQ
8RHx69S+bWRADc1kDhFJBLO1oU55c7c6XnJ88qiMSyiWgAPtUgbQcIJoJn1I/APG4tARBaQxhIV7
C3MBsy/b6h7QFN2Akxh0gtAEO6I6oHkZNz9/BPbQZqRcBKgw3FFLRZTse2aqT/vdh+QPY5UMjlBF
8S5inoWno3CF3Cc7dthaxoOXiJrL5kapdY5zEDKUh7gvwnkie95ZMjgJL5ISxgFaUYrfXTa0cvlu
7o/ohIqn4QMVW75d/mHMyHKvWOjmki+I2vhH9gcW1Q2a/NQNUaAvkcgJtH13iSLfoDOtvrJLO77l
35siCyQmRjiTJKibf/BH/GdtcsX27+CbU3FuafErPWXZMz1k2nEWQhtdPsA7t/AKVOimM3rsG3Nd
pMjZbw2i5EKJfA2z3OJf2ZG0rLHKJkw92IbAPySoM6WkAEaj9y4ZcTQgJ/4sG0oFA9/DGI1fkfDk
/4eAtwXcIFtQDJQEUJNS1QLrCYFhgFgZPtzeV1pQIwIc459idWe4D2xuh98cpswC+BCRQ4TgAA0a
K+Ms2tv/ZKdRf+nHZLxMRf5Z0YlTnhjSqai+/UMqCWpDgEdAHICxCcKpQ2Rou7kgaiTkV0Ntj2og
5tO4UhHw8CCDlIuuYc99IfwotpzVN5CJ3Gjbf1xQSBTpYAofUZWUMHyYUGtJXiLuG9iFQG05V1gN
/Ihsr7gHSrQUA0cxy0HFNEFcn7MG/QsI0BwPckaKUB7Sl+SE0n7ORkRUifFoYT1tUaxsYd4tth5M
izsgXSVjkeymQ9aDei4JFKqK5H76DApUaKW/JUY2Jtcds2HuQWU/WG/yiA9jY9hsygCJB3wwL7UQ
6lgaF4oO5kdufBamk/ugYNm8j0BWxChH5FZJ/jnS0Z5etc4mKUK+V5xqRWQUR47jfYH6J13iJpD8
SfMe1DSkRqSNs9u0gKF14/6IyqMhubukl76kO4qjgXL9uGLtAQlMdM7pZNSuyIn2drjMDcw5JRdS
9OIAa8613X3ynABjJWczyEwkAZO8QbRrRa82CuSBiQiK/Aq7hkP131fk6fbGbOupwGj+6cmyamm5
jiUXb1BT+fcM3sPbRawLFEyBOHSIBAjRjltoLN+DNzsWCVoMAUR+Vo5w8XqVaCImGv9ep+FYT+kh
HdYiHaivyp/riZ4OO0IdpKhEuNxA0g/sfI/N4j2U62SVsE4kLZFcReRwOcP5jn8KqHJ+yoHNSiJr
kO95ifPV9VQjLSZCqkxNHe4qwwnkBijqSeDF74Y8mPtNZeHH8p9LYvqaQmkjLWbpeDpwgXs1yEWJ
sTVFewArk2bSYr4J3RhHLOZ+4eK20ebco4jmhbjZtocEPnqhrFzxRv2HZCIUSoB5o7uRBrTBxC2V
tkbOtte4P3CCiKhyH9FoJQg2cwKj+ZuvoLYx2s69FyWIyhNEJRReSssyA8OVgG40kh78M9l7wZPg
ju9ocnqvC4IkE3lEmv/PeEF0YWBB4fH8HpYd0o7WCHvWC6XWnQkQbsXfOIxmNjE9JhZjAXFhrbCk
FS5JnYoDhsG+lFigkin+e5C3LeWUMZE6SQTORRiZopL3yj2Jgp0lrhNkbpJAxag7ZzG9EvEvJNVl
xuR3Zwo/7vKZzHObT8/u2ypztKMvhfcYcWQuc5yq2v4rtbu8xBu7V7lz4iLagIsS9SGwg65AGETw
NycVuPbRxLtbKaglxHJYby0EPlGIaFh+su4lz0rRsPE5y/C5/f4NfXe6RrJIZYWJUdbtJOHLRBdP
cvR/6yoKJBdlNa5fSMFHg85vOLkuVKa84WsmPJQSsK4oy7aZwJETUxdo3xj+Ei7sHStAgwnWy9f7
6bKDzWi7m3uE8ytpikDx5FcxFBUv1w7xNwP0Kyag7z9gjH8xnEfOAdzWzK0A8wSSCvVcZXAkkD9+
nQtSGAO2UeoJtlKwezp+ouWNs+wi4DkTmSXGnR/ASGQM+aA6lhr5THWE/Ioz382DrFauS1SeRDKS
P8jmiF1gIwSRpm+wIxR8pfIFld1Mt0tCakLlJwaTDGldCFMSiTkXvkKqYDSkLCoXzD9w7X66UB/q
talhN594CaWotqWAIg5SOlHMiLBt4qlrw7v94PBN8JKS7r16Dd6DdN7uP1k0sr4I21+d4RXjDbIG
M0PdMbvc8CGgjpC0I1rRdqRv/ToKRC76ESvBYgo8mlusuBVZE7sOJ7fN57c3RmVVTEkUnxUbD9Tf
O5A4Dh5lyJBTlpmgCFOWWjFIyfokAxY3OAHloQbD7b1ii/LPbQUNJkHKSc9TTOwKKpr2RYRaGTHL
0S77PMcC68k9pdwei2atcEkkb1boY4iKrciN4wZKmdecpISP9k0fBaAJ953KWg4yHVYURbcUwPJt
ErekEWHQFN7Ls3ov32eoEuNy8hogoQElglmjYrWddCFmk9IyEdn4z+Z2Ds+HX91nXCYGKP8y+C6k
IFjuFwj/HFObw07h3JHLA81GNiHlXIsLF+t1Op9THi+d9dv5EdJGeHjF+oE8sVyaXGD+J8U5IXrQ
PQOhYZtnozomb0BFrouFgKQQtLFJTpGMJiQQGwhuIqle/1Smo57lXJe/Flt3OQnEw+Exijto6tU/
tIuu+HjJfkxG8mJkAOzb8kfUpzED4KeJkLCvaCt1iXXoLzD+Y4SJ9gkeDuKVKG8W+ShGSdUsbzbP
6DFlI8YZa2BHRAa5oGQkSu9I+PVRs8j6yH1SehZPG6cGKRS7gXoOt9+Lu6KJQQsQaRd5C30ldaN2
CA5HkfYlR6Tf2eoDskQV7HsIGmNjb1C9keX/8/cBHcX6M/aSWcs5+c2JI5YXSAqqFIju1BdUcNgk
Aobl9EiD14WCEMAPK/VF0dfOrRfHcm8ulQJSwQNJIAknQDWlwgKX/3UTQS3iByRmOKB2p6wC1Ci5
YrITnLWYDxbQ6k29r6y7HtwPkLBElU+fuoy2lHS1aKN/mz/wFDEb+NcIey9lkeIoQvtK/rkCFk1A
dWq8Iyw3SUSh/vbTk/AAUDigzUCSyYDnCsZbLhBsKejlZtxMBDRbsIXEjjvH+FPg1IqkI3xKaRMI
ypuv0vjmwJBM4D+izms5kWWJol9EBN68QuOdkEV6IWRBeI/g6+9aVXPiBsGMhKDprq7Kyty5c6cO
iGs42dW3Yz0Rx9MN6oSZTgegLOBBdEko0JLKdQR+2IBViYPkK0s81EuIjggrCJGzbClIsEJ+L1EC
oG+sMYXlw2R0AxEfEXfIAfcrwu0kdeI5D4r11YezGO+UaWsHOl9DGi14uehN6+umArKhY0SLi7Dp
6z4ZLhHsuGF2vCIj/fiwpaOhW5p/3ZnZyQih9NYAQ3C13a/Z77F39vEOgQ9t0otEwfaQMy4OLSro
/bXj2wEtOH30MBg5nJTIr16jJQ0pvyt33AZfkTiP0BJM4y0zzCgWM0lEpl+H0kRdwEVM7YRbJdC4
Zo9Id0GUwdY0TLpYc1A3dwdKXJ01G/oo5F9krWAuQCCFuXwriOXHOiBwqG8zsErYO8x6csU6ccb0
xagi29yPEb0ndoqRE7d/TBzFeel1qZvtIOF/OH7Xzn4cnXsmDbx7Sda47JRl3GhXYGMhKkGoerFD
lPUSOfwHCD/E7tkONtsGfLj6z3QNICCG2ThDS4vrXoZgVvf4xkJk+LT2e0EtF50Ef/eHXCP1iVo3
s3XGBW2bf/0y43AailqzaCgH9EG/yC/bz8IgpeqMHbTpa3b3wJJza/GZGPki8w4KGaMJlMmgsStS
ZGhRpM2GYqsKy0A3PWgabSo82SxI/bNQCz/WM5aaF/jWsV+vzoJ1BdCpMet+j32HU7Zl/MBDBicE
Qbbpmg/brwl4C4Fvm7QXuU9xgu4inLh2gEJI9cXnlMDa8AHh9477RdzK4oVkufk6CeK8l+H53m7Y
le8zsY3487Ij/myPwrAgWZTHGt4HKxQKJPtkkuPL6LRZz7MPRnSaqnXO2d9s2bumeTf7XMvTslVK
viEG7c8ViriLjWXr+mgABYWkQYn6t6Mf2nEbVuFxOKLX1vItEDHDhgqw2+dJE8hUm+QRKUsgvnk/
m+GOTAaHbumOSLaeQd2gWeZX/z7rLwACiTleK3B/WVrgi/xUIGNwDZ3sUoS7tPFWD4C4l12GrREh
NZJhC9rpiAxuPmb9Wf/UKtMDj+9ok13miSjy/YH4eUYzSl819K70UCHiPa4+D+ZSxvPus7u+KsWu
3QmPfzaI93Jqvs6u5yarwdIwuU/yRp9MtRSLh7iv8cdK0NG0MMWiGAtctuw1k5HRIEGJSwv7+hbi
e+IdzRnGC/OTg5dgTPQHZrH6vtEPxIqUDDUu1rlADeRB03u9Wb7CAieAC+yrXq5uMUS1N9+NbsbQ
z7h5uX0dqIXxVNaN41DM7ThM9y+hQUOOag5OsVVoHUb26r00r1Qu5QGz8s++E3tGgGBtls6ff/f9
9nygvob3lSiosBijFAoyYLFQzwSW+BwrOXQXfQDI3FvH4xFKiAGyH7A3huOTNMHPZpscXajRY6ug
40KofEnyz5nEmg0rzYS9J5gTQMNeaXzu+VqxA0rY9ufYL8IOJmt+pzpsMLvLU7SBmA1bH+QrEPKA
sOEB0PgFg2CYBPrLbnBkizM6O9KZ0l2Q92MKtZwzzDIGmWl3bbHGsL1o++GwgwrgZuZYUi4f111Y
fyynLC64Bhyj7WvkVM4812AmLBgcOxednzI4dvHkeX+aDUCkYo4a/La5/TYnsmKtk0AiKeQ37qjC
rjQL12pHE3d+1wu1ow52hnMj8VJpw8KK03jCWjJtzvxkKxXu97qLoxMTTFNqH8I5Ua0/x92RFohO
Rt7pU7BBNAA/EOE2DqUD6epA7Z/hcLVcWuT1WYj4YrR//W0gdhr2n27+RffZYOT8pKH5JQiZt0zp
2Z7sSDjCCDFijpMYQjCZYFnoi/axD6wr40TKQ1t0JOxYv0LR4kesW7OTlCvqv+6nx3a6Pnt1RuRg
IKN+bCNUNygxZecre/CLbXEsRSSgC9VA1uMJPJ1BLQnfCOeKoJfsQkDM9o0IiDLReifOBqPzI8mI
iKJEdO2XdEm5rnFJ5Rh3OO74xUVOg1CUWEavZ1Zjif09ECexQCxjpNqOmXz84kmEDQstlAyCiUMn
3rZPxFhslFyAwSsL7OnvQwNQxJ1kBYfVPzqNWG+sOVfuZkTVFEtElxLpGRd9rHW0I1AGOPLWXb15
hNU3DiHPWPdHxWpwEi0qDXo4W5tH55Pi47S5u1TxJt3FrSDd0mzcz+BZ8h/k7yNVimdcUZp5vWlV
LGtzbBlZKJpcX2WMygzGwOF1zZbZwk2G6DNBVELa1VYbPvOdExHdldYt5l6yzd/ngKU0iiCjrkpT
JBoMy2Wjz23JqmdjASuNyrOWDbHz2iiQmm+edGvuLd/TLI3tu5HgCgkBhR3833es6WvInt4w00Kl
Ey0lEtut2F7a56Z96NnnMd2gQfTtJyf568IB/AL/LVOevq7+1S6hA6PZZ/6CwGE4EOIUx86ktaO/
34S/m86xDEqZB4ukaGBNnsYemkYOlmPisdMC6kzRqwDxqokyqEVxZK5J3KDdgCdPgTGXTN2u1VzG
HGmaTJnQtg3MlO+xIcw0pAnJ/7Rs9KLSg99rF0LEKGhqbVfCXLPST/UX7VunOPS87btIOdUQ1ZlV
z3bdjCTatPVjh+Riz3jDOmJnjuAJdHIKALjJjdKLQIlbgUV6eepLqZ+D6ax93dJAnfQKPrY2ZAau
VabjaQofvUKgppury4mTSXWcvV+PDTAHb78YqKHHf14oKQHaMe3HhKdvGhGT5ZhJ0BKU4AmVycSy
ENMY8GLnEoogXdm2sQrbAgeOCzTFekT11y3VoDEimm7ePq/3tgaMAYjnMsfZNeO3H2v5nZFaSezj
+7x9+4wZwOCXlpGH849OWfhHAt2F4ZkZK8yNS/+s85wP6UVoRR6IOggOtGTDJ0DhLW4qWyKxX2Wn
b0QRznZh8wju+l3kpSjB3fLT5ce4w7SKkAfx7Rvj2PFTMWr1X1xaotfLT4Y1lsMB4K6xYiQ/kLsg
YrS6u8C9zT4yR5BTcT5Qr9fZssJtK4aWwAjAjWjY7xGUMT42bPZOegnuHnQzjL+KR/9RH0oPXE4l
xNf476LXRNlcCv+SWA8YBnfr+HR1S2ObW9g7kHvnrXBTdfi9GcY+emTSvvi9h38Wfio82gbHLk+O
njDpNWSthdrdkqGwAA3kiBsFGek8KRNl8XIA3z6wcyP9AABO2O+4H8N3zftSUiLZYKbC07W1mFXT
sBkkebhds+2Gh8iL2Mu8I6q2Hblls5l9498CdiPwgUoVH3Dfgt7ybXvltQfvTmi0HvrZPU5oKJTG
ftkrKiCKdKA19HXf0quBMjRIfR4pmdFCTn6wddTf4RnFql+tuuGVTuOhaXUsVcH/PuweZu2x7duM
87XELFNM9aJfZKvM81QR4Bcjo4k5f6AvzBs8QAjA2T5I1zp33GVFUEic4SmEdvCcv20D7UVv9CK6
fMLxlgvgxn9glyY19KXTDC2ihI9+eyWJQNOBELbrsgtBOdTRo7GpomFr4f3Grm+LqVs9hwdjyPT3
PiHnsqzf+vpFhip25ZJsNCec2nMGEQTzZhgEe0TYGh/bb1tQcctwQoBUAT+PT+nWjAhIHwpdSuBP
jYc0mcPw2Dw8aEj0xQx2BFHTIRzSC4lAbPTlPCc7Qyomq8dlGOTfN0m+N28R7tSOo8PQHFiOY8zo
3ZOFTENBzj1kua/DHT5e8AbFBenrg17NoX2rlzoQcjwC/s7xSRB4T1DP3LuCSjrTPNHCd7ZFKAc6
a82HaK8XneUy5x3JKiXMQg6v+vx1uV+UaocRTQ+YRxSOc1d1wX0eh27GFCIB4z843YKHnZS/KYbm
zRZPB6+c6ef2nEen01fK31aOrwJy7vbt9MSHodrOMF4xgRw/Ie7RpiVEIlobqr7v9OPpLvmI4373
i7/vCeU4bhbvi0YgHNmTZKNg8xCLL734k+FQbKLmrE6xqegalbg2Y32qrDE/RP+YIr/fXIBejucp
6wUcIbhlWdp9Fd+E4sGyiJeoo2PBAc1YlXZ412Jqv6c79DfzTXsQaQkQGtUC0QHbwm1tERS4xFi3
QLhtwI0OIJNTYahrcrAnGvsO/KsHp7DTCQwGh96baAypDdJh1uyLqYkdahXdTEh/UFX3hMnD7PnY
Y+xy7QpcGQ3WP/CL9aQh1CS6ZogM2KdxUD71TSyTPrFXpwEjdGXSDcWV1EZatWcDvZYMlD3BCx0c
/518Vpi1zlnAubAW9s38hzg3Gbru0ZnHysqXq5ehlDGhbNldaP6w2A0ZChSta6WXokPstDccX/oC
h4uIlldToY2ufB1MPr9gJojwI/S0J/+Ata8dgDQIVXB7/nAqtjgsmea2rpYXolV6mvkkG3wZr1Bv
5UBZeKa5SxSEyuHKpendKlpeIA+bbSBSdGiv70UjNiy3TePWd0GtEsGPDetF0+FdMfAwiPKpySBc
A1Q9PGhMvHv7Jhx2b6WenrfYXLC3X/jyVhfgAZX9vBLX+WVQBd/pH9FjK+CwpnUA5ziIUIfA3J7C
hv3oWHvQPzHnAL3vRzTJ56Gtsck3vGGUqtOOr3dlYmUbRyyh5EplsfxYpp7q5AMS7F070cfBWFLL
N+uksW2mLqRR/lKS1pVYGeK8iCZBWOMv/nvCT4daIraRArJ3esHm4k4yP2E7pJ91wQ+/lOLJ6Ik7
/bFHzSg7v/FzWHqYGJeYUgf//XR4P4P5GVsL3gkdr2FnAdWRnbmRtaOTPS/wZ1rIE2G5tq/PwoRl
EjeuYtFncWd77i1J9M0ecfyphLUj/botXyS6OFYHrurWbgX3GDdZ5xjnn46pZ4JAAheE3opAjREW
zydyO02mAJQ/2X9UGFy3tUA3AvfF1fdvB1eWT02B0nWEdJKdh9kHeXVT2vtN2xNc6zNYCbaKkdrS
DVD3imISfqbVK8PjcBhTep56dThFADyuebxVAMvUMDX8HfzrI8g1my5GkpNtVStl/gE4KLTDtL9x
BhCZdi9cfRxMwGU+IcXJ0TIvjpAMdpOaJLbsORnMedj5teBu3Wq06KrpdYnia+bO0jp8gf4MupTi
/bKdOCIvc7NDEsPcWezgGkMypTBA4rkKHQHP01mTftMhSDf1zfV081xjunP40Q/TB6Sv9Zi/8PMa
G+HuL09PdMAH6JvOBJ+C4xHQ2xy7wBpvRemP48cRkHjS2CVXtLtZ9do46I51fdQD0Oq0iSIpfXM+
io96MehitFf4N3g4L7tmBh5NNvBoDDnWhByCF6Qbz0QVhhEaYk8YepNen7ZZmD+6svjdbdWcSnxR
7IipZfKr0cI4/Gu1aVd2NDGYWa8mc5BN1HSRr2upujFt7+snGqiQwkMwr3fsKMbhn5lVrTVXZnWA
hzI29W8ezrmnMuGteflMA+wa2RnIxnBdjG7X/CVQh4X3pIPmXqevF2FDY/y4HxvfnNnvRM7Lb/rh
bClY0zroZ4qLh0cyIPxmH5WZROacGpgnYT87/dKlqo7UJbcC1Rg2aTdqHzTsCHG2gki/5PxjhsPc
mMiavxVpnBMxtyOx3p7MyLnt7VwFjMBMpgB4AWNvYxMDctQu2buMNPw/xKNBAmRbL7z5uuolRPDJ
noVpU1mnN+Rf/BhhQ6c2loZ7ae7P+xrZrJDRvMXlCq9VyGaYkeB+Uxv8k2pd2NsN9I6v67EbLWWw
OP2EgCShQBTcypzc2TeJEJpE6TKVlihXipAlYDv1zJe+sAPrYhAHzAxNzxB3EaTQPIl92yDFY8li
ILcUZp2xpKCwG6NhjW3U4UWMi0+mzMpQ0kTYItZmdAiHgMVr2sMsuxSsiDKa/CpA8io8csYESL5O
3pXMaPs4TwSfTYfFYpjiAVaI69SLM8nl6RbfYldr7Y3tUL1sCT8GwN0y9Fgvg2yaKVncjrZONgqN
wAHmPGx0Knzgjn1rIrjRV/UlDcVUnZYT1hKr+Sno4HxGhDJJhy08QhEmP13McUW5nM/h5osveNNL
6D36N4om2eCdLHGTn7WONWjxuNjnsENLJALjp4AgApli8tBihB5zbfLL+lyBg23Oedc1+POivCeO
/fTl92NTh5MDnsD4TJ5c+z6NwP1fBmRiNtDUpvfWIRSfYMa9+a89ZI2z/RsRvVwGw3v/vX2iWk8n
PqB7D2Oe0egdZqOWEuZkU86DZGEDaHcK74p8ON5EgXEjA8HyjEPlPJGk5T12i/53I3G/EH7ESU1D
99mz2oQwLwOVnnSSjd8uQpnfAZvBPJIZHp24EW5qWs+Vmm8qqYnR6WOzBwYIb/6yJW0NyOQGSbPm
cCzA9wbETa7BxJ8X6fw3226rF1dgehQBi92PYyQW4KjM2tpbN43JE/9C/Au9Gn0rHRu5ZsJJxl0A
2ZnI5bCjOKAmaP24H3XFppu3E6MCIkS1l2NSYb2sQYugfONA+2Ef+7HTOk5l41XXPxARzdsjqgQP
Cyqdh3W9UTOaedAaeGvjPXcBemOniBWT7c1zOqzcT2+ZVxWsiI3e4y2PvDxnCnVlzggticcWEYak
9wZz1tPONrvbxHOMl6wR4kjBMZCyuWWT9ELDzOLTzjkvG2jrGVzC/Pr0p/x27fxxInGGASJtA4NG
3MnHMQGNRb0rcIjd6zQa0XQ4I70hfqkgvlCNV+yJeqqOb4WfvI2eiNNcbI3fCD5int0Vsh5H3EZ8
R6sRTBvAfxx8TZxmWBPnXySw7T99J9Rrb2j8ojhwLrJAtDh/skIYN2iL16Zj4eU5vC4KoCIuQheF
LkHk6YM71caLlN5XbFqnG32OOARwm038eoTbpy6jm9yeUM+Q1MB0207/oJ/aqdA6zKHxPbKPI+uy
iOtD3Tl5aHzY0OwZRxW3DsbWM4wmeL9yQHx4Vjp+abJE0KWH/xgD4T54XOoEBnC+8NXsIG2SoEA5
pefl9aU7k7e46L1B6oH5W45bmwFJ9OY4GZ0jnCG3Aiq19wPfDc09vbKJJYCoUubrVxY8LHi2WmQu
Js3F/fIuE9w0wtafI/svIa4bpQ8HwCxGTHeZBFsMJs0VALveQgT09mQ41Ieb6KEzaB55z6XiPTF/
YtSaY2j10T15/V69K2kOxu6YiS5Smk8+Y9yOr9ylppDQPyRStFK/rWkXWn/jAqAgQBV28xffGFOS
WpyQomSfR9kPljW+SEhQngG8i9QynAiUdiDwxmA+iGZHs/cTyLZbTvYOUUocf6RkkXYInJhpNYti
2hLLVhjk2YmWH+kvtTnL0BHK5ksRmJvCvfjtIOxCKkV/CleDDiDURDY36v15OfhG4X+8pI4/Lbhk
L1pHTLrKOsgOzj+DdiipUc6cV8Kw8PdwpYjm4lApJncZ7DrBl6GUIozNPx/rsTL2FhsSmfswoMA9
Dtiu8ZavhEmAKBs3eHfv8aKLFlOflwG9FRdU9+c+FZBThU/Am/CitaUCTWSMbXON1pJkgyvFUlbV
EdF/AN1RisuW6p/WzT09URtL+CUmJ69dwloQJllmJht9Gtj6JJIGF3U3JsEH0vbC2/kuA2uxz/m3
vBJNiWaBEnaIyjE80NxsfgwP2BeL0Ptdktomn9Eqm5Ikk04cu+lO6jIH4EwAMspyizCkSUC3QlsY
zvFUwsn3gVn5OV4M1erQKzydVDtiD+umxeDmI/Ud/Ix1aoTRNP95EZaY1SFJ6PMQXhO6/33vGQUC
esRVPAqorvitCK40AlOeeNYx0yk6YpWbg0BXHEZVSHTeB4bkrPIfAgMUlV4YEf0zsoJ8PcM3NIpn
eMGZKaXyvdY9cod8dCXsOKi/CRtNZ0bi1+/xtf2TN1TIJqIYwjfr0Xz0sw83RyhauCNcSp3+hd7V
Y5PO5Luh8JSn46Vzgd5SUuvc6f0o390BdJSBGrb3O1inJLJbJqA5wVDi6lmlYK96TmCTjJFgh6np
yC71oJ6V9wABEaAJMZXbU0xyywuREUbKF1RmTt0ip2eaG/DkD2qK6W5o+CPZ4P7+N1jXr4+U5AOk
zu6vwK1ycbKN5f30S4FydcNl5FT6WfTYhYn+OoJg0CxTqENv62lkzieEXcQVIdA6NNCpL9UEzEpN
Ad10UuhsB9O7GJagdkJN96Et1OLfTm3T0Twf14C8ntUGMNdkezb4oxkg3vOozDX5/kjf3HFeMHW5
akEkEZ8UWcc0pioV9MxzqBbmMF0LkoOnxv7HfGOBVBzwXDNN4w1e3NZXWLscIWQOx3tb/xttxgSH
92BiZGYh93UF8A0aoffhUut8K5tOFu+NgLJlkwtl3n36F4/ku4xRjZ9/MYH0dCa3Y4Z38mX2FAtL
2JknG5ShZMLMu5PZcL0MSOT//suiC8g9Mhc1QmDmsV61e7heTAE/He9gVK4dG1LX3PN1L+YQ0036
SKSZ1LrgAY/62Yd6KXjOsNuedLLcjgMKBJYwb5eGsZDJcEifReugk2WkYobnek+pO+EZv0UDg6u8
b1j+r3mJbuH02Z91SaFzivqWSJagEMxWJ9sDETbeCJuvvyA8lgdH0ulOwtN2tLaCEw8yzRf+AWCQ
vGflTl+83l1rm5jhAEajLkA3L/MQv7ZENDjpa8ZCbMc7iUkoIAbCjYx9EWEQVP71kJQXMIQ4hyh+
BcOHJ0vswI+aTIdVR4Bg9HNT/ws+FZWg1lQxrGji6GIa0eiN69d6ttfODmqqTI7SsMyZGMv6OpEF
HFv6gNwby95eKXqnRIiUGlQm7y5VAQ/b8ZXqUyNVC4ii7ZbMq8snUGJEmwIe14LNKOgvDyBlyued
98V707B/KeqX8ajzyKVyZMfUBJwcqFOVHRXb6fGhR5lMop7T4iRs++Fj2cdmdlGvR2GT4dKwa+B9
HFpHOSYeGE9zykdpKRzon9jfEBRzWKpCKfRMRiiFCIDOOUOqnxh6a6Di9uHGMOuk7jCz38tvqGic
JdUQXGqfVpbkFqEyw/6KlEhj4NWxujGPxTVl2pkHXWbiDBw8I3PBOWDTHxTNdFeZp/q0oRrDGxJv
ScC6OJL1GuE6ORmJ0NwMFo9DK/jvbGCWBw+LmQovCVhy2kHsW2YXuBDxsRinRMo/hMEnsAeR24a5
QR5e2EyZ8AXrHKl9Ij1TfOsP5EN9e+tG1cKtOx1t+iuApD+UkySLFLpmhQoUdiKW3FQZm3TQ3W+L
xWGuhcwMz+Vd9BH19sJl69X6sKCvSClfubmjhvE//Cf6KPrargFqYYaInrlyCf/wlqNHS12MoXaM
rSxacmU565zyhilEAR2kdjuopCV45axS53ORRKY+lS6wLuq0tbiXPbJo4QyzqoP7SmAQIVM9enz2
fbV/qi8Gnue6TVwwplbA4RVbjQ69SXT0cRj7Mpl774AebgReYOv0pYT52+mHBrjUcwA82SPYwJ0K
vUAI3BG5uSgl7WpPWJUtCn1iMY/orvGuKzoV4CRhoDLNV19cB2ROmRDxX7PF1272A0wfiSN212O5
HjZaHJ9rq/IKuu+vZAPfSDDgMPC5Iq3VMAOUNb+C8oz4ek7BgMqQQhqN7rY69mhCU7/TVYx7D7yx
JG74xcemYVt98px+l4mzITDg0Zl2YSW1s+9IhpmpQ6wWzl70X83B+Q1iplzouDDMUWartSYsInZm
qLj3V4ptDduw41nCoUlfWrlZgXKzQkZ73+MeQPrl3xvwAnUf0M4qlKKfCZSvOLo7UP1y8NAlD2/6
8qPhN/b/sRNxqq2azHwo32+63HDBdKeo5qqj+41kP5Pb7Lihxm+HAiHJjh4gYJ3gnWsu5fDE/KcI
yFRA4WP/oOK5a2Ld2A/NxMuWKCi73Rdk9bOECrJe6pEqCXk7eVyi1YxCP8wnyRLK75OecE1KyJIZ
k0MVPsYLRjZ0dgVhdZEZcgnGOouF20kfdEyrkihtXN+NldSv/uX7c3BsFnUhG487g8Hh0c9dvXzf
QTPMziPNNTjJIEbNx8yternefb8Gpn2DAS+YWgDlNS5xwCTDid865U1KUsv2z/ylen+vcdLGzRdk
AtdTTuL01aRnkEnAghZAo9yG0Q4AVKEeIqw0iW5K3Eueu1IdZ67V41h37Nqh/IeT2zDeJk0Qb6Hq
njJCDT/0AXYF/WdLVzHpbYw8iUXou+k3tn/dahUlTOdLqyAlyqcEyXRHWGljT0djAgiDdB+wBRgw
uywrJICvjS2Ihu9FyojWw5XnGynTCpyw4jgPo9nU6O5u3s3Uqd+RRX+6y/5jJkbXcNY6TOjtZPpR
bzQ+5YibH960L0jl1CWZKY7CT0keCnkB+lmW1LE6HymEss7NkG/lIlNfmQA/aufCftI5C2hoZAMI
EgCoJVQVWOkvuS+Ky+OOHbgWDJGDBK+EJhKMgqYEFkuqahikPTEskpdK3NGx5lJHPRQM8dOiMatH
MoE0g8BT6SMbyTkZHajsAHeCfdJQ0NICWKmoZRqMGRIR6FTXqIJ4w2SCXNDuqLThWTS3I96VwC5/
MqVKcBDo2IZuuj7aTEqTK21Pa8vH0an0vLkM3AU9CVyFsFdyX9ffTLq+ngGMbqVGl/1KG0niw8ec
V73Wr2liZvM/b+HUVZWCUkccgoj66n+ItovM++16LtFu41fgHejrzJuTAaFaq4SMFTNP18E/+MQ9
kD8u6duj6osIOOsJexweXYlGIu96CXoLMlwIU+H7+A16Qv4fabH/PsGnkAsh7pY547v1JT1K8LPD
MYoD3JHHcO5w5MpPqa6rRhBmikUITRuwMyZC/3sIbBxxF/QFJnebfoWCr9b0jQbz5JLoXdP6kyXe
p7u0L5/5RUKhTgVWBTZojr6kWiKnHSt1rJMeMbXIBYpbo+gZrrol9xG8dHOOSKNZwPgwhRFzjGJh
bArsgaahjReX9cq3hB867ECHd6SdlAbBFaaH3i7gLSvV4XBeRMKvK1Z0Ua9R5zDOdjSeAqEZWxHc
NPdcJAVwOtkB8VigjdKKYPkFW/7LhDUmD6MKcZS/iFjm+Mk4QyjO0mEvbT+W7K3jbApAdY5oni3j
FE/TqP1XfRJlKDSiv1CR82G/uZAnlphewrVCOxAzq6n3PRp5XRehGdkwCzdgHpnEhgW+4ns4u44T
mnifUbMQzc9mbQ3hx6y9jR9yFyHZe3fCyJsQtJHFGoYPTRL4ij28Q6MScRdhxDNbLdstroxpV5O8
unYxb5cae4KpsYOj2+fmQfE1gKB5Pt/N0xYQnJrBmUOGkg7esM6AOQvmCuvLFWCkpO/nZEBQAikT
Zy0wNLAt5WRs99GDjMRO9os3gjqmkGlyE+vUfpvrBnZFV5kBcP2YitoyHTQDwgdWNymeNIOcY5xy
/NTc817OxiumBX2KUntDBJ13IypPMXjb/G/yzIJBIolYWGVA5roljeT8crmeSByFpc2y1wC48NfU
jLiMY0opTaljN/ca7C/TUQsEnNZd9jEbL3LgfKu2yamplbE8U0oMURNl8loGpyBTvYs2B16jkaT3
yv3Rq97Up+lQNO3cz6Om47rIMMMN5GK4xyrpcR1ckQQ900d8lC3W34kScUZB+uFGYjpC7sLDA8CT
eienY4ZKm4LzRqAp+cnxS7VA6egrjjoElB6zjBUUDKBfshS9Hu8CG81Hnugdr1af1lowC+qObQr4
u/vuOjCUt5CZ84hiwE8Gs2iZXpKjXEJ5hq4IYA15EId9K0sKkdfAJbb8K0YhXSPXTw8PAb0weU4l
7LP4r3ljQ6ETAM6hcR3S+C9VzQmM8D3LrkJf2XaW5LE476ThT3TazgYLWanbMkmaiE/lbSgHhj69
wPeT2KEKiXQEYwk6/CR7Qh8NiPPKeW0CXT8/2uA4RV0X8l5cNbLz9epc7ALvkl0mzdSYTiyjJSQN
fMd66FRFHGNJjFSYBUU6q/5vszIwU+f1+1gAY8ErB7AI4RyXmvRixpy/kSc3kyd9QCbUZfzbFlAq
tzNEca5Yz6evLTNIibGMUAe+XwqdiXjexGnsIpHRo+hImegq8ogv+GqGOyXeOyf1QF5J2rKZyv34
il+FV8/kCaEcE8kowE0iuoh+Z2EY0oVsU5oKgrFgKgR+zTltAkyxJHkXYwiHF+lW/iJKc0Z3KRgV
SOIRxXGSCjvkiQTJyTHBQVhc45t62R5jfesycfTuPOCkT1vWut68hIgQBPS2wRGWqWBWJ83GgP8D
MLcGUhTeNK0MuQ3o0c3e7KJrL+YahRu0C1oGQAVol2K2uB1hexIR0d+FSaKp0zi6j6ibYnr/hPXW
8piw9YBxa081ViSfNZERlPGSLgViardQZ9ueLQn/yLoRPAw/FMnLrkQHQozGpe3HzRgStnYupIIW
bDYWTJlp2Q4LhEZZJGzQN+KOm66hmodM7RWSNHeUKfxurOSG8dfad7NAhC6vCCU6lbZQkoEJyOro
npPNAuwoj7bmtdwP75FxZwPRoHMTkE9yg5HxrSiPo+B+GlNtRnemxtKd3Gdp+Es7eA4GehBWDnvW
Gwd+cl+RhGSwmX52/ZlbkSpmeawiOWCdRD4UrZGqoZsTaWtrWH4JAw0RJcjE2I5sDZGS8dk6ifSY
DBkbGdZmckx3y7c2oPyj7xJd5WIDLwIqYJFzqKWz3RXdDPg69SU2lOUg10Tw5+4emDjIBVlhh9mA
R2Ohq8zTW/vDOefm7k7smRMYjuJ5Sqx1bbr+kPUi2eYObt7LXBgaFfxu4KbLgi4WWhGm1srNv14W
cq37tJCFTBvSdn2iGSE+lwEaJ+8bgvc9O6Z5QkMpWHJTZNTJqcd0qvueGVpttdkVE55aBP4P9J0/
lcrk/BmBHtvnRyhQlNX6rcUmcRmytaAvYYqXmWOLkHYSf5m2hFGsfoA2CzypmXABG/hrCc/D5Suz
kXsrigPdbMlZxXwzCAUfZSrghOhw+HaX7iYEzpppguhQ3VIEkj7ABtP4b3o38H1JQ4v2nKLbXhEd
z4D6n9gUcgHmPnyeGrTk3IwPY7DwUPXCLkG7WOqPKYcPxTJHtiFC9LAdHOmay5ag28yrbkJC40o7
qb5Gb3U2I15lmzDktppyBWtQvplnKYjupvbfc/kyac1CKY6lzvITy7DThOe4MiqiNgTFqWF7uB5u
mrTx7aKtWsuhT1dplZLZKUFuo5ToGJRrIDuo4R0h9RSfdvnGgrs4Ije/r3ZLysvlO6kh9+aEBg1e
LHrLj8nXspZfjleLmtCRaNqm7s6t8bE6ETnTLTmbSE9dvlEty0Ore7TQJpr4zY/usLao9ODS5n6y
Wl3Qk/75M0w4lrh6MH+5GvrZ+6RIperfZ7HZLfZLu2Q97hfQ3kPUMftx7ud7+msRebU41xwh/5u6
Mh32YXn1gdh6RUrxtwHqRSrLtFCk4poUgni946x9XNB0CXWOiDoRSSvVaRNdC7ZMpNjkyinglpkf
KyakMiehHFY9lpKgU4EfyTmY6EKVyGA55iZVodGzMaiASgQQrOmOHuFlhGeWdJUckx3oQhU6mgdL
ICJlY4QFW7oWQtBIiCeCRSv+jyliU8AaH5Vk9g+r+maUae3RO9BQ6XzECo3jA6ZJJjvGz0hAk5Fm
sblCjnyz3+0CNUY4ohxIjh58IdlVcdXfNvfX+vjyPr+bdJbALqv7TKNP6yAkv99+Ec+gaORQe2zs
+uh70evgj1rMGp1fDjVatg/uC/ff3xUS6KsmbWtL9c0bO/ttOPlmU6XnQHVeS99Ph+s83OJ1rTJv
3l6p2e/RqGIyunEsHqr+ofhX7JSQgUdlfKDmeGpZw3SkO4tnmtZ8gu8tExToaqgnkh4B/Vs2Jsgb
JOcksa1NugaYmEdcZkyThfIb7RvIJI7wFNKjTaaTq+aFHE91+qbCx1CJaFfLILFWfkaU7fKMcfw6
t99Ar/eTaj+/aCHXPL9L1/ohlz5CXpGy1tz3dIDy4Pulvu2Nb43JiFB6QIEqqBjNo4fTAZ5sQjcR
7Guh2p31FrSXStdP1+T5UHpY7pPTGTXmNzrn7bC0NCpApQCd5j9epP2QodnhGRn0ER2g+5eaqe3+
adVEyzvdXCwOVcCoIr3R2ymaqn7mRxXcbPS8BT2R71+tmnyAFmL1/JYMGbk12gLB9Ee3O8P8g1b2
iZJ3IJuV++PKMF37SIPRnhk2si63NurlV0Q0ob2hhIbAmaoQ6e4DCsYNGgBTkVxA3769v1Wv7ctj
jjL+IoWKCLV2aV9fr4H3/J2S34fLxwXJ9c0HvQTuSHFV90WYUJzM9Pye+awcVSRHXAbg4sJjs63P
3gCRMCvl+gmCQWvf72RbNVCfYu0HAvrgAQ3fBp3GXkgAVRHAunS6EHrU+k5Qd78gdVwcbOnpld68
7Ijuigni/Gtq+S61FKr3CN5lGpXXyYCsewjvD7VlbVQc5KnMvEc47X76sWBmNvN9hxPNFno9VBmk
UvWYq5WG3Bg83nG6tr2b7GoTN6ReqkrNOr1161R21lctmjjQniRPfcz+bnnX5x42/mjXnhSw3Gcm
s/7xG5+pl7IU4u6qw/1jtl6pDo+PmWS4GzSuaFTDJ0igI+Ot7F9v7falCV5M4yJUXaDAbmnse2pC
NVdsG1MwZaaT1DjVFj/UTBNs/hxeclXsNlJiuWqNWqludtUqzarj50yq0U8y48MzOor39LN5e1u1
MIWNW/W0qdHn/aX819nU7lf56iZfndPsYzR/ANuZNeYPk6/P8zW53lVq0zra4qunXxqt5F4Qz09+
t7XhxzxZD6dVWlj1K9v6GX0glsBQGgxiclXwrz9oKcNFq/RJl5+Hy8vkMGBabZNCIlxDOqfUSP0m
Z2GxAn7ZKz1wflKUrubBsijs4wDzWvf82p3+DbOQRBB+So4Jkl+pdA9Bc/XrUy167AzLaL3CUV11
j8nztXO4VvfT+v7zuZJuzPrPisbTPa92oX3N87IGSFbpldF7nfe2Y6Tr04MtQnovSWtem2GvJt1j
rto9rJ8RGZvUElqRJanHHKqDFdSxkdw/Jtsk1eoy8U6tpDyg2UDm7hlw4JogXEWDzf197uHKkkkQ
DkqPsE9vpd78/EhmZbJOukc6jGeXqVp2WVeQ1zDm2ulj1Pq40rDpd/PW78+u/lwGlkBvuU8jyW/W
xQNtnS3hmv8hed/7TSEGPvhheGzdfWqN5s3VC4OY/qsnVxmj2sACAPriZ9nb1U+XJNE20eIoIcCg
zpMuC91cdfI2701LyWZAp2W8KlEcnW3xEyNTqPc/CtdO32NIor8pHm+mOwBxgMn62hPyMEYGRq8k
wO7swmRNqXhQDoNK0qTD6vw5vM9mCYDzgCRFE9VMs3r6FTKN3SWz2DvoAeJU6ISOp89SqcUdrvfS
lKWx+tagSkmaS1wltC6PedkKH/x9QWyGI/kmy1IAvqoTxD+IxdC9vN6jtTfWRcmQHhIrMSISyd43
rSICT1wlv8mD4KGY9bw+HWPxkMG+PFjDd4XKkalPX7PQMHbt+iUpdeRpCMFbupNq5vh31lLwUfS+
QG/5JR0BQgViBsoHNBTkwAo1BHXQ7cflsICKohwCXwjRUjimuKMS/GkWR+Z11YY/8tve9RRuWtxZ
1CejBSFMwPRI+Nk/5T88b3kySkYAmz8IIQXcmaLFyJwJqUDMMim/LXQfH/AxKHc2a5AOKWQiQGIm
3X6CARX4dNilPUbPQX9Bv9rSUgge1XONYvZ7GjJDqbfA3OJ9fezZ0J+BIKSVvEK3v4MZRymqYdOB
utI0yovGN+ZJvQUCXaU7b4O1YGZUDL1JehufyF0zcrG2NUdQYqFKzGOpgHekjsBXLGExtlDmEdRv
vHgROZOsFWXD9dvA/CRz4adJb5p1ftfkPqmtHSLIra6L8bETr/Ao/0GADKSK6F24wPkyQR7zAvvB
iZkHwPAknbsyHJxFdCm4L91JMBOdq8AWIEwn+VAcOL89YoVgiVo88DoBwFx7nSJ6wWcmuGHT/qTZ
D4zOII5kLB49yHn/QPbBwckPNl0IGuJtFm/HQ+pxeyqRJSt8IMohqCT+YQwtbq4CsUt6HwgGhu+S
Tw39NqxDut7WL/0SfXAlUBoIG9zqXx5CcMYWUaZdso5lkHR5uT4pkujtJA2K86pzKlJw/MpShEmT
m7Jho1YihPTclwjhaycsENIiaCU8Ed/l67G0m1aF/5ALPBwFeL0Or1cExEgvljBKYMfSAYkwLguK
fwRjvWMytAPewv2SHyRQsuvm7/MDMR0UxvwyIWmaWS+5/4wdtcR0GAFuFG5w8KDbxwJ8MQohPEcu
4g9WdMbXIiIxeYscmvzbpfbsYAch4KCQTs6aokxt6A0IyiNH1NpsizGQpVLaUtP/NN7UVfxBR14E
RMzDXHesedfMypVA3vpuh1eqwIyGmYi7oLhxKPD3VB3rNA1f8ZBPPwRynjS6x/jFlnplKSqTv+DY
i9X9lyVGQ4EJYMb2SAhPTxIYzVJxLT4TOxHTm716P60bVynLeyXm7lGimIl4HzvCvoouaorPe5KS
gf22MowOgkup0p6XQ+K//0H21i84X/Hf1UHJPIQ9h6OVyOp7RTFD5DRwFZnyCQWjMmxcnt7UeC/S
mzpiMKYSZQaWUZ+iumOg3iUl4Bhrq2wN7BZweQjIZbhZwTAFMxb9ja2BbRI8aUXoSq1zRLkQPW+r
qhi5gZUmvLvmTvZd0zwtP2Pld2wK2YQnr8jDEzfwwzdEONCGrJ9QcTTNfRwtW3L4FPPxfDL83XdL
sbEGuNKcF6tWn/6Ru2YvMSmRQleMFhTt09guzcLaiGmQqjDERSUA/8By8h2SQKptmVb2POL+Mx8s
B7AAO7teIZzXpVEeWgWjFAffyAUKAnu51syK123r/MyrvvbbluRoTRkb0bbmR9QluaHgAbew0Mk3
zgOvRlZjlk3RE9/BpnSMUELjt+ldqTm9o7fVfJD/rNAci32sNPptB2V5LokDL3rqlix6i17qyW/w
NVFo2tXxdvXJPFnLhBxYo3OrjyVpXhpFamYVYXGXLDXLlWqGKz0la2CcsG3SYKud//Tve1RaOfX9
T7zWC/VGUyDxKV+FiiLgN7VHnTX9D4DDiUPgRppoiHzI02u2LdV72ix/nbDYgRZVhjY57VSsbSFj
uqkh3Q3x0Z0w3qH/5kC8t6lr7e/nQMbeG6Ns4WEoSqy7oQaBoqFiE4EYywQ+PmVbbufnSz2Nb0to
xC1L1SaHGpquaXD25Xu2StDTyFba9dzlKZMbLbeDNZXOBZqUnmkutKkOUN0bnZcdWn/SZWK0O9WK
mR4s1lJlAOv11iY4I6r8a7DN1zf0JPqq3KpyQFV7sSU4Si9wXB0ah2xbf/mjI1u4F07qW+dIZMSb
sg/ldXVKUuQAXmJdHpffMvsS4StBL6nxxy7dVBVTWvTLfAkdRgW4LFl0/ZE1YUk5cVxQVvS5Hl0+
CxYX0+gL92oU77mSq5ZC+vdNj5xG+1xfUZvOHNBPcg57wnEqpRtVpyJHZTLmfhRprTRzPymIurpn
f0xZXTeP74I8v2eTbG9HYfURmbkCv/FqeM5YtgjnEnJjS+JJBuPAPAszP8D+GQ6uv/f3TDjIandt
eJs9WBSksNeMyUYBKQkNuph7PDeUQYJIxC5wfOErD8qNWevGUeiQUzdY4EvFpiyYO9fxCK9hOWRq
r7qQm/aRfislvtrRUtkvrAkyPCtGyAFxJGlkzt81VvqhnlgOBXKWbFun8oyH+/+To8UT7UAfzrdm
4elCR6Bpt9Mpz3rHsosdbYt5sTaiC0qpN/05N470RT82p+kWvWTVemcbQ1F9Rr3l5+YZVO92qJN+
/smV/kfSeS0nrgQB9ItUpYDSqwIGbHIw5kUFeFFCEgooff0941u7tWuDNKGn83SYDY8JadCurj3I
cP7IqnvJtVN3bCuvPJWvX4XGUAac80zrPIK58PZUzyk2gj5uOtPr2quBUZau2vcHbVhp6PKgL0ZJ
b4TF5bR+WvR802gJfV7T4vmUcztabgPSmZ0iJ23xSzY9xJCiuQ228ks4bcDsu9rhaLJ0Jwz2aF/h
uC7wTbz1aW25+l20lY0IF1ziVIpQTgkQXSf2R6R90VR4cCR6qDtN+KGbM8JraGBMg8y2+OFWDL9V
bgGNp3ZKDVqjYp8J4bpsvfF8S9BYrrm0mHB/7rGtVPIpTimtSW+niLi8DCJ3YnrnT9XNypOON5bO
zdM34hsH2vsDCSt3x1CeK2e1EUFvEhk7kl/nH/HuTWu0pwxEcuIxzDs9uSR/yD8M0lfG1ZZwus5d
c8FMCUsaaXRcgi6WdKWgi9zEXS5zep4CLqncri8TGr5NaflpBktWxSNn7WyoP0U9ZWeJ7ivnDktg
ulSmW8P0cu2LNdflybwXr1U2usaAgwEtB9GZH8qSVoRxsHrq/mm9jA7ZqrNcm3Yk9ewwjGu6CHIp
Xz4XTzr+CQ9JsC1GV+LqZCrRYZcUAQ5CFMG2j+XoTrejJ+AbEe1I06pKc8Ns4g60pw/CJaBmkPNA
M+gzL6rGOaLr4XMPpgC7c4PzzaMdwPCXUfz1e6D3mubi7+x8NFbaWKqmB9JlhCmNboEDkm8y73AG
kPSYxEeoPioOH9A2ohni88CZgH+s1hxXhqL72pkkeNoN3BmFk55yVPTcrYK1pMF7P9gdp5Q0Phef
+cdSnkxEG+RYO4SoPf1nuOu5hqI/K7ybbajq1krmffjR+bQX0c7bbPX2x2lGWcpc9cYKRRaMDtor
5a3jnTgo7Wuo7gL0vWj6qHHZQPOVOW7K8kQvcDqfBYIcmEF+AI7suegotBNx1QOpKO+PFqu83zNz
G+/oxfY82BXaV3ZtPepCbQ/Es1N/3Ckc/b4E99/Qdg++o4+aydFIZ6rlxqO/ZKE3zje9rpfWOIMR
9B4KKXc8YCPwrXRalBPBQahoREFlND6UStLaEU6Cf7Bp4HGS3XA3TgXZ6kxhNLtA3QK69YWO0fQ0
Bxm8bekYNMiEHQzPhUZ1f9UJ3/CG0U1w/tMOvXXHfh9s7WFKX3GQVBGfIP0c/BwGXYFqt/kqwi0L
HqdP1QtfK46rMz5DOsQVIQeHv7a4wijgWqY5E52h/fLECFgwiOvMpQ1mi3O9no1PLlme+7FBMQIf
X1Q7PejJkfPgVFu6QXJI9anVTl06GwQNZsHeflPdHHzWtBNlG5TefWUgzl4vt732VZ4GmB2geN/U
ZtdM/rXBmsNIr+YdBZ0W0BXsLDLullgRUOtYORvv+z06c0u3R+sD3mvfFe6JJJ+a033kvanQ/6Wc
8aUDbnCCtqugryrqfsbBXjDaijtKeQMh69zLEM88zuB9Jcl4C2tcazSxFu1r9Huplj4EBRsEeSWi
05WzFO20/jszcf8ry5CO36Z+D9rj06YdGMb+eBm7fpq/fkLpW3Y/zWLd9ZmfVNs4fs40DgJbo4un
E3WYJhUBZvRojK4txjkdjekNvEusmxSs2bT14mpV3ljjEh8FOZGYmZYLPUEPOTUFA5ChoO0Zli10
KK/SYGVUlQe7tcCUcaY3+Og6LnyQ/0+3xJTCO54/EnKkE5ZqjqkLUCP7w3r9NtqjhcvLJMpwgLXd
LkyuFjrBrnVzPui1H5T3aPj+i/IOlx3y6t3c3vXThZWDmOaEXFvwVyLyeRVRCX9l6VMEDEFEXLe1
lCDfapjS55FmwVLcbmwaQ9J/uU8o6DCuzPBaysuR0inqQaXgvzLMernwqndAoqpaEGEwoIYSVHwu
T5319i1yrSp9p6mnTpW9cvJagLQvRBg8VqIHaljdzxC2EIsgcHlSiB05wLfCnfhTly7okpWwbT86
0Lw2Obw4aFAnOoDkuLx5gu6OOwRCclDO1paNRAdG4iu1+Ex33NmcxwmNMRCtxSk5aPiY4VB0k8br
ryHG/jSCTefTGrM8BdsMjjDO8zf30tEB2Q9twwHEe+GuPIGdsHhwurgmB7gsrspDeXoeEDlAlkH3
vXiYpgF8CNdK+LZmVFo9hR/MWJzg5fkh3MlEmovGL109lR/p1d6boTfZYg7XyFDLRezwTOdJNMl+
nzQC6+gjLMHFwx0yjO2yu4eM3gaD11xgxqcR05oUl9rmFV0LtHM0cdWHmLo4KedStNpl7JqmzsWp
OInOUyxDWoe75KCfWVVWT0W7ZD4UO5f2QCbYhsCvPkHJPIWwDHfsmHkiJpOpnfMgSTk6FCexLunO
TZh0f/v0kmIi2CH/smzgmhziHfJNABBlhHwC+h+wOSAZAZ9wN3mo/BH/JgexXGtLmyNUgeLEI+zB
9NRHvIMxg8DliYVBOszMEGLPsAUw5hRt6tcq2D4PkbTU3kgKLh5EFBDrK13OLRGnxafPA8fPumjf
cWAQfNoocTSB3nWA8HfyePuoKuWJkSmWsGW91lY5s2BNIJEAjAAPEEc7E1DJXqvkwHDJpvXMu71G
uIstRAdeQbgdUFciMTNQKU/2moWEuzby/3AHAEUH4+88gu3fMRyQSghAAXacJAJ3xQ6lvQDoiUMH
BlmPb/JvFPoohL4hHgSkwbbxOL9gy1ycVAzxRIfkUP/hoS9IRKwGFCQkBUWHxdHYhZHFbiYda+Oc
3jzx/+KBWyWJzI9Rc8FocDs6xKOgluRgr/mJD2Xlg+1R3lMgvpA7Ypvsj99RCzlZNvD0lBpBIDQO
oY5ACaxNFr4kaFsQPCOC9Mr9Ka7WIzH7VVqj20I7An0O/MNB6YzBP5BjcmBp/B9sB7HoP2rn/FgR
JwVaMKkdLDhX1s7P/xMUKwp3OagIUASCM4RgFeUJPgUS8b6YmUWBaUPmAaRgy/FBRzwJIvOWoAy2
V58UoTqBb+pCvMN2e4iPhnQA9gozvSHgbihHUbzrm0UnL/WJyug3q6O7IfrdMPEq7zZEvRNDj81O
nEJ9U7ieGykYSHAZ4Ybq9oYgTHOfvyhMtjMYn8Y4VxEx6WtjiObW4m5elQkRYMaX9hVZMwT5c1wx
Z2qgq2tC1UAH02jdnH4XJBVz6aIJHOZDFIJK3jxfiTcWa9ucsYabNVwgrht6f43GnZ1q9QczgDtr
9sMOOSkh1djO3QYlhRqV6a2T0sCCSuv2B1qA0P4M68XVrpcW/4xxdsOH+MBGKCjxg7aIpWDOYNxM
mPaZQ3NpKEivUM2uVuBP5GVbUDRKIp8E9U8YQdo/ygWAftHVpjcw/TZmkw+oiCNnZHSgt7QZp/Jz
D1nI9Gq83/rywIIM9cAnsMgzsCy644v83s5LqoMGM7+ynpIaX+btTYpM3tl0wcVuVnqaY9uYfq5l
nGN+uoHcUhcJUYBMRE7YNQb2rIOwYJPhB4KbXY+Rr1ucy0YNl7UPriXWHEMMThoYn08K4crMnXJt
hOQHg8xhugaQacmtXf6vlpcNioT8jt3eRml9/arGpzBLbC1yuxGvuViVyRn9oKYjxDk5WT2k6rZP
L+uWkgfZeIGNh8DdCpdWs9MYjmGwZzDOJqowA7U3KhcNmP6MU+w8gRyGvc8U2gPHuxg1v2cWcmWK
HySL5OvNAq2UeAKl32PzRkTso0JrE8NRmkUDKvfFGmUziXcAaESxlxaxPK+ia4XVg1pgzU3rY5xK
BHuKj30VREdLGMyXW8pzjFHTSrHkADlajY3TIzm+0E3phQdVFfq09dDc9GgH13gyNyZbrCxhT3E6
gx3DbBD65rqWNnrxo0qoWzM2JRTqCaTUHQPjHAIULNtgxWQwL+xhRG2B69z+EAqP5MPXpGbBOM9q
C/nkwRrN2ip+Q1Yg8JfZKoCrWO8Pq+cauzsyLRRYvH4T7etNagkF817YPuOaE1HSi02Bikcpfb+a
88BBw5deICK9Fwe/6b9BUPW5Hx4ooogGKBH003AGUhw5cgknkcnnIxkx8/GG8ypaLwibYVFXHvBL
aWSEHskyIz+kbiYISrH5wa+sOfyQzwEzm8D4hU1J1SyJ/LxYK6T3YCBF/ovShkJag3yYjqXhYHTG
WD30rRTa10KrfUG/9K2EuLhhIfqSCl66cGugobXem21f9cqDMCZkShmf/biSjU8UdA2TE+vYIiaH
KHKhDzYeuY/1ialQwcG5QF5Kw9SC9Rif3KuSo0SwTeehSSoMOPllehjC06ZGgZ/Lm+K1wc+R9J9I
EtiFQltNrnmsOZBveIWRdGFx4+PHpYTlU/uKvoM8dG4AAgeHQYGHEX0uFj6UF7E5RGtBnkJn7l6E
XWAZfZgOpwBSrGsc99ICbF3jfGj1XdodAQKmqgQOwKvoFe900kZNF3Cd9wMqYw1oyY19NDgjEjrD
D3QMIIuj5sYGhmLV2utJukifC4AuWXNMLPgqkoEz64Sy+SR06DlFdGHQY12VJ05eeEZyQmbQHtD4
Oh/k52oc/g51yfYeeZBBsCP+tHRW4V8h/QI1cuInzQIaZbg8/EBG87dcrskwprYx8AeD6+cCtEfn
fGEZEfAXiq/zassEayRbRtUF7ovTC/jC0IgFBAsLxUuB+wJlFlwr8c9A6RlI6qNmsjc+QSbgNmhS
KKB1OOH3BKPzAWJhSL8w6SNPK5eavgtrJ7a8+qRNM+c2BaM5gHB06/yhd59m7Ue0Nxl8nCjYnSAv
JoFwGEWC+jGiOTNGAtHoLvt+gOKhdsjGNXSUqE6JkSvPA0XYeICyKP5BKpwNWjOQ8TAfBWl7eDT4
EGL/U24hdywkpCPqGHTOqf9JklMvKGWG8y4a9oO6RTEDQ4BcR0nBL2R8QvMPbpRxH/Fq5qMOJMC4
WMPc2RSAlnHtSH7PHTK1Fkjayz8wUZG6+LX4GWFRNFSitvJPJObYf9ZoTq0jj64yYuo7ML6ALUFD
4AB4+EZ29fsYlZJT53Q00RrG4AkOMLePcLURT1jcHdXXqc3QPfSdTT4/XKepZ4F6GM9QGEDDRkfm
Qcu5TT/7GejGCcJAZWWbR15a3YXaVR5gAkJmAGBM9GpcpXX6J30iTpKO95arRpRfSS9ysYLhwMc5
Yn0UscyDi/UdwKsAGNa/4IjpxQL9keyoOYyNAwBLlDPswmWDJ4cFtCTGlqeqWaBTgHiYuJL6hScM
KkCCFFcUH4DKB2w6Lj5BTDhCehqqqRBh3VGgE+yja7gvIVdCO+El0LV/Zr/vWQY89axJ0wzXIbHM
5bLD5pftVYVWESwMexUWn2+hdkl+djUCH/IdHtodSGE6Zlf0TJzB3QPJJT6W9pArqiH+tSsQE77i
Z+Rr/JdSVhU9nGdM/jwPOZZhhqNL2o9ncaEZeThbsF06hNaVJ7X7/4+fsTvO9l45/z/Nnnc67y0M
yvjqEaOHm0Q8jlDoHlgp+l07K2d6AJZueiKo6Jxes1N2lR9cx97B/Ew8DMgeYhUWv594HafonQiq
awYwxbr97CS2otwxgfnDG4xxwhT8WxSc/Y4pfYIhdo//v+WTCgbFb2L5pSumLXAQiT8gkS5cl2L4
8QzlscQ70gO9W7uzZ3ainJFIr8rrqQnx6B7xNUZ4/FWiEHDGZ41AY4riRDQP8U/jioXzgH4H0kD2
ZL3QPI2tdtfP+jnZ1Kdc2NDjuRBK4ngOuZ2ARWwZlcAqTkbsXgwovuwe2vlvN8EyvmK9nmp8SXC0
6wtax0+e8kx6ZcWn4ZFBiwIanMB4NshYOwNRwXHEgQvgiX8nJA1il4e8I846/ts2S30g9P6Qgr0C
yu5RnMS8f7Yq4obSDRwMcBcwHc/ouLgXwY/iCkVCLilAYXGkwkWeOLT+zJ6e7w8cbHdcunguBRrx
WcGh6wKw2hk9Q2x3PANrEyiCWcgl5uEvwLoPD9RyulPyI3gsfvtDD8wRYHdS+LjjODJwImY3oIk4
YeUsFqKc/67j//Cd1s28mvKYABTAQQ0YHiBEJt7iqhkQ6HchnIE2Xw8PhhoZoGcWAd0BTwZMgFX/
QVd8DYIAVbDo7+zYttiGWAuLY74/I14sTiyZ38BwtMUHoIWlaoJm0EROwmXM8Nmpe6DmsLgaZchl
IQhjREfx//LQg8yem0DCCDUxP1BjRHCT8nIcRrAsCSS7sidIWOJc0dfRhE/9H20QoAqroW3j38Ma
vmp0B1pdc8Xy51lDwxMz/6FqdoVLiF2AkpwfSgiz4S/juExsavOOvwAUgmGIDwVQePfvkb9jEWjR
i5GhGGADTASOcRGz54OU9fCoOCdB9RwTBMzPV75jVoExhG5gOPERupM4EORPelIFY/+jbGOLAKxx
Ebr2Xl/be5aFxcV6ugfIgTsJV/JjgHKYRsD0j+2kODUdFswTwhz/A8IfcuBMoG3TObgYWyAnFgU+
CALjDAW2UiYNtK4ADQsUB8/wuHL5QZA7Dyh3xZwJFOVMwcwzM/xPimi6jDCe8Qtod8bGffkHYrEi
1gCJvx/2GnekKzxWYttcve2EP0Pgp9g4Z6TdEQgwMO3+ht1AbiQqnFkhexNrgFdBiaCaQGtOhyxP
dE8gIQbkMQ4BPYjPIHgYD4RHx9sO/wX7YjG4ybjD2guyAa3QGHiSkVla/WBxgPZvuPH8Rx5/8ERv
Ta/s+H/6zA9YjH9cVswm2oNnKH3pLBjWFuJ/6Mm2MGdxRKkNcVtQFhSBDl+bHntrnPw2UeDGWeA0
XGdrGIXU8Nt1NONs+r0S0ekU+7Tk4ksjB3Yyeu9m91IfUWI58AwdnY/yBgjWZvG0nlOLBHJrLu0H
XeYuAvmJDdqpB93oCbfcayNeUHH3wOmlXoK/umApUbBOCdHtJ5KLyzmyAmdSbF5oyHrylYZcBJZ3
5sA85Qa0QZFBJxhRJvLHCzxkuxn+id46YpLrtKJAD1Lbo4F9W/XfaIAY+W+6NhDXpHxkKJzysmDB
o4vyiVcr7z8xON7c/UPrVvZAe8IpHwwX5KFCxBl9S8fVm8rnaPxcN5bb5nVAFTOKjdEeTcoDCCvJ
iaili1JVxR4KL3wBbYmS+zZeE1wyJh6bZhdpkfMcpqyj//MmY9FVM6GkJwSu/ygBxIJPnBRdk27M
eLKD5Q1KITxUKC8n4UqPtAfW6qRYQQVAsDP+rvnAzZ606mJV4BUtaTEvUeDw54VaArfEcoKr4NIR
125IguKnpCN7sKyrKbwQw4th1WfgDME3dpZV76AFe5X3e+EwRznm28q5YcEwRYo21FpHAULLpQs9
ZpJ+T3BqCM8SKdShlbjgPYqu/DoFIZuBDvCw2UL5qqhJla+HyDUavBAMdkJ5IzmXsN09Xn4MU4w2
bpIALZX7J1XjJOhwmO8t1myxSTjXsG4ck/RIwyD0HN31xAKw1lOsyab0WFmYzlC3oqQWlwjIfGnc
GOleLw5yMgvqL7LpsM0wy3EsvIKvRmlcq6xcLT7W9irl8qDICSh6u/pkZ2Uij+L2DNb8bipUtWs+
ODibRu7mLOJGrfgtn/vOXsGmcKO+bScbiB0YcUHUuzAf3RzwAy453aevEwUmqnnJvpVh1WuGgyBB
w1fHpUWpGd24AfY3bvm6c9TAH8MJfgy3HVYWODnkn+/i1wwWOd4MFbSI00UQz8ERpAxG00s9Kebg
WKntFvk/qRi+RsVLXtuy/tLMwEmNz5GTH1KyL5KZbRwD08UdVo7rFt71h1p7ahoSyhv6WDJoSC+w
m1WpJgksdYxbQfN6+9q8Xo6aPfph1dIyzLwScmcYn29u3updziVe80U0czEuOWUUd2xsvOrxsA5r
YvJNNH0F1a/xhboOAfjF65RMdsWwxtn7pElX9k8WTREmrdPfs3E+RsdoWBXhUgG30OSLdNFGx6aa
y8XvUH9Vyj+WHoe9k6OAgYyYp/GRoZZSKGp5EblXp775Rp4qFGixJ24ZhK5ZK86bCGktCGeJ1GN8
4aggjqMGyC9CYoeVbsyKcTYUvzlNTsGB3DoO4zKhDkIljW5s742aXBnlJ7dxMaDB1fFUL14k21CP
n3CDuL4FKAmvyb0lpxsQpsprYQ0UMs/Xckg4NhQSKAdJJaKLtM6Sa5SOG4FXSsn8oqMAYoJdZLiK
Tmr5RD5EdN2e0PFdI4uO5s6pxB2Ilrm9RdksZUIFWzO0nEF/eqOUOaHWOhG2KPD9uiXzW/fAo9Fz
29G9naJSXcmA68bfPW3o9U+kLIaj0EXe6ULC4aw6MMnaFy8yQoWnhL/uemjiaXwKCb9W6bsRGY5K
1K1C9Hf+o1e6I2m1kzxb920kLkcJD8BNyU0AXr/3USV3sj3iLZkEG3TpHsJI1H+KZLtB37va2ymJ
5qpAXHUiO/ZguGPQfY5vCvzKtHvgyKJIJO+Erl3a04Eyyqw1m08a042BWSG0i3VDwuGTU8wpKZdz
wKwnZVTrFXsh7nNMdqQruVW7FMSCSqUwXqhb2x7dQSfONVKnaUaEU+dqyap7+UhF49IN6yS54Bh5
kVVt6XiIPjXyJRqTSuH1E9v2MbJohA91GDRQOMw+yNXL47eXDWvV/tY07vSWbYaX0P7ORSp3ueQ2
gKgen6sNinrSfJn2yPCLZ5Z4pjSVF3Bss16Y0dEqTi1JJfEpBs42KBci4/pxk9iCCXX9RQd8IZKH
47dV1QneR6U6PyfGpoa8peKggI1vUH58ujWEN+QEfLxzX2qEGAL5ngQq0TDxDpGOKh3XU2RNQ+86
AgkhkITVVqgbFXCYTC3SqrhlopT33gbOcLVG4fqYWtXqV6ps4ek1UI2vL5rdED7nqxyNvn7HE9cw
6B3aX1punP0JSyS0z6bahE56CxqHvVLYmaQ47ZOYFU9bk6jVeo15pCZvy8XRY0hmrYfclWKcDZvG
XkKTpB7VeMefnk1cR0fR0vd1vFeTXVt1DrzLNmbjXfRPpwE1zIYdRSqLj7rviGsAnfijccM6BXKM
d+ZjHSIVjVK/zuRF3bx6UU7O1eQuzs9aM5Aaz43Lk4uN5IJIhuNWNugTHWU7dIf3UVe+gII43Gpm
5CuZ+hBkjJMKqdCgfHCDvHBjuArZeFl1m7zc8bUsBj+lw132rwDfzcqP6NkZHRGJ+zDzo+o9YzcN
HApG1r62sPpO+orz335dGgQGxPNhWHOqJm43T843T2mq1KUjxdSwC70++5Gkrd5PkQs9Y3BobfMR
4N+2NxL1QiNntK7225k01068e9Gio8arxnvENw474f4fzbc0aTIOP9LcHAnUZj91Z8ylNzUdKfAV
evqwobocPJJ1FBDWPgs2ds/lyK8qTwjzunZlw3DLBB+X/qkMm9ycE5tE7g/ZhlbvA6W+1r0Kpwfw
IkdrCEHhJuPq/M4mRvocDmXoa+13Snbn5GyV04TTBkosN+hzArzIJKxtZ1Bb/idPwF5Y5irpPqvQ
I5+PKZR++nYnw1LOPm1rabafxjBPaGAU+h2JiHJSc4+j48i66fZClVHBl1KMqUPz8IpYwMbtFWqU
ztMKz6fHq7W1mgwUHSORKifiQnFi8DG+vIxZlm9SPrIMryQtwv5+J/sk3LF0JKCi7WT5oJY0FDOv
E1I0+3USHWPwTC25yHz+I+sQiPbZekgWOnVRet8stga0xuO0pYy+3vHcjL+KwU3VmSUvpGLZvtC0
qpLLVmJBlC81Swj2mxrDMhxkr20/JWv5avdng12O2fpd3sya9u8sPGm/AzN0e7ZoRxQ8ef7Exb0u
viuOZ9jUPG/U18/Q2JKqhcwRM6v31Pyxo4shaJQSlGBHIinzxFp3wzxkgXL6GMobv5h66wFneaWq
87ihrHP2KVe7UUVPbWBxs/D1Hb/xYy8iaiZY65SsnuwjkhxDncu0KTY/3t3l/fynKL/NJHAsspDb
4F4Ms7acS59ahk9UdqJnNLX7TQtsql0THU3l10LShE+YcPt2oihBfbtJkjeQDla13wYIVeK9X7Tt
XtVl2Ni/yjbcgHcK6kwolV+ZtKduK65MGqdifwCkl/8Zxk/UcOiNY2iXMpqG0bRMFpP8FI5oWcsg
3pbSue0+mAKYGngc7fAkkfWmRatWmkwlOk6TiPdWiOyIKd31mhBtorqmTJJagrfq7Uhfym+GvhqI
5FMr90BMGiUEvUOmJRUNe4J2TCcK/YJnoqlGa1nyd8H4xkVk6Mip0ivJo3uSw+kI/YSwVCKzKocC
H7DXbAWtKXtK8X/VL9ee2bR6Db08d3miuStrPpSC+ZM09tFpCZ276wfmmXZE1ChOSkg4bAODiuAi
NMyHuZe3zNFTixYli6D6p8fe42/6g9J3+u0DeZb57Jya6nE3xqbjxwQE3yk/mY2T0wd8zDL+tj+v
0GP9tAVArLApsp0HEMWJb0IzpFpE5fAB85YUHjMdslRFEgqiYiSTV/psO8aHWgTWjI7Xs/JgJlcu
Uxu1Y5OIumFtXFYXAFFfxDeEOJm0YSCg1GrcqH01P+EtozaryJewv9RVS5415cBKyvURJeDDtT3J
C2/dtrrbFAUTwVHgCX/n8qXfALHg3+RC3mh7poNA6OukdWh3olEA1TIhoEEETWjcJoezWCXVcENY
12e0DdfJkaID1oo0+A5ljXQ9ip8qewBmfk2Ww1beKRuqkxLWKMlev5E+KeNJc4oUD4MfPiaGhzyJ
H+yCqbWDSNrhBpRsl/ZnsoT0t+O6W5zqRXhTl4nttF/hiYMcdvWCbCpyRV7zyRIocDSALiR1AaQg
TxQ7hngyAtUfuAcq0ABoi8PE3EAl08W3b9Md+Nt6E+oPFssBYNvOq5+SRqxG3/BaI/dsc61VfvJ0
ZRMd9gSmDT1dcKcqNTCoIFUQre89Q78tPUXzYKY8jMgg4bPbvsU60hPK3SLBKZY75IWaqttVrnWk
ltJd2ZD1potdtz/qzthp5MySaooPoCfuc69s0u/0O/xmz2AWQizlKnMbn0ApOPEWJAFBgCLYBuzk
S2YKEmPHZuyBoeIFBDplLM7gN8jHmthwWHjBlXPSD8Ou+ek35pd6GX9BSfUSPsAu3h9/rSOjU0XC
OBLw/TR9AJvoLjUDQVdJnnKykOiLOtaJG94EjZ0/8zv7Ygoq/5L2KRipA/1V9/zMEJUo7nVUK5fM
Wot+2/O3zXXJ5+tudx/BP/nS/mi/2qH9kQdP+iSAIkk8+aIdqKgskltB/3E/7OhI82v/sioopW+8
hlbv5MXcWsy9HfpR/iWR9Wk6488EmpMd8ssNdmh+Ra0ou6NvUtlJ4XnvKemmCkS10n8nJO/pmhMj
zX+qxFd+kg6yVX6oFNmhNFDogts/cod+i2+FPODoKAE13SMRfUNI4OeAAksemsj8o2qhNs8+KfOX
feubYDdutA2Nm3dUD/uiRDKnKyoNigR0ShCry2HXUU9tPAeocL5oIaHvRf0A/Ioo7/0ZT3p/po7U
EpsEqeJUtoOGyVfBRd9PLjGZztZy/EH178/tnQvi4CJvja28iuY4jWdw4eDCGaDQUVQjRTWjcVW3
FaL47Zj7/h4cNWgq/raOLKA5E9fD7OYX+lBGlJi1BMjFg4i3rxca7bmASSrr9GQsZXK/oUTRQ7m/
D/h2q3N+jlAO7wrL6rbqJT8Lt8cFNAcRWmySV+0P3AJ441oUv6Bi74eoUxYsq6lHZvd2stX32hpu
nz3eT4+LWS5qtup22Pab11mnUvLko1+nJi4HLBZ1GRy5r9wqa1HjQdu/7mB4eNKopC1+grHHD2WP
AHmd7VkbEpHjGRd+MkQyfHUHLPl5coEKYQ5MfqHMGRZY4QxbZf8kN/UuX0JgMu7JrNwix+C32h4E
mouM5IR0h+wjRk1DoFKBAUm3Z1j5wsyve3DNxRKqOziLK6pfN2fAXTyaH2qp/LH8mOorQuS0/RSG
Cj0KLYtvdOiNY4GyenoFLgtBhPkdOHBwfM/LzQ9B3scXqt1W3orqwKL7LOHRYNCLNN7tuIcf5vfn
+f8RYzECE0F3zR2dVGxp2GqHenDBfG1OESzjSPcqLCqfCQBDOaOzzoaqqKKQhCUCdxzKNl5qMjEN
0Ju8/fElUKfqp6LsBLsbf8ff+AHnkT6Df902/RacHu7eEZBC1hhWOBrOm1FeHtSLLoAMt3ohjm0K
KAVCEtuxz79oB+RmI7sDEIb2j6kDC4bj5XcY9j68jftAmwb/4ImMwwhwInQPDVa7R1Ts+g2oCktj
x+ENFhXiXxKcj4MRQ53llU3tqW3zwxuTwtc9ClzsxCu36gwvouLNYHvxLf5GVMo7FJPJLr7Zs37D
niF8+4CQRRKn35TvEFwUMWN7aKb9D6wPyTlu8qV++IR9otEYlRvK6Pp4j5xgdJSfDkbUOPpv9j1Q
oh22BZOivDlyN2wc+5cII/iLsVKoV0kpvze1P/nWhK1+1+WHNJzTGxxpWX7DriPKSvyI6qDmj/mL
b7C+MUmtEOItGF1KUQttLzhV4lCWAKWYoRNKBZCZ7GGM71D+7I3ukfROadbhW5/zXnHDUNYoF0CI
yQ+DmJvn8XmUfpJFfrHITxs8+xqS5FiRdkhak1P5ZOfx/+iTSkc2ETr2MXdRTJckHzpEIZCEtwjd
6+Ds8ZL4xoNaLNyle1uRqyh7T/pvZT/W2aA2LuVC3I6cDZ1CV6JsANH/5ESRbEV5WPR9H0B6tZ+7
6kxkGrY+9MI7FRlXxMBQhUEjUJwbfLemGD/3pFR3qD5WIruppyFEOg3d2At825PJr3/5BINNh/mq
pSBeOCcnKv641x75Zq2vuF9E7q+M6VEUiXi6kWM58txmJ+WcMFS3cVmOX33YGzT8deTHlAMR2bEt
i4Pnug0VUV5AgEOkIkXgFnvdrShWku6rj47sMVJEP2Gg1EZJPSq+ueqtW6HL+oPvpQyC88EHFbyB
qqUo53x1IVqF8R5UXMFgdIYzbrqp6h0DX0fmq67yJbrtqiQHUZNGIUVmwCPReND6rHJP+lyi/ByV
dcV/hFySkUussjuKDjieqL9DaN4icWapVzn71EER+ppyabJoDhp3UByFNn0duG+KNtwnrQjWomDD
ZyC6wIg612TlwIunhmt5ppuwALhYt7AdSlGTXGv6kjvOkFRTk6KPBqnAN1E5jRqypEfSEOzSOBkJ
RvCMM8WopvmGgnCL/qudE601JaqJCs6i2l7jnQnx92n39EGpEEJ3RHFxqpF5FK32pkShdK5OYsPo
ETnrWfxJ+EkIZIkYtwuVrmfcqlAlRXXbaT07K3tBmdSMAUIu4ScuIUgukbNUWvkkuodfsCK9wRfF
3idu4kn+C2dXfM2/lopDPM+CsBaf9GWX/KqDBVKKFL9T7CX4zOIdEcxE2pJMH8xx9Ti1iyOIxIIl
1+CUOxV9jawPAXbKXpGMLS/w1y2UL6opgMOwm2/S1dgLN/lz0eKK3JSVKJ5IxTtfeoRQx38s3ddy
YksSBdAvIgJvXjkH75GQkF4ImcZ7D18/q3QnpqdvtxqOKZOVuXPnTopm7VkrSCA8IlymMhKHXWDL
SWcthhtjEZTcFfD1jpaejq29YnP+Matvutm3e1zotYgTdZLD1feMfM5fXx2VLIcvNKGsbgdH2ftn
+9zTWzkKInJXwpIEW6uyfTVszta8Y+E2H3X7UIm5JBkJ5kk3QXPnaKlMahjhHeJW9AWUKKC/P/ET
SN8Am8hRZG3c8HX2khpW4oMKmSWhjiXKkDiiT25rO6a1aCnW061Me6tjwJN6Zsn/xFzxoVKMBrc6
UxiL3DzVsn9s3yUtESyDhIVNeY7y7/vazfgulQcl3oN6QT7KR5+hU9Fdhe1gHUlzKKC6K5xa9ba1
4GvdjHeQqV++7DowtnIunr2kyVpl6pvm994uVUT2LbzTrVLDq7gQRwuWKUH6+RwDMzRboq5UV9vS
KFVnFdKBZATeGKBqrvXgNkWXDlWvmPZb+U993ro91JL9PC3ERXP+EopijyqOT1VBD9WuHcfRfFdV
FpclNSgvyArHeYIIkqLNYryozWMJnsY+hosSxQitCpKVks6s2nV174rzD18khaxcLNvKljuoLvYq
SdN0y1JoKNssVOdsS+vQfbwhwchRHtuH7qZLjb8tg6STZ5Dy1w2eTHzhJ+TghueZIo1Fd/U172MX
F3qSgZgioV0tZcxOeJD56+zrrDT77aIQjQtaUNIXHcKfQ+Zf/lHa8q/hGh+qPhkkm/IJg+I6vo/p
O0w+T9N8J9dbtoXxq+mNFbIyegLEAYzwwlPVwbbNA0+9XOhMcvyeiepFqkvTt0uxuwwhZc3ZneLB
AlpBl/GcMMLiDwbn2wWncQ/MbE46uVU10/MZjnNoGrUMH5oHH5SagaRgtvP8nU0pcQRD5mfcwzb5
rHUbv961/3oPEACZYXKW+ULtC4erWIi2bQDjNlwLVHhpLpE4jUvQCSnVD3aqKyjna3tVr0wJ/GXH
dx2EDJbmFVxqWGubj5rvcM99MrwHgrpsTcMlA6pxIZpLlLO2xUgMD+Q2JUw2SFB5GaBY3qsv6Hhx
a/IOw3N5bYPTlAe4NMWgyrWSrzwwzhkzT+CTj5sesNeukOpdmg/q994wPLRHAVw2+aquoXFhwJuI
thkuOc/O3x0TdVdJD6iRdhZa45ACfoDwyyV4HvK9v16MLdlfdv/WTNQzvWznLnTuzKbChXXb04f8
BJHV/cJT5zvhFedtT27A0obBvd2MzKxeF0h8Gju6DN00M7slOHp4eDdY8K3JAw238TJgXyPSm00D
2OT+3M7QTTO816WZLkShpw8PmI8uypHj3pX31K57/pvRbs+PH83F1FSG9xeqPGqcRb913AFEkzcu
F5M5b+9/BNIFXcY9EiGRW+jY6fk9TZDDDmrFYe4or9ArvTUP4G17Bb4crsbdftTCM4XbmYPwgGGJ
hJnlltZnU+09vJv5rJsaY+yDYRY50j508k0PJ8AYuMggrIrwtNrJiiI6whArT6VKWEc+xL0+Lgjg
gh7C9sh2LkAw/kIvaMVku+ZNmbMJtO4m/x418wo38/dHDVBVqhu/bOe/6UuEDjUNoxBgMrPsuU3V
bFIpuHeqAYkAmVhbt2YhyOaGzEH4B3a5LZctqo3kaTKmI1zODje7IqdL05iQhB6n3cYmccnwPlx5
MXOGPuDQ/feRpoWfIUA0Ig7tMAj/DcSp6a1bp2aAdiyzXZ3Km++3NuQtd63wjM6hsOZCVG1tTSo2
dC0oVof1mepZDR3j9bdW6ck8IjcOetfAc68LPWFR7lV3a/03ZdnO+t792z3CTQt58g96s/OFv7eA
w0BJwif3ElH2YRiYMNAG8m/2FtPwWTcK6/75G0R3LbBS/e35e2oKpeAnyc+wy4Pq9rztYfzQ15Ox
h5Ztkr/6F2Zh8s9KaEE2Uzpshue1MRKxPjdtXaX+/u3iIO2U1Dlaoru6KOgSVvelOfm3dnaSDwK1
QHAIWbZ2YJddSYgtQEt2Z9NL2MQqHUuewZ3pkSU8ovApPG6pPvkKt3RpYDf2fS2/q1xEHBsT5nuW
4b/9j/uRNqoX2q5cN5bh5z5scuZwlK6pgrQEVET7vUK71D6KQryFj6Ch1mAtbvMvDFU2aRoPLXzE
70zDpxJtMKZBvYeXmJzArxEk1LT/7UpD82upt56/j6RLpEJfqBa5P8+3a6V+58t4zy2wGtfnuGiA
uKpawnFNPM3v+l4ToQnLSola8RgBjMIv0PpH7lXrp+21omIoO9Q2Qcvi18LHcpRoP4aixOKoGBpG
JL+lES+bzvlf4uPyPv+X+ii95rvpblgU5vEl+Skc70GtMv1nPzsMFuU781LspLUF0lKnlepfWn9D
ThqnCLukz1P7ay0+e9tNg1hP0hGJ0LXRbWjFIVwMg1M4G65fZ12EmfzgQprtHKOkIFHlZpUk/c83
SUyy6WM/DK2ki50jBl2I/OE6Y3MgW2HhshkhKj/E2c/9j1XhGDk9GiYtD9nkWb0VXs4YaYu3Qs9B
lMA5Wc08dhAqKrwEiuTLZrpScAEwymGINFM/hZcjoU7JzS5E116nnwj6/GIeZ186Mzayn7nXVM83
/MJ2mIKJAB2lYOjuP9dZRT7IvxwqDwD7JfJHZxHTHvKQOeCgpeeXnX/+MbR+7abA4J/VPCTlnr3W
AnFlzAJSjGUKjz/HHzCBTr2D+w/eHtRUCiALmARyWKnpz2BiJWx2IZUgqbsfexpWTgbn+EPPIv15
yasrCugHc+cWszc5KxgHy7JdB1z/SkktDIDdbzB99QEP4/jhmfxByvdVNUAnaNbhcOEAKBNyidsd
zJ383OMol/86r2zHwKLpYmrIJKOS0KfJKPfieocKfHz/s701oVfpgc5xDu5PeC1cdh7umYZVf6ZR
wuHf4KaAud17bu6MclIBJILQ7G4d52Cn0BUnlJzki37TZ60/Cu2AtE6+JoKq8eSfK6Z6ATA7QlqS
kLvnbyZTPgibtawYh5FH637z3/zoNtj+/GGFqcbzd/LFUtB1/bKUJqPZ22KaZFEg0hk9CODt72yI
NxzP3u+926BYihZicQmXR8C4GBwgENDrEhIpeVs7UZZEyV9D6mS3aclseK/NUi475Elg2qxz5td1
QRpFb1/AsG9AjUrXaEM5TCQ07/ndoE/+ScicF5TZDFQAY81U+tHwL+bVaxyQKiga3MJicD2G1l+N
5OSfRC2s6S3bWXwzGav388fzJbwySAVG9yhbXcbEN82DMYYaZYfp4f3j2S/VMy9ZrZTbSGpv1hex
7ERI0LA5521Au72D9+EATUahM154dwBQJuBYEHKrxYN5jNXUCPlv0Eq7wj03upyfyswYQ+J3iP6p
GaQ+PNbsnf26fwSA6pddnL3vf1ym+JmV9xRyjYFOs4CaXz/8VqrbylapA8J9F+DI3Oviu5Csmk+Z
A9AuA2U82LcS5+w6TkgNc6r12xE5vWSMymMAlq6z2c9ttApgP9dCTirAdHJAuFGBw+a/z0uFbOOH
joWlilmeTeF5n4+BlNo9Ffu6jIIl9MUba997c+H4a3LIAO/pTv/lRCQALYdw2HnWRywNk1hUbvnY
EnB1gy/1In9o7OTC7Eq5jFImPhf/BYt2KjsfJCAsIgsYwHgrxU4s5wPgTjbFgtk9YkkLnyktJBfy
gPSWXVOUOR4vlHKpmRGeliLZndSLze8tGUUGiQO+m5pab8krcrB5OWPp5XlNkj92ajgHJTEpDDCj
1LVCkuJY3Wwad4Jha7qvkrJVd7B4XdYbwHIn64pdkDjZqpyjQmBpMCvBEeMpqEA19fsy4M+7g7+z
G2o4L3LKZsaZb+4uj+BT+Ix72QiPfLzDNfCTy8ArGChWx4FnrRjoT3nm4KIRL5cIVMJlKN/npaEH
Tz7CVsvD3A7xLNcyyJz3570qN4cgMCmplfu4JWsczLCR7L5txMivdoR3Yphn5tfgOWq8vHnzdl7K
Q10/DvNIQGXwiOv1TL9zxu6RlzmSwjUtDmUCncmaSwbHIxm7KsRYDs7bi6nkjBlEg/aX44R+/lm4
JFObqRSzTabEpKelLdnudXBImej9j0XEmgQfSjIhEfBzRszz8DfPH3KMY+Pnh0Za1pW/sEdmtLhK
wTSZJn9mFcNPftbjEAnAwvtpAO2zt1RJdKknh/qYgMBL8gfohYup17W/8yO/uYSEAxDaWg2R3Ggx
Lb1yvcyp9WJjGWS/23knfohj2YDKOjBet20Tdm4b3CWNAHYSlQckq2Ddwgkjpj1HBsNx4ZeAYd72
Sj7oPQ2Zd3N3A+qBl4fQPpVNMR/WrKdbWI8pdLaK9RvSLI8w3AbFRrgfYh9Zx9aOiTOP/3dsj2El
FjZtW9dnF7uwaSSHzRf/24zYNiwN6/p4NGDthstidvObyTnEbJXIwwMeTn33D3vm0feA21U1nKJS
BmDIdeSwcAz7g8Vj6p3cns44+d1kGnhb3EDa1pbE+SNYQ2Y7WXVeBK9yH/7qJcNbVWwHuQyD770e
A71PPafB9Ra2JbuzIe98+kuLmnRZEQmWBLWTMmeadUmzWmGVpAKGf99WpS334xU1siT1tXCbRfHU
MY+OwWNk57gmM+PnwRpduJ9zHQy9qUXOaOYWcZh/cwKi3oaUhXXl0by+efctxBgJV4slhG9cIx29
Fu8+aVQ9j6dgALw++eRfY8G6XDa/6A9O81y+wSwYcVe3HFxXysyjzEsd30/1UpZqvgssaFv9G7qw
27ASkro4fYahwOgghn0NaVwDt5lXbQG5DXcM2RypV9byvo1kMSRqZUGOFbt38sk2qfnJWHsvT4v5
EaeIs30zqMnBIWRwFt+G1JesH3fzK2yFj/1P+P/z13IxxPju62Xleam7n1swa2blALfj/VBTLpSd
SMbahvR8cihkrF3omeE7++OmWJUv4clLbTzAnadoYmwbEqqjZe2sbUZGAw0ganVNqmTxleIIoi4M
QiGJ+pIpM+T8nUGeF1PLcvIv9+uMFHFJbFvcsm/7cnIo4OQe8YtGYrDaXpJ2uCMiOv+3eMa798X3
Y+Ai2cFiqhrxvdDISZ0H0fkAKB8gscuIKDN7XiYAox0lVdn+sgFt275uG6QvyufRWVJiFaOIQEiO
sVOv/6iL1ZvQ2qle7CrqZBFuoV+J/oypODSA2Sru723eSqosyCrY4/h/YUJrNpVdr5XNj3W3RYJu
c2z5xayBNzzKS4S8qH3kPcKOP4ctbHSdR/7dOnRQnJF7w16cTWfvzKod4PP8nYBF3JnbjikM8AdG
hY3t+zaVW9jtwdDNgwlwkrh02DjuwevdNBjr4Gf8maP0tmnX2b0OzGd/9h14K4VgTtiAk8M48+cP
0riRgAcGJcPnHo+YpXGEWwf3S1BpXSdbicSpPMnUyIUn0kqOw8613vkI3oK1sbZtXAedk+WaCKbB
7kbE8zpyfTlYz1GBHW9pZp2EqbZAub2/Hs7Zye/GLQh5wrJ0GDKAcPC/5Wd7hMwxKrUuAr+eUo4Q
b0dmzx09Ko/o407mTXGSoOHl+SHBlxZs5cNzbX+iwi+rGjq0oh2+54fGNfW7O9RK5FGU5GA0KgRr
zWHeGRIWFRvrMUx/ll7DK/wlHzlH2c9AAdHm0El+kSHNimyj3CLkaFMfKhAmVGVDRM5KbJ5UKfhC
n7Prv+KitzuXBc+LNFWh8uncnV0Fe5pvpeDvq1h9zPbePN6bJUr8qcq10H7y3rmZ7XuBelxDL7z8
uaxRYngdZ/xOkQWaZz1Dcj0VpTUdRBfR9PDTD47/JnrwFcvLR42qcp+yYZT+SY537VInFY1SnVWc
LAdlQq3Ny9ozA3R2Ld5H1Qlf0bCxhbVM8/UsSxkU0Uu9ZzUdneNZL93SRr6ejEPnSxm9M7Hmx3c2
Fa3iffPUvuzK7ZysMulDkV07/73o7WuH3rxVaKbHmdpEYNVef6Wal5/JyzM6d7fdTDPVzXVFZY1T
4xgp98lFzwrYpHdHpwYLX4dJ3PC3DRm2caKTfKFQOi2KKvPl+zQJN5R/l4KOEst4l8IFKue76+b1
06FXv8rDnbpSUs21jKL2g/Gx/Wzf26Xeg5J4MpaaruqhrfnIfFCIM6xDQqe0/Si0aciN836WjjNR
uoUsIjSdwkBz8cP7vstMS92nXsx/dpCfRA+pkvx7prlcN+fdSzvRLP075SurHge0thy2n5Uiipf0
blmiSRycH9yrEgf0TxpLt9K2KzpXi8NFb+2UfJ+9FEPXu0rQ7OWBfAexWoPXSnz4ruSNHOqhQpxA
PkTtsSxx70zphS/89WjeP9b/XGTSPY8hc9rnLYfpcqJ/e9dqsq9mqpRq5frJAcUY1d7b+NHNNt+S
krHO8oEK5WejaKe+HL6O/UPn+j2rrXuXrmym5n+vZwfKUNeggULAypIeK11QrXMqxQZucMSnjC//
dqNtL1Ofkc9DRAWjeMl4XpmU191kuTjM4d0cq/I6dRUSUnPzqga6knNjPq0c46Kpq1McOgguumqz
mkorFLpJfwDo6eicf+Q6HmR8mstzlOaK9xSs+pFKVrCHzB9QOhtDggpv505RU9f3VLGywv1/P17i
ZZboPK6P3HH1jBFn4zeOxtR+WnzTpXo9T8o5Kdm3vM6Mh14aknAjzhadI7Jio9RYVa4umCLSgaSM
CagvnxJOl8+jaJX73H50TyF1mcPpibcfsk35IHb9KYotqOS8dY7vaf0MRqVhtr8x7f9y3dUgmY+S
z/LyI/FTmldKaeaqtd1ILGbmgSQWzs9734mrWmZTCd5CsxAUDGet48tjEck2bzUPKCf/oaTriXwb
rvR3WAyv1Ws6VPs/E8yEPPGbWi8FOvImQQUhVZsR3lTWf8TQeks98G0EmQF0l97JZqvPxSiBZ880
I74/e065W7aqpOPZu49LDwvnCD9akatFLD/LVpZ6HEQHn7iGv66+/TGRIS6kVPrVsL+3kvFI/Pl4
4hQiu5OiN3kSj55JHQYHUOyVLr4XL9xHgrJTtPdCobfejrBhC/f+Fod7cFAWkGoWMFJJ4KloW0dF
HAvCKbPzMHeIH8E1ls2puT1ARfHVVyDTDI7jzKKNJ1Y7n2sHsh0vh2fj9K0MLpzVU0yX7Gc+10oP
HJhcqeKpLbQOwfC9h8EOlDgt6zMKIRMOxCDP0fcIf36g1yHN82NgVBtoaSGUeOOsg8m4n54neHPK
p+/VVbYqhXC+tgQkT2gXD3hduc8qXp+LF0DOa5RoCVIx5BVvlw+TylItf7I2EfYC+vKExIVeud0A
UT193db3rM1xuCv1OZql12emv87XRZqgLGMpGBYeHhc15D30CYN0Hq1K/Zm2XsnKfFeNgSeir8W2
e2XlPlzCFwiZrytczmLHKJyWg1PL0fe72DUhPY60FWVMKUptawuwp0WVsKLsNFfav6Ec70dQ4b+z
77HqnPnmnUllb9EvGzkMj0Qs1yynz0DpmHnT2CJ0JtW7sH0dFz95MYdp/pMbIMWGfJWu76n+T1rJ
1Xg/q+sNk+wu/y07qf6xWuqdvgjLjflPp2bu1T0rfBYS+SErvW5jbEmZ7tuply1HLzQrCKrv1Kq+
Vt3CTxCHv/KRqMqpFYg39YX8sNfFzLslX1dqZRQ8O/Fr1kJy2eTUq8so5RvbSICFe79Y1reJGv/n
hLe00AcjBBgS5ldoGjq7lBVy2SlAaGHqJ1VhBwflUZ+0VAdcuUDaNP88mhTc6od/mZiCSD5SfBpL
7j4jeY96EFyTmycPekh/qP9URCY1MlWzgelu39x0UfmEU+YVNxzv3S3l8oZJAyRXNsdh7hJ6DWXD
GBd+Q+HE/PU4Lhyb2Ev8v1DOgBD6Ltbg4S9xam614hDDCduq9GseudobxMdtI1GoLMmuCol0f1Bj
hrjksvhSr6sXUyyow0FigU5D0go9sy81seW7lPlYk3+LL0OTDpQmDuPXVvoB72ATGtDz0uSdP/Ax
a6JNLB3iAbg8YaYm0a3sHuV/6O8Vh8Pvm9mTDtq0FtgJKOzljJMy9BBIxHp56UN9khQVN2/ej2Nj
fD/rwKRMbFPXa+IFRgaEKP16GJioPqoWtPCOYXqWF9Riqdw1qWip3e3JHqBs1YIIXnuv0riHYQn0
gngda8vR5l02rxh9H99TrXy0b4DRAcO9wk/mqvatkj5EinoFG91U70rG8Nh4vmNfB5QdxOZo3L5q
GZTA+sJmeHS2rxsdo26VK2VtXs0imInH9NjfDDJEWBMNmgeClq9ic9d8BhvskVG1e2KxfpB8iTbd
Eo6aEyAq9ezztBMABB+qnlRjwNvv1WOpabM7LdLL5o5NBt5xYX3QnRagoZe0koPVdLvpJW9tMezx
Wr+HiJoHgPOkPVYIkXKp6DS4UQy44n/oo5zFCS315F7/WbDXF8JzUHKlMJ9spIS5KECcszyMueD7
n+K1VBfmpH75wSwMYM7Y4wkHPjm6tlAXoi4CWfVVtyyvAwj3GQ7ZOm1+RRS7+uJ7977vBOras/I1
wwxKNRzlOFbr6MLbels37F4UMG2/64neTi8dpJcTboJYsFH41VOO11wcniSgkPXiXWs5Erfm+ocK
fmPtHutHEGX0XrlgyCC2jG7v+l41hTn1bSeeDyi9x18b5JLgK63iQ/2hpa9ON7Ek1+kbE9UJKWwT
NT7eS30NnRLtbEFvosp6tMMzG56a+UGievs+9RaryL5btq8fUgvANCdBulvqF+y377XL65k8IKv7
pcVI69TmV3gggLyQTC/627chW4+09Gqni+XZUkeS7PdqEj++z8tW8fAC47j/MDhcRxHPXwu2UpXK
bejyEPJNArMUbqLg08kCfRAFXKYpuRAKj1QKbN26cJQ4dO0N5UMknH67klRU3KO9jw5yq8r3ofxA
pOH5NUQw+kUlbA48Kac6epxmxwRJcvXN6BXTHM3PUkgPdFyLt62z1p1PmkfZT0os3bOvA8+i7WgS
tU6VO3dvNQ4dXg7vtwlohuOKxfL83Tauh9qmRkQSq3CsDUdlNzrq0Vka37+pgw1K5fy1ru3Vpk5/
sX6YwHiKA3trU85uo2dr3xA38vioITexaeINX1mLldcb7xxt5ZQt56iklZc/xL+k7lSyOSdb1KJX
rRQdbLVbP5ZLv/guKECB/HzQ1YkuZBYSrctZisJzMy5NRmb7k63hyUbLCRZdmk1wkgQeG9U3vXnC
WAVnltgUgrdajmA3rvUSDpzWmhpkcEYw2SRTqmqXi01YVAVrJdKsuqL336VyqAjY8I1mFc5aOZjy
fRz4X9c/mIGgYIHHlwVcIFvdlelGwsXnuZy9R6nX5wZzzpci5T7RtorRV9aKEgOSaJ+uZQ/EkDWI
V8lbI9e6ttXlz6BVr5cu6fhYa8r2sX3rzAY2SaXQWr9cvx8KRANSgv7U2St+wpQiE/AB0a8s8Ahn
lW/uMQ3jO47hU+fSmUaFIhks1JOei2pOR3ut1EvjGZzSBecsebTSnv1aNI+nUa5NgjA7ytSLX6nv
UlU9SldisHsbnjq3t0eHrl3j/s6jfooJHg74U+3WCRwyRqRWxDk96tQN9YinoreaBl60wnNVJCw4
E5xcaWuSx2XszHCpisxcPb6Xupnuvr4Zr1v3aPumpGsQOlc8m6koN1DnXV4JQBaH8mr0rHOYc/W7
NgbXuPi1BIYiHTXoWtRUTJ9IuhJaX5Qvt1FhAb3Y92lirShQFupKRRFhHo8yPVE14mJHUq6zzuTp
aG1t5wq4ZWQ5GIlCjYfKMMt+TPJxqoTYJCvhVwDNg62MlGwfLxE9ML467QDBTVCM2JNpDPE+3JQ2
VGPSyowm5/JcasrvVgb4A0wPOvy3W1R5A4XfkEbejzMfRLG6yW5xMOsuVYgrDkr8pN+Sh4j8sCCD
PthkHh2zUfafujnB2J1PWN6nZXFEVEEBlR0WNLzB/3Jb2eOQHKa9a3RVmD7L4pdVlopAefskiNIq
qil4KCiL7ufyI/SkVHy4bhzjc5VNkv1QZHxDFeNMVEIf+bCoaBDX6Y5NVFXGq27Yr78JWjKIZ0oo
Z/Gku6xBfhC1en+9ibT4y1tRB3S8WTNVTyKHrrVTgyImtL6bfW5qWnLEt4re8ntIKetXfjYybY9C
OvhviihBEIX+a2QgJFH5uzJEmxpl3wUl88GKSp4y+nMTse5qOfFjX3gK8ugOXjheSalcor0iYMc8
SQKQzFxVfRY73x1PpD0cFyrHJOA0k9zIhUWOZ+jk7Q8lhjPJMsBrBTJuf9m2JHFfLgqeJkoEQ2ZC
RDHjp1AfP9eEY0CwggRrMOdbKg3lvBA68ZoIIOlS50Zo9Ijbl9rKlUVX9F/uJw2pG+X9j10yup7i
/DQ/PQ13tVK31ArqrTRhxqtWwUyZ8D7mVus4StevtcV40rr0Ux0+a7LFY0OEaQbcEsC57CfGh+bR
+ebRSLOV1y+HYZGezAlsC+PnmM++halSSEWdxK6t28cdH/l39W+vHo2MzifOjTxrjrNZTr5dPucv
Z7U+sPtBDnEx/BBFzvxzVOgEaouHm2cLPVU1r2OxpxLc8Hs+pPNgh4V8nfuxeNBxrCiSFVLJ9hhl
iUH4+wXsFtA/TfQM9k8Gxk2MCeP6j/13rYqOkIUfwT+G05PT7W77j4q1rqwbZSOgmsKrP/xU9SAg
cfYekj/93dvt6zB4fmdHuXGYoYteGJG8wFbJDVneY5XvpL2hRMzm2UFzk3d3y5QUULFbKtSSmvMG
WNaJxUUToYJ1cSDQO/hOIYwVnhOF5FlBcokrSl+W+iI60bWrwvvR8eb57yXhzUf9kpTPH522JPyp
5dQ22SqaAwOSfgYTwYMTEKp33Syb6UMVnAmPhsgCNSWU5OEhvWfkHWvlV/6aNom8BBmWivad+uTN
xPosS7nUXo5AS3yGUuNYs8K6e2Fd8tpM1uFjuDKhNCMwjQov+nM65VF6XzDpRYWJRrKV+q+pij52
h/dLi+5JmcWN0u+CZAC7SFGxQ+g+vNRsZVbNd6GY244mfy+KNjQW3QoaH3jOFnfVEeMsxKiu3Vr7
WkH11mVfMTO40BwWPO5uAKXUaVVRTxx7m+a2Oh8XHIxHrDIUuAHiCeb4XXvjUp2PH8om9GlCWFN1
EU5b/FUo/5lRY11eV51J/1AmC1zZO2DCYZiqp+qbzqKW6SZ4Opv6DTO30HJe13QJ9iU+CU75/Je6
SvfyBcKq7B1LkubREXd9F+m+V9ZgJfRzXGlfdkclPkVXbfgm9cRo1dbQSTe31zvJaDk9x/n9HU9Z
o/vPdcOuKX+yOh+z5rV1ikSvwFgdFzHHFAorI9gr/Lxh3UuZ6f8HRI0meMmnCDMdoxRj27BU/4VO
22KXuPiJK+pBJjW1msPCGGsDa/ngxA1OzLyKrTANIyr3Oby39cB9pVnaoNVW1ncNHaqkK+qm+eTj
YDVyNI5xnrbk6x1fKtQNFJDun+X82224GxTfVioM1BBX9ypvf7NfCylv7lJ7/3uS5fi3Ys7y5e3v
/nXdf7wh0/ccQqvP3QDPun17Wz+rcLPp9hj0U09TdpOTUr+DBoNeN5OR75BZIuXPxGlmZtFXdyDH
0IKMykGo7KzlVdvm+KogpWpCXURwsD7JsvzNiLJ8JqjD7dWBuDLHFL1UQkHGpTIInYDiOaj2Ntjr
0fnA4zanmgEWBH3zfpr8UIxpXP7Wmy86aViv9TKfVyt3oeamsxnhuuu2Qfabk72ph+7ymCcyXVWP
rQhQKQPNCu0QwjnAxingg3KTOBqcpswhRA5ORZhR0PPW2S0kmkMDDOcQta4AgW7IgJOHZbQc3z4d
+snf1QWEL//dYZYPUNzzx1H0lPtJVBabmFwSl/dnwr0TMPJhWQq8Bo9N1ZXals+9nX+ADehiMHUa
bKGMb/NGwwLHGuwGxHLMsUyAr2NJZdevONQPUbzE2awaKUrliGAa2ZQXn4C0OSNdOxtClpAXcgqm
PyEz9UlHSrSnmC8U/vE2QHAIcTJeKl3RZD+NB4x4KDSnueF3N87zMh9lp+ye2iL6j1w7Lg4GTS7w
zP0tpNx2ZOIwc83WIzxvfhTLkcj5yigKWBzIWOTTEkrX9mdvSupyldVNfasXgogZLnGsCW8baT6r
E6O1j4Po+L2da2enEyfYQ4GzFAAQgkwR0SHiQmBVh30ax9kuuQWAZ/Ol0XonbSv9+vFJH4e/YQjg
azGggIVVqE8M5eIzEE51j/Tp/IFN7yNUwZWzxCA7iw7xSUh6bARuiDpNlwqT/xJ42+gtSqNhlP6s
Mp2NfAEY8U2eP1wIbBUl4wS3/zmkHOe2wXZ0eF98AYsJdv5NBxrfZLjOhmwWv1KZJiBCILqILt9S
S4ryX/hUwoX5L+h9iNmwmk5GZtkcBsxOfWHwVXAExkDCNcJa+jM5TYwt0ccgVK71zGnOt26xiTcF
0tAcVem4mQs0NzGho/ZfBlbPjNZugr2daJGv3/azU2XsswqZYVqsqZ7X2H1zdgDZ1rRzF6DRVRzX
DS0PhWg/SVXC4Q1UbXxuvu99c+M6ty/TRRcZgf136330vy2+PV+VD50tk+wAiHH9CBWOorF82fqa
qZqV5N3/gnkKpAzNckLIuoQT7N4SvceUdN26fxqSsTWRVhZ17QauggOqcfuWVivPol1jUkbl0dks
XxVW9kTw3cmIma3TLKjMmjk1P/jj7aNemzu9mGfNe2vST7XkFDVNTA41wqw/6xhztVB5NZFZ2V3L
u/Yppuj6khzhOfRWzWWvmmvzgu/xQRX45+bzgLu6bUvEE6noXPjby36Jh7cTFKdeD39dMwaxNVA7
dZYvHKP3m87x+wYHrbkazlqnbvrtNJBq4U4fe0+VU87MFv421DXY/1n38LX8Tb3edJHN1LOj/cu1
v1bR+nttC6ghZVno2Wuyk/re1kNHxkUk1dE/v4qdJtPsSMQqhN9rPrtXF9hKdA+dQ3Pem+2iTKtU
LYyXv1p3TWVXFuXsVKXb/XX7MduQTIiT08IL/Ycgb3BVNg0URcweUEZqkV1WRbFXyhV6Za66+su2
N0LTZTUl8XRo3kXl8vvItrc3KMH7A3sZQtIPSCFNfWoVzsX2T7KXUQmUjTPd13OfKk8l01pUdrV5
9V7fCN5p5po1vY2qEvRSdBuztPVv+3pOLz3OSsM6Wzeu1ZyjZxnntcjL9m56M5pYdTXqvUb6FVQe
bzIBb0pMBsKq5DRIKTKMxYgZXpzK849jf1cLI4eMNk5E8+qmk3k/N0KaragH/bWh00LnCmdN0fKI
N/fo8nkWyBFvUtOpVy+yQq9A17TQczMVRev+VW4z80NdvgJt6pBrgJ/e6ph9uptlxiHS38nnyYBK
YAzowk4DuaA/qSyqid9D5RsTu3vR0Jc4GoqoYhVtoy8V5UGAdGXtPdyQ1O/sXWa+/XSwzeN9X/vT
voYaPMVWYxlPGifOwjJAExun9cygi+UqDxVcjV339KZ97EDEEBj/xL+j9Ju5ra3el9yobue/jWJE
4tu/1SBXf3wmRwlOz/uymuiGEq3TP/6wd5z32ZSKZa1/rwx5P6mb6qyucQSAi//ZzsXSYOhO0B4f
lJ8+qNhb1Z+NQ6fQekoQJKrF5qJCEauTq26G2/ZksOiKBtWQ6Oy16wJYnW0CVoIZGnM7LkMNaahe
S75Tz6qvO5xiefHgAK0AZE/ddvNOEAr2sRxKGbwZ7ZoZhWsnbpSCMFWg+aHIrZ8FOIXe2Dn0FDWR
+1iVH5xIUgPCkRO73sAYy5rCPBWjeoqAbyiuyV0sY0hAbd+35lRd8tZa6pCHvI2mqrnKunrrpHhr
oW51PcrpNHZospatzWAzi+Y9raBboa+q4mSCIwv89UxPP9o2uU9sz/FDxJxX2wGCfw8wylWqRhz9
JuvadApXEmihoIgIzYfXGFqV72QuDq0MBEvY0z90QzKGQwdlmNQ4gRRLhxulmskaXEjoMJeKFt86
b8HD+PBqHTmq6Vd2QfPf7Nepdqo9W5rX9NMjGcI3baSuem2g+OEpPoND4jgY83ZUdd4ZfTjs8aZ+
YdJRhFTPtrJGVL9p2nBvp0p+eGmF5szFzpygrvrC1m20GBS+k/CnIhT968AL3USiZPegXdKbt91p
5rYzMJ1+Vwog5TIqROT6tCg7E01frhrdKmcY394S7+AgVH9BVDXAOmgBadjbobvla8oLNHBDSq+l
3/TwLG5J8duUR+bG7GX3UDu+Z/s5pqS1kx9HWwb4lholB9PTMJx7p8/rKnqMzq/a8UbEhOonpcg6
9FWWv8f+8gMcsxmSPuyrVQW7ZRpAUbHJHcVKBFTLVTPtq3T9+jeNoKRXg3QF3lKwYEmNZlbD8+v2
99R1TCMdqAOVlZMHCSuZj75qPbpUlZ7t5Nf+Yzm+jJKjopLiEq62GKZyGMhDfhZrAUxkiFpndZtE
MRPvpda2bzB3TpA5AFGeq7srxsdXINFkylO2GJJvDokSw5jvl4ZhlnPt9Fdxqi0baEjkaL+8nqJS
K1shvjl8dJ4NWdd99dCEQXUEfk3d8Oo6IDW2fa0+hoE/cQ+1eeqCa0DEqNietPetVN3J0j+rq+4U
XgA24XwrTkvExoeijp3zLVTGHtsAi3phuPrcvlgNvqEFQksjpcqllf42FJ0l6gXO1isAHdKoXVif
yhZTDQ8kYBntuutXHc897KFLv04tyFILopoIoLbsrUYzZ2lB7AhEr6UcHPN/j/pBK3KSUeLJW2iO
3ly1DHT27fElI92Zf3Czssrx2Mzja/YtLUac1HYDq+XLCtWeILht1ulX8ovYfDP576ItOPkxR/09
XrX0mOpupsznUktAjosq20UzgGQLVd+l0Au+ErJNx96dbcH6uFaxZD/ykzjxMdcKOujyjVfOzuX3
qXOJsy+FSqmyhbI5EWfl1OvucwtmXXQzbEvSakP17mwHs3Eh7Iwpx5lBLyjxCbXS12rmhS8ah5rX
i5F+VD55cg3rfRmfOjPPU6ikhqvaEl2yRf5Uv9mVUExhbSJ69P9H0n0tJ5YkYQB+IiLw5hbvvRG6
IYSE8N6Kp5+vemJ3Z6fVEoJzTlVl/i5PDQoLWLbiuprK5B2jJWDxGS7rVESKa8NPtBErQ7ehOBON
E2g6OC2zUo0UyAUp6e1QR7DfjbP11zDTiE0CkGz82wM6uCqnNdyqGJRCb8tgHDztutYaZaJNRf8A
mCWnKGBAhun6cyQD0fnkjqXHp64s816yMCtHjc91Vaur4rO19rxeqz16D5wmWVyT1G3j+LmI4/m4
19lW+N6p8grrSmi9V9MkzFxCYvUMFYmY5OeQHwvgayjjO7Napm12RfXSeDUOnX39XE/N8K3H/mW4
+mu8TIRre3eGGHgWg+m4l1DmCBgo/5D+qk5U049ujA+bp+5Senzv7Yi5Gh0RnQ+WsvauggXKSSbn
R/XdWNbPrX313Uw0jdhoOVgMapzJwf76M60hzupANmUAzjpvXItdl8PIZDjeY0NoCBXaIfrsK/Q6
aS1p6XjUGMAyKPVTJSnBy77xM4X4lDuDbYGiatNdMuRHK5yO3Uc5Vk6O9USaHjV0rHwbXNsPD7Hw
aVQHOce1vlPw3edYYqRTSAdYFwdfmxKpQ/7iktJ31UNDfm87G0q0uqVDhSK34zElJxNSpDeo2X2K
2PPuumIES+VcTxQfNQhgnsS8eBVyY/+MeijOQFAHXeWdP8IHrorXf7COg1jRAA5gSSpmi+fiWpng
Acc9HvPDnHVF/kTckA0rrXhpbDqvpviJj0tt2ThWVNMhkoESKtd+FK5lGG7D4FvC+vax/xie5TmE
6e4GXdbOv/E6ZLF0Hwdz+V+hZ02WhYIa4P7061+rSnQRisi3JlwIeMasg1Pz+itRte6QdG4Egi1A
SvQ7A3kwkjAZwUVgoonRoqKzbBQnYzvcUCw4SGpW/D4JCbmUJBV7JFblWfFVDZqtU3l/qEfDgLLg
YIdYOKDhoT7nal1KH4xbBUOEe6w8hKAaBhj1KUM5sbQ5HyvZ2rKSVAC+imt5V+3gRc99h1ml2lFv
9jQ0A0cQ6x9JnZahGEXvJMRlKGWqqeYzuH0mu5b4EPZqOxSEQNhRT7GcMzYEibkXwWpcraIbrq8t
WNuH1wFOM1vI2ame1tv2ZMi+v/HQxhjc0fAllTYAxPSafcbcIOWwBAWM1M1QowX5UmYQrlfo8Ig4
rqjo+KdOE+JhOpmpJ3H7eFnME3nJphmUwdq0+o3dJ/mZJM5KV+L1tIyFdCX2bcCDUQIi4DtLmaAB
BAFj9LAB73eXSz032DXjFWjFegwVeXznBsACyE1ksKklOsAM+Us+F0vQv/ioR0bZRyQVDj9Sj894
j1qGvl/S67PoXyiQ8Hsmm7Xj9ZDEDqcgPji0A0wOkHBssgArgsmxc2r7J1gLYINnPOdvg85p8Kpm
u8tWpJ+IFd7z+7Gwf+V3uGII52li0NH8SjpRfsD0gF/OBiEihTBFfDXZj1YDqrzz6ETY+5m5yeHO
J+bRZe3PPj55jvbiCs6fqfl9sTeDvRt+SzTo3R7z1+Ts3EoE6V9DuMFOIHyecuNj1pP7HL+WPmy/
D5WpAxrut425138shXHnSMhTsLHH62Gcwws+6lj8sh9p6lZFfFS6B3eAmEU6cu4lUXvkHy7B7YP4
vxxGVVzi8CyAGMAs1bFZosDDRAcFuzvmSrryBy4xOkwtZ5r8EGqzzFFfQBhIIfgfs0Lv/g2ruI6D
zkOibCW81VMTQ1qC91QYPsMfQ6rH7cMC9m/pevT3Ty7LE2tsv1njjg/2OxqROBWhr6uEPXqD+3ht
/HVuELxlWCOyDqH5MVh18AGv7PIuiUAUGEG2F7Gs1vknt2gn04G4qUFjMdyGz+T0b/sgyzZz2Pez
4KN0OD/jehKTgcJYMiKVCLSbj7uOlgqJ8/+gt/Pv7cOnlglxkkxu+kcbSt75/6kmiMsNTh79gwdb
kQoUdLnAMEeG1ERH2B8JvCUJxGND/U56TEVha9C9x9+HXzKwoIOI0Bcst+AAT5cCjMRJoV8cmCdg
+IfAsdBKhUvNf0f/GTK8M8BwyJ7nWoJEpqYTDdOUZi00TWv5FW6jKOM66V9g3eWP11wguRDLdkio
YGxtoK7uJJNA6wCwpgY2rYcMxuUYDJf+9NtcnevT27vLTNlXEsRlA19FKlES8nx2vMM04BLR93k6
dERp1V28EPghM/74ZhiWB0ozWN7/AgZjy/4lNpaWe6Ea5m2oexGUzfGXMT78O7QopEFnN9ZzsrUX
oXBlCv+ru1V2ZZnBI3SSX0QZKKpHcyWJEYQm9ehVEoIpqPvPaZ9jX6a+Z6gvv78fH5zx07/eg+It
WVF4wf/ONS9jowkGhJVKWJ+SmwS7jZSTAQGVoqYTO9feg5RSxpOyopuLdaQAY6F8G58ZfeN7cC4F
7bBLvKn+9XgG8VJHAM7jHSFZjMBTROeVQwtoK2wbtsgJz8vHTD28Cn6MtyWEZJpMbttsOUFI4Cia
iO2aSgkkX4t1c80/Jo+f+4Gej5gMXsijjoclrikab1VKOwd+DAx1rNMVZnWBQVwUUv6ufOj/2z2X
pxLn/8qktHawIzaeFJ9JxaqiwoxEKlXR3KcWWBhKmdwHuZfnlAQ1CTRoQUslZ4yASvxmXHXf63Eg
NywIO+u9YHpQh1vCg2rHBpI7hzqJzIjVcITIpOsB6Sk4H2shE2E2j/RNil3gVDJEJovSwNo5gd/f
gEJPGYTauwnKrRDXwCiI5V+qmyH+kWqcmPTdcblHJKaXDyznPlbPpeZ+EfEhjQAYlYkuWrlB0OGb
Iy/ICjrwcLZkm+wNDEDuOeXq5KAU0mDqbQiZ8/tRnYBkwXDxHI9eyvEHyvprsejfq3BjkiJpvW8I
a0Peq7BZdpDZgs9M/qiAA9JPtD+70eyL/u95CTZCUDNqkWWpSZ/55F5eT3hG9qdS7l7zz9c0phEW
BQlAHrLBdrfzZ4gk8vMUe8lo4UJ10j1OMj9+btuSgNDdjHJBicgsu03UPHymGxTOczCtzABpj2IW
MsPZFyY2R02PT+XM6Vs9yWIyXotc6jxdtUyRc2T29dcTGCg4BsEVG9gXeD14ko0sruH1YJW0AMlS
DA2pw10eioGpakeMXTp/LfvM/H95pS288/1p7uUWdFx/jomtXV/a+zB9mShdRVw+DKO/96/MqgiW
UOGwRnRCJteKju5L6+FHsiZhjQk8v3RtYVu1Y9TMUtlca96Ffk7drEg2hD5na0lqj7fV1I7TpECU
hI4xOcyJFYYh3bEVwiPbfC09eM4YKQHvuITmV7Vva3Qy5L4PZFzEpEbJKvM8Xl9GbbwdDfbqqAbK
wJkXIhOLJokf5rcvAbPCdJtE51UmxcWlncd/5p7VHcAmgDiG7i7e7000HRTTxu2ENXUKHK63qgAa
4wZqBfgOTyJkg7LCMAqJsCtxCYGZk87tq49kKa56wBztZq23WWa6Mi/75D8QW1+1HG2vL5wTZPKv
bJmp3BQ2vs03LL9ozI3xJg6x9lWUNLqeWmY++ZS97VhtKMpKgggSIpwPkWpmEAl5B0H2ffsgCmmK
4pyJ0g9rL0uxHQ16c1nqbnHRvCHYnpNN67AOd+hDOuMg2rOL+90GFiACZp8W0j/+yyQGx1BzLyQg
pDcQoZ9BAHaTj32g21R6dAp+RVIyJpLM1vVxTZYTW2rpgrAFW0q6FTZvNnT1WiqP2fLP02Eqpajt
wCTlTQuZszeJBu+hL9BpyzHGxbCFUBX+H2Uj2Ub4g3f+Ld1T7AlYklnpqkv6S1VMcm4bg2dCbqRJ
h8FTVQ4BHfrR+RX3ni3lartRAohNLSTEb0fo2NtV4uvOUjM0GrFr5r/U1CS2eqNJfCa6JUMY8gf+
SPMPaQOIAqDtmHsjWh3VEbuw/UO4m42JIyBa0OO88sHRIamstX7UZqRunL3Q9FlxRxCU3/bueFIG
Ha1wohrn65lQXlUvg0COPgPjwaddfGvrbhjT2DABUIuWTsOLQRBBt/Y0GC35+ybF8e96VHfPoJFS
7sOozuu2ts80Uh9qrDaew0pVwRtR5Qab9/VXuDZol8hFc/kGYWRFNyFDIpF3SGUL2DD4tnM+FA8k
HHvsYBRbyyGB+KPBA/Eu2wYmGj1zSvzGH+x2eA9rM6weihoLPMRpyJELiXPyhgMvoBrMGZtmFWun
Uh9BhR4GsWe0CSZEObg9B1/Ldtx+ca3Gwc7jY7b8jtR1MZLxu2dRdBkxZtK3NBjnvow/rMZtaIq8
VgejRI7YfgxJJwGpGTifjISiPJBuSnTispfmdGzvS/tRQH1jVcuzDE6t3qEM/tdIT+nlYMEEBvVZ
k/AcyJEUN8ev2t6PNpGCUcbTVTa/VeejDwkeUpVMgVazdfxHQi1rmVa0KpG+u24dNBPb0kxA3W3j
iYfaHXswx7QrNHOPos0oLkxjG2fDKB3TZTI6E8OdivjTEl4PhRYbbHqwt+rKZr7s8+OSF27r68qx
n6G5CEPpbVjvDlUw1Nroh26EOCEJjKGYGV9FqxET4Qomx8WqmJtfupdqDjx26mw6scZjsmx4itTe
m/JhsO1F2klN+GEQcyHJceBSlB35deU9UY+QSWRh7DBuKW+vhgmvBGaUp6Co2OQy4YyqXe+OqHyk
P9OfA6gWqcmu85rk+jmVC5S0PWtf6celsoqHfpVvw9zHs3KmFQnvIc5b39pWZnVR3w20TunUOGGU
NDhlxFotXktD87QSod/SRhtvW7GRsYlAm2u3UgoqdKeoWrtvJM1N16RxLFwGa7IOAHz1Oo9Wj8L4
gHBKzTek7NrwOrVHbc4mUcxUEw1Bk+0EhUgkD6co+dylS+fYW46ukONHNVY4td28etaIuYCGSIi8
dNb1y+Q0iUL9Jp6Iv/a+P8sW9F8Y9v+3LIHGI5tbzeFwbr8bq8F2ES1dmvC4CgFO/yQ+7yAS7wFn
igLhw0rwHgUqggHnBC2f5hfkYPHtiz0SDtmBboY+ilw2XrrTqbfMZPshR6P0Jtun2NjnLz8rzovm
fWHI5ddzfO9tulFpm2Ck4T8mYbTpZB3Ar6bby74S9CXnyo1obdUFcgBL4qU3F2CseR49R1l/J4Kv
vv6899zuDl/cIDO5tgLgfV9sq/vqvW/AWftV+/u8fmbadwkRmHLDgPL3Ch3u+lm7za+LS+OCO3uW
dvNE4zSIzFedWP8hhXRyQQ1RFZ2qKw/5crJmUVrVZltd7KH+fqiIjO4ozdd0k7fhbgUZLt/PXZ8v
YnrwsYLDBmjXgwIicB65jkrDQVmXfsKHpQrYfqlSI0MtQt3Iu+qlG/l+jpUXz7qO+V0Db7e3hC3G
L1qbJxzAqZMrR/qpyWYAALtthSJqZAfvySsMcfte9rI/1zCrG4SSjxBTcRZ5/n4SuLVNGaVXiPSP
LTKiNicQngTipGrZfkXHWZPl8pH5YbBu5frLqo/cEe9aRnBXd51s7TjCR40UvINNJ9OmqFKZGNjV
R200T5i5XAOGXE2UIBZOD6TWnQgrLkagGzW2TRJrH54ONnFlnl/hOUx5+k/Z/ItL9FZf3fLR7w1x
VmTu2GjNetd2Wi9qMhc+T2VTuo69lsTozrWSmK+bpqKVCcn3iwgWB1Nnzkjz3CesPnR8BVQlIeHr
Pd/2XnPtdrS1G5InfKwbqYleFrQfCEFzzhpRRvYlPI+pJNNdNjLzK3dgYIIMW+xJV13MatkpKXN9
jw2TQ9rekBiTFJLaF6PDTWPbXRfIKmPV57GwXMTL77OhC3m6PnIV1mWY59cOxH6s36yLGQ1Wczc4
4kYI1MWrbzWfCl0qOuO/Dgb/Fgg4VJDLSSNhAAlJ4xhsvutmQtMOQQY3T9Nh2nd+T/mRqr96R3sS
ldPDC+c+t9M4KZEijexIOw5dM22huF+Wtg9qu6rZQsnIYrtaAPeD0jS/PxmuUDycikaqI2kZBnJl
OjDCi5LNZ7wc32MVM4cyYZbcxmF1D+cd0nOOU2w/qsvPVwMZ3Qo6t3X9JL53X4rY/2ONXO9U2nXO
9ZlJl/nkINZe97ARrUdQUIgnW8ymD73+C+b9nSzarE4KZLznNAC0m0G8O2umh4dOujYrbianxm1w
Ec+Uv1ZmP44GPsryW+JY2bnMnP2X4cqh84mDIAAIUt3tQ6icG2c2xkZrPUg0Xrf8bOjYbqSUFzLE
daKJ8r3lwS7f7caA+/UoY/OdfZrJ1sExKZMi8l6vTJ/9RB/vjhl0kIy3Jauteh5l9nluvXzKuCci
89KfRLSgfctMUpNINA+d//TLqUaSUw/puvca7lt/01h79i+PYNtYNw4/fzbbbDgSv3fdbRt5Ko0W
KNLbfYeTjqS/cfzMNs+0Q79fGV7SeVw2jw3EOcexPr26XmJKGpFJxj17WjPJUlZVsCqHfXfHT5ED
K+d8/D35TD/5c6BB6B0ml85z8XJUxBTvDeNqK97gtXWisQ7FPwq9serE6Wfnh+G6fxhkw+1Z95a9
IzLuT+GXLCSAPOlikpOBRrXjtBswvQ55T+tmC34TPm86Zip93GpIkeJhckUaOl8eCkCqDpVRamLX
tgTI80LkKqkig0gn3fyjy72K8o0VMQiVZSXW2xZ2kmtPZamkttBHjcNv9Ha06zY71rCA2Nk00j4K
NuzIe60kJstRcprtJik2Ja8qNtJ1GbL/sDtiDwRKuratrAZndWxCrXBr3ObpiokkJtzkM/11PdF+
iVb6/BNH5BZtCCfjU2VGzbyzafrzUM60CQ73FNJ4WoXp1pEnP7m5wrVD+Kqhdo3+oiRat85roPjK
TCKlWOO6uDMyRfpJ0oppXEYpfxr+KdY+uoQli+A9ibaurZTs4qNqSRZmnTWj6m8V2Ydp8uvWkb87
jdo0t41U0+pj4aRhfaPK71+I2cPwJGF5PeHwbl5BOkeVLTy8eKqxWEI6DJJCemwUkd5bkCVRcwQa
wZ9x0BF1lOasGBorzbs1/EbvL6vmROCko9awEXn5uPJRVAfxgQnDbgkKSPZuChkcYc5fV5L59WIz
CHTMax6U/HaH+sGterYOAzPZGseekq8SQULJM64n64G8e3mNuwi+d/EziB7ehLhH8t9o4XMYqM4H
XcbM5hOcKkyYWgtvqMsmX9lqQULJDMuwL8zKPN5YwmfpVdP9oZOlKWGCrqikdOnTc9F4oUOPHO64
De+cTsJViWOA2PzOVd9Bn5OubVwMKsyGmfG93dSF0oXZFMsuQoAuS9luzBOgGqc6TLavrcckWiON
ImhxJoHEF4fiXNJ2ZzfYmqjVkSyh6GByq9JjYWfirUR53XKYLPOP2nkRnT4a54VXbSHnGrLomueF
n/MkmgCo/k9B2ZN482PhvkjM04vTUOmUC91uDgH+mifso061RCMGxgt19nsurb267d9H+6/MJGiK
HS8orWQh/bU1gjYcaYfysnLonHszmqV0b6lluLbirff3rsxAk5x+vGqZyZoI6aa8s91Og2ZIfwvb
Y+LMqwBae2azRDfb9pVC8GpE2mSQIL84dXekGZTNGM2qW9SiaKE9cwnRQy6r/Oigcb625urg8nZE
y1oO1FSSooC2l1f0WodxeSwd1x421s2ms6109OgCwvw5VzLetZws5kZOzp4B9331tXNA/+M7Qq58
jAZlNtRwcD6qw6W9aSRd3VT5UzUlhdsZ3RYoUZq1A7FKyDLcNqKtxFy5ORV0UwxKYBExjfNngvdJ
QHnn3IqOtET5zDycI87MQ9hP5VuPMm7PTkb0tc1yNEg1nr9SlVCzaKh8mhyVatyrPfuBfklQ+jwa
aDJR7+hxQxOYsTqHLh3TaG8tzIT7m13uGQ3Nl7YLhR86WIUaVc59tK3wrhQ43kLwNSkX7i2Sn2PV
mWkLN+wzSUQxsC+gGQnyWfOU9ARrn3l+Lmg69WS2z4RH+07TcGnkWto9rstP5xj5rAvrZlRVw6EL
RerdbcNYEetlU4t6QM0wINgTmQPxoEvorQZEMO2dJxzlWo6oEjGz4CIiSSdV8V19VL9nZYfN3NP4
uezZhyQn3BqqA5Iv/Avh5MsTxODWShdCY6G0FcaQHiOWx6/hW7RBYU3Pcuve+7furRtdf2SjnYyh
Pe+MzJ11Me742KRpesdRNU8iOb5fuqfU2CX93vZCyEcj/XVQnO8LWPDLowBsMJs2SIN+gIn/vkH9
PwtGm8yykkjpVIqxR/7+Gi2lSzwqh0x/SQaWbMay39v9ZKPm26e5avdgCHOLnruDMMpD6bGNFuK8
1Pae2Lawvn5Hj3SymCRi66lhD9hvsOQQ6Y+t4ZABhoCYLt3sL45FF539y6cN9r6WHkaXFXRmCK7w
tXFCYfwIgDeqFbdHThNPmu5ReItvEs3xIIkCYXHJNu84dZKjswCd8J22tGyy2F97r4MEuYv3qOT/
eGaLkWz1tA+/4PCNmIB0+gutiC7wiBNu3ohzKNX6BMX7Oa2+JPHWX+vYTi5SzdxkvfCbM167uTsU
kuPLQOM8JY85Vk5SvuEmcaoVANK1sBXT7q1Ots/SNYsijg3eneSYKy03SX0/5oLd4frN07Xg1ZT0
Z848QfKvPLrxyQngATr3dNrxxbMf/X10L4P4L72OGnehUjkMEyYsPQm43bDC41w68zn+M7BZGsyy
ys0cdYE500wUn7SryuckJYNcG1Jwk1Y443BWQEqaH5dzEynGIQL8ntH8yYwFbI1qVCDId/j/7iNs
5evfqClgDpCv+NcTEqZGi3B/6rqg5c46WAgf+w/mDoUa3HcfFyfLJDtNZMvPe3Edp/UtpLYFfUh6
5LLHR5DjAwD9bDJx8z3QA15+XoPLwLCWTTEr2FI+g4guqYuJUvLnqVdTsBIGmGH6EXMXjgY9w/XK
24Uu4NR5fmeVx6Otb+rfvd1t8dG5ZYFukY8kjKwb+eI9FW1y7zuiJUhti6boJauuYkoGTaSwX7wa
j3Q9uTFwNx8f6sQiRzME89Fpbk4vPd7R9oRaZZ0uqGvioJpZ+Hx+3mVYiQujpLB/924TFbDvi+h7
6Ecn8UcrGysvX4WcXKRo8Px6KLOc2Opmt/77/Tsb6E7vvWMr0c/0E5X4wDnsbkVmhb2z4lTyU66I
3xIDYibZZUjICxe3IGZ6aeG8K3xnHPaPwnNfuIcHZG+QRrJ24MV9tdxcy8LzSBWTHG/5QdrUBI+V
FIUC5M7uzVw01Nt7u7EGKFvK3K9FxRccpXu7TK+fue8/+WT5dxaqXPJiu++zmo7iNFdY+v54KU0W
sy3Fj+VwZqcMHtMMzArlKA3UK+/1E0ISpPxlw8KJdrJwB59P/vEp+FUP2fIrVpodvx6I7lN9r6qi
qtLISG7a13bHqs+R5asSBXTK9DP6sPSjH9faxx5BP7eKjB4xrPdy/hJeElnuyzcutk3uVnqiQVbv
8g2Gt6fBOUi0u11MWtsX19l9IWk2e2r1tctWn1QitLaUCaf2Ra7w7Ct++tmeuvvZYBftMg/c6nvJ
0rO6jJ5AT8C8df/WMWehJ5chITHk1PjYdCGVHr4y9XcS/gL7gX1mqvfRk/zQAtxINSlHJfZ4aqcY
DLjhbpB6Ddb0Iq/B8da8ZWuRbOUcq1y8KkXGtn7jyc2107PJKyMjrIhgOOfaWSBSNgaqCkO2t1Wz
vE0LRlOYhf3mqtuXNuKW/qrmDMepyc9GppUZdrg1TCsG3RutKtqdcFsmJ19nrEjdhC42RJERAwHH
kYEdSwG9o/nzRDZ3DYLe38/T/T/UZk5Vki0cKmIUS4JVpGa9S6n6tfZuvVqX1r6zqydNKrsV51Qj
9JXhG8fYa8ZM+QScdMxq9V39XTgVfiQDFwy64suTutM8lqPkr1moZVAbAuyDSxrMn6kdRrSMn3EI
VTlWitKobYsJ/pZ12T5YudbS5Wq0mm1fKpKiWo9RHP4vE7J2r22qL2lhT9OIpPQ2XJDChm4m2k73
nxK+U6a5rGqBHc7iZ6+NFd1kUt5GkORLzjVRLW7Q2V/9FszdBPqmeVAD074IXSg9yEnPnWctTqct
NEVRIgAJBG+78nEkA7TC15W/Vc6X/K2EzaL+wgf7mkDy4upzXc4UZ2iKdYcIrRokGxe/+FEMaSGc
hV3TNyFpmMB8dvJYrKryz6D7PS9QTlavg6vPI5gGc/ZqnoVsrOreDou8StgKv5UlNqnu9WFtM+wI
vEVV1nfVnakm9+r9n3qUuln5FTi35bm4IzoqExcSb14pmXCLr/yNdOaDis4ENpNcag7g1eftM9s4
1NcyrvbkfGjB1c/f12VKLH2ESWL7K6/2bMLGEvs+j5kUPiTT7RuMvTv2Z6cHFL4oMK5IMVOIF99y
29adVf1nVyGJK48O/XstUfo1ConpNV6YY69Kv6O3qwcwNbApEDtPVzQwOMYTamTCaJ1IfnwPlVl+
nBoeUf0/NuRij+rt309NNyXhQoMw6ynI2bfAiLfbZe4EWfKpUOwJZ/Egj3Ua5aDFU27me/E8JkPT
hUFWhYbcgzDiyBrx61MGMm3ka3CvlfaNTSsyNR2tkeM9lRxPbsekQQ0RGbxIZ8JPK7gKiClxMRr1
IvCoEG78vnMcZBvZSVLYgGTw0kUObn5fi9L56yN+7H31v+bjK1H6m/CoVsWZlbJVwUIdYU4fb/bS
WWnMnaFDjk1PldMoNZUrgNzOi8ZrYc5qNIGV9Mg6KSWbr9ZJOggVZffS2pWezU0jzNp6l8LyyNRk
TLe9vWqsuxuFyeParn5Ejr50yVqkG6NB2P4SerSB7QSOHAWDJZUI381tmNIfR2l3mAny75aNFbEW
61w+2MLCDD1jTTqZ4TjKM0yvptG5lzLFmwSZCcz1b5LuvwwS6x6+7yaOsQ/ItHNpvVykuarLYZgo
SooHn+bia4ngC3HbqBL8KcYrcZOGQS/m8247s34urExvhzS6vuWTisv/C8MkQj4ECs6y/n2FSJIy
K3FIMyufDbCK9o2sq10nx8Gqt1pYRbXbB/DM3X5Bvkjgp7P2X8NWw4Tx9Nhdjb1aBzum3m9P/MgA
U5qVBM5V7+YEmJpU2tQ3pVyXojV0vPWXHWZVifdTtYNLHW0cO6+WCUHldONUjxTpay15GBMbsX2p
AGczUynyEWaV5bTbPMFldUr5xbNM0VX+Sjf2U8lDbcOCWn+1Y9lCqTGT2oMFATlza+dqapD5Tvce
H7mBUw3MFK2zlBUilR/KDSrZoDS2XbhjkNAog7wFWQe0GoHVv49vNoDx/er0Wtd3utJZiasM1gUd
bC2r93b0a924NDfDs34ku0g06fmppDZook3ryIacIaA+tIyaC5EoLiBrMoXNegAJznWJYqshRSRV
o+YMY8s6rkDVVSICegAc7EQlMZvTD1Ma9KuIHUi9pmG0LuM0DY2Sq1+6dsKNW/Gt5OBeUlJa0Tn1
lFFLkcHzV1F5GpKx1wynbcr9bif7pnsbcXarrFoOn2B7GR1GUnBSdoV/R5rEzGg+0TU4c/TH7S3Y
jmR+3Qf652Gr3pwcIRvlMf9xGWFYC2PVDVOtyKyuoLaKjQNAM3y2idx7sTBiTDRjujGb35H0jWh1
07Mx226PfBoMNTmfj5VXKNBf7VcmXSU5iQsxvM7Nn6icakyYTpd02xZdWI+DCPfav7eDaJuGA1NN
2k8j7NPrfW3u7dQw3ZKtaLOHAbPz0oqXndKNGICgdPLUiq9lS79Ws54eZ3+ZlGqov+G2eLROqPft
eDdMfROeF06tTeNv8qokSueBMxBjvNTpATGsNxIodkoZQPYt0p3aqX2u7cvJfq54qgdx8dmMKNkm
+Uf7ZOlJKqLdfubj1eX36fOv4eOU1g12Cs7U/Gyy4eBKE18k6yQeyQrEpHjxKlm7pLAu+bH+Nmya
0bw3RCXtp0Iaik9/Kzw47A3zLdzlHXLrFh89ZeznsXMu20pxdclK1KrPNWf9MMQE3FZOG8iSKy4/
CCrcq3M5XX26e9daspqs2oLLZqEgf1Kkgpmm+U+esJwlad4HApiPOpX/vbQhUT6cYWDeG7/79/pr
x/CF/zZ4jUezHNC5RI3ZdD9BZyIquU2+w7TBLfyRyra55ToLQkNmKuqCZUW7SZQDlVL1z7pMTICQ
xCRRzZROpe62lqjHKqnWrrEEhp77l86jA47Cgt6arJPo4Vf1WjQcGJC5zqMbWOyuX7NKAmyaACaC
9gry0dqHarLzqgv24+P8zgGSqGEL9Cn159cDEgIpY+o6TTmd9iCGz9NEJ6Hn2CNEcFTJ/NuHEocs
mFROz0+SHeRRSlT0VXw9FLYch+NE/a9MPs9xvy4NV+CPLADHoweXHvaHLVlM4pcr6/w8RhBxtZMQ
WYeLctOiYADI/CkgeKkq1+lqDMc7Vf8CvaleqkbLj69ZOT3VOaT60CZdhxpjN/WWHtfQV2e/pFw+
QLnvXq6XJV4cIDTLB1hStvaWMyyc5yP9cW5Ga/fREbI/CqDvvr7sbUA0V+sFu/X5B3nB3gGDtv7m
1bh1T523OIQlVhv0VMggZwgSEAT7UgZ4dfy4zOXUT/EGgIO2MBDpRJBgOPsSYCfophiI42iQieep
fsqrcap5befmu2we2bVsLhUC7ct8q/kbv2yKc5vt/fMxN0xtO9Uc3T+XFT/XWglMbh5Buj/pn+Qi
PspJwupnRrdJcpglV/5OzAopxKaQgUXaHcnmg2DhWY5kA/hxbDOGYOvrkVFSWNDfSLpmCrT36u++
Ah1GQ5YsfCU54W3p6XUhns4n9oV3ssCMuVtTvBZRmt4Mbm/XSHJ9MUqqtyy7T3qV/VtaUzxSIqGP
L/Awydq7TWnhdS7Z/ErjLF+Dro/s2LEDW6e5gTPB5Wb5t+LCwAGIslvMZActmBViu2L25zRZKbsN
Vvgrm16g+4CirKSHP4rMckCjXbSY5NozyPDNPSpMSL/O4XOFXZiHeS/OmHXNmzwXkgmROpIM/CfD
I7k29G/NJbklOtjyHpLpQzdjxW0pfSq/etdtMbksRL+0xj7OOliZLoNEa1Zd/WZaB+LIUaL/nK65
DWAWpMqq42PQi79cUPZXzwAwcsBEp9OUEvDQJ89+WU3OVHZgZBMAPa4/wW8FDMPE81ICBW/5W3cr
EBBC8uBByLuy2mB852gTze/xmySD9wBxWosRreRYZ47QzWwL6cW5p6O2IlEfID24TpyZ8liIpgr+
+o7QBAvBR+4AgGz+NIkCPF4FKATcLEdR/Qjd+GqcEcsZLz/W5eW9CEl4xEru0VWO+29Ovn9SXn5+
IwcJOabp8BTAiyb69e0770H2i1xWQbGeNCF/X8lRoMko8lEfNqWfZb5f6w87nfk7PyTOkNizb73y
tf5iFS3OMqUk1wEBsZyjSz7xLiTjxUSIui7+xUxPqyxXpePeGACp98XbvQziuffFBrxtODh43Eam
ubT3QkWke6HKH6WM40+ap8oiXroYa+4DmDkwT0e8UXHR+SRRrL6M08Dn3xe1yRIYCKdPH0clEe2J
qYZnquL8USNge6ILFn4tbxzmC+uKGM5RjOdCNDU9p9aYtpgukCKc5+FyKKwSBe4o2udM8ZrMg0Ok
BsruOZ8LmXh+6cbtQw5Osu1Fk/2VPmydz9DobVdlTVGWDNuYB1g4IOeLRJ0PMldMEpo+8/ev5wLY
ReAX+X4MPYx/pEhsivP44gym9jz8uxV0PBCe++IxM30ln4PHwc3mz/6hsR3FR6upzfygm/N8/uSm
144JEx7PvhdKMBewtH8kR5tpjoj999RB6lmuAV0cS5eLL16QPHTzAi75nh9rGDqgHGXAPwD2Nnj3
o192cJAHMSJ9sNwNYCIB5roec6qMjsdCDvIkwvcHJnwKlyt/sy/A6vzx9/Gb4/ybOGHWRi/ITvb8
uMjiG2QFiN2jV55aoAQEdhJEd1Ib5S4trh/ZLpKU8BH2JIdF3XEtnJN5uzyg++7lZFaS+5qN4Ugu
4fMP2wK5nVhzmK//Uu9eZUyt/VxJXhe9bMSzlwyre3NlZSlQvm4nQiw8JS/SkwdfCJbXKrjwUTpb
HI6QEc7hZeHJsrctvYesOe53OAseWO830QxI92qC7YFnqWCdHLG1LLldi32jk/yH3WG3rwVRD/SC
EeEWEHJq50fZCg8YKsiAVqbtHcDebDDvj90UbOtzJRe2hexvciGIA762LXKo28KoAXlEn2MHqI8L
Yc9+2ahcjccP1BWJjn6nUUoyvliulDOfdq7s4vCz+nb6D1dsUkKwJa9HAj6XG8Um9BWvvifIpnT8
SRBdaw+O4gYiH5GPq4cQrCcGX0CyGdaTkx104c5CWAldlgsYcvRVOE0zUlvzm+/kd6QVCRnn/psd
5MYUiMhm0pzFdZFFusFK9Ntf8PvVZNk80QkuFwlH422ytmRMolLwIv4RlMvCn2h+gL1Uoq/3h3WY
I1QNdUmyN+OrWY8vP/s+IHu/cCZ72j6cvVaGtABe3yaNR1bIx8FnuHUfsUKuHfn1yL3r3vVtcv1e
fZ9HQVgygq6ihdYLYOdfMjxM+PDbz2Um7hhjdB6FZOG8Y9THi8zxlZBZH5+g8gt8u/q45cLKs2f5
iRixnnFXfP4/z1UpivngA7PyGSAosc2YehUyr9IZXECsaPAuacumBEgNXPldPOW2fCP2uJePzJou
wqxxOdUTf9Lmhmed0jAJo5LiuCxIYY0aKB0jeCofd6XTZP0ZXTwXeJauwoDUruu9pxq7iZsjPW/x
nmdW/eU8FnS4/U3T8O7a8SvycRJsNd32IzoDKRzARkwfmdVsNKsfpolvh4k7QLxplaeJbPKYpL3Z
3X9FftEweEN7+Z1spSjh/Zo+G8I6U4zC8pIFKy06yx8F03EDB/Mlkofs6j+SzmxJUSQKw09khIoK
3rLvi7veGG4FKCoKAvr082VP9EzP0mWVQpJ5zn/+he1ycPoeOFrr48/4xt0R/lU0OT+iZj220bYz
A2tVXAHin8/Aq5l/duwnz8toyc3hvPzNPgnP/PMCz643FEUQ1HSmEGD4QP84e/4zmtz/Mabe4+Ur
5gGMCZwy5vfPYYgC4SKzJcDNOHx2KDAOE0IYYQ4yL6QAFUuG534CxPfUGih3iA0p6I4AJgvkoG4x
/16URSahw7gNDKqX6Zytji9poYHDTr9h1RKe2Sq/h7FCSI7GbjJknh3IPY03LHD2RiDHQ3YtmoL6
325GVMyimOfO8/KCYMWsFR6FsqWx3Cjb8azwcn9v9+N6LR9RxG7aAzJ842dxBT+He/hFb/bA/YsB
M94nbdjMpx5rGAkyPUR7oaAebXmLbOyvC6ZxrpK8Ezz1A/aN1+yHyr+/Yh7F0QA7kYENzQwv7rR7
MP4rZ5/5I+Q9hNcZ3pOHt33dYOnlv/xe+F6/j3f2nU2RqrBWknHwOFZEszLEZ/iyHS77l29Uh3eH
gGvzHkO8dWQrdYYLKKPxkxXvvz9/4PLdchC2l4lT+f2Y663IJE3pFHgSwKrZ28hrjIxgbvtfM08w
OBT0kUr0BGPSwvX0UoWDT5w792Dg3k+Ny8CForRAWXK875h9jXTlNIzKUFlc13cr9UeLBzJVGYyD
x30PUgW9X2y5ZrGufA7Eafg4/mymjDAIyL2DJ7/HQAwnHiFmm2hMt0qjDDl0Q3lN4V6ZFWJvp9jV
BxLZ2b2NPV7b1HdDII93p7an3L3vxsY3hEH5WyuMqdbK/DUAAv86yrpjjGnVxsTpWU8shL+Av/Xl
sXsnpTuC8N7MHsnVe53z0zvMx0xb3ezvQWbHnFXErjUOqJSdm/u2X7GM1cF73hx5Q3GP2Zo9tj7I
x6mgYSd+HYAUp3N7WNahT6KjL9fQ9F2gavtpjbHvSd1Kxz0C5lOrP7AwVO9mxvkLa9HLbCRL22pZ
6anzb6ts4qmZjTUekimUs+sCWT8E51rgTUBkNALzT8ixxJM68TMbONfklKDobbQnRIbPRV6PSKCz
s6lWuk2Ix77LULpgCAnj3yAfzAZEn/ftzJ7VNv72KnIU+DiwBCHGQn/teW/vA9OAupL21dofJncV
Rdgmm4/h4XL6/qyR9xKVN/zJ5AFEiv0vEU4ybtWC5kHpKnl958tE0PzxhffdDWoPhdAbYvGaLYbi
83Ojue1kt9HY9D1mcsz236VDQYy+3uRn9Nj0j9KlP+8xmjReF76Jdo8BgOg+SZhayO7rzL601/qA
R4mcPMzSbp2bT6yDHMD/5Fse6ozSnXcL8HvIl9xEOs0GumtNc5+HxHW6jNXHTwdlJ98K54EMA17s
Jaiz9k+tcyBK4VM3GxvTI8/kU7uhVTIfTagAedwvTTTZjsz6sN/uefqKY41JF7yHDpqmjInP6bMp
Dpy0hax39Dqp0Q7UXDaGOEhSnsB+s5TO4vNm9OJEqAWQEfknv8PFjN+YDN2Dyfa25Nxp4fpergDu
B8AhDCrhjRfCCtuCExNzGA+gaA1DrrXOqQ+jieIJNP+7RMojNEZD0V1hjGejI91wDDl7VBf2GPoI
/RJ8Utre3Ri6OYnU+CUivuirnyUUkr8cE6jBaYTAgmMFjtDXeB3qM1IhixZYBqWuE9xQbMq4fHXF
K1PycB67jEBTYAsygY0kF79jD8QA3gtcDKONmFhkohyq7YEHNxIPin3cHCcmPRq8/NzOdwgq2QAk
Y4IBVoaZP4x//K3wRQnoGvTGZchpvYK3MdSZ9xt/v+BAYL03PnQ7opQNOIAwqWY8v97b4J6q5Edo
kJZhWvf+9htpWQeKqZh35/333dDLTKJxsN/izDxi/jw8PGIulcwArjWhEkp65/HYRYKwUIQP6M4g
CrlBMZ/bvSOlKWwkU9BIWhirlUWpZ/6CnlXhw8T4uY6UeL/om1hX2xAp9LHVC3NtEDCYSHlIepsx
9MSfW89gYhifBEZbRByggzl6UMXSYbJ5zL4Mk87MMJC3Rh/n52Lp7hoZo8CHDjMN4BDPYjD9nrYt
VtxTr4PmNvBvLORf2LPyuKcJrUrfET/+qQ+M1lFOA4txPaz+W3K3UcdGYAnfJc7fHpx+FKMtASZV
8jaF8XkP5FZ4H7z94wmNIinyuQEA4GabZs7Tyg3bO3c3h9ncaRIONshf/A9Y4MSuQ64+u8XPyOwi
HFgUCL2QtW+2zghWNhGwZjv7BBzau3LLIc2po7Fbq/lOAFwpMClnLaRQmIvQPbidMsQQ2E6h4tTz
wvznSiwdcfZiiAfXX/A6ZzBSrVNIhod5c1rzBXIGRBHIGvEhmKM1Tk8baGxa2t3JjUfUwulCVaBP
ecJvVpcshG0/fDKMpll1WofOJLVahLZJIVw4/P2SiQnnk8tWZ0EHjCpzamWAgjiCWn0j9X5eDplM
CQBNnMl5HODusLhZ/bhcjc6vC2Yji+PdOCHyO9ADe791aaO0MJtTBkoKdSq9iJ6fnug4Rvxi3xjD
PpKBUREsdrNkg34p4jLbpxFecpA8gR5TA/dqf2oxro6z1d480W/iEoL1QgML+ZW8LiMYQZgl2+2s
OU9guU6P11hQ8DA+xZMTQTlunLJdOx+QFHi6HGHMSu1qt8fWvTpmi1Z4kRjvLcbmC86ewzuCHwsN
lFcycxS5UAoifLI73E6X/Km5QTsGm4FRB3AqrsswvmAT0r8qztve29jg4bXBiQ0PLQM1ElxQPLcW
zfpIzhu2OBjHWNBYhc0rbOgxB+eU4/5BFFAW9ZMfK5G5Ci/A68PpHOhhDHYmEE8pIeEmgzpaU+P4
EYZt0JVpJLB+z7SLor70UuXR1Po69TyLrmSEsSYVj4HpxGwFwIuSB08V/cvW1WgPez00h+qhYbxO
8oOxHRi491kd1u3oZh1wWwMKBHy4R0SbREqWKMgg1Bm+8LchIsse+S+uAecOC47vyF71MyAgugpD
nXUJqVgixgo40xPGbvi6aK0JoscbAj8Xe1OYx0SHmvyc089trA7LnlLg9OaQPx+7V3syZ4FwOXF1
EA4MvPVeMlg9fdTdDkiBW2klD9sWG2TkXZUOn4Oq/fNvzAERDAGP5F3wscPkjOxUXYZvgHrNFM9r
DWw+1Vh01Dw4HmqpCxEYL/Q7lYMYfLU+I23Izh+u9Skmn8RQ1B4PQsNShXEWTNResHeelihd4syu
Vy1l5yABZDSlRDFH/t6kqLslND6zCbMnwS1n9sYyHzGBk5NUk9z7gkpVb6y7/4qeTgyu7k2tmhiw
byjzsOYJTlA23l8A5PK6hrpfYS6H6NbA2j3AIw/hEx+B3yG0G4NFalBK4dCDrwGiqAqe4WkgMH3r
pdfeHWGicICVsJajsLTZDmli7jsseubTNW00HrhwHEmdZ0F+EgoYY2SeMLXCV5DbG6AJwgwFDpo4
oDQUklo3P3HJ4AI0fm1/ufNwLvn8hXERZrA4nHAvAYjYw4nQ0OiygiE0RgTFXAUQAc4JQXPN2Ugw
Ubepuk5lNMKn9o5zUSH0dATHqzJyJZAxT6LCFj4rN3slXAivG0T1UWOvP5ZkXz4LwA3zO6dJuXKS
wmVPMJ6zCEs3+iyuU+XLRk3l1WM9r09MrSOKFOxahAcTWIzTKlTfgPokjpLINowoNfn/tNfuRGXc
m1Tc5a9fH2i/IrjSCHEuIME+d8rIMT6bssPfMGAEbL1vKudhPLfjw4vF93Rlj1ZF29tfE36tJs92
WCH5hc2lDBhTbJ7boT/y4yn9RJ/kt5+lxDCWg0ksUUzwIFk36EoWA/fgsxnzjI8pMod+G3UwWwX7
c2DXBnwVr+UBnfitOQ3f8BSm4rFDi0qKxmlops7dwVlqxgSboEJvv8mYu4h6js2GPvnYgd8s2V93
1xAFvfE1+36454RWTnfW8NMhNMWV4ZsqcQsBeJHWhNpRM1C/374vU6JExfxIKuAjT/23q9gZnPBY
4SwPfsvbSdgPp3//TK6B2ojXwY4RQpFVW623nxEjcIO5exyfhf5RMmg3KmHCpKVnQHmSdFYl26hd
MG0+gglkATHhcUmD0y4GBz5OQ/VQ6U049N+UCCVBJu/lR9AdaKMvQsRPSR0DmYuRJr+E+dGSG8s8
zRoAP8BdvYPkW3dwiKEawgu73vWx0GmbV7xX8dwCQMGoG78cRomvzU2a9UsxjhCnNnMxvI3edgn1
z6nX+y2IN+X/ojyDbKDRTZErvtcf/e7fzr+/cvVaZKtRVDnfGF3mjBC/LdjPfaP4cvgCeH6vJv4v
GTlAWwytXklvRp/KM8K6pUibmDecAm+uElcIL/CYitL4G92XfUd2p9b3XByRrEKklz1689was3Az
uOoUATzyN+R+ynadG407NVpdUYFRKfHY5y2mk+EUZGP1OAxBlzD7QFMElQUQL2MoKNymX+EX0Sa0
OAcY2IjZBd2MTakXtFjbSBQqL6s8HvfOVPtAIE8pPoBpngthEZXZgqvzir6wKQPKyj5+YvYL0kXP
3yM0xliLagtx29WQoGrgs+C3zeIjrQe35IbSBX49BqxPvaP3wRh51NiP97wAjuY0+uGVYYO9fDAI
xd4vNye1fh+aNaQDPE9Hzngc8J/71H1iEXKN0tRJ2+ALVRUxDwkj0ZNov/e8m4Mq898Pk31ELxb9
VXVAx6RNgxv1G48sXA3BP3+6wvb0xT6Hs9WlQIJae2X0vTCfqZg4cfLe4t/Q6DEtBZrfMcop43RJ
A1vEfZywW6d8W7cL48YeaMLPrn82/z4szMcgeMNpgFUzNh4/Q3oYQ5Zi/KLdxuE21eu/FlSKuhks
+Q8Um4fiiXUOOW8bZlgNbLif1sCWgOAAJeStv/8mWPqSPkqQL4rv1vpO/GYUPCQnlf3p29tX0UBy
nhhuQoDB75TB9zUsvv6ttW9DczCEvJ2pRTVvpCWNdovsKrMf1frVW0m1lz03OboevOixGSQCkTAk
EirR79fYNPWR6gIhL0RsSmfKPiLczfDwSco1oNEruYUBQMg1/q2pcBgUMRunIYODJcTh1epNUQa6
QRQTeiqCMF+WcpYBMblR3VqM3nLMfG8urYf32RWS8YCegck64lh4kyyqQ/sTxupUjo8YR79VFlMq
L7s1LGnQPMSv3Mpcw3tLgH2rZguMp05fUKvTPyhH2AeuGsTqqchzEAp2hUK3EmZfGDSi7yfh+lQv
7rOBLYMOBvSRzNmGK77XdHOfpTjMKpqMNRZiJSrcTK9+5B3CmO0R4gNXAZYkWS1ZMILOUyJ0QzwD
cgdPjiZYEja4ZDPAIB9wVu6qv99pPzLfwvYAGTaGM4JN/oNTuS6W060yT+XDx3y7g8ZwFfNhgAnO
J293O8LqisikmrqfYRAJepaylKhdMqzeOVthtgsEIMuFGh/0iYnceKNgzQW3kIN6KqaQzBDyFe47
BExPlnBUualhvm4ZLs9zeBZ9tdkJl7tF6+LcPY4fmwaU8Itv9HXR+Rl5aWcACvDG5+45wyAN+0au
1s1WWLK0vWMDrwLiOvtkHPIqeBIDSViZYhuDZHPUQnFVpRMJMp8/5l7Pvx9nMWMeKHlImxhfNdpk
NpkNtvCUHKYfmKYI+jSpwupo9tiwkt5nMZIPXjzXVDCzJmKA8eWeV/oTl1O0i0DghkKUD8YE8C5p
JgdiriNjN1KY1wwfBymaRjACidTRELBBzuDIQEjeR4nSCToTUmoiYbXqwLimOIMUoIZACDEBekX7
hT8QBF8mnnMieIlZ3N2ZYxw/inoFaYYHCVpCYYuJMYMKZDRgIFA5X3NhJoGNfqZt/t6kQ8DT8Sn6
sOYtFgXUryyQMDeoUMS4kEiAk3twaX4LxN0Ie3MTgw0ThUB0/2P1fGccfXDbPi4mOeS/KhKEV05Y
6Km0ocX8+FqJhqMHkUaCyQS+MMe0fZ2viFLcdgxkNOht8xd4JeXq/r55GHgLrbKQ8SqD3T4XCirN
l3C6iUw5DFOoVVew77SnT6St2jd7Ad2xlh2A/L76dzMeq/xVibhaM7OvbrmUtxWjKu4z7lKMVqfC
0ZZ7kU7ElRTZdAyT/zCtDcslQNz0/LWEsXCJlF4G7rmhwnmbWXC9cLq3a9AVdUSL9YGo5SZvegpB
CGKNRQ8Deg8csgxfTCxZtKEK8XU9Pldu38Y4B9pemyBbRr0U9hxBxBEGfHgihRj8LEch/Iz1G0CP
OhLqEY/PjbwqBrwsAeAsCAEIOkl19fkEMf5VyWQ2hBS0R8ddYQXCTgtJIUjnj+XwWATJxwb/Q4Q3
0kAC8EjdnNlgjUeCkxCriz16Vm6YJEIDc/dxlwxmD57fAXbaN4vyBrKoYAkJKlZNIzmJhfejBCUS
w21YWw/nrBi07guSLXUh3Xt70gxBAouogv5UgCoAUZtf7hr+qzjs3maUMhTC94SHJTeO7C98I2E2
Q7KvNQZDcq5ua3Nj8zlJZbjeMlBNUFTyz3Yn4AfGoAjKhOEnlEshv648JBxYL38C5IGOYDN3DppP
Ouex/70QSAQQhl/+enxklqiPkUFoeww3nhQ46Jqg0KCVthHXGBOa15QYrQdULcpALFEKkJEB1hag
rcz/4a8CkBN8f1FieB0AWThX+y+YQgt2LH1PvoXw96wwdiQbxZQ0bMP0NQ7QEHCA9L1RnPsgoHMC
fdkJoHXxUMCAiMmkFHfGpRUx0Pgye9UBXzx0cjRAI12AURPW7OoV/+jxurDvw44JFXptruVUvV91
YL4U1xoTFRAVE2khsKQ6Bz95781NifdYJfaiFFOEHNUae6dXI5K+U+fDK8JbhIxVKMEE2Bpikdc+
dgeW4Bp9YYTDVmCDGFl0/moPFEfEa7QarGY4cSMyI8VRC6EWMw7w13/bFmcM55dk6njI65AhVTZ3
VLa1CKMcGWxRAML5DGtc2ka80GHGkmzKviGMYEA52PBw7MNZBId7OGG8S64q7bwGkEav3bjIvWvu
zx7AcaSeOOnoMGm02R5HeGuyleJ3M+VmkuUHpvIB6aDGgwkjfiIAPJBjwUk+QUwHfOLR/SGoJMcv
AirEPlOCAU6g2pNW6a5tc413yZkvwkOEThEnHcpuyFJIarkORodIGgLACmmdhTcgtNW3L4jsd6S1
2LdqGYchdikiEWfCJS4EMkA9p1hYBIJCIvtmuiIlw75d33e/QdxxmyZmH+fFjFQ+MTRPE7myW3Zh
Ux5IOgKNCcaf3mcQKJyQYw4m6bVgZHjtIdWxBh8LFsMPs8GhjtfVrTIfBCoeONTY4mSI7Q2c7s4r
ntGex+hryJUxapaYQ0HtRt1L5hG5F18ilYT6ADY1HyD4xdddscsYpPJcgUgFUxTd5IVhQD30Xusq
+qDdT+dYaFPSVHCxp0T6pfN71OJ71K7lbW8BcfrK6y/l8j5nezpS9M1k/H2lxTQuL58jLkhiV8Gd
fc94/6H1to8LOb30tvMnkgzqXxbU05v62XIa4+OI4w5E/XcwOX7RjBntcbCsoW0mGLPH0uJJNJXK
Ifc5tkfs7Kq/UdJQGe4DiWQgEkYdos98VJqr4e7jASrxRmp2dTwZSXmZjewxDiIXljYJBc570VAx
0k51LWszW5J9u57qBSzeJ3xM4fICDZpBVJEUl9e8CV8mPDKPM5C8csEExQ8Gij1yFRizfX3ojewy
ESfEixOxRolRYjEPYyN8ir+PN/jj8oKIKLNdpzClC8JpkVrOKg+DAeirNCIQVZugDupljnWY4Blj
q6Mx1UkeCblP7H8D4JAkpdEkDwltwUObD0lZL8jIsM9DQ4cFjj4FHhl4hnibXZDPJ96U3RuTI074
p5ipuROvh7Yq+c6rSGhfhAqGX+x9c3bH3dDeM6tCje/j47MdGuRkccDVAVl8MMWzpO/VFi9BZlM6
PTiGUBLMG+GdA6S+X7YI8SjB5mRB9Xn4M/Jw8TQjOIj0FmQxvBJ0CcOaORQflLXMLtlM6FeY1Am/
V4IP/ZFGwgtWNbWJ7YTbbSBukgLVM/ZAZr/Znh4APwtShlknANC5O3SOmd/fwbJPhmz9MCrIAW2x
633Ohqt21SIRPuEgxCXDZeeYh6Q6zK8xdF6nWfdCBGxwzbEfhS0tXAiKtYxiuK9hh8Bwktwl8N41
Iy/OG05RdAbIqgX/F0etFwYDlKLAkUBkRmqBK0aK+vDoM9nwc2KgYEHMewACuSPmF+CViF7o3dmK
l8LevIzb2YvRQIxVLfv0xxSFmPCRpnum0eUyOc8EMxcAUFjDqrLA/yMeJqC75Dkx/1Oc8thuM8r9
89Nlm2vppVtU4BUTr/TCWyb5AOd0nIlSazrjfNIH2jiQQxPf7uNrN1h3MH9diYz62wzpZqTA7WcM
sNQJJAzRTGG1jf4HF/QX3v9P4wYcxrkLd+JDEsMLkU7N+VzATReZK6WD4w0MowqKMoZeFCaj2QBo
AD3sBXmsJRQU2MNgYzBmd0GQAS19Alr4wi4VdEcsUvQzQ/ZyGAlsnxzQdJrQdtHAo2N+0BsPAbnS
5E6gF85ZbMNv0GDWAqQhSFTOEoNMH0QA3I/oJroXhQtdzkGUgW5rTu0s4gu3iFqOKCo5b/DMX0oB
JYAS33ccDUzdl+TKbcfghgNM0Rkw2LSbAvO4UT5VvCluKzrq0qlsmCxCeU1JImxms7hzhCK9PErz
zJGoCVK7wVcAXztqmwH2TO84x2ldzKpQnRPFwD5EuMoX+19k9jN521F0CUo5qq8TBGtMnLgvAFNY
Tjyip5gDtBwTWMOZMDdmDCqDbiOs+BtQNmVLCCMGRkxLeV+5NwmYv4h4Dg7tFK0H7qOx+LriCB84
LucNgFCU6SCWQBDCZgLipctEADY0igZOZIwybQVnnWIuihdIu5x2zJJxoAn3NqRL4xo/w3TWYtVT
+7DHZqybGUAVeDhjJwoAcF7cm/CqPED9J90i83/4dRcRDmBq53LUc3iTAGSUR043bNEEm2uJd4ke
HcHLgGKvrP00hCc/w/x7LugPeF5RKY+MH2dRxsbGDgwL+gnkyQgUsT9yPeeL53qevFEPfZl/Kdvb
Dr9Ka+zBPWBbxO9aEwb7CKOsf/o4ph1T87suUFP8qH8ZJs6zRee11JoTci/kD/VrHe3Qzv2rbXoe
vGCEachDxPpF1dUFPW8Q8XGJCsJ4DPLed/VEWnCf5bB1sOuzMFxY8DmwqkmN4bbQZxmW/N2x9CBy
YU/2QqHBKsDRARM6E4SFxwBXch4RQoz0H/kwVVDMPxgMohjFzWCKtTNGsjCFxUlHNaMzpAh64Y0Y
XVic/j+lE1kEuDdG/eCqi1gkrHiWNzcDva2xGs6AjWGpzyGODY7A/vO2E5yvjmDgBuydhCTIaGz7
OK8W/utPGNVWHmkqZ6jDRLyI/u+J5AjpL4V6FnD+pWp+fLJs0CehnyH5nBKx4933VCyvSFHhnSFh
ENayhSHHovulEzKuAYNuU3KERgkLbe27Bqaw8aiieqJ+ZwjO/JBlhy0WOiOQOKPAvQI3dsAazn1E
J60LSQvtoy5MIZ6U+uhSTaj3Ym7174zgU//U2oNRVDLAuaGfwNyfehGkUkOxacoYOghoDu4Zxg85
TzsGVuGEMTHiJsD9jtkGvBV8/V6wom4JomRmNB/EWmKITD4QSOmQKXjuj5iKiv6t4UPTWyEQTf0x
mRoZ/iRXU2abEv8USx0BFzMvoEaIAqAKAOxiBiXCjCWLd+lUest0at14Vq2hZxQzNnpQMf4QdhWY
MjBmw1BWL5D01FBmamDR1pSXOTvfFvslUUhDHnnbD/WBbSDTQj5kTzvS8FDbk4nLAczEK775H5Mi
2wYZ8aYaH4XnUqOsxm0ChyibgRbJFns/Z21N9Id9YCaKk8uPGCWupo3LC4QCGCQMiPKg0S5Mk1w0
gvwsMdfdx9OQbseB3Yq/I84kPO8Fxi9Cvya0Fz36po/FneRPmBMxFCN4iI3uxrstaBDgmnC2sXtw
swRvHkMVtinhHgjVmx2/ZOSm4F901TfsXzrzIwDTVEypPdw22IIgwTLLfLOG2VNgoA14dNBQ4RPz
xvySJIANG/PqDQ8IWTfNbMfHpjAhc4TiB/dOoQQlRQ4HcUi5/D0k7DHV30Hmoq4KPMBlxt4/DnMc
W1wOrGCyyKIPJy+DfDxXesaYX5wUbC8QuBiQyxzfkE6YJtG2iHBdi3gOhmZgH2ywdHAEytE+cALx
sgpzFnY+OD54PwhoeB43uH90Ij6LpIOUYRlLyEPzbcooo64uUwkdu5pltq6NntXAvRpG+/nN789T
/+dC9pLc/bzPqs2d3qpyYNW/kAiPtZ57PYAU0/lsK7TNFxlgpdUm2w+7FgQCbKGezhieR8/OW2PK
QA1Xh0Vezu5d0tsvHuC0lPZTc9gacm5+C+/T2d/lQ3Gf4/mkC67D2QsFLbZ/EZvN5JJ3sOJdePoQ
Fehc0e7Iairc040XeiByVJnomUCv/O89WFYBQYTQPyiO5o3W6qGnsNiZLX31B2Y0aHZQzimB5D9n
0Iu7EyFt+Pk0C0jAc2IyT9j7+9IRE7EQnjYgsbxuBbSag8u01k02fww7c+3OXad+BbJHuKUIrmqO
iTKjObjfOcgcFh1PRpolrMfnT91PVMQogJHgwtO92qKmocgeoh3FVBzQbg/0nOuw2O94y8+kTYut
AUzUkN/G+AMA5UuCL19SIX+dd3a83pffxofBXb+iEXq2kTALqRbvio+oZ437zu9mgX9c04nYlg5a
K2xCxAJT5/PjLT/xe0o3/WI9xToPx6AyvMNCHT+jGv3170QVwIHOtAEMSiSodQgWgZHZ8ihNv+p9
BSxD9S9SQOj3VLBRajORv9Hi7w+yQPnwxbC5dY+zBy/98P/BN3El/tj41BImaX+Q/1VI8b94YImk
NdEbyFv7sWPqhmqeeS8DI024qpOoFaSIe2X3YUlkvj7djCZTxJLi9qRjVizF8F1CXJUx6gJScZAk
AuZuSJBGOlv4hbVEyhtnGMair59zzPEtH2T9CRUj5k1wKVqs/PNDt+micTRFEEuvyhhgSSFAH0NC
1a5KnmOdmuY4Dp8OFELE+bjzMgc4D5KPM9nQbTI5/WAFCgHCQ3tmowaOXxyJ1CthEdarBqieYmDZ
ERQET9kpV+Vq6AwIboDcAn6PA8UFPivD2/k+yjE0w32CuZqkT9eEC5sXslJW02S0eS6e8d1BH2Ti
osr2DV1AkKKNZp5Dk3oQvJJeaniOGaMZts7JapJkx5ZxKX/MQJaRvQ1DDeTLVihtKxNknJzsJXEj
Vu7hL8R0nBmWDVp+NXE6I+Ud8AN0Wu3WqAC0HwF0nCpObVMhUesCZ2O/WhOsKmblYE5aH1ZIjSxY
URvaK9kq+blXnBXDknkxaLXVkGlCgRjnyVRjwIXhoztG8VbDiiRpPngt4Sw7ay4E5Fxy7UkDhgEC
Iyx18XIQdAV1uL1GuP84Lx3fo8uXsj/l60pyFfHElVEZcXb/iM6pLAQYDPvGawREgmsEM7cyP7hY
kcq1Ht7gyGXzCoYLDizmdHEFDKXg0Zg+It580czeVOhWXAeQKpzV1JVwiuCqiwND4DVwadbdWoEF
B1+br+EbUe4CCi6BBiAV0G8weOXUwygFaFGUsFPtEf2Pl2XmGsa1vj0RazjHphdfNe4is9Ev7pwx
j15IDci3LuhFnjq6cbDbQ8zBRW+hCIbV8gaz6qaNrRPeNGgwS3vCwUO+A5+5dsUoFZ6HXc5e0FiI
ouZkg/5ROVP8JaaJ5MJw8Acu7x6RPn2Qok9pG5ECq2ODcQxYLB6Gej/uO6kPhK6GPwvyp9XTGFfG
Ty7jj61Wv4QVvMFq81gNYdlcZ4IMU5HtAwnpuLAWi5Qrs14vQbxZV7lWzrLZJ4KCYk4vrQOjh5t7
M0fr2rrH3e6OhhCnjfk1gRPu3BpVhrW8Vz/o0r4akGa1KVfXA4TSG+jdiRnkaKA+N+jS2NB6QNJa
derl64mEBc/TzusxdSydP2SNvd/wXpl+UazDD+Oi/gwwQidlkNgm++lqioNa83dLnbFwm/vgCyAo
DBAj6cIDokI4jQf+4zwQmXGUQVjZWdfVSFBFok49kitiIZA0jjNZ41oJKWsZDs2Ov7FU+ZcFiD1x
CTeUZkX3uX36mvunbe/6ttHWkIBYqZSWALyCVC2hoOm0502Xx9YPIKHj6GmRliktSIst5SZ0+sHb
Kq74r907+4WsliXexFj+FIqrtEZeGMNytmfhKcGNsXpuj/DWgYMfSD0OUCOlAORo976FkJf1yPTG
wP5lfggkumkDSDodfeQ7N6ZFdFUuv9q5tkJOKdn9wvrRTu2d9u5y+JRAEtgxcq5iEwDhSPEGjdUv
gTgyS2aLGfXmyhX6b/mXvbZXwk0LsInRav9a/croDhOjF//glBe7R7mdACgLO907bBcC8vApZFfu
xVJ2KF+LTxnmUjKorRvVEfKUEdW6fiflG+QEW10cIWCVMB4EGqbBIdBkisMNgjZQMwIPSA/ioaBt
oDYzH4jHZZIA8YR1piSzAqGStKfgyWHj6xUlOAAbIBYYaUhxD2It/EucFgYAUFga6C0qdoxUDCE/
/6K+5vwLkiLgxnjChr1IUMEDdqLYFmdjn6FBaRUJ1A+1F7OWMT8prUwNIcHRSuJ18s90RnypnevJ
XQcv7KtLAwrZlYEQ0xO8NioO1E2GHwiFpujx8FhTz18YvK57Tik1V+TE6DYcBW2ZjPmOIAocyA8t
vGreH4Yr4gsYpv29aQfCMDzjK8ZxPFZXf/7e2KySWvvzGPzMkxVZaXhm8IeerP65OBLycQsrAYMH
MITz/q8cEC8+V4R9/TEPZH8kFGzNRXP/+Ea4dHARuVL0vLWe/K2ttf+PGaPd1yEr25rwxGz9MZ4S
qTbhvG+WD2aPVsscKaE15glA1c64kwhlfomiYYKTzd7gmtK08FEyy14Kwb6C8cGXOwWDG+MB8U7O
WFDRtjCWEzPtswj+bNWkZ9LniYn6n/fVVjbEZXomlXLgo+5kxgT48Yx1iZKfckXMpugVxyo4E3uA
ekbXRUGzSr5YsDPL4d/5HpSV6NruHAV6yjtdKRqN/Vj/w6WEquMsjhIgBi2a8kMVvvZvybXloq8K
7XwT6vG3/ndeRcHqoy7Ppb4AaOMlMMW5loe5pGJ1u+KNY/dBQ9gxDaJJ5duIL5LVhQizB8chMVcA
NGNet2FGz5/gQqJ6rAkeVP7o4a+GqjufT1RrzCrk2ojFB0rLhcPdgBeikgEB4GZyrVdEcqm7j7Yi
pQ+q7w9bELLw+IGbXU49wn1XoyhVj2CEAZxOZokzcaJ9TKYXRB0aOGvpKUAmJij/uizxfTfiVX0a
7k0kjhEEN+qME5H39jH4XtCc6KY7NcLwBsfQ43FEG5uK/xQoNRPnIQQ30eGdcLaZ0SP+1A31HC0N
2vxGvfBKWIHAiEGEBoQ9XraQijOSYZYGCissJZHkWbjZMM6BNMmrGNT/uzPC0gjXlpAKgaPsC8mU
wmQ+r7Vwe9rOqE9YhdjpahdeRPngN4ZRq/x8cUGmahzXxoDh29AcJwTP+ZjyriQO09xR8IolX56J
BALCGk0FTCkAyDGX6/LD+X+E5zHvD/wFno2JMyJf+bMI/eNYRszJNSQIEKyPBhMJAYx4s6TKQA6J
+WUvuAUVpHrqYbUKcHEF/SNXgmlUtKCIeOlvAwkMHwjLHTpafrq6OGITLHpeemDOdqotrs5xgRsl
fg2QxM0XqCfKNH6uONEmGDuKcqjjRmG4CRbIwISJIYmt+MOKkBQcTt1qmdHQSjqkJTQCZJkhc+Cr
YHWmAYl1lJb3AMsERzg8t0iVT8PD9cTpRUs27DCpe5eICCHDCLc+B9JxTLuDv/yQt+6TW92ccSh7
CzoMTmxNI4TP09Pr7/lHdCROmfBI8ZSBDcOcl6vnkL6CXuLflDz5MIwgpZ1p8jCRgZOFd5Jw5pk6
QEygfdp31ZsDu4JDifQvnIcXQ545OnQe6hGgbLbFBjeswkd8D9FTE63L6mW5AoK7OJcuSAg3eU4w
LwRgxJdMT73U27t7QIIsxkDgsZBV2u4frjp4K2MvjLUF07w+g5d7iNOui03XTT0CFeGjPcEPdAyQ
VJlx7e3xvu07wKqwf2EW8wWQz6jWUeHoH/PEVJqHBfpdJCVdkvqQ8ITGBANJNlSUO8A0W5ik7K0C
089WuVO7wjaUChtG4wim3ZvtDiJ+qtEFQmKmLgcqL/2i1tLCuhLCXXgKHj6prkzMnPyJuz+eEvLx
DTnfu/n+r3/IGCj6iBDr+D3FcV/yW6SOf4TZ9tTaER10xVBR//3MjqfjX0ub0pDyNdYz124P/X02
dxPGJVh41PYIO0FEpI3Vw7MChLlUCaDICv8KTsmcs3Jwrvv1w7T0hoXLfHOUBV+S3CkHBsGU+tJ9
vJPhk6GCvKHduDmEYNaSz3SzZrKPpym8Hq55TzB6qptNMchtB3NMWAz6FdNbQW/o2MaAzgOFtO3W
wIXRILqeBo1zu/KpHjJq+XPmTkUb+GB8RXAoflV4xGGedvf2Yd/L6RM74pS+9oP1BGuKuSPsjTVH
8PJ62YNrRtjwWxAWiAlmUrpstc5UyND4ganjqoxluhIznFlT0Fv7Gd+eRrrnD3DTlVCavQxyaV0p
GmKMcw1ygkvoustFiqsarkH0NOD3Bbtt6ck2ISw8vzhKMNxGLf4fTWe2pSgWBdEvci1n8RUUBVFQ
EUlfXI44zwP69b0Du9rK7O6qSoXLvWeMExFfKBBipSkI3RtXj7Ig/a/XmuAZbUOQ5YSnpEvfxtzA
bGx69EdgQbM1GnIndUBuEuFMzRRQYCXxv5KdjeiXOI+o0ioDz6YqCxrx652AVtXaBYp6JfcSPc/m
bM/sT6mH5nVrau96DCE6xeDGLmW8iPLTCJqyEXzitN7qKJwCm+H9H1BDwKGlLO9LCTmRf6FRX0Vc
EmFueGyWKbohaH41SnMoqldb8M7USEHwth7r2qjWLHU/AbyOGEnSFj6Ywh4iAhhiTBozUhg0t8Rl
QxDdhKOA+08Z4ylx0WD/wevrlo6t4EVB99scA6OirUCppLV4c+uyg5BEkzVsoYnpMcRL4sDP4y1F
g016qipua7an5ZYgEAKa2WIl0V3H8lf/DAzsJYNTk1iBqJiSNm5Rmz12uXsUG2F2bH6aFQaqSP4B
9YinjRWht8UTAL2fkBKmqMEWOlPKnSwSsE7DKQzAm+Bqjw7JXtY4hY4bt4PXpHFE757tjmIBa4FK
MB0yaowFVFYQVqLenwPowJFFphVC/ydSLnNAJNh31byllIgfJzJYbvpxqT1nRg1hxCLvlwxAzuBE
cPCgliRausECwRmICCNWkdIv7R0ogiTifiFgLVvBvUG529ozQgvkZVa0maR/2i+rxBgG54lmM40D
Zklw1HTXal3htGrdcjgNt8BhIHZXhgX/9PxGOeQ0yzf2VFYA9C7xrYvi2ypRtJ0yPtvcUUestmTY
6s37F4irg7t55BmrtTdXUqMWqU21ZBtGY5Obf2q9zdN5fTuXJNjuugYIC4TrjcGlGJxFVXdfGghV
YaGuvfp3/Lr+1WBwRSGG4h0DMTn/fouerLoBmrcFgNJIuuil5tjHhUbl2pjOvsMqSIAcKfiDMckt
/fWSe/eg1XAqUGjlIdGTql8Enx4AkZ1PS/NPjEyIdDvI9jUNxDCwDUBQXtA9UuoCRFihvwdLdLPa
I26xEY44NmlmeuwiqnqMTZStwZYyCP0D8JbM7FIE/6y3TZDLSUBVpmoaPkbBvNI48JLw6KGf5X+C
Opi0t2XAsIJGeYDTA4L3ZoAoQR/7DPYIyn+KPPAetGh504C3yv7HfgLBGhxHd/RxD04BDVgAMsf2
hUkP6F2ZDsHVltzDwasZ7WLBoYr5pKSQzK/HMfTO6b3f3Sb2h5EZ6JUe9rYOorsJLPVhtKt3+2g0
+I8dI8ibRlpvFeqt56F9KntUJq/FFhJSp6dbo9VI7w6bNx3la53LDTFAN3/pgXiZ7tto0hsVu2bg
zdzzcVik/XVwc1UaylB8gf2m+gpqfO/tni6gmM2dKqi1u/XvDIbCjY34LaN8zNPQujx1INE4wKPB
Zgf/wzQVoytjgzgIGS2OwIMxmumw0j+Hx+BBdke7xN62Ck11dNJuZZUUzOf44dHV6sFSCV35Y/SA
rMHJu9X1JSTbHE7HhxYNN9AwaECifVOhUgpQbwwvUE+kPb17UB2/Ab1UERCwN6MPiIS0UYL+DjxR
785cfC3OLS5hBcF75tppjKSAJFjYbWfZ3/1dljQyu8/VeZQHxnWeQKTE8Bth3QuJXIXBBOc0FOko
qAuCIji1tTogxam5ELZPEzG0bfw64U0hvnZei10r387BHYN6V7UJQpAN/ULq6g3XH9lTcIQ2DN6l
Fg0Rxo+gssiQAKgUYz4OXF4pKMGcVrUvAMfArrrQThGhAe9Cx2ljU2gjE9nTaJfGAuPu9gwyOWcX
YmW8W+sDnGsrNkBn+HSr3RvtB6qYU9NDscqDV5127LPzoAx9xoOCiQTrDd2r+yFbpkbsTHuG9aKN
O6XjsgWZAbUc6BCI5ZYV7+DDdjIlMAabBy8WJrB750I4p50cK32MUISkU0Wnu0TWdvKglGjV7Trj
u5LG3fylkj67D5IOZWjkKNSCKlMjK2G/aD21zpyX2YuBVbazdI8hnPzaZTj5Ecob0u2t4UbFgr9B
m/fmgxaGEZZWESArG17e2cURZdez9SiIfDtpbob496WBlE1HPWi0mqwX3Sc6Gk1YeRoHqhEvRqrn
qI61QRs3PmJORTClQq4DKUSVbhCDyu3LqkIW5lWdDeTbpe423Azp93t7tKU2i4RJ4c/qPnlTj6Lx
hfL0xg4uZD5HAoz6QBXHKT2etwVdz5mSbpBnNA+eOGJbqH9JNEgNQvBXvVMTGsbhiQ7Ly3n2Ke4T
PdMBbu/9TfP69xm+Sf4//ZcHYVeDiJvSLliLIQW6FipcTM5NB8U8Rc+Ny2yG++mIufRCZdktrhGH
BtiVRpvBxymsL31G2pw8h7ghlAQ9cQsdDdbvDY41aWiG99DMLdA7qVvQKHYL8JMwYVNyCKHerdwA
SUmfULPHRPq2V/COfax9z3AfdILS8Oan82v78VcYT5fMG3P0aZLeR6R4jCbVBrlWflyhZLyz7nhR
jXs0a+PdX959CoOG4B+RTKv0BxPxAyVgkm4GII/MoJt3yjNxGY5x6Q8d3Zo6DQUfKBmblvIO9JpM
6g2Y2AZ9o7ktqIIgGbAqQd0/BM8Iohw4ZUCaUvsneRBYsYLGTa4H7Vh+WA2PzCKAswEO9V5vAs2Z
bpx8745QBrzKpjEoQCO1LNGIqZHFx4X4PMjF2I4v4TYS1yhT0kSo/t0j4O8XIEzFiJ0PKuzrXBDC
BnEFZAYyIWALIhcpApD232hOlSfXjsa/CnfzPazO70w5AUPZLK9RzYf4AMHJieEWV58Z2He2E3oi
zFaU7PcIbFVtUBjvoOUAwrh+MkP8mDNsgTEoTwwexynMLdJxOi9TuSB0u06gM+Ani6v3hC0FqA7F
Lre8rgB9Hm3Hu/Drg9rnXoApQB5BbwopVDikqLcRodMrOj4QYYTpJGdWlvs5P1amRARLKPTWb7ey
OA7OfXaTfQhuf/QCO7XBjac5usXPqPhh7xyGRZonPCFXx3JSY11rfgnHWoKrMSVw37gJ+scAxOyv
D0OWe/MLHvPcXZAwETrVbZ5fLeYQ5md3dR/pYkUw/7CzHYDPH8wnTXq0KQznjcTbe/IKgBf2D33a
YjBFQv92+rv2aNFlPp/2ZIk8U2zSlT9Q4n6hPf+O930wFafRqYvWcO/l5GfA/9yrzZFjmBijHiLP
DndondJngprMIaiS+iDScAVuhNoamj1vJhhpJhH9nWlWC1qN3KkDKT2QaKgCgivJeLGfLqA2iWoL
qSAiKYVpfZOEP0a7fpmH3AERH8IHNap0anOoJcYXJrEogduX5RT0KLyiXY5fG2gpXLV7H7IeCEs+
XWlxRJtJsbf3PwgEHtugZUXCBydEH1UqNBLGsBt0zqNqwDYEjYA4Vb/iEVWvSIK8BYfa3WMD78Ax
IJSxIWH8jtEc+buunnD38gT8K7UAKFXJA3MMkV2W76iGcExC7HRkuubKLOjL5py+nDNbGI4qsjID
j4JDrgPy29EqZphqvPNPwzp6uRW/EIBZ2xKy1QbQFKwuor7fQy2DubwMK73HeM8YXpFGedIHxQ2r
IJwsdGSKYbBRwO0yL0RGTIiyXYtv9w4R7AYzUHTLjIKqKVkekAMCFEWf2nmPcxkDb9LYNwqBjvWb
bfEZ1MNiCxQedRDE1jfMah5IrFBA1j3T2oHxxf/SwTsyPF8YH3GUN9vo7dwaSCTKLJRAgXg2jYHB
R8EdRJMO4W9vEz5nsBJQXgO2frQGKqpRmiO7mLZPnUsnvwADT5YlVZBLs8bv49AdOgj0Bx/t6yod
IwewYSiJM0c1fvVyqx4SYEugbj3MGAymbyr5G2/f+0Qimiw3kpFB5gRl125YddL2XIHUhtwCfT8o
zan2dos9wEItZoqGde8+rhFXAW3Dc9+bTDIxWVShnjW8f0zxseoeAPUAs6iERg/Az3fIwBPTKaU/
Bnwu4dmtwyxC+mm/Qh5f+7AsdeoAq4joujUwf3A0wYYAmAWwachNIOEEjQbTv121cweMRbr5xaVd
dMBMUB9797BhdX1E99Cqe8kgN3wsp1GJRnaBnyo6SVhy4ThsMXUGwwMCFOTHpDRFWqNIOd3sL4NO
45yXvs3rPBc8gT0lD7xInXN7IzKo0HJGvAUZ9ZiWHV4TEPni5Bxx2ACbAGdSGiTDzzsARZwnuWnF
TQLgjcCeHsOUyeEnHKAI+kE0cwZChSS9taPudRzkR09O2T5RjRRENdEJMEFYEn34Gi+dU/tFC4NU
uPPtkdEigHSegcR0juP9/Lusw+PXgQ752pFkPDkLE8HhdckExjFn3fq3HlSMeFzcYa59HU8HtxGz
D5dRMvy4nCrqY7eAeZZergc2Zb5KHeZvvot6mFte25SjI0CvNllXSuAwu4XQOTOXx3d0XhHagduE
ROiM6BEsH0ysAJdCQa3e21HVScaPPxzP17wA0oVA+b4GFMThvKL3dwgJMav9d/vRT4bI9r4bKJd8
SybIhMvy3N97pX45eEINXYbU4tyDb3ReBgz87n0hRsMXM4g5godo/JojA7VOesjLQooK7i0xAZ5P
84AyzNeb+zj3wPEsSovt4I1+J44yqMQ37+YzaDFWCrfm1IstRNMmSNf3gGA4cJJZoOxFMb3leLER
cFLfp8l83NfhRA1ri9qY2GkMIik4LMvrgvce3IIygPI/fBIUneNPUK5Y9VE+ng6BE1BWLIAz2jVC
sf1X/OfNpKbaxus8YFESIWcaAibgQH7MF8xmlMBn9bgYMYNGDQYSwBzukYEaBzqzgCUqLJgdfNM7
nZRXzOoDgsUsb+ZVrjeotVL3vZh6z/jppKmVpwCjZjMEPv0C5BBAfBswLXsG1SE2fhkQk+EU16T6
FEPol4mPKdeHrzTeEKF5BzRATkxxlZffjoheCHQmx1U5TqO8StCdKa2fwdup9NOaCRBnN3xFV6e2
pkV4iEq0pgt9w39DhNesdl5dCBKs4jA342BD15tr5wud4g5VkE6u0q2+ulCg3emJloffExLAjfTs
0HAto6IMqPUK52jX0Jh6a4vscOqUQdMlwHdgPmocGGqGjqaGw6AQWk0bdXCSN6t6dK8McJ2a25q9
2XRIlPOJDZQHEdEcLA8kdqSHSecM4D3f3hudA7Yp75cIR7fdB3TMT+/2aCIMidDomfcBb3Sx0sqK
vigJLA8AlmTCxUK3AGE0/HOg4qCjQ60iZWrZMiY5AKiQUozTyWn0XB9ItmGPytEgWDMEWFg+GJsZ
FIlqJ1IfYSqcMgzV8Zkw1Cp4oQ0dnJjSRMrNM/q1YRqXkBC7oVFatvLvBsHhg+orBU/2+23FqP0F
1Mgf86jYDpDz7gbYNnSP6G1OyUWoxgJdYnMXLEw7s8ivl30Z4werw7d0bApzmHpmIJxOFI4IQ81r
Dq9UO1iPxc66jXiz26NRBM8FSz8FXWYYoOFlcrEJl1FSpBGY0pfdgO57DYtUK2bQXmEjRE9HIDK/
oMrNzT2yG70tjvaHHglFHWQ/E1jAKR0yFhKcudw1fuM42/0dZ+9x2jsu3mF+gpBzWKeHAX/UrBq9
YohNieZhXC3Pju4jiyyxktXoAtPPklEvsUQ++/f4yaT0ektxHJuwaz4OJqPTn5gdC/XkjQYpR7ts
FkhgwWa/evBugW4rsL9Q5qV28G3uC8791KRMkebc2xFJDcYTr1Eafxh+TfwpUHI2gWjbzk1GaQII
WG0qHuFrcZ0/h4d2Mr9rCiEXM8LzhiR0UnF4YsbkBXPuYNfS5M8TOXNICEhM0Ie8ilAUFEDCvM2j
mZRN2LceLyTaG1tIUgGsMkuaEy1nkhKiArFJutXhsU7Z9YmILcgFkZuexqBCzt3a+BDe2AdrSKJg
viz1j95na0LuYMRPzxjCVhfeoIe/SO+o9gzuUKIRICTWDSUU4Dg08kijoQegwcEMZ95iC5VBf2KF
4A4graua9RLwOwaEHY4S2LXn3snTmBEu9FWE0K1TjAjIUmh37wKKiROVZIU9cJ7t4eCq44rendLy
EU/7VwzOsBKfR+cRUX29w/sXqYbU6aed69aOqKWoH7z5p7/6Br6FVvqy8t/mge4NGVCxcS90Q2ay
MKJcAVf2AE9DkqnaKeXj2W65+dstn7MPtV691NC1J7QXaEK++X+1vR/ORJ1N5AXIzM8oiV57/Jvf
uUhygBk5qiVrKH4IvbhyfrRuTlSZPfd2ZYtMAjvAWD+7gf8+hagSn0IlTVdqCArYGHPLPmo7KBES
fiI+tHdE2bHqGlD+VIlx9Xco826pJDFaEBJxR3A5hV8QKzQjiRLojfHBFQ0ZoO+NZiLImBqS7gmC
kVu+bjhpXeCFSI3p4JD0GzENutU9/DD9PuhCwciIsICewjKhcan/q8cX1J/3g2kLql60ETRBCGQb
RiE6EMDaGRBAZf3c4yiTz4kR/uacWZqU30s9OEjfEU+VpxsiRe+wBFUgulWXEhpFXwJ2puD1EN7I
Te/x4lCXXuhPsRGTThlgEKWl7BedlUp8CO8R1bVo2p/2677B13ZWWKRxMptOQIr6VSLpDYhBwCXU
vWsUJJZ09E8WEIv1x+x3yDMBEWwRBvjaun9qcg2eyI1lAE/AAANQxg9firWv5uRqzlH5K1Esz2Uv
Fc1Jc/giVDQdNawdsAEZ7beQF7T4ayYMgDx6clhKdhBETfSj+qFic161eD+V8u6mQFdhONfH8Clh
9r+rwWowAKfDH+ey7yoHMm1hDoJqI6gDSGLMlToY7HtApVVs2vFdE6FcROjPJ3Ndg6ADgkjke4IQ
0OQXFxfYY3ZvDPiUFkN8NDv8bvdq+nOYss0XXDyDQSjkdQIoVLc1GLSCVmug/6RJRoMbb6TFyKMf
QJu2SQmUxWNMCUwuvIc8csg0aNgWCdLfCLDTyAEFTfNOeHAWmQ3GfDN1/0adTgaDBtka3k2uWC9c
AGdOsqh7M3qb67e5ZN2gNADMWrQg9O92oihiT3Bx4ZY18efzSb45YS/yAdrDsZZe2AOgXqm54ma0
iDoPOog6GQKu+C9zwECqH+rWKffywaxKh0WivsH/0pXJdr+6akgQUcBgT4iyrFHwuHttEXrLXJI2
Dpb4zVXr9WIwQ1ehW6vZeuLbtr7TdgahBvssP5SnLykgxm9f6SayFf1yi+x29Y5QHTnwli9W60ET
R9JMApDoBvTK8G1ILeRpC6oNrpm/8pry4owTsgs2AdNaoK6wFFpdngIDn3oGuGg2pV4Ci/iTrXau
MzCQdQMucBCIJ4algAtE+dLTtBKtaywPxYuehI6YLM0exA81Q4/C7EQ7K4pIHbLXi06VHgO4a7AG
UhvSv3XE+BPdmfr3/JunRwdImBC24oSh4wZTMfwsamT8xBM10N87UBnOXjsEX8Cu0WRDIAnchvJs
RNQp0miyrkzBDLl7lphPamNVWGpd6YeQBByiV2Ml00Zu8f/acXcvrorRWpQSWyUTSNAy4qmzJDqu
2ii6SIIXmvba9HNO/yTuPIU9o8ETRRgP7TECSO40jvsfU3XvxF4v+8gfgXqQnOq3gRNnzSZL/oni
btGKtbDamiSGcINWWDLeGUtQ8AoMQqqbyCEcBK3AG5/Mv9V87odP1EhP5rjFCRzIK5Dr8ZkURbjS
yVw7Vxen58GDq5u0UzEAhPjcAlCN/181hnCKoKdAlfWZx+9zn7pTbp+VqjG44rOj53oUkwkbhpea
0xmEhtPOc8KgdNuqWZPaYjWwpEIovc12xexiT+a6jCKrqj0KpI7aCLxxTOhZ7r+9IbfJlQJWZxtC
aYwfZcl57iwFEDBgUkgN6y8JW8WfxS4ltgZtOGBpy36kBb95LHaDn2LZJjK1X3OuhyBNYOlUh954
EbxMO2ixeoZfZd044Eh/1PlLAAHYHQfe4tHoxjnTx+JO9AD1DjrEshCZgU3NxYA3+NgeLYvxOKA6
QQtfu//lYLJpFEwdCE7tkF3PoDvD7lhQKN++bThe2S1nc/lD2gH7akQxzuRq0jU6muUW6z6nOM+l
Xy32PlZaW0SrfbZWwWLVckJGJfgkrqZrtHisZJzq9+olKyuLALbHO3ngJoDOVUGH/c5eVDNjWQv9
raO5XB5A2uulQX5tNH3pmVM047tcn7aizqoM1b89P8cVOQExURN2I6DlkDqZY65J6uHyBuC4Vium
gHiBD5vwwPTIFOPMuTF8BX5roXnWgxkcuSkG94dbVgwDF6IH8EfQvbwONn95FKbgR9paQEhfR2ua
d0p3h3CfXx+eKxYCo/iFyQnbKlOaosQmKF3MJt8zkdLYLHfBtmq/ozottfqzdZ2VGAWhk4GhjDjS
LIcO28/egZ3El/SXS3R1OvKHJRbjd4Qn3XnIk8CtYA65+cEAeQqQOg9zkTkYR35e5/nViK/NeII8
Nri9mE148hRBcHFyglmsoKXQewCuApMwGHh/vAZsiOwMUU2Ry4gVU+qylv2+ghCib76Qe6MT2Om8
7A6bB5cXZaaIq+r0+X2QSpM3D/LC2et+rC7wyPVwAxiSLf7XG5IWgCOloYGz1374YQ/1bH4hwBT7
xtlmh2QhAAcN2yH7IL+jvUjIIKPxz3DYjLrwkvcE4sc5iZcyGzGOlSfOcsljhdoTBwRttvSdtu4X
iEjiyqwfgVmcLQflDRkgtAEJcvTCwyuE0YfM6aZDXU3O7O6jGjyl24hyzst+0ZVarl0hMNewmgCr
5BcRwMXKtz8myB1+iwv5391wFbREpU7tTyZxF2wtbG2f9lobnec0ZUyAW+50+p2+rBV4Wn58WTKX
rELBJCyQjf99cVtyNcArzSU4WT6gE+tQysbo/P6+lGjTdOT3IeSG0g/sTqP5N+t5eg6Lg7lYwJfC
/F3Oosr6/x7acG52INlT9Kg5PSkDB7sh4hSMaZzsuR6B1oanw+7gFfqxgjYQqv9vURlD/hRjoUWH
KJG3mHMQtB3gjde23TfpWfMXOLpsYPwEc/FznUpZeL1P5vOjPArU0678sz5RooUIB/GeujdShkhB
1paC6Rau51+US6jDzieosTqcH+2BZc7BqATC1BIp/UynrGId1z6ZzOfgDxBe5/p4aAlakPyENuTP
RInSji3Bm1NfyeIgWxaEBJ69fLM2POr+MsLUyyrJLoFG4w7i+NaI426N0FhBaRY1AA6mk2v6NvuQ
B8md67T6vv4+21vBMiwiDNnAdkt8rOFSCo9qkWY3zLqX7LILp4B78VK6zS9aKbfGEjlGeP6yY4SN
AMDGdz0ObuL/PXcimOjEER6dQ6nPypkEUZD884h5yJ20Q5kAJreUT0vbGk/VcCqIIV7KezR1LU9P
CQP8kB48N4hXoILD5dNWN2vImF0V+8JsK58DqvPngZDCa2UGN46jn5WoNeQYZeVkJfU8FOTfAM1J
6FNv9rMtev5RpJuI8UFLnSFOkbyuIq1HIxJMPbOa8sYyahMgv1rWkBXlMyc+Ml/yd3p/ccFwyVuM
PesuqXN5Exk/ygWUrnPsUbYfQRer9+Yy9IfZBonBUJODdSb4RDo1vMWJiQh90fpgCnUH7ItUhneA
dZMz9gDYALSBw+W6o6ECRq5Cf+nMsdTRnRMhwSPJs2UUswXwjIFrpT8ENIRAbSUq8mza71STyMx5
8LJ5nH65esC1fFMkr+RfMu4AwQZfCsMH6EcwksmAUBaHqiD4o9kSEnvG8KEmAGXFFsXV9jZBAlvp
TjrSU1AhABfhiIQmCvQfIRfVbwbtYirEo3ffGB07BgaFcFWuGswXIKF/QSkuJTvUP2fFYOT/7nva
XHYi8jPdCJcvfDDFUuvUTfytvb5YijzXbAOtMwGmfLG2l3TZdItEjqsBEXbMVxczgp3Qs9Sf4c5X
CjUxSxsWVQsjF6XbEm0Qc3plwBm/F4+8vxtN+93lksCEUMdOfU7tg1NLKEhorN2WXUJX+1HJjXYt
ZTaSHiqu4NXwFBhstrnMBXOXdFviC8iKY1TxH7Ex0Qp9gw30VNolmrF4Yxs+DE4A/3+1JO0JtTBU
YXumMg7QcsE52GAzw0Bm0gfG95WyZPdgIUXA62TV4SsZDoezGYpnvD42AxUbpjjAHYM8LoG81wal
kfZ/4ibzL6+TNPTJe3uNFZMUrr52loGH1bSBjqw2dMFmQp9/K36qkOgpiPw2eFLzX+AsWw3yvdzA
szFR97GF9F68zCDzqjqzb6avsyeisIsI8GgFBE9UzHrMZHlM/BL3L/Qc51BRsNUrNjtbPNzid9br
NRQZkV7KyzGBzaO18rxnw+NHvRYzaQpMs0BGZ0Gh9+/5Ko5UDqS71yrAVMerBK8EolTAbC+NTytn
f1p8BwF0YOwGI7ikbrLm0gzh1hkwyzUSVB8TG01DpkjgkSLD0DPR8qreQjACtIgx/zYVUDaUPlJm
XVFSSNrNjmRDKolJcGyQ3zFSUAfJtOWLqns3x+/BygJBVDAAG7u3ar0cNzT/F65iCeheCoCq4/0L
9cRwBkUaQTkQDqya0s8d6qt8d8rE4L+wUHP5ITiiQM1dOerUDKmlQ6ugaSHFAZwlZiWaHI0zUw8r
BYVlBYV7Ki9CnM4VUZP8cJYUDyjyn0ScbsijkKxt0JiSWZ9MBqKvMhoDRYzXJvZPPlsnRbmz9hHb
5cId4LJ8xgwVKUB5y9/4effOrpX9zNsioMW/zq8mJvzg6GdZOJ9znMUU9MH33cTsZlc1LEJJX8Sn
lVtVcPYfdtp8/jMHK0YM2w838TCtmQWId7BrAkpSBo4Vr/PZsuNo2llFRyszZVpjwa7F1sviEhww
+vgrasoifRu+T7s6rJtxFE80KAeG8Bf+rFhSmX5GaBQNa6m3Xos5G51+hQ44Elutwyn9a7001IM8
sQIODkZWGCILVQiWpVUsMmGVPIKe2WCQKO2tm6wa45n8LoVjE9YQUljFPSq36m4SsyUetml7Adjs
mW17ptvxaBw5CmcZFYYcdUF+Tk/MJ54SN4Qe62pxtxeFXl2fN598PWXnOcZTheVfLMrkOU+w2WXu
LBjIW7s4vSZYsQbuc0UwuMoyIKzfHYusjV/ieXECVIAQnvfDJYa6klDvCAVa4M8/TRQdVPPTo6Ul
wlToaay4EhYc4k8tS52tfYF7o8oMEdfrzxV/1Ht0WNg+u2zF7oQOKoAorzUYZlBlnF78tlHD6Qb8
HwAQXozTx9dZfn3ZNOiP3OlRxTUHzsCggIYu49gM4XGqBTu3K50C0A+gtZeyNY0oECcs+4Lx3RQy
bUr4B6cMBwVx+uyO4kOECEJ4h58ppJuxocB8j55RTUg8uE8vwSV49pDupbV9hL+D8Y3sdXMoAQ/0
k3pRy4lT4s9zj0EmqGH7L/8zQTKU1wciFUYbgvugHBUj6KGoMKeAZqFiOfOisRvkkT2AlA79YTj0
wMtR7ue6XTY3hSHKZ1QgFMpgJeyfgSftssjHYLLJvIEqRh8igp+xARPqKKKuKbOkAKSzor0NR5FK
k3zdmclV1MwYfncyJ1dW6MmjKCjryeEOy24Cbq2IOi5drqwe1sj5yuaLrjCQRfdIhH6zxRYKYA5u
0B1q4cpaDGg/WF+QmrvM0ac2rVP+lqbkYuyP4iifzasAAh5JvZzIaC4jnaXaArwqR/vJ3WrA7gM2
M0uDKEmd20viBoV7EHFhm7kpLujd3ARZWUs/sFT0QRIno6uoQoGPjgnTO9lGlvcjtqw2eaPfacdw
RsSnSmJPuGAwXrhymTwMmCIDnQKumLVJiAh+4bhOhwLiis1akSbqs/BTcA19IhVdCRc51WSfP4NJ
HFSAGUOxEPlOEATj4I8yRVb80YEhqmO/blFZhU16SIbY3TEcoOo49fGhHgyNx+4GqOTvEem2zkzG
6MSoSqv6F+EKQw40cjl2/O0srZPtR5qQEHXHn22bz9UtBNtguHgxxfQb/SylErEpsPMJqfhU92yh
W8h/7ain/YpWCof0GVR+/t0tbKQUhLXXlLooJ5U7VyR8tEgsIYTCPuwtyit4B36swHeSRd5bJRnM
czZiJy+kNVHxjoUke9UHK7ZjQMkBLAV1S+bukCU0gbn3ggW+jRu0s9//VXWKzEBs+YF/toQ1I4uB
z57Vp/py5MkAYmnc+yGjUVywDgWlhV8Ye1VaTYWLdfuCzlIxQAbslXkpGgoYXPlsCqsd3RxXHXhB
oJiHgOVAPLqSwIImv5VH87/BSo736Mn50uFkdJ0pM6es74zPw/2VTYV3b4gvbUHgQXLA4PYUNRK1
Q5ImmTg+g5H87IXGbKvKPKuHNgQOQ44ECtD4aWs+o4boVB0yiBXscQBnp7zL1EnBa+6B9KPCXHNL
5Xapbt/e9mtnH+vNJyPT1gZyfyIWgGzIxFL6h4YZfUYYgW7mA826jbP/tGv1NgD8PXR1JU1j748Q
kepXsWr/fj3PLX5NGca82y9Mwxf9APM4uGEqMZah4VaPnIY9Km87oLx7RpcwCwqNoUTihKErxktT
tiX8J/rceLl/D0S7WgH4ub9V0B+Gv0dCU5jHxCZk69exebInuyxmPtpXf6hoJY6zKi8FmAwNxZOW
v9cJROSWsix0wKC8mc+2lgx/6sXpER2si94A+MMNLQd1PKALBZ96t77Oi3Ncbipnm2uHMypjhhOi
pHjCpsmC4m72uYoIQzwt2SWsldmR/JqBnvmdcWQdCZ1BkQdplBERJvJrYmTcPrh8Ij3ZiZJatuqS
QjpHmxMfADvJF4S2om5lOCndhNSBsaddt5luZPbIPVP2Akz2hIPrCwX/HoqNOtIe0pJJqW5BMErZ
BgZf1W50Hvg8wv7MYrCw/PM71jraCMMEZx7gO7rO6Hu81w8qK2ujX4J4xs/58PkNnv0XCOpj/zC8
Qz6xGxJnzs8tDev+7FAV1JlaiykjrAdzvDi2Dv5leAMNpXtO2nh1wKLwr/Zy/sP7JSK/7pZGoH7R
C6aDH6VGeDIDZihkA/uaTyoB/i80sjhJD/QXjP08Guh/MmHZ4qSN7A0IzyN2WoZSA04vZr72zLYe
u8QFgCZvAGCBnwOyKlKdBGOL+SF6pFudDLZMUb7hKfvlF6pE6RXR0iON6Kvh8ntUelz0kRhnp6Ty
iw1V9Vz32+t2v43b0G6u0GjqMPXO6G+PMu+v5iBnJS99n708NaCLmCnlmyq6nOyfLZT5kQmhxWzO
vs0LuctDciSmFyqaBj36/xGIodHM/D9bn+mMzMXJYanJqXjtdx36b9UytNJfsgicGQ1rfocCNZ7r
n7kjFKflQLNBP6mSW1bEJvL7F9eKq0Im/Fdj1aUSx6r8vGpRTbxgpJSf/7L0MXOZ/hdQlcrq2Hro
sTDpWNjxv7+DP1SfL2cO/v7GHqG6HIPKI7o5Onnsdmp/fV2KQgHNcKtV/2DWQL5W8WbSkffRq066
qeLv6miFcxol9FcxHMoJ0IzHieHtfmmCQlR1M/ijltCjOippW7vY4JySVLmy2lNbm/Bkzv5gBee/
UHUlueChoBt5HBmcq7zUJ5kIKwHXRFIacR7mX+ltRBxtFluJgmIRQogExF7dv3nb3g8kwcEGYqFX
CqhaGxdodeZ/5W9/D4NInfiai1bQp0envy7zJDcsJydKYnkcPQTd0rzIEqUkRRrBY8M+zb77BxKB
oU3X3WTcABpV1sHRq7O1L1YfNoYPg3cK6l8NyHnZLnmwklScCrytKk5cgRYOc8cfUY5/NOjXaMOf
Vfudy6cXWEx5rbNF2U03fSTcjEox5l/CBgD6OTOwBAFIte8TgEbMFfWM2OCuOptFqXMkfIBRLzhB
a7cf7WbVcDsAImpczDxUk+3H2nB2AQPf3Uq7GpbGRy+3sW5rFCAuY/TaAfQs4EeqIwtPTADg1Nq7
OwYaMz+IrJQqRFT1CWip4My7ejB6UVo6hDtElTBeRBtl5tXfdp1kVFATVrbtxxNoG9UdgI6ovZ+8
RyIi/IyKKXUyaw9zB9V09AxTB4AQUKzXhpnu68ll2HxQbj6of0q0Ae70ztWFQcQG1mN/Q/6N7hdU
T1/n6uqvbAsQdfxKm28uS85K4ZUCSoUuWlBOdn/a7PAAlKlt0QKimLtuj4auS6fynS35r76JlhpA
GPWO640buJw6BSjmRODJ3zDhU0V06Y7bYTKpV2ynWIHeazxYHUzoM1pkczrUwXhq9rysWoKmBBUM
+SuFbr/+v7Yh9kKV9js4Ta4RU6+jRKqMGBZ7TfJT8MsS1/4s92FY6Ny7KCbBYK6kQ7FmjQPwtYxZ
0Whc66DvvGL0LjivILkFHw3SBcVyeKM+CUZ2A06veTyOrwW6RUhFsqCvBxBDAwSJVc3R3zQKNKDV
PM+no8sSyeyqVbxF9Angqf3o1w1VVfIH3hggDz3CqUneB6iH9+cXWd8VNkUyFYCPgsz//51h4PxJ
dNZ8L8GXTlaKqNhX3w3DqqI5QPkUzF3reWo9khZs1jU8N4JbtAjq6Mc0z9/mNftVy7kwOVeZ/ac7
+F6joMtQnqjKgS3v0cbwXmDMRkyX18Du7uqtonMabuBJiqgEw9SwCaZMKeeG1f6ZUbF9VO4XfKiE
e5DKBKORek7/kpU3xS3ujK+NuVQJkMp3VmEtCp73gmhLzQdZTlmUNyFX+Y0RfcAkAccJxCI4PUrq
0C28zCNs1tNmoWCCpBZPN3NsN6tsWGdwQfZuXWJoDkm8RXJugdll20ECyUhdYkLfffsrL9896so7
P+1fB9Ph8w/SpBspH2OBaMK4BBX3HhEw66ZxL1TLlNLIFwj9ALCIWjjNGcjKQ0E51HGQe2TLkRps
2W7kE63ViXZ9HsrJb7M3++vBWqofr9mEaWFwiO6NVtZV0QkSMEc1TjwFJ13xQAZ34pMUsshZ/Rxa
FToE8Xbt+T1t0znVEOBg1GdUaVPfkKqX8OuUMwuNASdmQBo39jwg/VV+h+HxDHqjYvuJAvTJK/Gk
ql2Y1g9mrF2xTkvWJY/8CvqTN6ajUBuoB12j2mCybOvWeyVyToj72ACGj/bTGnvIKW1VKUpupABL
h0YSlkqxsiytuQM/pWamTtbvwapG9WuqAFAsO8bBMgDo7sGNVjhB1A8i3ucCyyfwaqqhwZl0Djze
yyz4qIHAbrBZfv4YfD9Fhn0G1wwVcDsd3v4qXpXJIUb8J/cRaMCXX9k0X4ge1KCLYsDw+rXeBcu4
meli2jqF19YY7ceXKVVktgGpmtGqLRJqo5U2eIj1a65hjTWHEsI3kt0JsCHD2yL8g7uxcnP2HYZF
ceSvTizu2x+qUXU2JrZUl4WmqNKoOdAagJZjo6vR++u6p/JjeDF9F9BP/0+ZJO7vh/fxvVOJt9AZ
YAKYVnwNsQbMaNRIQ9hn7mYM1pN6OnXGTm0DTzBykA4sE2SglJmYRfSZv5yhJUfhlVVCgoNIvMrG
ozxSNdRCOTOowY0lXaZ9H+2ESfNNVFx8O0/oDxqFI1Z3O6dJsV/tV+WQh8FZv85TROP8FOdJGkwh
Rmn1LUQiFSkFBTxv8J0YP2gKKBllyTsTXYYriGIOQ3UVAmFDX5eIsoLpWGffsDpGhpTUdyZ4kXYC
lAn04APjOHN3oSBaAmnd4LqmdhbX/dKigFTprzarY/ELLdR9qkGI8fKOzMmBO3SeTawYkgy8ID1m
ddUKmKuc8ysxUS3i9baWPbf319xRs0zMIkYYSzu6R5dVbrnrY/Eq1GjoowLZhrh/eBthhksxxm6R
n5Q6n/4ZyQB/3//2yUnG97+qW+w9o/LkSPv8SyvDn07u7ZRh4F3RZJ8BIQMIeQhCBjv7T9hrQDG5
5Um1B9Fn+z3/DMBN5XmGAabpTSPqvS72S4vkap7+eHbH9Wn5H1HntaU60izhJ2ItPOgWSThhBAh7
w0I0ILy3T3++qNrznxHdu6cbI5WqsjIjIyOLLc7GQYSPcDh8U0XlLA9zVDcrj5iSnlu8nW2bTyDH
NuTXfhnt0vKgFHzbhSVr+kFPAhSIUCJkkTpdxFvDV7VINDEPKcbvcGZZVg/50j4iCM1n+4PITS4G
mwzwYajZISqiD+a1jd45BjV4jQjc6ZiJnMPEoVattPyhf4F2aw2koU78Qrnd7EI2YklZTs9BbRsA
e/IFOmKJ1hxSXdsmtFTwkBCiM/FTTtv9r5GJlkWafew620ahdhsUcL9e/hzJ7EINaXA/WRw6l8Wu
d2694vKUULN/RrN3w21tqWPLxS0hZ1Gg8+IHvl79wYeVKE4qdGhu0z3U6QKAj0x5TfPl028uLFeL
0Q7ydfXj5pB0fY2Lk8/iNSrglczh6pxW3+jZzRrm+rn57YLZ1y+jknugY/XFHQyGnU5zWgatBmKR
9NDVo5lih/Yw4wQyU3QZ66Ax2huMivZoOy+HMO4UqvdjLFUMMJErkKmqdBUTUl6A3H2pGpFFZbJu
m9GdTUUkY2WhrVOI0NUov/jVi91keWw47dJkHqIlOSouUr0iDV3STmU6hlu1tEHFvLHCGPN76WXT
wvDXpemcM3wdK/6mlVqxvd0RDQPqQY6IXhYUIMCJz1XyRN/0k8CJBxBAcIxe3D1gP48YXY9ZhrBC
3eV/P++6ysQ2xDh+KmgG3k4Vily/q+/KiZ8zFPwxPkcuakdmFgExNn45gkrhwJb2UaWhdd21dW3s
A2IbMnCEm43tUDkUJSKIjjBh3fdKiuikSCjNtKRrUvwgLaS3yF/1BXGQvyECCErBbURX92ubaLwu
Dgul29p/OMQRVXbgTgyiGs4LrOrn4j2CNYSTJn0v8iqjYISSNhcn8XhncpheRo5yGbQap6ZnpBEi
9Ote6WuDCuBvr47eCZhsu1zwrr10e4+q8SnUrk3fEsrozvRLo54Jvq7O/du5GXAdFftgf6TCNNNK
ppuTlx09wlK9ENwZwsCJ77PUODXGXwsI/o9Hxf/vux6n6e3v9nf5224qiOneH1X6s1G0UXrVeGxz
KIHoe+GImOi/RxbVIZQnt/7j7/FHycIbZM48isitQQPMeqXEh81//3i3iN/dolvk0HbLPNKIKZc9
eHKgZuxB9nue8jD0kckWg6Vidx/VDGVF5nEEpEV6oCgnlgcUNFzW6yK7dpbOEmOqVMUBQr7IZbco
i0B4h/c5hT8qE6g66WjHOHoEZc5Nj1+idmTkm3DqTv715LOr4+X+74EzjB4G9evbQx2vGm8Cvhqe
JA92yb/rIrVMLe/Ub1FzAC3OUanxdXHmKC2du3+CS4+NMEQCjCe9CzdrqltwQXeos0u3PY0g24OC
VxYner1Uu1JpRzZBrFtqlv4O09t0t0zFBe4cpebItRwhTMhX3Bl3x4TPBiGgeTEenmjP4q+KY0yn
mw63FFcNpNBXRPdfKYBCb6llCeBQQksgyKZ+xUe08AAAyoi/GSq0/AcDKUr74kuq0e6W+BpKDSC5
ByefeuHKZTaAEwcI82jNoOWl3YAnBLBYRIeRC6KTc+B7CiW6sLMrcyEswpIeYiEoK/LIGBE0IupE
/rTjFWJS8gG6SeUCmggoLCF+I96MkKf/hzLwHirtyQElMkGSs3jG84RYiZs6m1VnmLuNz0oXMZY1
7Ru0ZllyeRRRrKaDNaAGX0oNLrdkWC3ofPeQdRFBDMkxfkW6gjCKHDLiSUqqCrMn0sZuEUKtlM2J
Fbqi1hPOsmSU8OBkQFaE5H2R8fg7v8R/VlhrXOtan/RjqKRkiEoRbBMglzsiY9fJ7orOyAGBKgU9
Cn3KhD50pf6iV0V7BAonUl2VeczR3ROTXG4N7Qe/I+Y8D9Rh+H4krv+pyR+w9CVCMI+yU9YT7V+p
PcxW8I0OZKwW+74ydxdER6mCKfh8x5O4M6NLifcd3UHeqBzJbXG+fZYmcz+1zK7REE2v8whesOJS
S6jviMXk14jMQAKlbgQ5bpDE+4L4mydD8TzLMaE2ZOvyQdv+c5H8pfBdE+890nItTahPp+cIonwE
qin6RZm41Vmm11Rgsrh5Ne/B+sKjftFXKe+WJiV0AoSuPPHkiCv3J8o/s2v6flKjouPO+pR6i7Ok
UxJoIo5bbnJeHCGc5iZ421xmfs03Xqu3IesJYnMdqT7nvLjz1jodc1Y8I71+szjX/HReFMi8Kieq
hauvG/poZxreeeeFrA9xM9EA167nnemRc2vdGbgm3lqBgt4tCKsOknVZhSFcmkqHcJuTcN8B5ukQ
jSN01yFwxy9MQjQWtjwbfQGcT7ost3RJDsOSXtPBnTqkxk3lrCFjtu9kGNWJs8Sdw/DkGXPiEVY0
TBbu0cnnOy0QzwBQqse7sscB/YDxbF2dLIawMCES4FJ53FM+3uomXSeyp2kmRTs/VyNOyKAemmCb
JtC/oInC08yDn/kEPNP0mm/8SAfMH20w6Tk4KUzk7k64jTz4ECIlhmXTKXVPpolFuZ3tFdsOcq9b
+h8dq9K32cSsd/pOPJtcUCpSUnkTFJ4u25ZcDjXO4IuNW6k3lhZQHRs/QZAgI/ESmOB8IXwDyoA5
DJx6QhlTLWnOYPXPBEPbfL6eS36gm4PrYTgk2D29gxoz7sjQjE5CVQ4R/eUH9P4CBxmeF3DOIJp6
b1gfqw7JKRJi5L1qsh7QePxWCPNlC6QK8wAbcK5B8JGU4Y/UNqy00XPB7KSRGTn2JASJM7fhdkc6
x8y3Q1SizSSzG4+cwf6kQ35glvAAcIG6NieqZyeifydx1393OkWSgn5j3AglGLYdReLSByKN3Lga
Qs/NMCbFHflQ526RZYFaSq+b78xXwbW/yfEfMnodgR7g0qQGkFDpndEVHwMeGYehoDSpQW2k6joY
XwTjVbd18X4hsSnH2iYOEOpCrAvxz11lWHAXTeqYSYOpFuENQkxTXFSEHpwbupNVdS5UQsiiFsr8
pF3Du3h4OUAEg2Ygi2HOWZCIAehQzKfMK+urmg0HnWSkoBUH6JtImosTNCH8V+UqGDlsubKGeA04
U8KftXkKtigyXALbEc3ACu/NdmzJYsoBWGqcOKEaBY2Dtl7F5j9O05b8MGuAIP/bYG1VFIqNUHtS
MKp0ZAafrogg794ZBQyxnXQzoOIC0MZ4iWUxofwcM1CbHYud2T0T8KPcmwAPpZti0QlsckYgjw4g
JqXQTf25KGI3Qw4SWC3Ai+UBvVpVHKrURIwIQIjeJwKEECMj685QCnEA+TZYQ2HygSepFITYCKLb
aj2VOZwWhaStO9w6WhPeA9rgJfxNn2MzWbAmXPldP0j/Au1BrYDHlckXrOtA2tFt0wH09g/IpyhE
TDx5JnI2bDwilF1vysImVjnytuIt6KKVVyhBZHtDZCubWgn91l6qgCDhHbbKgyJChlHC4XmaZYrK
loRa+CTFKUoTSULAWuI6QGc2/b9BSZyxJgpVZrpIZlqDo1MXMx5MmSER7VyktTuFCRoWurDC6pCn
IjT4Xyaf88YTugaifOh+KLEA26oCeizOGJeM48Xl6v6aXM2/vEaoVKkSpmRtNI/kpun2ixBApl0y
IMwCUrSauip0E8lVZaK6rYwh0BbzUtwRQyvh+w1ZixSirqxZrpqZANXFXlSM12pGWadhx/5oS17I
54oqoIaOikYsICUA+0UxEGhyNdZAi5j4ZTjZ+XgbcAS2PA11idpQWeLJiNmiQi2qLybtGZMUDldD
2SnOAkIk0CaNLTkpnIReZiJOzV3tLTme7mlyAeISg1P0QIeqGMiLHFsavu44FsrvXMipr2ltUrm0
MTZ/+4rX0/zQPDHMVpGgu2QMghGMdG0NR9WNiFTL/Y5i5OTJ4Sm/rkAvU+nGVMaBHeuMoJWZ9B7e
6XK5SsA8xazWnOQ6IpuXNxk3Ysl/cTWhNTSJyop0mZJpRLhty4mmE3ttKe+S7C4JcWQE9SVyKTRT
kuRP3N98nkwnIT+JX+kMG3KFyR3y+TifzAmHZus6U86V5USdDodqATLQV8GMbbLKLp5jJTqCloj8
Iu+WDsvmcx/0sdCniv6mQ3+1722WYjj3bmkT+AphJfWjjgtaqqgs0CjpXiNm9g9wB3WoQ6sW87lH
FgTxF5v3Z/H/KcFuS8Zkvx0kYn5Vbn6stJrej3ehd4QpeNA5cz8o05nwDMilKRXLQEXqUf8hikSJ
bIEIT1rdGne6gwZKFELTMdQUQT9uiUtJcZo6HYHXcN5IJlNj0o2YcbwxS88ENIjU824mLwk1tkcM
M7i5zYELLZoS47WYGZDdd7Unr6jGlKfpgqNuNTLsdBg69YnlSKWYhop73i5FuQXO0Swsc/+ZJxg5
Km7AymFPwBXUHcN5ZW7IYUFrm+pNZCVZzX1IrMIh/ofDQ8ABegQKE1lJV8lE00LUy+6GGQVqRvcl
eA1anYpDRHaiuLjl4HGInoMzwUkrSuEzmV8Ie2uSiOuhjDfrlcpuTWN6zLLYTPUVS5UH890OLXtB
TbeJOcAJJd2+BUOVnxfHSZZKILzmosAgm7SF/gtXqb0SnbTIwfzCA5IaKplauD1XrLhyB8Kc5s3Z
gWmichHx81WGLMNfhvrqwGej66bodbUd/QuVLhqZXbHYCcRbNTWPDHcsvoQxo5oZmvYjpC64wY8q
9LdIIpwo9nDCuhIZd2XgSfrcl4CUxVYyorfr5D7Lv/VnMqXnFVnc2idKocTQgjwCGZ5cQv04XLK+
uB0MNuyWT4Xyuk4OhwW6CZ8f5MZ0o6NcmkaYLbrRtgAufq0jXRM7yG2HF6ICQGpkzYg6in2KaP6e
HaCLVCYEbEi2PqRI0pSHsRAQwEBIvInilO8gu0OP08WV/wET6K2BoGloeXdcZIFDOlvOgXtvEa8o
crvSXVrP7199pxxv+8V9nc/Ey0avNsodZsVf94ONlrupqA33MscZEfeE4BwKAaEWEEcgmdN6+6Jx
fnAAf5Pf5DwqLL/rI6CGQo7zIgXqdGjuIlxNwncHfWn58vvO5d4oZtq5Z+05Stw3UwQFAMVZJEYS
Cpt1KPpxaLAuQmWpe0U54zHduQhds4PieA/kNlIDgJbzxutZ82vTwTIsYueJDygogLtDAaf8S7YE
CiY3bB+xbrPognoKdgoqoDTAtWVqfUTC78jLqz7hxEscj6KlIMBGYMSubA5wV/BCvfT4RCc7uh1h
BnoTmSaF7byJVIKV4t/0xEOEZAErT4vaMikocoExuG2yJc4ILJQGMB4suxhwL2yAjXep3Wr7qgPB
XgfewiTmP03NMy19QD+xr/o3Mz67UIu4XM4bP8SyUTUAGKDEnWENVB2gIjeZf1k8S2RVuT7d7dic
r33r1LDcSKPRXgubiMPIHI4xRpHJU/znObI8oECJuOdwSQ2FT5M2GSsWNCBMscFFyjoxvBgtykS5
clgLHhuSxUmWSy16Pd/wMnFONWCMG4r11Q8ZQ3bfCBdTACj7sFQMiL3i6OxGJCpIdbLqzMEAw/+T
zUJCoej1ZVGuHjvmoxKy/9JKiM3UGh2ZH91oHbKJFCJ5KnYt0NlMBUp30nNOEOeH4P0VEY/zMIJR
QwW5z+EAWTaNqig0IwwxeCKPAO8b0wI9DVX3/9KJIshDqFN7Q2i9qJBTqNjDlQnwH7gDd4x0JgbC
dNd/tCUhPqTaus0kxl0pu6MA5XR8CPYENoCdOh4xiknVGkwmkKynrl6TB+uIEy7uYw0yUa0zJFLy
WzVjz+2zPpVHnFCRmAw0ALrxMurgOnCASgy7rlJHoSr+UNrd47yLRySGs7WPaWjM2ketywk0JgOu
FdWlFFMrTluj6udseYk8Vh16gSY1F8Mk0ryTK6AdglnYlmWVA2K9D0ZU3lfvD6dMAZ7aYbC1fl1a
oKjMnjlvt7NHUjn2rFsp66y1FILBhaLnizHFlGFi2tpAfTQvA6xn+6GTKJ/I+1wrM7nhd581tU5o
W/KlH8zJnUCt/1euYE4ZD4D32ePmMftxPHH6eNvujA2dqSl3LVwBB9KySk6RPn76c6e1sJ8iZKEM
kRFH3J078aoASoLZsSROezMIGggNhWzNtXeEW4pkH99lfR6Ah10SVdrFt/xd84qsXFNUkCPMBhD6
X2M+yg/jz6CEGPwNjlukIxMVRx/0J6E3op8CmrsNsv4cDKdx+3shwSkM4Y54zU+5DUrekFKF6mEU
ZmygJy9euC2IbMAkxPJ1CfuY3YoycBlU9ss8lO37DBL3S4tcUoWG0I9qPO0Q87S82Ne3wZNeT6jY
z2v3E1v2I8qORMsvk1bVN+12qMOgAKMD3CvPP1mkKcWnEmKgXnZMByYDjj+LJEYV1aX+lI1bJHIj
giAiqdjJT85Yk4vpZaq6obEGshw46Q0q7Fd9rSF4ZS+JoMi8IB1yr8yI3xRkmM/5Y34N6PtD6izx
0xQdf//RbAkKRhDRmUqobFpXi3eWQVNY+qnL5nT8TqtVA9jVGt1j5Wp9PjDnMXU0Q2SM+31mRL//
zx7KQCigFrFC4aR8F3tMsmSGCXYUYGA4+SC9B2btFMsDlLmUBIz40nyHVg1Hi0PrH6VoRfekh6LC
WCtNfX1ROIUAqyYYxOyttyFN3t3yKmZmcDvNe4sOp/BAjrx4evYodAqI/RU6pc6DnpsPwtlXAI+s
o3rXLY29tanQHRRXNc4zGZiDUH5z3iskDIEv9USrY9/c80Q8fraac+9kKOUp7aSyBQRx8pvoZdrT
M0TCsBsPpAcGTHuvvVqdmt0eMJfjTIzxMO+dq18g/7EfUAHlMV1lgmKa+0Jh5M6rasOEDNBRqnjx
MzAQ3TXdIuP28flRg+vvd7h5obkzStpHuMzcvZAKSgfXs4zryY3VQcWTKahj4O7uY3DrouN4kn1k
7VLuW3XG3yFpxTbavnKtNTrp4QOFVqAH1ocKX0inkTGHLSc8QqOlPxRHWqX0iNzS5XhPThISG3JE
DK/sgw1K7hWk/fKY4oigBNM1QTogGHHtioXjiA1RuYmY6T9jeCngoCoU08UsZN65/QYzMQpDpSNV
UUtKkjBHh2UNKQ+gAinQo95gPRicvb/J3ZdBV80K1GUgLfEWJeQi6bkus1OwgmIqQlp2DJIVzHxX
vY/aFKQgVtAjBgs4F1lRu+g4O7NN2Pdi6WrJ6mb045kaNVUHiPxgbjKeCZN5gjZ6U96oUKQGOrol
FCW107+6XLaQHWEz2q106HzUYUksFlsdrZyP4JE2YZzuNLHequSTNpHH0Wd53bUEamMyNGbFRnIy
4m4k7rMcNanrazEoPNzU8hRJoKNGPv6NTsapsoJMDCtSGSkBO1weXBaztXDTjHcR/OffyfPA7+u3
fMiBnWFnow6/1eHiVGmREO9Twh/1o6PPTdLN0XpXEIYIg8ZOtGRcAcYrYnJuZZntgGJDQOCMPDwA
C5VrbIJL7nLLb2X4AKEcHQCAGtCyw9XgZHl9vIYwXI5bF3itneGFvlM8acoIUIhR5CcthXyDyW8j
tm4ZsQP9dsk7y+HQwU3hHFkM+ocPXa1kjLRk5YywmKsw3IEZOTd87l3VeCo8Tw6HxLTuLNCoVstX
aqom12GGEYunK4cdxE0neMVHwGzQBvhMV0bKMurJQAtXI3unbJyhgKqqTVTgwn8mQz4J5N5QJkOH
rdqx9fgilGrSQzdjMWux2xB0tcxT9ljwZWB1ffInVIYShn1hOja3qRuzwpVc6So1OPiOboMZLL9Z
E0513f9lBRSByoWHC3VSqrZWwocBkFXjMytVxTxn2fbJ5uefZqGGq352O3wc/Yd6NNsD34Ac/Sup
QPPtfUExu+ceOs11yK8Jk00p2tPAMgjom4kGvoyuEzjIVaKRp1IDDBBfvCbAVJXoPMIL6ROP5ZHt
+afTha5SoZ5AXXpDilA/Y3m6EsBSjlAZXyVfJ23mHdHIXJlRmYYA7r7cA7C4+Oh3M+rIxmPG4p3R
+kws2zcWgNZLGkDzi2C9rwTMG5Y88wcjMgGkSYwuGyXUTG8ZMdQwevd6jwpS8muVBloeI4SUSM2S
iz3TrJJQQPyKfoRJMA9lVNHSRa/Mb3WmU+Tq+7XWsrWsUVjkhjSya06n1PNiB8nCcgO1DhTXJd0t
4dimpw6gqvK41k5dnNKZWpAK/FGxlrWPdqOmKpELOWFRdDd1SBVBCWrpncgIILGNNqAud99x2N6V
F9H7aOcR9kXhpFy5eyUuqdozyFTGixtC+TsWodinJr0BA4fF+6mxPjtT/Fg597rH/z+HRY2GLuld
pnxvKWoEuvXU0Arqd586E/wbqB7mUF1IpDCV4hX1MGEJoEZInQeZHUi1mSppRCmPUd5l5KsOBnmn
wjePlefuEmiqZha7ZMmvL1pC6MLUjkble91YQQ6xLgZw1lZwioYLuBbCMZNZu+xOKDnJVOnUrCnz
B9ZVqrS1YXWZTTp4LWALqAx2lylD0KNNxdgWJpKGmpmGI9qbuyIJyBrquHgzHDzjv+AaMuNYT2aF
9hHNovi31hq/SMB/q2Ok7yutVgcxiSZc/k7Hxz8XapkiQkzRuxbF3S70oBwGwDCE8Lx5XAYIXb6H
l8GL41ItBbsMRBongBvX+9J6LOs/+8/OtX/tP6InZamPcP/lXlymF2TKJIRXQJp+F0qfcRcVa7Rq
JjP0IwcpmF36irQqNVIJEsyTb4DqMVZPWUkTmjE9BM7JHupL+jGyZke31AdJJtbFmmOPdgwb3tcP
Po/WMGVY+FwZdIpzwbmn8tkNEgkbL0P2Ke++8djv3rND+UtfH35B5QocTeQu8Dx+bVMBiGJgx5Te
U5SvHAA94gDRDyZdUeyr4gyEe8LdAJPXNs4DlLQbs9vDUQJq40/UkMjJVZRJuWK2YRT5EN7jpF+V
i6+aRuNDc3m0OmVrRnCwxWLo1IRL7E2uh+2Z2aX9Vfp60jFiknHPRcbAr1FpCTebfrfsS5RyxCaq
J7UhLw1j1paTlfOcFIHKj/TQoDziplEA/YleHIpI0rB9ZOCU6lSVrk0gIMX6r5KVMLS5rg+4sItR
fkrAE98ogGtkZNOUGdMsZZQhlyhhoP/TBJVm6IR5a8qbRFVh0osYjYMh53Dvqyx3vWahBG2UHKyy
EjOarUx/12KLCyKiY0RFlNHXGvSgN2Goz6DbNhqeSK5ifYVAqeI04ljTPdWlT1GgJwNoTixojrOj
wCdFOMG282/j7uMXYBilILRiWmncpCVsYVZxhzVNBLgqHyOfo8vCxCuhOld5ORMBSOOSe2+WonbI
cMXGrrrNCxICShBkG3ncqLDVwpFoaXIr4Ne5yH/jMM6SLPLRrfWBRocPnBI5JtShV5gRUvFoYb91
fkIblBo4g1HpbDSfGkydVSucsgsIG4jwLlZjGlqduBpNMTl+evP++FKRr6X3MOOtF4/fniQ3mEit
mjYM6W+iHvD2xgQAWnm8u2xFGPpcwKUybAp0D1d4bTYW1NBB5Hw06azIK3nLSICaUlu2Ckt6ISw/
yiU/tGxTVZb8VIMt4PDkV93JADiR1qgBN0tFKhJGLNH5y+Rt2SPbWNJgQnzKvdTMmoB/8kSNnhZH
ECgPvg64A+a65EsCXBEkSJ6D6FUcBpgdzE7eLFbuVCiIphnbdozXyQ+6IRJ7lOwjPoJ2KIWnBvzA
F7JkZjMyrZCy4VanM9zQipOBJ7S4unwmoyKXqAZ5AeIpmy9DR3zFvYGiFPYRQfmQSBAVaqm1D6KF
Rzke09v646KYRp1exu20uGkgKRcf8VGcVoXLkcqH7aVpXWhkwaqYeif4vXdXeaMCIv1biWlcUWPl
vWsNFeVwVVpGFC+RLanJy476jVCyLOEe0ylvFCzY+OnyIVXtnMWs23JCO+ttSjkJpdypAMNMV7L4
G/wozX+9C8uHqT3lxMNVGt6seF4JcXSZrhFlibYqejghyf/rfGgKt3Xpe+rmvXdYgg2MMyKPhH+W
SxRirO8prxb/l4VRwKsHb9LH9PU3PZP4pxaOp52MO/16aQ/hKSitrKg2HUcps+hCSKVXab5y/rjQ
6w9d/SEXcNRzEIQhBAIgbUsuPqV9ZFf5VXaYTPJDHYXWBtAfQIi1v8WF/LbtsVvm0t61SQxKJWp9
X2Lc0+1Cq9BKCu5eUStfWVIRKN0bjRo5ULIkhTpeCjvivq4Crm1wvsA91W75QMbhEeaHu+V7lolO
f3JgVGnwUfmMVrjwnVinITRMTszBe7YlgkO363+IwsmjAxJEVM2FvQ++gOGy+xoZoobEIaGF/clR
ovMbG66EkYlU67qNel95RUBTSLPjycNloMKDmfTFI6cNPcITDmVmxpUWWVZfR2o53v38MOXUqV2j
5cuoPEqTORvNi/zfia0SxBqCOvBXbl655mqZu1d6VZ6wKR8h7npfroHOw5TyIk1iw4QPTcZy/E7n
qL/Lv6BcnEatjSObinm8O+C0L95cbvuzL3YuPWbg3qKoYY9NsK2/AHvmzVcknY8XRWDQa/OL4iK/
4IfD9OnAVfXudxXskmECReSCqIfOj5Lpe/FdJFNSTzDOIe7ynefBroVay4Mf6C+QXCoAieVLoLdA
QYMut/RlpdPb37vMEMPgBWq6BvMtxSyNLTr/SS0PUcxxH+HrMJznms+PRxEUFK7niBzPIbqIz7fD
TZKaNt2tOP9N8Gr8pNlx79D44E6rV/2WEd3g06qWSQRVEdF/0R2NTH4sUFoBjAiCeYusXK9GQbDX
nJYjYIqIVt/IfZlnUJziXsA0WidK30w5rDzla18cnk39OypUIboLnHy1xJC8NMSXQ3r/0SJTRVMr
Sj8gZY+OfeXTBGe+qJXOGrVj0Yfslql6GUV7kraB9Fy/THmO1Pu/I+TGJtBpSZYwcvhb1gnXCRJi
4YmQyYwMJ8gkGmwMmZ/txylkBdqk4v62QbrIpGYU1u/xqXdj+VALlYnQUXf+nPpumYmOoyst6tb8
Os0WMvohK8WMP7sFdGTw4qDO0X76Ar5hg2zLAtD6kjIAHHFjGA9A5Rdg7//WVNqvwgbVoDFMCzqz
TdF6ZrienWeHKZ5pZf00+dpNRSgztfl0S/Ht3dR90F1iDmm4xGDTm9jhJfzA8xJzqgzNTGwWUW91
yMPaUSmjjC5dTJSa3VdoYpKujX6DZPjpnv1t/0V3ELoLIruAa9V4B59ONtgyj/cB9gWSyfA8zY53
dE5B1ridLM/9w8oJSW8uPpGzpNVHEx3xUOmlVAdp4fGFNzivXmERmXp3SxoEjfb6CfPrXnuoRbQe
8Z1zCG7xblCmi5kDjAYsu++jw01/x0M33X4ExBhf2PTHXrY6R5/iXUuWmWaKnu2DM9VgG8oi3g26
vQS/2nNFask7hu/WfOoMU0MYHrfOjr5IzzANB9AmyLRfCX1Sem03zkBgPldvu+5zQ9krAO2Bil7a
zw0LY+0UhaBA8sl6vYopLKCqFJbkfnfvCuarlh9S+OCnhxfCDgKb6rOPRWrRVgqraB1/3QINf1Bs
P4NSt9RSG+c86dViMxWiK0MvZ79MYwriLe8b30K2hC5t+LpPlEzJQ/Zy3U/t2yg1MBa/IczI6F15
0AT6NUjXr/VXtVA/9wi2gu004ybLZ2NPl51nLxl8W8/B3k0mufHDn8ef+DR4rIEjBhjh/q/mQGHP
jE9BGjrVvHpcGfGXsXZEhfP/dnOiBiFQym7KWVDMevTPzVIQs5vokMMk18uG8MSbkyDbzw3yrNyz
j7xGbdunG6HPTCKdfQ0SClAC2uQg5YH9LPr3JkpKl3bZ507TPqJa7m4QEDkOvtUdOm2XAXUYz0Yx
cGrvaB7yjHf/FyT1Oa0+qkeAIo+NJU373WfjoOZTv/aJhiRT9h3an8xyzd+Y7uOtZFyOsvS0OtYK
/olc6Y7Z5FRpWkgHdx3abGkRQgFLfviJlNVHhL9FEqX2XP+wM3L3BYaBqs/OZAQumpZUdmzpQppe
zNfltXpFb9nbAIn4J8qPPuSM8iPFRAXafI9swuDLjmB3hcOUGu3D9ID6rk3FY1iZOioesbyFObWN
WdQteLVqSIpFCsCubED0o0Co6RYWHv5u+oJ+N9pN86M0q++DMLCjgpjurXvp5urKKklOdtdNBvMw
1SmHB/jnFnGQ+6yNsthTfJaFhlesXeE3itI199Vq0fzri05Y5KsAN3KzTgX3JiJULbFwqdFb0gMR
TrwEH7lKwK05ncSo9Ggkf7eGCpwoSTY9Ej4tbUg72rn9UFyMxO6+j5TStKFwqkrou25CHVsTFCpP
RoaKmBDSWBoWo0lPERvFBMQzssLy6EdBT6lM1amv//7Y/yqeZEalvUJxDoc4C3xVHp1cuD3QrxEm
eyffS1WP8bHjsP2v0iscs+GPXNMG59AQl/9lBW8UVOpQDU8s72AfyN2xhwh+KumwiEOmin5XYXBf
5CgJIIGzldU8+rfGkVpptj2akQn6lK8v1FPOs/Ixu8mz51TlJ3wa4mVtglOonU874Eeke3ZWbWPz
mrw3sW5tQstCCF+CGZMQ7mLCkZb625Hfnvu9Z2VXK/vP9Wt5gke0LpHN/NGpLel+mh+ahn/6+R15
LHyC9gWevDNw+l/MMkWCvX1wG6QX5XAzw/jiGRxXm96xPQ/RDpueaGBdwpq9yJXm2L3eU0gB1/ap
oTbFeep9pZcmWB8lKJBjFol4XgYSE8oAlMeZqBhEmjK6l/igJqjSZIQbNNqRfLA2Rwi9kPAPIgm7
gTZTGAYKpgXWoW/KrYhTOJspCv3liopjQJwBbi0LTdLM+LaM568Fxqi27QkkWL0SB1qZYOGw8mRU
xKo2G/rSuGsTVWa3BPwLaQPXWs8yXe6hhnOi9PJpUuQqFbRrczd90oyxWH28XPK8pG37fBJ8H06H
G3kxQuNX0rcsg7B4r14Rjljvg3Om8ct67OanKIExTVEWch8k+HJE4W+UmWk4A4p/pCWeMII7PtDh
QQ+hvH8uT6jTyNDzuYGjmmF+0z6m6OZKy+RVO73cHQs0611RfnJpGny5dCmBz6aRDMpNDn+8Mjkc
vGxTHudnWKJClFmGysCrxbm/R5SfUI0BM6iaopnhpcECfbToXjmnBKJobCDcVR6ajbfGvl9c/4i4
XyxoVZTQIIhm6eqrkqv+l3ZGunXNolAfEtV7yB5IIkV/tp6JbM2DCl9NYaJy5ogCb/RhZu+m08hM
5wal1lIhXsNDFcxDuFKJu2Q0Zp85TZbmTeFsNP6a/ZY/Ck+APuP/6BIiLBZRaMaSkNkOdq0C6+6P
Qi+RcIlgt/wdIA4K2xNamoWWBIjuMTaWn/qFFAzp0akw2eJYp6FNz4T2W8AeRVLSv3tg49AEZEAE
S8DjY6m+PLG19JMCL8nT2b1Re6R2yhT9T7dU+Z6i/ZBuudBfbU3DCGxpBE0f1iK2UEpvtBwOLiix
7+munW+Xm3TU7J3XTlj6+w1+g8f0ud616Jn3rd0XGRhocvdKky9mXz5Inm1kQ3C16dzbj2ZCc/FL
tdAtBdtGujGeAtb65wbl8d601lohyvQICsTCNqcO9jIu1JSKI2t189/VcYv1iXhaKCABUYUKIrCd
xcZdkBaYPnwhPVRD8N2qq+UrSwSmTOLnUk+5woP1ckFNWt5K2gMf6X53Pca20QC8AM2gkVhHrNdb
sBlexpv2pm0T5uLDigSCxFgr29X/ObROF+NahxJhhpNZpUZ1nKnjzrDtsfXF94K3OxYqqIrdYUJT
+kW/dK/wal6/7SugrIfmCTY9AfsQ8H8LlYFV7GaNvXI4/N7kJnQTk1DzBKRIRRqJSVaAzwL9ALDb
2aGpCWaL9gAdhA5kNFq3dhnmDrVaTwhTTKBrBYGBLYKvuHikKpcFwkc0lwWwC/9LMSKCsRAZ4qB9
YLDcAPOQ4bOeF7aBw+SxmYGahaoVKLrP3nv2wzDoAGlxaQgAmvJfVYTV8rmgfKbSKK3B5E+z0645
TfTP9DZkF2fV4T9hHO7cHuVHNB9AMvl83TQQQRKK4ulYH1ALAjueZlkq9jdJqphEFQkYTKdoxsk0
mao4QJJI0oh8w3pUsxqhnm80PPLNnGnwkW9mKx8fThL1DCh/tAQ78LxWtkbaJ3iys3wgysAfq7OW
uhFdQOIZuJ8tXdSAUzdAd+DGfqHFLOLKxCO34d/rJYQeC+47IAqicgS1dXQZvsHcLxLCfv2dSwMB
NKbxFdLNjTfckFba9CnXhCaTBUYiBAcjFe79Rl0a4gy1KBCJfAdR3xkKNj5WSmcG9Q5YUHggRMHq
BU5aQhfcsn+D9k9LFfITCJNQRIPHhM+v0aNghtMWcJmpAlq6NBauflB8gpJRiVLtb/XtXb1MjZJD
mpH+QGheTZTy3BUFNlB59JlsUyhOPDC9TF8Ua7HxIPTIp3DX0NWoTAkS2BhTfsbNuC++79yhFqXG
cdMcP72P27m48+AMhsyrm0/I7zvWoFum3UhCgvmF3tD44f5YdFfS8i+aWHwRJCqDl19qm+odfHfv
FS2BGOJ/mi8sfk2KxmWsAVJpgJIXH0yQq1pu2vlGoVP2HAZV5A8ltq20pFYvPZwh1siwztRHO0Ma
qnulAObl4ZmAPW87lOkMVL5dIF33g4uJDtsLyjwcP7YteRQ7b1pkmupdaKoIoQHI0C3wk8rtqy9q
jsYXhsXhghCR4Zl3Ij8pEVM25+F2LtF1qiw15wWZSwR3Kt9yjzjzcM9VozoEKko9wMtkGBgWr/PB
FJWx+2SHoZ6U8QiBbngCPgEm6lR5M2IKM8l/SWtNpQNnxv1DfcET/Ra4mDgw5WbebZUr4xWpYm9c
5rLevEjuFKAq2Xapf1GSgBpYJRyGV6+I1M10neNcfhxDFcMiHccFD2kztkbvbCyeHiYYhgI8TdXr
ivZth31fu8UqWFYJ/af+ijGgtMEmCwLdaUdD7f1MphQe+76XqQsRzIxF5lQQLFIgjhbkQqp2zT0D
khycBmLZyfUCBRlnh4gj0sD83ZafC9VGuaK7qzL4vF840Rjw2f+CPL3Jk91CGatCC50kj31V/BzZ
DnbWEQqpHxRilQYVcHSJHohO/wiTX2ZjVWM2/Z+ss2C7TySwCfp9L4WuhQMfbOu/4iMEB4Ts27B1
29cs7WlFzad5ii+BfA7vQnL05JFVgG5CD7FY9ChZvYxgXxz0Y136TXHMhRQMASCDxMF7+Kx9ubot
pEfOOu7KC50xYblEaEgc9x5msfmuXZvCQpXK0avB0vlJ0QTzzrexBZqXVS3kVIWO6/DwOjGKipDJ
iAEauD1N7eLW5MuACjzWa482hRdD58Ew0GBVA0WuMpY11sBkvBjsvuospYO7azjdnz7By9cuTFVV
YNE0Ek4SgR9iNQccMV4SXGlE+qHfsBerIkXrCOgeQ7G6i1IAxM/WpcwGtn/nacPTpyryF/T77xwY
KalpyfPnZJT/iEyZRBfjiMseKEvCwNF2OOqCZVHxgPdHYM0554BGYDwIqqJxO+IvuFFUQ6aJvvP0
rQA/IXkqPJeAWOkCQgoaDfEWW8SlJTGXZXuiWyrr5kXgAELNjSb6qv+QghAd+Mqr6XHOc35ssGxE
lFvQDxBnTeOAag7vN+H6OANMbB7nVBX/B9XzCW6EqaURo20fZhsGgs6IVC5bHeaU8WNQ8B34WWuE
9qEMVeJ1FYpo8SScbkopiZQbE+3w26I7+QnTbh1dspGyeHty1KFGPfEYx7tVc5rFSh6Ji8e2yL6n
g0ov/F5FKOoK96Cn+L4vPgQDyyOWhynahINwpAjHyH/RYUFpM4bqT90MVRVpm5GJl07wwnP1fA2w
9mlNxgchqdYilDFejPtD1YT8CHUvtNgqQYI0CcRlRmiOFyre+i60+VNywebDXdWns0z5zqAtJXAg
34ar5dIVO4sGkyFoeC7AadHJoW+EOnIpi6fNURud8hdPYgul9+mGBxACoiuNB8oWKMDe9o+U06qb
on6vsm9hDsjCUjuhv+8iOmC/qLulGTZ/3oCXztdnyu0JgBQN9dWAUW9AenAtBWn7mcoaWLcpDbRs
FTyVRcj6M7l64jElZKSEkKE9QHyaQrWAxBPfcU05lE9i2aBX35DOvtOhBwcmV5VfSXceIpfcFTvm
2r7nUaL6Ib4FW4Ig3TQ6Oa5SANw8adNDiMkYZgPkPFesU8F1hodQqJNoOjbzeabO9YNpytW/q1M3
lYbg/GzfBpI3PcNUuEGUtEcX1C/YsOhqu8l7dljSClqpF5MbEH3ZXmcODgtOsWinmqcFRlaHhk6M
imd/X5euyKdB6kD5ANGlHIOkSdMCaRNmKgIhSm2gfsQ406iaHeOveDLVrZrCcrfFGRNXQzNRvphu
r1gcIElwB1A6IKTTTVf7Tjw1tEJ+L+pqJOG7779H+z6F2jmERk70aFf7K9Vu645v6G6NHhRav2/8
gb6mhqbspaFSmlvrwldpeTR6IOcFfXZ/pvA9N3lkK9c1jfOQWOq/6mycgE0RK9Ey4JQ5TKqPcVJ9
jeHLsVtKyui5srvKLzgQFgW498gbgbfdUaARb0wbKFBkLt7PzhtkKUglwq2Xqi/5u7q5TWXuVrHs
H3vHnn6nA6I6OxTbb/V7JVdw7F0ol7p1v+0TPiOZw9u9RmHTxs0TcLGOgMm6pyqU2aSS3biPLvsP
ObYS2Yke+UQQzfE3+T+azmtJcWYJwk+kCLy5lTcgEMIM3BCwWOG9efrzpfjPaoeZYUDIdFeXycwK
MqRYzP0/eiirddirR72Q6KcyALlx5anb1dKz3/4a+jIj4hVXW7eeko2yUlKSl4UhpUklipoLQHSw
MX1V1aQGDyAHPLpU49l+k0wLd15eomSnVMsa26MRlI1JuzDrf8ksif0hu+RSiKf8LjPfnojvgWJq
XyZgTolWFW4kObYmi5jslCwVJWkR+EiR0ze1JydgTf777dY7H9J9oHcbrCPAF4V7pNnALy2NtLIQ
APlCQcBQl4reie5GVEFqHk0bzFnBHOp5qBnWv7lg8g8nCs9mOiSfHS5URMmvAsGBStYK5LG4AhLQ
osBrYRDsaC7ICq9/sRzdaEGD2kqFBCmaZLyDFBhLCck6MchBcyH1rRhK1OWXszaHtvAvLBzduRRE
5gRhEk0t84KJIjAlLTDvF3OEzcAxEI5IOQct6iuEnBjjX6VhWSGxdZglMB5oS+K7LmX+y7bun5YW
Ym1ycqzUsF5oTkPRErf24eIjmqMNl1frmgIbmifIyXzxly1LpvjwrPYx5TrmKnmBj3t39hwK7hLB
wGx2pU1hMU/I3SwPVze40Q6n7Er8kwWR09lZI0r3cPzwiMczSjAsiEVran4Ic+D8m4FneC/X8E7B
lujrHFXxewuuge9b9l8E+h/3Y19nm97biclDMDaWwkBsLe8fmYp4MEjx1WNkF5lUbBB2G4RvFRrV
CP8Uj5jUy+7VL40RQ/dANM7iGe1wBjHtxiTz8isHqV/KtLVu7+fNHLkvQdtmj6KVuJIQzsJAzWU1
CkuCJDNUeyB4R4iVjuleNhuEYZr6V1MCvcL3IszVrdlc8ZxXxHecerx9vHR++CbAEwRsWHIAIGFm
g7PpCCnM67beD6SP6BryQnQkod+3+8Qs2ad2TnOD6yXesjd6WqMRtUuHeGvb4qePy96FvPaWP+VZ
pQ8I6PGKZcyq819lUsC4V57hxsfMPVWVtQzWXkXzwBTJLLyDc6knAuDVRjlouD823VIzV92CvcNp
1+o7+/lc24XFt3f2i/EjI9r4EPNjPPHB2E5koX7oOSpY3m4i11u1T9LpdF/HEUapS7ADAAjCNvwA
/DQyB9tPugpLSWXwEIoS8GlDgQFRq02wvsLgaVCLw64JOnHC45aYK7nb3OR8WzI/WptEDmisOVUt
UnmggCP4Kykrd6Kq3h0kohLDKge9qMbOKvyiJUrZ5qMrZtBvnVTav4xwj9wauTICgyr+IV0x4WAB
M4gitAZEwHrKT/rSpmeaT2+HNUCdHpdO9RqV5in9F2bPu1+YnXqFYZE0S+8Wl590Ffm2rsj5fdBH
PNFEi77TdDUVv+gSr482cl7bUrt0RHpBmEicQwLjtf+YQTqVrSYnQ9cOIRHlvWj5Rgy1B4oWatKN
r0tcC9HrkVDjG74SDtEl5lD0s4KsO6I2yhZBWet1WD05UC3kuVYd2pi8Yt+9gbjB/UJWkxKzvpok
dSizQ3wSDla+qcy+Wlj/JBqfLbR1JJajtV6928rcjTNSlGxqoC0HTq6l8Q/X8tkqHewNIF8+q7IS
xEA9r3V87IbtyoSKf6X9KUkQYoYDzT9k6HUgWiUQ4iJqnSHWSK6dqlPzH2CQP1R2oERx6igdbbaS
HdsW/FvBb97DfR8GbfUb35seLTEvBX9jzM5Nr0Y8UArXbxt1l9PNfZ2iRtG7GuH5HV3fkXFz9rcA
7ZdTrWGeSLijcXhpv+/hfe9eiL6mnT1ll3v4ygL615/o33n0No3g7/KyC1XzvbfKa7t5l+DuiZVj
cTk7R/w5+9omc+g23ENqjOG+TtYgpt5miQwLjiGJ6gIqrVfD3GXW52rtWWU+1rRuIS2EGucDzAxm
/2uWd4LeFJGrg/lWICsUUcAnujvYjY+OdfqxrmVrA80c0Veqpp2qEawxqxDob2mpRfLCLVJgI5/i
nNuv0TY9DlZG9zJv9sv9818pKXYvUSMudl9g4vuX0d5rxGvqz93qorrgudrVetC/F4kA/q9N5EiK
42Z3712XW6q5+LVbt7E2D/QTIvjD3T9a5bME2QqTBi7Nv3J6WDXTfZ/sN8pHqyLKT6/ZJaY5KS7a
Z1ZZ7XpNDER/569xBwsUA2DUogZL6axbmlFgvvanYKkoiCK1cLaqeOgwhNJ39Hl0yif/WQm2Hy+r
heuT+yA7BANnj8aPVdtZt5KzJ5hEGIlGFC+zsViX3PPW3T2dOtEiQlcEbHeqMzCHrErrtSiQvp2a
x4b1RN2gaDcvbol4tBDVtkg9oqhoPzMKAEav/OgePmHhMnh9wmzdaryC/bFd3XU2x6R4bO9LVrUa
VC6tGtKg5Lk2rcpxVGYhP/ibaXCrudNL93p3kMgrX20Y3rsZEJS/M8DF1QM9qb9KuDZaBTyMU1QN
qpm5cfYhzG/HCE/uxa0HZ+K/U++JAPCJdm03v9amwsME3sU4GXYzvHvN/r51ApFwbzWSDVMKXXiC
pkpyR2PmgIF4YFKa0blzG1zaFySU1ar8xGu0h5NTDqjtBYTdUClVwT5QhCCDgrcnwE7m7NzLKPNK
yRchIdIOuJbbiGYDTkYX5G06pb0BJGDMCPSoYQH/4u6e/EKopjUFUfSzfvUfiQIUp/zMq6eQAZj+
aN+k7+4muJDnzdpX7rkNLPxpNtNyp9Q2okq8m2/ap9F3fBlVx+Wx4QM06H+7WYsQ33m0b+A7Nng3
Lxcfp3sgPqlJmNvqvNOi/xxVDyhimsXeCUjx4vB3/phVUnN78/0xK2QDWASKaGubBbI/zOXkQ4bv
ZFfo1vpYI/aNztazWyAcBDRHMX5rn+ipAkr65iLMTUC6C7/U+29heYsUmU3T89anbhXvmjQn1k33
0j10jTHV0fXsaWeZXQfcclmsFxvANQ1r33v2Sm3MYf8zO3cvs2fnOlonu2d7X7TALp47rGa59C/i
Y/UphV5m+/vfelhpf8ff5Sttpvd+I35nZsN/zwx0C+h7YRlhtfOaNYOaWw5oe0kvjH1ytlGSA8MR
ntvrGSKwuwiI1f9rYnm2I5yOr4BJEKK735iMVT5t22oUkqyJ/WzvjvG3mD6yZPN0zmVk6JKs3jri
r0OWN6Id1Zfw4287pOZphYoxRGtgapEPUhlfhXy1Hvx1PZJeDs/31Y5THgmZYlQyyp1cUYx8Ok31
BOlWH8WcfyVwwNlbpaskXw3wkuWcS2Lk16Dl4gtxr32q9fOGRnMqne+ty5ze5BECrggPZMjLbogN
aIULbJr+kNbbu1rfwcE9uBIO2Llnj64t9PFmytHpMJIIiV64AfVSIC2rxDHywiSDAfnJD83Mg1u4
m6/R7mHWRvVljeTw2voQP+5Mg5LFCCtJ2nmIdF2d0U45Y1FbYrrKLSLU6dmS+vDZvtfDRsktVe1S
wyaJQTESc0294OPcaaRC5ZB0DrAbiEVE8hAMVnUUj4BIAIkZfDGzi+xknSvoiFp3QOUgYHfmFc3X
t1UyrD115QXuetAkq/+wccCwpvTfKSzr8/XafDe9e9kq1vyMyHlxfVmVovMClw4TBv7r6NFpkPYt
Ws2q1ZgwX1+IQpRMMIygLGuz24y62IFkGhnut1kkGgESQU7NMA8Y3lERfWnamX1CYFi3zhE5lZv5
6GxJUZdNI83QlAaueLKrxxYLFaOWaPMTlsen+Sa8tvd+sWLucdQnuDJU47/oTMw+9MRDOaKKgMWp
s/0rEHAMThuzPjPwlqn/VczGvDB6v8wKFu29aCyz/uWTL7Av801URIs/sONn/DZ72rS5pk9SAqPd
0bwm34qu2UmnbmKHnwb2wLnBMsqcRsF6TC1Wun9N9kwdJm9eegG/k5Jvp+p3osQ3nyaZ1Pgqw+bo
Nnld0GfcfsxLwbxcHO7EJrlF5b11Z89ILqwRo7beBA6UUuEpc/eK5hTWHdk50rpQmfBoGYESKiFl
8XpbJ9Rqy1aZe95rcPu4nlfrfrNvpEHRYKWiFRdYJEaFm48ta7aryXbw6t5a5/gaGhSDwHuM9p1v
fz9GxRLE47DsXztfjFHrEGyDSnfnXQZGkVhphyLLq33ugO37o81mfBgcBiUUhw3vEBiDBlfLLidP
Yr6F0dsOSII596e7TZ7z5uQc74IzAGq8TPJ5f9cOgC5ySv6nO/07TKkI3lrbFjrOBasI9bZPDLZp
MCJoRXxYWwZziBopEtcAs/qMy2PL6DS42xJLxNcdVogpSUhPbm/rulgT7NJSdvCEDFy0bkXrVTC/
NG3wzuE+fLe3CLaXg6sb3V3YKq03xvFA6iBFChjAJcDl4c47OzdYQmHlX6Ez7T8yu/JC4dwkCcYq
TGg+2Y52oxOwPttFGLT3mlWGd4oDnGnB7IOw7pKcbwEMAQQCEQ5wzaAQFJPC+LpvV26d5+jBbAS4
Yb7QoUKSvVUMiiQ8+ozfaVvpVFT7H6Nssl9uV5Jpx/E+IcdxWaJFDKC3MTziRZJzIPeAG/ikqWFZ
yJrK2mRu7tu4Vgf0Lic4YnhXWb+U8Pdz1XqTeL4CAXm3tgnC70zyo1U/MGVAF567h8lXivinQZ0m
gey9MYMDyYRN7h+TPinbqXlABWdjXQFwoAJYBL3obhl63mFnH8/+Y1AAPl6O6hcnKzv1mleoJrgz
x/51461rLuI3nGnJw51pfV/Wvn28YBaZ4U3/iIuf9Y94fCzKUTl+uGfY6cD2qVKg3AVZng5sXsU+
R9mIBdpYMpC7+9F3bVbjb++zAOvgg/GblxlOEUHz9GUx786dZ2cakkEMSkB/zywWgZFSow0u7YMP
DJF0CZo5hlO7umBS1r0pIe+b+/+x8a/XzKr2vX+KX2GljQgzjVL2NJI1RsXoOZouKmMAZbVuiZQ6
Q3K+voBK9IzlcwSc6s34eS+w1HcwEChFzu5b8MMF1iekiMmtp7Jq8eVmZWHZyZx1Z9/OvFOEyKZd
7eMDwY3aBxRFArp/dU8D2riQavp2DlHWbgab8Bjuk3VqBI+IFS0EhGZlgwyxzle0ab/dTZ/m8P2y
efIzoLWvuB4dU6Y/okIwfmhNW4qbOAKvqOLf43PyBcd7waYaLo57Kf52gKm0DBfweXwF4t/ZD8rA
NUtA7IUjUMBX8lg7Q9ZEp+IOrsurt4n2fjMAwRodWIw9sNPBITb+VTjd1bGLW5hWW2SGqy1mAjU5
eLWgD+9u1f6OOQPn7B3bRbwPWiaTWj6F5ZZyxJSFKAcJv8DiRCntySfjd3LvCLpj7mB4GqD+PToD
cCHZig77tlUO6RURGGHmXwGTGvEW8t6F2idtJMCVOAde8Grdk3PyjC/dL3NuRveJfdToNuNvtPYu
redsurErJLH/bVnqkm8IxrhbRdyIATW+DLbL3Y5s/jOqddftIvjiQxPzOHWnrTo7QB+dqVO8s7DR
ZeTefbduaPBVPGQR7Y+/aaM6mZQm6E0nVxd/9W9HupXWNVSS5VM3Mb4QjTtQIDvrcBrUkDysRvfO
LjovQAAMiy2wnq2nXe6XJpVE7S6zoOG8/EavDHS75glRStGc4TzbIUbyaX99INSw7MvJflj0moMj
ajjzeq+KTWZ5MHrvEUDRZMvN2CzUb4wAu/rvDQWiDi36BdMFwnS7MjZmVYfFolcbA8mFY41ICoBZ
Ehbf/hvshM/KS3oCCNoT1ncJyVlUUot/r9WF1XbIarbGkj3M6azcbcTTmFX+ERn9Yzt7W8S0iJRy
y5uc5oVkTdk9tirtZr/aR402gHMRQQOlBgNs3S30CGja++TiVtyyVWqVfOnR0R45esNIefUQpHWJ
F8NKXPAbbpWB0AyZWNQUy51LhApJuEn27UN0bE3bjXjbqWfmcwyCpFtoHyac2WdwSIqjMi20+IFu
cm2qPOHRBzIZCKLeANTJ0jKAtkqdASUxBCz8dfs6glQFR5+UyxFgUmOBngfy8CTvu4CFAV/AFAeT
APyV5gX4a3iHg9eczwZ0P6wlW4oShWED1hDUlFOiW85gnah+ySGpt51W8fZlgP9wnbNY/9WTetLo
GEA5K+kWdleV8Tl1q94XuMcbze59hHPpbzGaEFs7jH94DAcaLRnIfeFN0vDOV7f2CjLI9X9kDpwi
9LhK0oBbATTYPUJ3o6rp1pwLCyO3sJEchrTdA5Re7WTBJvjkWBRxbndUdKjbk1eDOkCSEeucIXxF
QEgSlQbUg1pgwF2lHFazq84XYEsF+EeDR+h9VvXkNMBzEDLBR8XHoI4yOcErIM1FQmvdsNVk5CkJ
3tsKQBc+1mF+f1k1Z08Dsz326ePfyNgVfcwRSLdGcnHoEd9+hYZfTY30MoS/Qveab/TpHucHkK7n
fq19o8kFVb6dfVviK1FoK8cQDJxmjB91WV5TJiC9ipuZdXvYmPBsvB+XZtnfOaWyuDYfEx7KPid1
pOA2yuaFbq11DwvpcfXpNPqF7p12CV45lr9UT5q0naBlRSq/iejsO9836NGGIJtZgs8JmsBvgom+
zWDE4Cp+kj0yqQQpyI9jeCj2dl6UFM7WAdRJFlwNjjosUVFEEAt7a98/NoD5m3+BEkViILPvD3Cj
BAt4U9U6cjr9BipGLE+kSjG8Xha/7DUJNNwIruj4drQO1Klg3T/oMoUKX570YDnjIEUMK5JwCopc
9jHgGdydq1VtH9Fu7l8R0uRuTc7pESz8s/uaTZN6Wr765T9iRlUedxSPaDdPCx6cY+rohGAcRtm8
/N0xtb39rGm9WJpYnfHIMvtZdLY45LirBSgpQfFrV5mCxEV380LkldK2TBW+iPlx72RlHLRL+z46
U2oeVUcUwuojyp4d3lCPSFBMHpNdj1a06StvFgwY1VuP6uNPso4pGYFv5rO+I0qtzHM+pzT+/HEF
i9ADTsEDqkXDNULajNonKGnOMd7Etc43LIKXxsXGd96SpQLRMpEDFr+6vPUb3ukIcO00grJX60xb
z/AcMd5aJffjbtvQJ+JXe00/pan7jE5eNTqDZdoGFxq1bwdHBgRSCfSzoTUa9IJI3f+ACQXEMVYl
vdmF1hPyx4aKu1P1Lv/uuAyGd6vYn7VfG7+ZrA3zARoDWQ+wV6r2YTOehHeYgKr3aW3iygK7cVvu
1qNNc4JLdiPlRWnjH8jQyXaFJ0bCPLpMTpPP5Lyolq03ouCE2HA0H+aHGVmNDWh9wAfoVwF+vQnV
0SNL+rzaNZRSgLaRD6G7JUXa4CrLX/53/UeuwZADeql6G4Jskn6d+2CPUd/NccddPPXyv6z7SLgy
q9NHqoXf4DF4z99RgxnAmMGfJFIaHWjvtPUKaP6ixFBnnS/Gm9nj79PdDYQ4526w4jAKD8sGS+Vt
fI/WCVXRLr11CAkYus4m6EhkpCfOa3+O9kUUQRlIlAsAPg8XgGIdzPJfJ8LJXBi9ok8Hrf6waVOq
WyS8SjQEia+hpCCIAvwDFBEXSjzQrX0+FzemT52FSoug8FLC6FNLzF87kS6tyOFkh8BRAvbsAxtV
CeFk2u0h5B3IDtIqRelT4oIgUdDtYPy7KjTCU+bfj3acJPp0SWZwOgJo6oxAPlNAlaBDsoCcPuRs
TqgAQUMW10CSWAfEQJIkHVCgQk9VDPkVr8x1RninoMmqUOb6QDDrkVBBio29ICqhWqsgnzooli4e
9ZnkAdjUTFUCQqgMcBD8z/Gw0lVtWj1hffhD0Gmzo0mbvVAs07veHE90tyU+fOCjuGq46WiLgC7t
zGn1+QcQh+YQFIH5WKpNELWhfvRz+DW1UGBEuihNnTWV4zkvDIZIGV+4sVxYJXkQEg+WHAXvn7QB
aQqSgQYqOCSucNCqdcZOaywe+hLquRIzFN3y1hK00aEkxx8A5trsVwW03yWek02jtKBmuDlZnE/+
VayhiYd8en7J9XdVaAUm+22/a9XrLf/1lvlNnS+73R9/rI8yQ1eMcnQdkUGiMJtrIj/a4nu/aVWo
Iia8/RiUNTp3FTrTcalb9EGUrH1rlnIX0zGoRwSJqfepoLikvDqO0zDFH0oKZtz0dHrCatORL/yY
qOF7XQGskeApe62tNeqCL4b+Kp55CZtGafH/yMxpTuTQYBTipBypQPfbqmCu1DNcsjcS4ZIYhJCM
P3ySAEaMRsa1kPT9nyrAXDdzMm9P1BxdPdDAzgoNREDQm6hsc0QGQWKGOACEOsBy2ws/DamHTs1U
8r+LfJ7tTD9URo0yqb+oOYb731BnsDMsNha9MZmlSuj9MSq0TfKuJzCEAHPSwGkgwQcJCicIiS4o
xfNK3TLB7AB7qJZdNLnVAMK8OjecP2pj54yin2ppn+MVDI7/899o5OT4lbmu4cUrZTxkB6Aosf+I
UUcP90gzkluMvga0fcSONBeW/91WlZ67dO++2KQZGH8aAZBjAS8IstuTJIn3700t/mGTruMpUkAo
L2gneqmGmtARnINK+oCSrC5I0o891dBWIZpCN1fglW/kKEPw+/zla7VGuZalJ2iqMLuIA+i4PAdw
v7pmavDMZjNEXtKUS8bpDH86kDgx8CrPPr0JPWkKl+OmUwneZByCa4TryhdlFZLqoGwFk8rJhARD
gjYJeKrG5SeU9S4DcL4OkRIwftwTYDVFqahDvVSl+NzACp+JNIDU7EKpOV4BoOdo1KhIMk2wOanf
qYgrJR6pGG+sOrRMtaDCI4kFYQJHSsj4A5cK1vYDuM1v3Csh0WhIpBsMbHIOcBEjRs4KgASqKLll
1G1lhiKI0uthwngBaFHcJNI1AlOwG+2Ze6xhjdrSHNgUZguVHyzZpM9wwpRqEPHr20VvqR8gkCmw
C8k6RjxNb9tSJM1JBHN9mgB7opVor/P5HAJaf+mh5sB8pYGhiaVitss0jF92PGqNmMZSBRGxlaev
jjGR8MaoHBZD4Ae8qzVyZmErRoZjiRgMtx0wcsxNDdMBjfCmDAe6ZNohsIrZxyZHXXRqrpq4xpYz
fjtvB5LHrGAzZki/gfV4W802IbVjlujOHjzDZziFcFuxv70Kzv3N1WPFRg+uZu9Hxd7Wu/rX6Ivj
F9QWtUWR6IXRgTJYJFAc2Dmn2cPnZpx4uKwSXzx4xy1YC6F5Nx0SihdUWjdwwb6j7QSUMiLce4YB
CCqX6JOBUSIpgGiweNWMESKP4kj6h0UfCQcQVapHIfFJtvyUnBhBb9qVARkwRrTMY+AgVbCU5IEM
Go4jrNYCfcB+lFCV7rcRIDdwV8JeSbpABf0ytXgBny5UpVH6xG/b+rRG7U+HJ4o4fcI88mfj4/gH
BRC4DkAut1PtoX7a/GD/wUOSHwdM1GZ9TxqQ9/zSwbz5K35MIo0RaTEFqKL08JlrQFm6L6KeLtb6
PNp5lbE6zTHtxpWxftOj5t09kuokzt51tB1sB4BAeupyUsF+8WOti4+0HVxHT5+ndsSG1LgaeFYb
dzcQpwbZan6r5ThqduSQ56yN8eKVfnWnwZ0mHsFuwG91COA5lPzMvFZeZUlukFDzyAtwcPNJ35BI
sOdN4VTw7l4FMuZotyRw4HOwAEhe8pMGwP9XnUa39mJvxNt+rYts26jZ28gHNFCUMmICCA4p1udw
0F0ODh8x47ndoEmUQizUwOKgbIhy5xvDGPSRp0G4d9Sq4NizSG6GzTazRKZO/aO0avJvyTWiBuLf
57sBF8k/5CwASfprZ1KZllgKNqCHE7HMW9gzXKfwp0lD5lD9w/KwJHstpM0bSeR8QcCVE3VEgPqf
V3jCw+EvTr4yOcslKB+5cAcrQAQHKReTD9yQeVdPeC4uZ6mLoEOb8tgzhMSW9wgFJ19+QFef0Dk/
sQ7geyJwxG/QJfRhP0eN0QNbIu8UwVHwHXI4luk0kasq5MoB7VCtVkcXMyXAtsS5iWr4BiaI4J3p
9fNjJEd2iDt4cDgtZ0cCfnhPZtCZzPlRrlbQ72OpCRcRZ+Q9SgnM0WU7ARxjh6gXArTvI/4u3wEj
KxStlsnMBVDVnwDn0//cQ8st7rwTTOE931bPytY80A0u3drn9talpwRSTLYEmcgvnq1d51eBK4y2
nWP7czePyiOvXemPZ8smysO/TYW5m/+inmjYK9UJPyaJWu9s6UvbDtzD1t3yNr1BL3xBhc6sen99
z2uRGaX1n3Mh0rKCirc6dzCFV0+7AYlamPE9WSfD11fJW8PoI9tFJds5OYspSkSCue/hMrwsNeY5
/pFopgEInD+E0w/RPeNz1FqjRF72QvdYffFHAgzDLXa3I4NUTB199Spf4jurfilnp9w33Gq/5tSc
3ehDzL9o5OXMDeXMMy+czt5diFY511rxy91uI0WMlpj23KTqycouH0s+Elt6t9JbmpkDJEpwAooO
qLoSAk2pJY9zlfw9XZ+KpUmggVdTx2Vr/7WHRG88t6L+kBMnZbk6YmrjGGuNE15fG25c3gMadxlO
lTlUiZfOHqyNEvaSH1ijOA6Uk8urXSEvK/S6pEcpaVriZtGLlfzztidJYzG1tNHJB+YVXAK+C5oP
NsKledgR8YsmOa2HU/4n1CY+fPg7FpKodRBDu5mUydRHZzt7u2ckJc+tPNFFGgaFhg4Sk5DFABq8
OWs1Eip3QMs83Yuj2nOBrkGqIEsqX2x49aUaqmSt0XO0ktUgHqQJ5URb1xXvEyc83ZjWSlJ+G3MW
p+nZ4orquq8WUjRPwNJw1gR8i2SV4u23Yid8mSKxogkn7zLxV0PCVp6QAricygmRDxGrL1FT9JQn
csPnc77NJ/0j7XNQFSOSVGgJLEoXTZwHjdZy5xMCRaEX9JXhVvCu7p4R+U0Nd48/QGMqEk09+jaM
GJyjBjoA8FH94liPhznrVeZlHiQ+xhGV9F+NXj45t5Troe1lRVc7YdRI6E7DlUfqbA1e0NDAto7l
eEpV9HuYQZlzDvbVWqN+VbSAojkf+2xegmPvOVuPKy7QpkUDykGwtsoMSvqb0bZKj1PTCPWMnmP+
sK3ZyW+T9GPJL8hKwMobzNTDhXqOebWsPSUL/kjPV73t5OqNjHU+ecpP2JpUPnLB5WE2K9mDuxfy
PrPhSmGWKg1TQ5/+9u7Wkbji7uHBsg30MJsVnYI9boYFe/Cf29T0hHMdh7PBYB/qcPTynz+Fi8uf
ruxMR4JINiMEqbYBNRy9CGpajhvI0QzMsI1OoYYnNh6Q0uagpDbLrp7Djz3Go9vZvJ/pyjxmPq80
pzGVZ6vkn3n3/2OAhbjOf0NEXwjE9y2yD5SU5HH8tqwviQV0JdVAZVhG8TlZ+UnStBdDRihvERb4
byg0hdpJauyDD5UpujhDP0XDTJ6iILinQBjcFckH7A3JTLwgKpRhnaZ7+ihGMFqfAIz+kjTFFy1a
nN3Llm4ZPz7sccyJMDmQr2yTQ3jb/GfMo+5HooOZk6ZoecY0uhxq/2pmREMbZCXy4HwyKbviC4ED
c76tErSyHNSKDNsvZv3hI9ETEPOMrBLrESRhUuxa/H5KDwof7qmUDAT9Fo7kh1yXfs6ZlmxPaFWV
pJJUyYkfhkaqRyzJX5Vy45beajDPr37l1jPowVg7rHbDwjFakzrHtzh1zyTLslKrunZq9D023Oa6
dzpGh1VWomEuefFKb/ruAAk47e1hGQkL4QdwRjtPgEaAUygQqnxXihu0/qrbLE5do6UmB9UgJ4+3
ZYWEqNGK9jLXzEOjyxCYfyT9f7W4rIhdn1hjGtbw3QWMwx3cBJqnCZL9yQJJWpY/O1rQW3SRMCfo
suAniwzDxoJhIBLC90VSt5NkteD3lNshsMzZQkUxs6JkZRX0UQq8M3ISITFGykqbfFlSII+H3FvL
11wYDMLBgJH+dWaa6rPMJEu1w2qmB5sYBTMaj0tuKr3aPxSwEx9lmHQhJeyyuaCyiVlZYHirwc1f
KMjdY1WZwqujpwG/eBDyJnII1u6iCQOY5Z9GQjeSJJSNuFj0FaLpEO9IDHjJqxyD5NTiF/X3xRS0
nGwfCxfq34umza4YqqGSLGja+6C99xYcfo5JQ3Hgc8Ic/84mZn5jXOKjE3I6sdJuK/T9LELxNCX5
lh88qp5IdjAbtTZqgrAqamWOhgsQSA8m1IJZpsTjR4skA5vZSOMuZS8Ww0gjnUSaFqb/JqPhGpER
XUjLjzYsm7HhPscNyivQDFoUdillRwKYReVg46HQg5VmfxClQa/w/zQHGNirdnEyghoJjIDk5y2q
cHjIDt2iR9SkyswjYmeIjWSDPUTgNfAnA+9qycX2zwP1X5LF2VDJvlqXzhXHSqYWNWyECLkOgzRk
4gqldQB4WImO4bMtsewBHQixe2ASJiXzjGGTvQV+x1gB3+DK2soeYiRq5r9Rl8QIREVvHILrR86A
V52xyTKNLSLbFddwFaYy0mJ3J6sWukZxOMNrSTFFZTPhIhaQ6l6R110sct8H54+haATyY2Q1JZUp
EBeFHNn/g62FQyeiw+GgIJYX8q9L9x4XSNWLboGtpvZGVhF+QdwiwYK85QMJ5S7KU1jsMJR+whFv
asBiFOMPxDhW6MKvKF9q9fBXKWZ2tWi1GDApB0fzBDqbtKOFz1tbo3Erxh1bMTmVcRwqgfD3lzDW
Yv6laRVtL7mh+GTqrUCyYuvgVuMgTCb0eJn8FEp7/T4EU+JOZej+HlI1BTXkcFkikr+0VlnI6EKk
CBm6BXNwtfJ1jQ/R80xD3vUHsG6VMCbxQGgiIpgd6sTyR0iXEDhM5mINkvrFFviAJLm/q+Hfw8FA
b2M5XHcbI527LKRQyOHgMPbzjIek+0FUuXP2BHuRpCvuqrLTv3TNPdD3JmkYsirKuGlDAOCPmZm7
ltx6Og7DytWxKaeoPEuenKng/Ok9ij1+nSL0CT/HVC/WR8w5GsIU8YJzwWCyOxNkoHGiqLYzAeXX
FBLDP9uFidSSrnbTv+Yeu/SR1AFpd2KSVbDKxW7DKfUauOwyTA+/Qtga71FXohsNnWtYmglpmB4A
75xBCnOFtMybxPRYXPsRzp+cETQDmQe67v856GE4eztNj1fjlXN/ZjnlZQyLpdvL7Hx45J7mbxBv
TFI/Kck7LHgSMuxC2DGaBrmGrfT0uOE7hE9lfLTks+hjXVa6xbowlDlIXg6JXnSv2+QwCB07hv6o
GCg3WbnDL81eJWG5+/zv3yzCOXJdfUFEJ7gHDFdu/oRFXOJOeP7D4aLIYiPrpqGswcBYZg91l1Eh
Z1+fD2o1hx/nb6Fdl1kMhjWEG1gFx2fCoL2FMVZSdzDThElR6t1yQbHl4FVzLGmlJ20pjp91SthS
hIHFOvtbMMf1lpW8c+xKTtFHKbX1LyBnwX9YPWTWjzD6LzbAOSj7mrvURLkn2sb4hvI/r2w4XADD
TSiOmHwkh/LFi1vmnNyTe/fuXhaWojv5nwjEYAfPDjy0ti340UrDPFT8Fwk8iBDAFymFmlpgVzs3
c/ZsmVPxi8uKX/EPNqVvRguHzC4UCQvoc7L5HJ5FDM+6tnf2oSOTizfN8GniHE85zDIuMQcKEBs/
u3Nty7zx1T6iY7DFPwC7OlrbDwyxhzcPgOfl03LLo28L+GzpgE0Zxg1Lnd/OLWJeiW6XPsiiKAJr
eMprqdRERpRMhJB+lfFaqSd0i0fyb3MBhf8rPG2Z4RKkVFuHC3IByBRB41ezEwQrYNFqA+2Yp1OU
y2B5fdKBVnGcyCNix8ErEVaETVygH20IswE3iLwvfBe427DuxLxTI9ysZfhATxS3vxhQv2buX5hp
iLqg0C3qaxEuPaCRviQ7C8PXTP6e6D5vW2coMjoifIxWcOWE7AadO0uKHEN6Qqu9Dh5wY3B3P70T
mHaJ18voiCIo3d8NRCh1RuiDNqFTeL0DkppRDSswKbCh1AUSjYRA4b9etLs6oDCFXwYgeDoER0ZL
WyP+LcBqeJVx59/tzLm3s+TK171d8n8j7erd27tOiVWrU4pu8rwK0XGwH9TwJ0bG+DVC39Jbp1u3
EBWiDNwsCDL0CB/Rvm0EW1DNwuqTU+EVTSbYAyCIev590RsRtUjng3gZalsyj6o6yCtWzD1N1Opk
jqqC0u27PCEvbr8oSPAGe0po60ooFa99qOoie/FjlKvToALTJ7GFrqa8UlIX1mptJ39KDtERB5OC
dZ6Qrv8ZiGPw96FLzW/NofGNqPEQ42eQVzUOsfJUgZSNM6ilSDdoZ6l0omqEaPlCt2jQzvMqgOTW
sfNagn7H9SO3S7pA4gv/SeXSykDpMgUQigm0evwMVQYSzvCvZGgKeA84xIvF2TZ8AF5oGHwY8Ojh
UmxQGli5/Vy7WrtlUxqMQikqKaKN84BaI0UcyZN0yex7/w7WjsJcpVt3tt7WEyxI6h3rkB6QOdO4
PpfcAR0rkG25QemT0FkFJI7G9r77myjiZKiIp/S4BFdEVRN5V7T9baTQSHfxvy8JH0mJkCQe/Dz2
ieBHchqcYH6UI2nFwlbjFUUowKJWF8JjS6kEpEJJfG34Xffxl2pQ2ilrofPgXVYlcH4ZK6Siiikm
Zw3oX0vgh/gZFfYmC+iViVVDYEdpOuHpjx5hSy7h/SfWrGqGwJVYa3R3Cujp6DuwMcQDpEXxS57g
WvyY/NIlqO8tknDFstXcW88xNxm/iDuPvs2BS4HXgeI0YtdSO5g3Qg1IGYO8TQPoAShpLEm4JupR
9Uu7qksZA/GX45zzbm6mSMu/G/mrySn51fmbRCr84d+DEBjmo5SlUbVd0PDc3Lz0+o87jlJLo8UP
UDkpwclK1pX7VQKam83rlcsmyUvBaQs2rYjyhQ5Xk1ElBV2O34RQYE0qzDXSbSyxV5khTbZfL+4+
tVqNNe2Lti9M4k2HVrJz1XjVsYNhkU9qhcGcTD5xP0Ox82qrEmTpXOwNJLVquDIHLAOH2dctor2k
bR0fW7Xkhv2Tl/RLB9QcQKmEGG/S9SwhuD7ufrB2H7DFHv6UsEqbpCXzRCd5ITU9Rf0D71AdAVH3
5WYXLIkAvFF8kbHBxczzBoqDGEag+jYKMhVCklDjZ7IexHzy0+Sh6CJACMdOS48CQzLPXZOcw3Kj
8qcR839f5o8UdQ/iXl5hpIIHkhEZE4qK+RSVLrly7Urya3ZSkmDjHpGSF6BD9xxHmyIg3nfZxSzl
Lg/3HSF/XGHSFsSoiwQ/X0mkPDQGhqFoVYHeQ04RfolcKo3C/xF1pt2Jak8X/0SsJYOAbxmdjcY4
vWGpiSI4IIOIn/75lfZ9/ivduX27TSJwzqmqXbv2lmOoQ/gQKY7P8iY5lUepOpMVaCRpE2uKlEle
LtfIPkaK1EQcS76AFSkd8d2ON9+dL7oDOcKw23v/PUBhh84T0Kooi3xWD740/LRPD1/WlWwoWV3/
+xsmIV1Umj/dfZv+OLZQfHCzuefUNroL4rVteaSxpEbrYih/0F1ayfUEXE+n/KPiB0CScleQFPnx
iLAE8n4FqOFiFhQhMo4jd+N9Zeyz+SdL1/oCUL0tcyRplAGhs9sFBSLroxqu0PqTzS3GOQJ7MkTf
QTCCiRJOB1EhkYvJvpT3d5DtIsUBzFlJS0WI5rNYoHaRd4qULVUGRYjECBFSOw3uM5WyRKAh0Ta3
uux3EQTZ4Rsm3220ktVFVVLw1Xog945EmGYvHRM6JFA8pOchf830y4QY50fMwokbgZgoG7C+zr3q
0OpHI2kQwD+X1/CmwF4G/AF5YEKs/Pd6c/gluwRBs26NU6vcjZRVNJ22IKOcKCRPAXiPlBnvQ1bQ
H4HnZZBqcACxIO2V/JCHQab8LRFO3pcsvNrlPgp+TUHvNrRLBDuCmc9XVmBCZ7JFmQ+VfFH+TtYu
Npx8QDrnT98Hiublidchw6DzHQdTgCrpt1S4x36+p5TXn46LfG51P40DTvvggyZUb1gGmxtqOqoQ
oRx8VpmsNPluODYsfvnW73VP00BWMlKN7/ste5UVI+35TwtM+ly7HVijbErZUp/DTWoVqUOk8B1R
y1AJy4HVFu0GqTllY70CuvKysWQtbKh5xFiKJO4spj1o/YT3dxYh/T0mjVyYLuKaxbOG7fNu1L27
fkI545ccDsIz23H+SwT4fIizahguX+4yfLs38Kr55P0dJhuho8lKpD5jdZH2yHuXA1x4kJJDvZOh
/7aGhEFJWAWk/BxpImQh4krFeweLWJzk7B3eyQvJGdqauJp+fiuzj2a5aJWLRQyZEXLX6GeQkAuz
h0gwks8qP0G2rCRE6FO8f768KTkv5eIlaXmT4ET/ibcoPcN/d49zl40pK/3O9AI+MNPPDRf+nTzd
X0A4WVQKi/f76gx/ZGUJACYwx7sUlYvqcHsknfs0WCcgt9A+3g9bAqP8aDmj5QI/Ye59qVh+iUsw
FBOJedKupZEqOAhP8fMF0sp8uz1ytHPt0AvmCGhxYMolTiTWyp0EQUE/12uv7sQ8saYSgyrBsuW6
BJaTkvkVANLJFTKdJpmOXB9kVXa7ZM9CxSvgjXwyYEGd5ebJu+W/cl5zLsvs+icPNqnXGMIVmPmJ
gGA0MtCypCc3oYoYFTSgpCoCwSdsTH8PAi9K0duAgn9ccjhNBwIvxL6ghUDmmAdC2AAQZjN32dtM
aQSH6Sn4hsfI/QferMGfDgdJYCU+US2+OyOSoL0DFU9JHtbZjd9mutJcldNGzhcpjeht9t6nlC8u
XQwQz2T9yvNrxLmIgn/BT/iVp/yp0sWI5oOxCVjBN/s+Tk4UoszAy8kjJ877zOAfs5DGCCeXVNd0
SfqCN3EQ2K4SgORxaCXA3QDSIGasmB1PTu4m84+eEsRhHHKo8CJGLv3fOPyVW8SRQE9sJ31K2YzU
qiwJ1UGfTcK+nB78P36Vy1wYWUIRmIGvQPAUKuRnDeIuIhyCPck7XAaWndCxSLFZiDiuiTMzTD2w
ScEIxjl8Ghwx+UmSMfxH25K19xzIZ0KHhDqWAycLCbf8IMkp5HuxbN9vT84jTjFBvTYwTlExWYZX
Z71e4h4jL5CvkheLy53kc5/3gsgsP0/+TUyn5WykHwgW+GFyztDBgRnB1yMZMGDXIwGYYC8PDeKP
Gd0bDAO0jqAKiOjfTARi5etIeETpWXge1AW8ad48Cxj25iOoXW6v3ELZf7whdp9sOuVNwtR6lv+a
Ud+jb/KErMaPeNusylsW+WQpy7BMQDBPhwrGWAXaWjIpoFC+SREH1+RdHb0vTS4Ql2mIDTvZQyL+
jF8Cc0IMj3w17DmRAAZp+hdD+K+Ao0w00BeWFcuA6XeCHt5/Me8T97I3ZYD94dn00WXUWLYwyyoF
RpIPc/ZBSSSoVUu6YjQURspv0ZWVBimRy5f8XNIaiSqS5yrzT1SVSMzukk4JyN0bRoKjtRxDzhTd
0CsbDJJACNegq/foaEin/429gMGMpTEhUJY0U3Wyl+ZteYKXPNHg8xu8YigpW0yqhywjsCpDJ8KS
Y+qB7B45Fc5luU1ymov4idw0SSkxJQdF+ZR7+kAC2fuk9MWqVcEDnIkohrX47B83t5/E5qkKyUZo
PPLP/88ianOrBtCJvpQZFBahdY0kTy6paYXOKLUN61/WqqzU95qXwPV6BxfzHXKkspZJEjF0ieBI
XbYShD/6ynJl1kCIfqJLJnLUMoNGvN4iDYgVHgZ2/B8yJPT06zcz4EFBIZlU/e5KvwuGd6Ih+Jb4
hiMRD1AoUGFMA1yqV5lrEXNJ5qc426VPiZg02S45BhD6anB450WSYQVS0chvYBKe9DuQgeqmQUMG
xslIbiPnl/yWPEmaTRE1i+RLhEAXGwjCoT6/M94mD83k0pDLpHy/IwHGLmTDybaQMh9WER9QlDAM
fgzEHfmzo8WaTaL4hz9ls1Hg9PvCyESKjtlJocqd+o9Bx5eRG4NtJCWMbMv3qqDS1fzsq42ipmwX
SUY/H0CtrjbLvOeEyR9upNRi5y/qsYMQLWogP8koRK9RcuemX/Gh9i6D1kYq+BszWoK9CfbxAQdf
AH5Sc8kylTSGLbvEIp6ZSlmXyHJyDCQxR+FHsvMIm6n6kWUI8++dqDy7Ue/093jfBrkV/50IQpE1
aRnXSE9ViKOKfKV0hoQtK79FrfreE0s7+QADDB5uxs2w3PzNmKyCBE6YTFFFk5eoUe3PlC2f1y6X
e0SxeoAvqIhyD5lC7jHT9cfkHx9PSKyiKFqguidabuiJcqtVFQD0NZjvJPJ98HVS0zulFdKfI0bs
cCtRLg7zDYjrw5N7crqKt1PB+crQEY875hEy2grBsvA6YcwA25NZlGdods3u1a9BoZ9cH1pWZJmf
D3ZfT2OU2uz9z7j6hlDg6y0XKE5VxehGBdLXd6KN/XmzDNUgLPckJtSQI2FqiY8VTifd+1ScPSwR
aLqjdF+PqicWjTcmLzvsPNK6u4vm8EdqvWGZ3N4FvCA60isVBlMJWKvR4vmgQA8ymnYA+iWQkgBL
Jcqv0oOX84ePgHJNwlLKvRGM6fZzIk9jxcceuolvh2qJZW98gh0hx5oYYHXAfkULCnaZzJ/XXIZw
NN8iedagPTCYJhYLKkb66QoeGO3NHjLgy2gS89TmNl8/fk+Es98WarmH+DdeS0otVtDF+DbL59k8
l7Fy5GP4zMBqhfAuDXhqfpSPaFWTIaA/zBDt4QzbE0SR5h+K/8SwyLmYzhG88eQign99/8ro5EQO
/2QctANf9Yj9Z+yhWhS1Rse0VzMXCWJMwOQ+zG5MFcpcIf8jf/v+BdgCMamk+AOTODuI4ugTg1k8
kzFGuILziDAmcSFHXwU1ghgzSM250opAdgF6wucDLJzckEpTcDT5EECyLNaWuWgY5Wf3mE6Elsnq
sSpXp8Vx+1q193nspdtn5aYowt7dx/sPdwh5tvv5/NDdFnVXx3m9f0VJV1EdDZGcxumozmP/2F8O
j33qaNOq7RzRTpHhZZUn3jg6eXolf2AIPforoKwy+4WrCxPoa5WP2+6+s8ftrw5Ja8TAaD1Qekhx
DOL+p30i3Y+cnqx8HF0z0DwjiN58GvVNCWL2LJR+bXuhOdJJyafSJ7FI8wPdZzqYDyECMpFLXal4
Ak1df6JETmxIAle30yt2EnIpQiU1aBwxsJcUFmicDo3iQUTg76RbTDOUNGAqD0AiAcQA4W2dXUoA
OL00nAA2FtChpGyXemAj5czFkT7AEQEdCv5/p4WcGcxeo80rXD3pz0n4k6pLUAWBnJH7Hgt4Iuv1
H/d8Rc4lkJl8Z3mqO3IxSYBbrjjs1cinfkAlgtlmMLh1QY42u9idZAF1raBqUjWC6nmEOOaUWR0l
qMmhP9Z96P+wlt5oleTZUtFI4fEkifpYm4vaqgCNq8F0IT9bsCeyVvkAWefcm6MAigqkyLGJIZBs
+g8tH3CWGihGm03CgsCZkr1IEStAFEkKtRLiglww859zeZN2SIlFeiU/55PiCxJsUosRwLaohfYF
9ZFrlVdI70Hmxz8l3Oe92Sh6vVsWgmvxht7VsbRpmFsBYbkCvjADS2STIo8bKaDPR6FUwp48HCbT
GRtGkBqEQors3ZsgTFYsMJw8RYsbJI1goJu73ASBH4Tl9IkG8hoBsqW19B+dSAq+yzjYbDhYgRio
nuWgTQcgkDJuIl/IKAFysp+6Q1InUAVSqRknfjjbn6RVYHtf+w6DH+F6SEb/CuE8D8PeDFziAvGY
uuM9MyDsg4ePOzozuGoYdd9ZNQrtMrAmZgof8FMA4A9woPI2yc5A6dDQZx3JUxBYfb4TkjApC0e6
4a5qcKc85HpR7O/JstxJYS72jwKh6ugVSzoHQrGgBGZgX+77J2mVhy9ZaOJBwaY7swcQF372m+PG
2pNgLN3Ddlj6xuRJkKfieSfOpZ/xUQW5T8d8uZYcU9R3wdFhji2lZStTCgz15yjF1wzDCOtIeCIv
7CRak4eYSkzQa3cFgBfNRYHaGUEQfYm3xoTo9GKdc5rKVMqpn6OUv2nTa6n/mNN/S4JX1Cnix4hd
Ik5gEtJ0T7pPDENJIOGySraC3pXFIdmpDEnJOpfKRLJSdEdZDhWpl6wusHXZqNJA/zcWR7lJabUh
9YSYsQHCYu2zdanfGEL5fEvqElBjCi/ZwgLNVNNEpF3bS+jYqu0k35e+ycHLEhg245yG4D6DWPBy
E87Gebtylf1tjNUNbZeziPUdCFIN1QghbmgvktWl3/qpkE5DP5bx8782afx38p1Oj1P96GhfzVd7
Ux6deBfNodaPtSEaMr6J3s6+TRF4gsUeotOrLbSj294xpFpAk+AMwdTBdnQO34V2sMN82GbXXjwE
+g7VAc+ar7Rwnnt7g17XL6oGVED33avotzJXgiBEnDl+Vz8oqfitcT3NiVdESYJtZ3VDoPBwX6Rj
IicONhK4/6ydKheavjDM6SLwob++jtiK2aGNexohigxxWe/gjtuMc/8psLNrOhYegcDCYjd1r/TU
gUzjrsaYMJGFiV80E5jHGNk/NxSIOytMnL7jX5RNMMUxUSw7jtVJzVIjjDax26q98zz5ytdIdx5d
a3cxXVtH4bPcFdP6j2yHNKwAJYdN+eQundcoAdEAIl2F92E7NafZTh3S5UvxmG9htvz41vCegY7A
01yVc4vrz/bWHOmo2mlaTlEgP+SpKNsxyUOMQaOJFAHWoKujsqc719p9oWylONm+1aBHUhROjqSz
ifCyta8X+uq4PS50RmLuC9ysdCjs914S/9SwoSnvAubv2zAUL7MjYkeP6Yljtgooc6dsbeaxOygK
30ODUQ/UByBDlYxoeE+m5OVrZIzksUNZiKFgwzlipgr7AZfwnYKuDDDy/InyRY4RFqTr0XNi/9C+
azeBnfNom622LSfcBPGzOjInxRP4VargubMhqvNoamainfSvRZkzLpfs0L97X12Wqdv6uW8738YI
yz2U/fwjthQI5qbOqXBzEvGlMT0PLcTvOhMUESKnnp3h8a5aP/FecP9sfQ4QNFBWwuSPh+D3LKoZ
MuNTisQDyY49Tea4+YwZpB5fv2w45Gf09mhjQjvQifKLVO5nrzOMw0vjk0SRJVqDCoklXPmQP0Cr
5a+YVmOU1SoyLKaH2w5blrxI/a0wkIHfDA2IKGYHSerqiVsksIxc7S9a8A8qUuMgKSwFGNE/2g9C
bEUDsNFGjPXLQOMFnpo+KnnaK/QFUJ1AvrHwU61PLstrr5n4lqrofTSIdrsXUlK8EXSXn57tj2Ps
cFoygH/k/dBo4BRY5+gMkIHmCEKnFyfmQZPiYhlQuc2Bm0oOlx7Sra67xoFePC/esjP5imrLxN7S
8OV0ob1vuedzwKuQxMliv7I9m6bTgo2f8C5fbsz5DNbX9hniRjFMgcf7Z32j6DW6j/K5DacoW+Vg
/9StkMnf34P5cSPy04tvnfwaKpzOGeegonYk4kKjwa/94RZ3fNZeyB0MtCJ4zFs5jwcty2/9G/nE
KWl12Yu/GmRHkVNHFohjk/KYk4xgvag2jy9UylclbBosCGL4664Jw6xr+hnURXtnLEXzhuMBEu1S
TTyd2STmMZiBp+Knljh7XDXybAZHA7s2n78QPb0tiv51hehbtro0TB08O05xUL+Vk2/+5PvnGnUg
64ruWGAlvoYgE9sarhDqjbX7QKpid923J+mO1rnuQmhZcyacyEAm2dW5bFT2wG1EiRde58rqxrKr
JE3XYvdIpk8xxIFLKg43ppkmQx4MAt5k4Xi4Mx33Q7C4E2QAHzPfIgP/vcDWSGX2Cr3MB9g3rmM4
sChOvnuprnZzUyb+jp6GYBaUZvfxcHEqzNCZfWBVG02pXFC1yMgt6cf/tn9fsOjn11WaB8c4QAXV
3nBfogPC9BvWXGk7zQYlU/Ran3CYSKovTuf3tX5aoSTYZhZaz/6J1m7XJoJGnGiiJBr/XX+q3WWn
zOOfqptPL5NoxvyOQcJ0sL61Qzqu2ACVc829EwVM7FKTWBhzxLJUTMLz4T7THw4SowuEHZpRyeAb
mgqJg1hEtCa405DpSPVFgaMxlLBtyFSoHlbJF0K+31gvG6KWgAhUzvRBIp6wHfotu/Py9qMzMFgi
q4VQ75T72pZ97NhRUMPeJ5Hkldw4epYnV6d0Ag6s3ezmZckkmRAjSuMnbg31KOhcAqsYtayBog+p
EHkXjE+QJG+1HwSCNtYyWVOOBu3Sv6Ics67MoNP2H6hHPL1LNrCQtNVCtdOzz/1IHeHXe5zBZ5wr
X8kPUSLacm2tw2uOIv0fEiXkPPfNkxtiUk3aXd3ulc+BnGAZgYRxo5I4FKISOT0iyKc7PITWxckY
jSElYB2LlJgLrw19KUb3xvFfDdFIXT/WcU9d3cf5pBhff1/M2uyJ3xYWTgY45GnKYcZd1yz/yRwn
dQACIgRlVx/vo29z2BnzPMz1/S8DLzEXVPxp20H24nHyG2bsVFxFuzcz4A41z5+KO69PO+ZeQUbQ
6J9OkCmJ+Zb9U6GByekDLrd6rdMdJXTuVru0dFTcs9quTnVyleu4YlUZ/xoHS3fZIFYlCsJ54ZUn
dEYh6CN/3c790y6hOQsni6Kt5Tw3NuktxS1i0pxJp7dk6PdlhfyKfnfUO9Iq/otcrZJbjbxGzg+x
wDEAT4jVpPdMKv5mvxzjhA9MRtmHwHYc8qgzgskZXaRZ6lF7h7ZUskLFQ10VhxORY0XU0KhGMZvi
1ENz6QDx+7Ror4Dt5kT5klJMHWbf9z+cUVqyAg3YrCQES4JIfXMtBmBsxyqd5i86dFbZL9DJvXAw
rq5/0qeTkLgaHsHHouz8i+YRfd1s2DF6hj0sbz3r1k2nSuS9Mq9huCsLWjDLwa+uMgeoQKTOwOmR
0rEQfzwSaMjPQlrhwW2JeeWss25/6b/GKJpiNfKjL69IEadimdbGQOg7uTr8YtL0sasMOdjkT+XO
+I2X5wUaxcn2yp6cowRCYnDDzIqqhN5P6ipvWMamrEGnEa9lnzNGY2ZDG1vretpBwQUoFZH5B9K/
ICXqkJwLfE5dyk/exfv7zOi40QLzInvR2cmb+rNuPoKG9Ve8U1U//m6tw+uOIVq18Y54AdaoQrrk
ZtgzaMha9S9o1p/Ik9wL36cRG7jnKoHQwql7SE5OvoIt83vaqb9gIGSixzy4HwBwznOEPFc1bAI8
PKqZ8UeqgKLLhFt5miqzbGld3uo7P+ZQn7Kucgg61C/bcpt+qdMMlNIg14O5tyxBdBOPN5iGCSTH
J2Lirx6A3g/fgZRJ5zNJxOYVtoBilMAiyWw7GWpP+ztyOCxNYiJvjXh6eM30Geca12gkA1Zixfwb
hTddF0BXKP3zB1pvr1j2hrIi5SUrig4cQWhXVX/6spoWf/WfhQJgNoevtqw5/jxOP9t7kOUMThuL
raOQB3utp6sAHUMhSwIms2uAg1ihUEzrITp6WRTaDA/gIt3Tf9MD26cFBbMIIqStF/wLFc3iTkOR
i7t7BZJEgBXTa+znDIstL3+o9OZE5dCYP6BqG18KAvFotePqVrPIejGKOfDDG59ol0JWUzybs39h
N2LqiSZqenRLRJRS2S02S9qWeNsC49S8Fw3yx/CGPjnYQkHliqB5Eru8JWItcaNg7W0QI83L8LRo
LK8DtFYEPG0yxSuK2UEnnhmWh2Yvfur6xb3O+aQBQMi96F4M1BWIQ888LJ6+qYw58PL1y0aPp0tH
xnj4rH0gSjtQmdAwf5i0157hsQnPeVi3kf7k5nrmqV+/fo4AQwSnjmvbHqaIFYN3Vw+N4uSKCrUf
XwLt5d8BVmhvouPXrbf3MtARF9SH2LhQPvK2mGiqr+GJivsFDACR1vYqa3BBJV3x8zOdFDsj5erq
89suGdqXsJV2Nds1tiLmxDQ291mVg/2y0cSv++U22V8RjzqGf2SsGwxyHS3b1A20lg8ZjSym7FBd
fQHhWt4DNmWOtFXvePGVlvesuo/Si/9aA81DM5ZXHt17EFGo3tyKGhhe9LtiuyzzoGZQisynb28V
3NRtJ8H859wrSF1+6jZKZZZ7Z4qTV3yzbfIbGrwezztH7PE41NrenR4rJq13FzN7nFSY2WNyLFAh
5NT3cb3I73OKU2IqDqUKKNT2VA0tSBHbZzrstGfaa3JMGCKsZkX0XZfDROnLkNh1/aq/66TbQHlb
X8M21nFpWA9uCIq+JkbjYhhp8mtqIv1EYNwVy5hvwlwLzTy9+1hXAIY1Iwh67RK3wE9f9PQ00nwT
miiEwYW5RRzrQtfkPM/MUQeRM2jRlIOwJX6NYfqtE8SJbUHau61aX5RVjTUsgSl0cnYtaGlIRiZZ
93Uc3jt+fptyIHaMoayCVK7fhOLf6SkrdAIRneP0pZqEHZf3Cnx7L+7dCjqrS/YFDs4iqrYPqvcm
KM4CkreJhyy6tm+2epd4ZDVLdOlJp3QNHThC0Q6AvFN0KR/sV1fPsUjvXTu7M7c7ug1euGed+y36
k5T+l8DsjBuKenABUpnT9lX2keu3r6GcRcaMdWVVIZQKizsHzIGgf3N4FH6EscRtwNeyam9Xnxro
nnaL2x+lSax59dW3EXcAvoW1m/RUoLjCt28DvACKi1fT5uMLy1l6G/A0j/XJLVCAhWZaD152KGkG
W5ogrkVE+wAx7AIGBz0ww4tRtaq7Eb4JaMUl8FKPkXc9fWUcQHRmSY/37W/zynBhuTan2ggMgRuG
zDM5XDPuoN/3cLT7sKnIDhGGR+3fbe/TRTXIbgSTsnKRGB/lN9JrhCFJrLA9UicKnhloyNEkgMDx
Fand9BU+Uhe7ewRb0U6ku52EWjq+ITf215CEWG7RjFpbniGW9OiHN32WH5A+AL7Nm7LPHgkzl0Q7
4t6mW05a+H7raqB7lPOnh/+yECC7i+ShtTc37T26e25BHwnliNuwLAZU/i2Y2EBc1L1iYwyUUo07
K4WNDECPOmAYvcX76tFpw1eZJYr87qXtNnsi7NnrYEFDHwbCKIgrTUxKJ5vNS1FZ1Z4BHJx23wuC
299/wWTPe207vJMLwN2HRmDuz/mUQugETZqi+7G19IUKzWGrT0ropbMzRHjd5cjI5o9fWBQ7a0np
bxInH8o20qa55mnnfvlaciBcOz8cm/erryYGyQ4pAFIOICCdDh0Cc1BYUm9w/lu/ShIaevepBtD8
KT5S9IIpCRtQUnyeUbAUSQGiF7VgHD73Ny4L6gYT2lcWK30zdpC904uukgxzpkDaKH6zYfDrRNzT
o7cIx5a0CerQU3VuMePcWkaGizI4NbIV+y0zoJOVf6GnSMxCRbBqTWgwcDLji8tXqYz6Mbtqu6d0
dKOJE7kZQgpR/zzE2OJ09XnkMRNajECHaexGL4fysxJeEmsEECH+om2IC3xbYh0bIMMdlTJvjbz3
44yYemojOshUQ535rY6nwwV5zB9rMKnTpUflUdCbqpNe6+K3VaeN+vVzoOGCyWzNJIkCne7hG4yo
sDhHhsP0SLLU251sZWJkAVJTT/Te3Btxf8Pe19EmVJRBTKSeoS/51Loxh9q1V0buPQnBTMql1XIz
qkfBmNyL5ijU5dwUKlZ29yo+NGsdecABd+f6m61jSjUAfYq0h4/gildT/Zfho/EVIKGNrvVUaK3z
JxQYQsKUvyxJOPFMt4mCqJuPooW2xXGQ9iASR4Cn5rBA5H1kvbxkf+2BVnCgVPiYzG1rUOghjsXP
1EXvOtsV64jcDEYcujfz4/yG5zM1+La1Ih1CcI9zh2N+33w1tcu/XQ+tX8kOsXmo4c/UlafSq9FH
WeHpJ+eW9liawDzaw6vR5VmbFjEFoLMNxO8DSi9IMXMb/0+SAVyKabSMO/qChUa5Ehe+SrX67L+f
GeuDB930nxQRiZsHauLE1CnfN0TTzH4xsPUe9VC6a54+q5l07Mly5OAUnKZPRhTjGwV0RCp+mT9y
33wrYj6XWcvRZ2Sdt/19mKCmuqYETH2jnLSQRX74PMezHVx5lPUigQV361FzkxMlmTfjsl/jduOd
4bApPQ2dA72nju+rK5bDSx3S9LL54+SgLawtVPYD3BDoHTnrrj3hZDZm5xUoBZEGajhHRjIj0aGy
VGL/1Wu9fO4ItRjVaY4C4Zkl07vtFb+NdScN3NZU/9XJjDcE42hK6oRPI2Xa0xUwAwcWFkyC1YQF
lNlXucUdv1wQ+YBwqBpMX33r3AC23Nrje2slklcW3COO2/vgYgywkTirS7tYGIher69zcDlUZCm2
zQxb+W46sLWwPXwYQ5W804xHJQU7VjZWVTum5cUUT6dy92iC+DYpak+BSsBZCciO+8dzWD5D3jmF
q7E7nSf60zlPkz9gEx0PoF99AjRypdL+aVxmnID14FrEvkYsjv02ReL1GpSAqtSHildBG8K7gizs
q97kSUA6L/h2CPhLwXl9BIoxUsfIh1JSHFm6KJoa7uWrveW25ETK+RXtBKCumZF8gSJrj26RDB7o
f8OAAAswnEKnOFlSL5QAQCzfjpfDa8LNAznQ5Yw10LKH2nPKUYFF3rMTHLEtrvkKgBjEk/J2H5me
TubFpDFn5HBLxQXnUWmwMuJkoJdcsrICo6He8S2kWMex7tf0rim0mXPLBs/vSBlrL/CoLkhlVvbk
6CcpRQK+g0D1FiMdEjQ7QJB7GG3I7FsQuPr1jEr91SMngmxQhTkCVGgvEb27tx/lMmrdZsa6rvDv
808gofeewrJeA8SxBo+8oYYnTplBJUnlc52fH/2WCaK5JK62MNQRZ0TL3rU7If9CkoB4J8qaEaho
5lB3UidxqhTqiAWTn/wnbZ/CA89UJklnYjJgCa+Xrul3jNrOWLCBx91/ELgCDnxaJqdsQIYUNwNw
WsJM/vzOjqFaha1z/xaNq8s3ywvwpmoccwOueCfTs7tHhEExUUHB7RWQ53X0v1fzLdgLEKQCGNS4
ZuPf0x73LEfhVBtW2W8O7svq7DC8F02UvHuPxqy0kzlI8Sbn3GkCji5ek9zWWRNEzcQ8jooGjhwt
Ayj3r68cXWq1XzUT7crM+tERixW0WPUhb5s0kc/kdloeEKlsQLnHT4L0vkMNoTtasVUYVIFAQw+C
kfVrj05H5Fd0OoPzvMycuOIu+MkvIJBkWsaY6Aq1wt4I0HJy67HArQawoqOOX6jlP4ad4Y3Ox4jk
KJmDcyzZGXkdwMf6pgIqsaxB/KF2yB+ehafFI4K8zkQiRSxYt1hIEUHbQXyku7dP+H8aV8yOERIU
5wZLyQdD5ejeRFsQZXXPV5sXj/z3OiwaN4VmvVMGCWEKd9hVC/gtouGc8R3pC+jrpvgC1zodgKfT
ZRtg/YcHeIOtQuY/LkaWjo63p9UQswBeCNx3HwM1srToSLtCvCiuX2Xvet5c7hCEnYuyjI0/rdmQ
HeRVWD6/zxb2Lj5ZLzrFlv6XK0AzAKw35HTIq0kzWqaHinHzGpGQ6kxmsCtxzICIt9L7Kbj/+Llo
CxUDXiap49nVSIKCzm9LkjUWEr08mg35SQYh0i29hLbZrQlEkIRHzfK1yf60Ufqmp0hroOqT9qdP
2BFJT0hpVJ44UmPS6zUjcam8Tu5MIcFwBAm50SXBQpi+FhB6t+zHlGeONbp22+jlB8/CvROI/l6Y
Y0JaGxlo3kHpKPBHU2btMcnywVgoJeQ4s2+zbmc4d3QQ/A8NtiAbvn+B3ESzNKXvDsNLC3UfQsms
4hpHxb46bylB63UKzNrHZohD4jfHxGVoUlHQXF6ZFN/uNeLJOEXpqYQ6J1IcrWc/3OOc8zOdFwyQ
jY3v15gAqa1Va9piCdBmY5jshdreQ4ZzSShqe5hZfYJ03L0DcDAXsMsVags6TV6i7cn97275y5Qj
Gnkc4K+si3kIuqcdt3j5PAuNRoMcRDBPoXKdMAxtwCgAKRGEX7JelgrjJYyRhvhpwQCluqRWBM3S
sX7C9/hItQIqeXurBRuVR9+KH49CfTvMb7COdwk0dfbh2QGLuC+OAzB2jtkT3XGeZatHcwgoD+gb
5sjLvR1XmGJpeFM9ByyM3Jy1yqGOtlDsc4zHpX836WrEAIPUKDva10A4KtQ2M8DJhkOF/cYYbt+Y
ti7MR5xXT/yL3qVW2rMg68Tkui5CULXHuqVxQKbbHDi/8CVT/Br7bXDMY/fS6qZIiXFm4FhSYtID
n4IND3MutsJbFpLmUDng3xVxJyP6fOySC7Vp7HGIoXh6eD4HBrlvYne5Ujlm4djUA513QnQB4o/n
J4ijOPFNYlyjNARbZFxCpoN1kIZR/EtvTvPo/tjd04xMX98b/cfpB9om2hTjVhiNXt5jGE1j0LbT
0nLqw0K9I9PT6nLCnLoNbAXAFoxxEJCTnwiV38z3N9weAACRZSbVnRohRgVoQrUdrh/oMtpw6NdT
xZ4ArxYPj2HMtMvG5KCqDgpkBAXDQfJABC0JQ6djQMftbHepWiRwaFMs9ABFSCxfpGuv1XFcHYrj
6KT4l/rHBm7UPDCPV++lHchYKKBMNpACBSYd37HWey6bfuthuU+cqiAfMqRwHZiZaxdDDobHqmNG
zgNiMDgNTcLroAXR4jQ8kVXyGJ2nuePlduNm2A66l8URtxAUDK7jirmKmMN0mmC0Bh+7MyGbizkK
0kBczh7U5a2QaESfURup34xjCbFY/b0PsrZnJhMs7Sjl053tkie3MfAyxRAIIRlaImwXShU3jby7
EWZ/57+MMWzpF/oqOt6AklC8JsSV6/7YODYSB5xpae1Zqif6dwcz8i/l7ggrmdT5SKt4SyZb/9w3
sBYfvsFJ8FVS3wuK9SjHyuJM6TIj60SgXvuiMd6ZYVjBIOWl5Zu0XtZt5nrBhUBbwREmTQWifqbp
ZA6qQ+e7sjzDdjFCjKbs+az0W3gcHldVq2cA+s3I/yI62UVw5KA3MJSYEFRXkjYR8st+gpnyY6sY
9Mlbo9LakVPfk96t813Tpk9bI5KIpEcH+rHSLnBGpQNrFEOohc+8l+COhjr8jaED2LoX//jqMuVx
WeekV9GSTXq6HJr0u8rJCX/UhsJKdgd/n2hYGizO7Faska5jvBH7R2Cx5LvpZx4QcKpOOwVdgBCq
ws2cvTDvJHZvL69eYY8V4IZReXazMiyLfgwLk7ZetyjwQbj3LjkMrNDgc62C50sLUzv1Yn5e+7tk
nVV9Jfc79256W2hw+QBDzhHWHtkzuFzCjhVGueVegGkKZqTpOFytbc3o8pV1y1RseQqPhzj+0fU9
Mb0VTos+eTlJyHOdqi5N/BqOOm6Um+ref3CUbuLCqUEYKy9f0c2lBUzZRfgs+scdaj9w5rA1LbeC
zvRPW9IgM/XuhxZD2O39ETcQA309nlJhM0uIzdh+dVncaZobAfVZJyfLNKH/ncIEDcJzlELzXNsG
0CLAihszEs4LUKIYKKBFc62a1H8Y3OBlQrW+tRaqfw/OtBsCA0GLwYVErHuCg5n96OsCfUb94bMJ
uu0ajLMfNxzA4lV2FXV2bAb3GZb2HUxdtEO0ABlWZpeWW84x6JTZyPRwBrZKfJWJKNB0N9e+H49u
K3JvL684UYA4Ze1rWbcDPxhLnDuqG3ui+Q0hWnAf5HEb1VNoE+5rpE5vgzP9A8wDnJg1FvWvangb
djadPxB477p/fVHRnlS/85vhPaR17/WQh0EPHDXBeX5EOA9hL3UPxlqC0UMxXj/gDmiEVr9z9MlX
Tgea6cyeMFRw7J5Ul0xQBYSzwcbdUwtwrKfDTd9Yi6bXOdRFtx3qsCMxny16adUHiyUjiEePjmse
efsAWiHtOZBHJ1uctwWYakAB5eo/SuXp8OF8kHFUTzLvmIedL9qsR0jYwPuchk33uK0O6j4fcoon
e4RxkRZmK9HJbENGZWwf56VVGkS7I+pJfONzPI3/KK2+KIe54+Y51EaECBqOUIXoDohjkWwhDkkM
VdkwHLY6dSGg0XH3UJjDivsYiP4qoeqSk1y30/O2hYsdzcivzk+x5++UsODMh0CBkMWZ++ReWasg
fn5riPfe/3F0Xk2qolsY/kVWESTdSsYc2/aGUrsblCBRhF+/H3bVqXPOzOzpVvjCWm9a5KRxQL9k
7zX15U211KgkRVfTFqXfnTUAx03Gr4oZNjDTDsqaL0p28ZSdPP0LEXzMhr/3X3qSaf7ccTmSZDmi
9GbsDaAxIZ/iw6XlNKcKGSCJrafyJ7E+NcoWD/C05DjeRqMZFXMqVv61qDLYwM5tJquxeoQDCjGC
NKDAGKnZkqzRHxpz8TlNz8ZFryBOCEee7IxdMtZj9UL6Ya5Q+MVHFTE0bsWlgdYxgFsDr5lsVW4c
ZDPyIdooQW8NEuNSnZKJDyoQxBYEidGd3RztDlKzNyfxjmGvKqP+7tVqJCb4gm/3cU+K73cWhHMR
0fx6yjyQAKIbuL9yifQgbVTadbd2UVyqLSKGtcq++ua/OEzizn7qpOWgaMtbqxPt7MbAKR6sLWuM
bRJxGv0W9ZkCgAt1LLzBsii5/+e+jIXWgrG6AQM71VnLVN0zo5mY9QPj96y9NcLz6ky7h7pCnNpi
5XNfETy5mJzFEIzwDflzYg4dLUZNigQzQm+wvGgiuHdrO0uCV2dlV1o/CdDdYeVmMtMzHkCXE1u/
cLRxWWviAuIvnBL0Asmx1+7S2IirWJ0Y3pKN460mhEjsGavwxXWk3esVzAMx9T8C467AJIRRqH+R
AnAMxHZom0h9xiF3mab3Yv0KcC/8tRotG2OJkj9pOYRLI2VOJj2b4sgOnEMhIYutT6gb2Rl/Ywts
0x3SARkTKuRm+sPfGqmb3lT2w7kcxuk0oAa5K4dLlTqG/AqNzs9seOGiq7KssLQfJqKl9WSciryJ
Jpo3jIEeqqWRRxCibLWCCSMgovT3bXWCbEOPQhKpzbfl4kPDr2WLOng+VjJ6ovRpsfI+zIWCOMOu
I5oCb5iRm+kvvFFX7jvc7tZzl58y/yjSvB45swh+o264tge1RRxgcoQCjfbi6k3N6rbr8MYRYStH
mj+gll2PqrQ9PPGVl3MEEHXrvBoSCckQDXnujDNOl6/nWliFxzp4AZ67+V1H3z0GhojGkrbYmAFq
8wiZS70dxyZJhslpU2xS+gXn8wNcn6zAxeHL0IZQFcGZ3kcD7meRf0sMbL0l6pxLVgYCNsFeBHdQ
qYil1JpMfsSfierL60R0iwF04wB80BfmFAkSQsi1HtoUkIJbELlHunZm00uuYIgRVj12kniBcKGL
KDXr0ACuG67+mWV/0FAA8s29dx80tGYFB7RoQeVmDScfbnYr3b644O/RVy/Yb7QcgkurQudSHCh+
QYz4KqtkxzehrOGbGS5qv/UHYAaS5YAc/VfbxX8R9TD7AsFxIG4TU7FDijrc/rv6l7KPEWGIZZkB
QmRfPo6Ojv5KUNIhnzVnbB4WAjfyjLrSZMC1cKWrE4zRnKKMnUGl2OBqCXys9eznjFXKrmA/yTXE
xcZ5DreeT/B+aiAUB0YoDnZc+CXIkVVtCDZv3QnKOa/x6i5on1YFlP40h937aU7wtClezkSYawIP
/FgOBh22fIMI+lIYyBUG8Qb7TbqBRWdvrNENdlceNr8SBajXYjX3m8pTL8kfVbduR0yYGqORqN2h
L6auemk4p4iQ+QBhjdBUO69FgMoTc3QwNGpLYfm6xCGzu+bsUoZff5g8By2tu0L5GxNuiRCEOxgS
QHCMkKG0pC9whhU+ZwLQAG3KKTEsVFEolvXehrZVGChoffxWXSFKeGGfMsMNz6bcKh5SZsoqyuiJ
sHpGKJsA6e1pZiFhZPJvzQix5DhGhqPR4GIbASobaxtHztRYdKObIfMaFFXEj1r68vmT/zDjDeHx
GpMjXD6CHWYCMXoaJnXLOBwGA47eo+kfAA3oWac4Cu+hxSbBeKzqR4qc5OElyZfRzJUvARF5NCaH
R1hXTXpmcpQlR1fPoE2wKAy5V9YgzJ0ZOgJcgfTTw2hUfMycKOpAucg7+SJK3kBP6/KnUGC9iWUa
HwCyiZiRZ0whzfeqGV0EXyFzguvYCZ3HosStheK4u7QjEkc9k55CDPf7PrLC/RQqFnE9ufqWjuwO
usxiVBJsGGiFN6iz8iCU3/LpA1nNDoqGffSjFutKdbKf6VniHNdX3zJIoJ/SXtK96Wh4ODjtPHLe
q9hLzkh8viiNH1aLdseSakYtUw5g70P7/zjwl5zUkH6bhvXMIG0ciff4tWG01D0F4Ez/PkhCuZII
ilXg1GYa+MedN0lb9DCgrzyREjIwtuI1xnT5pXPS4G/VV2Vk52AKV1VwkMVEM4NR3R+Gi9sPBA4K
qI4+8bXVFPnt0zZYB8KP4Nd3xojBgF41G5oq/M6WY/gCr9qcRI6G3NBUQvO95gBk54xsxTAxpXs1
mDM5eGyyxpbuWe8UJ7wP9ITca5gqDp9dfWcOgPg7MImJcZ7OGySrY76tVRPLL6C8R+Qkvf0pntNa
MZXcLwlr2sOHvJgiDBTNqx3IV4v2neQU9R4ocoJ2jpF+THoZ3pvsY0ZvdFqR3yb3F+uLreTRKug8
INyXRD+MWkZ1PAUKdiMaia8O3oL8shHtGvjpVe7ylzJ/TGH+njCfiMdmLr3th+R8EnhK1WQbF+rL
fDeMjQwmzHiM/Dw7dOncgKh4UrecOTqPlWBxkNPR5DqaG5Ct2FeEWdhawjE81Q8ZXcFmxP3hpHmi
kh2BSkirBKAXkTeu448PTFOnnnzTRhJiuPXLJKCNBtOMpzBY2am3yWfggnXQx7BQLu/xF2SeFDw8
3ioKoMdW5YKJg2l6emhmrJgfsI1yrjzs6cfLaebmjBLFLmKM8mXY6SkiDNBVJtePECCS4ixIjqpJ
kA7ja++ti0h0HFNhNYtmHW7kebskWIwa2y7PEyrhrwTvhUODDzOk2GhR+EqaFgGhzvIDsK++y/2e
yXux+VhxXc1omIPpFQ2kqd1JXXMTWCHRgWBcdPypiPEcLyLy2t8U5K7i6ytnap3553+FnzDSpRml
gKT+l0j7ZrCfDHnkcetXaqMiw9HJmHu+zZyLG+kHmBbG3Z0whrile8q4cfuogXTscPAsKv8RqPvY
GvvVwxNjb3P/1EvkBEl8VgG/dJzhNK4fJiDmwqa+UobBFUy3XYHxDkiWiw69nYxGfKx3WF67sYjM
5ng7/A8l7K5lEU3vSfDefzztlvw+TJwC52olBxLSCyuHXmOOsfn+y7/oV6Ol3iw1w+RQaKg53HKv
nUI8QmhtoT9Ow9H4jb3GFoVDRyFGw9WjxtMWkxNNR4p27x6f5C0PRWydWZH70mSW6Qu5sCe514d/
ZbjTyn2jcxrfn/2ubJGNzCQ9N9XciSI4LdBW+6G7w6oImff26S2N6RGoIccFyQ5cx4aTMrtuLosw
OF9t8pO2qNEOHYom8NAwDtqLCnxUWxlEs3ICUdPagJKGa2Hko0a6UZmPk0fATamqwUl5CWKDLamX
XUUHrqsdHGpp0GNkZa7siVcwLLh4BBlrw/iAe5v/ADlSRtPSwW7AgRij/gHodnJTzvWS08SLHd3P
wQJ40e2sujV0GpZ+eDB3jeUK2nRtXkCfFMgjAFpFCw1l2unRW93Dw/mH8yizVCDYoZ+nG2UtkjOA
oR8FX0dqiLpCjHh9rOovLMQL5H5b4RTS3iA3BJswE8mBuWWJQfl/hFn7/WB+BcCpFa/4GL/C6bU0
VhErJuVkW3E3LVPG72WusvoE9Ibofgh7YBOPBwGugQUzaFVAZAabWvK8PPU8Krc+IXPgHNrwXJt1
VdrJXOUiZHgEmAg6EQQ98pxxnS4Af4UoUmLys4ASmrCUhzs9DY39am9TTmGYvnoW4rrprvEPs/Lg
oT6TQJAP7bBOEW5AE2jnHEVoX55eAlMoRjTkeby90ZvEybF5hCiBX/YAgs6MPWwOUTSyPi5vSoiW
I7ZWF0TDLpJm91EyxHtHA1WhShYq1WO1qKRTTXaZhjx5grMVp6zyX2tKWx8K2+f7C1SyZp2Wrvyc
P9UNrXsdQCQNq0a5S2JA59UsleP0q2BwTG1Wx+qiXBNp3CtcdRIU4zaeujppD5opoY7yQQjww6P7
YuL32+NwheogjHEt7LsHYMXEb1Ydqblo9Vb5Utn3Hjc7ydFzBZ31ST2XDvcf+S/RX7Q/kdx56LbY
t16nFy0muVhbkqd/njvMvBxJzvvSUzP69Gf5opzDiXNYRFfmyH+DdnAK/KULRGVMzPaqBZoLTNMb
xCSUvyjMu+00gFd4jEEj8QGdD0eKRxKX2X0BpUPCuukvd4F8AMphGdmpi4CFHo27c+AJCisD6gvK
DS2dxTG1fFwnd2Otr6r7AGSOAYFQHqriMyM8btNlCfG/ml6SW+TQXNF78RqmLhI5Qu3s3gvnPAu/
OmdzeMLXFUEyJSErR1nwo6DaOepYpVTSOx1tb3agNOFTbXBKEtmPop5tYSaHkvk3yGcDxQs3ifk4
MDYG/F6ykWz3o1YeETHq+cznAqOO32ZHMKvmp1iLyGq1G0ud7eTzlD4H6CE/P1CPTlAboF80nHzP
ZBsyCZ7fT0vk56vmi3mzcNcMqGR+anZ8gGjUPiVnc5hu9LcNxCooVnh6AiFYBTiaYRuYCOJtl1s6
eWu5azBYWNdNeGMNaZ5NjZ/WHuIxBVNWgQD2PeBtI2Pn+QXVUFh1AqfLzCnuyxfjKVKzEv9w0pQi
K6MKgyeGIsTPTcsW/dwePLws94x4oZEx+/DfxeXZBW/8H5xq+vOrijBWp2fh8vl+YNUSQJqIqXij
OG4dltarsB8ApP2O7lue+Gl8Gps42eMfFQaMVj1PDIzXBpcKb0u6doOlJOikwUUdHQS/g6X1I9iT
IxoADdLpobgCzi/8kJJT9YFEpVO+fAlsVQFKwQhkKcTZMsqXWTcC7/snbGbpESg2jqgM/Cz/LctT
m+4hn2CBIFf4fpDmtFEIJMEP0L4hFvamT0+i+HrIM080TA3UgSF9F5QgfbRKCGJLjwWNdTwX3kHN
eHUcljUiZ7tG4iBem4RZ8wgoFvKIFt876YSeIqPp/ZDCd+6ExlTh9hQGcvqfaNb/II2OrxTidQj0
XVlPz9gU5MVwIHPwgL+sP9BeW+Vj9hIZwylqwcpNUVuZ+XKIg0hEcONKkHCURSUQAslAkTkwh5cw
UdC1nXB5gpgvoKulZJkqGxp2cSPpTu3l2GtHQxWaoWXppS5QRO/mIG4UVvvozCiBp5cG1PncbMgy
thpRAROcZAweaNBOswq/p1+GRrsPRNaPmL7MYbr6C3eYMMBQxR8ZljhdQAk+TWH7ellkJSwLzJlI
YYCe222TL2TyVAnoDucaBk44swfuItGethvhGVtghhpzq9T1Ay+e4fRepT2tAjIrZgjyXaQSn2Ja
xCBUUDwRnGMcwQljT0DtjTAENrDyO/7TQswcp9IsYk/BLz9mSmhT7BereD5gfjoYjFTjtlUejrYS
txLnG5phLAmNnbHbF4IPvLlFuetN/j5uBywCzHgMkUm6yaFYkYVQg9HXiw6FlMmCqxfRGZoQKh99
JxXj234f4225lq+6QL9tinRSWSAHHxjrIDzXa+mQ+QDPMraOwRZT5NeOBgVYbVWwfOQGsIVk6jxW
GJooEp57ODvc32B21Lkbd7KCaMx+DYj2r9aaOqWjfr3x+K5fVkxAw1iwTZ04gArFwjsH7mRad+YA
gn7cUprxhxj15lbB9BbuAHLO5S4+cLTOOup0POs35RqjdB5/sbg6DHPOv8cSvJlh75IX7g0XlcJy
uDRMlbZ4LsJBzu3sHp7bA6wBElS7ZgTWSWhsjbc12LqXQa8r455qaeyfs1T09XtP3gfkNt4zhPCk
sSGHoJBNCdfu1sqpQGxxebz3WuGkCO1TS+N8Yq69ARP9ttSvbt8kFnEu+q4VLJ6/TtM651EPGIOq
XVy4DXNFCmu4TDFh20WgSrMpaoA9z/u5ync1sgjEXr+MW4Cun+nL8BcgvvkBmYUF/UOgeaCWQPQM
v4UBArshmx0b1i8PWQVg/riT79x+roDofz8klndYZxkW+XFp/LmYziNO/EQYQ0l4LuHS1iJROsf3
38TNg+oojEHoLJD0Ogs9AXwdFv2UnF9OZE0vE4+YusyagtBNmC3eMs9RtpDaYidI5ula+ep23Qk1
30o9RsRBFP7jhOiRUUKYaSHWstKsfOrla0jidLqh3PcAlkEIRvXUlNqMAwquD4XLdfpHKcyv4p6M
rtgK2XzMMyITqxgblMm9XGXGPP1BFTfg1VJxR9opZRoLEneX99pFS9S2S3kXX8coJC6/lLl18Jd8
ZFqvetf1DIJIBEu4tfVom34jwMTUHe2SXcPnNjx+S9OiYzVfvN/v6jcDOEts/jAKHSTAcufrjLMO
LbmYGd6wfO3DUfhlqef3dZDdek0tUK9DJjRjCJt42Rd4u/r0S6ALbj2un6Q2X8kBTT+0wGcTE/Wi
74TVcMamJMDhIETDAgGj317jg7TUflDY6jfOai3x2TI8ouOwCtchMqHEa+FYgmr1XwqECaKdPxRf
+65RCGDbcUuVBOXKeexrtv/HxCzRexpzbzSzuLwjXxshcPgiXiO0z9b4bTunOpaKO3zDNgocN/yz
w9AG4VYi1bcKJpSYu9Yc7ignphf50HFx+XC7xuz/YHAE3mvpq6tsjubx8wJZMdvZE5ecmSnKnelW
1P2X3d2Ss8GhAsV5hODr1lN6GG6UgsTYUYJLjWB/aC6iYpbhtJnJJ+0zU28J4rVLv2CrRMKi94G+
Wc6NKajLXrJ7hYN5rojzCXevOF0ZDNsdztxc01UqnnJ5F6oWAgLIjhdccKV73LCUJ6TiJFQM7PnJ
UhwR1LwNRtdd/0UC26I7vgpk6GQ4ERsi8HaILPvjyAesE/H3tDvQxCgNUNyBLD6VXfva8GA+7GkO
TrJSN9WisCY/0VfaO9VdAM6gkt5TFiuHEWQGpeR8jy1YdiwUmIz6P0PzUXKO9ALukzZA5lduQQaE
l5l+T+GY9dTliktn+GandPY1FiM0F4MJklv0ew0N3YMGJaIkrZGjHhCBg1OInKUISaY21oWodvpi
9eREYeTFvN8Xqc9pCLqW7FPiYikrKqBFCwcTIGqf2yMn283pFwxbvxmb1xcYGHcGyr7WhOeIa2/S
b1RxC7CSG26ZBk9afmqgbPkm6eU/ztickd7AfaQmnlrBg1zBDYJePZcrjNxjPTniptmuF5aIRICE
MhOpo/SxgDhHXPcA4ILSJ1TnKG+Ra6IJjgKpcHSS4cbUWEoAfFsJTdcMyz9dEeSR9IdPZyD2Gn/y
sKKm4l/Vr2HvTiYmNWyJgCkOALs0hwIgJ4eCG4PRE9zg2/IEuqPjdGL+KNRcfX/XVnyuXeyG1SH7
XN8b5K4dFCokAUAg/P8pxR/mvzjryDphwaaLCGU46uIvtE74OXiRsGckLO/eC2bVrWi+8zs6EdAd
/arBdQAUv1afYcU1WhWzikb/SoEf/vSb5qvY0xgDwyA1zgjPfFoIikepBTwgvE5tvgnmwvixhYY1
/krnTeTdhETSfYQLgAO82lLOdevmVNgRZT0/iOWkF0cSGXDDddIqQlufWN0Rd3cXOcxhPZYaRFtU
mDT5U+J3aWFOmBSmH0TBeBiPHXsRBKwxkyDdZ8xltBiRiQ72qQc8omKNDut1pIXYdedwTe3wOmuB
ykPYokiBfai+0c3VePZmWWI3tDbG1/Q4kCxX+FO7++VOL5EKGtfw+yNyCqBdQu9LdjL7F7640F0k
lI8TbwolDS1u0WEuDp8+TNoDHomKJnTS71DwZOWEaYHXgJXu3SwjDj4udLpuTsKXzwJol7GjxsFn
j9b2QQObNPtw19yNJhBLCIB1zfAHcf9CXzurT2+Oit17neygEH0gxR6iwAOFqa/CEh1UgMJpx/wA
iDW7/P2fxRLfI1Kv+K7xJv5Fh+c/Vi/EDtz9VjKv1iTsme+xbYMcY2FkYLCjb6kcPfssJBi76l42
jAJ7AInpmNnd95fI8gNhWT0KNJR21B3VgO/UoBwl9YLkckKOpF1szMq/aoEUgKguhNxT0eR4/9Q+
4JDBcACgqWhJd0kO3HieVfemtp+HSHX48GUSjAck6oeSAb5EBnQUxzPSKu3+RALJvj5x67HTmRYB
/cPZ1c44LEGnbnSl++bHGKvAsDOVVbwSyNMj4QHN4C18H/CDYrkDYgMIR7njx2vMJIKO5YnlFJ4E
DJ94SeasHRwBLHJsjjAzK4RR8sRtaQcfc+T2HIdYEoXlR/aaIghZuhOa8OTERn7JznMvVyaSKOgV
fsjnxXDXkCpF2OAtjk8a8xXCvY2G4PezEjOi33iOsxEG+Vy4iSgeSRNiRNw96WYDUSLaQida8o2X
lb8rfBx9oe9ThrntXr0r4UShVc5LJqtvsu14SpMbypaMzcEpPXJWLCxasG9zdmrl9WduFtj5FbX5
Ur6BOUJYzhilQjkBleJ83GJsbUnu5wGFi/5MPzV6QJzaHxsEk619jJFUAR4s5aCyPzouqcmvCFb6
J47kyIBPxcfvPXwJaGApqXgy7z3blzN+mNUXw2PdmID1vDt65wBtLIq3nDErzH04kyFFVqHKvIUa
9gcziCucQ6Ab8203lwHn0Erw0l9qXYF5NPGSyQ32w38xUVWdv8An1ixxQLrmZPyJy+qaelrw+StW
Wme9Ni0nKe4+2hvd46t0jEGvFy/rOZiTIFzXB/mvMSn8pcW7mNNEmRKZX7cqeKyNQz/XPmb588pM
ZasDbuNM+tg6UZepmfh0IhVmUNKZkJHWnnTXJjQraGg6Z8IgvrGrpeVipT3wccUWFX630E6Pbz4k
xpbISvQ1uqb243wClfG1r693ZRoCS/5cv/1oOGuV2YAy6867dNXi2IV/ClGgXMloKQtb2Q2yL+SQ
2RLrNQqqEmczrmnj8Bl2XVyhaZuJdJG9pXajF0BRXAxvlXArjRP/R6zR3sBDkG8LEgPyqT5+yt41
pmtGC7adJwm1qVFdqhf1/S2y4RJr5CUJcrSx4FcoiEBoMbjq2Q2sPNlm3ufNa4XHnIDn6gMmCO49
ZwRyCiesLuk+yvw8McNvTfYLxS2y8+Mi4qfXqGyqL/km/XIlPjVtFqOWkZjuS7+sjgbCND83Exwh
OFGcFKVBsu7RGEtHMgAwwA++MgeU/vxMbnjyX69dHXtvwCycyLE36TaasW1ZZ2bIzjIoitTqONA7
69YDdEyxYhQGI1HC1K/BFQ81qvASe7kN3QLkTf0Tbk/5Mj3HVMKvFRAJubB76rXpaNl8kzdGiqnE
MG80u3Z5gYvYVYuMA7xa0Jfs8VwMYGWDU5zhcXtozvb7w130CDTUGBwuU16OKV/QIhLTOf2ZrrNf
RcUxjUljpjTccZLDp6N10GFVzXSUqhecnoA509x6oQCzc7ZpFbw+Ptc+f086xQ+3HVyAsY/hoQwm
PA6BjbxRSHoFKx4wk48UjyHZTJxhwA7uGIJ2KFA6V0MKoDOuPsmoFKhvsEYy3o7cHEhwlC8odssN
HwXq9DvDzb3vLu+BPpCEXIBNbMmY0Jbv+lCyzYll6SAIcysMIso5atNKcKCUkJbIXCKS9WlICHLf
z+PEWFOworDBnosTLFrV5C3/xj5MzeuL5qvoxiQfYwOQpjhUNMBrMiKgCdGVThtgi1J/iQomZ5MM
6HTeOXBk3msBCg/VdGLZ/n4O1Y10C82u+awreLB5OqcJUhex804teUsBC8V6x9fWOdkL2NlwQZO3
tRX6yHP+NBNirDdGDx93Hs3TJvplCD3+F7/bPCqL+fO+Us1QmKzfp9KRA2HDiUVuubaZbBeaW8yY
jPVyEuvtwkdjkVgAxuTMHmJ5d4vXx33qDtEs4nRe3CB7mlsIRyvrDmJ1A2X7q/MM6UjZNdrpl2zN
nr5Q/7hG6eYa7kNOV054knN/iWwatn3XWxjwuyUWIChNFjis5GdvSOWYfoQHNd73x/TeE8HVnERl
ocGivbaTB4pKW4VAH7006xdsZEknGKMxVQ5Pqj4Kw9gEfV+wYu3uZJB/rV8fl+YHUjYZ7dPGbbpF
wMKpHCT7uoKjGxgXLS7ZQy8mYGDXwlKIlh53zt1wJjvu5cHnvkT5odzHlCONuQDKWcFxTh7qBWsS
817+aJbzZRWM/SFdEi30fsQe6mC6U5f4bOe0Jpv+j77+/dMRkSX9Jjto9QwUWZlnv3CT82QpcMuj
JXhZn8BYcSNDDY07lea23jESGrIPJ9zuxb/aL4dRxEjt4IZbdAhMITqti5dXn9/jsU7/90dN/M2N
dOp8Xp31CrNl9Ml3GiPDzslCkVmgr1033Ysq4VEgt1gdJQebJJ6KRF90H6LM3HSfIC6UAcUSNxYs
SfkqP4c37kBGNdRvNh12R3WpMKabe9GVbz2Ap4dRTybCQDIWfexLkc+7fOZL3n5ky/q4AzkIUZiF
4Jf5LESuFc86TLL99yR0q314Ijsjye8vjdAnMnM2BILFrY958PPDQYhDumdWE9I1hrXYNYw42ZiU
gEyVeUsbmSoNTV3eePy3UrukxlHrpfklRSYUuxw5E2JiqMmJ6FRxvwJWekNzUDiSu1U6AWKZ3tJv
KmCYwPHMQne8aLfGnI/3sVIu1ifaKidNrohxc/Ko3+cHG0Q9PUbBA+UusQ9jGASRsqrTqc40kDQS
kGx9soLkUB9L2poXakoSG8x6p6KraWxA+tENQFgGAd50XxlFgxlVvFAogtzwYsTGtfPEoTO5CUhR
qPkHGYYHeVE23WaiL+CPsXIF6hXZJ6UeJJ5MxYKbkS08kEVwf6ecUvgYpxJaUdUhgCr3B/XnScre
ePwhpsclJKzqk4JoUSD+QnsgRyrcltXQEpyArK5ADwDeAoZWgjooKKaryIkHB8VH70wV/Qv7iCA2
rib/JT17CIU97X7JeiZKQuNAqL00Gh0eQriv+i9J7t03eCjV9UTZIU0cLdf5H9E8VKpoN1Xp0BAK
jCGlqUhI9D4tsrun30bLF8G5bD+OoJ/89S1I3y16+3yNJ4AWvBHgeJSPT+6ssa5RT59hBCjgntrt
gWK75kJR801YL1qC2qPduJWPT1rf3BjN1o98/sh/AJsmghNOl4g6kdlSY+bLT2ItDCAIIgiknQj3
5QI6xkG4OoZr4cZs2DxIUUsj6yCyxc1XHMnoJZh+9yQILT+9XeB01OikoENf/k0C/cauKrYlJWGp
U8rJQWnxF3u0y4fRIsQAw3gHuzgqVJiQ2c4bB1CUGheZYYee2wiAyiZwt+vuFp0FnHX4+978/uSP
r/m0I36KseEqgyGC6l5J8/SYfPGPXnt+sXJo5/H2c3xe6pDiNP19nIZ9aD+4F3wQfZ8JG2vSIH8f
u7Cx5J3igqV1s3qG9qKYp2P+EEUyYepbLGIfcMvhK/SMlYI6XrUYEugw5Q0wkdjPDZak/6EMWIfK
LdYWXgUmmfcd/Iz6ixU6Hyw8bRUZoZQQ2ISW0Rz3Lvcedl8cK7gI3XROk9Cg09KWlI0+7KQxm165
Mku328Vr9VqicxGQQ7TLlMj1cHsjGqH5QbJBo9D8xOiI6KpW6R4K21jzaun4Ttp9OCNue1ybb1L+
tDUOxuSi+A3d7f+cPeAUXEexRX7VX7KbrCllkr+q9sTIBXAbY03QuuMfYqoHgDuVc8lV3rnPn2Se
udIm46PBgiL9oLF431CL0EjAp+OSSTet+zINpi0yRimg+5s8HXXztHrgcsFC6K8ssi2sofr9JrPx
cWR2A5IY6CqkjWS15BQVSDSQJRA1fgJRcRDVwgAgvzYWgDCoUU4KeBEqmRd+vlEFgyECcCwSl9hz
V4UfY0Mxle8UCQb3xYj1kl6GxAZV3ZghhNqBgiW6phvxwI95b8j+sySUdhfiwrB6Mesm3jdr48wJ
KRHAPoa0jv0Rok+J5JxR41P+9X8R0cnZqXKAayfYy3f/AeygvOXLLnbaW37Ht5NDf2OI521DW3Cf
SkeM4ib6OvUU+urisRUYhrh4stI19IA8Zdgi2siGkaAvJ3zb1GzvL7Q+TlbCvzgEPSBWms6MLx42
XjQE65dxIh+Mm92SLcvsuu6vA6sCv/0yWiCDbg4ox1mxQIpK3qSLK/rJ2MTJrluFW20t/tDZYx2l
wJD95IQLlksLKcMFKyq+KR7VqPhBNDD+r+wVTrXhpwQCA3q5uYTBHQ7UB1STRKHwEqX+m4aAJCoy
lloHKxKFM2bSoYNm7Px3subezEYIyS7iuRa7YeqJgyOcyD/op4eYkNVW8NrB7lVUZoozEYi9yV09
/RIE/9nvp+meYlXQzo9sT44LWw1PifFGZrzIoiWwW3wgdZIcSWA9SfATwXthxhbIELg2EgE3jjFZ
8mNlDKfENWWO/MSv40VzQXRTBAKws7hRARjjJXd7VawLcVbRz4NpDQGJQfp01RcLSd0opU2Hg6kv
24GRtDvgTpxl5KD3UwdzoWtJLi5R6RnkMgg2VjZpm2P8JzEAaIMhEtyX1ISMktVtqfuOCCp/o76b
NTpNGSFbj8QmN3OBXF7T/AeoyvQuoF587oYyqMtjbZza5+pFWZItC8zqktskCy0k3M/F4vZRbpPy
rHV7ldsXi9VkSTmRPp2mO2XdoUrPvYIeeNvjJfCIv0Jfx9XHATHvKFwKwB4YUqemiWOllOp82tGu
mK/d843BFVbSmhDipCzBLRA0GQzwaqyC/0+skwe9Zyj+ozki5S6AGXkHBHMWSziqSnenIk71HRKL
/Czuxb1+lFW0glYv+bnu95L7EOy+cSqcoSWfLO8Wems3BRlQ5AMiRqtneXIkw7j9HwT3doza7Fck
2AY9jFBnDWPOySz9pm9KcAhShb9t4z+j9eLAndoFodGMcYGVn/qExckPp0a3MsaLgPuhlL3XpWlU
Xmy41M7SleAPohAnO9Ci5238rpDXOj8+pukRfRwRNJxAOfhtBqGbZShUaiYhgrmriQdFxaFNvgCy
SeKmqKCAw36H+XNPbZ55IzVMcKBmp4Q9IkNSzEGzO80MLzG3IT05Om2EA6gycbPygVDlIVOk1QoZ
esF8Kca8mOSZkWOicu8wThMTL3ByNCsQF6NbIZGE+N7MT/udxnyfbUxiUm0De9D0nZ/tISJYM0dJ
8wiQePwlhwaqMPF65F8nCryih+QAuR0keyCmILGaxiQYmkMi/NiPK4wO3xD9I8yaKFh+WDjsDh4j
JW47JqM5DUkvxkmQyBKwCdNNVwljinu/6si/W0USoS5+GpJFhY2AaFZqPYE+Th9FgYRlQgHQ1GEP
h/nDmIgjEg2X6Cr7ZOpqiKWN3Ru4FP78wB+lcO1SjzaXZGSCrwUDwoBfydvkqOPiIxSJ+HL9+rnz
KOEcjTtACVoxsGPCbXFmM6SWqrLT8KePi5UlSxYo8dv6GLBrYDECh7t94D1cZVcxK9g2mJ2BNolE
l+ban+W/8Dydkrs8g3sGMKKHUALUsEK3BYIH4SyUNVkUaYgifMld/oo9LfxmVVBnTiAfrqhQ84zR
KOkpkx2N+ONhqyIoF4mS3FLnqgQFlN9v8qwpLUYoW9nJzJBIR0sMOQvUp2j4/9F0Xl2qYkEU/kWu
JWLilZwURIwvLiOiomJEf/18Zd8Zpvt22wY4nFOnwt671LvVIXqiT/PdxtFkWI4LqI1GiaQoJo6p
8u63IXLjQyF6phOMEInQaDTNiVo/19HxBlSIgtHHv+HkaOnhxRaJeboYQYFJe7zidpW+Fxp43t7j
OPsumF4qqaKw9UIHJzggbg6gBZ2abw+DjCSDCtBCu0Rt2nG86PVYBWD+9+efiDfNh18D5WG8PvF3
+p0Wl/Hp5hGA3ufsaM2LTaxZDRvAsDQiKuM4b2xrFxc/AvBZy0DORDkaz37OYFMbO99RoSLpgpOr
vQJ1IWkYJwe9lduv0Q2w+dMsF7hWRL7ggp8X9wEUo7PpkDytD1hj9THR1KWHpZXWbJTQcSG3imK7
VWOigGZpsyBHbC7QhLuaVSspA6FW5GtugWpl2q3PNK8lqgT7WUVB8ohohfD9YegfyiHqgirKQyRm
mqxy/gxeDRLoG8Ttq3fcQVA+1ONLMcwIv3f7h5kp/qPmNNsmpAhIqyAWSQFOa0iWgrl7ORQv7hRw
aLaKZWqDNa5N2q/oBAnosjygtczSKWanhdtBW2BhZPCFNJtKZ/M2uX/W1aHfvTqHBxQlYA3jElsi
ikswiSPsxRNwGdHQQMUPg/H87ZeUoMCCLFwEJT4gW5EYaKFnDuELlw93YPPukSo4oEoX7V/2G7XU
p4t+C/bo0fTAeDTGnx0ETy3skPtWjOYeg24CvqJR3N0F1oPkKvJSDfvutmnU8DDQ0rg+HcB3YPha
EwDF4TX3HpMqF85yY/tkxfbvUGGQUENv5mLgDu2hGgw/S+bA7WjjaSM8AumXybfX7LcSYgvbaNw9
B/ljhsP0vTq1Xk51PlfiFtmuxbKF37BWbgbpgDsNZEZ40mCc2lccjodxKEyg/wd0lI62RtqP8aSp
xOQxrKgVaLN7J7x34I30StIJ15hl8bmjMmKC+C26UnlfdBy0fc7kEp5m4zt9YgkhjC/gqxjXj1UB
fdK1sjBzQDDZFpk9LGebEhOuBT4fidbc5nQydFTJMnIvEHgFqXfEh8bB/ZKbyP0IbC+BvmIualYJ
xoL/UffOoNW598+8OHjdrHcAaVoa1KKUq9+gJkqwhEo67tohBH44BifzreAngLWOTyt8AGByTkEH
+YUN+ppV1mzH7VZMYeY1oSABGPyVLqhLf+M7nq6qa6QlH2QCljiK5CjIVT9NbREc4UF9Lz7VD/aA
9IUc9PE2J93SrNKDatVWX9LtMFSY113FrX8oMy2bZ+s5PsSEzNeO6Ajc1VlDo5PgTQ0RAIDfVh7c
LjreC79O3IqchXn2APDmddoYmd3cuM7KOSU7IHYPluUiKBC0ujsNxdyztPbmtxZC17jX7OLEVPS/
wI8aq3L7fEXt51nfr5EarR5GhuBJV9yMDUJL9c4Zcrxkx5Z1ItXb+IKxuKspyNQXziibn5ByYClH
uMRdWrJ94EjDnLXKfVLBUlwYn5axxWNoHJwvmqHMCe1lX6/urRS0iU+I1x3gujVYf0DBNcEghl3k
oFrx65sUsA2OL2ASej06dUxVcerQ4Y4sEmtB8eCrvfUPXdtU7wsPvFV4iAhs7hjfPKSm0f7YT3hp
rbPT1vT98qP5QOAfBZxk3VoqyPOUxiw/hkVhvM3rGN/SGd2MfX+b4C6TaVXnzOKqaR+1zasJdmPA
QnSZC3r2BPns1YfYaBPZrcXkyrbTqw8VNomCODXF7kGmvpuHMWUcOnCARYyoSc3RAwee37TVUTso
o8eIUzFR1tQJ2fXMaNKKHiqqrlpNWyEZcLKwmcCpSHBTuMLyWbQyaCc33C1yuXfv6XVttK56Cs+g
bnzfHOHIUnqRzENU9e4pGcFPeLGbbndy8ttEV3e0IKLa0VQBeNELRI66jeCDBwUFwBfBFeNQeF//
6HWHqvO0F646p6YEbDaUxmDoud1g34D/N1Tja71DGPN9nHDr2ofyGN76Raz50l9s30cozGWt0VWu
XZ9QLdEyEna96uDl4cLOvC/yLwqJfjoaynEKYNG9Onqe+eDTW+T+Qe40h/Up3sIlPilOli6G52V3
eKvFnYWFw9FRnYyGX2qfzbANGQXVmCbrCIekeM6oRj6voyYtQNCJYcshE12iFXDWWy9aYEe2vaVl
tR7rzoxMocUsMUmf+tZhfHXRpNM+SGnoqJ6TVkT1S6dAt1i/xi3Qc2+g5u4zfab5LJtV/ap/j0RZ
6DQ/WA/nHsOOguC1B8fTgFxBLnZJ0ins7Oo0MbuEHZDyC19ZxGT5m7SRo8fdK/1+4J0JU+uGFvQd
YKz9yqPi1QPKiwrxJ9Lmtx00qttSIwYFqtQHNflY3pJi1gwfySe9YB+pY+nHCKygB4J8c0sA3q0v
+IzssHlYG2nL2wl2L6xWumGq/RMrhVE6J+9H9KzYW9ESQZcB6jz++HF8v89PBxJ8UMtZuiAcWqL3
plCojdnOPh/JCHdR0u2aDeSrCufz8Raq837iaESQjTGMDbf4IocVno79Os2FSXUhNriARuzXqvhQ
s6vGBqT+BaDXJ2KzJXvZeU7fNUu9RNkJIZ3b7LxfXmFCsvmHhwjmQt1oZkBMr2FVioQk/GCNdCEE
62xJ/upROZ2Qstc5xQw1IM3U3Mv21fLwWZuNyQPoA4ovamOp0nLolKADkrlXtx1lILlcaqs48PSn
sLEkeGJlnt4Qmljl8as5qS/Mou0cCExVJPacA7fypuc1v3VXBY2q1sKHFjcL9CLtTgF43Kc4knet
4sXW1e41GsGiAU4QwiSIqoaDeshXZdNI68BUqwW6XTQNaIToZcAeoBXOE7GDROn2arnZnsOfxmel
qUT3giMPQY/dDsxqDKWZZNWpCcR2UyLdV9SGJzAhbOTlsiAg/w5RnumUU+pRCzBjlI9xEWHqfvxO
CdjnbXSuEzZj9qf7NWxXgy7log8p/foxyCr30KA/W2t5qoeIkCwQr7p2wD6SNcm/6zt+adFyPgME
EwCEYNDbJIRUV1GXjwcI06CkITCOJSleJHGJ5F8WIuD0nLgfLSJ5fO8vHut78YbsTm0UxX2y8eTd
Om67HRCsakpcz3vtLjws6vj26U3SkshVqBrGgb5epbsobUi+nfekh5vP6Gh0Gn6QF3cgMaiWms9O
1K2PkQr787EwiZRRRtELYiEum7Jx4+0+yBbnLfPU8W+Ua0prgS/97pcA7do28t3K3arXrO81qpHn
JGuOo66uqylZlMUOzXucW229R7Z/n4qQ75L0GUFSy4bUe4Gu0bVaZqOnePkOuTqPk5besL/eUnCQ
6MHIpmI2zdyBlGwvUvUXBNQCEvA+PKmYPqo06QXsC2NVmBHMuw30I8RfyKC06w4KOPkR0Uenpvlf
tCqACJGA9JHLR1Gk1qE0bx9QcNbQdwMsh+KXWcAkQFiKpCLtcN3LpIb+yA2uXM270P0MNgCCJpfJ
52A03EbIlrlsasFz8rUXnigfVXG7zwtbM9VrW7Xw7da8Mmj3kYJzPgHqD1RKoKoFzb66qSdqLI1D
PmRGEcEIEYU9ITzT8NuDj0/DJpEX6wR5cEtBdY3vyyuVQJw4Cvxk98iTaA+9vmWsSXFSvzhBC0Zz
CtfnY6E8y9UTByA4Ut1IO8bvyjq1pBMG5JjR4Q3qyKn/xElQ3Kkyp9QMpoKMoO2lth7RwsFOV3cj
ingEMoeR0k2KxuRfPcr0lH/Otpf/PfAmn3o0FFL5q2zwCvIeyCxXOsg+iI0tyv3W0U1Bxq7oz2I9
e4dhq9+MO04jKFad+B59vEvUcI2a0w0W/YdTC2XXzp3OT6GeRPoCAB4NOlbNGS4tEfCZ3ZT70iNm
BZxJTY3Q+sdWATPHi8hbfLZwScgCqwGZTRin9aMFsocSujIhF8Eiu88VVKnrPWF1Q5p2iwFzHZH+
Cu2RRETqkvr4mp42j/SUwq1HpKLTMMHoUQBDlOsyZ/mumWLf6DgG8lhzq/WDDqi1CenoTtA8OFAn
KfB6+wFzTM9BcCjbExwUepu97BZF4Z4S331qfYbqgu9JyGiC19PQQaVZy5X4iNmlDOnK9MNVNulw
gkyopl9ByKFscXYAT8E2u4w/Dn0bl4K+HC56FEqh/LyB+iPl9/V4bUU8n1mPsvftOuRCkLrCEJHE
hOnVKEA8sTqRY3mhbIMWGAoG6NC6He8UAgkfHcLTVMkskfipucgcmCeuRzMDRKxG7RVQ3/0ciSoM
7kUzP3UD+39lfSJPtado0Ek7uLSQVgSJfF4rC2+hGbWTB5WsRpPjh9lSbdDPbfwVnZZRXLT5pkPo
3mZhIPnaJHghqEFo3AMv+to2oZTSvQGY3eiy+XDSEy1pTBth1Tva1U6lNkJUS55qAIb/S/emzcdp
bR5AlWZYIArrZKLW53UFsoD9G6lmTRFAMpJAqFkRQSJbDaZl1pl94/ckGxYBvxKZAOGQFcxq5XT8
WtghXNxq8cOpB/ATe+fB1b8OFknbavjIbHjXsCur/gPIk8mq2BmpzYPVZXOH27O3TwfyVBaK9h1V
bz7izMtx5LpDxjTMVxnWZYzYyDoHzY6gxn39Dtm11fRCc07Qh9WMrF/AFTVJzu9DonQCu6hm7tQY
S69RtbxZIMwf6EAPrpdUycybrcZcxhs/5GMeCY8Mku7WzaUh2Yi4rET3i20rqFstOgt2jZ04yN0J
K9IERe3QJjN+BrWwdBtJJ2VSXhYGYXhmEqntRWhYELAUVDQSTiiM4XtIX1Hci7dkSGi9pg4BQGuV
TVGoQP2GkGD8Sfaji5dFzaRCNxKXA1AlsgZkG8Mv/ahjjZixG2cdp15Dbsv9YAKMHBocv+6R6qaU
GDxdLWTWuK/5AzoxfXHos+CqHSJmnSCDbNpp97RzLyZhpvetEDAY/5fkVUqjPbyiXnAlyWcAbgdZ
Kz4jegdGewNE9cYC7Ten7c0ngk4BiS861kRitgWmF4SyMFtMeKog6CoiDko6KAx63wFsYBjAJ243
sk9E/h/zhUeNICGpvvLhIGFQn7XQszLyLSBMct1dii2/Q25IRyfco3HetEFplZaY3/U+PlKc6Xqa
VaogVDPIWYio5XrYje5mC2lLqOpAhXS0DVSkDxSv0UQCoUGWera/6UDZTuhWAUchRrlZC4YOXAD8
mXf0rLFGEfZmvzUpbcOQY000wxLYxb1LoeNiqQVo6w9lF/BB4D+0qfoZfevsJO1dwUJCEhwUEnQI
8/KcfgCE3MdXeuW0IFPxcvxI8vSaodZdjQw/pC2sFGxSFGGOdnGYH45ul9SzxzvVvj5ZM7s7Ixfw
wp2Ef9seKgMI/nd2bCVWSOCeyKfkrnIlX0YPHNoHPJnqD5Jq3f0MlU+aNTXPNXokJCoAwhnAauXt
tSA4f7hcBJbqpV8dLxCh2IJpW9Q9m3WaG6D6pC1WeZbm1JfadahlOVa2QzR8SNp4g0fA0C2AnY9b
zduTJn3dUnDkDTRyFm8yDADery3QjOc8oRB7mIF0OsQX4U7sabdkv6VRGaq26EGQkasFyLLcYvTd
+SwgsQchWwutVChMWGukcze1KYllyqLZsjbsCDyYPQY3lfbCMPNIp8JloTjYJu7xSVIAqSqX5bI+
lrL/R7qhYd6f4+YOpgqVkZtIDteZrJCWx+ByGog9dr33ySeF+/jYaOJ10NuS0DvgzQpaRyDtjLoh
CMe7d6bqRdaXzp4pQr9/u0t+dgrQAScb2L/w7Mb4d4AXaMnwfpsVxMmHj6IifxQdXnqmkAunlqPj
NMNNoN8GJZoPipyLHtzbc/CkKQ2iqeti8/ROzmWSRZegkcAmcu+u5rZ9FSnVcgDlzmZdJCoRWem0
AF8LLMp8dkSuqwnBiLaDKKYiy77Lxwzx28gBlw8WaPIN2KYizNRhdKEt9fo2hZkbIx5ro5ub0K3x
AYdDr20qtDSSVkruFJLNZdJBj6k1qaILoo11X/OgZAKv07ujU/Id3+MXTFTejXl6CDphPlHxSd96
i5QVEkghbW533DVteosB65OsZAvZkDGRuqGz9y79d7/eI4z6rrIR+SCI1zZ3u5jvbRJyvfugmGuJ
2u+i6dENSXw8yf6RBcPzAcYGXSkhmD4ML1twYhkRY48iAALfgIhNyjYHu/5rUdQBYkXaZwXgnsjy
vLDBzFMuqwMgjemthIzXGOujT5no+pRCtz7X9B6YG4yPfEnv0F/rWITV2YfpJgAtbNgYtAfZsoFp
hUcAc59YfoZ8diNabEiYojx7pbbcQZcjkeZtYA4Bb+O7dHQvI9WPgoQLd8rN8MCg543oRt1/inTW
MXhFRe/SuwHaAqBsXpaNQUEJeR8J+RjkQeZ/tkcf6ELT60Lik9btSJM7zy2DK/oaa9EKLCr6j7jF
1QHXeLEaDdp1eVQq0HWC8QGE0zrRmUljUjEhbPoGz4+DU6QEF3pUKDT1pv2jc44AC6juLToMF7Hi
Ir7qXqN23KWr3ym9j06QEzoJGYwPopgAASg1G5wdFfay36JUp1AkQi/O2b8pQrrUnlt7YAQvC+zU
PocLsEUrY4jyb3Ji363sDyL3GSnOxXN47/YqYEuKW7TR3jFfxE0Iuk7Jipl1U/VuvUfyTi9e4b0M
6ot9FST5dQkPIYHNNqR374BmUMgV6YVHP4MAcdTNrX/V6zir3m2McsUaeHm/8B46kEf41ybCFrFd
DeCfjCr060LSbQYUAWQcYENZCBI9ac4FLsa806nauCMHxUYGYwPiSce6BcWBC7K78QLoChKGgyaU
6rbRnD0m7JaPSYvwVZt1X7373m/c59UjAMWLsg9dP8CkSVzyAZCMcJUKmQTNlDHVvYp9GuFXbXVa
Z7SoRJlEQQPdqGzaDSILBSAXoopKeNzptQ/n2V15GfuqshQQ/z0CUWphSHY8yfKRSSfDLnvkWzFJ
gADNeIK0NEhusnvzXZu3o/sc6RootnT8/IJCP83QrNtQaiXZD1mJyJxCF2bzGpfz9/YzAnD1PV8B
ElssJGRo9PnNe8WqffPGD7vZh7sadzbABd0sehJ4zbKI4hQV6kKfXxLaL+UISbD91xIlhONCVn1f
mtfSPDzpYGZBWKISLkmSjxQr9oPjGcUrEBXC3dw7XwrAdei8LqAMlAQ8ZXYP/PJsvx8GKaGSwAp3
mPbBjMekQZBHsHKk9VINVzb8xuwoD9Le0iMNqgIp9OsraKI3A2SOWj3gcTLDlP3cJiFDl+xBuyLp
bdCuBgwBGo2PXr7urs5OB+qBKO51NudROSyxBhjgkh14MS5vIJYRScaVK6wuC/J8uVhEklnna1Fw
7T+zM/hb8zvMd9nqvHC7oFCkiUpY5c65HtQvVh3sO0yINDu4d1zii38DzuGoLxcKdv3i0iKX1g/N
Hp18VyUK1KgNcwuu1vdiIsGOq6a6TTBTMGve4fUN0p4E7r5Pog92EAmSm6N+w0fbOdGOCVFAup23
vGNlPU/Ok+8XC6zQcwQ0tHyZZFXytoCHDjerVcUXfiDPWQZQk+gTBobqOUc6JDxPaTRAJhO/m1R5
BAipB+xuqY2aQ4itasI/vYN9pAJGuIbNOtJMwQBUTTRJFYDMEUw+IB0ttK9Q04LiiWkg+00i8mjW
qK2r9N/UH9/gczbBUkonrXEH0uuNVgsipV6D87oEKgRBjewPBByQtl/8jg1KbIig4JTx3uga4sVZ
PJcZ9tq0x+S8HsM9mlldhJRoPIW7R3Cg18fvpRoyZ7jGMu+VCCmAHAEKjK/xghfEy45Ay/FTyE5z
nj6eyesKudSuDklJVVwiauYwStrIoJNi4mPwVCCFQ38rDEDFwBwQuztsHgL8snElEIYGuYBICWID
VK5A0aubDeOJ8irhPT5afz/6zojGEDln36VhM/D94d39JC+6B+dQRbIB7SLYf87pHgIYMr9jOp/c
gOkjNbHK2DyxTLB5CN8mTyF07ScXL087g1P/ZB+iTr/Th8BOhwQKOs7JfDpv3iPzH0HbVByy7B9b
6XesFswLAPqInlA9JGk1xKLbt+OujmPJCvlFCdzuLjaKRp6sjrd3xbWySXWATMKhp90hP9xZUPMj
SYEvzRVwoyDDjoslmFb6L71mtQio8qiRXt1PVI+yXG+kKiL/qNJZCGJPP33AmH4xKEfK6hwdTJyn
VA3pXH+yQLExAYBq1KbgG4DYg+XnNuWIZaxxEVFYBtKctsefvhY0Rq9h7te27c1p1Q4zvxwo6W2m
ug2rO7rvHvFh1hxr2LVzjLEOMOooGTWM55b522Ez/eoX5E0wFfeHzawqE22thAx1mHUkKcIfHrQ/
zciFn03mDU/ePJf58lyfZK0UoJOGr1vQT7W3PyTXvVPBmMeHBR5MY2ASEbTLJYsHy4CiDShGAhmS
FU3jKvJD9XHTJ9viARkGUQ5i5dZrlmPggqgMPpe1u0ujBzppIT1Uv/bZ7NG3zJKcHDr9wdjy7nR3
cGlLSmaEZpwkZUgw5ieX9AOVQIreFQPeshHqhAgKnXQJp1TpohBhgE+lFQKFUVRbCEbPaWN02T3w
k+ZplB6t9IuWeekQ+xqVHsfxOsHn0XN9RbZFl/0BIB+/4lDYqpuSt9DJHlLjYlUaW8hwUEGpQ5M2
ulcmWB68cwRDcYRYvvf+I+XCuT4up3V3GQxKgm/a/DV8gogLKvlvE4zvjZhsbwK6Qu6EsvbrR4KG
wg0olOon2OoUsG/rju4SnXjJ7HNdIqAd5qQNjiHwrRLI1hG2dYEfWxOmHZTGBvcY1x5CFRv78Lxq
eO04m7+GcC0uI8q8WUBxoBUCZAeiCHJtTkgCqn+9cDpTzKtTi/axfGUJKJ2xYpO69s8eQQLBkYeu
0d7orAH9ew36WNf5OrPeLRrl0LBemtYj42oyNeTpGj5nZdPCwwRSxAGPR58f+4rNm/LGGnhYcl7e
hQ725CFTOG0Rvj6gUDno32M+k6aRuyiX48iCmkLKtO6wnImruYslR7SS+4KJ4qAsTuWq6MGYQces
NKLViieQRUe5T24l6SqTVWBsoZFa2+3eTBwrVIxwNjnrYayH24ceo3FuULnEkYJ/ocOO4jvBGY9R
FzDYkAnf9/AfFnFm7U1yBg6zoodQh9k1jxRGK4Oiht4fDoeDwQYJHntMPspg7vG113ck1fQhLXDh
nEPqocLY1anEIjRc/Q75nOf06zcjnBgKn1d9udBncgZyTg99veb8OICYWO3Z0emarUTOqWbgOvxG
QOYvKFrmMdqOv4mdJDUjfvHSeJvmtERT6bd2Mb76VgauZm2Z+tvJ5OuTh/fPOqshUtDPZORWrANZ
H6wQNPUPw4OZlkaSslDiGE4Kb36KAOfbpIU4IC9Z3LzedBoEb59eG8YcTqHEIP40WgGT4hVQ8n+H
E1Fs4tC4fasoFWYUnV1MuTIkuPi+h+8l14PyC1eGgpFBtYqxJcr7rT65z7IKH25hOFu2VjJJNiAs
VCuBbhgHW9Q15UZV7sstECwBCwJ35jcvYMEM9tIvmVzyN/gGmf8Nyp4SyKEGhd9umc/ReXj9HcUA
L9viKs3jQL4XFiWHPrMdIl0dHFn0pHc2asCDW3SL2qDPLckfOzAq0FpSXXJjvEzy5EfrbO7XMA0N
/jXgtMOi+ALLaBqULgJoH+bZJHYhtyzPaVqN36GabwctdJf0tb8H35hb34fXKdBO68IuDQREG2Nj
bgjCwWTLaa4IGIOGNQQIxps993YHs2PxXUFAFuEx9vFY1jW0JJJUmG8OQf1KICmLC40UUMGI23gt
fpqOg6MeDHYjf7QLNsE0INCc/qJMWXsXfffRB4NgHEyndaM3DnaB/BIM+G/HhHfOxgbZXx6ZVjZv
Np3PmVDevMe79OY9ag4RjZv1FSQPMpc0RDMj5kKmszrjySRszKrVZUuDChIGmLSZ3KbMz30UbwOV
oQWHxbHnUKB2K6DsgXa7XZ+9CA/nHBMaukpI7NDHasJiq0L2pLIPG+UUl31Esn2xL29LhuFL8xiA
6NyWI5okyBVCVG6gWM0+o9rQgGyqhnxRGfXa/hUjiNhj18Sc7jf3pRygxCEVwKOjspUlEnPLAWnA
lgN0IkrCMjSauTk5b32zMGQ8Sd5aUDz5t8Xob8YtNA3HG3pQmTClWRwsVzFXlb5dr1nAf2ZOfpdK
jdyAHg3GfnduXOoenfx06jeMiiN7l5i730IHEic/lSz5Sk/iSTwZksO3QXlZNwe/SO+HcbzdJlL6
kS8IzpgGMMC8Hz9sk23sxBMHcwPBC22EElVbHV4/wQ8JrPk7yT4oLcoga7ZmoyrJbH4OWCCu3Nm/
GQ50EnN+SSg1X/gMQnJ6wrB8PaTvaDOBLyF+MRMTfgSuap/tjkxpP0sWA3D9F4xuCrOAbrw61PcQ
1avx3XrZjJMxHm8Gu8wckGo2Nx1zwQMylanB8F06byANibTIxSXoIhcrf3vrmf3WB0dGHU1vTBXF
fI6LnkrZ696TMcej5yiMtICZcOEhqUbJAMoBDW2UiOmXe4FCRVDDGIllW0taWmw5UZfubLGSmC4H
47tdlybYPiwbVpiNhzkuBk2ePnlY8SRBPQGszwITVVFPw3pB7sgwU3LIRgMpha8aRuxoELhjENl2
RluMd8I5p8yUiMyPXASrLJJlxONdM9GsZCtm7+/9+eDtOl6Hk1k4WTuxk3AVf1d6oWQnm4LiKi4b
h4WTit07meIHAU+xV21DtgN+deQ7k8t/O1c4h2iu4ibBbDJL/l0BsAmQE4V5CtfFEOMm649GIhgM
eeIxqLG/A2ilwy7ZGMnIxLLTI/n9mypftmqZMvIqOpHzSpUkD+2Ekq48f6MxeUif6bTd0l8eRiNE
HIdnXpIvFBaq6GI8jahhsX1RDtEXjnyPItuL2I5+Q9ThVDQoG4jN2BgzUmdy///mAAgJY1435vM5
D99MjFqwkrFMHDZCDkXvYRJ3mskL5zJyQvqL+KTVXBK/sqPN+RMWbp7SpcZIEl69WvG50CO48HmN
+8Tb8ItUCSrOnt4z8IP4YLDFvBqHZb5KV/xH22yrM/1YPfpMAzm1qD959yUAduuYXFMkqGE/Vpgw
wGAMDYgZv+ujlz7NXHGv0BFFev5l5v03z5LromCpVzyPThTI6iuYPDmQ+E/Fw0Prg8f+3C6UW42W
LSawCl+hvIagkPf4s2qSR/yguF30P7ve/IlratR96n2MlyxIMV8I2vMUmA0+Nmo+j3L9bOJvryI6
aRo1JBOpWnLh8sXQ4ZT88yGYxowlp8oHypIEaIyB5EU8XXo+LAxCM2PM2PP/SnYQXEg+no9jo9rs
BsFUpgPvAVZIj+RGPFFtZ9Rr8jHcCz5gj5/pYUHn4/H0qMv7dZhO8+nvjiPlr4+ngdxe3iDH+n3l
JxJF8pFyFr8kq9w2pg5e6Jv3F5dVZkfXmdtzQNNsZCzJNGUJFmJLf34HyzpNvSha8XZc9ALdlqvX
dRq+ZGkLsrgygWQuYtE2G1czBxu2zw2bRTDtNcTdZVbdzGlLD8bmyRjwiilXyzVlFh+UiG134q2T
vHTvgusrKw5/7N9Z/3+KUJBkzLkixWayyED+fe6Y4eOznjp6Htyym1non59plHHgrAUHkPA5Xm9K
EoPxRVuIyLNuYTMTZ+uI4UrYfsQ64HKTs/itd8Wc49q3gRgwn6Nv+GVq3vH8KdD4Mi2lRlZRE0Cl
iuBAvmBFoW4CLTsCGIrU3kOM/AaUBQCQ0t2zew42gzGuyCo9mXwga9DM9GlA/svEG5Hp8rtFcoMu
TIsnUy7gP3ZZXFO8EHZJhIL4ZbNjDDt6IL6JbNmyflMnicViEnjyzvPpgzP5+TziuyQpo7ytBr/Y
r8ACyz7x86n5IwaS7AHWkVkpXomMf+33NQdPz3yRVQYFhAflxJCA+t3tJ/f7d/MfLMv/K4fj8fN3
hpwek/h3Of/eM4p+dwwN6t9R2QqwBPHV0PrDfxvTZ2IwkDf8DcRfwHX2skSW9m8yyDSnz4dfmCMi
EV81lkt+2A0WBvde5lRPJpo5IO6Q4RmPl6P+EBC/39ExjL3fX3n34KP7w+Fb37HuWAi9ebQ6s2HM
+dNgMBwwiVBMZlnR9pyL/trTp8UMFjET5pPMczERf1UKCQNfIaW2Hz2Q+NPwb8awoQ+Ho90Hr4gr
kdvGXGfWis/HGl6xgjAtLJXdbpibcs2F3qvMqZgDuY88lRudJFtn1u/jTV5kb2OjJMj0MrbwmpU8
JhJDJA+3S+gm27ps8fK3Al9ngYS2Xq+R+HPevb/V/jeh4FmAQ6Itk8N8Ki0mDmfPpJU7LGfIh8pK
TBxZK2nKiWIisP9V2LJZRynrVT4pORqJx1NSUu7YhSgl6PoZBi4sUs1VJNaSi6ixUUUYL+YWT2ak
mS1cJLvUeMCdnK5KAyslwyF392n9ZoecB/WiDYoV2H16C6N1jBDGIW4QWUO9Q41JtJRr0WKQ870W
vWnTJyb+kEKCptu0TK7KFFMhpl/oss6BQF0mqNwzWWFtRyzW32MyPuLD/h34X5RMuMUvm5tyI2VM
ctAJeDh42NxMnhW19DGaMkwBCTYAufCTBCIujtxmQ1pVXhuomL6bOZaFK5+EZt/PQ5ObRfpqxEin
CZEdQ47rzQ4iLitGXqZHVOlOHMZnwmuyqUT2YiVyPOK/fI7EqzKTIoYYhD2XVMcGMGn5rN/PDYOb
HuEFTDmj8QATPSitCiANJouTobrEkpYmhzI+smrBk/Ko7DPIcrDIFepPSK38/HDUAU35i3zSz/7K
nKG5DKkUmazfiGGSH06e7Jn03DoJCISoAdFYBkm2VflJ9t0Tcdmfxy+GDXwazqzkF0oXLoGBhBcH
2Ld/pUDmjwRVhbXiJzm/1erOlcsYnBkNOZhUvwmJucOXXJhb8RlJQixcvNmrRdjBbEasFTeHP6PU
QrHg9waK+Hor6e34d9mwG9ADyl30HDA0MlNOmFkS5j519OvLaFH3tE60wTrEV97UFpMrezPzeTcc
+v6yv2T7GRNMdngMo80xljDoGnI5fwPDVPm9hmGUxYZB3saJ1k8uGAjcsvHeeUIpFxdfRknmjMxU
jD29KCXJxOKQ/JSsG7GvzEix//KuZjX9IA4mv/4FbzLdFk5lzkUe4+c6zjF9smOJeyj+p0z6393E
KnKGZ+9v3+FBuTTWKH6P+ILy9j+PMhWnQ3Z/HuR/TNk8ko/BZg/kbMXx4T6tGtYcQzHnEsVgyiMy
3WT6YECOlr3CIjDH2fksZjvvN5+iPSH+hrzqZwDkhVwlw7j56EP2hDfzREzk37jM8ZzkchgKzpR3
SH+uUrDB85CgKQjE7ZDNEuVrdgtjoOqsRnkxXZXZJ3kZQzM1JT0gg9ggwH3LwuCy+D4mZcktoQbg
T2nhw/7J9isbyxyfSJIiJPOzAXmYAH0Pn1yMRaM1wo5ohXuMiRYn6bdRiOp07pIWkAFhGOqye7Bm
caTxtvx5FXZclPCdwtemX418442MY8aMbNky3QnhickX1OVlLGVhN3xZaOJwyOyQMZVtmmcn4soU
CYE/x7TrsJfI0oaV+cvVSMjyZa6j3JcbJOUXgzeuinjN4srIl7xOXk3QYrd3P/grdOP37pSWy9qU
NUBS/IjQ0DWk0Rr5A3oXTJFzs8XxkQM6n1OMJYUq6U0cIDsYy11ji31KrLqhCMlCxHlh0oDr4LQl
gGlIwlSWQvZzRiRsEye3bWAGeXryi+T/vLIVN5y1JJvXE69avoip0QrDEj0tOa8aaTluEjOKfVxM
jxh08QQbGHv5NwhaJt6oPIs1dNQHnJrMgV1uno3hYAd28De7WY5Bj58xloymuCO/OcMfUfnT8RU8
4l5nvXaSQvzVGCskxsnDFv05dAszJwiWn8XuyEXjRk7hqXFIWKhIKjLFPuOBt9mJOWumSK6vJw6R
GtNbPC/ZwQrEEOVA9pVE5AfgsNx8iU7EaaKrhg7/q89OI4kCuVxJXf5lBnA4ajwPdRGTDQrwJzNH
Y36qfLZ4H3J5P8fmf8+cmf/bs8XsiMFq6RsyErhycj/pkPhzRPGOWAwSC8rgiBUSd1+GSPwhchC4
tIQm+LzB9IU8BiIAnE/pHgxJsnFljBELXXb7v1Og5sz0jlgvcpXTNF5vU545F2NS+6XVVisg4OIm
4JGQlHCw8dj6Av9VPFjJJklmE2v+MxrT4K0PB66ckVyYrBMxtj93ni2T7oCk5yS/EUPYkoQ4yVv8
nGglrpdEMzJKf9shn/vbb7GWKv6n3LwbCbQG0+dry0rOdeyW3OXkLwvx25dZkrKHykfKHI+Is+Pk
i7vvEdykvCbq2Oxpkk/4cwtkLURzRQyDZBLxwTDOfwMkM+MXU6n/+7bi/zJlSVEC3dNH79+fMdar
Cx67+IwOvpvYUjaVl40dYyoPJLE5fvvjBh5nMN6A89THYujExKdzgncxo/Irby7bM/Z2t8HVmcrZ
/u5VAJJzXPvbhdkWxI2TnY7XrH5uIIZ7vuLOskHIo7LX815MQRYjadKcxLLCz3JV8mn8KSCzSh5x
h2X9QL7F+Uc3IeLKhn5/5F8Nd4j4vkxFtjkJGvHfZWXjNfO54j0MeHcZTknNf1e/O/DbQzC1mGrZ
0+4WoTCzeLe3cPU3Y2y4OLgHkyU2JuCie+CGJO9mPCBmLPuSYFjhcbAreUnu1P5l7ptk9Ml3yR0W
Q8Q6xnIEZINZsXwqPvp/TJ3XlupKkES/iLWwAl5lkUB42y8svAcJI8zXzw7pnpm5us1pg5FKVVmZ
kZGROMOeLJWO1CXRaUXDu8+k1rmk41XSVTwxP2N2Gi6BBYMtSa9luyXy14VhszgQs2APYzOXnWKV
hTJHBAryQNfbHC4mERLDxogMaYbw37DqHTXdCd/YPH728g8vCX+SEdNmztBNmPZgZpgdOUGbj9XK
kiVloH2QDWLMPxYnV9SasB4Yg7md4muYYv5nT5NZ4FNDzRXZ7E9zmCPYzm6JxnYot4w0Cvvb33Rs
y6eDxoIkyNEz2orN8Tpl5nxwvR0ruD9cfmz2zI6Pv1tmKPk8BpLT0qqOiXl2mERGFk+Zl4BXUq1m
kW/Z25xpOoO15Fx3mLrSiu+ZApwIgz4FdB0oi6R5lxlQpff+gEpYGhitMVNKQzZdj5lMmaVQEC2j
JieKWyfkB58kQ1c1v/+e4AH4o6QdHSH+QHfjvBMB1qczPbuHTFZQGIJZpc/yCJxSAwKsRPqDHVdG
PdSa0keTyObjtLFn/iAfkDp1zHjuO6uMZV+zKjYqxDbVy6krXeoQMHfe8rNpZJm5gPL1tOy0MxL5
pO6BTlpug9wE+uViHdxxs7cW5iK/IXOeNdDKn63IWCTOpIVxhV2BTcy1hdYqPSV0ApNO8HlmU9Oh
9UPQxy+VjmNypAtKtg4QlRTlKeA5ZNt4Lh+zXC41NooYZPCP/lQwHDeobna0e4yZzprV295apifb
qJWlCf8AQhFI40VykBkTOHx8y8iQfDgys6A7AZgzQFm8wD0XBqRMpXzoCNZyZXBsHVvUJISsKLYP
ZpK/zOIlJQosmoko7bknJPvvTDOv9Z+/9e/GEHQ0oDB1iuM6U6mTLC+3/qEy2RntI1sjmN0O1SMD
/QakXt9cLrMOV26nJtq/lXFBywfySUxCh2Kiq/epNuYM3KuP8FWNHPazRTl3lZq313tRjI9I7i3o
SvSEx8W7fhG5uQJxCiq9tOWsCfoUGPMa/4M8oWOwP33sxwLcEZdljqLRB84mMHXZwiHn2oanYIgM
DsX5wrq/P9ONaC9JpqNdIXNB1f7cmO4JcijgiE411BTHL1qZRJtvxTUMO4xoSVOAKeYVpu+g2qH9
ZKWDEkmuwByGWSZg6xE5Rsn7gnOuq5TI5aheoIKYoITway8WKAWG8zGq2YW18ReFHzTQ/tARoiLo
ukoi2qP//LgNe24IURfA+NWDtoKOOjYRpbxxuQ2NTUIcFELmG6cqbA0ErRJoKL8ObJ56LshVnBqt
d+no+0dpwYCmarET2bdtpTZKQAB6UHBps3EMS+svBeolk7qKpGCimk5G/mtGLcgeP2rbAsDabtyk
R5/UBqAp845I71fo1qjiBvjL+S3V2N+6pa47TGMqnu82gpanZtw+lKRkUbjQcCc3KeJdP51rsS02
jL9rGlsIItBLIFm8Y2uemzxLYwqdataxAI06WdRu7RwCEVzMsVW7U6odhMUvHbasa5FKReq6HdpV
wzC34qj52vUMenL3LnH7ekEz2qDpTsDAvZFIpqUMfVb2Li1kyu+cibBxgXqXYwul337knyvra215
6KNzGVu3NjrPNMpGxmyr3t306PlU1r+iXft1IvgyMAe+A9guCU1QyttSjP45vKshscpuUaZT8ntS
R8CmHtKzJk9bAiqUYUbf6TFAzyyzxi4dIG3WolNPcG+VyTyeh4f+iePcheTTLrTQtyCGghpEbv0e
1H4QNSCRV9UOHutIleRHDcZLNW9/D8n/FsnxT3OTexOhmSL1s/CXEzabeRBRxBMvuM2VKbzxOp9M
JeJdHB4CA/je5bNNlU0VJxhmPkYPthiYCDWf4sJDrWchfilhGsObfs7gFZY6CV4RITU9bHyo57Vj
A02MQmzDleUe3KOQjyj217cJ03gfUoy3Dx/NWnvermqG+TkXifUGikWA1DtairHFuhQEe0c33lCU
EHwalEIvqRSk5enuhDC3FEguUMIgHKHRCWq8955PhGdMpgeLJD5qxlao7WMvoSrrDMx1BX0XCD73
vmPk0hbKoSjrTmcbPu29ODSQT3mRt0HQudhClCgH37J3AbChXvZtluhBQxERJdz19KvmPFjEaGYi
rKWFIz6Mki5K7J8IZZRVvOFtT38GKYJp7t5AIZ4enhaEOnrdHyZy4HSgE4IVFxBVJBW2a0Jxh1Be
JwOthLVS14cGbCfS26Av1I2/TRjEf5VmHPwSz4BwBVaLLHy5MNwlO0m9HCvOZUFZWGGV65CKptpg
cbo1kQ7UpKdDWHFvIQJRoeiHDA/TsOw976gUO0z6VXRTJ/MxpT/v4Ngq91DVOZmHiUFnzwr7h8YU
URja2CQHC6rVqwbzvdhHA0EmfCLKE0X1ZnWIdgn8Q0pWJ6ecE62yqiL6gdBQvH+GBtSj2ujTYlhZ
gOe1/Zg7MSIi1IVYR7DGdr6X+E/2R+gWz1m+eSh4zAl29X6FlRIW0WIavJblP4q9qWL4rOJe+Wvd
mh/SbuLoYGirfjyOlwgSXSiAu7vwS2/9At3p2J8RpEJMUyUehcZ7+x2xRCG1M20gTlIA8TVZ50h4
rUhBYO4chiLXxG6VHSwXFQCQOdCB3DsUBsRB/MVhqr5MBpFwrpHAkPVOd/f+cCospgW1GiQGyGGp
HIi9jG3rhLQbhLi6F612UIubNcrpgwQFY3IXNErzdhgX/MBeCSS9+SlZF3W8PVA34+FcELkFFHTU
6a1h3SevmoU6VWXwar8DqJv52XloSIzuhGEyDLc+QOOPpPD2Cb2/C47xDvYVJ78tTR8U9dBla1rt
fFbb37hcNR97l56Lt+V+xs2JwohuCqPf3S80i141ttHJU0OWoESPD+rmnmXclfeC96YgfRinPDw2
fulxJD5yetRocxOfnSOaHVIqvCxfV+f5sE4qRXHOPlsJU8SkV1QBzQv2Kfueo0SXe4r6G1jogPqX
hJjoadeowltyh+sDZui8983z2nhh/NHO/kqsTnnJAU0L0pHnTfQnJIs7bRU6h3F18KH9QBlVc8Or
rF5OzMaR62CeeWgbdE6hd0pYH1xbEVYedl27TMEfOA//w8qrTuMFpcUUb4kVl7SKdACNwyPFDidA
jBVYxmv1fUESe8zKa8P/TEqTz8SwiwhIL4uzB2v+TjxTdg4IiW8NvDAKgC8O9JE7wgaTu58fFaac
P6sm59cHl0b+40QbNAWOQ2Tz0d2sqqLonjjR29wtv9v6p4vEVrFXInXswXmMVux5F2rRaIpZv/uP
kJUxt39Pp9KmxLveqC3uk+L2BC7coJgbqvTg8nK/IFI9jCMGOeZ+0zhwhoJnn2GP/xD638NL+zpn
QBQGmoQIzMrND5GxjhHRpsWlVuX79CC60rGjCpXRRIbmDf1uVuvGFWvnPVxqRs7La5NSksPN+i2p
igE8oLvFD98ZBwQVqDH3n9lVMpy4+ek8mlX6Y3X2YfGP/YaGh2jZlCy8HSpvCbee8CgtrMW9w6JG
/tR5NHOUgUaCb5xfRXVCdVqPjooq02snG8rijcmNtVkVS7VcpT3h5QtcowvBgB6g2trfhXo2Q7Q7
INAL9RaugY0m3s3sGdviCMG4+jTuIR0zwmjQlD1ft75v8zs+T86dz7D2hw+Itzpjd7k+oH/aVTQF
TWNIq5Hzqjz7ts/dJwpa5H2m+bJbbCNXc6fIHef279Aanvqgg2jWxAjhGjaG+LZNYDRcXDSWsQPo
k0UHuiUhkYh7UnVod4i+AbnQPZJxOGmkFwYGWwS1mHBdfdwLyFFE15MPTLDwVDFhjJcaRzSs4e5f
He3gIHmlNIJQNEFcxl2hyudoEzoS9iltuQSf+Ns1QI6e0JiEMl59zhLPDA6BkElhk6ypNJCiSpFc
A5V8qpOwz6HyEAQYxBA9apPNbxpGCHLO4o8OisP2UYQh8DmlR4TfchY6FKWyMzYUJym5oPwJeJVi
QvAuZVJAf5S1h8RC8HQha+chhWbO3q6YkUTlm03SIMpVZggyIHxjf+7ClExRB8IskfgKtIVAfA4i
ikhj/4hjikBFPhFiVUfz+k85Gm29hOkKMJukF8lm8g1wCJjwHwX7hJU9qOI2laZg6nDk+JOCR4Kx
Zs0C+36j2Sr0T0kbbeT6IwgCV6txVkpwCaYhFPLuaqtPXWZzzdxi0HCyeUM8S3C2bHiWoo8ITxR+
mSGXwi6phgVYFJkFON9aki/kuyyIbY57ZEQ56SmQyd5HsJUCHDbE9F50MnSMDCI5i1C4BnjsyQGU
EiiELeZZVFewTAlZBWcQpYIyaA6UAEZIfIGSE6ylqbQM4BOdR2i5Jo2YIaSL7xJ3h+YByowFrwC5
M2fLXpGcFi1KMELUow5vJPXlMFFf3T9NGsBJpI6PTjBrcX9brRmp28FWXK3ByR4QmZ6tin+2tvwK
kX9GX5gUV0llJ2OpAxwCEkhvTdD/wk9RNJxRwXQ3SWaACaX4ABg0WG3eWRaAJ7B+Kb1EVBMEkNyT
GbKVE+6S+SNDMhafsXe1toTXHzfNHpG9AoZi9+cDKaHy1mPdYLBgYYVbMi7j5tfT8mjNBgN+3sJX
kEPONBFAws3/I8mj81FKiVMBWNOtEvIvSFqAihAPnf+xpQ6XQofZvnAjzLyXuYdCK7JgO4M6p70s
dwP0OIDT10a8x0DIiRPQKgR44nM4PcYY6IZr4ZyzxQmG2Rku01vd30BbmzD43qTf7fb7ILt1wW7T
8aU5rggVAqYkb6WXQpt4BMyZ6XruMFAMW8VeN9e97Ow076F9ii8gEgYvBqScrsEsGaS89e8j+/4G
aiH2B4PAhAJXJOE6d7ixYHYpWCZIiBVHrOQzgCxB7iEXmq2smgfOwV+B97hDa0gMdHR8NNM32Hua
AE2Bnqw8Lo/+JCSBuSRZmaUSZSGXpjSVlqKGk6eCY4u2I8Kz8g6ZYRQBXTDQs6VHAaAi1ElHQ1iQ
KMz6ANL4QsIB5zXQ02nnD04Fa5khANlLcc0N1gkw9Nk4hH0Yl5wUvxffVwC9QY4JxuT445exUJeG
wWNRUJk+5Gc/fXEB6DKBuaIHFDl8padkK7UIZTEVHgjFUJpYVoeXyoIAMWAgCuZSz1piJTKWyXS8
1gwmZ0ru+JXOOwIzN99T2kcY3v9NsxTR37K2sZMCSnAJs2yqrszlzSHhNwRoypYrp8BVHSANKsWu
KyPi5hJkVDILIQT7CwBnhE8IIukuQIIns6HoVbMXInGCGVW1gE4XUh+vzy6VQhA7BsBnTtMKlLwU
M1mWLjWx2UrQiWtqAytpZBgjnYCmvy74DEOUhcgLmDpM505HhGwwyaVWk1LSyqgkuJfYep4i0yHb
guGotzJDIzMsNE6gowYTcgtP1ABAFTc7zy6XzucK3aMpZpM2uvykTAimfKmppDQlECIEWW3GRSvN
NGMDuBAyfWsmf4g1kcXmNNmM8GXJHmkd6fnQQQBVtQaz7Bwv41T/wpKb5sO0SNnJdTU6uYyBo+9I
6ikd/R9CqOHWof1DiePs2jWr9JHCmTvpbYT1z2LRUOi89Xgipzb9+8oM8GJh/m461eCJpq9kcJ82
wANvruWZjjEEF62qYQEUUZNDnMkskaE30fohrDf7bNY/aDPpvRlP09GSmc9MvfJSMJdtUh4lrao3
SVMRj/SOJEV5m6U+5cO/+DAh+P2w7x90huCq/FnnromH6SbFDTTMzjHVRsqeLb4wVg7remE74G6D
cM8tdiRQNqdH3pONIbX94kDRZUGzUSk18Xl8JYu04OwKeSV4SBosOruQrZBtCbEJyusA6f+D0TWN
uJmZGcu9uJP/zeQxFjI1ndi6NO2kQdSi4WcmB+bzqFxPlorMLJsQZOowGAOtb8iPS52TzNBD41pt
ooRsCzDvlODSKqeGNdKS1QlhAAmC3SbTDlOOE8vG/fy68bJC3ITv2TX6py2i3gdqA4GM1jUAUYSy
mLNjUAwjvL80oRBcRT1n+kNRffOjcBZ7sqCk6Lm640r8FYaF1YeCSnwspNzGEuM2yzg7WwIgNMFx
Z2vhCw9lRZvmcY4JS8S6wO+MZq+/X4vAr7qa/9Xd0uTXytFlpzIFpSREGx/gi73GBlVmM6pzm3Mf
aQKQwuIW7v/m3Cp/VYtJNUYOIZWHScSEmnuFv5OV/9pE0ghWceYvRKCm9WUBzT4U0nfUShJAgnzl
vvauN0f1zD/xCcvyll6hQG67cWlADHKR6u9neBtfh7RR6CVoBK+T2aWPDtXlLzeudUt2vUOiX7BN
e3kDoSv1X24y+dE1I+7fRkiZTS6jSxhvzoO4V5/UgjKISqfSP1AmSH+4URLc0c7H0t0mkOjQxMqZ
1RYSR17cJt/tVpCHh6gdfPy4lwuR/+YDwddM0t0W/TjdFSzo8NA7oIwdUYaATkK72vzBlCAv4b3D
XYiaqJsEh9F8CPs+b66ooKTzedkx2odF1c2hif8O6a1X8ISGJasCBRjPBiwg9M0qk4NXatXgbdQo
qngvqOgf/Xovl5pT2Ad1SzXqdPEJDiH9Ghrzgplv/oJceAzKjSSseheX6vOWQVMpfGg0FZmiYbED
zaPc/SxybToFeYl36L6n534SHJ16WPcMt2r9mvXtpftb7GlnnGzzA9rJO69WYR03k/Z3letXvefk
1I36517SPv/daYL7CYuTq7Wz95udW8epED/KaJ/5jcITEGsLXIIcMF3ySk6RAv2C8+P42tnxcfL2
pavvqTJNj69b9areZ3tcfCkuJbz2Kr0Sxx3KumLhnc9w2ZFzO5q5zXd9beTGuQUaqc2oWWcCNikA
YOgOHlVKwy86C8NoUnVQVqY8iYQRqbuTNSGp2F1RWkDt08qbtVpirh0CJZkuYIcXUqqeYZODXPIf
7lnS0C9h/Z7NlqhaGci42eQoO8hqpE5UUCEWuK60RXM0uD8GtVIJFWGIVd6dLinNxALC2PkqRkCw
zVM8tSJ0gj03u/lzs+o5bWQ6rABs1zqaI+iissfaS8mhwxMtWHOaA3/tWcHKo8xK0Vrso4ltRXih
O2uGI3pcoE9JeVmBIjNU7iiQa+mbCR8F8mMBoLRmH2eG1AEv5x/a5cHcQ3oEFzZ9Is+Y6PwosKCE
IjENcsonqwR3RHVvR7AkRjW7RIYuzOFldbs81wKs4qUvezLxJgfLW71cfWTriWjnxDDbP05vViPW
2LDzyPHr97s1Thtq7MlFz5HqmIOLemVIPM7OszdHrdbHkmfdarcWC2qSOd7MBW4ccU5a0EEnLpQz
IqfirGo02uYMDRuRTYexd7gDXdUKnkDvkobKPXLtvZ00UQ1Omgk10Z8GddEB+R6aYSImOcARDdCm
4P9f84CJYCzdQ49OYLQWmvs8u/FrQPpxaWZD0TII8+ZG9Rt8Dn6D2Z8H+B6ZX7bDL8vK6U4Wd/3u
rB5UzKnYTkGe3FN4Fl0mA0JPZslLh/vBaD3sC5cswQpmyQrBJsrxKu3sFnAn6DjmPNV8sEfAjWJD
er9UNolW4ri4yk/Pi+vi5te90pYC3qlWUsLgFwKUlqq9k/90JC9aCl6oh75bL7+E3FGJCYVlcF8c
d+fp0MYZdSQprkbOC2mhKx3Cro28HzWLfEVNzFk4HxZn5dnraH9RcezvRofRc2LMAKToGcJYbj7L
Hwfj+Ng8Nli20rK0rL0bpaWigdOfqhzF2CTHpn9eqC9QaabCuwp2eL+imA8ROfRFok6pee2c3dIT
cJbcY/gIS5QNqiKNl3mvtFjvzb+AZA00IWj9hE4eoiPYR3o7g+hXyHvvGrBzGwVuWlps0/k1bujp
zX2KFVNKDdO33R6NFk/rZl/UmZYWZABWGKnHMKF7eQH9WKSO3ZqbeMgbUMh1cc9/NMX1vo0vLNpq
FxyMCXuzK+k77J2DC2js7h0kuCwAVqtIL8jmiDZSQRSiEeTF7r5Rp4lOnZbPluHqzemo5CIk7qlW
bO88R3faf+uDnt7NvfI3FAk8i18izHsM6O7NGZasEmdKTx77E/Llff0zuquFRTE1rmV0dDUBvnxh
Bviazb422vj/vW7fpDbZKvx3SFI3bhUCmRIdsY+4AMaFtSna63p7xHVDT4OCkpwr9r/or6oPqXEo
209ySglMCsWUi8kKWEQfEA9a9D0RCpTvVy5YmeArqJyyw+VAvvF6MBq1sQ0VwmHKcFHx5Tw+DuJX
XcQPzFJ6XjJ8OrczluRN23NkdJmtByII7wcIWnFoD8jix+Rin7T4MyMscUSVtWo9iiXCRziz7Zr0
I8H7ABPYasnGPGwM5GSlj0NYDLsZ+9UA2eLD+tzHhUGaF1kqvjCXqBTvmxrtfbO+2SMd83PI43kf
deFk7F9DvnyScMGDt6gED9orsZOiZJwg2e7LzFesr180D2gvWZXx06q5FNhz+2kHx2xhr2TmZHwU
hVCRpf0TtQ1KCTWXELnizmvdLopue0Gzp2DGwpbJlk1Aghyjgnl3I7PF9nLwjCGMCSy9Sq8x6itJ
5MgWXYC9snpFRZJZwd0Fa+71pd+W1thhtKyHrS+KW1G7oCz45Gcld92o0cVKleDClM1fL7PIqCmw
t32Cf8aJbRu54RtiOQdepo1Gddj6Krsv35juKM1mmIrmnA6H3Wf7bi7QP/7yqZfW0zxvP71flb24
duv9KL416yOaxI1JyoBlP2M7SSYRknbzyDJ65LqRy6F7k+wCXR+9C8lFOvvYzy49vymTVFrzRKF6
DBYrUs5mY9gbSrJp2IAvD0xJbKi4RRFAmXqZU5tSA0q/NF9JofOomJ/KOUqJFbcpLlCsCnUUzE88
EWJIGiz2PjAJgckIdMo91eKrZOtD2PoBpHtRfkZRP1xUGlzBTzi0D/Rfp3tfWr1qADpllZYZhSbv
5cnMFj2yhzzboOKs5Aq3UNEej7yHMizxWO8p0DHDjUW8zD4hO+kY4jxIAgSMc5eWUGQ6P3RAbxwM
Osk49Pg8tdHtvS0KLlpsCtvi8WWsOgvVugimPNg57FuPshBQHAWPKVq6JO7Vs8WII7BDchAYTXUG
AnA1HrfFHC4/7EOQE51uBilErkY7cuNAxFkRsJYCXf4vZFRYW7RqgQJgcdoz/CI3ECglU6GgSlDD
sEs9CY6Egulpyr8lENuBAugO6wmAMHpnfazCtXcYuZdAQKt+zibBbQQzGvQXMD8QZ6bUJNakqii2
3CVhugqxslhPj7zbcqkSKxHW9O+S34BnLOk57yESxIXx3r3l1VVhkmokhBYJpBCz7WfS3N68QvLS
yej9dqxAtnG5SFieK5sweVLMLnwWT15etJAlqnuZPfpZ+SktgMbRWAIGuETa/LFO/gTscOP28abk
4fRBvKImkkYNFb16uGV3KmGZlWYu1HeT1EfTxxHJ+CfUsSqelBdk//UlHfYi63OH81lwWI1YY5xF
nC9UFCA6omaJ+36z62NaNln8VaIKGNSz6eDnYV/4Xu/SHsnNP5pOwIbTlu1pzV42SYTUF9VLdA53
Z5K+JO/iFr5ttCF0rjs/QbkdO6XTnsxmrcgM8IPxB/k8+bMy13i1vFoGBTaOxSDg9VnY/YOcbRHB
aKAD9Uu4Yd0lZmCi6fFfKYZyG5ItELY4p4RPOCN3j2cIvkr5SxkhfQccKWLS1Ubuit5ouqeXQAxe
HRnUljFus6Up/hp/AYzjOaRQYqWGeGtxzSD0wmZUNb0moQ5hUkuyA4K2MoL8UrPzhEmi3GMpkPYf
lUGGmTjlXy3ze/Ww5aw9mTXI5ONITlZFH8mUpjzDyUQ76QezXcSZ+2BM5VXKol8btRatAjji/90x
Mj9SfiLbKp+OEC99pLXV4SwyEVBxDPOaAObVGdEmLnXE19srMd2g3a4piFiMBt/GAGJcECgGMcwZ
FUHU9s0E7vY9/puJAowMHAev1D/s+aMRzhcVflqEN+uzJCvViEd41R08bpt6bFc3kv4t8y5ocpjp
SkiBQ1v7iQDt3oiaNcXB/CYt/xQiSnMJ+gOjOHELIdFhFshUEWNp0+u2vJY3M2dOu93W9F4UnFGt
QfbdLjnH5t2kUo+oK535XMZkMuky4tLS4OV47BPiGM2/mrkgt8nlkI+0kB4LkW9Nd+mvmW8gds2g
HbV25JvTeIPRnLG4aVyQOevaAelC4eLx8CGrPCJzc/eWJrf17lXvZe8BF7Q3a6Z0OlQeZBOGSn/m
hqQdS40TRewqZEdjBU5kl1Pj/RQR6u0BjvhStC3xE07lS7SnXxuu1jiiOampkY+FOouEVQh+pWqg
lfDw+OCmVMOzG7Nz8Je5A3tolvQRS4M/BAWWcqk08plqyJwQRy5FZuA08CIba+ikqAALnk9QNZnm
NzYWI6mfc4rYmJwPm7MnF2/efI2Y5pCOzKvRvJUrUiMsplUxTsxEzgyvUOyjI70fyIGZuWCxeLaz
EZavSLM+Yh55jAgaOR+n7dAxK/Wc0yHiTsmnIrIuu1D3hpnpi12YOunT5GZnrqjeIDOQGlH9Na8x
5vGIu6aI9W6NMJSLFoMJQcoiv6OrkLV+E1plh5xWhWGv1JWVO6uYPsYnRHcjfTfdt9ms6nFxP0Jz
5Yc2gAjmE7O+0k2ueu2vPZth/C0AHLwjCNDLzkYROG1kOXSx+tQVnt7K4x00JfSCDVZSq0Y4RWJG
A0O9+KLhdV1wXw9zVaBNrvlw5241lNHQoVtAknyI8tgXmiib1NM5LuTVvV0iRbzmBJOr+7tCdeHB
xZ3Hih+zSLPoqpuH4g+9i0J3mSSZIgnHlLmpUWPnFdcR2vRFX8HufiITXqX/NE15nPi/s8jWzY72
JEWmtGKqk21Mvuatgx4u4MFtcEdgg2BJ22Y6s+dsoouFPOcrzaWFPdGYjHWuaIlXuyeXpsRD+oTw
+zIrQstGN+PBNvTi3nY1Wd72sa8L+IFOEVWNEDC2on6RME93qsibYRmt7/DjFdMTE2YhM5DzwWwa
FOksAm2PYG9DjMnsbWuypkueGaKVoLWwlBek5NclnKfVCUP8DPkHb3wt4c36Kwe7CE9Py3TgqLro
QzZVN31wtDtpa8PK9fWmWM80+R9biMh/msU3tBIrN0L3+Oe9p/e5s3+5pbpde4FoXMAsEzTddmEN
41jWgtLK0RhqSubtWxfde85bm4weFXvpTj7YPiKnOHiAECj00hrWDqzg6+DVHeFstGLwdQC2CH8h
3gY23mDgvZhu0zfvB6CCbgPPzEOC/u9lGWQm2OzhltGWS0EIJlYWgGhP0pcmlSZXzvvhbshvqgQ3
X3FbjZbhcmTqnoZaloELaFF5rTusfYpibAMTvcC7kpOhWOYTTAgBI6wP13/jOvXC2P85OC2ggi3h
WPl1jpWmkq+UWoGsEaOsYjp2e+BiJWW0W0cDwUHyLTZkHjdcfHrhUi1h2wKSYrNy5sM3+Ti+pduG
v19KSsn80q/3P7wQSICVxZIniloBvfJAHLeavFM4rf5HNx+dr/zEyDy3NU/PfT1qn5Fl+SdwJTxJ
hlWWQdEx3YDSnf/drUIbes+qzs5bHYDtHq4C6INf8mR4q+mj9KmAEVOPUEOpuw9LEP0stCCYcFkc
opAIb9iVXgUVSSwmD2Qb6oFkyGi668xHOSiAX+/r0aObuoDCWjUCwgve8CSgKHsJeZEymeyMwaAQ
SW8mx1+tJ5Rd/SDrkxA8SblDqU3RRxRvvdO6AmVVlK4jhVSlnp1KVqV1yAUr+aen/v8SNEU0PPVo
ran04GVQ63iFmADN7Jz07c2BE6BOAxWytvVWrkUNImAHKDLJ8lejMns0jx56EXWxUV1xUqtd/aQP
1wsUuqtIWGlEtHDQYJYwf6iasi/fZCnOrCjwQiGtTwZPFTUqNhkqfun4WUBUp7xSEiJSYSEs41hS
zyEHIHMG9Js0YOMSdSgifbaMZATDGe2+HS3bPVq/f5Ag3e8COLOThNYcaKaXMFP1NUr03h0WMiGv
Qwbpmih2JdN39BEufezMOc0/6LvkHBF2RO+ctmXQ4UvOvlUMS6Sigh+M9/oUkfMDuvfoJXbuTySK
SI/RWxPlpj3i2zZ6loeoCSG8ioAiPi49W6dfst7IVEcQ4hkouubcV4hjVymnglT2B9nytc2ypbjF
qguyl3KP9YVdxEtkmZGDJMlGTo30p9QO9PB2DsCIxTLCoC5Utn0LtQbYhzDiS1PE9cZ46YR3WrGE
idmBvfS6q0yBSWQovppn90QaWbehgMmNLSSw8LcU26V5SJOTEVlKy51IM6RyhHIx2WiZ9AxVQS4O
7Im0ABtaGd9uU3c2XfZwmkuBVeHH4BjhC4mCpXfmHXX3RAVQ8l8X+muhLKb5q0MRcJU0eYGUompe
tfKIUoIoMzpXogt9fpziGnI8cM1wk+SMqTJJcce/aKMKlbnIjqFlgVrluIYqidaZ5LMU8NcgCeSt
ZXa1FE/rrLIMqCp/lN/W+ZETh1/H8n6xACuDJNXd4i36gvlgunsvYBG6AgCbiKkkOYwSlaQZ51uT
VqCK+tKgLTvUXwWr0H4V3TY2PGpRSU8jw+QDIFPQw0+X/44c3x+C4yChvyIZ1Bp9BBr7sv+dvWbn
STIpYJfootUsGzRwcnYPJxfuIcG5TzIh81bSzOTgRPVQrJUdmYn42Nk4ZOiPfpeNUV5MMGEZumaI
X1nWXSOmERSrQDcppqIJ3iOwjOgXQjokwZUM9R5CQLLVmU+r67NXagxjIkXNIeHZIuwxq7l02hml
u7duAcRXoke501kmmVxyn6AYFizuEUEQidP0bpcHQPMQUMsV63PxD+G5TCD8BripWGVAJzwb1NRo
HjL/q+wcOnUUVvd653unP4D39OPFeZ10753HJsmjcnVevmZzxM8f1q8BMI8AO2Ld6O9VkW8LYWBT
D1wCWZdMHzE0on8UuaV3J+fQpQZMo/Gpqknp6e967VF+skOr2kFM+RBU2aTT1hAkeuttcqF0AD6Y
X1iNixumh+gi7p4P1m5doVbErChJgbpn+92qB/RnAAL/Dmj3PRAcfpp+vA+Zy8QrjBLv6sTgp8Lo
XzSiE+papz/auX8ZJmNa6I7PiyLkXUC9X5cMSZu2cSwwOsNP83Qfo4OsX7UmCtXwDhSjimxI78zG
CdobUD6KJzk78iLvitvlnAZqg3cHB5H7d7eOQb55DSMSrvqdfqsXy/2TKB+Jd8EWIwDt1P/4OP/S
m4kjVPTCwaNPotb/bXO9DwG3gowCo/BxbsOi+7UfiGZm/hd4DaGTL2dcXlAW0igqqXpfVy45edLg
BYeimzTug1e/aMCDJkvvslboeFulxSn2hboi5jMANF4LbDw8ApqcwjAGIekwSIzJKTafxM4ehF1E
dk7dwo8Ot5D1yKR9vWk+GkUxzjQT5EK9zxWKvYPM+XHy6ZfCSpV2qPbz3orpC9ri7e7bxKnTmqWH
+HFvTiYR03TYoVs+yD3dIvAY+YSQXiEdgsez/Tw2qtYTSijdDVG8ZbNEUj4wOhWvBHvTezr7xX7x
BoZXLFXo3QkQXm72b0TAEMsJtRAixoGCRkGi9xAewmj5bFYuTLn8GyWaGiAZApa4qIZd6teGyhhU
rVpLQYfCEgOP8BfUwxvwZKfS+6AwKuS7RVpTQ627s+8fyQhkeZQC3rEiTIWsOuo4pHJKs7iHRnlP
yiW8SlD3igdcyjppgqp344ZXvVJQCi5kAypB0a179JhFX1kTSAHKnWgyO+4hFRi25iC9dNyrR1rp
75D+ex4hi+5B05ztN6kngh8yvyC3N3eUgd+PUO8NxRmWXsDeUe7ga44owwbhoCcaLm4NUEDB8cvO
9Y5yHiFz84NyIQKMSp7WDa5+FrYpuDMGBmSAJEiCEvhSlrPdjghuaLGMb8gMZosDTmDj6XYVO+pQ
ruZtzzv1Hs1ocN7zaUz4HNc9jd2rRZuXxZtHzfvEAfKjA2ud4AJs7IdKimo72WmpbaLYgfa4cGLg
qaB2Bp9+3o4Jgla37eE42QtzV/XWGc1IaUNme2fm/wmolxnO3EoZeJng7PjPlPNhqeyfU+sSv4xQ
e6X3FZ9entHblEClRrx02MwRQ+U75FmyfHDsFZRyRLVYnhldltHHfPer7gnRRYqG2NxQI75IEejS
TlrG9rU4ovR8XNOeldZ5FUI8chakgsDEi3btwTa5TzzYMlwd5ObgtD22KFpsvKmkokbLo3taI27E
zZJf4Xg09Kh6Rj1KtIu6GdeA7xvZORzaPB0cSoOnS5OP04Samd/gTne18BXU62GNGquPe/TzgVoN
kT8kh/AiUZfryPlGQhqvI3GLHlrz3h33uzR40JoFpxYJd3rePbxfp5rfFuOlJObeBgKd9o8GD6dt
bj86UhDq3siAPbw5ZcPNC0yqW6M6lE8t1ZyXueW/Nd41jUe+Pdhht8YanWGiBE3WPEYYLFGutUq+
dqQZ0VZ2DwspNKBZP5AwcTTFu6P4SwcMOI5v6hnJj8AhA9c9KbJJ4ZYncy5Pa03NTVCpDc4RBjSF
T0Vw0E66h86eEU3xrtnFGSx+VxcUgTWZtzLIEbweSEWwF9sVBB06cBBtKz4XbLvEs5FfRB31zTH+
kCt3qX5rKUxRbgZztpISibI1yhCJn60rEUf7N4hWX6/eIINag6J9pIUfLWa7FY4qx6tRLjWeNYei
FWyDUXeLQJ9pMlAWY6F8Gg8C7ZWmFvioIF605BkbD8AFoOaoYo3YpfIpuUKoiPg6YJcj7VcKX6r2
tm5v4fA4p86+d/W+S6V+r6MdkaZ2MzqWYWJADvpVv+5XOQwHWt2xddrKHeSSuTmGs4eNTTFPu2Ln
3DvZYmNEx6jWiyzxkd8rmKr8VyGuuj3Utr3c4DOlzd9/iTGlxjJ9WCEb8pDAkFMhaHB0wDb3PEjl
hkEjdzhBwMNe2d95Fec1K9t057DoE8VO4Bwh/AD5AmIpBmbrzFCt3N8xi4tjQnDRRFDthNWCpx/z
yM0X9snthPXzT1CVANemUYBUa4pjVQNyYnzBRpbuyWPxhaQrQj5lVVC2tHyy260aAuj5ZLgV9JEP
fDIz6KrBD3dCYYruXxbTvneBEQhDccwvekSxoozTGCOQutKRqirS7a0CMn2XZlZWL8G+u2ZTKmLF
vOJjSD3CiVfYpKLUggsjVf5p5mdm2c26klvMUsGuxAtwQ+mwnP1E8iuNiZQe98GbMxWM5VBjolFR
0FWwEzJR3A0Qj3SANEg6lFpbHnBml1BYFZoJzFI4xALhu5PitSN5LxbeJ60a6Ytyxf4cig2zORDv
QPZHPacPUg+VknfJEOI++fqPCKog3AK/+DtxUxmTXG8L6Dra/dZi4nmEU+w4aGkZs3pfmhLKN7QW
Dvs/fjBUXG7m0IfrqtMBheYce6iybDZ+n8wPTjcnODwijtIno+j5K5hhcHP6y7+yHwRFE1rVKG+3
FzPl3A+zGI8SmIiVBRb7dQGbnNmMyQHIyfcfC1haxRRk5vWUTZ+9gotDtbE/EdEAyKlskoPgszjL
9mgQtQsOqCLJBHc2hyZY7r4SukE+Yi7kC7bUT1Cgpfsrg3BT5Yn87nRB8Cta/xAA8AdPGS9tlBnI
xECl2rZ88gdaSY5mKRgpvQGo9IktWichl0XAsJBv8E24BP+8k4qn61N6UYd4SWeiSQKPLOBItcDB
pw74cpIkgC+pNmv2JmqsdGN1TuydOpU5dQ3Sy2V+8D/0m3R5PSiliwOZaWg67sOjkwgbKIW7V5t+
N9UGvCD5z1UKoBrWdp461NoKDnZ+Se8q8NzUm5HHnTeT8ITDdAyKgHri3chOzTGidDDFHMWpGv6d
3U1rRiUldGpllUiqSMKwWRpfy1URq3LM0j25UvyVcpVV2PKCtq/HmyOUScTGfaivI9/NKZKpriu+
4CIJh5we5IKq1M0Y/QwMkkKc4KgL9f13RDDGlFMgaUNhiKSp37xsrv1Q+1uX6vTbeM8YE57AoVbF
DP8sFV8KE1D0LR52wlZHwwUiTmgQ3StFI7I9MJbBQeTiUFoFveB/iDqz7VS5JQo/kWPYo7cgICgo
tjE3DjUR+75/+vPNxc5/NjE7iQq4WKyqmjVrloCRUULRVJ+atgocbvygyYaYc7j65fyxMFMXeeyf
LFjZRZzOmKofRtdQ8fpqP85vkA7XXp+CnKbyYsRHS16UYCkS/pysG8lPApiW3mK+rFywp4cj0OXF
T5mK8HnT8HjFurwOKrcHlHkwzABz3JMPZAJ6VwK7y4AWQeebR5eLWj44UCTr8PyqW57GVZqGP3oI
WLees81EsTVrjll9rDF495xNoIcyVlp3BITwh01jOuFeD4WEs+K87PKk7pI5paNqDOODTNm5ASeP
VHMFpozi6VuI/h65wWy90Xql3WWAD2XfZtVDq5kY3WhaZgUBGUSlSzMAThU3j/Wpp7eylPZWXg8u
P8qJzs4bKAkJcqGEpE8ddQB4iOczUg0U+k8i98jQiuXJ5JB1eHgIVVHhc2xWBswZTR/qbhL68TX6
epm2SqMY4wHT9lY+35lR9Y64gG9/96X2lzevgJskrv3VlXmQGBvs8ZFw021sMVlU5nBsAnLCwxf2
pBoqbUJAJUpPVbvPO3heoKlQILnNQkayK/EPCWe8TaodUl02bh+Dh7FgJ7rfhVCa0gWT7WsJphIR
Qm+SDLZ0x7JNdkOH1gMA1QVrbe78A9NUIGu9ccA13BB7b/m+J3/zgiJ3PdhK5axxEfXIURqZ0vk7
7TB3mJW86zqexknqyY0UiaUOiJvy2OGCSnSLr6Ii/r+NxK1btGstk9nxb76yevvOSZQsu9jchDq8
jpSg08fgc4Iw43zdz1yWVuotcxt112OhwuOSvYA3RlwjfgN9t8hf4aXJO9OtZaCBjVmAlXORX7aG
LS0PLc93k7w1yUExvXinfDr5eIrd7rRXp7GWO6w2ESUhxYtzt2mSHmuQO6Ti3PD93rDV4Ny6M9Ls
WCzxfJUdmGCF+HOW31NyQCGvSYWEW3haBTIBSroqgyeWBm6SDTwCOJJv6xQIIMFMDEZCul8fXA+y
/6zYP3z9CA2Xm1hgBQ/uVHWAzkY//XDIZx/qQ0MAyAhtcP0Z441dbYlUgMwFAMuBe4FDcCT2Cr/S
7kPPlXzuxdfj4hw7TxKYZNrYmA4rV1eXqObf7K00qq5m/8N7IoSaD1Eo4A54oUIj/2zdo0AYSFJr
puayZrN8pCnALO0LKAoOtk3ROki3KwZ4xsIKMzRQq6z2sUE5FPlAE07K16sv8o7ATCF7cgqRCmHZ
1pbh9ixTKggBrtaKLTSQfIevchXWbKUIShTWbyTwwa0nMYssplnRNaZMqRO9bqr1eE3yhVU917mO
dKQ3CHS2zXPAc4P5Dcni+SuYz2lIxzP3GN1GXFS8M3xXvfLQ5S9UrWWJGzIN5Iz1d2B9RM5xFwUF
E1bzoaGY6Q6f08SSHVCJRzGc+WDaHQ8h5VJfNlJpA9KO/6Uy53MVxqkgSHVRWCOVnJ3a0hV9urQT
NKMuGHjfo6gV9X5+1EnoROcsnFNWSryFzpwyPXgxqrLFyV5zABw1SBBCkwFi5SB2OuRoZHYZRu1C
RN/5YPCLFvB3OZRxV0j4d+1UB4zRGbHu/rRIK6Sn1quHXAiYunh4WfVXhgnIpX0EJNSV57v6Sgoc
nd4vCGVQZ5lH9ot1ntPUyHAm8ii1PZo1zlGJf4UPshmiS7DI4ZhhBY2ZGpQaxrllEfR7cI94Mw0b
PXVjF4NFTp4JQSPab7Aj016CaShOkhRZ5Cpdab61Me1RREDXyqlMxRFC0s4EsBg9f0MFEpwixk2M
Dh1F3rNOFMEy1H2aOOD6GY8Yt9ioJKNqLiu1RqMORh+VT8lbtsaImdJGAxOPoV++mwrKl3hkCaXa
60afAJLVkG6y7yY4KeswPxknjLqx/nK5iw6RLNu9mZD+4gZQqwRtIyygluQ1jp79Hq9xMAgwzVLC
a4mAdEyLu9r8jfVVhWEbbKcya1rDWdL59iPpMsAHFOYoRlaxMtp0I5Upj2AkynZl0snKbMihU7U4
/XLseMNhyToydTK3Sj9GzI85sQ+nqao0eVJ0VvKUF5DdQzog/J76qJdyNVgaeJSZ5dn7tRjITFK+
zIqoYE6/6RTA2c1i8Zf1uxDT5aBRj5JwVvcnyuAqUqeZsLNpVVj074FWeVmIS0JrbPLUs4zUM5vB
LR5V1whCEmHQ9Yh4JI7X3XV3En9cOleKd0XgEV5sfqHCKhSbYZLVTcBKgRLjumMlqIg8eNkslCHS
IW4OyICoEZiRIUdhnVbyP7M20Pjas7itY/JQGhhLsDEmU0YxnkygUsFAzrhOepY9F+3wEA73jRCi
YJhvKAcfk3fvDz8u4oEJZxZDuBHZZzbktTMS7e4knqGluG24frcLSbDg0EqHE1wSEEMUu8DZjuEH
kvrGvtVsUz0E80zMEMNuOQeTcAh9uj+cwdSAvdN4dmqts4ftm5U93s9xRNg6elgXkpgM8AFs1GIW
PqEXhiGmSZbdJJBBNeSnG4O2NDw3uWnyvPQwzj4r922CF8a11lTJtr8IQoxfOU5PjBKt+niHHqbB
gPw8GUHZO85KV6oCu138rOmXpgM0hJH476Ij1L7kPzBK/NOnVlAmW70NmACW/3DPbQx7zZQAyerL
zxB1XSi1aKMQl0Yz7YCpgRXH11VOX0cDHAI3ctttv+tONDhFzod0C96PrvvUrkNdEU3qHpDN5Wdt
OlnxUbM0BXDaTKSQPe1SdQrHQHzBj8Px34STR80j6HUnUkj25BrE2YfTPBXBQGQCXbwDkbO5jhlR
SqEmINtiB42RUCAQ4UmcJxUJ4WVwxmMfvUuU8RS8/lHdNJPFxfvb5H3p41wY6hNFFKJnlZs3PIgN
vlLIrBDH/hStYQ/h0vF8Rm+84V+Um3L6bhGL3xrPYskswGhsoCuUWBZKyPNmd7cWFGF6dwAsONuA
YKVBdpeTVaH/cbb45IGs1ZtNhc1U2WcTgf2ZuYCLa19xm65N1LTRBnQBfi5eohmmmab6BOT2mX/0
PI2pVCbpzsF3zrUp/5XAIKtppZiWMkWm247mcC9PnnqF0DDQ2mOBCkkcAuk2V9LzmaajMq56WPLN
TbMA5WIzp0iGUm5OtqJpLdPqpp4qWgYl7GccEMZjFajQAxqGkbdXolMm989NwlFi+cax9k64dNmV
YcIXnA2UvBLlKzQZZ72rekyTi6O8mSoflD1bhXIvT06+tXH7Ih3r4uJXOw8W7tLo3JUTml1eZljG
3co6xxkyj5OLlIvQ5CLrwAHlh+chbdGtmu+nXuW/7N3/0yy4kdz6dSDKu9S3rcfkSC0nGb6oT3Wu
FdRYKbgw2RLARFRc3MCNJS1j57q6peXSPqIbBk8JliH364SVSovyGISqPBGMs3dUSycURSSA/I8w
FG1i35SZ7wtNfahTYM61RpfCipdT6/zfUZdbTtQK2frdKYPIiN3zAttUGVm5wd39R04VmYlVY9fL
U8RU4eOLis1Z/X1eHGr90+2gCzMbQov6YeoxpbD0WEg+mZ7gP8X75J0c3HAiDRbxFVxZmYoKVSu6
yWczfUzMA2tW3J+6fShT0j6lzm/aEatdlZwsV+Pxjd5LY5LX5kR9rUQPVzT2Pmx2rUoYL3bxbpQ9
MfLOwXvN2lCm1Enrk6aIhphMLLfuvr9LyqBPlAsyTwzpTk+Sa72wmON69Jd8OpExuQ7ZRqWNwYv0
EUzckMNbUYqBhBnRgxZ1URdKLNq55s27hwJftWznY92OuunxF4BVMqOv20S+vKJqRc/mbgQP12u5
UbNlHgOCM9KSsr6AWVAay4ZoIdCJW5PbU2wLxQ4oy4ymiRoEbWf70XrEM3e7emiUzsFDemmFtFHA
gFSbyHwVLxJWAtLBR8ZLxmGRF48UMGV0xC54pQpjEMoQikpZ4uAX8snvAEwR7+uI3DIF9KqZ0J2P
mIH8RABf/hbRC0lxQUZYkEqHvBvtfi5kViRkhQEdiQbwHoHg6lUD+UUnwR7VjvBpW93lzm8mS9Y4
tFz62wZMyMSsZrpJ3sy5/pK1PAvCzyxlP3LmfoR3JH0iX+ZZH1WZnxFuZtJv9jc0J2EqNpGFRvLl
xDyIY+Yrr9IKnaCGxAGy+8/EzcwHTZFi8zaEFxpN48eTRdtqFJNdcGnUa/7FSGFSitbPf7+oW8n5
u0dSaaRTDXoNGUuFWl/PWztdOwi+MdhW+0Z0mtoW2e6WWp02SxBJ7WJ0fqMtybc7cXtwQ2jiHCug
nIsrMth5c1MSgsOoyyJMTx2ylNUQB6WKEyk5Em1SxRB7pNBGhmRE0r6l3UgARHrjAvbnXLws0lDR
gpxoYg6IleQm7XTY4xr3xt2X41sOq42fqze648WBJGz2StWaiPZbd36pOuXPQNJik57RS6DQAJaV
tgy2NxwOewB+JbbpRpRwKJuqc9W+iBL2SCFn0YsgNrE/lBDdOx8xjtZA0uxccYSyrer9ihyyP+4y
8QYKOTso2lsCXkb8YqQzFHvKTgnaxAkXu0obJTaKPVOaBNKrNVDvLYXUCulEioNaM1IQL8pO9qCs
91+LL81bpDaz9j3SCxEemoW3pG94OYdvSPgH26p1Qyxh8l1MTmaVQRtu0YXV/JTswtp4Fz5YTIAh
QEY/v/IPii2hERvXvANrlbehpUBN54/aGYWh7FDgiFCJI3JET/SyHOVsWVJMtC+Uq9DR96qBlSWH
AeIcEjP4m/ab/1VGKbxa7biAFlg86Lz19SKgXscaL30csEf9E8uolohohepuL6tWexn5ZsUtGqRs
8ArtMhVyoo+h1ds+/GSd4tC/zkhM2medtszOE9UGSjRvjLGx96YHQBV9HF0WE5ArHmYOUdDEpJWi
l9ScDFJZt+eKWAd7bFgl+jWlC0aOjHh6bTjNin4VuCqPlKXa5nMtXkhc0PZu3iko9meBYpLg4JDy
kp/DVxHMRTKDggeFWuLnhIya/BM1EgMDBTvRMi0naBMIyVeeTX6YNmaWhgsMVxhGBu+AGVMSKPqe
QnZSWyCTa177bZm36OPqzkEEQIx5agV118m2Zeeve0ZszL1RI/q9NEku5Xg22wr03ijlTYROW7oM
BNIU1vyTHeEOGEEOZZnEzJK3AK/E1irShSXbR3TiHyIr2yQax99GYJJhpFmFqIEy3z6A8bn5o8lU
JQfLgMkkKQZRGJt3BB6zZK5sVuKE9IjDAquDaelVWE1ThK8zxkEfmbGPSBhoqsodkhBYFRvIgVis
5eoMKbG4B+82mbF4lvdwwZR5xr+QaAG1zgR+w1k8CfdkorlzMnr8xTl7Il7DQJEqBc/oGw4c0SsW
/qYQVJbaIsBAoNP8TFZbVRkKbRS01GzYYHS9D/E4IPgTcxI5e/gMAIty+DkRmFNdeXwKYE64E5h/
2OBQmUldKN8tEBgvYefyBoOoyrcsty6cv6KeHKxxlVanzoponNqZJj5qr+QWqABQFYAUKz7uCqQ1
i4iyE5UbFE9ccV3k1SikFxCbBUxZ3LbiXPBw3Bj7jS8jnyZ7Qp+Bc6Pr65AfPhSnKGyT6/pwCdFx
gM0oaWz4LJSvfCjJurCbfbeIazRjV6nGnOJ3fDz98iRiq5jz15G0lVv7xik5sLcdDAIuUQNp1GYZ
9vwVznzBoaC5XSHGA6huVL0jz5bc/cS4yZT6FaJj40xphcr+VPuAT9lGdtJ5+aqDSKlk1gkUQXHl
o8nTjM9dPVXzigyufjqFmhfVpk4GehOQvcrcFRvI/ZITVosFGesKvVv17nMOscmwDc5jw0zoykWD
yIszpkJTuWqakFxPcm0pKD83h38l+d+1gpTpfAV2Vi5Di5LWCi0LwmwrvPVv098lsahX5BBYo7od
6XttNacAOboyeHVfXXEVavCflXRXuCcjtY2F9YqLPhciWmDlyIwnbpEWlzJtjLK2OGCxJJjF6VzD
u70FD1o81kLpdxVFJtVKWWnuGkd03rShU+qj2wq2qn1qY7EBC1yzelExkOhOljWQVyZXTMfWIoRv
EPj00ujJz8gCuH+O2xzv7l/mmx9w4f6MJQuQ+ZInqtRnFvLJABS8fazv8j0y4q7W5jOHufK49A8k
2/KIsQuOBDf8BRDVUi6zUubM1OhQZwfhCTWG+dysJ+DLIOoqi5CM9K/CHFL2wkZVwCZbcOY7Y+ff
owMCzDrWPINRBcDqaQ0h1FicHy3B+BvU0JDn5suXrgoNUupOjyyeqTSTaSq01vQE+7dfGzR7bvxl
fRQDxx+VWWwK8lbIqqFdxzghyztItZwXhcMaD/lfUi944aDIjAh753lEgmSC5UWTe+vo9U+ewcho
uHThC4yCjK+mjIoVtOnFOhyXX/wiQb5AvSzRZVoTIbFksrsae/RRkctWWC5KlhZxi8H37nFtkLaK
vSol8vRqGF2dytb+YFjZN4hmhX4LuqKynk8XyFWdTA0anxlKbGk+sUgQmyhG1QQMCtlT2havwJOF
FCPQEapMeQNGzODyT5C2iljhdCAOqt8ktaahpZKH05feJ/HA1Xl0LGpbaZ+NQZU55WHGSw0S+PIi
GDWMj4Zc+EKGMNCmTtDKiftMpSGYmmtTd7u2fwEYQZnCsideUZan10ekM0OE9qbsUfNUcuop+k1Y
LjlIAltk9jmm5UkILBsQ+UvcDjpV0gdqfK/Tk+9YZaA1Krq8OCNMRF6paazrq/hOYI92crRpdneb
C+p/tKaN6mRPYyQOQGS4JbGoxNd5LLsMej3CsgvBloF+Yuu/EI2zf1Ij37rG7ApLwL7i8CnwVgyp
R3b9EKTTwWgqQWMP8mdoSSZLNWfknuUcjC9FzCWwmnHN2iTq4/Gb0BuNjyBvNdQU7K0lTY05yr1V
9M9r8DdERlpbZRGB8pf5lpzWk9NvxrEJ12mwsXNrzdqieuWTF0OAUgfYY5jC7ni7aZ/CijdEgLgX
9zMfmh6SOBkU1pJyBK8LC3C0N6XWmTflgbIulI5nIB02TQa3T7KV5jmUckpbVkw9aoZhxvRMIoIs
u0Aq47YhlkNXbKBOBxR7CipQcHAMsId87eJNT/VaB/vMaav4qxRafj2RmsmdyrXqYj0QTJmxqLHB
90YpFFQuSy9Lia3HnsujUKXnRCZdaOlk/HBUQi1QHW3UONT1Eh6Q5AlATWFmGz8EqJN95hJIQRkD
WF6AjgYoklGE820dqYqxlhdxoagT9wCv5myQfrwguUl7zK7KSVMUeWQxZS8v4SUcnkCth0r5ohjP
jg4GPAPiD5XuLbErbRl4K3MvHFPu1YXEKsi+vwsVUWfP6zkFJyeHI7rXfjMrhJQxPiN1BChy7Gx4
kPL2ULhxhfNoYMgIFEzRv+z/kRM98iR5W5d0LFo1oWIhAevEwNDkT78r0uS75FPl8qomNpPAqTYf
ZHqz05WXdehpVKguR4ZG417DTxMmLFKmeN2WiFTa8DBRHgDjwYMFuBGKP5zhMS1xlo2/XI11L8kz
VbZI5dia0IRyockkg0/NkNTS5NY0xdGaAVDd8ORwV3Gb0J3hqmeTIRv/FJwoETaU3Ju5n0o3WT6b
P0251sAUrKBaXBQgqAgtWuMLKMOJ/aCBwnWprFMxNAus1jlzG5tGbLIB6Ciegm81lNPqhwGm322L
CAVxPJaZzFNXf2WtjNqRGINHnHltApasAP1XOA64TPrMUwNa/sBF2DjLgy+t2dGoRnxwbBocKkMr
p3AuNw5NQnCi2IWc/SyMEvHjRppcssXKV/2tktkCmqHcooKYc6OZgcCuo4nVM1LIDXqnIhG9l09G
I+M6dg+niPhaF+SHojYxYkGSEHnU/rMNJXg0Au9R4Qu65OC1QAz9O91LnvC9PNxtr9QG1uiDmZ6d
26ZxH52jenztrfo7QnCctckzKoyLo1Pr2Jt+Hwb0AejdZ9dlyTs1Dih5VujCXQur4MNk+aIiWOkM
0Iyw199M6rhpUCjiakh6eFGN8tH1aZ97B6K7+IJiA9JmT6eA+A2IQWpfe7lfquA7+VEltnqF1m38
HJYnl069xwTdNlI1VPmgsl8YU1pdthfdARlx7Knsh/y3h0dqtLn/nkabH2u4hdht5/Cs6p1Pa4P6
UX6ngpwObWDblfZrXMhzYiWPUpl68mF1GJ6pDFwNKosHgvjW/DA+NF4LGoC2qL+Ld/TrQv09mYa5
1nF0+qp4tck+fsKq6d7a2A0ZNmlL1Ja1hONYrfXs46VxRQp32pQPPxuBFZobw/XAUV/CPUvOoydv
7dfHjPU2KQExj1b9I2/KUXbf2lOjO+2eh1yFY2TFWx8uIb3HaP7626WsjY5xj2YPOTuREX0qX182
zXkXa6cL5yrndOvOooC7KJ5nj4z+3gFLmpPK4fU6J1Ex5VqcwcYUX69h1VOM5z6HCtK17fGhLdqe
Kgkrjd5P44EehxxhQUIvbjD5T9SRimhG96YBjUkAJ//ytLlFFVmfzKUSjUMBQbZFxi2QF4SsPrYd
t9RFgoLTkg9kVIzl2VOqh5YnqCwcf/lnOBAztfvddc88jvGtrW3L/7hnq64I//veke3QPQ2qNDmo
sZwSenX1nHqhXIISlVlCDmvL5+xGYyRmMZ1SyqH6pWhHz33jSiE39QzqniLHsP616W64yqvuNqZk
cxvfEefc9vS4o/eJRubXfYTupFvh/8rXcXahz4Jkhi70i8h10t5uoMdh7+wGO/4wTabJZjBNaMtD
z5tLUA6vo9IXPQFGha8Vopv7kb6r9AKJzeBiPmJJaHbWoKH4VtuhLftfxylbrWLfl/flLtjOaJL0
RTOiN22xmGKArozh4rq8Pht8WxY3YzqEfKU8Hl/b0eNrPdqCfFf6Ftvr64jOE11SzqP78gLKYh9H
epOeK58cq38vhBvwbdQLWFLxn+GqHLsftEsfX1a/mFj99ajUAWDrFBP6mIRVah5W7XqTU6h+7/f0
X6gUab1UpEVa0afDSB29fvt088u7Bi03SqDttEuxnCMm9uKyoqprFMgsGR7TGKG4Dp64a+brRcUv
fgI4Az1zkCr9AbbPfxd+bpN0ns5zJYqa7Cfgnvkq4TCkdp71k9ZD6w5Q8u1JnS7NXY5zi7QTNE0y
jBan0tliE3uFp12ueSdkCY8zq9Q/oQEElLguzj81d4edWDt76Ncnt45sYrlB14sSDS6o5bg06FR1
hYcf5S27/F38pcj3OqvOmJdX3gP8ABesx318sezVyb3iYNScFcVZ9DYAjj05H6wloMv3NW/XkBDt
X74rw0svP87PD0T7bWuwHhUWlTZiq6M92qu5drmdwlNJ7jeKiFnD0jGXZ4Vl3I7OUPCufaoaokN3
3TdUd9xe7IPM0emJf/xjGGG0UoyHmCa83Kw2mnVRtdw40yNi197Ah0SNbjHB7sDkG7IGkILRgMrI
zCI2TQqVnEMTV6EfhzE5pja+6Mr+eXjs6ufgSJlhaQXwRJZrb5l2nva68yZ9IMRW1hKYEQcPRxas
DGwY/iFOAxV+OBYCIfOutfi0VoNynGudhvvlepaPCyhwUpFE0y4oFE+bEbz8MCc+X/TLEL5mECdX
GU0xFzFhjVVSb1MJEr06ucBqrPwTjX9II1jdQ5z26wHvW3ssYbf4PHu3SQwPt7ML3SF24XtcjXOT
CgKGcDNd6nhGlZ8z+NpXpVX7vn1Nfz+T3AQG4iqctq4t1nX6YfRL9DQi40Q59hRzUupc4xrN6par
wXkIvSxcDajAI5s3qYnGGD1HBfpevf1ajxrwdGfTOyifcCmn0WWAWkhS75R7+9H3aNqD5ocrIRVz
A6iQv4YMjQA11gc8WWhGAR8JT4kGPCwQCk0wOiZAkeuE8yOfQNBMsvEZXAVY8oEUkSGurdhbkDeB
nkpHsmRcSeMVgaTLMyIgF6mPfWq/isb1HiXf5TSdybkpEAdTEIU6w002g0cDIixZcMkQKrTOkm8K
G58UnGVmRBG7Wvnp4BnufqOvyNRHA5muFdWwFlpfkNf2aFUiwoNe0aZdTfZoV7LAJydaz5e+WFUe
KANjwH107I/25aeEd7NyuLOYG9f4ThZlaUET537srVO7wFWcl3+ryxduD8Iu1I2fnXe8oXhWLbw+
tNiyP0F5WRrfZxiRQsnJIapW9ipITBGxXqVJLp6jGoEZCfDr7yvghduPQ5j26Ob29vm3diDnBLx/
X15niNvRl4uyXjJeyaH9jqojpvD92aAjTPcZnr6YMvllflT+PQ9Xk3RZHb6C/fA9Ki5p6XYaWB4N
kdAWI8w5NSguWCE8RZUMVFq4U1v7UHDOmPFSI8WgM7e10pQWBcChER9wsyi1i3SjX4Jb8Er2UF3C
duT4RaZ07af8U2JFRFbtHb3jw+Rys4/D3Nc57inXwcddM8MOXXwcXXfIWqMLrGeTCaBdgdAkPQYE
+HMhacJ7BO4IyOE9AqbknFFVJMU0bLwL6E33VXihmpf7+FuIyb4n1ES/PtpkA7Qkicto3HZqlfYk
YcRu1INJ1K53rtXWe3b5wVYZp/MBLl2AZug88vYUpNE7oKXRvONxbhp1xFsoEGQ5LOPinFDhoz1L
GTmUR5eiW+fUQeY5+QRZ6TtNqVzl33pKuQ46nRJC1LXoGls4FOUL+YvT4D57BZXxZbHqX1qQsMf4
4p2Ig+NDBSnRLdxW5ANu9qu/p6UITFPuFVCoo12A8LOy72W7ONz/nnF93vZuguF4846FyPco1/7Q
EZG5kH6nvxvEG2q44I132S719r+U51eopOtMl8eo1L6sbGu+ovSqx0J4HVqtdHar2WvkGEhH918T
bg5UrTd9CpV7acIItCqpXWJoHSqA9tF+WOpNvTw9qUib0J88slyfBb/HNYIy0btB6B+sv0+tj19u
HP1SCyIFDnklTqPUX7t1jCJaN6Q4kxvsijX3KO6news5NlKx2xY3QIoM5z5AhgaIUJtqO6FHuo+x
dHCofCKan0FVUtBJHYvIm6CMTjoUb2MfrSgpRjgTAoaKZxTlV3yxsV5hRtC4U2so7L9PuSJlt1IF
ATEhxqQOSK+u8i4VGOuRCbK9nPeiktxQTHpT0lw2dA6pI2XUKCJfwluRfX5WftLPQAkKkxZd3HHS
b6KCqO729a9C+d5YD+68WwQL8/FwsBcv+FrPtkUt/cOddsTPqi5Ue5z37u37g0xKKXx6UvKRKJVk
c94NIQzaTuQdFDSD0IMQCZvQpkAaUhTcioKTS5CcodpZaYlMZ/a1nHbObaTL2tIW3Ab3r3Y9qkcH
EuRf0ios+CXK1G8cS6cCFYhjiAgnWpD+qmLjDzqp63+bUfq+ABq4FRSptm2NXRrsvz5+gdINXYV1
YPIq4pH9XzMsU71BmKpNpbJzs+n12SjEqv6wINucDWumikiVRIxQxonynQfZSv2sy6Pvp+aFrRyI
gnZjH6o3L/cvCCKfwCZO7onKQiqV3He3HNB869SkfJ3zyUEGjMwe0Nl59cqDT09KDaWeKg1RBEGM
mmIp8vA+RHu+pGXGJ2rr4BZEnqI5EfGDHro7VEr1QBxoN4YezGeQKpJIPoLLdCb/nQd6rqaWceU9
8WLAxJanil0t2CptlyAuyueNcrfWUL2WdqmH94sKMuLjXVSf9ihDa9ojrK1pmgZFRkefQ7WvWY0k
+rlGvSjn0tTP9NuViglaemiJcyV1AcTB2o10N2ho9faM3aQdVJGKhnl8GqMd7p7GqrrcU76W43QU
RJLzA0aT1pImvz7jghiO85fShaPBrXMdJTWnByOpdCznoceavdTdAhl2bmheEKNE4VxaOWI51kxt
Qa877iKhxGeMxRsxicMMXRqj7BQU+7jAnkUCQdsU4dmKK51F1fyqqG7t/I4XYyTa/zZoFf6h+e5W
21tO6428sPhca5gXfBy6Y0nVTiepUruxcpSM8D5QuaCqKi5uJsWodyFsze/Xhma+7gyJOIgeuep9
nDbIu3IfCj1FGlH6hcCZe5+Exw6KmyiTWTm95AiUm5OANRUszXcLT7dlUWmkauIayZDg2Pz8qESo
iH108zGQTIP4wMDCIr4dIgkiCWh6w3z624RQ01sQ105/EQBU9U9t5Fax9036k0CcF3gvD5DeNgBS
JJUNnUfeIR1G6QOw+q3FFaAnq0HdOgVKVZrSeQ/uWiXcOAEdPJNOUg9xHUKpCmByA5zL5CqjZJq+
CHYiPsicdAjp/Sl0HKX6RqrGo30kMorQxAuTFX2iam6hS9A1vVIptfL3Y6XFkWbCl7xTGFL0X4si
HZfvVJCfzEBYnLGlM6HeSGdPdGK2awiiBCmJumVl5HFneejj6Lt5McXQT8b7DTGkDD8JwlMDNO7g
4/n7p6HKFleuvpOYJJLQJqT0Em1cBFc8IeBMD0ltZcVCktjjVlz0uPw9LrZKciQHdgt36FN+ac7I
ConjyHrPvYe4mZZQLaQmm90UpRtgEy4cInh6YimiSjjLpi+8cUlMgL3zgnd7mEniHfuqdlIJkpBP
lVCKJfC33ekfq1IzPjOXVNT9HIOkecEFjlSrrvSCBvJOugHppX4NLg90AAqeJR7wNZ9npAnZUBax
Vrnx7hT7absSWU6+c2Zhs7hbWBJMFURmfTX7CfSAE78Fij5N8kcyY3LnpA3xMhk0YUV4enP5/hnL
v6a8i6BoLoKyL3qwMVWVDlEyyWqD5PM7nnukvxnlYl6ndPKzqTRO2sk+n1JQOWBOXX2999IALNCc
UZ0O/dX+QU74fcoSPtEoyzpeq/6kFqrWKE/STw1qQIF1AlDQKLqTMBjSYM56vG9RyJexPXQjCcfW
dZDpVQ47u7nEEha23V+yfoUzEGuRDEAJySqEfOFjSA7yI3Ep7sxPrCVTY63v4wmshXiC3GjGl9Zk
2U+kdr8CBJd9514jG0RGyC0T1/WRcI3Jg4i7+qasOe7rpHYOITWNGGRmxbMFqudY9KAOKLLf24+U
ynuZ1zviLE/8GW3ZT5m1l6BiAVK/mn+QQoAmoNSAMhbU85EcYuO8Mt7HQqt8OlQFsTwzWnZQ6F9H
4ejUOrQoEm0e6O9RwbJarNtSCNRWYvl8UvL2/pIWTrbpr3peZraG+6AVU1mZfEMpkX7ILZtNZnQQ
SFaIHIGq8d+JSMZFYi7IuptuJNrnxdj+1Je2gGywjvz0ju0z27V9b5eNmn/BramiVFTeOqMi+35u
IIFDTkz+DZ0YiB+Dp7fvlqm9ztglRe8Jcf+NbV/oXjkz+8nFMsLloEeUk2cyndqaToJus7z/x7ag
kX0/IakGmH0Nvyy2vAVtEmuV/ZriulpYtK5OeYvKnz7I29sH+lhPDysd5JxDc5sUmgfa+2zjXP84
q3y9R9dYHIUVoCzJaq/u5idbX+K68oh7WL3uuODjm3QF6XITEpjJ3BJ29H6pwJ+0YxdqTupQajA8
Nki0UG8gVeDfbnsMrf/aaLchzVBcQv4eQ8l0k/61ih9IqamFiTJ6YOtVHEC52kro3VyemUhS9IAD
/qZ2QBvrZRuSqy9OAfYtgq9o0tdiTCoRLz4BSV/Bxiwoc840wIHkXeMXz6lRppLYYAVwOggqs8Sv
wr4sb6FcLNGjFBVgLJ6RTH275Dk6rDqUAbmqvVM7LKFUgow15sQsY5+UYJvTVSGlyOAzyv2H/TZ0
yG58HsxMwc56IKK6Ph1hAYKPe9Qdy/ZmeSw0aBnkoECsd5P+pL7+L3IRg9qK1jgUCkWAeZJKxJ+U
PBuPu7yMPn8MsI4oyhfOehsHaDxhYlMmaoyEiIrLQ7RUQjZPBalkh1LmfomF5W/TaUkNs3h3qgu8
M4Z+CFYGOqaLmjosCj8/7BwCFqqpk12s6aQ4RTII2WMbaAnJNrmEmTpTvq+JqMVBz6wQB/TXtFAN
uSlKyHjuoCOJkHQmiijg6a+5X+TmSPLz5dZDwpmg5h1JW8rCrj3lkmdXKpbwf7rS65XO0md5DIpe
9avOvSsv6YHjdW9Alnj1ijRYoiuvQzOBbqm3vTU2J7TL1o9m/mlf5k/ESg/B/rdMHfnTPla7adG7
00up4E6RB4FTIql4epH4agLOllIkStdiBH/qHm2qSVUcUEpT/5F6S99JKzWuUFa+98mZfIZYgdeh
esqgvoEAKhKoeK6TlZdJsT6MZmo1uLROzSILndbY3PBIN2gwxop3L9rnvXOl3/S7ZRUp+LF6RQLI
eNrftz/+I0QpCcnF1p4oYLLHZ1zFpd5q/gTg3EY7JOKudin6EAkVesQkQYrQF/q7WhOO7QrOgFnl
8uhAQLOL8+0rV4/UGJwdZPdEk2zSLRv+EsmLJNeBH91cwVzOuuGsiG7MmuPemof5FUVQxOe6dDqP
95sGfWOaiM+yUEpvnquNhsZttO2+2w+/3LpF5Wa+cWK2aQN7sKucWP8Z7ZMbPkHyjKpOqfGMS43L
5Ok//T2NYJBf7W+2znGojRTVcNrNndw0ebVQCef2jdJk1UmTNNl0zlGhdeVxjq5DsmrDXX+fnDqX
zjuqt7YIPe5odX+kDJPohBY3ZLig7BRDpC3BtZ/AsG1pF+68TysX17rT4Dan6U2tuw6f/jU+x/Q3
CW9eKVhFufa5hfkclHuF7j0solwqMSq6+o6eo/foMrgM1k2gWGDBS3AfHWfbWWmBwlSS61ud/ajS
KSerQEJPJ9yVsN7Mme200P+0gyedRTaVfERn065F9Ibvl5PtqN7Ph0A5Xh4kqA2EtPgsrL5Eda7u
hnSHxc3fRjoKqb/w4l2b9yZNqwOy2oNi79MtdOsDOhbH4tlUXeWCV0HeL0dWO0eSsRap4LhAaVFl
sZ3tgnMZILZGzezkCbR7bJ+c5rNVxBcliKUmMnwD+nOwGr4nrcaGK5qD1icfGs3TgKfyBQrImNI6
A0zE6u/lqaVQwV6wlAD93vYLMQTQ5pc33YH11vvnkXVp0gjvFKw/LpI2SGriX1L4Prr3nt9II7vX
Z/N2dV6H4Gy1P4dmWibKZMrTDuay3CEUOFCLc3f7g4T99zGHqql9geBPWVmRoot7sN/46RZZ8+uw
tsV/USvoHa5TgBDq02rsP04FR8W5PezC3UnjInqbs/oC6zE7xmRZFBtWGwcSht1po4QL431A9sP8
cNN5Run3C8eQUP/scm+fIGQMq4F1cnO9/CPKIcCPUHLBRSUViGp8rAm8OqbNbRrmetVutVvv1Xu5
3jTY/qpJEWJkMX+LCWt7zHGioW6Op6tUqfTYO1gbiBarRGsfPVpb5O7q8Y3/1eBKf+FvsPPVAUv/
TwMBZeAUvcf4VhB1/1fLzo22TvKsikE1KLOllCOVfJnfTJ1OVTgFOLCrVrWJwEf48nfNJw1u1OLm
FL/b2+6WMlS9lqJT3lXxWbjDCqKGBf7C7+A74fZhH0Hg+C20mMY8ccVh0htqHSntVZJ6VO5Y/x6n
t10HOap22B/xL3JzIoUIenkgz6eD6L0ynXc80iPqiWp7dQ5yvoit0FdpnIQSP5sq/NYEK3KlswBA
7rjcdFWuSbNUpNDUezelN0F5B8GCWA/SE8ujKLaGzvakpYyS0Voqzv6hj8Yzy55SDiIGVpNNUPTB
+rnhd+RtD8HH2wW6ByXAAT7O/jM3vhScWxUe52Ymhbxv1UnmvxHaIHBoSFvz09YxlYG4G/EOaZtJ
zW7qp03ogHRweZObkMSyjvcOH970u8j7WWgeENgeniJ6RaUHZ8jdAmPojb8tQrPKnp7c/4IEFKRJ
FEEjQS5E2Vzlh2t+DtqfiO4CT+RmKgMjysfHSLxeiO+g5QZESf6096QdszRvYLqJ53GGvm8q1IcD
aYkoQha57EJHKxlq1DJYYtSjWgg8eSfgDLWyVu7+Aix9cJ4EeZ3HorB8NqxQ1OScX1nqJ9oAOosu
7qvcTiG2kv0SFKtAmPtdDvjbg+NBRCP/PT0Y5vbGzNF7YOGv4fCfUnt3dOuEzQ9nemXtwLUvWY3D
Kqpsxy/rq7agqxPZPJSbcmEurNMvMxQBvOTSJwdXIu8dwXBwV+JclIteSEQKz7x6aYBoX0BQQmCC
x4avwjRnweWUZOoeRA+rpljVe+9kmEki2UGs89T+Sw2intwRdyZzLjmN0oFuhUeYBtOmNsU6lz06
+TpCSoO7fPDuvrt5Hp9Yf53Sm01yjOt2mWnbXrNVIvRsQrXEe9EYz3K6Hx9FtI9fBHcKU/MCnMe2
ogApj/6PqfNaTpxttvAVUYVIglOhTM7hhAIbC5GEyOjq/2eJb3btYjzGGIOQ3tDdK7TpaXo/xswa
sjO5vZchq6XModQ1p2o9VnMzx+TZL+KED3R7da7IK8XDDwkLc5KN89rauWB+iHZkMsFIdgEvkczH
PqRn+k0+x+mw5ByAy1Zou+FP6HYC/jiE9OogoXhbih6UVakzibKsvF3NkwLT3YuCAxBdmHllvEKL
faNLwrmffZMwnY8j5/5GIttWQaEY1NtX/+7X2MsjEmIKiXjJq8igROz7G4U9/Z8fsg41xFNoiSkl
hfRGR16XihR10wXXoqJssUS6WmmV/CNGUzJ9zZcVSOwpFfFbM2LzIyP5ePdXUNzsaBgNN+XiJgqe
u7gcVGHHkTuCcm5wtuLGLtx6tR6tMrOos+9Qv+rUutkddFN3vw8ppIgoELbyG8wfSAMxbcBatW6l
22gbZavSPe9tO+EBo18Y3zl7Q+PcrAxrw3R2m+0nBSJio4nv0+Q4ec3Okx10xroT9wr9M5acHIDC
AQUEtQiThnSjguF7F54w/NuzGXvJys6eWFRVPD4dhbaPd1lNq3SWpuqTzd9c5FqY7b0GGliqFpMa
mysJK3rl2FlFLZMrva7Na0+olVHmXs/e4Y4dN0Wp6rQ4foyLmF+u95jUHmZPOGgfSqFZo1+Coyb3
1ZVhYwv8/mtAIy0Gx8y5F5y46tR/nk7pZVXZQKE3vazn5vEaRy+/3je8h42W3OdymKeDiz7h2C2X
wvr8QX/ArHfsVnY2wfNhBZXDNqDeC72oYTxrEPJlyFNq7RtBQiveO+XOjdYT7Pk/n/l+uOrJv/Q7
JHLEh8q2TAW1H6UEAYIXlHh/+uqAAI2JtbAHIF3EcjxDDy20WSpsAdOolGASXgkxvyYrNb5nNBSD
O09/IiWp8kFTUPp1eYuADOhWis9yoUmKRzJJaiylRkS5BGKD6khfNoVqNEJqPgiTRXxUOZBEbaJC
ERXGmYcDnZLTsQoLuqPVlBYleYZ+p2o5UomJSqHKgkoBkeaq8YGU1N/+KSpPvp2oOUGjRGUQSTwt
fPZwcrtKRGWnqFL9xccF+uIb2FTaxT51f6oO2VCTujCp0CmGg9Aa/qa9TAGQDSk0RGqQADCF+0zH
JMTh0xNsIYdeNZSojfezGi9iDCuBmlAqRqHeX6O3xJsQTHUS3Z5MefoBMbUbFEJirtAX0CGh7mnt
UvHm2RToAai4ozIiH8Lv9wNNKIRMNMheiDtZN2IMJWlNMjYddhn6KlGf+FbDKiwnut4NtiDVK3XI
KrMIrsUIi4+m1I4IYRQPoAb0xmQoHaHAfTKTTowtmUG82KO/KBZl3E4Ut8AoSUDoTtrDE4uvlC4Z
LI3y2obxBbBOFQ/fZD5PTGGMdr5e3T55PK9jkrzzB2+CvTe5qYaNmHLiqGnpxYGW4XRwHrTEfOBR
K23FOU9TTe7dyHve+NbIy9bIO2q+vNI2oROnvk4hpANaqvvwmchnj3a1hTijd+t8G2DfKJokYa5b
QQgsJUsOtgxIcbm0uiqyxr8RI2mLh4qBZ/hZDTOI3ommtFdQW/rWl6TxGEtgoJcQnSF/Kf7XI0Lr
RSbZAQ487WtbOdUHOP+L18uUQM5GiiQ0fdJQjMAnHRT0Knt7DLovyYyQexPUXvQSQftgFydRjehq
R8EHWor4HpkLgcs1ub8U9f6r75CSwCS9+n5/OBg6TNVBXASWV1OUA2sptJ3qkqpE6AbyV9Mhcmc5
X/bw24HpqHAR2YeKT/pYKk3lYA4Kiz7YUpsKy6xfWApL05a18ukbTJXsZ0YhseGg8qVLS3moBqy0
ge0KwgNmcobeIlxPHFV99C7IbTfjIAgiC1kORZ8++7+EQd6QZCIviYlsudXIF81xhwMoat26jYCX
VYZ8Au9weRAxsjuIU6BbJSQIGHTWBtAKsNaU39NwiCTyHxD3/RxfWaSqgBxDFnmVgsSQQBdN1X3V
nkyZvTA9jjO3uI8RTqq2qEunePdtc8CU+fgHPxtOaODxfAu822PKDqnqcSsCDukqcu1cFF3kjbOh
lkQZobQ5seNhu02R7W/wcfcEVH0ZaSI2lcgo1QemkKEvNc6pczaCgqTvEMp06li482ZarIy8oX7W
ogLr4isBEfQ0+BsAO7Uw8qDQCVOVlyafkjxeTx3jVDrmxXSGJZ77v1ryeuFtC03O7578ge4wuRws
1Txy4F/I7//WkU5M5p6kvw4WXCopFqwTNZlunxgGvRRLKIalGBAyjdGLeclSZFlVmNJQVaZqS3NR
lRJ9KQ4z7OL6Oa5CmC27hbnkRNINwxoku/nyrMQolQtmbhkC0Us8dFxoRcUSt0XTgMnxbMMM1OgV
CIkqWxFeR3YgunRKVlRUhUGJ/L3UlFnYNcApSXOh0NMkhc1lyvyklXO+NBV1KVcej9a9jnyX2Czx
wnY31GYNFg2uowjBO5v/WKrzMxpqwA4Z73Om5aaHplxNhYZMrQRpWKBNDTaR/cj1c4h8NfM3yzvU
Wq7xptcT42csapBuuvqYwLOOc2L72sWfYU5UntEbe+F0KWkuPMrTNDOkcjurj6oDVn+2AET1fV2P
A7OvkC//Tx7uz9RVUU+AM0P9Xl9EfnNBdOSw1gJdDMQSlanbpMGM8MYAQsZCLcxuiV53Vumd2m3m
+reEr8CUEu6M1FbgCSSuDv3CQlW7hRNilTRB1kEeodsKgkPzOJCpBRgGyg7wFNC9euuCfmTfoiOw
s84zGjKNRig7wldbik+hFWpOu++qPW1Mz0iwcLATWbQv6CK9SIK3Pr7qucxJBcbe7GcLPZprktGu
BjR6uM0NBhROMLMwOsP3UpdO7Krxe/Pc7EYZVlkj1TN0qxOTC9KIyd50+8baaoz1lcysOE9fuQpO
4ghi9PnUvutPnBPSeFEopSmRQIZED/XOt4u8vGuVzABuAHqSn+mEfW3rG50y4I8uDcSYLWspUU9k
uS4juwakoqGonQHeGiIF1eFqA+jKp6mWvK/i4d9Gw8CT04YM9yj+H1AjymVcu/4JMoKoCY18h/75
vp0kTVz/AVVnkicO4ti8/B15adDz2HqenCy8/vFDmaM2B0ZYzPt1U7OXHYvSDZ0Af97yicl2tNfE
hHWAeFswPWEfIPgvnFYO83srhhm8NH0SaO3TN/k6RGxSfFkJ8KTptMrftXxeAQcOBYYIkrm0//qA
AhcwGPPLTMOGgYTMahgvJFqY2ZddI3speT0JGBAIuABSoPivYBG6G/+L//T1noHPUfBOfQo9xKnr
sqwq5TD237B9811AuRxbBE1jH2cfzuLicnfnFDfxaBcWZzJoukyuNENcCj/XM4VYohvOLTk1Ba58
mBKnB2Gzu+03INZou9Ry/oWHsbkmwTRaPPLt+JmvDFqHKWmzLyhKSSda6lOM/KNQ9WMKavSUpJwt
GI1GWfIWz3IYscxlVBypXADOFqljGtwCVZzMMOoXBo1BgZtachmOPGy6Zph3IpQanMSQ6gRFv2Hd
Jea+Wkn/sIiaFBkAXaRq+55CycbRsVfy8/kVvX9PuE66DGtZGfp3q69VckN81WRxY/lsICyqhQqK
xFWVGEJcVpmOYP5MBPk1SIQJSfn5QNn+qz3OIxHnu9VpVdS+z86r1Y3JovcSK02kIGzdQu3MdPvk
kk8MRydeQLKgIEnRurLI1hh4OxCC2MEl5GMZ17qr6E2xmSIz0zVgyJac2zBqvcGPfcRCc9nUUuly
P/RLPuRqJLnmv3INo0pGiAdqFLnUDazmXdtEAetCT/IIZNGYVNTCx/praPWNA7+JFPsoG6TsspVK
KecQhHn3RUYipyAxaRDhK9pXzK8C6bdIqoCc4Bpbk7z7qAJ6NClSJwP3EYwKP9zMCR2ngxZehfgO
ygXx3KEfB+kXrAGE66cb1BBZLH/F41W72MVGCO7J18FddUF9vk+InrVHXgiLAHYAnzR7EITm9TZ+
lPkGgC8FQYNN/QslfRvXql6ixKOgKyWU/7ucKsrSYq0R8/V/q+dmbSpDCRz/ksaolLNS/SOkkbm4
6oKs1na6WIrkdQIVTgsMVXQm7qzGlo5QdUOOlWujTwD/Gz6N6puUBkWzwCICVSkifH2Xu7UoRLl6
N7+eUoFpkYIdwutpjOodvqF73iw578m7/w8NO3jXmdIyfZFbc+FEB6M7HpmmSlsGs1IQvKrDB+B0
Fd2EMKmtitBt1hzWJ5ndguRrQuJ34FSbrK7ryd6HNXNmHE80O1EJApfOFlBKCInpP5WHfuRqTDOU
7A7K5ZJTbkv5owPOt4InAJiE/JW/K1QoqhFUcWkU1auEyvhrISPlm8kwDURI1uXSEIOMOMwJa4w6
eKwk+EADjDb7DcT0bGlDYbkaKEdWKP4lgCldIi5SFKuVDQYymxP4668aLUyhXYkeQo1nK/oOhl0e
ubzsk2Wk3rCzvZV7xt1oFWIEv2pRR5kFV7uyNfhNW9xBfU1tAnUGW4sK4BhyUxifwpHiiu2DjIg7
c8WWF83+WxmXwOxm4dWqIfO9fecb6e9Aie5Y3lB0U27wEvUB9H48qM2e2Xu7jQfblka9rLGgzTCa
NBdWS82JlI1Yjp7TtEW0PRg1R/8RAhZqaqz1SFxQsUtuFArhzA3eOXtUYZd2H/Us1DKaN2NVk6YJ
/lHSfn44Seyggq31EekSljvHfBWMn+aRXih0Q8m934/8XxlIGzmtS8TJ1D9Zg8GVmoeeroFf8DWd
OfnYrcwMSVAgwXUwgxdJipNad3ae5JHf5+tvNOw1ibQ8K2JWPJGXzQnitUqpzCN/BMaDYzJEiJW8
+jg7WdQfSv1yV5NWpY0iTrR5QZy1WredfZ4Ni01XJ++fWl1cJTxzEJmI78Tn1UqEbGcjElehDcS1
MX9rYH86JUIMKEhq/aKABMavMWNyE0dQbjK5n4z8dBQR0aWPkS4cgjAoZVS6rnJ0pUDaRL6Jv1gX
ShS0+ewokFz9vLgmQiUszX6hewKy3Y0AaZfR8oiEuNBUITgDpo3DW2odRzeQ2vPoMHhMqrPH5DWh
pVXHbL06aWi2HhRHaOfOV5lKR4Va8mP4rSpXUeXJ2BeKxlTuFZqI97aqBjIE0rkQFPNbG+Zibohf
+djLKWVv1iT5F37XJNUrtNhuPRgYMxoO9/ti4Sl6/Ub/AGwEfVVyEhogkyRr1wDR84Hk3up3Sq0r
gpp6melyqsZDdExDVjC9b+cgLbfqzXe0rzvrVqOtqVGhYn6kkiteowpsBHkaPTrt2gsyLKpZhezj
T4Nkj+4kbWPFDo8Usl35S9c1lC37fu2v3Dbd+pTKS77TK8PWhdA6roF3GGrQjakQkBSJzCI1pQII
VTv2CBNJyC6sZ0tcoSmSUHcnQZRDheLkFsvAPDfNzaXNGtD32GpAnMMpdAoGakKKMGEbPeW/RejB
OEecsgp1DJvgg+TmgJeE/CTkIcGS5pA0s1KwPmoMYUhxZpM2CLkB3OQjgZGa8tnvDsHCy4DLuE5i
4/TwZ4vhczXhz3GOPhiN5/YIyjwV+8QtLKRFm81wlOJwDA5m+XKQFgHr74MVDXiQnZy4MnQNLG0r
69I6Ze8EDgToRk/DCCnTL6FmNOOi/SmQbNCDBXoqpAdSTZDhJ5o/Wlk0Zis400ALlFoJ5OTNB179
ONlFIDDUdJTQ0u2DFAV7waIX/dUndbxGNofZ40Sz0Iz+Emgj54pxQumyzv2G+6mxjyDgqrEcHXAp
MXf0xwTkR18U3NYJ8f1r1uJaUn+rf+juYdX+kJ4SCPfrA+KkpZDAFaDmDjgynso33JgXqxbyXsZ7
bZn+caDg7Ye/1bLeMSVpVwb0pvT1zSa+xqLz5C+dHoMXiwJEudFI5F4Z9lH9hUpbp8kGj3x9eL5W
zfGXKehFNgK7nTOS2Z+WXkX7YHD8f23itYtZ/Roeo34zQEoAoxHPgxGurPB4QvDka1fRJE6QuWM+
9gNlrJDwThB9UYCgYCfydM69vVZ3ZrUyXzzaJCKCpYhC5Q3BT9rW18I+MVDAMQnPBFwKlIpXm91J
KM95Ui0RhqBHfgAdSwrZtXuEcqLMmbWLbsMzmof+xUrG37fP050FzsoGPCO949mKKN8p9C3lQbv6
lxt/Ct05KsXDp/FpXP3kJr1tkvqfvtyOeSesKvEy5L04NH3RIBqrCXHEQTPDNCjjDHwLTuO4r+Al
DUDpAuwX2uguAjC56Xl47dbmqx7CDjIV7KQpHHL4UPrs3TD/BAt2zHLo/D8u5yL3vqBaRktqChMc
yNPpCt7gfPKJ1H5QrQl5ArUOCO3ExcTIUyNbgtYUsAGr+pcSZ2RBjtM9ww9b1FuJfXakD0H9NX9u
uYZfjwvODdFVhDahgTFgwd/TuhCc6R779STcv8JnNHwUrTOB7cerEi6+GAi6TdakRPhTUzSZMIxI
WFdARPbt4uwW8a11l+3e7kCyqM3qBaNaZPcPXRiRd+IeRblgSaaYM60fM1lBFPkfTIrtTYm0gBOp
Ts7rFesT2eRxcC1Z1K5um9VPZDN9eUs9VX+kYSuK6sHOtgQRMvgjG6dHFjolh+5rbJA0C2b6kA58
68MsmIpstbVrFYp9rbpFFqknxGX5saRO1lOJ7YpFecEvDmoUoVAChQg5SYLQyWGG1RlbL6JQXkEr
rCTt/yJuVou7q9is5Omlyj0lTmU6ffDonJtb77xCFINwhuDXa7ZraaS48Xdum2QaaBBvf6itMch7
0n0ZXSztW2+shPG0wpcozWo/oL439GQzgmI368n6Sr/I3xAlgTbQY/vGaYRbZOQK60rH6J3n0Hk+
3mpd8He8+DOnDNDrLMRsMMiCd9BwTVccuYP/lfHHfmXKdr2OafBCE7z2jo2T9gvllXWkHc54A9lI
xc50eXYLm6r/gPqFBDUvcaqrgdpxVYFHtBnoZuZkDE6s/ZzTY63qUv2L/Nf6AoUe1aa07VLcXwJ2
y1AtAsTSEE8DrSZHqw/9TwuwZ4kT//9i33m8lNMWxBlht+PW0omQnKDmxBsxtsWIB9yE5TCg7fQ3
stMRqdwKeQN3EEVlsnd8iMceKhZUHGJg5FdAPvsrOz5dJeVG2maLzV2/TGjiUCxFlyhWuVIvZYS7
vkIUETc0LDQwlD5qYOlW63yNI7/mP0qdJZLV877sdCUmEF/QYOIhsO9/+PHDS+WWnArtauTYJvVY
fF1BEgTgKIRXjbuKteyDHVmb8dkGuW+K7kozAhciXt4ymebLodon59CXcwh5NiiS/ubloSLuXFwR
RM6uOaNXYkisUNlyYfnh4pqtBrcskEElqkhihR6upDJJNVvqdHzy41aCWrB9BgHnmTs6HqjngYwl
5cSvLExlAPF5FCjJYFWV8TPP0O0hoS7BInrLZqN1XaRhFtS4p4+ihhmioigqotLPSaZ7mqyVBhQt
CB5oRxWcGKG19XlxgMBXmWZjmVColfJ3EFLfVhE9T5UJicso77uvup3erDJ1Snh/Vb4xFFUgb9CC
RBZVZ+SbmJfUQ1AVQhLeMLWw68LHl3K1eneQPJYJzPIMCyGX70I2VqIMvJS1iYNMd6MGk8RFsE+N
tgoqMqWg+D7GF47pIWRZ33esw3bVPUSWjjclTL70DZsmJe3KFDrnmAK+Y7q34fWXcLJ9A0EDM+le
+mduleaKdo7O8fc6LsJhrKXNy9NLu0Qj0inzEx/uNa2HF6b5yeZhRtaBU5ZYu5vdS+Mm9yKKonBG
6+G10oQ6OtzDsuOPan810mZi9Gkpg7Fjr/5Wf0YjOP+aJfv8W5xen/i7Fqfn/nV8J8ilzP7kz887
7/No0ybz3I8SD3YejxLKlE/NVwdmQknuBuV2lFmw9/bgvlkzrrkf2B8c3cN7l2zzasePdqMe5BYv
Hu2mSsfwemhHJa8cea/3pJY1r78NGucg+4u8S9Y1S+19Os4KISBIrequyO5OXsUIo6T7qrY+Rc8g
twrK/Q/xE7XI4Q378NvnHhZLk/vu/FOkbnexd0fn+vZfL3dVcp5R83JFVVSnOxDEjQO9licnIm7K
g2/rUbR3IDXsxNjrL6/klAenVvZNiBxw2vdecedWLl4FLlXq1t7OCky+4p5vzvXRTEw7g8IDhkPW
X+dKWdeqk9Be1VmZrSSzXolTZ4gfHTx2KgnqcatBPWJHu3TrNDgtD9v9rPjzKFnZNO7fqMgXPF4h
ONrFu52WZ2cjaRaK6BJxqtngv0PtvUD/VWhdpYZzg0dJ3e4nal365iM09sMk7tQPwaro16ki/jJO
chMSo1dN7cNtyGEXrk6ych7hZxBviiA8+Ebg+rB55Q3ecjbNB+pO1Kwzv1F+vJxL5tXwz4X2Bgjs
1SKw/eodKw3IZqJSdqKK2WnERJwNJ3HfXt19/DZq7q4Fg8nPJg3agq4GBxwLP0f3BcFktB9UNhWa
k92th9GsUTanWIW5p7qPwv1sXlSUZDX5AQw4l6wkgx9iMVgx0XgSCBTt0/vhREenUrVvSROm+K2T
QEHardxytdHMopLTMBsLVTsLPwTmtyli95RewLBJ4+Yta56Inbr4M7iN1sXNkD3BFtoFtar9eTuP
WZVl5NUsQg92Xnt9f7Ki7+0XYjnab1HCwqqk2yDiRJ6HJ/XdOm+L8DEQLkL/Ma2jZ9ztxoKmzatu
sT6+7u0T7kLEsZxlfI1m5f672jxDwif9h/uIhIx4pnvp3DaFlf8m+Yf9gyJme5/cO89OUuRgLJPH
OKqyle0dA4iJQBNdO4b8KOAr9j1xS1DcVvYNJ8giHbTOa7XuXrVes0IrGhb86uJMUo/Smxzq0LzB
20QXgfYAfIEAstTaY+NNv4Ug3VSGce8PUlHPdKFMD3ExMH+wqQmv/czGsIb0I28AnM3rywPeNG/2
qLiZ3DC7iLusXYKIVVkcGM6nLVJgmPyWpzXsRxG2j43JCrdGVM2z9Ijf0usPExdGJbYsm+uW7tMh
sa53a6Mw8mk8PXq5xQX01PEnAfgw0aSXevVRcQQxZZANzjv6Rh8mZrc0Sucfu8LSkkM72M3+vVxe
472Jg+ryPcBL6r0xWhfY9MsY6XsEB/+KJpptAIjlSGpxrVmn3zrksmxLX7PlJXz0y5P75DJ5b5/L
0+KGSn+zGt7IfBfnQUTn5c84o8EtcGBnN/jUCXd5Sp0Caql5HnyqVqn1vHSOyWtcOht+45q61yWP
PieDW0KNH4L8fX5hsZkj+IdIhlPGnn71u4p/2seTuFRp3mkuzpbYj+fXyH00qIDapypUElxrIspv
F8rbjeDD9gBY4D03JsRLRIebBjiJujsnED/35VVIO+pzJyFPw0LmbtVPuA9QdbzsrUrnLdMTWT58
rNUfC3YZIBdhIA6iWDaD5YKs0x++bpdONhluhTaUkIz+PgCLoKc/F+kgQKixKMrc1Ue/vLdJya9E
NuhA6FaByPOPesqp6p7SJp4VMLpNtv968/GyixmiC+ddbtYrrmnw+s2U8iA/Uoq5OYZhm4aMTxJ4
eoRO5P04bUJeFfh47PApri4eXsRVVZLOB6beaP1iYLcHeFQjSGbvfonPMzJ+PxChoDyhbaflT91N
ql7BdFKmYeqsEvuF3S5C+4TjgpFmHQeNYAdu9GiTVr2AKcXoTLbHkeEXKHiCo3knTLlAmSdFiIO/
VahAhGZlq3G17hgH0+bFKYfVsNi+ewl9MCM5CsCCRgIZJu6lw5JSDSK33pXRH9wJbDZVCERA639I
RMoBGk9YhdAPJ/D5jtvS7DhIe5ctg+zeSUhOOpPnlBwZuSD5B2BTwb5MzttjeD/Yq005tYxtDE9p
mcCFIfSFr7K3sqx5IyLAa4FOELA6W5RoAeIursjoGLgBOojlFY8/QGNscZTsRa1bN8Cakd/bfSKK
JoUxUnEV+qG5O9gK0yX0j1PD5BalE3Efxoq0mOfPjxCfq03SVsyKGTdk+vTQoSYsXHyFyQ/SziCG
zFkGe4zIG8HMA9Gli95rUO+k/IQrDwF5CjflCmMcgz3Mi6hT+7fWzjsCPT/8Cz45cKnDCw7FKvpW
g5iaQiPAQsj/+BE8cpZCvkfuvnMZfiA/gpou7vDmGl5hgAEFrLoYQ4GLMynauNZeWoZ/gXxaDosu
7Z98XwxcD6NIAG6s6NlhNieyiwgGMa2lMNMBTBoqyk+oyYCVQ/8roCGsuaZ9DD7em96gGT2ICYZl
00sUTejFrIKdu1Hpdh/QEkIipAfRIuV6+lMKd4ETAzrR0AmJuucx0Eb3Hhh9Om9RQ03A3tDD+MWw
MSpjBPjk+kv7w7xxTt1LcFqzULeAiXrMhHl1VGghrI6sB1YjbEp0QOYOsBgN7ak1H1w0p2hRaL/R
V+vGKrNKONHeu4ECQxnHzGVF0q2e9QxJyWA7ezBf9dWCio4haIGZSVcMLyIx34P8Hr0UKitT7wUz
N+Ly8kacsV0Y90o4X2NJ4u5b4lpT2UBc9m4SmFA6apue6kvwAqIm3AxU1JhPcMoz+L/wL0zKTCpf
FMF5KzxdjpxdRHKovs8YaNbdxUIVpEOPR5hRNzoAFPr7zofMTpKCB+6ab4YE9YfL8urtw8pMTVYP
PYDCcB+mI31qdAptKR6KkNjHGT2zzvyC0IJBjK86xRHGcZnJb1F/dMug524VZw4Bxcc8BqhBKWec
YMIJndxjlff+AMU79FBTx9bBgHbedG3jpI/0Woj1SRRf7I8yncU7F6urX7VNs7GNpK6LW51zGjba
T2oYSi7VHUstQJWIzve0MUMDjUKpwUvw+bgxPdwqxViSFATRKZfmwXuV+6MHqWSdigd1wBF7Qava
v3vlfjo7jd6TIzXts0WMAPmBzuaVH9a+WyuZVXGIeRCF4D23ZvHFAJKkM7iMLy7IKSIpJDbzgxN1
McNi8Z8mzm6Mp1v/6rLmi3ICX4gMsMJofwcAUm59uW9LZ0Fd1H3jllftvfvk+h2YxtsU5fW1gx8q
EoEi8sqDfSTSSSj6oNHfGCOM8qgZPNv74BE+EaYN8XRhrZ3ByO6r+dJpVJ2ye8eL2+bZfS7TfmNx
oKI0j39XPyzKrN4GK9+YlfnZydbmAtNO4s/ZlQ4tiJx+IVcT0lUiqzGvzrGHS7uH6Xtk/NzHRcfE
FHRc+sNIZ9VG+pZiJwR362K/hjuoIj+oiyaV8W1dbl0gQW/qi5R1BQFh//ltDdwYvUIUKJA/j/3L
POkS95fdY3tPnAZ8UJ0jbyqRyJYmRvupClCnMHr8VaCZOS9sBBt+vVPoZQGWmaMHSbVD0Pq6WaW4
mUIAHSdkCujDwJDCY1CdV9n0YPSNKhzkujBHQVX5WOY8bl1ii/wwHi7ZmdnLX90rmjDqWVGTtycl
TIe7n+qGIOJctHibCyA17kTQ0IA6CZV+r/06IXXSxIQSUd+BKJZpCCRJAjY4AJqMwRzoM88h3MeN
ViIN3vrTWYXVh/X+eU2TYenrztVIrOpPYZ4MTl026GtA0kj02023Zms/v3mrTmnynH1oMtKKO6tF
ilawqoa7f5+PRcky3bBurQbkwW46KdKltHcdvYbv8WXGahdWZ6flboT8GunlIB7g1rKi/TyxNtp6
ThrIIpa4Fcu8W69tHD54K1LstunHFrknFZzkD3clPgcZy4XtchBtHqaVjV6tYxv3NS+zX7hg9inX
gUN2rtgmmj0yEcbAlWHgVparyYurRrmm6lJZGxW1qYYN4OTst/pb8KMu5f28IvfEn7CdLR7h/Qck
oJd2wczAoKqs5h8fGdD0MF114mnc3f8moB9/uEmNXt24lU6ydmV9HfGKs7SbeNcRYSM9232w6iW0
YHfXE4z3giVBZjra9w5QfzFr7Z7b6ZrdYBsNqmAXRbQ9M8qalxHtYWA+H0d7Fs3lCRhnBXhG2ogz
3WmSzSII0ZNn7+iiZdtTE4rCCgu9l21WF+s5Y6SU8QWZRIOnv+99uox5cq5XBRvZz6S4RRPUirGU
Yr4wyhCGptsUxT/iOEr+KXTr1ySCqLqJuM7xkme9MzqPb9K6/cEo4uHVWUYIGse7djQiEUwRFsI0
WBRZsxFlqjl3NopmhTbySO8IWNbO8I2GkQ2EsSlQlunjTMeS4dHsb2Hsrah3Jkomc6UQ29+FrA3w
IcJdyTUKBPLnSdLTaxskVfatBXQMDjtE3jFebVcUX6jUYKjSNn7q0Gda5u9pYyxOf1f3OOEviCmx
c1EYgtmfW/LqXaNX6ZQGhfZqHc/ui/rw6r4GAFTIJVknw52NoWhYZXGvNdNBjRzsYu1/0jAapt3a
9rOtBylj80ASSlp7hEuLt9fmtazw7Ak/PkefNROrReXgNihT4ed69QszzGxHsPdHe2IrhkFtYUDh
X7X3IBAjrMgCSLfY4jL+z5gVcsU4n61kcO2v/j4oYyEStKMWy2v/cHaqgOs/2OAGJg7XobEggHBL
kPhG5dFqaY4A0EBof6kNU761EXJ+OL2OZHLPHp5qccccxm+0kKwSh7dVRvzI0GC0kHOdJtGyMbz7
CEVqixL96rAFwi8PxT+RBI5nL9ZkTHALTYbGcVN5NdFRXupuWvBxbKuXrQ/GFiaJi20y2O62UfVu
UfMBqL6ogQ2kTuXgvYli+Pt98xo7BVzL6O/Q8I/P0EDsJbneU+Wy57Edx50MEZlpU6e5zOPZXjHM
qZX40UiWMnFXBfTobw8XzAXNK2LJR5MJ0ubIr3FWdLL4+Mv64EngBaF9hP5vXISXYfycx2iZb9PU
Xw0wFDwMr8HrL/azgMbwP/XBvv3wCAXDwxSLQrxUHwj9Yj9ZC/xD2zHl7F/Jmy/jg3+aMDML0B4h
6m1WC1Sss/ovNn/aX5hGdXb2DW5LEyaxeDk3Jv6+B8LNktoBsVzcIOfUYWosogkq1OHZL73ETYo6
PBLAoeuWFo9FvH3PDqm1QxzRGB4mN+brwbLQMaAagAu9WlCqdaNhqWrZjOGYBD2eHTkXq858F2S9
6k9lUOmU0TKU7Z4eh5YT7kdHaAa0uU+mJubR1/ZjcO+V5e9/6lKM7lE27n+W7w0icP81kX5YMMtM
69B2tajRhxxJOOvRpjzDX26GFmWo9YtcnVYI6CBgc7fSQQGjp8mDcIi3nFI8ewzPIybVmq0ViZd/
HVNRNOdsHR3zZzXBPZOF2vwB1b2tIbd0q6i+8YocIAtBvp5MGt0T2MbTjzv81Nm5xozRd+cfa1QM
96cOY6LYPyJyWwXHHtqIHWXcF26Sp8HBw5OP2ldhU27FFOSZfapPT9+zy+iEY/Vl9GCBZpIO3ngI
rFioKc95CYRLAJPMxVySGm0pbVZgmbAB0FqjZIN686+MF6gLLaZPbIJz0S9i9i7xyTXQ2tpoGZsX
Vsaqa2MzfB5XcDAuzBujR8iVIIkk/+FeDUv0PfbU9O1yJfrUS8IZa5OUkFTcmBQGl8/UJaQm5bBK
8PlxlYbnlNIgzU4mUchkTr14kEyOPfwPQ4bZMkPDT8EfY0D4D/3TsDy//T2cckAlFDzlV5r1KrkD
/xF/kxzs2ty7qF5Vwr2a359a3F91G78DKmXJLHXM/sGmRrZFbDdJWyj4diTM1C5Vi2RjZR1toOiX
a3DFIyh1sAlu13B257pG/rOddPGBDSHnhWmXLhuUom1JJyDnN2lrvzxta8AnkMIWrDmNYbR9oE9/
txDaMBDQkIc3alyP1n5yIzq+YRt19I/oc6myVZHlJ63TDMLuLPUTngIhKpCJVn1Y61KGAGLyP8OP
VwAUerovjI0LnPn3D47QWHt90MxHQ+Jg8tkKzodo7uEoML/g/wsDoawCQW34ZoozA07bQpeKUHjo
8lCJAVxEXYK7Aa0EDZqpjY1ZgRgNzdNGnEHk57fOrncKH90b8ZYC7bIQIBs/yXqfjdZoc3aEYgm6
WkLS6G2k8QAqMix3nFthcK8HvAKS0YOV0QOxMOweTeL2tjt2IbOqY414qQGskMAtdk7gL0JRl7SD
QNGQ66QvY9GKPlNxWvRY3ILkQUfO9+LLx+YPexs3f6FNbAUwlHi1ITIY9P8t7o1Trzw7TYyNtBcS
bPE1QotPPULqYnGxUuY5ERhvCZokiQOioe7x983GAy5BnnTs10ITPEeAmaAzecXoC0iVdOjpEtK7
pylEN/36AW+PVP9XTFjBSkfEVOyhvAOS7/ymy3abntZUpWooyM+B7FxF/6k3Ww/+O80AJaGTSjgO
4stbQLwE1wNZBBUUaYmzysnmGsg+g/Wf8/LOQUIp0fV00dWACfwiHFVSOLvRNts31nsnceSgKnKK
Ol/eiSq+kKionrqJeauDqtMmRXLGxOrYLZvWBW4nN/0nTEGS0aHVCjZXLuiW23F7Qc8KXBsKUYfG
knxzOyBc+omLv9mgxwjG1vBpXTbiUEnhVOm/RdMOcfOAS8Yeb5Ey5Oy2Z2vb6II58aDkHgg5NJ4I
y5vmjL4+huQiCEGQPbkBxH4GytJemvm78b5C1TadXkcdgBg17vIMNrbsLTscEL+U2GYc9IJAygaI
lWgDMsZLz+2dfFQ4wabsl/0eIGFn13ThKWU+wwXDB4GiN4xImR+46gLuYePOJq2ifiLjd9yby/PT
uoSaPSOhLu2n13ZEXh11V1AqX7bxU/652xcq4uACjKKIHgb7qx2tjR9KlPj1/7znsjOPp/f58+f0
d/95HqCI2WbZKdecJ1rZvmm4tw1B4pnaYH128XaDy7ZRsQBILuGpV/GzDr1z33AdVCeBZYPRhTcK
IZ2EYfOPwoRqGaKa4UjsiyD4C+g/vTktHoDYg5E2dFBRJClnfAlCQqf/qSFSK2pxLVn62hr+MLhz
AQUjVkQI+GOqC+SIJVddNz2c64nEaxDKrYcIJ3l1vcBuLJO0V46/CsMVg0sUshtKIXXMUB9l2RGI
W7EZIy6TzOo7EGzDQszIkCh2KNyyosjzF9pZ5IOm6iD000Zc3E+nCvlMjNp4QJGZeS4A+cangCc1
fLdXIUkPwClkNYrF/JV4c28o5si5aTfABs6r8UoMON784FxnGU5yczoQ4r4CW06HLNhZKHl5R84t
Y6kz7Xryt8kp3JSiVZXTE1hchNIe/P3vAVAQBkJHx64GB0Jy86WTo+N4xa2Epg9H+ASlkGiAz3Lh
ZTmC3qV3W9JCjOwLgSUaVfach12AvEHHCHoy+Zm/6mezZLIfZTMDCee9D2eiJS7FEaOiw+A82v9k
48eQuDjMNqg+ezten4gvGqgFQxIa409Hms3S+tk+s9yXW5UJobtPILN8TM6jZFnaSuvPzm4TeXRJ
8t/Q90/TOx0HbtPLGNPw8DNN15eg9HeaQlFs3hCeXdwVCeury15iAQBgoO3u+/8j6sy2E9W2MPxE
jmGP3gIiCHbYe+NQk4B9h6I+/fl+qD3OJmZXUimjsJhrNn/z6C3RBUCcuuljTzAg/W2fSGahwvKO
QR3wWRezZIMK5NQsS/oiO3SSdh1Q7Ny+usA38JvjEvSOnAqSA7q5ZXkGbS9Ugxw6pzqzbOk8zvZ4
s/P1lJ+uvtLPCnCYwSTZzCp4h9It8LQ+QF9y8XKYwaklwzY5QYKK6GvbA0PxsQBSElyknUbvil8p
SKxoBBstz+xp+Ul5fMlI5jE9Z/AA3RzZb4RkgLmuXhX/+MEWTXLXYcnppfKMWZAs0U7QO6W3iywS
p//gc1oAYZKi2ZuTu9HmWnMinzG+KRCmsLibU4sADGBAr4Imr72pshix3cx+LS+JAD3uc4W4Pwit
HuTLXxRNYY6L2q6rkP9SMrIJ8RAE52YsAbSKA82Of8k9md0eit053U6rVec8P+v/sStD7CYzsjzP
utkIGgE7VpvDmM0Bl42NLjXvILuBexQK/EQGZWoBVVJfkrrQTkGNa6+9V/hCnMVrAIISmLoQs9qr
BHnlwvGm9ExV8BkqoKIMloXyCFLfOv86FGwiX65T2uoT/kbEB5EgtGq0X/M6ddJ06CJJGEVxTEbO
ima6gGI7floKi+LclCCosP1YUShErY65EDvyXWZLyOnF9EfstwfaZLND6eo6oCIzALmchu/NgxRk
noaFeZnFzMyAen59Cm9DOlU0X6e1s4mhDdN06r1PlzAxfI8uTCVVUpENRdhMkvpuUV1XaBKLlbzM
miMNBU8MqKyyl/w1NIit0pgha8wAQC+bH9ehN6n1QDzUJeQTZwCTG8FlFMv1toUaxaJs2e1zN3Ll
WS8wjEl2/5EttWFnWQ9LP7tztdIS78YXPB94IRY0PsRKjU4uK7ni6l4/2s+J/p3uLNY20waQaxn0
RQFT+8rBZalAwxNIm7XlC3eOzjx3GC513DLmBlgLd47iscDclP5kdQRiJNgREIOfQG3Bdg4D/tWK
CXopHSi6idVfQig1Kn2nGtkRmkj3EWkoMPUbGPTjqMCcu7W560IdBzSp5dh9a1opzZQiBizv4Dx6
M6GlFf5LEDXICdUbjLi4CSnFFZp/IwDdz3bYeY+eYfGXJgoy7Q0i5iR5WHzFIuOd50RV1Nc5pCnI
hoP+exaLnG/AH4QP2uR3G2RvxNJhh6Gg8AtlGaPHJmDg5XKz4Yrwlwg9tAdyYQ75+obL4n/bUn6O
+0RK3fGcNALBRlk2V/c4aHQU8RRFssulG5MgROzVqqUwToAIHXwEsfDhKZkbLldXT61YnHXkwfq/
6RbwEqLWOFQMGEtJQKy1utXXdT6Pzjwr0ko270SkJn560rAHetfbLQgiCxqiLFxFQpTwtejegtxK
QYpxjbfoQYeN4NDJyW0CuHhUdEf8Pzem7wFGheKTJ0CiD/InpjYSxxAQ+J8JLNMRoKqa9uSERSGC
PyihF4DUinsiczIRITOS5BYne8j4sDzbMHSlWinkrxC8IpxkzyhM8TEUsW/vNpjZFNBoFWVVDziL
HBpRodHBS7l2ecEHRjf7Dl8wWvjQPkx+qU5nUMg65zYjsGV5Z5dQzEOvZH46WVjb1f1dxOWG+GLK
S/NXjHaxpHTaxAfb8nGD1/yGI5Wr6onCaaDssU7Wn3Ftch/uh03mL6eNiBCZvViGULwDaK3Z78HV
Vl2gA/1oigXDLl0Z7+RiujC9MjpRzRO/S9hvhm+Mg+C9iARG1xPFXIlMCY8oBqr4MkzE+zIzu9rQ
GphFzedTPR/UFHLNyIGoBI4XH2QUHZkLwt/fd44cjU2Cl51m2qS2j/67neI3C7DH1QVroH/LVUdf
rCUeaFmMUL5B3zcDH6/XsqMFcX6yjy3Uaxcr597wG27ZT3qpHQ2KTmEo4aWnffKe9sGDB06Y2dBo
vLsiCYqNvV3p29CMZutzG8y0iN6aDb7QREoy1lkdedKH8+mjywG9Q9Q8nCHJkzbKH3QX57LrkiVH
6DiTX5UCv0iiWrUy6kOMWVn6Gs9hXj7uenz+BOve+mOvtLjejPYb/Fot/jUUYTkRY0nYGXVGIyap
LotmxPLpgawXJfdjg+XGtJAvQZkLhg3WfMKv4Mf1X+qO/kajUz+hQMDLvPOSTyAI6l0/7rD4LN4m
oi2db+eFHtPXBYNA3niiH3OYXDc7WKSzaEnBvDlJfDFTPlEI1uMBbQPV2haqIY7myto0s9yH70IN
Qq2FOR0kpyyH4bMcRiM0PnWKdVKuwNiZ5CMh1+xKJ9eAU/sIbp6EdWMf7ForGR65LSRXzTAcPL9I
fGXzFco1se6WwfZzy3+CK/JdwvR/WwSCCQK0E/DbCgB4FGZcBChHhIDJutVbBLOU3bi9Xwfc2bPB
L0qy2sZU41GOwu4+kUaLvVfHU0F0KyU2Iueh99LPalLcIUQT1fFvk5ENKs3DnFOZ/41UUbLe53cW
O7vlpU1auEFDgsceaTk90IDoVHweKIzitEtGL6St6gm2RwoGqWbt3Bz3XJifVJ/Qj4Dkkh/snptN
ln6xBYcDExFegSBYMIpi+BExfWIVNZB13Y2l0QqqLUCYHk8IkSZFbT5AnJSVhFa8KKNSaU0AUSgA
rrT6RPrVAs3j2Kud2zrKoVJrlboWxQ/QQ0SeOwirt19OfdkB6HgxypYoj8FDcUvHwdr+t8XxmmMb
nRJe+m+IKwAQUzE9WyigLGbwOPd4QVbRgJWiHXc61/+IRhmjcRseBLLLjPlZGYfRqmV41+6+gzDC
uXtAavr5o71BBIUv1Snj9X0rWwN03WIwHQe7vqH/1pGHZTw8d4tCcNggBJfl2WdmLEDDRaMVYvbn
X2Iz0H/VzcLPILhgGkPop61X+zCKh6cRMgzDC+CQPd0U4CTQ7D4+qKoFRqhsUQDxwMxf/OdMsoRF
t0RgNH8ImoatEMgnkdxz1gF3NLq2/AJIK7hnK6ZBhIHYUnXERln92wcVj2CEh03rt24j+wsTZQaF
JNuU9FO6WnrjeB5Yo+FIYt9/Ql7oF8Umv0TQGBQq7apb9xmImy9Svn40evTr7quXeqfBa7oPYwBg
Y+Cqvccg9tPRrX+f7Eg+FytukLN5Gu3s6uzkVP1DX5R94Jx6Q6jhM14H09Cq+lX/g6gAKxnc6Scw
KMFPzg3WSqFVLpvVMkvzyox5bHTAyzTLHdZpAhOZ7a6CgY53/+IuZAUAZpv01/5O/Pz0Ba/taJWZ
xSP1jKoKUSaud/fTKG3tY0kFrjwmuwzxcI5CYRhZZWtMB5B9sY31hpQ1ShY6GWwedZPV2BKl/2kv
oOzAwln3onaDSoctegItSWJadf/VVZyW/huBdMJ/GN32Alw8KsQq0Kg8TdVMOgBAl1Be1jurhgTf
c7F62PUgvZpt2UXIhaTqPffmg9IFiYuqXWnaTLT4KAFbJJZtyovVz3Vz3ezR+Jo0PFJQPhpemUX4
m0AyTHC20ERGAzdCr2r1E8FVCdeNBi/1V3+s/Ityn+KWZiYtW1JkQkveNFDCrMQL3m5WYCHP6uMv
5SHrQlrfJy2jbiHdEzGQYlBMVdJIskFGZeO8JlJFIRnyC2pK8Y8qLIZ0LVFV5o029ZhNcSHG/tFT
TXYy4zGmWxRBUBn2Y/kySnMJ0UmilqSbHuGGRJbUk99N0avOMP3CFDjJv5pJFdG82Jkjf+7Ml3P6
dn1vvKHm+IGLMxxO590z5ZVKrVz5aansl5/j96lGo5bh+fhmVrUoQOYNAKb4Y+QHVbOEKCBpM1I1
oqqAXJuIzokldW7PAjS5JZUR915EQhZIDc+Gd4vF0qu0MubWooUWRhsoJ+n+YZzy0zh5NPrsQrly
xgX5FGjoi0mHZKSnXHwmMcLP4OxDr3KboMCQSmZWWesp2dcL0EEo75Ml69zovXFmlnPqt+VYr5M6
nk9fKiXeQt7O+KUtNvglZ9lua92nU+6TO0sAcVBEpN+wyFwXTxsOWq7soNihfJp4gTmK9MX0s5Jm
H6zcylLJkHxvFP8l3CxS/YuZIQsKXdibpw0FrQo2lx5bbGeCqgh5ROs+7Kx7D+9DWNaGwDnKM3Zl
7Xr0dN74+U6W7iLv0i+67l9nNPwxIHu77NIEeqVtwC4B54i1j5RIp8fGo819MjnZhC3QNmSd/7wL
oODkKgO3f+qtBUcJbcEZ/tAaBdKlA3+uAhqc96G+kPmBknHcsXxlXNq+aLzvzNg99/ZUjTSmSZWJ
OsSOWnMU3+jfo4YS0c8z7DeL2czOdTiYSVNhAO515Wz5yM+odGlP4wanh7dK+SGxmtwGWTvPzr6T
d1U3ZR99WhP2XXNZWAL2fKHoB851XhqW8cao2iv3sVDQIHjUx4od6QIxxmhy3Kiuh/JHPgm8tF1d
oIw4Ef0YbnXWxKZ5jh5nftfnklKQ9OcPqzxBHo2mlZpEcGsc3YFXZmWL2s4E+8fnBAJdWLUk2UkV
GgIR/KFXkksTkhrHVn/Jo0SBSsuRTMhj9SYuYkj/SWaMMgU71X+IaUmdj6Zln9uJWr3coutkZEWr
glQ/8nVDMqVR9NoNlSSpvc8/y/r+Kgal1kOGQFbWDlBomLX3l962/UYCRSu7hYhSEDQ/7qBWNbk+
V4baV+v5NNsVHKlGO7PY3/vX2Kotb9XWFRrq0drhjFlqNz5/+1MvabbuZBCL7xetSzuhMI2c1846
153b10EmEhA066DWsLivD812gyBHewdzcaRgg0L323l3jC4XCt+Fqs2cNoCpz55zLJqrmkV9/0ui
Ozqhd7RVoE5/ibydYx/zzevoTrZPzMuiKrHtVGonzO1bQKJloiyudR7PIrfJ9JViPG+4YE6ngKlY
TERTSFgS1q6emPiM0Mb/b7D9SrqN1NQpZFZIoQdKAYFE8trf0MuuH5JZWcgj1aKkV7+NAjwyPWWp
eY6OJRp/STjhA+1B3uZgxr0rgTrFNfka5Pmc8jgm/ao8aUSw9Q5WJecM8Yg8n3Eae9DygpMhbJVs
X+nSTA+a891D3bAn+Cca+50r6sM6ckkyMfclMFBzRLEqo2f4gVO/b1jl0vJ9Xho0VgqsVlo75As/
YN+aDmqIN6ztZgLFaPvhjGSZ8AWqilT1E8Q2cmlHLpVTtfPIqEi4mxzh17ywOn7jUe+Wq03rVqGf
cSPAUASEb3MrUyvi9you98rc/YdbwSvu7WQNsI99vtM8d5L3J2gUvUNtUI2fPr2jw+Dpv4oks6xm
9mcVBrTT1aolnOsK/uSUUYasCt7m1a/VAUGHtJJWizKyUp+/ZwEM5p67YKQe5ZX2oowJm3Q29WeN
QlbDIlDH5rba0Xf19xG9McZ/2YnW6tF3oe2gOyEKKmD+M0wJN+Ipysh4pP+kHFREFAUlANfCv+Zp
IIvTgyIScujVquWpVflhS9UGrAmcijtJQqqtTbLBTa97N878uRooVUi0Esw2DxIjthqJ1EhO9F/p
jfDwiZY0yHX4vhF/SKB9H2FkUlKcR7WHU6Or0XpNi9g4SN1bWsWS01KyVtym2+f2Ni+OHot3JHV3
kicSpd3vawN28rspbaQcIZ1/A2JhBWrbleFC4n129Fh3/tsD5qgpiIo0TYQwFUAASo8vg40vYg1R
Z+WRbs1O7foCQIxH39p/+1/XizCAUF2XCwzRfefyZhmVWqP3wkRd1aJF9xnCP4000fCgvtF519xX
CincYm0FaylHaKyuNoM2XyWQ0kTTolTThsZhzeDUzSS+XndKLYPmQ3hCbf00XvWbQ4MjGst5Zt97
BPj7/Kd/rp89w8JIKEY67t8fWx0rhD6FpKXyOxjTjbtTbfgfMpmbf6JA2neTyDyQKLOz1oIXsJ6v
v36igGCdY5+U9f0K+Kqx65Z/DrVgS4odhkpSiDtE99d90ag79QeJO3pd6n+2rvS+9ievfbsGd2YX
RzveQnxq3pmqStWihgCMzOHFjv2wltWz16ljcQkGQC95PD5xe+0md8DCmIDGP5+n+yySfdbddH+3
drD0sPGoTJ5QtRrWe1b9AhwHJ/co2jQAe/rv4BXuTvh1i3DS/S64wpieHOfXWVZYz1YB1Rfz9Ggd
Yb9YoCHMO8gas/Q5WaQH05sDLPwI1Y4cCw7YDXZRRGLQX2G4AFCv8od6GjtvBa5Q+3TdNK+sCLGX
19Xxu8ImUfq2P+G3+1g5ZC6fReHdvdBBQKr+ewIz/rTs2zEoLpoAcJY1JLqppm4ISfm3wQPhaAP/
1HYFWH9jdP6opolKCLzVan0k5IzDutRwDmTWFTP56Z/R+e/vN8bDTgC/S3j31Dri6WClAtAfjtbl
5hTKdvVJJ8igvfx4WaWKGdXJd58x2N23D0iNM3g5j27Vt1VelMu2UW2/4VycKSF7t13IB2fozEbG
bCQ+R913cXK4lbkzH4Tal1OfJl69Mk6PMyWseTlCMvpLE3d2/zskcWuV+pc4VL6JbY/9rHnft3kF
w2e6dGK8g5NuRwDhzWpf2oB5f6DsRV30mLtRN01Zjb3zw6mn5q3Qrdy38CKvMQuJ24YMfcZJtc7r
PdQBM43B3OJdUqHbadjD4V9KtqijeTNHtFmHLS8af7wkLLKegeNHo6iPPLabziRb1UTbXu5nT3fV
Srgijw1unphjrXr6fGwbiyNcDDUpxfjekReXDi1Yg+nFS/njoPFlnr0rWJU7doWnQ6tRDuoYiO+R
+SK7PEyfSedRdgC7Cr6KmjoTMAa6NcldH9/wZJqgO8/REgSUgeHhht2z86CqqbbPmyJr5IDML+Ym
6NTJyuTBcR7lgUuWNNQJG406shE3Aw4VhboWiOBamzGs7ixDYJ9nZ+Te9cLbnOdsrLp1wy2cWu+/
x+RZEX/vEhyniQGLlzaXUkpMWMf9CpMxcIB2SES/jRpmjeSAuULJrNC2fiFASPO8jdEk4wIL+CRI
duCCXekV08Ynx8r6Pio+ZrTMU3u1kEDka5NsDr9GZN43fCrzVl0+aWor9rn2oI02NIWHDwEC1gfE
qXFldbB330L78GKMQu93305i+qvIwH16r0prV8FDN0VC2kuT4AUneg/u7zW+91ZBkrz8S+Njljbf
RyWozV5xsR8/S8SiqF5pnwz71ey/7Aq2w6sqdJrr2ymDbkT35/p7k3l2M+4fvzbrOkSXdmcNos9A
mq4ith9tsqgYDACjEbLnTP8GLbfcPeGF0sy62FFbXMo+iLPQIlENI56L7BUrHD+4kn9M16UrdBif
D72GJd24N21zGVpXu9VuUfBHdl4aN4E8HNIO7fUOGGX3v2Z93C4ENRr7BnCxGgQFMojubVYOBRy6
ZEggpG04SK+mEQxypeTCI6BHCVNmeO8XVugbWJVTF2rB+H1rP+oABEldz05Kcv62ntEotg8o3nB7
6wYfDG4QZDSLUEHJDX8BXs0UMh493yN05l8t7EX/qsCruTG8vOuozuMdQ4+nc7NTfBLUfZSFh44a
FlAnT3l2CXPaPMdUnslv4YAvZr0iUFUIlVZj8Lo2tscklLOX/Yd6DSlCA24adr3jT4MkKqq1aOm8
Z0umfKl9b2zebnG1Pjzt2x4pd/dICOEmBHUIsdB+cW+hFTczyJ1hfKa0C11q9WykqcbvHYPhgoWU
L7lwy6D8OrMrtUU/CXVLqdmP4PBmPMZCvdycRvgQoKB4tkqzqwcj+/PYTFFak2LEwxXyhmhDP07j
k4+fYqvLkvBXPUYrbRmmZ00UFQR0ROjNPASbI+vnO/MpHcOfAp3EQlDyAGhe/BJr9dmRqqCwXvRg
nua1HEFq9iCbwHpqXwGT9rlDvz47GbeU5tpq9KDyxHS85BQHO4jKXL6qZkeSfcQLIbZemRWFHB6q
ntGrewmZ9IuQ8PZrh+FpDAzYKqZUIPh4465stfEcHtTtbSUEC0xpKh1FikA+Uw6yLFDjPDFEIJEC
y7+bnGTI40e/xocL4BVodzFcfQiGp6pVuAaJywlqUbUk6pVrGAvVJt8Sklr3TIMQ3TMJeCDVdif2
SqCKdKLDeCnBffLJ3wmShEdT9ii4spqH3J3Q96X4eLQ/jAGd4h+nlkYR/xrmdF+ApDIQg39Qpmx4
Pp37QKIEyXs5AJWsdFgxpy8H7hRCXX72i7v0pPT0qYUOCKUaVwzwEy0hBvmQP3nnLFXj1ua+malv
qHQ4vyE0Y6x1SjQl1Uenw16HN3jxHgG6vB9UGVoFYmxzjXBs+e2cP9a5dWZMQFZGHAzi/tUtQlHq
4ZKAqRYwJ/JyOGEJviLDG33qTOxVNVsQvC16w41MjCjl1sQVEs+EuZrqVak28BfvqeikPA+qQHpI
nZQmBh+P2N794sVmNZjWPSB/sZ7wQ/OuULLJmmJrVsGqJYWQqV5q7rp2YJKQ2g/6rRrWUke55BGf
uVQqDx58k36lzU2eKTgWncAg0DyoKt4W6ap9Hp476nKotOS+Wy3oe2aq5QzrVaaCP9kDjRYyUNOZ
bO6pSk2/URKAAN3ubQ4qsAo3AeNUPwmhWzl8yRtarGnlfYgw0j9ihNxD3FS2dYdgC4FrfzODAX0G
9qvVtav5yWLP4GJZBoj9e6wjTnuCXkhr26X4sybyRJJZjEZtdwrhiAEUEoOjWrc0LA2RKyQllVxl
cVTsQ8vlDvvl2RDZDWhcfDu0Li50GVOnMZJidNaPy3tJKFIHmTxUwDdnJfy+bwFuMVzE84J2VIvT
vnuyE+kYzF7ks2jVqXq4mvvwhcnaZbz7eWCmowHax9MR+/feZXAMj2EcHtevv+K2uXzMdwEOs/7R
r5ExhN+wMV6NdXcm8pBivqWpnUo7iF1ZmXLkjKgBqLer0q2Cx45M+NT1khFUBZcmnLwdpg02Hn1V
yHZ32oMoVFDUycivRB6LylUNzjITPt5S3JN2p0ZQJL4cEPFZGfk7k/CePMahCrMNmWRXT5D12UcF
3DrodQChsNk/ZvBwXh2J5+NnNcYRhc5MFWq0ckoMpjg5B1r2WiWaSOnaS25LHONX64EedvaqVken
gTdr4qaBjiaGg2XAAfmA+XMrmbdFbf34uf2sEMX6a/7VMC4kEToyqtXdIviAWoB5g1V/2g0K0KSM
VgGkA1M/N3YoJ08kSxSALQp+uTlwZINABioErOxDyBDqUOkFyniOrkKB7uvk6sdhaRpNKmF5cMNn
ZNC8tgsEdHoWYYRbhi7fO0yxCGIs/TTPnKwtBjrJXR91aOoQ6rEZqvcZn1TaXyYpA+lXlxdGrxmK
1CV6xnF0BFqYdoFMBhUcSkr2KbxADT6OkXPor4ZwUYihq64Ep56dfXAMzggdoYnRu/KnMmDi67zc
VjRUdhJ7e686bI7qw+hmFUY7fSqMPogyQqzkH3ZW3RTNzu4xiAz79jEbPK/Rj3qK8/EAGFdmUKVn
rg6LHOVuuXvBTTql9peKXpPN8OTfM/pCIr4BIK4cWq2Rhb5SI4OiUjA8L2SjjjrQC0VOopNKxbTL
7FtqmZ+sZpS5zKhyE81GU6xbZbO0clbQ0jWUrGYawk12OfiAvhJdPeq5L0niV6BpZfYk2v1AyMOR
23UkbVlCjFpqlhwsQdoN+InR5Mp7BmdPO5sSUADXd7MInZJmIOco8xfDCQyBL6igw3cfz7uf1yLa
RLNoVp+c541JdVlflrEFfEPbHd3nOqJptK5sjW3TjMLmtvxXmSPT+JjW5lCtKvPKXD4WR2+3fv4d
vdJWv2bvvbefjtGvodJqZA6IBjJZEonauZAIsLisQTqQqpQOipIgg5PpVQkkImFAhE97yj5VLKFV
DojF8OA4eLh/+7pGBf8BY6HO9YVKPqz1L397VLgE2fsA1lPSLEUoVBlH0msqkxhn9iPS+tRDCEdJ
WpZZarjsOReZ6mCRKMPET1vptRJpGbqhT0CFJh9o1WvNwXv6Sq1VG5xKln8rC9+L28w/AFpPMiYn
xCqTtczNWr7pNTAw7PFwjSVg/ATHcgwoVckj1L1Q52LeVC4llUta27kK1Sdbe29492Kqq2328pa0
y+it9GhUVkEZ9UQw7VcvvY//BXdsfpvmmYD3dYMzwyoYTX9XoOJ3wOCbvQmWs9jrXNw+963pA3sz
IYpWwwMtS9pOKRM4GCsHYrYLzwcBGKbG5c4CYNJsq31TkIUCueuJvjqFoGaA+CL0l8sEPaQZEpPG
fXSI4f9fJhL8gdSXoRtytKrmiGrpeReACLR1bq130nlvIo/udlS2odIh/QkbkdGiMcSyhoKNJX7s
HwqtaLgCGlH6QKHK4QyofbLWFeMu1Esq7AijfGZ6m9Eu6DoTHrE+pFurHV2jgBxVIjwb/yH48WUC
y9y/1uM3N4imDB12dYtObDPcgQevDxiR+oXW6keO0dJi1a8roUHGXLTigszgS1jl1K+oIsF8iwgd
QC0mKXH8uzQm7x9aYIV1PLtVzBmIH3A99izAT5cPhiDM7A5dfgC0IJUCKNKWymsqeDxhwcegeAbl
yzXcE/fKAdoKaPJ/3A4A7eiF1NtvWjhEP3zcUO1supu8bFCti9ssJ/4XFcYsP6tmm0djxGCgxkpA
POPakqc3SopWqN9KzaHGqholcqDbDui23JaMok7lgHk5CKVMDbvGPnrw7n93NnntqcoP2rvgZekf
RV5lmRBrR40R/6uQH9l33LY+WGSShMqVQZlcnV9+o+5iF3UTuPLBu0dPMhuYaxuNyMnQC5k9uZGQ
6Jh95lwJwdHevMq4r/OjlQeyQ+XiVr1NARYubfM3QysIUGLR4GNEJg2QhOQystYN5+gKDAVvnQ01
Apen+RmErY94tZBkYCN6Ui+hgnLQKzGY9b/ISFGABOXzoXajQoYhJWJLwSn4ant1jOBqlwYqhB8d
sAIEoTh4I28oVg3WjASoh294t8R8+jEo+h4BoYeigyQlGdsJ8AJ+g7tQSQ8mZpmF5cV7ltne5VmM
LzGpwgNHgKS39/OjgB5LoXOXSeaP8Vfemchokp3H4X1aGO7G0ZgKEYNLdIBKoJa26Xw/LTANTOef
+Wp0nn7m5+lxLRvsBBnYh9toMAHzZX+phEmf8dNkf9JlTh2mUf0oOPpJRyLpOx7Z/xEcb6IlLUc8
JXMND7Arxw37KObfJ0p+tcgBvgeP3hFVQPEt5GJJaOpF2fGhssyV6+825Qf+lhfA/DrunkDxwgoI
KCq4aBkHAmngcntRMfMkZWY7nw6EU7GixBJ5Z9yoeqYhnWvU/QekF6EBScFsVMK9T7Uoayv4gENi
yvAAQZ+F5EArfhNK4HCBpq22GO3RwMgpFQhEZGyuWBY71HZjBNTJs06EA/xewEc2xo0xLYR8OWeb
/R2tGS1yLXWlbAtG/OT6zLVpHHAvzh5SAwna+lpjYlUCSq91L6FR5zEZ69BRbp+RCemjm3Zwgnrf
GBa6jb78Tw06G8wOs1S50F4z6cBZjWelFitZ6ycJs4q+BdoJWVLaMHs93Qag2GjVL5BzVSmDuDJq
sCjHkLLqAA+TLcK8ma+aJR8aDECCPl5+Ad8gDGy58TF3J5l+Mu5SpiIZ6gQ5aqaCrddMJ4bzxIhO
g0P6C2LTUaMzKkrwmadxhmxfgl+EekNQS4CnQbnitGNgTaATMHsnmVKNQQz4oRcrC4baM4CkdHT6
AaQs9fNcVf51Jm1OnikNcLkwMQ6b7O2KfyNAsGG0C9OIK6RkjKYOR94BSDNYMmrW2fjpgh6xkOsM
CG1ZmXGwXnIvFg3aaDeI4AdUj46R5irVsWotnVxdYlBE4DZk3if4hWF9KZwUVKXSY4ZbgpxXpn+h
v1LRkMMfHhSJKhCoF1kSFGFIxiD93GhNJpl/AJDfdVa/c5l1oVXDg9C8A/qVOnBy+anXN03Mcrmx
Z6tRvN6vP05xrhBd6nDbyyR3h0awjgPjHN3elU6zzXNMrtRW/FZV7mfmhSkw2OvyvNwvd/3mIOqv
QiLUZD+JOQrj3BeyCdVViY1SG9C3NE2zE4ZWDxxWR6qlRDq35qH/5JGaYUVJ79steDiu+Pu8YG7L
PlfiPEUgcjQenCPDJIR2iIKALjuXvlxd9V1AlzaDBQxC37vuDdfH+RGqBN9UMAclOPnwxoURg15L
I6oA0J4GCuhrypuYiY75+n39XvpVwFV6PBAcYAUCMP2ltQdUeFh3wUr1r0P0cnh5127cKfvn5Xvy
nVQYVCAk16/7k2/33vl4a3CgQQyy9za4DM7hZbwPk+l9uuovrtN4rRo33RYmJxmJKpmXAhMQmdGW
zVMdEe4uD50pyuusz3izmT8ub/Pr3bzSqJQg3MqB0470fqVnUDJsha9ZRSFqH/c/avh9hhaImDsc
RwayHTUnZipEcKIzNP8sDIs2PrnUxWaEISvn0688xZX9aIKoQFZByP6jfPfs1CBCCGIh9nPUgWKv
0SPaizyq8Y++kK2N8g6VEHL2OxEHNSlHobL9CgjMiNwaJNiVvtLsJylzZhnOoB27Di+ZGyNaVrsj
MlfRdB/EDHFcbYh1dAhkMY7gH3k0Mit8rSy9Okyg4FE9Zh8o8DW3BY5lOi3AeJDJlhhyiPcyeiJJ
J1oQIzoISFDxEAiUBdAv3rWVn5Fixrxt3d4CLABZFLiUpIA0K6TXkZAOCKiPsyrecbpNboHmRl+Q
x2E47l+GX9g4bJqflnKJrGHJDWm0VmP1imgqZvL74geSZijMycMOQ+22AWPBVfsyqltAFFYeWgf6
8jA5cawWikocT9w3yFl82HQM7H8FyeVwQfRyjXTIUy1yG6gKS3FI2paY0uAdUW2rUtMRewm5h+oi
5Lro41+ofQqIq9W5XW+z2+wya44ByXsXd7V+dApURQfEyvrp8NlBK46WPpo9lNTN0Wla4LEHFUb6
KG1aVRVgaKRrTzmrEYn6zrGNakoGntF6UmZNM4BXryxbF0DfhUzP1/QkBb7TY9W+VEdVPDMROuUh
d+GIJlBCz/eL526JB6a7HO9OiV5l5AkzkZe/dL+z7oX4BqTebU6XKwx0hvDmc9SqZ/RK9XGvTARr
aPY+WeX5hh35yAiQaxxCVIQgyZ7Wh/XHuuK5YbD/aHCuiv3slTtllIYO61zEWIhAAQ9xDKqJRaCx
sSrmNzrOKkar6DQzCaYdTGnILqY97G0/EABF9jnCDTNeCOUgwnjSL9LWSAbP3i28I2IrRdryX/Ev
AQHFpvYX9dR8iHq73olDnF5EUBwjO1D2BJJBco+kA//0zT5poN+F3bEObZ/65RlNNQNj56Ac5cMJ
IUSuzoyFcSNWWHkxBSn3iUnaa252kfQtB4mWMDs9z1aIDanfrqSNzxQ0cgrNbZJrRK87D6HkP47R
FttEdAI12I7hF1l85c1Pj7btgIw9uIfnUBHxMG4VySovwc47BWrvC6YqEOIdcKlyBG3OqkhUKvLa
00H9OG3OXnun+bC+RidiEPlpf9EagQxlF+Ehow8v52od4ORuT8u4WnWWHW1hov7v5+fGXcaserPf
1NkdIyn5RL+7X7q5B+QHgMQzBvRPk8bghK7IyibFe5AS3Gj+CysRDggLMU0zcAPPb1sQGh1E039H
ZjaoUlsIC6UaGoDmnR750GW1Evwj8fr1OSLQEBmkiZH+4rJKhgII34VRSTqE6xeTnQeYvntLcUn7
AiAAzmre/kvPCkuIzh4wvvir+hXkq5ZnTsFyNVvNam8L6c7+yj+66gcf3cfPnq7w3gXJCIEB+MYK
0hjYO2RrHuAUzE+xdzk5Ze5iGrR5476xTUmuaIH/vf7orx+8ar+wrI8wzx29h8VROqCvF+5njbGg
wtUF9X2bzuBiP2Ic3K3NriTzCFsHO/8Js1Yp/Rm1jFN4RbDjSetHnPRiah8gpz9OdmV+LNtw2PhI
cf/7e0KpR6HmpA/Sd9iA6Kav+CwQ2qot4qR0r5Vyn1Hw0OajTYgtqnfo1gdGD7UXewCaSVPfJi1Y
Wmaxae4C5gPsp62zS4GtvZT/CZH66esoDSs0Ixscca85pBVe5hdkdVFxfkDY8Totzq/TT2yDx2xs
o4EW8X26G9e31W15G6/rI4Wus78K8sOwGj9GTy8Ji5k++ySrSMgblutjB/ZG/TglpCKiXXk7kvOW
QnUdVau3vQt34WOKhAkZ7B9ly+0PJZo75QwwNcpQIFCkbNvvv4Pt9Ixa/jT2NIr9sAnckaVJ/qXO
FVt7M6rDWe8va4SAZcshmE0HCrX7RjOAgmmILMDwQJx59Gi2UoyhdL5UD0HS+V/v1rl1UnUYuhX/
2EdlvQ9esk+PBbvWF6JfMXphKdDQaFJfiKDCQASU5C9cujZ3jFNqf8kp9z3BhN5/Ohrb3UCeFs3p
K3yF6Th2YxdgIvjXupN6B2QV3ULnNFDAeCGFMU+mEMem1Xl9+/37/lW3+/UNIDeCZEAjq62sQTHb
qvY8+pVepafApelfY1FATatbYlaFTfGbTskXCRRIUvwd4SwbJILlQ/IBJpGapITzkl+8fMCgbeLi
kIaWMduhrO3xCZWPXuRXaEFWskP1yaknex89Dr3jWDL56iUeaWRy5erDOFCrUUeFQBXZPDGVbIDI
6/aExNTz77A2tuxC/8pIJV56rRKv1zqP4KQj2xPux9wt6ONJl+Ct1hGScyceuzAKkXOOB5cessyE
JCIQSvk1H0EhVH7O0kTjkV+nE82t+qA6SHxwoirFhQqV/bRqVOSyAJ4haT6rEfcb40p43Bxn55V1
nIFtyxFuSFoROUExUq8AZVQPmtzn6WxTaJEyB0xw7tilYC/sMj7ZSeecobgN9hhNOYDEZtSZqJqg
3otxG2DulDzruKz81Y8NMypye98p5e/QihAAiAbf8rLmffbDpNivtcvCS9MiHD4GZwhJTsIGD9gV
yFTZexadYnCAMGiXSkv6mAf6kSXYt+gUNZtV51iiY8mYvTUIt6HKLdMMHafvLLtiaKv1O09bdtf3
f6623/UlzOHRtvSQ4UDPg/+6yOszSJU1c7fLP+T7ngAYg8HLapvWRFYqsDEAty/kAnqfUnmTUl68
q2m2Wu12C+PPq29Yv4n57Q1EOhowHLnZgPs9gMioRLy8J5fQ6SJb4oy90OMVgu8w2wF5jPmiXQbO
ElHb7mn3gxweY6Ob9Ubd8FhYVxjSpAVErmuVXiNCXYrG4hL6AeNfaBPSuAHrDNKWZwVOCxMXHu5g
+3zXW+lrVpSCYB0m6slkk0yggEDeW4B2iul0IpaXfazQ2UZfh9ko7U6m5tFkNa6FtV6RjfHqHqwr
8ZSORlDpRkGxX+yX+/VRZVjtH6e14ZmNedd8tSqnZBH3LsElOAFdrg3308ZIP1Viyqbj4XyPdnMi
2Pm3rSlIYaoJkvaab4jScNDMKmnV0i9rxtSyFfRYf/WgebYvaedlmPt907w9vRRigNFm+9//sUTB
+VHQ9Ixetc/Ibj9duTTXyIHSxYkqCFYRownaU5WwcTYrYZ3ekb7LuopnK6pJcGp3q9QDi1j0bsVW
+dIy0Kwp9pQv1yff0Xn+/LhlxOQh56J9VNPHC7ND8mIm09kHQIjoY64m12wigvUSwCqgdr+IUAOc
KPdKgzt4pcE5teq0IFFPp8+4t65gc1ITNOMXTRQy88Pf4S+mxqNzx169at2RZKkvX9vG8gjvn+wP
f8/s439MnVdz4ky3hX8RVeRwKwlFBAiRzA0FxmQQWcCvP8+S5q3vjAaP7cE2llrdu9deoUofHBou
vkgYCmxxxJVfedQiVBb/USgwvXeVpR3xVEq7fdNCUsu/NdzFeF2rKphkzXh2hBSDFWedFoWOCDi7
tkuxnH9qsYJKCoH29zmHRLE3hT7AJ3o0WREfLDQUBaglzUHL0saevbfEtVKuiW+CTBfLOVGOFP9H
JcOUSGNkhiLJnIciFV0pozO0gI6KjgeNptdP4kJNiwr292KcghablAfxUtrrKHAWUJuU4jhpmu/p
G88avWA9ru0PnRIoYlySj/5efm+42BiYWJ0a3D70NlqdOrpRPJIaxoNt5E+C3WGyvE9KWFZAutv0
hOpi54vJLpKRm+mzBbWRSnBA7UsnR2fP3sROJxsbI14H/hMgR8HOaDFPZnl6ggmxh3dYVWfTRfca
x0jq/O6ddMdyl90Wv7/4HB8cbuV0BDFkcutoU9L4/eICzT5ysOsWepcOXj7N419UvgIBQ+I50jPa
cOr3UdI7Ry+c8utBPUBi+EAUifE2lN050LBMhg9cHRL23DuGtFsvWW+9kqeWJaa4QX2wBcHBdfts
1n6a9IQKXgoMzcHeEfdxHviP+4J0tk6T1CHZ7kq3KBmL2tLCB1EJZ2fkIjIR6Ld+V1Bxr5VZ/LAG
0ystzhJ3jNrbu1hF2rN4nHG6eAoHtmPHMA1wxEZxXQe7brof7xWd269ony7mACEwVrvoxQuI0/d/
8CKfy89yH71BXqodCCps0Gk5XX9O8IWDckex03XIEYA1bwyJjxgb63H2v+E8+Ibf8BxhXA2i83Gf
nBL5l6l/vHHnCACEKyuhpwpwfPS2XmZL9fNxEkzKE6CrUr/Srw8q/QYcQ1qLOlUw7mnlAGZpz60y
bEu3uUYbsxrVQ1To5bAQlMNitzb8DHB4nZR+qvip6Wj000lxgtk5Ys/9bMvb4+wxmi8fs920OGyM
/QqXUcfWLUBYLzhXrwzchZ81e6yrraPqIqKkNyHA7HsbTURwR/cTrUl244Lljl0CzkscTecpz67s
zsNi8kyDT61EdrvgmZestjkTcqvGrNAE4QlqcjJsnBp7Wwy2vUNQJAhRANHJTzfseJTHU8Fj8NRu
8d8ndaBotqksF4e9BgowafBmef8rLSvLdKQOlWzVNsQuzbGvk5MbOy6kQZCg+1S7NOBPH2ODNGJ9
/n1yseHDZfEm31TueHRIaqlxW8yn9+Fz+OqWwjiuBsIE920u9uzDUMTV+dR7rzfH4TNosvnD4oqq
h2VuUsEPYVj7ET+RLvGgAIy5QzxbhEmj9srTUx/l2ZkDosNPmMdJ5+sngKKApP1LV8wV8Vi+YTOA
QfyMn/F39B5VJzfU67teoX8M70G9K3JcySutNmvCsJijmZ1Br+i6VakAs5wAchBBIE4U+xptXzqz
/gX2G5bSj04VU85pOj7hdvikHr9djFZAasrVL3VUes4dZUxqt6mDdEs/ofgs9HC+ZcLDL4HLhbkf
d7zyV4vBI7sBBHASptHTNFF1JZx+ODGnLCI1b6RDE4TA2DOGALln14ghxpJdCJMOQnhUZ0P5FTD/
DpPhFTqreP4XgB6SLor0bv0UDrK2nldbHuPFwFUs2qb3JC9Ad8rVFforYCpp74+mOIMFDA7vPvN5
p8ITtpy7J17qmgeKzEPytwUbbmHz0MIBQisH15L1JAd1mQa2oY6G90HJBtCrPp3B7oGJFl6rESMK
jIUfqxP/mWgKl+2FBMnziW4ZorxtMa3pbDEXZVM1cVtz2JvP8RloRSgX22VqL3IjL+cQ45XlUmzA
/IAcrA4q5l9chxKYGKQPVs0UFEabVWECMB01qvkCAUvKwXrhkH9apO1AK8iZjANs0ZikNHr9LQfr
qL/lomzRcqPp7h16p963aux9AOkyV/OjQ9Ly/84SxHAoAytc+liZ99zbIr3UAOwEW+l4WRm9AYci
hSXfrGIk1oJ89v5bQuFdZP1hbWDEtjix1XiT9SUQ62tR+VpzmoWsbw0uAz+GRRtGW/sOn1hMRjmo
yYewiBuSZhP5avBCuAx+DAkO34dc5s3ym8H5N/PZK3O9yiynZRYndObtfUT5EOsS5RcIlpz17BPG
xBrw7OO7YO6mkk3CPMyOG99JPiY0Rf0id27C3acW6YnPHKwR2vi2ks8A9Gj6aWVN1upHyGtEiyc2
6tBDFJOQjSwqEn4xFjuNTZ0bTNt/yw7heqQTi7j84LvIlVDTohIIxPKoDTmbyH6wwlN38g7z9Zk9
qo6w2CN9yhKOf0dyztAxJ9AIwKFD8CBEvwJ6gdVBh3K7IPbKufJ2CErEmMPfe3BX67oCouPAdwAN
MJZwRKfjQNVCnuGmmD0SOFzUUvxg5eoxlbO2ilGjKVwIYot5IZ8ZFC8HSSYLBn+6TIlfAuS5b8In
jeeap+FfdLSCNfH9+/6WfjeLkwoq/APx5951D91b5wG232SJVJSdzB9EzKIy5qjcGd46SeLirIh/
VgWgU60ysWXtQxV/tLIZ9WhauAF1BXcxztOg0dVBY1gbfuPmqEELd4bZIJbjqnoObHNfwKhzH3AV
gP8+LvF6WrEGmq7nw1KxJ/hVuEcTvgcO/gI/D4NLP+1iGtu5RufgSfevAIqnFmTdu7jsb9jOsiH+
kTLv4NCbpedGalasLsvZRTskBIlnt9q540bB9DCV2vFMeP3DnVPq8g65yJ6Ey3NbbAY2MYI7cHmZ
gzXd6XrWAPMUOMxGGyWkfrCg7qpX7Ovbi9MgdqCOslflf6u4PTXgcRVAjwpd9VjUZVG/5RQeQnbd
HJcgawa5L9SfrVBz86b2e2Bf9fYPnUOnTgjUuBx/u3qpO9jouESDd4jFJ5DximADUNw+RFf6b5se
hu/oSlr9eZvIHKbSnLJQnhUQ/NDdAC7MNhgtzA0ZWuS2wHaU6aj8OJlZbAYjgWO3gvfE2B59OFF+
KuAf1N5cHihLDwoPNs6w26cpbXzJDzQHaeRq2hBLecndofaC7iq58cBDZ86P4nW2mdhB4ITCyYOP
ccxg/HCfM3doGl+jwM+SxqnCKb218ikSU1QwXEYpkDX8dG/rMwzM7P91F6icI/0Lx1FtE1pufYTP
7uDdrwwVBLINTxOVeaV+tatDyTRzesCsVSJ6bb0camPrxHSiBKciU+nNHjfJQoHJwc10D/aZVodX
FRY6eTmQkUHcImXVk4lCk8PbusGguRH1Da1h+GZeZcNAOoR3f8rcHSpMDdXb8kkeG34wXuHl4TuD
185661SJp2UBLTr1UJzwg4EzryEq+Dg1pwGXZRWMx6vV3SVhI9qzJgQB0VfGakzcVZPG1ss7Y460
ZnmMceQ8tkfM0SMtooXwxv3AwphPj5IiPRkqT3cVp8RyR6R5fLCVRyOS4gvLh5/lgbsaq4pRLEX7
yI/9pnvxs7Tbl5PAJlddRbyO7TfJQ9EEXXqb8XqndBCMR1bRzW6ObvZ/bWFigphOS+a15mw35mdy
5w6zodO01fE9Yc60ZazmM7eu+ZZ9hFyidAke5IqOYcvzV86ZrTsr3pmqpua+H6TnWSgFhzP18nXk
jekG149gKE6ghBEIO3YOG3Ja3v0WhDPlkGsrlB13V2Oj5m2da7YVSNyEgv/GpCkHW7XYrlmTTc/L
mtsqwET9m2eMxGa3PqgPqoNSv9UZP+RbdYOveNwzk92Yt1PuCjWQtIz8v6XkCmewzlYL/iw0VCgD
9xY5Bjabskv8SC/yYvcPpd6rzoZweYkV8HEwU6e4qi8uP7on4Qbylz+Sf4ropbfiueTWdDQ54Pr1
36J84oyv21WuGfk+nO9r12fIfLipdwveYhmPoMfRAq+IUt3LGlsX9CLjJv5bKqaamWGX0kvTSBu9
h82Nts3i7bUeHbJZfcuimMrmjQlgSU9wiZ8yH86dM97KTew5VbboEKcXkieIQHBoWE9yZJlVfK1T
Hx5b9mfs0IC9z8RgVWw12PR7ktFEizVjnMiUgMYVyhuxmKWpbYL8f8/ul9mUvJ+FWG4SDoieUYc9
IUM1Qg2lIjPU+X3a78Eb/7GtWUZYC701IloOWYKcf6DOkGB8ht4hrp5Iu4oxhrZDfxhKeOJt3QeN
NQVFXdpq+8ODLh+glWfEHXgg6oC1whN7DKW4faH9/BwJg5b0IkGElDTcK1u39aXoIjC7QSO/s7ho
GcELG+T6MqkhXsBQnMU8a9M96KPpgETC2pOvLYU3XyUn9jMqmrJ3XJ6X89X1r/C0B5fPLwwwAHOW
rvsveBl87Y1MZYTofn00ShCDbu1XRu/PiUtaFNHYwxaUCuLQLtTC73JP/J553/gYcYOxU9Uc0UmJ
KYt+nqpYh9qqoqPevMyPOTwZ46Ipe1NGwNe+j3N89QkeCxqbwmaVFF/bIs4YX64UqVzOrLIaQusS
yz5sugfwENE/wYgYVD0AyUBezogEWazp56OgaJioEvq/WKmIj7qf1JEQ8B+/tXa/XwIOPsDCgRao
Dj+7ZtGsmthIiXsoWlPO4mG8dFn2GU8qyfIW93BrwgWg3S9RFkmWwW2pTn+OpItuLc2s+phu8rfl
iV903sSMUPNJLkILl37swxXhiFcr6o+lSqLfP/CrVC3MwvmzMeqda2pQGkJqBMzuQheHWKp+Nz13
GCzUkPQScdTnm0grccjKhMJADI8CXHox+1XzZDx/BkQDegkyXay1xCiS+OabvRU2e+i0wrlbZq9z
7vZ/kZ7A+eHacwd0Opi5df3uhr5Yu3rrHZk60m2m4eSnczIxyapTujS5vRLxpcj7kj5dYgN1NbHk
hHuJxTZNZwDeSPT27HVgcXPmV8bwLGNlwAWDpAX0/lg2CYhEu07oI0x2FiW0yfj0i957pwdV+3cQ
k0PX4MqZoVEDuE65JM7expdmhJ4uvAOwcBpnNO3frA3a8WDPQIqYMEdtY2paK6is1Yl79GrQN+gt
yuqsusgpfXUGLnwvJmetEsLDso1o+xnscJs69IoBWzR2MNpMbttwPwNqkoO9JqR7HSHOUpFzwnOo
Mp1HZD5qHqeiwmAUKVVE4YCYoEQwtjBPObMq70wsGtKlFyhrgua4zgFjYCjmwHv4jF5xa1KEv9+Y
pKMajwfb4WVrWVgWJrB3+PtevVZ7ZPUdGkd0hvDd5VdSHxC1QdCgOwbNIqs2mSfo49DT2eCtxODD
FhX8G5oXrWy6F1eD1sJupgNz2JlokTKZ4+pkVEFJx1hfs2nvapV7tVD0gUr4HlSHCNAHxbgye/6e
1+c1c+HbR/Sh8hSjmozKxETUJzoF2gs2z/7JL//V8DlvTJKZXBCuNHaPdgMes3AighxptJ26GR2Q
7tYh0p5JXa3WoDGo9muIhfaT76A+LP6clyrnt3ZJOys2TfI3J25sUCfrFeC95aqCI3Mygz+rrMZV
4M86e5A7B3ntI8zTfIIwy0HZfY2u8WuUxMXJNtrEcqvcSvThZuHjojWx9kJwyom8LUoCrX8bW6Wo
NpOsVowWFdQ6iMoJ61ED5YoitAXgAHytReqotiGIM6yvmEFIc6j7B8Pl6I7Cev5zGGl3ooMNi2SQ
r5NR9ujWSJ1e6zY4A0oyUQtTllvoZJHNNIIr0Qu74NEvj1/D8vg+ePQf/RfBRXeySXTcYvycobQe
2REQtfTvxqEj2mdaOQFo0xRUqcDLygiVUBS0BYXsI0YDkx5TkLrYcgisc37f/dqwMTxNVP3qQIRB
DQzy4z4DTslI++w6dXSDjmiKmGYL+QbVv3cmDUpYYYXxR7Nyx0vKtUfpX/p3I3c0vM4Kk2ekwriM
gaD5Yn6n54frcYGzXw+fvuqNPZJ5cGmr1VfBT2a6T0t7wNa3jBmOsUGNVjbqHwJnLsPP+DZMBtsf
nZn38NGXD4f4o2mYRJe4MiEuijMiOlbSMG7wZWBhb3ofrPj2ILMCbIQ5v6C07HB3GlTaePVBtmQ/
QuDeBt5h0YIGgyQP108KanYrVOyfl1kYlXsUZ5AwP7+wCqA1SaBGWwo9WQ2rAPhXRzyf5r+3RRNg
UyCjyuhqkPTARqIDfpllV06k8+XJ/jSNE5aDgCNO1QUVckU6BzJFrSFnYrGS1Q/GKpn1dQyqAkZy
jEDnI74M3zlmbzULinOShdoJREuYi7Vx066ArTRd/+1cgOHBCxn9wqV5vI1i0TiTREgeBwL9hyDV
BkA/SBT3WEacBKCaLz9xE7Qar8A7QCp9Wbv+uxuSq4kmEqMVXu8Da0SSEjPxi3aDCeBfAmR6Dwhk
BOt6hOCV7W9IciKlJG2eo1kN8/v2BKZagXa/DUkSLgxFZLty0xJ3Bfiqqbi8PMJOfY+ak0f0ih6D
z7A6N4jIw9ilbF379EbKsGpowbFoFDtvnB9hRZG+hBntiUTmY4Ra0ykjFKSFAkz6Di9sWT7xuV1p
I67kyuYqw+7iB63mkZb3GckdNqr4o3Agu0s55j0dopOIkjSPa1EtIny0Xew1QpK+0a+ivKSgImoU
8aoGwgHLy/yQSDUhhvRAdUWqsJdSYw1E/YlfdKD2M/AuXuF5dsNFVPiJ3LzYp7AFEm4j29tcGCQI
UhkoL9Yumd8JFNKBEgGtmraz2pRquyKsmkYEzird7SgpmdsR3Q1OvDZVF6vqIGbWzqDukKpXzPhw
Z6/xqx7B/9iG+u5nApJuVjkqRwKjWPagQfQv4NfPrnoCJWYVtP5vXLguEF9UG6RXKHryo1G5/t9i
e6KbwCHKNtTs04zUHfgmTyIukK5VEK+JDYn3Rg/XCyatUvbQk+44P9eC/8gthCRli+jGrbDNVk9H
Ngg5SilNW5HYEqU0i81YRVymm0Xar9yOXVYwRf+AYuDbE5IhALDYVdNyg+WGMEqMGGEb6N5Ph6Xx
bvVevBetYwaBv4HPpScpu7i9hae4Tl4Vm1ZB0EVi05TT2uKaCRnjHYlTVThss91tGnN7cqsWAcDV
iMMNJKTd1b7TXMT3I1YbsigptMrUC4SIhMpDbqhi7H/bsuWVvPU1xvyOttg22AZvR0hrLnF5/d3I
SsxuYBoomqC3IZnmoSxGmDn5VxCQPqutraDFFAeIb3830X33IjcZLORB/raa1vzdO8lSfSGwnujx
Wxve/kq/lA038v7AA+kHfStkYjb9Ir4MnfNQsBxkO7yj0PyDiYY6/5m2CjItbCT1hWq8zWj1/+hd
EmehFMHGTeLUPXR77SmEO2poa/Ou7TuOzgJ3GuqHcgBoeeqPapsqoDbVZMP7+pwgKHAaxnu2fxU4
qUtBqxq4Wj1qzaMwxHmALa1Xa2COI80UmbLM29dJSiqo1IQFuLXXdoWmeEK39zBJ2IRx0hKUgB+n
5aZ+gTDLXMe4gyQkBmeTSE/Rdck7k5AUHEhI8h5Iq2xtAX02kC863/HzZPL3+I8tKWqjHuJPSdMs
K8ftWDW8LERT69n5WKf+hw0L9CazMWJfIxtFNjSsNhe4lfsJWlFqNspjB2FBiAc0TzxkOzp9Vs+V
fEMG4yJCa+cjVUgyLDhbV9NRy6kyySUgN8Jg6hMyl5mELiZxfIxciFIUv4D3OvEsxdIt7iYJZwFM
xL2c+QS6WGAv3mYYD+MuQ0eeAd0muj0Fr+Cpl3FxJACQwSnOudeejpGwfOY4WySDnDYgKO9inX/P
vxJdCmHMj2OnEVMZOdTpKDxbbsnL31a4WmrS0lci31eOu2Vyl9Vx0Fu1W9RwiatuNZDdd5k+4iUb
A2via1eYLf40GBoMgpXu2ihYBUEQzuhIzv+QEk1L8BkTyIyNXzmOnr0Km1cYjuw3LvCKWmgTpVcV
SRjgFIwuNfO+jPgVUnDqUWHCFIJXGaL0jJuz+Uzg+7lD5nFPiLtUfDKggPzFHvrQLZt7SkgBXHkP
UFx2qbozhAMVFBUA4U7kIkJ/Y++HGkXmBNpXslXNAO2+Pi+iLcB0LNa5ZEvaqZ1IJD1hOCZpjr4d
kDFFXokflHe8ToPD4DlOFld0MEJd9ry9rp/UgBFAzXrb17HnIJqO0S6KHJkfPx/iWZRJREIRo58i
mDsjWb/Aj7N9Dz0X3UZNOhNqQAImMzPqdpu3BUIyQ2bTLm0e9ccYMOpryimJzmC7MBQh4chnuMA8
r2AdqAX0VZpbGZtZwUMacigTTAlDQCD/LqMmDlVoB12Q0HtR6hB4C4wFmBxMBGsBzYItgTWxTB0x
FbiaHGhqRDuLgRRpXlA/jCExHosXI+WviA90LJloVhHhRXjn9pTJpWkKWLbiaTKSQe3LKvS0yMgo
UEsQaRMEaCyXWFyhG1sWIWXx4tiLZrtoMmUE2WvPL469GPVar6CpydyD2Y/VNp8HNaOoQ6X1WqMu
bRcQc5fXKSlJ+byz6ao5BRu2goF9DnOkVsvRISxAPGNZkuoQr2PDv3TpxLOTqObEDaQbErN2c+vv
EDtmN5Lmy4iePcscjLG2rFjLFFy7nxILJP6jNzzS6dDhlZ6vQ0Ui3dXYVJszpUWsJgRt+qwNqxYx
8Hx0YZ+9RzrNcPjJJuYQb2xWT11iraNXxjTvsrTSx32YZ1/Nv+y1ZT9E106m1aX2ogJtULwJmE9Y
q14gDlxfknOsd0ysZ455fBzvx3VkqPsxSkhZefIPDGD+Hqjrp3jpgiIQ/Q6pCncbpIQZRRoCI8nZ
0KW/fMb7tnHHxjtWq39WAZAArqkFHF8wNmOGsdjTLAl6za+dj9BtpI8zmgyDSaiBfgfpPXf0JpW7
rlaqmFIVI7hZAZD+apV3VZqRKhrBZl+7hvNxkypHzVthZzLtIeAOhAoz4yKzjGafDMEQXJsj3StG
6caOohg8X6cLW+lUC6b3zNp2iOd5jQXrSMkQMP6x6udJZd0mHHzt05jSZviYwTRfW9VswettuaeC
OOHpzd4HvYl2wlqZ4RER9SZf3GYbG5sUYpsKRdhKlgyDxEpRT0TzJaMW+F4OVnTfmdtUI8o+GgyN
3unrCJ1rbpF+ekjbtYv/kvJ9X7C+5fYcOJ0KQbUkPUlKvJR7AB4VL/Jjjgv2WDdjWh6iwf79WhvO
bSUS42eTWdqXtZHt6ou1cbp+wjezl6i2COWv5nN8HF7HunnmM91mWr6l/JBl6H3RdABucDMyq/7+
4OD6vvUrP1JBTuY4+5fMhrPvfmw2bSymoMNF4GV9KMgRSWYB5Z6wZ/H9xWAQFzq//xaMXt6n6MPk
ZcEYpy3jMfOoSKEdFlNoGgu1xCCjxQBPtFOoEfVR3h1XxwzBgNHWTVzmtQD2nq158Di6fFm8Gzah
1r7al3FqFRx8fkGsG04ypIwE5n5TSsoOSBPDlu3PHA+VORBXwSqTGMKNqJFMr24fbri42ZxNmcXl
Zk8nUwOlCyutXlty2SFT6YQaIprXGx4cFcZ1zjCQw+qSy4puB0Q1UvX+yNRC3yzsqppRKEgQN0qo
jP6lrWXOTNrulphGUe15x5+3J+PgIoKbHa1qaYi/Nn4hLplKoUWbTIZKumcaAG5qldPHo1v9cfa8
ZN0T+1A9axBwZnpM5S/mqOZrB095xltOu1qPkPfk/swq8JptLLprK4rBztysQZgj5JNik9672Pzm
JxQGrp04GAq/iIgjdJ9Sh7QsTeFvr2bT+oD+S+YNrVML57vZfvhNCfbcJyZdrnmXZQ7Kx2QNf4C6
nau5s6NV4K6hfzCjrPXqultjceweuw3nS+XGczCOZ+caHSlb50Ty7ewPL3jrvcOn8Rg31o/Fe7xB
Mb752bqi0z5hi7EG+D8IPeWII4k5s6TG1c28rsoPPKlL7YK/dxugHPc+0yq73YfpMx4YWrD2/Y8R
rWmwMcF/jFUR5TxLgZXYTRuBKr3aYucIv78JKvAcHn5E7L97wghIsR8itmdmHFGgcXHos7Hub2xa
SYA4T7at4Gan8WUqiqZPEzrhDqzjNAJdVZZ0MNnoKR/Gqc/5N8aX39Q/E4h3muAUQSP2gw6uBvx3
9y/WkR9AA3RdZGXh/2zFOEHx7X/d5o+w8jsibN7hE8FmtsHm/pEhbMDaMsKGFJCwTE8wwl4hZQ+a
fB3uimew2FtcCS693vQqvJFUMwnH9isaFNqoFAzNxtKTNVGHPU0aamGj1IFK6V3bsIIpZWFztOt4
fe0m2Ifh/0inyWu5F0sjSTMj3XYaH1rNVS1aZX/2tgtgcXTsfKysmCPlWX+H9o0d8zhCpYTkkFiC
t+wdtJ/1HNJ5zRP88umXuVFtP3ntikFWZXYV8g1KVOIe+rQz7X107FR6BfeLNQGNSWu8+lkTqWPh
48WkoztE0/+a4YeYpWkUKIm0AOjTrIWnhn/DdO/33jtTYWBOhxQah5BgtMvcC3am/zQfkUKQ0DJV
bbCnd3vTr/mHPqXRBb1vcjChg6bVXmoUaQrCBoL8Umqz+2xBkg1aif0Bm+hZpx6Gc6PS7JaY0821
7d5GXzzoOodP0P554Y6Knza7FfeVtnFSxK7zuazhveVibAeU+AvwGigzbz8tNI1yO+2Ggyb5Yy80
HhLiMFoYQSlTRIcu5oueUHvLzIN9XpVT4ebWyVA+OWhfAbOlDnKk0cGfIdq8odAf4yXzbZ9X/LLD
W6/iPgcGEpIHRKHH6ve7s1pBWNpaz/Ft4zh7GQy1P+GqUeBagIBwFo2P35rYYWhZWwZ0uQtn+bsS
/iWoDMhGJjfAAiDWXDY2NOqKCxtQfSZSVJ04X/DSWKppaacPv+/Zs0cup3WLABvfZunKel4PrnEi
SdlxlrqN8Njq1HoPBxbliP57vdReb7hMAUUJBS/oouW6VmAxo1OyLT/SbB/653A1JoL+OHLfX/NY
WFXfNO6MZcVqfQPF3s1ECUE3oQbMBzYILkIEdmruDaiIuRjB2GL84HYx4EInk9q5c6dsBJ+GW/2Z
PP5KT+tIOEn56oTn6e1X2/VZva0NPZ5xyLhoX+BbqNpka0Sq3WF/3cwVjoZWHBcscZCifRgHvqqP
mmr+wKUQsJgNg8D1I/Zz8CUsN1pNaQVpm7PsSdrHPXE3iJDdArEm3YMz64WBNZtmFog2EX3IK4be
UOy4A+aXreBlEvm7VJRw8K47faKFia0bIpXNYl5Rm2gekNYj12e45sJ0G3zCww6K/0EMa/Q4S6xV
s7RNmq0VQuQ3WbeYWfjgZIRTVjHXdRkUS2Eo4apkGXRIB/azZpUa5G+RP+rAE0WjG5KMy9fbodWj
22oTKouIBdnKxx/3JvbGw36aKQRDnn2MMGTIQONleOz1+Wc44D3PKZsD5KScZMc+dQd4YqKZuni1
wZNyYQlrigQDVsGq0mPR61jv5b4GRkPcPQynv/mw7rWY+ukvfZdorugnIMCpjOaYrzeYfuho3oJJ
4c0YKPqqcJ9Ga7g9OJWqtWbTB0X8fFZgzXnEv6gDP28jPRjDGpHjaCsn4ILWH61HozMc4iNLH/hq
ElPZ433PQJrjDbNwAPa05oAGTXwHX/pcmff6b3W6yA04YaTDl6K0ebh8kacP9OGA0/j3N6wjbDv3
KkvuZnvnG/PXaFvwpXHgIYoqW8WI6I+VqwIASkSzTXXAiEtd6LPzbrTmHgxH5qbiFhML1vrxr9V3
TVd/XXZNvI15iJtDGR0QFTLlik2JikR6pChmbg13Hol//fFf9q0/pvofR2OL4n317laYC1eMfW2Y
cSaeW+mSd9qp4cL0aViBKBpwa6yIoW8FbhBRfvvuaW49Du1qhE5DMgRWbr9NEm8ct6yYTgYgTumv
7IzWvoARfBD8dSySP/Cl+hgxGHRs+i6PK9/HeGGLWbbTYqeEPXVizhGZM0UXgUiYYpv6PZkrngbz
xZRRTSaPPg6rA9fSHMKwDqZMxKitglBD0x4mXd11U971KNl0Ppg8yqbNvcZetzdbsqMhAjkkG7nn
sbjecSqoUayT0zirLd+wESjcJ543hOlxNQd3GmE86+F7uEwzJh42K13ZS2fPg5EZiShX+QxhhH9J
H+1cuCPuJvfaEIYmPkoI7+aO7RikimLNoRtkh5eU59XcOj8aDo4R/nkkhivx+W14mun4Ku5Hc7hk
SbYlvaLSI86NEk+ZCUtCFMY97sHejJtxGc5eHvmQui81SVo2N6zNyWDDphPCLYlLFk/lTucTS75G
wjOeQ140IjEyxXlaj6/lP0iQ5gTywO+zZ08t217qbucLer0an0yY7bBzZdJ7QTYCuxjFowrbZZyv
M0uNmxn5sULcqN5UwK8YD9DtINatQDsYRWPe3dkoV6gBfH9xQ+628DGIMR3TZBkpMpTY45vxzfT1
Z6MPu10TUjaNKXdN3Bt7kwh2r4s6yKWmjhl3PrkrscJUUiPe6lnEr7Bx4Qeu+Zfxk33NwY5NvofP
S0KAY7qEzpkjasq4vWA0SmvEz/KDlaVvq9+KFyh1DmX6qDuKIaOpkZUltwHME7AgBD64jAAs2NWy
P0JBjU0IZHPgBoGEG2s+qEhncjYfGTIxXnf5PbipPi4F+olkKiAm0Mh7u+Rh9MY9X+h/giM4uO5G
0RdXoMZap7gZTjQHz4TcIWwB4hBiRU9UrlHW9q/0gHIJQY29xMcVlwDiNlFf4CJQBrdg8bWfVocv
Gj1oTGyM+IBT4dkb0B6JG6xO+3hDFRzi00ouc6H7XlKXFmB4TCA++KUJnFHcs5fvySmce1VjsPT+
CG2i04FPN5XpLqjwkYx4RU9XMOgyDdmr0JpBkk5PnmHuECBnn1D63v++k7lXChBdowLeUjj5ONXC
r8HVDNkGcfKTq/+Ir5GUISlJ5Qe3aKLKgnJR6G0gk6sOFlYBg4dp9oqbg7ZGb8wPvZLRU1hwm2rV
E9ue3+xo8QaPuFB56bbnhEAYxLtr3NvlGbdzMt1pwpa8nvxfrPq5HQ5+bzhgUufz+ovokaB2eDdD
xJS0qkXFEXUHWUoWHCFbBJmCbMQl4t5XV0rv8XqGQ8Kpsnd69pYf7DHl8C2PNk/TSsNtZaCo5PV6
uzZRUPo5mNrxXO58W98k/z68RvCXGRcyr91z1rZaFU+TSsuaL74rAdmbdRMLxepMDzAf+CjOqVtV
u+mywi3pxgSiCoGgFvY4EO1Wz7mZnjoJLHeBNjrEwNR2TXcDG34dZZBLULcFzrIfa4HjKb66JfOC
pdPHku1py8ExWY64sDjkt7yjR7CjK1DFXE0ZM/JIldOYTNCUdPl26hlGfhkxUGmWqmVKDGK4wWkn
Q+2l+VB/SyjdxVEjV5ITlgcJr+g2ozmpEGeGMo2nC2nPn05u/IzhT1uMlRNpgXozgvTFtZcJWIvf
/Lf1yzYICLnufxB99zeDQ3czyLFm4c1KvC9MpSWiA85j7u+CLa4PXnmxwzHg4ZXHxbGaT2KUKYBZ
oCtNGavCmptmxhlCzsprYQaCTiVG1EOCmkvWccipjmoVpbQ9svw+5hiBjKCjbrEjebLKb3VkwYmz
lsFaEwXVNFMktlvkVLGp1tc8zK5PkN7WXaiLNzdIHwGfMe+xMuuYYriYPiDqAhMnIamjxEp7pfDo
foZiGSiGqsienYvJ19IzstSXxnkjc8E9g5P1S7QBK7SHWuQRyMJJrcEHg0PghlhPkm/kUgU4mDRI
P6g+kq7s1FAf8n8Hg39usFa2zm6S//7yjMfSMgNZ63gOVzOSDM2Sf8d2pkgCTXDq74gkKxWkhBN8
HwZ8nZmOXXlPukwJKTYLmX3m1NlWp9qtczT6Cj9o/aQSZ9AEEO943k4me6cwbACSCibV5/d/PMOE
vg7iKERYZlBYbbKrPJGol3XF8CjD36w7AhzRVdFeNROqWseR4FeBq2yXMnspYSjxqGxQ0Fr7oNip
w8zrnn5OPwmPxrgOjFGhxY8EBa5FPtRlGUWTCqICnAHEOQmDHSuOKlywPMf0TEdVlKE69VhfSO+G
Q/LQ/KTQB8JxttFr4rtQml7Hdw7gxcV90ZoWpp/xC/uL4R37DGnysJfDbg4XOrh9uxBgghI7Jzll
BB2282oEKTZc5i+CVZkjULoxQS3lzqN57xSKrkMrlbkafhGjn1gt5n0meb4eoTA8JBqwGFGIbIXh
DBt3t7SDrLmjPDpnNhL04N0dNjbHlZRrSbcEFgyf5lw1W9PcnEZB9HSLWBMSBxofTjF4Hsn6L5tY
1HIse6Iw1SHkikTZwGbq7qgQex/MGwwBX8ZTBLVkr6nBa/os5IOgQ75HosCdM+6A7DP4giuD1aWM
xPMFDGnvvOlqM0Zq/f9EPXmTV76v2jvfwR7EJFFjMhc6VIz6rBrmMcMa3yp91czUZKQmkzo8uvMl
H5CMQIfASwoFlvF8pMvQrN4eoxWiDyR39hpUfV0EPZ5G6ecT7LkHr1joYfkeJEvq5A+0v/msFldR
2uwWtd9r9+u9vYdX6mEQ2Sfuc1DhVqz7m6Bl00LrlILT2/wwf1Hklqz5+ORWOgk8eqthL4ekVdDO
20EUOzhnfC8K7So6Sf4pUk78vTO2KcxK2Lri74lvIZScU29QU98ZKPJVafGexGwaMSqAWT0Zdlmz
KbNy4kkaNlK0fTKfIUwW30Kh/nd85DwE2eRrzyMpHJSvMw+F7YtTnvPKNbOrUyZRsfYqDW5hMlIo
9eBMZndpqEwSizs01gZL8xVrHiNaq6eOw8miqzZu/eIYgyppXCP1e52sN4vdYgctu8RuxIAnXwi+
BD6zmOKQ8mgZx84n2nfKs/PvbnkhbGPZiMt+keTa4uI+qHVqTSMdfGZ3nGqS7nNW5pzMFLl+YVDO
9r3D7IVqCbSeITejO7c/m8VXJ3njS1gDsLn1jz9bdFgULtgHN8MyZKlFiyiY7iW7rx5cWTlHKZdJ
TQmdHAA9mp8PW7J6nQyppjTTqluifZ0EnIi0RneE83OzPhCvXl0UidT0PI1ZcevlNp2LBnSKdZK1
fn0zDr149BJqzZ0K25kinMNie469DXzSGqXVB64pMqmhZn+1jfJD1009GbH+Jf1VZxZ9Az9U07gY
W03SZ8uD74/02yhoIOK/gP+iaxuCpUgRejky2sylP3oRTafAAi66h6jcWnw1ZYnoqAdDjv4OE0LI
BPVXujNTQTWNNFhl7iiBsSyVNHDB4GD8fJnTNqMd3kk1eAoRRCLYgiEeLxRCsCCIz+JaXUdMQ5Cm
xbhWVoiiJZQTUs2YDjWHhAOKjZjAYfxzcKrcLvK84QeM1lu7NcvMx9BzXTIGBcTljPUqkUBGEy+y
0mxoJr8dtZTrCFsIDwKGyuqAf+qAD6v0D/xp3OGwlqQLDw2bx8aR55UUYnf7wlv58t8RK+F49vWp
6zpf/EsdBB37RWqfx6m983b8n57IRIoXbuc9EG89t0tOMMdXmpfs3EX0zqjegK5lD5sjH6OVh4zD
3R3k2w1b2M6hYt5xExqX1rvV9ecZX2Nk/FbNVM2gqgHqELKG1CqSuynn8QeygxTFQkpWygF7the+
Lhh+dPDZGWADMpAL1G25+3ssW12AdB7bntDnnD6w3cLKRsgGjwBS7+Tq3A/Wm3iiCcHSYRrKAwtT
b5x77Hd8NRPcjV9GsX1gh03H9UP0IUi5QBCZdCulSw/IWdlSp7H0RX+oRYHtC1X3UJcasvzf72/J
kVucBHlkhtpYZpKDKBqEZAu5t/Mu+s+GKVexwzkTm1ULIuglkLmOCt9dU26po7c42+T+bd6rA6lJ
vlTy4ZsLOaaO1K2jx40DblBWaoEMCY4B6FELVzIfEZYewIbT3aCCw6FZZWTdnNvBfLI8HIydu6dM
8Kt8e/PbeUZzNKDW8cEpq6CdT2aXWPGaBYxvQO6X0OMvk3rn7NbCtz+Pq/yu2XCyawgL0CwHLVbd
Iq6RD6Np1boagCQGhtJL6FyIdg94U/q0tzH1AR5kpYloVgTNISfR2020j/fxIRLt/smGMHWqTB66
gZ9dNWhZqzGYKkHifTo6PQ08BBr2BvLx2yt1vp3P+DO+U9g0ptX1l4aE3vAXAyMaApTu5+EORslu
cGQaEis6E7az/uB9wrXU1by5f9wzhl5qQbIHLp/oKpokRCT8P57Oazt1bQmiX8QYYPKrIgIhhAAR
XhgmmJwzX39nLe1zj4yPt01U6NVdXVUtlYnpapjEQ/KLXZM4XWjJ7OmAf69uMhxmKA+mw+IRFsg4
Hr5MC8T9KzKBeEeUCI5jHWFmEDpioKPXqNhcXDyyFiDJ5HITVYp5tUwhpzcGu/c/94tt40p+v8Vw
Tb7RjG0zvgxo3zwVPcqVj02YpI0avhY0rJNs+/Rv8TXR7dGnNVvCIp0pQyX7VLLhKTye1u1pPUhL
qbI/CJGQInUY9MylXMDfCue18WFAoPMOEwjTiB9garc3k/dMU61q4zruY7i8/ZsLsGEygARAdRSj
DLY3Nj0VY/UHQpttzBXI5CEPD+Pe4b35E08ZwZGP87H4Y/EwE4woRlDDYHaK+KhLlenIBODr5vw3
DN9r+nbrvhhjosXSyqZcyFMiUfio0mGRhR8rpuvLNJVxD0jWDRiUPFwd8GLzRTco06Tk8RQssxX9
q0QnyGNk2CYPyDckNRghnfp4v3wM60FN1hvQSEjYVITIwOAxo5ZMxOVbk84ppQPOoolAWWZ6540u
skcqlyXdcWwB1DzZeZeeCG6nzqnDGHWaKdqoFTweJBaSAB2lkypBRFp7QV+DCIjqT5z3Fxi2aYtJ
QpmxZ7JPrO8Vj/r3s7PfbRXRb/8VXIKXUeFIM1Z2A0adgiGySjC01bHkPXWMmT0nNBvtTJDoQgDZ
BOb48s8g8Tdty0+WAVA1CIrP2pbsEDg9rUDD7JdLbKZKtC95RQyosCa1N7QEFf3mG5JyfN7xr4/7
gYck6m7JO2UvjQ8WqAxbtSwcqCSR4r/4w3u/W+hzjFGxIALFjZIV4/wlI2eeP8aqStJ1lAHMmmW+
CUq3uh0eGGw1jN0ERRwv8GIk9RMDsBNT8jajHwfMwV7Y4RigT9JQtbXFE1Bx3btaLiOqs9G7eABy
0edW4zdzBGdbpP+wJPijW27+4G5T91fnTp5KwGZVqy12J2/99wGb/SvurU/JLqd7lCIHB09DRgBV
RhqxMp2/3aJ63RfIFl/bQgrljis8I/NB67hqP6BlkFQEuW6uy6C8WCqpS/AIL+aklj/dFb+6e1Jo
00hjQJACwU+jAWxOM/3C2o7pXbs0LmOgWWx/u9gPxo88RbrbUvZHw0fep3n7Sq1tWH38SuPIJ5Pj
AiyaIg6QzG7YTjuwAvWD1Jvlux418Wg+aUCvaF9vh/aOcGWtgiaTV24pBaUwjheFiMgvbWXjjIDQ
qCm6a7SJYd6iKKUXSWoFSvblNJGpKgbwvs+EH1zxl1Xb8i3X8ueWldhuQlvPsoZxduifLCMbTgGG
bMGYdipBu27/QjHGCo1TI26iO7TnQ42lvqAPQngn4iHjcJp3i5MuYA5TnvlM+HdFd5edHoauHVb9
cRy6vj32eUErtCP+4YUebyGCh1KSC5oVzCgioSYUr5ZFqDlaVmgFy/6ufQTZO9gRJ6tPG4c7WlaH
05IrAmSefRirq8OfPLzPKEQvtLO4i5VgmR74CPiHMdo7DNlKXHcuH8vnOVYghr5L+gCVVvsES/ZQ
zmm6gmIux34A7E9PjYuSxkDbm19Q9/VvPA64sY8uUMuimFd0AH/siYYkGwMIpS0jTVfmm7gozPq6
OyMqm1E2BySVpxZ2JlhnieyqVP9heBCZHviQwnnuZHXVHndekgkjsFcxIRKY6iyhOioIVDKV+a6i
QkyKG/BrtoEhqqgi96XKoJ2kgkHkMW1f7/wDQyYzDqlgUyJV7YclVnz9m0+rhdveg5jfvEFvxBNS
Sjy4i2TuIieqxkRhGz0xi72YTE0fNA/XQJnU2p4I4a7CzSZsNr6LUwtBEB+zTngWinNBddbLrEDE
J4YHwru/e9PBOthghAm5WC0K4TnymeIOZsNEykrXYcn0gqdX+3u22kXOdO3t89op4A1xxh75CGnr
Y49Gby4AWfkq0ShzbegyebgHHpD+iWdX5YXSgleFglbxsXTjD215oaHVp3lCycY1erG6H+sEQVEd
F+2tgofA/sE+P1lFKJ8tzClthgkZhi8SsBqXY5frk6e/IH0pRQXoH0IVtnZvb+fCtNvq8nCBuy0I
IXqbXPovdzRpd4CXJbmSIS5VDz8VzFBnTmvVNBqFtwMUqrvP1rlxsLcst6DrCfh0n2sgWfZrOHEe
KOrrpHtvLA11koa0S4Nkj17sxucF8KF27ZPNkVxhGJizZjS9dGLTXSoQZ4ScKuoIgyZcYYZIIKJD
98YihmAz4eSmH92hYQdsz4NodtO54sFq3KmPR2+LGKcfAPS5MArg7J2ZJ3iei8mjm0XyPmPSDNGP
Ju4XeR9vgQ4AuDoyfotGmd6BIihXjN6O/qmGQl07S3FR1TVPM3k6E4Ks+u68Im6qah2ql2gHwOiz
PseVzvySJqsYO0UPsEZ0XJFy706LytYX7CuPngwWVoz+t7kv/+zlaA1cO9KnnLoCoUiVMUWuIX29
m0lOTF5rc6O/rQWMBgM16NrbDaSnO2GBrWtEunRplMuRAoqWYG1C3ol1VZvDp0nMGTL/hp7FbBuz
VkmTfXGGG1xV5/6cwOQnPhlpzNrs+/HSIpQS5ohNCQ3wQBkFX7T1/YTEYJmQICQAb0mc4IGCjJOU
ABH+TwzDkLstPSa7cD8Vq2Xi4tL3WQDqNimGxMWJ/FGIftyRgkpaaowkl/FQMqajZxNgeWjo26HL
uwiHfswAoKPl8k+W16cbNZsCq6+aX8B0ixoMSGgEJNNRxCLAWATuFTIYYcybKs1XDvIqfs/j9VRE
Xos704Vrkk16xeafa9sMK7KGWggiN2Lc0JgU5ktcpzDId3rwcUd/HxatYTLfbDQcCG+Ui7M014V6
N30vmAX0fWFr8OHNF2nTT9GKjsxveNqJdNhUohTeDweP04oV7xmWJ7XEfKhpoOz8JSJpvYnhsMTB
Y1/4D6b1+EdzQJL44YRD13K1klpcqCyp7+aZz9T3+zPANRWaGysBvJupaOXHDk5/zB5csoYs4xML
Dalfp+Yc5BjE2aLz5t7qs4OWm4EuaZ1CV7BgrncW33lYC17px0x4ZUXBoPHqwBoQ1gYp0fyUpnDS
F2kKiylFAvNggcDIgu+Nbj0EwaTxCxOnDCK3gDHgLKYQVByzWDhqy8DztZEn2Is7F80h5Qq7gze3
9tikPxgULx9HiMgWnGAx3hEI3Fyc/omZqdY6LlHFz7/poPggikJqgAjE/OnmCqqm+jwi4srAAby3
RBl+NrM+5Oeew3dUyvo1EgddcvLLls5etjbqIErJoLo2wzEJR1Ji/ODscvVgZEpeYepuY4+MiWLz
a9odgr9wdODiFohwhbKpkQUfqPIjxTP9UoIwoQECpAnqAnO14bUF96PXA83duj0ocXRV4PxLeqQl
iT4yyTBwv8ix2aZxzeqO8Ft6GOpaGHya9Vd43omdIaYHjGJMI9rPUQnKo1ZyrekZVqbQJ1hBMGGV
gwFYxJNI4ISTmigk1EM90GtKHAjkvNMMfBYOoe3Is+D9WOjUDOZ6oZctBywRsg26x2A+pBhYXnnV
DsoOrLr3MYIN7JbOY1l519kuiLRP3KTB0/6XZoRR9S4wG7mBugpCj0XaJgdtnhLNS9UyiwEV3CY5
GQsXuCRiWe+MFfoWR6YsdOIub46ljql8/FXgyzRbcxyUOORBBgreti80U+sQI884UX7ACorY5tAI
hJl9SWUsskpkfa0+gcp4cEOq/W3nhHXAcWeriYI5gDTsA/khPdnq7h0nY23nv93TeoVblllAPIF7
X3t8ZiakmqFfl5L8x9tHOeaK1bnJEXD1tNYRxoCMx8K/Izd5jND49uRhu6LtUepf8eHYgPWVyIQ1
h1iFbx0IG1Bt2nt5ghmv/LHsvgg2H0xJbb+2KHMdsQ5oDaDcat7JdYAIlU4/PAyvtS78K4ENi1y1
0CYod+uTkrWe7fho/u3k7XzK5SKQST06N85Djf+4b+0nBFv7zKxvbHqujioTVHWV1o2TD8g8KsN0
vEPvpJxGS4dRolWGd9Au48y0Dh4MWXw1TxgSdfahdOyrSL6y064MxkgameTG9wt6FdqIJRiUKnA0
9GDTeCL/3DG6Dw9Djgh+veYsElyx9Rh9ay5iTC3q7nGmxlYZm2lSACybYz6CBg+suc9ugAUERhDv
4XSMucU4m61GGIBMgNkGYV8NjyVGy8Tpq1tgEdVyGY01+gof8V1/2vnAujeDPrjDky3vwflFlFtu
yzkcfCQ8t1ZgJjuJoAbv4Xu4wbg6z7SnJxMzk2nA+Y6xJX0n/Q84cyafgiw1JiwxsUM58IpwhbDK
oFNCEL/BJ0KHD6t5migowCCb4YQro0XkpFlogNXP7zNaP60nmCbwXjc9EIiuYoY2kehRXasx8J+9
gFpSKeGWr6dThNNc9lYNUDSyV/F45UMuTQi8I5KhD4WEbIpkRAoTvqsrXkUB5sFQh2EHvT3J59Sz
IleFoUKiHgv5KMRVghZBDhKPVPw0IhKJIdFa8F0BzZjkEvcU/2Txh98i6XnWCBeVXvIdRRxFnzXc
Zwxyv7I8ckptU+JQEyigial5m2U/Sd6VPQwZiqVQJWhATyWYgJWptfiB0cHPhVj59ALxEE6204e3
MJQ6UQpFJNDyp+hP3QGQLNMPlVwKrTI6LLCG5d2JWqFZ8zSrnsSlnqlvCkekIbsWrO45UeWULuBR
zYoDyZ9AGeXjfeEylPWLYsASAW9BFRijRANOYUidMkbUi+qlXyyEWpi1ma5Wtqaw2jLYucsA9lpE
FbCo2Sm0a+7QgvHBmo3N1t5upTQ6uRvdCkr5Slu9sVZLGTPPaY1evAj5K8u0hkTT/9Xj5QImrrJK
ikmbdVjREzclcmbWySK5+4hSFA6EYIdRndzbnUzU/evANxVK/Ydyg5wLlom65GxQ/TPXRU3Dy7fy
uKDk8LfSEdxiv7bGCuuMT6wEaJx/T+vCJINtf93/QTp+3ciM4ZJ+PZnrZiEis2xSwN4RJKQBfmGD
caOilNyb2ZDSg3sCamWUIWWwhn9lKLAO0I0F/ItP5zsQIxAcCAxfy4u8SuQmgwUO7HO60VNS9BrI
mjrSCs90j8x2YBDAHcogXjEEE312rWSzAhWGFjRQLShGuqkBpfb5A6a3KoFCQzWv+qprpz5hGhOZ
QfsxnzbeJO+ajVIkzhNnC5x9wYfph8wSDh5elcaSOjlfvz74dj+dfUtAbIUAdOFENUMWYeCYeoBM
XJCa7AQ3rODLd7dqZ5NbtAowCJHc+wr7BHcnI/jFuo0smKFE5KBaKVRbyC9wCajIe4UC8GbYJIsu
0P6BavDZAhce45biYI3ItHS8EIjCV/52b2QeScuLE/OUwyEQIbKloZystBQxtK4p78EDdgZ8JHpS
eP235XxYJFklI9XefTakI8XoMM5hF6WMlb0M7TYBCPoJ+CbUUDWp8t+TXEYQ92T9aSQ94AdfFTjz
Op8Sk7ymdZvrBz4Ywma1zspujdoDq0ZtpYBFjqpKpo1KjOVSRe5MQavbBfg+82Fk8u62x3iE7gGz
j/JMZjNMXWD+YJHWbpPaDhKbJmnqSBufJ8oBKGZ9DXwhjkZKOT70T1cMYMpSmkycJBLdGc06hN+d
U53RX+AULrZu7WwEw14TjfFrotcpyyhOQ1P3PVfsifWs/nsb57gxRKSB0zz5R389XA9/+icYtUz4
UzqgDYgSyPKAZ0SundG2ru48prigRNCbhWd8bDOGiFNYmxoogmihR1NP09rnajcT4rOos7g6UqMq
LgkqUQzED52WuFatbKnWtYS/kAgDWmIV/U4Yc7EMQ+rWISMTpHoEZkgC+e2UXK4b8xklVtWfdHSX
NUfmWUwtc3Pmw3PBRKiTY2ZfcfGQ7bFjtvC3t84R1dfW0dV4b9SKuE3iq8XY6SIBDzomflnCr4+U
wCb9pPFfQu6CJai2S/pmMaMMPJl5Mogh5OuBFPgZKxXXTbaGUq6BLv1LyOF7oh2WwwLJ+EvW0jCZ
ozzTTo1nX73qbgeP4XZQHUt/BR9JJrvgdsTPi5/rVZjoRWzPNL3ybtL5UfAM0IfNY/MAwoXoDRmn
2hMb4wIhNwiYUqaVoLm/L0SiMn3IDB/gN9FY2A5EF5IClgoBReylUbPzyTfGdRd6tdZIDCMoP9Ta
OOE/JdEoyBhsWwlzhZJJ9qwt62Nsd9Z6cmAQOB/7M4RT26Dzwb1VsNA6IeE4+4ii9Q4H+q5+SNYV
kT7+Ay1WgtUbDjC+Mhg9jdT+sjqioEEJKM2Jej0neGYF2GYwzvB+UQuHWUJf9a/KzTd6wh9kX0iK
YcXueXMbPqQ+HoQckpOMGPbjEzMR6GkDWAOv02wbPG1xVLjAc+p8Oz9tGVHAGEvK8Rb7Uvn0y8RU
Tos6fOKfZX626AvOmJJovc1sAmRbLPqESBSap6zfavfKDZU0A+fG6lgZ1tovjHELDT5VqPY1lWt4
tVOsSbElS5ByT+p1UThEENStZq95nBpMhrjRLscYPrIJZpVLZc394AuB2DDEQWp0Nbio+BBqpWpD
H2iuWUXDt9IKLT6dGb+GPlFjPf0PpXqZBEIfwHBF4IbUwFNRWirH0qmhDVtzvtcNRe5owznmtFEi
pE2ILOiWNLHkEHxJHKwwIHRP+aDuqBtKOTRguCnBM/kYR2NhZW9QP2WYUouJdbaCRay3r8qPbjZc
sn+EVSKlKdHU1L3QLr4AqWqtVoTRDfqXpTij0YMIPsmRbwl+gZT/GeNIO2Dv9bMlXSbzWuDf/XKo
15sVvQmAshjDP+jj5LuNMzoGZlt6qe89/vAt8S3ATEBFtcooWdNqDp6abaKeSAKnmlVvcNWQwUJm
ki/SyhPDAkg+Ue1PF7UoMyV40vqUwiG1kUbxRSee00v0GJ0cOi5V0t0/yXMHulBwflFfES3klu6R
hLS6BPRd1MKLZ/rEDCuQ8RGc2Ya2HzYxadeToy8n9S2uGD8NdSavg/PgiFt7Dd8yOZfJ+Qq5JJp5
vfIdyHzR6/3SsBA0pbSAeQDZVm5qPugpqNGRrKOUi8RJpTO7spt2JFLpI77Spj5xbcpO5t8ITa7q
bFOIgfkLzSWCWR8B2MkrBLfLI8Be4Z9eOZsCofhDwbBAjWx8oP96Yt6veEoRXRGvpPBai+6rd4FZ
uW5dowfQYFRMy+mn/4jvXTH24ezL/Ly3Mduaz62YtEV3ypxNggyMfsM1rQalqqUd8QZdH1/Jc4a3
WTXm/O8hSxMjVZF358kjJ+8UGBkqGqcss9bNB7sCfgxLac3ia1qwC+ewVrD5TWXGNjxPvgPEs4f5
d/JaPBancfH3NC5DG/69LArcTovduJjuxm9mETyYQrGNvu4twG2KXQuEqdltN/Y3u2m4h8cjixW5
hUoAns1qZVIrR0DyGoorFAfEWUqubKPVzAogCwwVU1fev0jCV9S3WVRXaYVEn4tclhmGeStuoqKC
qXoU2tQEUpSocm4g7ceABDEhQeoPdLQHWQmW9yUo0MvPOON4C5EtL3JNrLrwE6qMvu7KHP7M3iWr
QtUC17tSqFNVtsBtn71sajP9pmoKRr0TdEp6KRHTwclerD66aRMpmjFmcHQ/MHW3Ua6tocW1zhOZ
mKBhLR6iEtR93G36tdHbrRTtPc1AwOpdiKEY7MGvDZiSfeHNUP5YBXJDpJOLR9+Fe4A6hYuu2eCs
o3yROvCNpdeRYSm6iK6DXe88WE9ew9y4HgMns6JavRTGHWrwy6xEYTd+Yx+xmP7mJ6u/0uQ8ctY8
OUzDam+XvkeHVCDdKRVV7uxU3MNQmQHaj7+s9kRnw4xIwBRG+/wk+URTg36eRttbCHC/ZuDI3aHX
o8buZsUA611SYRZ6wb8+DdP9iXnKM9ySc/6WSW7qDBMp45sybQO3hCWGddtq87W69MRA2UY62BSA
7Rz5yDYwYp9ResDfS0dLSwGMRYAlzjWxwNXnEkFJq2INYnatnWfV1SrGatkmlEHa/lDK1QZaLc16
hyCVvpmtvxQXos/K6+gkWx/DFVRR/cMYNLk0Vpryf0HPZebJabC3iEBwR0s+PkmOXLO01ZuPgBmE
uWZB7gJuhVjARbq82wqTDwTiW4Tk70jMtJJXbZab68YP0UelqPSCKu1l0SXTffxjXaDLv2rn7mi/
al9oj/zQ4Cxz0p+dEWV0qyVGKg0sFeajdJReaPuRIbTSlq4aIQfCIB6NWiJVHyokzA4axC60Soz4
ogWhjsUlBPojuEoub2xRfzVwGDEGxifSw3O2+6UZKZagkB52DNBaxUMx/9SawJMJYbxyOSPWOHgn
TzGxh1yhLQJ7T8E1rtoxZCCEGfQdfFoMvF5IrI0IMBGTu93xtWa/YuovWoDzdcU7RutGgX04HX6X
N4ZJYDByuPVuj2hzRO3rv1rTFSPVkC2SonC1im5hMkZeeTAgWP2KnYP7W1JgtSAqSUKlPU2c2Pvr
wY4BTIys+iQ/eDgeWph+9YtxOSiBFZIoxJXkNislOa/KwB/ZHZ64xB/kOnlweAZZMQvJXFaNn+QD
Y/RysM5zsrjoA8sZB7L+F2PNB3py+bq8GMWBbUp31cFuk53203h0PoFkVMiVje4gY+mYCGI/sdrI
NBeCm8TWMcmPEn1+f23vvKv/JKPNN0o3El4N/dFC+gOPP1toWYoJcevWs8tEFxbe9+DBLBlIXPFP
+OpjG9MvQeL64AIpUdbXOBfdmuvw7pW6APbhgyuR0/4aHMO3d2HA5T242eWwGOIu0Kq2kAbDaX/5
0kT956IE9fVs5Uhtbs4a/g9TA4r26QVzunD3b7gkftzLdWd90TQDjbJrQAEiBvDKDerhyjcos67L
WhdZ4sVLMTk2qDJTt/vC4oPhkM9xIS6Mry/rebZuVa/ar4+33VWvykufrfLW2nGVDqovq4SwA5OO
9ma47oMATYQEmnpQbG41PdTtKYELKjWkpYoQk3vxJT2hgDVAZTrANHxPSZbIrsmoxCtX2ieKsTIq
NTCq/1rtoitwJY5GPMts1q/xnP0ZQwDaGl3Hy1Na4QE9GXVm9KKfMeIEhvfK7SqPmZx67+rdkxff
sDlX2f2IlBfqZ2Vyso7RrtHPB/Y8WZ5Jq1V4a3uj/qVnZNhQMWAx45+HXMkRt49DSoPlj4FNDtwj
s7le0V9S00CAREFdan08Vct6GfNPldqypzEghgX7ozPbU9SqhQHqEKudIWMTYUV6Ur0ArVQucBqu
KpC16fkfA3h8cPN7meONSu4tSLJaX3T/gt1S5lxMx3U3kKOnDoV/zNcwBglizjuJhVg6oEaQpQaH
5fduPZaJigk1PLP3tlFZcbPptutj7FzNcTox3LPaqGMdqq4Jfyq3tlA8iigxvDvrwXG22/Mbhio3
s20KJv9slbiu6b/30objydl42j3R1Vw+NOD05pVyVvnh/7zs3D18ptt2+kwD1CB1CImb9h4DqEb5
ALhfCfLANmajzyFgCWiJZonMhdfR15b/OsmYaXqU+HigHQBHfPGJOsiBdXQZCoKDg+kHAcwc6Wl/
Uvk+Xg36LRwcLrHcAgERMOEQ6H3Qeab/KXdPSYgoqVitZWNPQWSkTiEtkEa6ZXFQ9ZMVe1PUGlro
Mnq8SilgVnEC/2sJEvAZtUYy161rUALcQRYVzLxoj/K8SpgElQrnJyliJb50FGWJscqOyJhNzqxQ
KQj3BGkE2+KMrrOnzGNmDfWdUiwSRQr9TY/Cnf8rSN4HUtRJPSa99h4NdyZ50nPqEYsFC5yySUI2
iRmmdhIYbJeyNpzaDDMj6WTpM1UkGLLxQjC0DqIRF76cREXlyUJDbq7Zo4fokQo2fzOeRaONsv2i
ZVeZZrkvX94SRCalGhibABrIoOIHgz0pbcSTF5asdajHPkBBwNKcxwSKhc1KNXi7ML/9fUfvOW3R
ckcmikjUwnV/T1P5iBUZajRSD9E0tnGleQMUpJaZPdDbB2UWFD5z1gfVUVKdNqL5rT6CTImkzTUZ
LPm2oHWa5IpwMgfSB3nACXo74pmI6gymhxEOF/15zBnXvwYOmkrZ05oph4ZcJYLQB+hM6iX6mhAg
qwIt3WAXyexCBqxrugNKyK+eI8qo3Fc/wH/oKA6zw+y7tTQ2hKOjcVYaaHXwDmv/tSVBvpf655Kz
3g8KzhO7zxIH8DZl3vz5BocLtUvnzlpPk6RC/1zgNaY3JCrLqoUDfa1bmItwJVxAQBODsgQ3wZPd
Tq7tbNs27wOAJE+QvqZzaLDflcRA6eLvmq7QaPdubVDFwX5Oa/MzgcpZcVWS7lq1k+U/07d75hq9
2GXgIV/h1G02jhajUdFKlJv39OXUsZ+CShVWm9vkEF/6eeeY5EkCZZxbpGZ6WLjxbvFm5PzAIPgJ
Mzd0m/af07BtTC+6zFe1I/gfPSX2EjUq+yJc82XaquChNPPIYVTrqsLV9AbyGNIbJWW6ocrUhZZl
kIMtH1DeWnXSz7OVd1SJDQZck8rg/rqL7oIeik5IFfs52jv6ly75pyckpTdiXuyId9drYLHQdjy1
ZXSmiTGGQy5rXYYR1DFih5FKqyXjT+lkOFiMaFHwQdbMOioO2smq0St6O7fft6PuiDY1Uqf+bmPf
fi+/U/+VCnUpItxRjMtQCKhY4A8tZekUfYxwWvuHYRVaBzNK6IfpdOdsiinECTl8/OZAgt5fZtVK
HwkvZxxlxTt6/ua1qySr2dR4Jmn0cYjgEWsu1D1GEcxziZrMhK81bjDw6ELD/8Bzwf+8nO+oOK/4
auxobofczaWqfUOiEuNVlQp6z/QJEQ9rmzc0AwVQgSaKujD3JqI/4uZDzi4xVAZt4QgSLs5o6bMQ
psPS47pD30lxN4B9Lw+hLIcdRHwicYZRNYiQxEgM/4TWJVDR/UHBUsXjLO+VRqUReRbNfIpODjq2
aiAdwjuERp4Qkcpem82+xXI7VWIpiFTCUXqcpJQEqqZSUQEJ3zTHyV7HWFCMd22HYBfc4RNr4scV
IX4VOqk29VOEQQnqllqHZgtE7wT6FMu1KEVitRe7mkEhmRG9FgEFggkgSqno0CYGvT75DwlrDcyI
M7roVCEl5u0NjldjPLa+Vg6Lc1RBZeudTBm1G7zoxLFv4+JkV7cOI3USxOEW5UxpiHlTNAjMckov
jc4avTOtrfzGzUVqVQDeQ4aKfehN4dhlr9UYOFlpMUQRD1jKZaLVUUN+KCkcEuRYbGj0iyyep9Zj
a9+GIKB0T9vMF4wfUPPX7iMuY924HQiMBwQKTrEOxDkqeXAsnumUDtzyjk/LEk/OC4PCINYD5S/p
PffpxbcRVCxRBWESQxWIITrVVkvqceBzJ0fkL8aHIQbGAO/3ebGDa/XtjxhJnk7NsagMHk0xL0Ho
fLlglyIZ9dKL5r0t3uCVkssx9w+YhOAe1Fhzc/1XowwmzLKR1Bf1Pv9fWSXCNhn24rq1qiHDZKvh
T6I5kucBobTLTNbBz8EqYe+LTKZqbfJW/SwLh2M9ratxjR3KaXYa0j3YfJ3NzQZlvhFdqL2/cWGR
C8nS68DH7/juHY1hKjrGTXqfF/CcGMFyQR6SVvHA9zZRzb/jegc3l07/pflp19L84Nm5dLej6mzb
y0X31qpZHB7R8FyYKb5pXbHD2Xry0f5iU7U8x/egRoTpbsd1D5FTExiiHmkSMG9+XgVr2PdPvycW
31KTl+4V5o/0yWSJqb+Py9T1xVCWsGe+K8XfQBN6tT/0P6NjzALO6xx8HEj21gisONQg+hONuAcu
EbvupnsZlFEJFcMH6tcVfhRTcngMUJH1HB20sLAZ8PAfFQgXRIojbnlZRGRmNwEQWBygSwpFCkat
VpxUrPx4p8FZ6XyYMSBRFpxm54qTbp75cafWi9xo5ZQDplCStrx+V60rlyUqJGW+RefVnjYRRmLV
fIX3VHL3C3wg6Q8e3PWihiGSbApfvprVd/hi4kXn5uc+c4JpbueZFvt17uElqnrKj+qk6VcGDj38
KUwqnttHZ40GKUcGXEwYJzNZhbexZDalYNpA2RKW0bl8Ie4oXN3olr1GV2bV1WEIYYsGPxSaleSQ
+MrMINCqVSoyKTZIhJK5+EV3gsdwfsKMLFFdJGGUZuRAF4aiQF5P9YaCmFrsHGgtmsGHnfWT+VzU
Rr4Q+cFfHI8Hv81xFMJk9HlubUwQ73RmBWcyU6GjrjfUHZis6rKL+iWAXvRwKhd21Y0XrqXaoeWw
Ts9eKP6F2JeVR7yoSNeXRBWa5J+y98wEoDxd97aUepO3PBHjT8VOPdF3FU/ZJ/5i5aRqS28sR2Ne
NNsr4VVzcd78hlY3vcobRAARb7nOCHmI15hxMcP6o3locyl4NYcGn8fDpNZwxSD60qqFeubRJ2aX
V3lKeGERfcdytB6+sITcWKWRZp7eJ4cebunOn4xYSeolXybTd/74jxWT5fIHRGXAkvT7KyGlcBUQ
FchHN6dAkXhIzo3Nc3hlwMHeZhbLy6qMn40qERTGDynErIjMxXrP+HnF3CYO2MwUbX0+MDWfutqQ
clX0uSDMaK7Is962r9awCE8V6zNXuaR2McIdqXVqsCNrPBCWJCwI1bQiRkwhf2mT7/PK3ff2nRzM
lZ1fOLQ/Ox+pef7lVp9RsdLJ41N5tJAz7x0PU+LdxWNqMF/8XG5V884WfztW3pK9As3ERoA5OWur
Cos43GMD/9o39rUNFfvt7ewZxmCwBVnvq2hAcGPAAalYXu6mjM8DDNRuWnFhw1OZKUdSUiUtMmmO
6KstJCx4YaUtYYAQSj+QTzUrTOLlr4OOnuwI10Ny8YLTKYf5NuSzplSp2w4OfWy77tp7ImyUABCD
ZR15BlhIjVqx0Q3u6GQ2poCV3Xrr9OXSrhk0U97VFYCeAkksyiFDr5KnsjYVJet+rbvuV5jjp1mU
qjL3ofqWL0ZBVybqtEvvLsYW3+kIytSi6lAeuZUkA/kpkMg0Ns7P8NBRlorHKhmIqjuBt8o/VLII
ei87+USQ/olMTxICqbL1/MpOs+0D/qk9rU09Rt0yFjtICk6ksnxgxAx8GiIK120Rwr2aYpkJuE4K
bRmvbuOWZ/gAQL19Ddh7CFTf3QMcFhhRG3pumDgSF0tpMURgXkt3SJtiEpNWjuLsTXvvswJG+Dqv
yYllj8ipwCB6gQEhdPF/2ecYtpQbDHiCeHefidkB+TEUvUd0AjFyFCskGZdVat49JBX0XUBLWq9Z
E/7OQdHTQiHxE0dIDfhH+iEhhJiYYq8p1xhwscLDvxbDdcyP+b/Cp1eedvC4OOUbzyrlHGs2hGAo
bRFoOgAVGit4uXdn2l5FjBn9XUWyKBawLBWvwGeotwsK/RsDE6A/tcHTzBESxZd0W8UGVT4A9gCz
VCqLrLbgL1lpzlR5CIDq86ubopqUzgOjc9KFzHPVkVXJgV5BEZRARgyFZ0FMNp3hg0uXFfzp3Scy
78dce3h6tHJ43gieYtCPwUQuSZk1P6N0qDYlULO25u7Wh2Mp8ou2a+fT/rSzKd46ODpTMsTtGerK
zOC8syfW05plErUtB1Y03oOLYQeHRodIQfn/G+eTNkFm8pAQMKg3xsHT+7rS6tXqxEPxSDP/52ds
lMS0yjgjGYdS/2Lp0vGnAgNqWex9qnqNt9QK1sZvEdv0vihiIG4mToocplRbOJ9WDDz86P7wgwH/
oJMTBsdXcuB2lvfqbWoHyw4je0cSWRZbsho89vTmhR+qJV1yORIi/JlpbobrqQffoI1ptzIWjYVs
y8Qk7QvV4TLUANxUb3lyDfim3VDg0tPu5fzvA2D1s9FD586hS1ndJgCJ4q5rj8Wd5QvUntCtmXY5
gxqK6ST0kJVewV420qsYPSOrAFjmfCn151KsGn1+YZ7ZhS3iHFSezrOnw1hCylJLz+PjmM7TnQRG
xNFVQ/0azfTNG3VUNrj49bXXgKpF+8WTWQ9WMupQBe3v2im9nC2tWD5kWmBIIbSAOxeX4jroCUiK
SmBdjABybNJZKSoJV8YcDFo4Ef3I0N5XireTz8htgDndKn5hdKZmnoxGKioPVgGwDvVAeOJiEI5H
0YuiTrTyds3Y3T+9s7wGGbemEl0mJeScZMeT2ZpTk9NiZSWghihfKGQ47I1EP/oxlRbqkgQmnPYv
lMByhLKWXehLKjiERof+JD4TjcInmsVvU/PwQFk1JuMUHHHzPvBdS2/Gv6Nuk8xVEyB5oBZhBJAg
srE/NE9wcYAztU4LpOCQGSMJo4uJfjGDIl/4pQ+zTvh9hC24nJtUqVIEVrCun79ojNa7P9twm8hu
HvFL8iqlz79deBySPZS2bv1gXZDrrJ38ynkDL8BCj8GNcczUqXCxgxtrHFYRS5bvx2T6svIE1V6B
SwYU/uz17x1y90OX87CnNG6mCxRrtg4RJ9lq3KKisVHLsEcRVCKpnMcMTLX5hGOUlihW+BWfljyS
TTYSYhlgwzQYgC+AIyBMT4pDDgmYP8qszgS0X9QW/gdKx/AOOGoTtG8Aq0a1kk5mCbz4pVhuSxph
fsjLZFsSS5HkS9aUJFKn4uBLO7RodfGTMU+UjjDDXPz9dYkXnEfMbMA7u50SYQXBqlek7M0gPfvw
38unqUGE+VeWcqQtCLUoYUwuko7AULtEoMyMxiyz3ibVGBc8ZX7JQuxj+GkKSnzSNtHpmtlVaNyH
brofFrs0XK+GNqaGpC4MXRojtSLR2ED01Tn+cjnJhe+00rK6lCw3dJ24ZthVILPYxPIey3xOgGt+
YhfiEKrPAzka0FjsHQluGEFYiEUDIHfSf7mQtBOUW0PElV7JdjuFFYgFaQvke1FxFwKe0UCmZLf0
tLnvP6qy4FS9D7BpngieE1A5lCcJUhbcJUvJbrw4U/XQdTIQhyRNg3YOqJFE+9a6ltGQihgrm3eH
NtKGe+WAf2bMBUy/I4lSxKTpLpT+ZNQE8UfKWNH1Fkpx9Db0FhZ/SnFA+IHPahCtn84q0t7E9oca
ZwRaf/t7ehlwJyQqj0G/glI2OWHCECKdatqH7EIe8CQlFVKnUFPziT/sIBeE7e3I+Jf78K+qJWq3
YpVyBLoYiKz5ZdZh+OFNCAL8bxNVUL1pOmgdMa6QTphumrJasyc5QiJaqwPBiadJ0je3gmmS7HPu
zpcxMPr/C+dwnTE6MUSlfuIDfg6zgKq9IcMpzaRWhqI3wrOOwLz5RC+Ab51YLY7QCyROL7wORHzL
+xd31Lp6aal959B0p+6ilT7srpr7XR6e5+0qXKtPIjGXyPGMZ7A/iI6zMCxoVHJ1EQNkTq6rQiNu
eD+h0nRYY91cAzUaf+JB6iWe58pVWcg5Z8yXkmLcLuE5An0wZQqiIuOFtWs4o/S+dPKoNcDHmbLz
oHz0Psg09b706oIdVNcqDZE/EOxRBqJCL12CXdUBBOd3aNVMqWtlA3Bkw5NjMc3Zkv/QyuI7Dhv0
huJNG4NMik6JkdR1w0tkRk3Ye1NBr7pUvpqxw8xVzGz0QvyLKpg1GmkAHTZ6fNTohrdHUmsxYJ1Y
KUiNvGamHCNZxhUnXiZJX81BFiS+tLSXMZcW3ZoI92xI04tNg8w4KMxVxe0w7xSZ3Cwu8A6yBUd/
weBGq5Fq9/nNkc1NRQ1BEDvWAJ5SgKJuMTmjNp5a6KjsHtVT2wVvMAb5azyoTdWv2ABZKpBOQzzY
7WIbxi4QppbGultOqhHSGPjcMhjbYThUN/NlcxFWNM+Ziu0DzVX2z782KFk/Hx2T0qZ8mJQpFSws
lTF4gxbt88edRoqyX0zipvvqHgcYxCvzK/1JyVfJJcEVLfCG47bwIbH2YEb2E3qa/U2TBUlcf6MD
IluU05A5VOikoQ7Ky9tcuS06ygBBcu1Gy8qu13HDJIbXmOlIQTRkYWMd8ZdhiMi/L5p6P5iQ82np
YwVEkIwHsNTYWYqqD7py9YFJ0gJGQh+jKFTjQcMBI45MiDCUUco8pWBexjAlosHXI+0n9YO3HVAR
v8ZYCTGrgYb1/bCUhAhvIuAVTigz8YISDM4LGextICI2aalmc4LArFwMqvXemYnXZDJe4yJV/qGJ
WxkjVUtWDqS+Ux2WZ6dJdVYdHppvkhZX93gwLq/YODSPGC+LodB++BTzw88SOT8uP9yYi0yWg+bv
1HywfjB3tQqZgXSVKW2oNKJHUve2IxxjR09mje/nn0llKQvYz+DeY5TuPX5FPxuKwXJ4pR8Yvow1
5zc8xjOSs+QVXbnDHeBtW7T2Y8rGc9GhcuR+d5zfo1eU/92OX2/nuLhFV2gS0Tm+Mk3wkpySx2/p
r/RX+Xv85n8raS399u99CXlWjSt14DXIzUt/68V68fotM8lncWarspMWtb/aX5Ej+HZyo/ro8ftJ
+fv078uIjfQKBzTFehEyWsl+pdURie8eeUFcxocHu0N8Dvv7/iPdMhCFaworUrVgjvHX2cZ7/qJt
l+xjbTtAy8fvLrn98iT5i33sV1lbNkl9Pn05ufmRp9oleroT1K7Db2FU6pK3wUVKhYiA0s107gvm
UinCldHecJotkfhb8lL0w+H/aDqvrUS2KIp+EWMIisArRVHkDIovDDAQFESSyNffOU/1bdRWQoUT
dlx7bYyruNV7sh6iBziIug85VqqP3QcogsyHnciin6gEkdaDRdjoICf2ce9cfYo741YyQBhQoT2N
EQ7k1BOhRoCN6EAdyp7taH0p72tPTx0TLZ1GzMqecrqn12VrLWUGFOCIGoSEfc1fXx8rCrCBtVAQ
1ChcqQ8n+IR1TONo+pmn3dRbvPHpVcHFhUAyROBxTUXLqXHBVJ7Bn+JmSdMTCDDDkmyi6RRTvdVq
EeyaIfziHkXhlzimCvsaIQ5bya3fw0T+lwzE2PzjiucNEK2iGsn+kQI0eTLPimsS2WpeM81valqM
obAed/jGSZ9jlHsoP7mPfHXeIbc0H4NXIw029rMgvXg7kNlGFDdg0zXNqA0v/sqbnf5VyU1yUhJm
hAIP0dhcY21OC9FwRemxT9CmEiscY+/Px4QESP834FlfleFFaZHMMuUjM858TivVOffEMxjQjXks
JcpriCnyFnmTSITqSoSTkrCdFxml36o/p8dWZ9kjRtiJp3GH5UBx/jiOOIIDdq6YzqE+v9diRmI4
WRhi9QuDPJ124nKrx+jiWAIveSzDkTOdqk1MsnJoBtqBIco5JlfI2DU6UQdK8M5Hn5RtZ07jLTrG
WPLPc1y8vgBn0y1oleEqAOTGA4Mu4iI41F2lAWyiOR/vmY+IvO2+PF5Gjc5wE9UY7SiKYwagzFgy
7hwoncJxgwBrTFV9GQLeecxsMUyBsZ4PiNJDIE/njNuY9TAeE6AFrMq4MzecGThdzKKaQkCQjGFA
j8YffRYCDd9ipjUeRlwlDPm4YnPPmT7k7p2C4IOHHLCHwGZYh5zvOQ1xwkZTK58r0+nUOwMsbeMz
TjhmL0Wd8QzAtZ/ug/Rj9HhhbngI0vRN7a9+H0MGzBen/SsPax9D+gxxHfIosPacMLbUEhXDGikl
ARGYY3r35agTrbijxjTmtbsKmV3uoBOzvu6j6bzFnJdJ9XbI1kNFwCRc4ymnJnT9MexMnZopOTin
1YjykWFrNYQZthgbnVytDvYb75wmSQ/yCDy+sOp86QlZ1OsRnOoNwC1SXMdvPbxDaK2ISiQLESSI
NaUamQic7yfsH7gmXhFfJbgj3hEZ8lchlv6FgAiyAHxSu9qlEGU5Ds7lNhm8FzqYM2lEuxS9P1Zo
LB8ZFRsMVMSfYw5CdiAU//Fkavng4uurtshpJKh+iBbKPgYwYRgrISKOJTYKB8CSQ1F3NXq1n4nZ
aEEQvLlVaCS1IOLETYjPGo2wH7AEuWaPxeUnCCqE5Lnae9ohzJBfPUVbr5eKtVKE8dcbkP39jrxV
L7e+kErFrxdSLIOBElvLgYGPW8wUx0SuJq9kYCmx4kOE7Y0Dpq42hswlWFxqCiNFWhX1n0RLhnNo
ZWyqIxgzedFPhE+ZMBk8khHoZbBDGLgMozxII4u3Gn+/8yz+tjMzq/WIg6hv+n3c5v7EjhXS9oOI
tQhAocvaZNXEfJABHWHsOq6If6JQXgGPNI61ItGshaVxdoXihQnuYoMxGH6vG19wUTEkLzcYbKi4
9ZrT2JxxQYx7yQC0En1aLhXuGWubjDWWuVbcD/V3/oR+mL+Mvm35zVgl6++H4hMfn7VurzedQgwN
whW1gGiddqbollP8WUciErjAYntKtsRvyjFzCGvIKxoP/cPKF1lCzOgG1KSFvQfqBTsvJXtT0DXY
6yAn2HIpuktQLSLBdgjfFQAscPxVBZmAIjA2PG6oTuZschqNFasIBZOYvBmZT3GG2xeZsgKmMG4I
T0SycYYp+/qEfJ6WknwjT+rHQJNxv3qvlbQStjDLh68exZrJ07GK+u+1ekewMVj7VXwFON5kZ9lN
2A1MMdLiHwZtOG91iNLMEaFuanXZ3O3fakHINY0QeQSlxkPwyQzU3KlHD/PjiuqAooszU1MyntP+
29gk0mHKmFnmQDHKI8sEqRSU9BUohkr2SS2Hhusg04cqk28oVTdgh1GLisNsbNCI96CXiuWfemfK
yXn3uDENEbjONcasIUDH7Xam+YgmZWJZfuqWXTBAv5VW0I7eSND5jFxHgwZ10GlwLxwcMDayeDyV
0FFVjJRG8mFdzVFlU+6TAaOqtwpQFD8yNU4+2XQp9aq2v2vUBWioLBcT32WpnkGdPka/L7bW+iPX
vYfgaFfBGzFS/MR5cpX5njsGelQa33UROQMECBPTg5/vvcUyanRavQu1ofC6uF9Jb4aQtikRj6Ek
1W1K9w/7CMcB76lJDofuCVXdhFCtOcSTiI2fsy/ZW/hhFjnr7vgo1O7GgD8JRZ8Tov5UYRHiXrwg
jcx0benHAv03hqqZFuFGxH8J1eKJEwQxGEDYo9lnqaO4icSYk0vhT+2FaGD88hDUS1kF7hoTi82I
KRGHsLYsPGBVMZIvBMo6CH15Puq1eZ+D93yhvBR4p+DKUPrLNOS6PVrVQH70g8er73trPGJOKjhf
X4ONDFANF/pQg7iyrn54DeZqg/EEPJqB/ZCGbxWEXPrAi0sYxuENvlBpHXiQCqYqGFfVeT23R6QG
EsaobbbKlLXShVKQeHHs4wzFf3RWM6YfovrhBXIZrIY7V0MFa94cihm4A2GqOwLo+7qPzcjcHLiv
hjxVwMQIFX52PglfkbwiiFMiTGjI0MDKHfCCu0YawDLsYQrfysE0t2dQRG1lusgoeRqeci6av3Cd
E7Wy+4sQSENJIYw1af7EJWOaNIQipHgmPnNH+JwIFAEjg5LOLeFYE5fEhGwur/gPoUUzX80HEJTQ
A7wdgXYZWGLq201OwonwYzaksow5PpOy4eDNCQBZKA0MXvo6MaxoAZX8KF/N4tmB6+gZtBfbnWN8
5Ed0pZnfE7Bwae3rjo6hO+8d4gLKS8rt/3W0yLkM2PhZX+rrcAbXFTfmBf1FAMsPYFTb8g7sAlsR
T7p8GRnCpiSjCfOdKtAjcOcEb7lSYsKHKiNg+I8zcbD+20+tnx7S2F44wbPLmddIcjCsggTvJFbg
czQ3sptYOhzMW4MwIMPZnJQqxERpGWzjSUOczTcugkNAy0REk3ES+fv2EeKpAt827xQdVz5Uvthq
bLM+FV/kDUkxyiJk4pGKX3wIBNgfpWOmEWdxk1iegIRVPMRG/RBdLN0I78fUrhl4m7iMuMpSDca7
Fqfmi6etJiS2yxXBR0F8tU+z1mYI8NKbp91nebgqjM1hEPTZ9kaBybwY52WdMFxcPasptEY2VM4x
AJ8mH/RnZvL52KYtESt/9KlpJkZohN62H9Cnw/JB+JGqHIbVfjuhfxXJ8YiE6QfY577zQZSbueDK
PqR0dbRsH+ejGK0XQoKKcfNt8lZjuAA/VjhN/1iTXc9I4wRPm4G2WNKTUfkDw4bQROKdyqFj7Kx9
c39uqPYzPdSCxKNFlwKNHEKz/yxmk15KfUDeXMjHb+2j30BPf+C/0DCgP+yDaKbIjcHexPaRHu6p
2UPp8xaandjsCIYemiIOTzTfYooa+Nf0S8pV8G9QCh26bDYa/IVenMfoPz+pVr7hjuCFhbyR6gk3
JAUKTnFEO3BotjAxptOWnvEjWqwTo9zQaEwTeY9V8jaL3iaQgcE12GfomDYTqd5LocLYT4i1ug2g
6CABoEiBEpG/2e18ptlG5qdR7ednG4vBGsJsHAO3v0fxNX/6fdd4lmHl9g/1moWlicKwZD24sk9o
10LyXmvMWlp5uOBvJz2YisH0MG3eh1GM2Y3JXSX7i16Cx486E/5+QK0SCXyIugt4ppG4iwWNVcMz
plxXEUiPdbmE0lVSkybPgMHFeCdrQhDQwLGBezYud8ZQvKm9+iFbD5BMCMbHuhraVeH/M5GUyjOh
+4R5+5BohWi0d31RtKdWKh4BZweYRZtN2oMF3bDAHAigcd61ILvOTXjlMBriPYwWNEhcoFi6JVM7
iKDQvXPBh46mxvQpYg1nWBUEPFklTao7WLKOi4uVwYGfuoF2eaHJ17Ulo7+Z21KZsUJI0j6JW08R
nVwgdj0eRIEkKQm2dPhpZtjmnffkSq1vlvKMDnReS5sreqZvI+9QhL3MkpfFPfRCGQzoXLxwzMm7
U3xNSXSb64KqccQALLqeuAtSzNlVpT1zCQtuklkzZOsfGP1JlzfI7BgoaDgPraq5cQ6aLMjkZ71P
0uaLrkARPuFHGRIz4rRn8o5JaSCbQLXjj7whfTLVPEWLXwiYlDL0ns3NuPJlJgWh9Yewe+FmSNdI
rkmlk/s5Xc8mENJlx8v+Qpvv6HnCAkGIc6WEDHXRkADNZzYJhgzbaELBAEoSsjZFw+Jl0abik8xi
n5U0HLKzJs+VJm/ggxPFZIU+k24NdEnzg6XEmlP0q0lMCr6Yyd7UzcnYfvsMTyg7UkHLCbWVVPJ5
7so7U71+QEI3cbOa2xQxbelKSuzB0IRhIZtDgQDi3BqLfZSDbFnj2peRugF00tm0vbiQy+N8pOqQ
NfYfV0Q/07dKXdbk+bxWX5qhZyy5jQWTWeDinn+wBLmK7xjFoFZkmIEL7kYnUKKW0788NJYDs6Bm
5ey/7McVJVw4UrlU78/gk+rDNEQr8lAmCZQYQYnU/J91aMjuo6PikDvmXRDd0SnOPCeN4hzKE12T
RFZxp6hRxVaekbj2HDCvCJ6DtL+GQCsa2Kb6MOgM9Uaa1GRs0SlE4pgnFid3t6FP6b9tJjBEijtt
bkjAWBGhESgJWk0/oSOu1JR5yFWqJ64v/oN7IIREOKZ8gv6/iiy6ouJtVE8oPsMhkydU5AiecHU1
FFWpE+FIsg3YLgMgMG5+RAd+XmL64lKDBzLEbt8HyEY2HtlbS46wD4rxBP5Z5SmW9EIHnKALQmXd
oEuxWV1anTrlrJFm3kHDQHPdp/BO9pxmK5vMTaFGnECUumALmpYZjcq9Y4ISxXQgM/3WTDP4XZMn
gwFrPd1Vd0yvYjeATHNw7HM4vjRX/3hJQ4yVzzKY09wGObpnuMGfDGBwSFQbUhBfq86ec/hJetau
u0pedpTlEp9oE/stmFTUArK+qoC80WT843kNXcEmZnjVK9wdrDChdIu1OhyirokF1tCBiDesRLLk
E0VKUIu/dK3Js7T/QIGnO/glGEQvoKaZmtSc9/IZbwv2tW2wnVxHpjo1f1hIGl1sT7OlGNBsUA/m
oCDk3Qia1mwfYhrLGOFp3SIC8VgerCMCYqQxiZDoovTA4RIEIkZDSOedaP/TOw4jHPD4hgb/DbEN
RkS3vphnIlAJJL8vo3dgJ+UBSiB5fR+MXsg9HmoEz55MDeA3Da4UcjpnAGAM93gi1gmTwpJb8ocR
oKRnVGdEKGk0QPKOiItt4WKlnlCCeF9Cm6WxpS5JZkxvhhmq624uNm0GxOaJOAaRQXKer4ZtwFmy
nlJJ8Mw7XFELbXRiZ0TLSEYAfB5kaCry+Z4nnrXx69zP1/an8vd4NimdymRkO5fF4/S3XZzS8oK0
33Ohb0Zz0JMF1LsI2TTSZKLddnTPKk4eACirQgE7lhlqoWcQPlXOg/sKeNVmLsASXZqyIIGpWwOP
g+fSTQjLZA7mjzzclXa/ysPFwsaEaA0N0Ba1Etp0KhFsKDgSzJJugV/WOZ13F8SucL+RJ4EQ3FXz
jHyUxb3EPgjjfSWKGP4GD+OH3exdBjLLz6AiUjFwqqekU9d6gQTctT4DgZ6t3j9beWYx6jeY+13v
2DHHdqKsNjqN9uTXANeTPi2CY720IMfk8th+AY5yA/VVqO6nBW7vnkfmeUsGSzz/bkQvOJCtu7ql
zYc6ebJDPU1vme4C7U4hSkNsvTItyMBw8h25rzxhg0v5AdwGqHyCF51tZ9OzXd9ysBllukJlH5OH
oO2sqtxX7DOOG/kMC6o1+BZhUdkzxhjudPRTnsHKPCMA3nDLDDEUEAiofFwT+f9obgsO8AXNP9E8
BLYRPx9ZaTLnKUDQXuzNoGtl+f7Fx+MYv5HaPdX2TMcIg2yhXAF084395HyyOYgYAw9jc7GtCKMR
wH0MbRLJPfWeLK3lhZ5ZMVAGRN9ItBkbyoS6Gqg1AdYek8LC4AGBSHKqAiiFxD/EV7hVP2u31qVe
pKpRpodrjgzhmkEqMURXUoJq00sVQFH0AbqcOwhUjygplN8wVdpv6CrRQVqyExCrk+abFZxgUjH1
cXgSFqkKUBemid+Jfx9cN25cq7+J+p1h6ld0gvCEceEVt6pQH/8+fKmGwwcJqm3I0KLhsfYQrKwl
ijb0h84xNdvPHic4SgsB2NiDFBhge26G6xdDtgaglBdbgk40ZiD4S+RFAYiSNPnvT/8yMGzQGKWz
WHhG2Cs5PzUI4eX3d6JkINqNcH8Tw/ZDaQyYbigNiRnVoUS6OMU3J+KB4AapyTQgtEbWY9PuRmQC
f9M2esSVEk3A2OsuAiE0unKERaYVrYp/YXXQZYx5PHZ2I1rwdDc09fiJftcRQOS7SRaN9fhWuuvt
HgerTHe37+ZX859d8jjAz6Xh/BtGCnWCzGBT/4WO7XgQsm0QhGjsWpL/3iVpHbE9RlQXsmqgIYZp
6bH+hjrxBogsz4a/govR1NU6hFMEOCbZ6KoGFTY788JXis1RxtjRUlD6hbsdpB4a5brkmv3dpeGS
V6kZvlTt6wacWsgfsuMw9+bgYr5nCGmEbas++Q+RyFWwALUb1K7X+pqemzYrhIUgsDfmm7aFJQ/h
bNv9iZ2wwm6CTLMpH5+b5PVYBebib+vkEe50qHTB1HzGf0TZnE39AdcXa4q7wqV3RRoA+9aV+QEq
oWFD4QKEcdfykykq8sKtpM6rrIX4G0q8wXZMrdPw/ulv/NO/DE/DzJOPh3FuDP7xQESdmn/SBFgZ
l+h7H51J5d1F+3Xl+1i+z5Wz4ev4WM4RdfwqI9cKBK7guZ2Vz4Qcw9cv2dCPzwFEB5Se31fT0kfK
iVIkOhzObKd7ghmbBMs0HXupMd19iKUJ0Ka9vRnOtOW2W5rxO19rQ04CZA7TxjAP/ZdxwCWdJkH6
9oclKc3rRcirDjzhwbAt2TTee8qYj5mhnznaIW7WNQm14bFWKRIYVlO5azQr2bqp06CU0Ng0tn3i
e8uwur1u5cf+X4Rs0NnR0zGabJGz+0z0k7bIYNAq99y5QqDF59haQU7tBwLJJw6I5pFM6xpIbb47
Srr1gMrW8wRIceGZQvKP7/keeheg/Cw72EEZoxzOEB0V+HadbyK2ksSnRGsYPdx2tIEeFkEnuhFP
rjwrXB9XEArRa+uP506wvrb7O2QoFu+Mkgkcxg/9ikZrCnlLozEcuq7EuaHKcXabfZo7Cx4l9BNc
8nWt235xW3QXICSdFT+gWMUD6iIvlcAv2kgIK2PA6KCw/7CjUSuMlataME9aA0VZExksEfU+1gz0
I9Ar6OMXYc8uyG8FunN4Ou3Ss2yLrg3GlnF5LoDYlgjQNr7sqo6d/0+HBRMdhJTbhWvDgAj+WYEr
1zQh08PRdDScUS2btP7KC/tu04KEIcY9NSTjVTGhIKBMHGTLNGnj7QUaR+v9EJAAnB7l2fZXNv89
0DhFsCtlHawsyVcRu2OaHbDcUKTUFqW3bzvJH9MQ1Gg5XAhYYgXh8m5h2XGbAyMI+uUMY/cFTRFS
H37GQjNsqOeJRAZodDUgY2sCd+YLCz7xiedMNUU0cQ4WmKbmTcIjJovq/Q/Ij6oqFjR4JvrCTJ3o
x07rCuUgYb/OanSABt4outHmfR3igxaXJLxoBuOdctXVkApKipguSEtj0gJQjVDnGpqAIpr/IrqO
4PYS8e/THoT6IYIqB6o5U+9XTOmuLkO6VoeeFpEX1pyrzBDVY6LgA5bZvNMhJy7FXbtVhSN3dDlY
B0SV0fyP7BBAluJ5j5g4BCnZHfqyeLfsDA2JCTYBzmGTQCevGWtW06fOVXpYNxnUhJU8xpIeDBhq
3JtmnytQCuliCRz2gZLH4PLAfkjzCocHKnpuVeHVbAKEIB3X2EX4V5bRB1PrZYElMPpO+OaJWVtf
ToGOd/4higKuobc8hpnPpItaYzkgonAVFC7GYQg4LjvcD/GXZpPVo3fd5fxe3QTXEJUVuiEOPInU
NZYjaB8XuPu+QHAbSadKjaaS6hkQn8JA5fI+otvu8QG8Da6L82BvIfPQ/iNsWrpkA7kqgwLEgTcb
RLUH56e6Kd52uuTq2dyuKSpTGJ7nkMhCH3HfXLjOn9KSXlpPZCxJOoEMY+XecOOfWrpg3qObHM2F
K6EWdHcsVIN+hwhQpYjZQG6EZ7Opc7/C6XGb+Wns1MFAPPkVp3rNnrTknEO4QmExsJRIe8zL0Mkb
WDKExUMwwskz0ySUt/lMvSU3qVphJ/rehRUd2B22SF9oNfFxtr7XaDYRN8X4+oYDEM0jA8WKIcpP
dFWlrWIZjXBae7ierUUWCsgupnWC7gknwOiqj3An9SiRohpIL6yoj1oazrFDi9uIC8EvfR1QkIqj
5NJxuXh49ycSWkZhLYp32G4l4aByBlnrzvYAI31Dhs203AvSecFQSwruiuPXsPUoIXcZNV9WVdYL
G8wdhnBkGSNqSxwn7BzmVtjzBJx6xEUzZQYPfnH5l9VgmhsxYVQnb+lC5kjeKgNXYvM4j0S6WO7I
KQxzfMm0a/DLT9J+pP1ERs9ka/QGcU7lEAEe7lnlx4nD9EGONBpgsDrJZoJHhoeIxjDcqCUCrGTE
Q51EuvrMxipSmQbG1p3x0u3BlZ+uA+Q8oNgQU+htE1og1oq99fj79dpkYX0m33BR1X6u1MWu+6dj
dLhU6StYKGcpbR3acBXz+vEH5DLIYAIFrnas5SP5bsPdRAK54BGpYC6dQeMFVqkLtTfgjVwXJg+T
02Vt4ngTwGD6QvsZutQweQNWlkvT9VV78y5ClzPq+5z/kvES1k5Y0NwNiG+V5TZAu1kNoLW1dW6k
xBX6WpSkj5pDFqdzShqOrzDWqUzmeMap9TLCIUUfsaQS9qYQoXBv9xWv1WH/RjeZX8YP8Y4cWgKm
JBvRRAslloAiVSNJ514pfq+PSHezJQipom4WeiKuaCXC+1KHJozMCLgLzXsYBxEcYAKAn7zuY8I5
ILTBPYnN3GJCb6NXG/vZdW329skTJr0DRoF3g8nkCy5jSik3h3JmcqwWKHi+Wd+8r5XuomVSlGsa
Ks7BQ+W2U4sjkBRJX5V7YQRAjemcgXjiN/eb1kcJ6zTUdiEhSeAyl46qsSKw9nCV8XlFQgjk83NP
ymNPgiBLkCBLnseVd6ssUogEOHA4to/gmDUJQNMP9dXSHaz5SQ8ljpzShuPuOalCILRgDK7qwm0q
53EJD/sB/+RMkR2WyQrpfY9LQWCamNA6mt3iFbwGpSrpGSI9kLfKl2YTc4v88XOod8PMN2Z4RYi7
GlmnLJHJV4QKdL1J1JInVJchOpGGk1Xwrkq3I7rWMGoaRrbAxbLNDGVilU2LRmDUnkieeMF1Uyar
7XOIS5QOYu6Fja70ymMXWLOikErrGryOB/rU4LH5ZHoiRaBzoDIocWWNUvXx/QWVp+xbYG0uRotR
tqaAXnS1b4KkqK9wAuwyq9x3uhzW1AFYstCxBMPPMPhsl3Xjh1ZZvFEvDH2rduMhtk7kxCPl4xSQ
112Cr/xznpgzGONdln5bcTFr7Wg7e98BnQau124lFipaZJApUD0cXZ/y/P/yOQ6/A/AYBL8FJcl2
9rI5f5D1hbj3ftfjLAiFd6rf67ru7nK+2B89AjK8wkbqlqpsyktz+XL+jGcYQhQdh3C9YXUdT5qH
2DGE2o0T9usqoGO0J9MRSL1lJUoOe4kaLMv6DSnrdxjSLWBGWER7ZDsMkAav13J+gOMKuQsU/LRH
ptKPYRL1g5AJw2AthYnY38pqIDnDbrIc/VDyRItnmFlan/UfMJYl8Foyt/3AR/DAwWZVR/S1BEFW
sXp9Wp2aWfDLm+q+eyLre4pKd+XsY1LKROu/Om3IL92Hh0YeUumXAxj3n8499fW0H8KxfVsCu6G4
lsbIb1s6FG9rtJFfNnPzH1zbGZQhy+a1dbdul9i/rWXzuBzl5ttS9NUjyIkx3spme5nnNSXBbObB
ob4d5I/8mN2i/PN9ZXNJVr3ZX/mrt+NtXcDxhzao9872Fudpanykm+8SfkUs8XlhRL4lQysPjE++
Qk5NVVhIs/BUBE3T4rBV69hY4V63f+Jrl1qxZqb5CDE4nZAhBqdarO7Wsvm4VWL6cQUoo7QuQ66a
/Sng5Kf2GJMLewNQoOlAQkpUvXt1oSgaIbmp7UGyIKpd2HpD1sley4+0SrOfKaDFQ7OI0aSzwIpB
2NhEB1VEEc6T8ifTUfpge3WRZe4NDiGWES9kxXu3lLAjZeMM0FIhrHjb2CLLBhVCsE8QASlWl1QL
r8olLrgB1rFYP16mD0d6DBcG2U07dx/vDnQvm0Hb2Z7RLYKeP72/r+jBxgt3MIXkaSr6dy7zBVXs
pvZN3vCrDJXEur6aH1sZAtbdfLJ8+3m7Jz5VBK1eajwsoBFbXaM1lXDQvkkdEAAQjGboPS/xEgAV
iVNJNkK5RJbN0Co/gZfcT2nLQj8YdkRC19uaKXLp4vcy7zxRrxzvaYR67ObKlyRXLtay7VO0Fbou
pbScy6fOz9uqOQNKVS81Mo1SA6afUuO3Jcfw12DfAWzcWffOl/KmBIEYBMDTmParcCsd+bmFez4f
P2JSDnLVzzefllXjAYV9aK+O5XPrflvhr90tPoHLpN4/V4Zr7EK8piHJtY1bC40ddU+TXBXAZCP3
zStwyR7Df1A35Sr7eZaGrw/PMkTdwVlfxGRMthA6cRQRjNYEpAjoUhtchW2EgBeCdwSTAWbQTvDb
KbDOHXAOIPHDzyrFuDDx7YFwQwHw8tfctVcvKWxHP0pv5XffwLegqiDTOHV2EN+umj+wOn3Biwz4
D9BGY5grXycz+KOP9dLHHWO1Gzhe294DYMJBEVj3Pdj3vYSwl8A0IsL+q7Ol+H1AaTCVCT7xW1ki
sFE7MF8dJp+ju6q41dXgDjMnusa8e/r4Cns3pc10560/Pq8GJ0bqrnoEFDuVao0TwpjFfU6lS5OC
ShJv6ye+K7c2v0GoLSXrCqyLTLeuDiMuH7Rg7vxSfusN2wA9awgmZbugbwCKgeeK0CGm7uWyYhM1
/kqEPNlYQCzSBkaQ33Jp9EhTKMopYLglAoSZwbZ8Ky7JvnGQ9wKWdxM4EJ/HrCZPLO9Crb+Ca3of
hWs5Q+/88Vk1gjbEs8D6IxAkFoceBxB8HcDnfPsxTXhd7XUXyBG3IE0u98Ozvhb84g/0vVGGM/Hc
QJnIocQvBdbGL94LYp+rGALlyTTgK8tR+xG4HzblEyc8RBf4xb5ifib/vF6S7V34u+H+9n5haIR0
ahZzeCLB5fu6qettMz96aC8nEAdOm5Xsa2a4nkCJyCUWbYecY32+RD9m7rfVLLfyFRd+WB6umxVl
KZSexIf3LaS8lQ8GcNc+JBtOauOH39q+XerJn7V52YJKeqh9V/PRI9/Z9ldMJyd2OazE1QPEXRwC
+uPXPVCL1wNMfMklOQ6hKYE4sFg9cWPy9O7iIkRqFMnYC+LcnZWhi4lz4Je+uIyvWqZx6cyal85X
bdWk7XeoeqB1M7T4uWomgYkXzmcrIY71uwqFPAwogXFyPwKZ7jjWJpbx69D+Bl21+oyZTPppgati
4CH3jQ8Jxd9MMlzCvN3aH78t5XFw/vh20P6Yc1bjX/92Lufy5c09TZtmn6CWsqp8Ao1ETwp1MGs0
43gSamepuCCKgMyaM7UkqQDWseMZQdtnsMvXNL5ur/p30PjA5OLJbLBhXOPAJ61JObR9nt+bXkha
O5ILl/mNxNggM3yfr6RkxsD8qv1CZdvNYlvfzQanTfR66x8I5dIGYXCoZSYPo18g1Jj7+Vy9EH/x
4VP561L9bj9uXtf9y3dt/VDObuv72t20TH8cYP9f2ahET6BNtN7QVm5W/Xk+V/EMdjjT/H3fTloU
gI4vVI/jXPce3rT08EUyhCkI9w4/G5vKDlM9hF3uK8Q31aOCjz+/ozwhoebuVD5QFEVZBnYS4Ycq
ZLGpzem7JMvIkgv7jPPN37bFnnocVu5uG/suDiU2md8EFeIt9aG8NvY96wCzWCywdFG6WZSu5w0e
pv7vwrCh1jpGsDp5hP/Fe4N7aX4fdBJRIRPDvLYlKkmCgl/h+ThxW0ays82vLtYhf5mkymDv4pUQ
UViWP99nRHeN2oZHCGmm9qkO4OnpsNAxyQy0GFKeP/1PPZkBzZvIIAKepwqM4i15NZGaVAMd0d4w
gUJNj6bAsmNduXN2cRaBensp1oq1WdNWKg+tM0sfa7YGWT+PfTjMJr60dxBYpyucY7IvOFr68ikq
NjkPW16lgWZAS11pfC4R1U8djYFMtygrLaByX31XbSsg+6f/0xBwuLOQwaXo8gSGyHaGEpTHic05
T48hgv2hehypI3x4PD61p/wqXdSqwbTSIYjQmlAJ+rpBkVMcnJ9KdCw4Lx5PZZo9vMPGjzVHp0Ug
+lTppd0kUu0awOUI9nmRmipJK62fKtYQrBUwkOFavL+0zsCf1jwXh3evlCBQ72Dbqn15SrUTGoyv
sRB/KHmKNRtCbBgp5c3vKB94ILPtSz8fXfphsCFazMFQehgcBo9I1VXtXF/V/Ll9W9Vu83N9ySfv
MXCWe/hD71q/4QmqGHJM5Xdl03RSD8gBpATtEVIZ4HgD6+TKrRq0eM9r9s7O6Grb1OcbG22Ty6SU
XGlSmKeLmI8/DJNSsu6xf5Nj66uz6fy0fnAj1muK/f6qjr6a2bliEVW4oEquaqmF7e7tVplt/FCq
sR1dIQ754xNfk3zyV93MCwndKyEsocTIOhGK1yZSWJbaJ3hPjlidUJfQdipZ1m80LZthhO5qufod
i6B5zhNNmLVK0a5paQQBB8RN8lk/fHzWbYl2n+zpxJjlY/brsthz+2xIYl+zR9hmUYr2OIpydppX
v/B/GtnQCaLB/OvTNDU2ctzYqvlXd0cU3u3/AWVnFfXEkl2x0FFNyU8R3v3dS1BHUOof+mqvtG3F
Gukt8f259r3I149N+jrwX227OEKTWqiAGsYi1jDRt7BfxhdUv1BQSGCQL2e79izU+TA3iyVdGmVG
EELSoclGSH5Tu2KBTlodOZ2j7ikqmVIB89Q6V+gqemVyz/iCFouWCI5TEMObySQSD30tENu57zB6
usppwf4nDqLtn8+VYvcW/UH7UkjWIxuI+g1FPJN7z8K9j9YYZYdga7tkD+QJUhVyV96y+yhwonDX
Di0exeqlX2znbHTmOS1Lvtm++3KhsWfxsFsDaTSihCv8pWLIzi6zYBf+gGmF7CafFHjcmIBtVS59
7IbmV/vc3PBdmvqw1RU2WXJu3mP1taEtY4RQn4D2Zp1llxvUkh4Tih+OG9w0ECZGDnvJnJzVV1wa
axHoBTFMa66sOGR93rDQb9i70NSC3prfYyUD0dW0DDa2F49dJywE1/2MsTak0LLI1c8/CPUBHncL
Yit8fOzGmGSQ6sC+mAsNQR1zk5dIa/t/uiD3kEWwIKm5rj7+JiXYEcCg3cVJCEUcaq++ar3yqfFQ
zg0Tiqdfr33ZVZ21dOZO8WrOtvzItC8U4EKeNzj3svHnVJFiV5X7+AmqHexm22zB6sxDi0spPns6
Drcub+wxWuBUfqvXKwmbr/ry+3ndnYGvIVDzU8/tCQnd2HL7c+32tr+BInU5z2K+nIY+uPRhYwhb
bVo4ZikzdgtFzBRdjb9qMPhVJeWhoMs6VWpRYUSOO7giZaQ9o8TyoRVtFY+G+REUyn99glV/ZqVx
WVxw2jepYRUAhVhfot6xzUCQ2ilsWTmBpLyv/p6S82/5fh89PGzKt8/KOVNwSoD8PQAHB0VSghSj
GGehWMwn2ZmgXXgEiRmj8TPlRzzX7iwpLMjbExAzw7p4uQF5pmDl3CBcBxjIEpO3jzfAofRZBTDD
NVIx8EbGFvPxpwk8b1IiPmCMnKg+AXmaY2I+DrXplNRDTX+NL9XgcPgxHNbIDleGjFAYyPF0+Nan
mAL8DauLHTNNHspJkWLBr3JyoyiekjuWrFXyxG3BBVGdhC4kIYMZ9EkvwG3rl5an5EUrl1W0zVU+
EXZ0pYzufxO2APWEn6PWLUZVwSDFqqc0eN7Q5QruFsM8xHUBYHMWufhBdo/OIr9wA77NBjhWbIRC
Rea4CVPAZOm59JfDM31UKeAot8lUk/nrqwzZRPPGmD4k7Bi+PvopHV0jptZxHcn/gVLmoaGg7GD1
x6/wwq3KD5sJ1P7b3/didG38QBZ44Cwbyh1yTS3bNVI29ZZMWLovcQEht6OJ3fR7YdMRTsn2JU0C
gtd00XWOMKnH73eXchZSXVhPyn+X9h0NaX7fsj3k9Mt2j3t7Inb8liH2P/3blMmJr2hb1x5cRpnq
2yqRCzH0XWt+kCBgZWgJyhSJIGCumC8FAmBxg/5k95fVD8aNciQWgOAHnuVvKeAz9WWXOnnanPDQ
F21SXpJLJm8TkFRnKHTAik6oJ1FR+JDPZvI2tEyDckhEfT65T/J9eb+Q66QG8nG2Y2A+N4K+lfDo
HjX5P76CTBg0n0RGP+mhmYr+Y0W9fI2z0RxTikpKBJjT0GkwoUPZBFwMUpm7ryz7seyjoUXjcA+N
sHEzvmB1KR8MusjtyQRFjY/SeB0tW3/EpOBfxl/SBf3uuq9xd4eUowRsGeh19nKNaRqG8RMmRmta
jgy9KSejrmjCaE10tPpcGT/fALIg0nmFbeZOC7gIZoA0daE+I3ogNiehCpuCPcr0epl4gPDP071S
Shw8BTs8k0ng2XcSEXXCrGZO1oS1lsj+LVJsNmjsGRrMLGyR5Le1je6r7+w0PjwYjcxPkK9bgGB5
J6EZUin1kGvQPSH12GkZO/YVXpY0ULufxJbF0rgx5B0/Keke1P+lMd6paAc4S/XkslEnOwryof7e
oXqcPivdfRfUEZ4EfgpJDD56q3BeLh+vwyQT2eIQwoYR0FJQj75kQeARvNsX+jg2BD3gGol1m3C6
/YtEphjf4MGQ3KCGZR3ffTZ+xsUZvLXktcdGFEU+bfw0ge8eSlIPZgnaDcgcySqsCCv+/9A4mpWf
dZhZ29fGJ0qDCmccsMp3i+BO/RIf13AHrquS3bwz2KEPitGuzpD0IMl1rWUQMiCl8XutO8aTQGt3
7uPx8ENzr9cKy055SKWtoP0h5Oio5d/ynpgB/mV317DnVhHPPpjhBrtbPZsmsV1Uk4eYG7g1njQc
9zVKrRkiOARijKJCbCo3xSJJpN6DZw6YJWYhmbIeuGXse8kVWOasLeNTacsilmSHa9Yu+FBIs17p
raZKGrKFwqgxduZAAAjy01wIxkYZfyFtH+CuKz7TL5zYovS9cIkwFHtMqN1c0j/J/7DsHs/E7R+6
wJZpOlyTK/QRRDrih0S1Ee5viox+yoBWqjiiR/I2Oq8uDhaqpHcWwwH1aPNrG5R6jspGXiHfZLa6
2C/QRCD8AW6AAsVGIMWjXCYwlvEZlNhvBH+XyVMTq0HyoRe7UnSCztxXQyKFJUKH+zT7aukR/Ifc
9eKlCZiWbcpR7OnRptgmFO1QIfPS5iBhi6QJU7N2QobRusDpkcExKVlO6NFI12RInomXYO91F+89
GIv11HnaYqQsgLgCoha//H1gYjB0Is9F7WyVDCiVX5MUS0P2ioA6RQcvwHue03x+V8oGyAk4ubhN
v4Fgkpwy+BAy41QmXCqWmQnJYRf7GC1MTZJufjM0A9eHnVhL5DDEP3yNqDSqvwODH5jtfJcyEz6d
h/Kulo+XLUhtnqgq5meBCnmIcE7QnyRPfziReJJ/oS8df/DV48KewjphJQxwN7GgOzz3jtmKBHus
PNRPzVONZMKqUgLHXr8SbiCtJuIiHjAa/NJ14kckspA0Rjgs/4DYAQawLCDKGxjve5mszF3FRXyh
sDnsaflqZ0eYWNKHRDyYGJzb2yJWcx1dtsib3a35SdyOnvXl1z/s72R/aeyo0oyPp9GtfTfcnqoZ
S5SXyeoGNRxZkkz5dARLtI1uf+PBqfOAHVBiD5ITZq5Ba7y/L0zd1gmGuH8ICnFWsiBlzk2QA5T/
62B0X10sCMhQercGqsEgUwy2QByCLkjXKItLgWhAhWMw+O9IG/Kh0DuItjd3bGTHvdl9Dvie72jw
2gJPxftY0vI/1JOWGVSBaqbYB6b6gOZiWPlBLgosB6P7zHsbq+7nA+LRanjTMz1IkAYMMzMPcRYq
2fzlUpvBPStH23sSQw2grqJ8AQ6GXu9AevMUAjqIV/4VqTPIxA/kkkCzCqogfLQEGzq9LL5uxKy4
aS6gOxAywEZC5YDou5bL9VllBKDjecGA2fmYcz3U2TGkNssoMQHPqhBy3aU416P6H91Igj+ylTce
EFwESM1eGqMqD7TkhJz3oGAIMhD3uv70JPcMdCFCCohH7cHVerGZKEctReWwyFAEe+puMlQa/T5G
pyLUy8xqsLFNJFsFMINI0e/Sq6jia+txV8lNzOHvGN5l/Fnq7B8Hu/w6+qO28Fg55nA3vg/t18c3
DEfI9IqBUs+cmCTuApC8WbO38hRcF8xJoDpzUgwJgs5mwuGGg6KWCc4yr/SQLVdlCM8iVHd1Icxi
nGdc119sJUMGglfascJYQBUHaGTgybB8e7y6xHyUXrXl2t+2Lxhc1I60l41bk8KthmiBKwTYImKo
XBPlxS/8oWzujjQBRgNmAZ3AbnWVbkgQQEmfxVKQmTclVrguVP3qYcCQ7dE3i4hllkIogI5zGZCq
RLf/iDqz5mS5LQj/IqoUAfFWlMl5Nt5Q0SSKszj768/T8L11imBMTBBh77XX0N0rRMAxNDrn4NYY
3XGQGXOqhhM2gOtQ8DtTtPA1u3h9d5R1WBcfAYhhXEP0Dfp2M5jB19lFlcCkDIdvqaf3xgYSsBxH
q2cPDtwDuo5IVfZGU3SOifVZrW4xbtbVV36h2nFGt2RwQ+ltQ0q6/lxTp5m6yyRrvkLrNXrO7sCS
npRURuW6+2oaYLBP9WDT69Gqvflq4USEdQMF0fXInJNV8p256aM98nei70leJPvjkeJf05yb82z6
5Gh5V5Qr2bJ7dPqhloCSkFQ5ztCTz/XtMKHv6IeejmrGmofDZPMnz4gCCUlIbQTF5HXyHtREY/pJ
iTS16qbgQ9K/RR2y9W4dDI/qYCuh3tF5L9Pez9RtAqWqgK8qIMMkbcjmJx7+AO70t6IshT78JA/5
0KPTUJMUBgk6kbjBwHKPFA9vmZPyFmXbQHipNKzsrjF8zPLvTUwtKmw8bhoA2ZTnHgLTTT2Rsoas
dAIHYfcxOCgW8cqQCQ8KiHmOE+jkGJ4Clkp388ZvrctfMkeRQKr/zr5SoRpwPyFO8X1Pe7rZBQme
GfU4JZYUd6sJ7rEZj1QsnKCcxfVDfgY5EZXnqAiS5hTTU8TyPhVLNfmxfGX4upO/6UC1KcRUuCoq
j0wgkbeJB1E0Q1EFX6or5k2F1pWDwaQNo4XOL8imkLwNf+JvLAsiR+14lOdqcIxmDhd1osWI98Ek
sTahIoNamDRq2gRFR+R/QwixA4ik1ORGxCyc4Vdz9huseDvOpD2bkZ1GSAd3DT9uQpz7hzYLOmG8
FY7bTzjiSF3F55KDqQU4qTQy4rPz/oi1xCOlLlCuwS37xHd0QVjDaY9A9EMQw+A7I85FRgNhHeho
WiwB3wz7Oc86wJMMAgkCcRnwgR36e56nF1TnOE08P86Khr7xH+aTYFgl6wT3WmmxL6iYv/yVlGIq
dMNJ6qx/w/YkHsDvXeMyd7v9dtz+Hba/J9vZGhQ1DQl6kOqWYBddDzxhb3GEoAjRekHbVi1uciwD
gDpyVnKHTpaJL8F+ZJ55iqZ1Z7H0x7hK4noI+4MB02onT0d/uPzH/dArwhhJvAX8lljfACA4ygJ0
ZTjgfzH90lpWAJIXdAhihhHmD1XnKsDGprJwqAowgnJtZ/SokCQlG4DLUZ1YDbct6UDUVpu7DuOa
EMAbrlH/IqDQ8sPSzItVol4cehuHftVfffibKnJK3O7uFwOcw61sO9xG6o9m0i+UgBv/UtNXE1nF
ONdz6KJ+aeWdE0jPVtvqeVAAQQRgYMajN1KQopn69I8Ss+YCewaR/p76tNO2zxfgWbu4A7i8PMqH
1qKvS/wGEwqAiCtCMDeWx17cAlgU8mZxWrhy965Ye72FlisRfkHYg2/kenIfnpIdueHswkHLD0Te
it5MiLRIh5y/OY9fQpyBtRFwniUIEtgB4NrRvwc7pDtRrYoFaVMxTK0OtAjKlcV7Xb3gWOn2G7yt
mE3arizHG/Zay24fAN5fBurBgmQoqNc1tuQxS2k1Y3TRqseO6w4LjC8E/3j4C6FU6H6yckDPP7BU
njCOil0w8kLON++qO/34Iux9oD1KO+Uc2XMpvEsRSDrxardIb1/AfZKEP+L+1ebyIKTFuYYsaftm
s+A8//PQitKe3N2cwyPHjF6WLNo9LCZWdihdfqH8CP/pSIlAwXxq+GJETYH6FMIUog3qTorP9/Il
4aJk3nQTbSKhffSLOTjxTTQXOQYMLz9Ir4gOQLwMwN5iQQaWhHpq8AIwjnMhZH4RKqjlQQHbF+Cu
5NFYvn76xsOjkZ8kZkpVgHofGi9JaFok4zfgPYYAMxAmiBRidFIEZRRDGzqzbWQNnnB8JN8sXpdG
iTa9TotmxDYks8EAzVmNLQaOJq4Oo795eylvrFODaMr45KsmN4mBCh09b9+hGFauI+5VvBkBWaLi
+qrfZkQfdM8B0wSAldJvn1Y3cHKRBmbaka1ckcVeKfUimOUBEJOO8cKl0dFY0OgMQChjkJnJezFg
GxLZBqPUB7H3KYlolTusK2w8UxnvFgxVfrjhC495yE+HAPhhhL+OyCOyeJ+QMGDsR0e/DHwRRQyi
VHCKPtGn7aMl4ff4+il10a2R9CGMlBZZJ+XpSP8yj82goCwQESN0LfB3Qd0voOd7z47EfBwIsqdN
MtOqNiagBG7eqtwpLSqIBTToEzKX5geZvB+MB4ZzPhgI+A02d4BTiD1pLagpC2OOOgi4kp97ffrg
n0REv4MPpzDEjVQT73eQ5XdOFQcOyUHVVFvDDXPgK39YsDMBzzOtRAqRvJOUNiAOqlFtEa4qZM1N
83KJ+TA9+An8iTiU2jWDFFb/m0PqK8tMya+23Iiat+5I3FrhQoIPGDy/qp4Z4UfMygFAYKuhIpzC
CDmEFrKgjSJDucK5qATtp5/xe7oSoKSl7IYKRSBKWE4P1FxwOyjB1ALFHkSaQ/2NClk0o86w4sg9
ev0VR7+xonP7lU/5/WUFJuQRjA6fR2f2OwSVL0Xj04TfYabG8qTFvHS8RQ5e1YDOc3LAzeU9Ia/I
X2mQDQG04wkF55DUEGFuTg5VPIF6Mri7vtGldJOXZgqkaNo5UEikhkRv7Db/QhVeQbISizhZHksw
axWR04ocVv/BdHjQ7MmJ1oGVT20hcY2eEguiTNDyhzBIfRfXYampRIWidYKWkIgCbiOURuQecrIB
HajWv9ITV+8qxUpFiAPDSlA//osTxrIB0GoIhghMQO4d4nLCV6CnzekRNEoSXAVQvSwPUr+rMvmO
HgrlAdmckJZgZ2iTdtfqu9AyZNgeoIylsa9NXbW1XcLDjH4y4ZsQnm/X0Kav6DUsAz9oXek1auft
Ig0/nakTHo2mwVpugg3dWd2uWtpqcdUyemm2NvQ4g1elxjb74Eht6Ri8Z8Wu+ZVziwBjosFAVkkk
JTLRTDFaemvTvMjtYl6BoEInLrLYRkyrSvSj59KBcli2UYDnOf1i2c1AOTJmKNlkjCikKicQAfZJ
rkpGUj0+NFlyNKnspSzmJ1/ZeTctaMX14LRoRduUx1DoW6lq+P8trxfKhFxjpykHhLfjI8+n0rzf
t1lAqJ/knFsxkwrRlyIDttB5uHtOAq8Bm4yJVN5D/BXRwVj1l8xn/SA/I18SZO7l1uRoVkrKslJ6
O1kJYVjpmRCWgXxtPbNTOEA2FQhqN8pnqrYi3gIcMBlCQcOLNUr0HhaGHr3zcBGUTfmXdBbgReNV
aWgWWQJvCYfjBuBAcJrXIQvKxluC8CaPorVZ/1jGGV3yeplPxevyYOQ84TIxxuyCAqNOFEmnPEq+
X/1a25mks+pPSdCy6+w0q5zrBwBNVt1B74VsMHX9W50CJeZx8Nf6ye9454dCnOz32+scA+iWrca8
02HtVv6z5H1aItslsU86coFMglI6uLeNRQOynsjKAnzLR1Zn1c6clCukq0VHMnHYcyuwBmJCqoGT
1lDqfTYjwoYfV5CrKaOBepV1lr3WK4VNpysCXBNu1a2xjWSuC8tcgcbwaeg+y4RoBkoIv9rFMJkR
mUICtd920CfsWM1WhOkvb4ZpvdIFVIKFKSmcGwEStQ0AWExuxAOEahduSMfDeICr53mzMI2yflQX
YNPwpRRJ4aBfSH1qbRY4/9Ap+JWkIPg3rdmSkFFpgEPEwI4LSwO9ApvD3yoJQ64xJ4RB7ireQYfr
Yawlv4u9/bVy+hVJxBPvhPaIkNI4BP8ZLSGaGOAyZjoQVljGHtvcq88iJbhl7ylziCmg1InYlyCh
cSxID6bgxuhVqMVhRWg9lA/Np+OUXnULQ74Tc2jb+M0vEuAxJMVJFQxxVPOlADJaD0+8Bxs3F8RB
UES5NR/CDnEUEvacaXV2TPxdrf3uouQxFZPTWaiVhfFTeXrrESBRGt9vOjTGBfVhR+y0Cn0DjO7Y
GEsZP6dZGZfpH1ls58arL/D5Z5T5GTQOMfFNhCseuXrGA0O0/k6/99ErJ9g7ZMxcslOFX0yefqpc
2j8v+TQ0m7cHBHtJjZg5UVycD+3H6N6srD6+mdUvU1jPqyOmTmNWUxzg+zjpmB0HF7tzbDrLZ+rv
7IjEbs9a7uMtmEUyOjMgmnTw6fIh+065CVg7qsFsT7xS16WbCvjJGQVbtfzOq8QqflIodhCAlJsk
78ruvebgSWlkUx3ZPWuwxZU+/Zk0Pi92M+9oJ4b6/b+2xppmBXXlCd2waLsigah1t7ySk6NFSY4Q
/rmslFbTJywbhRtFB3X1y6mN5KtJaKdo+yv0TbnPykPR+BpWIxC+VX2ULbcIC+ISBxrtSnTCTNNJ
BP6zYsa3ZnV1xH4Zo86//YEIVGmgaNIwZkduYutACqnUeI3WWf02qi0NcM/nRs1/gQ6Jdgvr1KbV
YjF25Wyo6JbmiT2ex08MDI6x7KKMqgypnmt0y0vZUwTZ+ETswAQh2KPpRhUD60RgJNGVXPeI4Jv4
kcGL4441LQJLBu5Ybr78RKwmNOOi4CP1GNkfDQE5uKgH0UBQAZkCCarjmMv0+4FxsgKDQp2KQ0V+
AEYGwqLqWqP6t3Qr1Ez6QVSj1+/cJH5b5OAJd1ktdKILxa5LPC2ZAj5USMzQc17BLcTdqJKWwhj8
jvHhlcbGJd7k2jl8DjmrV0paY6bx+BpEaooyJusvVhOHLdpdf9Cr+PjndvpNA1idqTZRqtdDK5bU
wZshVJCnTYq5kFFDAm7FjNf6rb8hdKb9an15DUjvor6xLPNcX3prfUh85h7x26Ox65p5Txya/XZ0
RU2Orrml1eDQLXlOLN5VMWRLHFLh9VIt3TbePS8+aM0TE43EMWZUYZW2U1yhssAZSB5HJN/9WIo7
6VB8saxoNTFfh9LIqHDSWnuVxs7TxI08Xdw4DRSUc12jV0vdZnYdl9JQ2hHbr5O0zShpi+J/XtJt
lFpMf99K2ywYQALS6BW/4jSyeg49HewBSLAcwndqb6b7LHjevQ25kPpxciApvINrgZOahQ+Qxe+6
M6pN1mDWAN5l72bpUa6/jOa2y4svbBkuDJD1S/hi7dl6Zyhn9FXYNt/12YNFktHIJkyUQgVcZDXP
KYqxElhSUAmdn2kyJmHu9su4AT4fgCYyzTSlOaBFO2sYQ+To58rSa5BrIGtQV7FmRs/oHb7Fsddt
OUdJcKe1OWq2CD84cZXY7F/+wCbDsA7zG36FZarBqhsmCp/YzYVLhSN2EEtevp4siWqi6rL1mpcQ
VpFo7rkt0/zxE/4VOQp1VZfIRMY7yxzfB3q8RWlYM0li6M6qiaT+Q26DOiqp+5EeZcH2Y5m7LQkR
DCFjQA2JSY1wQD07R3fqSnwOfQqFCzID167wBjhbl/pxrDyeZIApZKS9ci24bLuiHu7cRm3OrJH+
lOndIrm1L1qF6INqcGGFMCfMOroUt5cyIieu8q77/iuIsGQ/5PHKs9xh2As/3uqSFqubXf2Em32Y
uYS29/xP9F2tvUQDwsHm36V7q5WgEOjCZotpK51errtOnSjtGUDR1Q2gfMJcLCo3fDTCU/Bwg9M7
eM2M4XbkGmGFwMWW6IvN2FmmsZ1BrseAIEdyRwVJ2TN6KP+U269I66ESRcV2i/Y/tn8jvwo7kydj
jYEiu6SpR7NA1h+l4VAflU27c/HkBX54lE1aFpqbmu4yLfIw5boKwAL6iRgdWGQoDP4blP4T6gbe
f+Fni+Yn66pUixw/kFb5yOJVYhIaAM8gYaDippjICI1Q7V33iOTobXQT5u9YmnXGSH6BVsIXA6iI
F3QxpWdyxuAVmxmYgduRPyFDLsOurUYtXYoHOqDGkIZJPg54JTdZaNVgtMpQ2cqId5M6EVielYmL
qx6tchOFNdG2VAdQxSS5UlN+xfIkGcFN5gNmglA3EklVjeiuzUqvOro0P7QYK8iq0gdLv1/+Hukg
iVQ8m2tkBdCm4kx0bYv85JXAgGCDc3vhACo/oQ2kaPycCNAvwSROeCDlmQsr5mUiX1KqTDpT5SKV
NRQYgvEmu611Tjw0CSIhiRQX+z7aR/SDrNVvZsMGeUpe8fUDsbhZWx4kRCXOpd6eK0Cu4BUeJnJw
9RbFG+H0jhR9XzzpTukUaF/d+MBuvk6OI7UP0Mmx9g8Ey9EzTgx1VlVrCj+T4h/1aX20K4krdQPV
B9URdTR0wxesoLgDylo+ZmrRIOe5yuIpb1yPfXTzrn4/baugW/WuqxxaDcS2yLUI1RoDsZHhpdhD
HeOc1SuBdfShCZZnfCyVlQEjkTTlLFISxjpr1I0aEq1QS9LqrWveGiaWgwRjN9oFV3owlckZWNVm
1tKaI/Ku0kWijKeUH1NOhQzQuUnNoyGwdtY0R2e4qBaYAv2BGOXKQriRy78mEXgG80t5iyKzo+87
sjzaJLek78r4kCMkGaVMi95LWUCciJyVT/mAhIfQE/A5+EBETbyQ09ZXnMmlkUAn5BJUBlp9KI3S
2kDpKMGSzsBxhFTmGnF5JP7ep3ZAU07gwgDKqt0blWcnMji9YqP6gOdGlBJqVSdc+e+dOBnOkvwL
yxn5E2qIEMya5SoZFeVTaqAtUgBmabCdlbsORQ6aWHHCeUIt5cKp6VJGdTel6irEkMAYkO2sebIS
dE/sxIrnAK5qZ/V3QyBKnbxbL4k2SN5VuSqTpkvFJ1YiTh9ZaKhNlyKxCsRC3ytHx/0RYJBQUVBk
Mj8Hb9cxyWa2SAjtOucldyd8zNSeTfm/4q6pEvzyoAwRdeqoOsucOREDUwn0UzuYUYYByUAuGKB9
PiwEcqBikA8QwVaKW6nhreSVglA905Raqq3GWBC34tZzPbmJdKwTLqvfhsEBbFtlvzYBsBpUlObn
6YGLVYkP0R342Z1XlWAUw/DA6OJJkU9U2yaBFoHA5oArHoVAppNQUs8oYXrWwXuTFEMJLTDT5mtx
W5ygNveq62hP3mB6+akdGnfQ3cPSppn0zt2sOgcm0d254e7g7W3oTtfjV/ZGuyIw0fjtHdqXJObZ
9hg8jdh41y99CxGgpF7FmAHB6RwcUOJZK2nvS3X36W3P6BQ8SQMAbzr2a7jilbYLD5NKT5zOy7/7
8A5IdofSbo0o2G2ma9i3z+geiXP5BravwcFnYTzog32LKycQteDHIgedB4LN7Rq3DntghlZo5psg
1iCTfWu2y4l4O58N7ijlT5Hbjh1hb1UwP9Mvir4adI5RPiHpUw0S7uNAxz7o+3lrQyjIbI9Qt7pQ
k9jhflr0ZbWMutsX/l2jXBP4vxBfOgGFppdAWLsYlISaw6rnMZjtPMlZCDKgxISASNE/UYlQXF0S
q8WkAkzEpsmkjTEan+bAOYM7uecMuokAVjfIDQXFoQTlQVvJNwaba/5DLSj/lfxDJIjsE/LK03dH
4ql8vEfzjJLO9wNWi03uZRcZC+gT8Y790HZwn19gZ2Rpta/HIlCAsI1vsBwpdFOp1rypcU7S99GM
sQel1RNe3HZ6560A9eJ4V+Li2AJh3P1ycJlDwku5SLKpmkaCiyV+zZMbv11WupWuMIzrwG5W0Dwh
SV5tOo0yDDzx/PVcMCJtNQ8+Hl2dccfN6NxSSGBFFqYMrHPWylobAJ4d/cbGNSEq7FJPxeFolr70
BlXvwxttZgkQL4wWmXbtOi0hb5TvUWpZN7uY0x/6VusV/azfnH5VI9yRahMEATMiUBRGh13+v4zT
GtOjTpBkxz1Ji+iiZDSktPNNN+nVVDdiAdd1dwRh1oCXLSQeB3oxybkYZYC8sEkY53voUWKvaHu2
TV/cbLGoC6S72xIZQvQH8Tlvk+QKvrzUMlubpsM4bB42ADVMfjZbd5Q2oINqluyb25z+lAGTFmH1
DEFdG2RkMtbCjgg9cp/tJ3L7RHBPyDZ8+vZY/vKdi985N97Dc+Pmn8hcFPqL5sAcXJvuQinYI6lg
wnHPQaKgtqmf0D0NS4FBtqjYs4aDL+V60x84m8pknBulLoficJ/RcaUDa08m8h9v60YVOYfQWiST
m++q365cSyl5/VDzyrHWwFVlKQTBJ/dLdoHMQ3PfvY5vg4P//PlMSuERcggwyisE82r/2TpdYWaU
XL9sNZ6trd0w+u9To0IkT8PhjX+GlWjUjzE9CX3D8t/XZm7x9k17WiHvZg6cGjWLTxeRjvJNGp3x
gcpMSrPIbY8eUnkxcLjldELL9qrnptun4ngiG2p0s5aNsFbXZZF+IpdgNUx0e8HRYzvXViNJm47p
7Si/7v2H0d9CsLpPSiOTsBRRLAwug/Vaz4bJwXvCKrbCLCi59V2pYZXRjkh7T1Dqm3p5colc/9y9
QVWEUgzzGJLTbrw3hsdOglzBL3AglyxJUPn5sKI/65uBjaP+mZeY31QNWo9nWAXiBk6OQPJjeAQs
xhCYJMua62P3LiOj+4Bh/nO7+87PnTVvDSh5DeXN+sGMMSPP4Y2pegthvpGQad5ODevrPMNbmFj9
9aQyrHQ1P0j+vvAQhKQBtvLBoLTvvhyVNo7KcIhLKBeOBAwZe/JHF0+l1OHwgCQP8x1TfJ6V+qXe
dvqcv+eb71PbsCnNXf0Ue81EpsB/mFwmh8Vzko0ug1LHJuVpt2nFiULyZr6ZZ6PT4DzS43a1XWVf
znf2s/ky5s/vO9thiH7lvn+lHecrEsz0EpuT66K2fP8+GU2T6DCozHaLz/L0e/jd/d6Wt+X61/o6
Lo+z3Eadw6y1E7KuVDe6KjVDYcHOWw3xh1Nsow0q7AA2rAa1w/JN6E6nhhu+OpdexapfepfRc0c/
rF7t3lgDoe5YLe2PjhNqewVuKPT6G/vxz57IBGe4pVnzCk2yAsVRvD8T4YkPrfUgBkAnv/SPw8s4
WYE+u+3rVxJ4tAPDr6IhptnTuckUp0FGma+yrmeh3T22jpC9RO1Nc0+e4mNcbqF5BXBXui4Wkixa
mErgfp15Dd2Jx7eBoISN7kn32b5H23ALm/0abbubLj4EuKF0nE1vUwko7Lv77r197KLC0Dx8Wf4T
Z06rjBllDCiHR2YNNjntvLCEw+rQ6mup3HGKMumSg8ko2645YW1WI40+8SZnfJ6n56neaDfeDNP+
lj3pleNP/MoYJE//9nf7Ew1N3jsZU9n48DOjsVHeIJawgaIlUxlIo/KiH1jP1w7MZ9JS/VJfS/R+
6TDSJcmaMc5vh3xRUr1DbYBV2LwESsiR3iJ8kgcgeXekPv+cWF2j9HhBC/reTVuX+N059+4T+A6j
TS/pu32nX+s6+OpWP78B4YNVWmRHpbfW49qgNkh6W1pWbqG3btiMzqZ7aFeAPio+kY+gTd7B1qmv
8cTNIDM71X19686rf59y+K6wvExODeBccKfUL5TehGiNadKpcsKFmCnRxzLY2frpoDy7Tu5EgeeR
NGJt2kaN3mtP80enXV5+Zqffx6yW3yGrT6SgQrEKvOVQ0uJnZMEFc1d52CL5JQzrBZ75gXsMMxaq
q9J4J4i6+BBZ/XjxauUAb+W9DrBDH1yP4S1AosWqPw3PQa+jtfNdcnJUWPH0rFFyCkUBhL0Qm2Gp
dcdbJ0nXOC+elEp3/ccvqySvGmTasHe7egrsvPEse5nbtK6t7OmlS6TzXc/ZxUa5XiL2r4ZGpZmQ
RKAcYntHlG/CzPQvMD2t0Eoa/DR1cRvuFHoTj+Re+Rjeao0Tdb8Fcirz0vwSHUEhQesLbrs6J/6h
gBiv0ZmIH6jABYfeaeuXL2hdwFwEz9lLls6leYz38TG2T55pIprcKH9ngCDw/iGImOExZhl37eBI
ID87Tvj81q1rU4m7ep9naLasW50PmFDWGN9b1rtxKtXvVjS6EQJ5pUo9GW8JeLbex2Til1t292T1
L7Ynj72/Pvm178qgsvGyauOISlTN8I69S2DPymG2oRMwjIJKqzKrzF5ZUL2CihYSSRK2JNmOfYGY
lMgDjjG1pq/xdXgfHg51jWyauo2Oo/IsXXxmlwlSTawnk61bJyRnRtE+zK/NSHbp6LQTy5Br4U3K
/Kkai4MY+Nr4gkiz1iaR+AGPlsPssId2l4xwAE4jq1cnp/nVNzpuT1Mh6Z2iS25WK8A0cGhxa6uD
W+4mFz6Y7CVB5nc1KAHQLfkmdguZFwPTZWi4WYhsbKC9i0UNKVT0eSuFOv9hk+8lglnhcuC6uasi
JlN8C4UIbCqD32hmM+vrbrEMKSAlkVHDVu1bF4AnstBrki7xicWtn2waJcu7JafW/eSGT/JVG2ad
gCDyJTnA9BHjEntZmHolkBfbv2MIlty/+hamcrba1FcgmHfgNh7x3Ud7CS76ren2FHgL4k7UXwvO
dEQCeRnrA1D7oSFSAqVVHwZ+MPxYX9frEik63wyRFTqRWMFDadix1bsTjZPe5l0Afda8vnz/IIKT
2pIa7zpaM29ldCtBmcAQ9vRwhjQBIjlzlvNyrJBCoYpyE8//ZAm4YPMtnkVz19fKtwmNwOHx1r2P
GOCPX1ZX/r9xGIvVJ8Q265PQHoRjqqWeKNZikpqnXI301lI2g5WileV2RCJjcrhl/Uy2VxMMNSic
In+kRsAKmXVkcaWVcaAG39+ErKJPAhk7MFcibx8iCRxx6b5LvmSCEAdgtS3Y5M8EOFuNNGtdg1YW
UlmjM+skdP8obW/f9bRd6mmrdFxY/4phik+g8saLM15PzC93/BlWOg9ir9sbcqOqGGXEAwjGWLqn
m+l2+uG1NDq1P8RU4pQfEH4ogymS5EH5T0utQodnuwJRnTpmHjMLcSvlB2lcoMuNlozl4134CZ+3
QmZj382+s29dGWHLS40yOzx1/99VkXLrhX0zVYT38A60+bzDtyw8FQ0TI9iEumui3D6jd4SGRksq
EZVJafwYSKLp0zkQtgizzvt7XW4ZKiWCXCrLR8Kkt2N2CyyXfGEQoD+8Zi88ctgD2irLHQKf8AXY
pcMNikuklBw8VOjmOf+do8JahVJM53k1v+OVGLLFKVIG5RCVYwW5SkPpIxWZPDNyxg+5qxRj8ui6
PLj6ilOLVVMr55NNOb47tAAEY3L3otZErY/ZLMyozimDBIldBI5KN0SRG0Q4FP+IkNW7gkzXJcQ0
XTlyEQYWa3IR7OUBHYFbMpNbJvUM6WBkcdKqUUAwWFzccI+L9/x5/pzp4cuPTniOi/3eK3e0fTpZ
bJIHbTktnMXecXAc7Aca0UUEz3wM7itEJtqiNR7aRqeMroUi9GrQxlXuGB1yZ6izrnaMrHJ+wS7t
UyTJjGv7SiZtuh0+pvvhfngd38cS93h0Xb9CJkZCRSf/80vmBdUk5MMyUo7b4Wm8Hx6Hpz56Gtx9
ebNItDUvaEycfK1rZivrlFrnTto7Inew7UhgzYaJnyARheQJ2x05pyp84TJi/bYHFqtFDbtVRUtN
VPMbm5I/GeRJkj/+O4SQbUTnoJQHvWKk7+MiVSCp64Pn4808GFcaca+WVpID+Z0bqQKL/AFaP31n
/Ok67Wc/CdEtSNu3+MVoKI3WTWdLeuaUp2gSPDzJHoNf671EkdmMQJr1N6PNCA/vV6VgGXjlOh9U
EjVPtx+PchXlFvwZZUTK8bWtxUbLjdSbNIM0M08ks/Dt16vPrxXuY29nevv40akwCFrHGFYoanFu
K4vvZMbIj7WrMdcZj+/K47q/G5PzGe6wXUbs+vvQ9a32R8NicOmdeikGtFdqbWNd8lJrE++O8La5
VASNBInkAmb4CyjE+MzicdY14qz7bh+52ZfxZ3oZsyAebk37L/3SsR2l2PhfKbQVrJInhBLEuKRP
VqUgLQUD7mva01aabRelmTm7TZAOgzhS6DZI76XMCqRIvRinO9zKy+Qze82SL0VQ2fK8VGJZtC6T
kPiFrIo86vOs1sQbHla2pOmzJTnd9Pe8rAwFkS8md5GRqnXeRIIXGiR83/6yv9KqtHr8bbpylq9t
mUkNS6stYRllP4iWEecwww8Z2yMsb3Ij8SN4LKSYQnLy2i+xyDCMNd4fwQnVOUl5lMJNvIkZrK07
ezWqAHhn5DKeO/iKxZdLu7Bq3+3W+tU+O9enZ/TTHkOVq58FJGzqWQx6gBG9ba05rerURgJNs6WY
MYfGmVEu9soa2RLSl1qotJprQXzh1ygFWOicaJVyV9XAGEg/49G87WZO2rZ+TvdBWgv2nyah3hk9
yrhcoiS1/anOT6yplcFhH1ZXZZQ37l51712PAVXpFMtYrj9KjePT/3CXkPFcx26UgnNwqZTkYMy8
kKEeFCoPESaEb4iYl7Wn4lplpmr+JZC2/TEHB1RogHEPzijLHgDyW00z3x9jM3925reC9kvklpAr
FOVtw8xVyKeEn/ymEhZc+7P/7tk7Cu1Et8XSRImEykb/gXcAtIxvNFtKA4oAKxHmcVic0cNDlIdi
CvyKXwPSBbENFSLCmyZYFL7SOpa89Qv3gtXfzEIM4oeM87teeXtltL0YRZQE/g4bqv2U+iEXWtiG
RY2aJ72Xxu6IwQYw+IxwALiupDdPSbNCrLD9wzQZVEfH05f7bl5BtF4bu0+d2KLG5aaaeAZ18fQs
yBzlXimwOpRDOzuQlE7SfJDluv+Vt21noCase+p7wLjZnvnGXy9KoKm17+cZuTKXmr5QrQIpqVvr
DTrgp3EbFxTFc+QCG9iPVYu/fF9tv0SYcxs+No39eD3cj2kvMXRjkS4SOuwUVX3V9c/tpCNt3n0b
bV6AgnQd+q/auOesCoBAEjixIAw2Vemab+MNHcmAKXhOwfsydPqGZ8k1w+KqOqDNjMgosPyeVniy
coqdtjXezO5fxa9ujXP72LYG5d4TROcAXGnP7SRsqnKeCGDBkT38J0tr0wbLJKCVCBjCTQGneNSv
0wPd0YQJtwlIyg2bdlS7/5owvOhl9eglU/VooAxq+0spM0v3QIVISABYHqU0SHsg9XaYl/DGWTVX
6OFSJ0DNG1ayPBF4IzwqxUSOJO2UnuSf044+ZJGAFsz44atGvIky/w1bBxwWt/vWAD/mP7iYO7pw
VO85gPPtHdv3eJcB891TZU46x/a6q0Y0+lCqiKu7zB8zs5bWq4xXyKoH7w7AiuYSRJvz07dYGbU6
pG1gFALWQf3kjrsUpAUbqfhXgCNgnKaio6ggndNjVFbOSxJyrBCVIG2h4piy2kdiDelfvIZykoqk
P3lOytaEw1BYPoAthKNVifuYj4k39+byd/nTCDmmAHHNQCAT9cytUC9/AL0ubhMDkxu1HwuScBAW
A1CFEsw16AfVhtHewldyARhbHZPZUxupoH2MrmRdyVdRKvwDxlRbPad0kZkeH96nfTiCGzmPtb2n
x/4jqjIQq/4DnMqNxl9Z9ABBY9KnQpPoBe5AW9HqB9Foh1FugnzRtqV6XlTTNdputJUWPA8MdU7T
EUQx4wpTiIfhq1p6AfGQVLYISEksvE2lcYCsdMQ9FDlJ2xM88aP3iSAmeEdq5sqhqUCojWyuBHAZ
RqqkKqMlZD3VkVB1hSp3QCEWSxtOpIo/s/uK5AJAjY62fetDzQQ+PnlX/k9lESvi5qHIhOFsqqD8
ImAjkJQpba4nzpf79VgmX4ff1/LDdvmViLUyXgLpK1eVg04AsJ/QtjnXrYO+qpEztPtOt8IudLwN
XF5o0SJhn/niGhUb+gP5nX74R1oIAv58xxrMSee12lEeAdPx8GWcdO91Yd+eLjihFKBiTJtXGjxh
L92oKKgVKW8eFNhOmTVtBfZD6I8nYJY3iKF935DOgp7uwJpt+0KZ5GDRWk/dngQ4AzeFkQAOP3AG
wCh75kBctxuzE1zH3ivtG/al4SyyhhkkiwJmYmLrMk5DcmaqOtywtYj5TzWpKwCF+OHf/BSS9STg
j0BMAuSZsKZr/n5VDZ/kmovt3VGCj0QIQYNmXTHzhP+bL6TXn4Nu1rPnuk51pRLxvQZ4cxOsGyLj
yl1CGxvZo3WfeNQrkd/KGb9Ubo4IiEn/9Yq8K4LDudgwrAMES+Vg31vcuKHTFWtBZij9M0IbQeXw
gF+NDGtQiBybw2q71P30Pr311F18Vul3Ze6wGKxb61YSY3ISiOSvtjHf/Gx+jJX5d3z817Lu/a7z
VevV6LDdcwenaQX8zajaA8V4u3spoBtucLJwF9k8m+vQn9Wp2visju0D8C9m3h7ITNam3zjQswHC
VR2XJcemunOYOcQGyMu9+rutVxra41NLWyUSGks8RwDKHbufdGnx0kn4qTqujN3Jee4sDLAR6Byz
kiNFD6rdrp9oyW33tR1mr69dvl/CS8gbbVhFaW2RY+DO7dPFe2DnQMqvw/N4TcxHjjaJH6iAlxvv
royfi2UWEkkd1AVxezaxS8By9m2jdY3v9GMCXCXgpeyj7LJg+poYZ0bYpam1M8OkndGQ1kImw6hV
zBgVpqnGd4GJTA5kxbI+QgPDgsoLyQJb0g4ADKn2Nfa7WI7EpVEhGT4bZYYDLP5X6mdXLzn5t+WD
MsQuT1FojdImRKVN4dXso0lIxh+2DOYoR94JhvhsmoHDXHitksU2St0cXFtmfLx6JQaT4QMJbxyW
u6VIMNughu+vXVQYiQIKK1eOsm29uGF2VILM0TrMdrPq+NV/Dk7YixNvcYPqpe42qhRuuHoImXdK
AxvF3nS6Y7LR249r7eZjQisja37SWXeP4BR1hYRWzCKRJ6vMuydouUNshzYtY/OrhFU+R7WeDWCL
lmHMYdl2i+uKRAKjI0q7aTcfvE6wNXN7JKukPmSIe7NmaZbLtTJQ8CtPcg2/DvgBRbCoeSv6XI+2
k83EGFtDXQeGEqXmrtmxOg6nDFCM7UxryBsLkNL9WorU6UuSEdqO0Y5TUJ8jvVpBdl5QSwE73dxk
XXO2kthzRogLscBHbJ0bmZ98nyinOrxDpecwaYT6EvjsHNE1nI6W5fYhPJCiqM7wwvMCGvQUsskM
NCcA3Pwtjqp4sgWGUt0zBZUTq+zTerSMrkaLcq0PHDi58wjMAtkGxxAmmIHdFdX7bf9BmzI3PvZP
w3O/0r5AUvw3NknWkL4B1oY9BJjIHdqF69aDPo6U0cb0GJ0Ys9OiTMj3WO5+na90sp7YQ9UEWcdI
J5IDQwhAQKoiBjB/qp7wRVSa+jV6nta0kY7JA0WK81pJ8wI+0f1uQp1VwOFbq8aohkQyq+V4JEEP
UCGAC8EX01OgTeEWtfJAGhL0UYVlvOruiwYyVBMAQgojKs6Rnlf43RbG2KtvQmqOf05NSI5i5ei2
iF8pFkIBjdwCgtUm300w/tN36c/oyVlSe3ABrvfgGIUwl92DhCNihJ6aSEkyQPcMU5wodf6s9XZd
o3dDqX2leyZVD3m2Mgdl+M8OqMY93L4dm8pi2vBI3R804vj0QCG0CTNxDLM16j1mJAcXwAoR9ldR
vLphHXTXJQKiXCpCCxBSlWfNuTXC7gnQT6Jf4EEeaF7YOtE8EkUvbJDw7AgBk4p9hWC2KVtVu2kn
+R9RZ7alqto06ytyDFFpPEXsAPu+ThylNQUbxF7x6v8nYH17L0rXnDVt4W0yIyMip9WxMTb62ZBo
v0O0zyGYTSbKOqCFcD2BxgFoOly89oHcVg0nWM6wI5EeW+NQL0fU3S8PGQBhBp4KWwu0Wcc3B/eE
Wwnut31B9sdaWLq3HECt8B4mxhCbeLCRN06xwsTey0fzgGXrm1JBHYM/oV7bf9Mx8hg0plKgvH+l
JpdavFCNGyGdG6bH8WVK6DfXLR0n46J5rOrCx87r79Ot/Bpcj2p4DMq9d++MuBgqI+dUV0MEuZza
0ovnpR8dFFky4F1rAmlm+VzWJt/ROXBYjqVSVJqt2wdQSeJNbNUYr0X+fFEjQb9YyG+B9Vf5K/1W
/qy/aGaPH1TeHguwrQXFca7vHu7cizixOrp6KhvWe7q9dtR7P7p77Bacw9Ds2b0UTBDjfP/aNTmz
URdm4Qsw/90SfQfwP1DFXjNUKVqyvBOCZtvb7gG6ctsV3yGef0fpsjJt47K9OmwoxLLHUBKz+9cX
uA1Tm6PC5FWfCI0qGjt5V3bz67oRUZJ6u9wjhauMOfrfYa33JnKss8/T/pOs4rt1fsqjbPRihRrU
fmo/j+1jm+6umVszqYe5Zt29VGhJx0wJ4+GD1ek4Tvun4bX/glhddu21WvXMqhS6LHTCh+ES53Ks
Cp9BCf4DWk8dMrqtjY2hPkISsBnp+MD3ZE9HgOlbvTRzHdZ25do3KCjPRj0shWWsoob1qT66Pf0O
s/F79J18hmWs6XHa7GLnj5tuHRcWhWdP5KRx7w6uaU+Pi+r0OyG8VHB8Ib/M7+MbrF4L8092R3jG
Q2MV/4v/fQ9ehd4Si9L0XKL5gxuDZBnQqg+wQ2mImrXrhOQPHE8O7gsyCWqX/Gf9dSsZAGvc/q6u
HUGpOj5Vt8wyppt2Yx0nqMq978AgOJYOQBGKMnwJDb6Ef7lsg5yaQ9rRYL6TyPINuejQdAJxj4C1
/sU+5qwjmbSWA6AuNsv9AGrNHgeZDXdyoil1dSawtEYcK79LSWKtMaPg+xdHzeelYUD1AQ7v/9lV
qtbSaH3sECdhK/Meb/fwbvB9apR9jSDaPJ5u6YkiKiXJPpO/OVDAi9z2jgYGN8DetQfkdcBLab16
LB4LZ5XO5FBEm2GqjliqoxSQAEm6AgmulJFIJKx26MVLSWOgIE1ZvCXvTDBqdfawgfXsPJ6s9Rkx
3Gp9ZLncgFaIbUReKpMDk90QeNxaipiu+CojBO6UaQMAAgisWAHfk5qkhMWCFKszrGl+cWshuM/t
khXao0Je4VVL1KsIQ0J6JafqOJ30P+oS2i2TciCUQ1KlAEghUOorPTVwvcj3B/ZvgkbC0cHPn9oY
W2MwynvA3Re4qKPRmGzA3IcmUZxwXIyaB3hj4v+f88EKk+J7IFm0kr9rZ7/QaOLPPFUpoXTT/Hrd
sCLUyQrfRdCSNk1pvQ7GHvSvp5/yvPzx1W4p3AOmB9JTaxhmoyqTQXlC9PtdYhoxPgzTPk236Vsl
FjeOVCyt996zl/jkVm1kad3/3xP6lefXoltKdqGLp0tXR/MqnEIRYtJ8ctFVOFTMLDEAui6cyZBV
yF0gQy2h6E9OFcpRi4zTZHxeFxJcFzHro1WEdk7PHBQYz4Md2yaS0u4ekd2Pz3/7gJXHr1YQvxym
FtkmkSwZg5wYClsDuXUd8AaRAE3SERvLDDVrk7+K4+87SafeOnasuaBSu2WhDChuQD4/j6m53Cj5
VJAALueBMWk5ApwDM1OsrNDT6pmw7mln1om1QlQQYxY30fTKQGvfQdYm18xYOngM6Y/gRX3KD2GI
gslHKOWPVEX4WjB6Ppxg7Yx7mhwLV5MSyeGRLBN8M4R3QJMmMpmJPbFGzogWR/20r9Qpp07RwaDy
DxsLJt6dqkpR1193rRUbApx8DP8ILzBy4M2NrTBRljZe0h4oq1yPSgOtRpJCgWMO1Updg95G2GAT
YSqeZqXiwxDe8hUkP9UXY2VgVUwCh7jFr3ceuUJT6KHWMeXtEh6q1b1C1+vIcNORujarI3MuFWYf
1//zyiP8YHxF3yDjlDK1iyV5ib5Gsc+BN6Qo2aA6HbcgCgOkybhqsYA2Lry5iFAFxtDJr0FoC+wD
yC2Zr2QRsIpQfTxiCBYmzcik+SnirSoIAn0VExcVNyxyQnliAayPPGBrgoL8FVoYrwK25rD2GLL6
WHZCUhvrkVCQm5sp6u8fmI9N/GEEnVRbDDMy1Ht7s9ljNzgeEgH9p5nA9QSPRdByvKvG+GYgZUSp
j7WRzI2GcKUxNyJ+5lc4Q6xWizZmFsMvoZzM07aScC+wlQoBqviTaAn/cfITvjJ9OrnIU56+byLA
afLCHHwj4a800JMRIlYXapQBIrNQNlKAaBTZcxPD1N+Ap3FuQNJkav2DOHOjT8j3IbKWsgkLxcGG
3tyApMOXR5PiCgqo5RJFu+RNDjCCJvLdX//Kpl6HprkC9yJcV1AueJJ5iHsoPjt8aIoGOO3ErUcw
xhZG7k31vgTpIKWIAP45ww/csRISUIeyhbPS1d3PlLqoBCkK4nFGh2LQYh1wzHXpdQieIwoHHl89
AlTlsyMjif/jTyLWm9lPGjxCQTjzhQ/iQOYjdoKlxi+pPyIFF5NAbAiV1yVFj3l+AmHrgCKd0Dz/
rU69fkv1ZhZZ9OTSezNAOsWTJIzQcBStJmnU2NLJ/YjT8rc+SOxKO/OrRijsNHWGB75s68Z1Q52k
v+tW3H87xx/1j4Q1xPD6YsqZtvcajDwEFY6+C++Wl4/ktpD/HQ8jDQQ9NMUIavPfN+R78aR8dPCA
kaJGdRlR70N9r+dM/we3zw0lxQphKOdjUyOfE8tIlr8oQ1BDEamQMzjiSCsVigU9QKIKuhCMi0ok
NVoaPIknknn7V8NEZXhufL4u1b/qLzyVxwm/OEQTUGrPfSJ34o6Dz/2BfQVLW6ql708AQ9gSmQiS
5ROdqRqS1X9g+Jx+ne3z0ViXYOzGpz8KjIgESx6l1wSJ++zQtMhpSvR/OHQqBLxP905sOX8jdHhA
j3mUmhdVev+MZiWclT0MtFVXVwHzRK1wRqxEJROH+qACcQpYFK7o1T/JPQ5Tatpsxe4MIBcfBVpg
Noft2q3pTHgfg+yU0iCtAlCh8ADYH8iF4OPinMl/iwUFM9yhJYljlYW4GGwGkgGza+5poSPBL2FG
4qd+OnpSv1x734VGKle4feyZ6GWhejBXjlR/lIlI/8QrOgw9Uj5Ne10mNa18BdRUcl3MiyIKS0yu
4mFhbapdBvkq1pwio+6pXVc9aP0V9KSUQ6GzDS/0aYHCuRg/X82YZipJmP1lfyiBRRii2YfoISKH
iOgj2kze5UCNnswTFBm1dpHN4gJXPYiPjBlUgDSGlEqQ8aQKURTEjRf6akH8tHttnYfxSjQ3RcQC
a+K/L1rYJ3XSToSHBp5l0vwp8CjyyLjxRe+XZ82kLvmhoXwcJc3q4rFv1QC1+9DFLkn3DF2PZhqL
64/duSVCwrsXr0AUtEjJfENmJ7qPQ+pKITs7eIVH3ajKHxBegjjkSztLoXSROhRxKKLRTbiWFju6
brbSzvJyJYB/E67RWgwufOQVrinyT5/scH+hsxZwnsoxDElfYlgKM00ZxMczc4gzghzLiSdJf9w/
xtsvChH9N8Muf4KdDeOv0sER1COSVK6QP5iOg9IU6KmH3poGb9Ldzk1CxqpLI+4RToosQbxmLrvl
/efKok7tGK5IdVX3HCLsQ+OPvuZ/vNC6X0MNmXdH0xeRe1WGoTbdLtR1fonX3Wg+kUclygp9Owx5
8p5yNi3ERnX6E6jxAf0u8HqYqGnA7s9p8o2IYjzdW6gdKn2BPIJ5tEu8/bxkpRxIMmchOFTnAIuR
//pClAxUmsilfEnoFXhGHcWFFn+X5LYw4tmDoiEuGKqMRAfnEyHIbSKN5HMmpEVSUGEuQrW+LL1o
LbViB5LmlRbxhMLSgAAgAXA7UTanQZT/7Gn9FRijRXXdrTMUmW8xG5LYyVjNMg9fUJ5oaEttT976
UuGws2kqYpoUe3VmLDsWSihuUvYXh+bBPRfRqoBf2qZgHtFrLGz82i+TsKKmZ8gXhRmBacLR5AyU
tQuFeQGxyYFHynAqtgOVf4DPWd94sLblFMRVf8Jbg3tVIKT3vfMgImz5ylC3wwCEtouqCkmBy3zw
yYSYFWXeRooTHcWHkBf4N78KOvPrNunreYoKWtcCKwNVPu9U6RRhmZ1Cq4VyI9DahmczjnacwoAN
Ln8ywCDQ3quFr38jsJhog8cWy48p/IlrP1GXWl1wKeEx+Ggp5yjxvAdehrrc/8tFNwYRtM2byXcZ
QjXVZjS9Z21oYDwg9QSOwK25IMxZ2alPPNDngnw6j6+X0+NgOvIM4hE5AbKANBM1dtUOPqWTber+
4dc0egYjzVLVkgrcUmp1k1EsLzZdFyGZN09X5rwsMAw5JmlkV/6zUUHTLbZBTP6jLDOZw7ntOSOo
CSPwSCVGQkkRiC/1PvClec0j+YV+W0iiBabqwuhifchO3miV5aeh6aBlSKConFyU9BTGFIaGFWcO
IjTphtlKx1+6nmvJhYNM8qPhd2mhRsExREGhMO0z3tl3FytQ4rtL98dpEwwOfuha+v8iER5Y6EY2
MlLnwVxyVWX0PnpfpXo4IZDqS5FeLJbP3PSQGc4iRxsclo95eazeRqUg7czpmDJhiRhhncuKVyzM
Rdx4wtKXL4ZhBxYiEsVX8v1C+weDrfEY2EHChrlnwCntFGILOQZONVGwTCz1VzlO5ZRqHnAhFNb8
zwmPDUGgmpaFwFSM/A98C1JEkyq6saxXGmcMGkl44n2f60wzJkozdITVFRIsrWuk5UpnXlcBc8Qf
giW2ajKbqWI/AbCEqn0CVHS+YO5DLQK6L2DlehPdBeEteDsNi9XyB6Y7K8gpiML4AP9KbfXqs8+o
2hPhcWX8iLMjBgE0c3pZYa+83Y6xfmrLj51uBoVc7uXntr0KNbFyF+bMGsYF0pRSyQtFP4q6DuWG
az+CpnFjyXnBSgTWxMEAbkU/NnfgtrVmiRaIzWT8Ijek6B9Gnff8Mq00XuErjP8Ow9NQAA9zcvsI
Hy8u/sfDhbTcOPaLcQhAz2jc99O5Lp8+gtYCbeF61geQYKCm8ZrQWkXYXjc/ZBnvNks1qazi/zzi
zJdgrhyyEZZVxewwBvNY+79aP85SWpNpTsG94m2nWxvKMb3E6ozj+hZDage3ye12H26NEZ57NsaE
C1yCJ6/2xJ+FZJTjPNSdsqYMMKzHBWphNofIhzmzzV81RUIXzHlV/wrqHAqyhkTA2G3Jxp3H9Jt9
trrdro9V/xCPQuhQfPgtrVqJVUu9KjX5pOkYcytqGmg3gJCIdhlFWeuZ07ffnt0WzUxsYdkFl9oP
uOTozQilFFV/G/XRFbmyiGoPKOjm6O6J/wqUvKxtj+F5bh3CL119lrzV+eQaZvBNmniv1KBB0ofz
93FpQ8/N0OvurME5c+FlpugVe1f6wnVu7zCuLbHjT6v928mLd1b4sjwxlu90IxATUHQJaVSR527F
A6vxWzUu2HOvbbCgiEUEoxqgsJuXZk9kXVHsRd21vO+I93/vw+9oD3Xs5es11cGqPhMpQ9pXWNF+
DZD85a87egUayG+1wer1hy8fcdCx8WUrQyBc6F3pDdCu/e0bdzTIHVE68BjvlLvbIa0K6NaBf34M
xkQs9fsOjd7x3YL/Cy+P9thwGsb2ya3PjQiFyBu/22Hp3KjY7idt2UCkMPrC8/YQNe+WdwBDvrlH
23sZHj0675f23W4Bq0a7EucnIapKb9iMsGnWkDLQ6M23JwmQNi0PUWpAwjm6tdFp7SeGH+3O22jH
2sK/8+vzd3i6sCGcwhPxAJuIqBKCWlS8tkagsAWJo4DNTDempYfhnTDDv3pnemKz/69qVMp9O+2d
jUl936yUGwfDq2MY9lnyoeudz6eVvim/fZZZ23i0q9srvIp58u2IvEFNnFIwG/1g/SMrenBCby7L
QilBj+5cv5trKyo2QC15BzYlWuv84QA4n8/fjTnGdsFuJzUc+ziUygrp2o0/g7ne+tdWhbJQ12GT
m6cejZZrDTNaWrGHO8GNLxt776efhVeoV/1y6ziUaPeNrEGjPe5L4lDIG2wstOULqt5tmnCrV3Ml
g3pSrz2RFzo66TSQm/E7pq40w3hXcI+1JYnPuKuITDEZqRNDiumfDfJV8uVWEbz8k69BniJBe4Xa
cwE4WOM7rjzphOhQw7vQV+eW9oic23rVpLGerqeya1DQh3yK0qrVRQskEwgs5nCmUj6Wr02gAfwj
qxLZGgN5WM9zsxKL2dojLgHPAP3ya91SD97x+OObo2frM/r4mi12Q1zzrb5PYakg9v1tV23fPWeC
yX9OQpc8bU/Pw2pbCXI7Y52hpEc+Sl2PsJZGfSoA5xW+j3ToEuvBeEWKIIpvPv0O/vs1OULWPoYO
aiAIOQPDdElt6Rb2Gb+JM4KkbcJdc25aVsqGZ/dMopwnL/WttWjPxQpS/7WGd3i3DStMCdEnmFRM
zqD8g+EQC1RdmRNaGqQP4Fj4awy3/7asxWFYayFVxRWYJQNhAFcV03bc1oHeuuPBmBWbxwsQA/tC
wrqhwQUrT7EdFr3y2i+uSptzOx6yCvFODAO1Q8M99rdPvr7bZW6H5B1dGPWBB2mrGmaRlMv+HVeA
Ie4oWLkjkpX1FHsCY6lQKsgGhGElIyopEMpdPLIagHnaHyS2hQhLkksD2l4M2lhz4y2daFtryPuw
Y5YJxTLPBL9RJe00NADPYAC/Z9/ucRwPqcQ5JBpJ1FivUtYiv+Y0r++mcwjSj1vBSnmeoKr6O6++
4RNDwmNok/Rz3X1IdmsTXBzRNHUHOP3WzGrUbffdO47B4wd8jhQRcN0r/1W6r8Qlj39dmmW4GeSI
D1TSbsJp7t06pP5m4m5LZFlIAWC1/R7OHbvPeaytTOzmD40HGb7REkmAJ5YPzfcheNwbuFFUXijo
ZsiXHxe/vm6coW9hV7tvXcr0/HX/4b7p0u4E116k++4Co3ya/2jtZr4Jz6V1hNmrQfCbWFd33yH2
MGEizi/r9vvsXf4qd9c5opk7t6ysveZMtcHq4ornINFq3qCPjN6fxr33+f7tR9FPdXF7NGJcAZhG
t0Mry9r2ulEj8w+ANJI0rA2rdBLBv8psPLQsN/ne8alXRyowu4AYXaiEfBZm51ltJR1DNlduCWI/
msWXV58aky9OUZWnd0VxgyUMJPYPeHa9dR7YnTXnGW3LsQ1cw/2FjljICWFjQjMf4D+V4jmCCQ2n
yFs74YX6ztG1aSWd+XdihKvdKG2ggND5uvlYtxg8duNJjtEp8w6AUegnmKWQb8hr8KHqf/zTokI9
mV08gSJd21Zajhs7XhUZEqlTuWX8lpHXtdZ7tzw1mtlkX3UB3apGN5s8K8PT3T0nnfTvuEr/LqD0
OFKypR5c/sAP7TJejWe3Ev7vuE/PY5P8eXoZV1ilx9/5cXju74enPYq2eJygAT5OJZ6y2W1EmCdm
Sal441bBDQfnX2tbWVpblBsZSApcavaXZ4MAiJ8MrowxghTu5AgdK062fS7Nk/fesvSMdLOoe86r
o0Ne5C9vK9vatupLiWj6JUDBXHmAt7b6ZuhGq2umd9Ho2EFK9eyy0yCBru1pe3rvPvpx8MKpKXh3
6+z+hElNNQHRcUWF8EL5X8hpjtRZj4MToebTe6RQA0/k39h2HUY6joNk8Jqlk3SS3yOtg/iC0IHG
02hRuWCxG531swaBna3HzjghS11QajZXKEvvm/uGf3muveemusrGqlVbP1U4XOJ/IbylglmoWCr0
Rs8CCsDEfTeygdwbiQa3ivTlCpJyrqWL0YagtUrRlgg8wIZsPMKMhTIL7rj2jqMHucVEc8WBsGqt
mKWPhVxkIQn1nVCGIcxvHBTKb7eS/1ir26aKfmpj96u2K+k0RFdEJTroZfMjlooITTrUdId1RDyX
6hqoXoVh2eoTJ43igXIuoPVWYV2LGQniE7l9SKsmQpG4ttJeGoirvtAlnEmpx4pLJ+CsRRhKQCi2
9Dkod2+Ry7eEW3fLWTmxsPQ8K8WCSjYzIP6kWqRUOljNSKcsqL+yFFF4oCZyF8YoqOwdpsylA6OH
RzWlhtEuTIo2EW0beyZUGQJX5UClZ8t2ZM95Zh/F79MzR+ZoPSEMh8o6WU+i6XpyQCIrFZF0hbi0
4OHVrvfknWj3jqGk2KVfvFh631EZSwBrgqT54mC5BG3klnhf2IAYFTJtrl25DxSqyHKIqgahEg4D
7TMC5hritSqjld0WYwN5lKCCbuv/ErzReBnh7Kd5nL496XDLAO8m0i6cSTgus/sm/of5trFKFmJ+
VqeiXkWbaPNa7TeYVsDg/K6SzXXjjOlgOqFl7lCjT0epW/TZRZwTpBtUObAv7G4h1al3Zcj9Xpzb
sdNk1DsMAywL27wKheqSenK21aT4hs3Cyc/gwaD5iZZ4D6G/y7qHIA7SlfF7QKga0cwaXxYkXDrS
loUvw6N3Ys4lk/LiMssWpdV7c/p34LhuoDgs7gv18i4+7hk/1Fk0Oc/Os9LwMjvRs3kUj7JNnec8
N/bK4VojKKfPPWYrwMUwJ81pNt4v4FTyU0ubdtWLFpwNmKw1mCfVoViI10U8q+wH5vDQ++IlkjNj
1cVT32nv1Q8uSiSlD/YwmuwHx8FhNCl3akFKHDzLW0W3TlKfs58HGX2wUOudfsqbw8/tX3mTXpsH
fcYOTrriMNx6laCCIcXJf7Rv7ZOPsg86iHrcFtLoSovFFqUhXb/lu9S4/FMnzpxbAEHkNoMkstnD
oTy3seDl+uBe23XG9rnB3fD07/yv/PUu/+rDt4xNYlLabxv2GKmkFg+mFEQ1UawkFxWlQxPK8dhD
PfBO/g2BLZw09EgbJHqYaQCjvoI9vviyKalTjaMy1TQWJ+wMZGmQjMxFXGmYUp6jXNn7wHNr70yE
YDSO787lSJi8TsfPo2feG68qIpQBuOzAPBBNp2cMXUi3SW6rcWONY86pcTFb2TLpdmt8YCd2YzhO
Eb4xg1vwhuqxb627byO4mb2rHVZeneflCdi3LrnZoV2hsMPuSQZK0+GQiLi0Vldy1k8dhVtG7qqB
nA2eG809h7h39ZNhOiz5bIwl32r9ZuH+7sVnDzut7jVvjyyGzqVdH8azFBJRPKPbNBdDPZzQwyFI
rLV4bCgaWN1nJ6rDpnt242L7JQrNTYaQE2qziUeMjHwyS9f5ahdy0FrnznwBPKHpKkbLGA8w4qkU
rPSOOkrT00wT9ORfeSC9Li8IHbE1YCPCGoHvDgRTdr8MaRNqFMMawUFxQFWREb/ZhS/yZlpcxBYz
EW0TsZQpesnRgZ86QrtoUocR7vDUUhj3cMTB/uRIV2dJ/VQGQGPjpnTQbSSYDrZTBMIpUliygtxd
Qxl9qZd0r/AFn+G1e0EPqQMrE2KEQk78XFYmZY7SLIFWl3L7sOiL4vhgwW9aU3mSCCpRQRFxe8i3
5ZzcavKfjj/5meGzoJl8u1f8796NlMoUgGnkP3ADpWwE2QkhBysAe/K/8gJXi5Y8z0wsjYgkGBDt
O1fmjgrb9D9Nh2qmpIDadaVURufRq/0xilJ21INnTa3uurUut9ZAANsrAlLEpASFE8LJVhWnNekx
pdb9sGy/mNMEDWd9thJhZdW9w5jLF0nu1wllT/c4OYzubDUTtAcsgp3HrLY4/9QWr9mjd6PNLwRp
Aovnw42BbNmcCWEfLvjCFbtUXuNOP/krTKLq8BrU+qWwHtb6z0PDniYMkCuWU6XVZVZe6OWlk5Q9
FRwpFwsyycn3sIZ1YKcCZUOK8kPrldPZ5QdW7q47EciDX5nGm3gRL0rz6zaiArs77CpTHIfQn0U9
3B2HJXkLyc1dhvTydFd+S12SX+n88SdVLOVBTHUyxXUI6oILBjgQikyS2nzP3rP0h4r4j2rSuMeN
SmOpVyNUqdE/cgqiE+4BgfhRqz9xOl8d6ut1eLalPmEJfhgG98dIIsqRzGXqZffeo7tPLjoW9Apd
lw3Y7pE9wu6V+nLdjXhoMkpGT8hQ1QB7bpWAEl/kE/g0aOwuSNcwaJD7mmwM1FBdpU/8LXNMTveF
wx5G301FZTqqjCQpk3VI1V/cpPQXt7ZCgSsPlcsp1oQS11f9Aw6MsnNAKR4SUh/6CO/1r3fcm/S7
e0jkwun9H/sg6UmYINBzzyWoUR3at0u/x3h+RDvH7Nm3k5JbnlQvDTJ+a4A1Ea96KXcqrfRBzMtg
nx/6/Dbe4EuE6ze+NoNXUEFxBRWCio3fZaFHAvAN5akDUtyV+oucrbnhv73LNexGSrUd3EBOc9pz
c1iT6qjGCdZJrkAurgzM3gWM7OeLBWm1V+1ZoSjMMkAy+xE8ZM6/H9Hgzy+NISjTKYgWjxsMnzbG
OKOML1KyLBoqxOpW6zlEsR/s8e7qlbHT8B1MEm7+ITgEr7OXAHAyN6hCdH9v40OHVQaNd8k3Ofsy
fosaWh8VUMQjqVuqsA3xrR9Eub4aQ2vWEn6OVO815fwjmpejFuD9p0UiZf4SvrBdl91ocoRpeCJx
1GQ8/IAssCU/2tREfeL1stfH30RoLtIitzQitQKJUKnccTG44R6Ra45jrSAnAh2rvkrD4KfbAVgr
6tLBzftOVLOlDEU5F168CqgoQZpS7hwXlIjxI6Vwq97reQNyRGVR/9F4Ga37HQBneHJCQreog5KH
VZSdL1/+6nQ2N4bfoQ1FsDqNFtHCmTmzQ1jIYFUBNLoqcUhZuB69ct3oGe3oOfzcm+seci8SNfiS
GMOHd78UJEEphJOLzlDxnuw6FKiXu9ctnOf45KaMc5Qh89O8vIymxLopHiBEuMSuB8wLuHW0mpN6
yYZLexjOC+yAEod/fj5tq2P+OytuPOPUIHqnbsLka4Fwx1/+AbxGjK98/RjdBllP0rB6IMafbtmP
xGPvtqkpHehIfNnl24FVIzGv0kmH8i6U+KgHqd+TtYSB1cmRKVxMZSne39v78oj6Cr+ofYgFHUCV
Td7wPDSJVyp8bMCGauda8zIyoX7t4gKDXQ+CGlLKFlkrmpLgYkB3KTXJng8k8iG5S8d6d49H90vS
Abb89J7/1qvnvwwBd5veAfcrDnNNMrWo96Sr9o89eu7dZxmwFNU0vHIgSDxKSFCug9u+4VAj96zJ
4HzqVceXRQTxBwbp8gRyRinQASH7jhKEzCdqPSwyhFsdo4dbRoJf6Bkfp++PAeaKpxGkGuqoFDxR
Vsr+KT7hY0jY9O+ISzfbSiabX0gWACJAHZBGy/i7NzIaY17dC0ObOBx7CMRQRvvwS0xwtnA/98r2
do8R+LdxupKSfzEQyB5toYZ0PwCDmJ2QH78RU4AiYt1H0kQVDROi+b17hRZIzvtqGGBC1+bjJ643
LzUweb+OyKn/3EAyX3xKCuIzPLcDCM0PgAMaDGxuCFBh+GMudAwixsAisXGiaj03mPNBWifU/oLq
nN0rNMfFh6LI003w4Q14J8hIeD9guyZ3Pw3E0q6KN4fxK6xBwY/MEWVP5Lj9xEO35LgZ9lnaXlMA
R8wZ3BWg5wXVb2GvQvmC/LZcda8HktuDiuKijSkzBZml3lfrko5KWCLvTslLlOpKoRN7Is5Q9iTV
LTUrXQodyCCedGl+siQbbttuUB2nj2PWWC4jFzkPsbhKgAKgqXET0UImVXk/7orsvN9VXt5+B9cF
+ShTOfOjfpw0ruXB+S/p1H7j7Wlit84TUEQo4T9GkBJMqgYnelrw3VDmHH10n78BeACaCrZ3AHAx
0V60uHTAwIEvIXjqUP4f5y4hhR5a34pv2Hyv4p05sjBmDI9t2VUrZtC98m/BCxI8iX4sgacaXkkD
IiBBpVXdq3ArtqeABt5gBsQAjQTIIyLbUEtee6OYpoKZViubiSqbO+D8Y1fDXeHE36ucRpXCL6CK
Ir6qp69qkJfcKP7dtlk/YIAjtpL+GWUK9OhvLuq/Uj0NhQvq4bSUy7WDim7kWoR3Hce5834CXDz8
G9ViqiBN+9thRWTEP8BbYQ6k7uExPmXqmeBAZfp26zcS93fFu5b8KrLMHZPqjs1Z6/ZqAHxGgWrU
r27q88sU7eK7UR+/NiwQGdwX9IcG5KS3ux9hLB1iEhzHDUyTpGpWGa+MZihq/9P6/O2/h9/+Z5QN
KpNsUJqVZrXJAw3cBDTO/GEkCmiP2hRLXhS5bW4wc+bZzZWO4YqfAiyVOz1u8M78NbffpbE9zh9L
Uc1PJzpHSdD4GdR6VLQKfnClfWL/eMOpC7+0EkYQYQwkv6Mq1eUGIY+Km0nIWnnOpVgX3V11KPUm
FGtFdgR3tpI5XRVQej6ol9HYKP+z/BR0SOJKTQldsSSGKqPpyNV8OXW7HoMnu2/Li3aPbZUK2vI7
SRFci2KPloMOL2izr4GxsqcvUJOF/fchTt7sN0lgo6KMw1qv3H77ZWjUGUuIl1XQsFrfRrz3IoRW
UxNJIYBmmIHk7O7HDjU949QAQbYRS5oDKmeEWTy1UPNnPkZ5czWlEBUng9khgYTU0VLFif1FmsBv
9MWRUDTUecxoVRoKunRo2OOQBetNNM3pz8uzRpisjiI6kRhLeVvg6rCrjSwE/0c4Y1T94TCc7Y4V
N57U0HD1gFmZuQ/oqbiqhY9uvHb5/PXB8+05++5tS3vJK7SWc4gIBhnDEj4evoF7eggdQdn3eFDI
HY0FgkqbCrwZRZr/5HB4mOWgHhg/fIhCmE1slpPLbfriiLMjxoaUFCKdSzFy9c0gHb3Zt6WxKBQk
8hooDswwdrWT+/41W+/fBN4J9CCJOmXF8QkTyC3fUHQjzdoncxqD/QGw40CT8YFuSpq88+ZD4HQA
AvAS+JzBsb82/NcTei7Svzru1Vbzgd8WUq6Q6gotV55tCBKPpHWMXBM6RmBMK3AZLt3dhaQ3atbQ
IBznNdplZ/2nX5/oVhnRVIgudLHSstdbGiwsBeFIldqnc2hUPWq4tVGtB6f/BRdrhJ5+ebeCRzqo
QIlcft8B/gyD6qP99JP5nX5Bdfe2rWNE278HCR7vaEHyn4PVOM/Y/IR1vTekhhGB6uwaqGGBhK+X
LkyqTj2wA/qz4i9Hr4G8ySvjBkkA4g+2EvVLQNOyVCsB0WUu+A6akLSEqGrn0P4hBmkN+xfuPa6v
E9JA9xTU8j2LFUKILe7YwKMA0qzpWz1vWmw807EaQpDhQfFQ5wfd3vQ8k00xKmTNapW3dYgMhikM
tBBIqKwI2qakgUB6y965NXLxhMThcmOJgR5zq6Syu5+UAbsW2QIHSSFq5U22qK/um3TzXX1XKLHY
LR8NO/Ios63jhpQTdw7sSsIyXG5Utx86qSrOJdJF/3ZenpasDah5WE2YuRZMJOYOyzMu8cwV2A13
94ivywn2yxUVTRFUPtvZv5TojQ0d+vHVPf6DZnZTArNYt754KYKyUTUNy8PKEDPyYQocXw0yigY/
2SybPSb30bf7YuNNcXWU0lGHvNqu8GAIK3GStKiCxdolDuvGcz+xcDOi9W4roo0clYmoO5jWmmWA
f8wFZN3geAZsqeb37u0jNg2WqAs1RGizZnivtk8XhvjdQBDz6p5XT8eDzkOPXSQmVCPbuPNavEwd
rX5wXh22OA1BYV6kgE/RB0ptqwb2/Jux+cXuBwXtABUnmnDV6/gs8XY/Ih64N6pOC64T3zarLaKf
151p+NoQPJ5IgiAZh0dE6h2jbU1U1xb5Qw5MRJ3QyUF5wMW/lP9tvJfEM1aibYOMF5iaEHKqoiBB
hTNT1tpPL/PvTtaEOgqUSFQC+YUVFAKSbZk4PauNZO021+LVZl1ZUmXlEOdRIsCq6X0oANmWW7o2
bhgWNO2MrI2HW0uZ5p8x3dVNf55VvNmKft2fBgVjZewOr14wd+QJSauAUlu2gZgIep/5ax79IaUF
Nqi2b9Tl1RA1Ck+oU9ehkl8McjsHOL1+dUMRslMndkfkO66CUMifto6WVE9Wfc0mLUm6VBsp998p
KUgFG7WzYcZung2rPaxNeuz4e/o3qdxPxJCXNVRnodDT1MtFXZNih9iRkqErvS/CongAPVI+s2/A
MvjmXxd+p3Zfpi386OJmTIyJM8vG2Zh68+yMrCzdpQhJ77vnjh2ZxbO+LW2zprrHiq8HhZMGVRfU
VQ61PJJXUUu0sWs7jTEfqA4yIgr8h84YN8CSCrUWXLEgeuFQIMeSJ+pBsf90u+E+s+9olUc9TyRI
vZ3uaojqAaFrrrOqj4+IdmVmLNGvNXSktu9YdCAYkpMQEw2lYAdBosSlR/DYvk1mDLB00A+vd5gc
qJGd6MpCpdhuHJzWZXFZMJGnzlRa4iq+zdX+KTgFT4qWlHXWHWY4VHoHVYpOM+Eusrr3P5ZbitLH
HwNnmCPgmAV1ioQIa/IrXChrYowyksr4t7J97E7zfexly9M8W74x3D78lkG5GbFCR6ukDFpkZb8t
85o9t3Wr0hU0hyX/2BxL6F8ZYryXZ97Y9zMuzKawFrgjmBESZ5JvwCXx15GHPWqIZOPXWt5+P3Nn
+Zmn0w+2dNephN46Dp298O4MkLtCyo2XKdATH1qlxaK4qGxGVttpGNGRESvoG4bQ0dSh00FCdqzF
rtZFccOFQRKY6yQLjQviKLP1CqPxGvVZHR8H+Swc+zc2+fLvo3seXqYnbscxjg7sOaFDv3K1aNoH
37A8f//eOcq79YguXhP2S0aNBg6x4A5nFBO6CYWCuEGjHmIZc3n/tZf2kh1EPhA0EYL3fiaPzRCK
kqVRpm3ZK/PvCf+Beu3uUid9b+wT7xzjKNa4IQbDcgyCGT2c666TDjFzu86jsbWzdtIXiou+bm/E
dTZIgbWhiu0sjqO4sBIL3Og0px5wWlVPGKbQkdlTeyv0hXRAglUF2X432u0AlMB+KCWJc4Axxrvz
Zrc/d5Nrm0gUIPuLEyRg9h3bo+BrtFCCkoH3EeFd20BA37/b9nSZ0g+AWODVSknAK83nhpeKBpjT
X7CUVNEvhaGxtXpZ3CCSw67sbDaJX/3LvSeO57UP+xqKSYSX7dJ4wk4gbnWQHK5HN7ise9r6fbge
r66QFBszEGn5lS/dv+6z/+yXKu5liKM7mZH0+0nHBmsxwVlQiOdeSDKsU461h4yMxWuuFeRlZfXC
OULKeW/WJ2XyUPlGqTGb46spWiIOb+5WDCWUhJBImwFFu42BQUp3huWfNOkTgPEYOLIxlZv81f9q
xHSfc1xl/J/epfumSybsEkSUdTjXxOP1XNsenilgZPQxi2DiHIYJ4cF5+GOEz341fJMACi4y0cRe
0eMQGPlYDzDl/o+mM1tOVdvC8BNRpaACt/R22Lc3VhKjgAhID09/vpl1diU7OyuNUZo5x/jH34BN
YBFsjUgqep/BuJzJovd7P4HUjQdbnFrsbJlXXfqt+LHKeTG6mtg9pSeYyeVPJwbWjpjMY8W5XdBN
/xa/FcVAawyopL97vGSpDlfN9T2TTu3AgkpCa/orH2R+AtwLDBC3/Z/qmiei07tEjMsoAnTjCfW1
c3KcYo/6rKJkSXGlbTMo0c57j7ppm9gxelVtGiduvUVONWuhEM7atx3442U0WCqv2aRzom125Fd5
AF7LGvoefD2+yJfCmzFo59xqtrrJulWBOtPE4RZZlaU8bhXZJjoNJ2QWlsYzVJk6MYZ7TrhspH7Y
G9m0QD4E07o2sO2DXsxpY+qUm6+t6sSFFb2v8Z4bHyu/Z2jGgcUt92YjbomSsMux3Sn7ON88PU7T
RfuNL/FeosYh2qzDPk28YY0dQ8MHbN0OKNQo2DuYNPaLWxyEByoeMpAME+6xh4GBjjcCk8r+BIWJ
LqGGXvbGSz/ysbcF4StnYvWszv0sOaobHJhz7ohlyIweuApYjXPnQIwLfJDu9E5k4j7cQ1bgkAOG
vxwp8UdoIZaDXQapXezPW3boVb8ZbrLcYQCZPLDMN9WN8GHGZMgeUquPF+X6NQdOIOqOO4ursTkm
mAlyHLS3XRM+RNI6BopgJK2hYk126mu6E7Mb74QdAwNO8s6gGqGC4mcKGGHJ6m2H/QyU7nYUl3BE
iU0Dv1EoVINZOzTHWxmHhKq57EXsFnUD1SN7S/xdG9FJ5mCe8u/A4ZzR0VwFVvKaFYQ/PK9vKB6k
MpxiahVmQpAtbiwpBnOHwTq6WUwS8u+SFY8hHdQYnFdB1eeF3+COPc93DcJmt/iABLwDZ0j8i7Dd
S6nMs5UMJOulPv+WsBFjladvXH6wV18P/GLWI8QQOuxmHn5Robe59wF1hlsur3A4UOEiDhdlYlbd
9wtYnLHH08r1FeTYVQtYvq/h+5eGes8je0ARyYCO9/Xo+lStz9vucTOOPHi1vL9UI0Jq4vSJM8Zp
ovJCoIAY1PcSMhyAVU81w0hG2xXnmhaeTgMvd648aJM8rcgTI5CWCFHCaBor/prAe2K23GCkiIv0
vndDHW9q6JNcVm8+xXyNRESKQBAhRihvSh97pBs1BOafILFb2JKQWtM59tQUzYE1QqcAeaK6F/fP
PfI+lZFfk6vGrCsw0h0zxARCAWa0mL+0BkQm+ZSPfaaQlux9dhO88Jjyrmq4n5LZj8AtsbuXpvAH
ZCeGUBaZoTTXSM/hzmFK3TI7rL4/3+yVkOIGmZk+FLjRj+FPgBV2ZaZfwsulX/ytnYzxgDCsfpH6
GUa3gaUElnSOgZ9weSn3+Tpfawh9tqGnAqFirvTGmCDVzNu1pJyUZHPycVRWtsAp8LFI7S5Yyb66
L//O1S1zFYgHBSEw3Uw+ER3TGnlq15v0QuE+/kKBCDKewBViK4Ol8zUELeZlAvmqa2XNoLRnDFBt
2hXmjuJF4/nPwapfdlf5fTDTKQtR4ivzKLbra967EhZv7fS96mhAGMtc+jtlLPsjYE6CxRQ7iHCi
AifAiEpYHQr9IPDQrkdVuOcaFlsdVmb/N0tEyoIjmjAFAHH9Er5t7c/ziKMAgAFVCPg1k3hpL+3H
F5Wr68QTjPDCEkHRCl4YOvMW4Zgi3Cz11W3z3IbbiILpvc3W5T7FQYdDyqIhdFQfP1oHa2FiFREj
fxaYmIxPmjDOEFZimi3i6AsIIoIikrkvMbbeJ7awxxXD/WgmqGfCXjc6FKfPt7hxTsUf70fzuSwS
EzeLAFuSFyFJjNKdEvrcxPs4wpeazWX3dtIVDBmA8sh+oHga5YTgkJeL7QBq+cosZUOUcyWZBo2f
Ik3wg7PAbhi5Ap+WwKQUkMGKsSxNMY2x9wLKUBYFHFrhvSlRO6ZHgfCV1n9HNME64V8A9ghgqTBz
xNX4WwD0jr3PRmDnQEMgISHCqgPETGHOOP4mXllw1ADsV1yoQBmlfSPYKzjKO+EtL7hgDMf/qpeX
N6Ye5W0vt1bKOZdsZhrbGGu714K+G6CoUiC3GDrObU7MqC/BfgDj1uX4hJ4GKPUzH4CGeJOJOcaI
HQIa/xwi5UCYNi+oZTywLRnhBPnzMvXjvwJ4uBBjLDG+IvKJC01aBWs0OIDiH5eNC598Wsd55ojv
DlhTUdK2+892vMjvQk/79P6lZFKgHm+wrzH0VM83F8iNZ9LvM7CMkms4Z6cO5+GcxGaqMAHLCICm
xk6DhwDo90RRJqxrMoKH2c3xh0AW4QsTtmwPhrd42ePTe/kzWcFoQxFO3WIw2VK/Rwfd0VB3eeFm
EFlS5aiM7qzuMlkkZEgflWgj0p6dmtAjGViaObuDZ9n+FVlJi/fODQHlZPpp3VDZyReVUcJChy3c
ki8OcHDWXzMM9wFq7sMtDzG6FPl12G9b+mSEfY1Xp96QnLf6OCx9GZWTPHQCgs0y/TIc2lG4Yi/P
OlNq7TEfO5r5Yc7MDIUMZZT72a9p5V9GPG9Pr5Y1aSc2UbzwnpSbr5lCp8FUtRe+xBO+o+8iAqYq
U3m6Kch3aBcQM24IJ9VVgYSbmax8SKHcPZ4AOYsO57APy/aE0ZnuZKQzFGZWWVG5epe+niBk92SY
KJ+5hHOS4o0v8hYjoiBdkTMetodbfGq4WGzKnfhed3P9/Mmg9GwRUA73EzNKnCbkNuh1rFh0BXM/
VqiC4e6TGAyjP+faVD9PUGkQEQM3WWaWQeUrfoPPFVbr2OXCLGFf7j/afHAMLjp1IM6JEl09GU8l
jYe0UpwhnStYYsNVwhXJTcbe1NkBTI+fYHH7xWpSvXfcpLmDN3OOI//bzJHg+13hZFNih4djO9G9
CBugoV9DReS6xhVz30/fx1aaVcOllG9CPEAR4RHIqzlJL9Bb5RvYfwOKPTpK3x/8ZGrmZYN7g+xY
M1uVyTym78ZtpQDjJOyKAc5NN8Y9VK6PivJOn0bYCG2VwvngB6oYJWDK7HNbheG2andKuVU/P+N0
rQ/3xDCygT8Du03mzCv1iTVmvP20lNjiwhAszyX/Hw8u8u7UblLuVR2vS4rDQJlynXUoeaYVazn6
u9u8h4IveUB6t2mvOUFvEfJF6AUsDq9Jv56Nxz9ebs4FPzaZhZZoiw6qIzH3SH3lOyYnu26OsuTd
KNWe2OQ3zE5YYKnwIUI1no7ZJ/w6Hg5+3SF9zgYhoO1o96mNZPumKD99IJGNru0Iq4MUZm3PcldZ
g5WKTIQ7EbRhCzSi2zVQ8/q9nCTmB/gRIv0FIzmAIUiyxzECf8VMa4Tvx8FP93PbDq5UTdnEKz+W
lrkaenIVqYLxvlC1JFv25loUxd2lODARO7YZbv7dXIKWr8GIG8Q8h+ABKDORzefLQmWdzVskMINd
iK0jdiWPUe4RmAkX+AfRGJiUg0yh+0wxvSPQo/f05WgFGgYll5KJ6VNlxiIkgIMlO1wEn7MKUxKX
kvONFC3++CzrjfHjhohgWXkDYU3IjjaXXEq1DEoYnCJmApDVC7vf/Ix20u9zxMz873ra5fJMaazk
K6RLcbWYDmc+wj4Obt+IQe4xar+eb0fudlIiBt2AkbLVFo4sG51sSdQ4eMQQ7gm+SCrok3ETO26J
zCi36N0wvch5mQpcK4aAgdm8V0/VrpmJcUoA5YmtH1kpmjmi7JiTB07INTWecZ0MmKWC4MsHhUxW
FBCsmFHtVCMLmpRK32UP8cIbJCYXTy2+nQ1LoxMrASM+lU2I1pXtfdPv24jyz2TXKsHp1FnCgD3e
jOplBreSJ0ERjoEe26dEfE/kkzbyMlOoTYWJdiWT9jLjIpXQviExRHAvd4o1OY6eZj5x00ML05Uy
nXLeCCmrxlMaGRbPeK1LJt2YNjIUTJYJC9w0frUc/SJmC1mE6VeWJbXqy5AnLB+mgp3kSvrMMgVa
TrIcv8zPQfXSz4KGL+t/Q20d0AYwaUcUwCR4xiulYa78Aj1G4yujA4/E/RLB2o0cqZonTyv6oR4d
AiViSOoU8Adq65uByZ1P69C6UUp/2EI81CYdxk2S145cdDVsOdIYNpqVkOlZeC8K+9IWoSKCfaRP
HKm12tgOqRSdAdEfBPCoYz9EoxLbGpnsIAnZTAbT1p2B7sDvBh4FbjInY09V5rfIGR+zoTd5HfLB
KmdFNwPlImG1mthNe3pXqiXBGS4WeYjdoL6MHpJkVukuIriNkp21UPgRiAgwzNMBPfHUEUAnpD5c
awVHnwqLb4vIDniN5KEJ8ovkC89KkjhbL24geWoImAwojaRnAbjK89vHbcuVvv7QrMTROuwteKLR
74hTg/YRpRgCdyTElasixyvt/G+GwIzhu1eF/Cg80IG/N5Rbh+4O9L0ef9+4FBunbtZDpAmX8ZkZ
8uoGDfYzC8bsffhyxfGq09ZDdgdULEyoYIkJt7Ls8uoszhq2kV/CVe8bwsQWw4f9Z96JsGlQZNq9
8U5avX20zDQfKf42RHms5bu2zqdsHOxDMjck6B2IB6qi3HlT3g2tiGkCuP9jzHlDiYKnpEzVOnza
5dOuFcZAlhpZcMKi1kTVoUMBenqVxNRlMRztlHbTT8zuY6sTs33R+TBftJR2X7/mZTdLXybNWApZ
FFX+H3P12ThJazb4HHVudu1b9l7nNkRP5bStGWFjlDmk+OZ4BFJI/WaxO1GXNXIgrpPbpmjXYwIT
nnjmYoSTWXXvmjDihsRhvfd5bCuwVADabWjxAR56gUdGcdG4LXe9ZOV4g5DrQtDxxxlgSV+vAorq
mHVBupTJdx6vK54nSjSa0/w1D+iLivkzXgblSrltq3TWw7RLtqShlZeb+c7nqbJq8fC1VG6MmCUJ
3znG3zoWY/W6hrBoJ3cqL3OE8nWZfo8TEybyroJxb+IoXZnSfLDBN+Dc4eqHmUVPoc+IG0yRSwp/
CIcpwdsZVIvJ2yq4HZCVlg5WfZiExheIGBzQe6qbZY38fPzTbEbsItOxw4Vk6ldA3Av4RcUaWlis
ExHFOSjKCk9HmHDCnUbgtSlkHAI3McF50SXcZp2NRbeE0ryGRAAFY6HeMf7h0pgYNbN4mfUC4GqI
txtKK8rq20pzlfPg5aWJWx1vr2mApQ8VTOa/4xmwqqi1Kvctz8aM6lSrJJ4SnkU6b7J1V265a+XF
rV/WxazGwgSLo+ngPefe0gYz6A+wko5NepSIOJuc6x+yRTpQ5SsuNZJkDbbaQSH3b/4mUwURSLiG
AVgz2e8DGmFz0C5gekt3RRhBcmhSK5G8FEuU0ujTLyjIfbSGOV0Nbb0/SwjCft8wGZnKqoYa2VW+
e1drqMWGclGxAMPawf/ElrL6zOPzgCXSSSGIsMwJE/iYCS3IOUYQKf0B5/bl6+eiN1+gPn+l3qBl
pxONv35uaEPPr6+EoboOwFQYDFEPJV3bHBkdHCmrVUHT/zkPwkcV/gLZWvo2wIdq5pWKAyCO5q07
yf2K05SONpiJw7lYUORnsKF4HtKPQMBYM8Zz+QiwNesdEavLwWfcjB21ASGlP9Oxc2RSTyVTYF3Y
yvTmJ+6GV5A+sDyHTfZLYd7RFy41ODHnCpnyhGmspbvJUr8P72FgIhIc6mJWzLWgLNh+Jtx7LWOA
8dDoDsqcyTlTvtG0F3bnjw7AbUvYIyjMemiFAMApdyMSYHVWRBpn2Ec+gVXbz/MaoCv/HVrNEuYA
pIPQ+oBy0F6ZyXosWQULwld81yBGUF8d0xk61Mxm01e+3+zm5X1ypLMeJRbAcnMYvIwJ6lS2CMyG
ziEj6n02BWolXggEecXZXoXb4kqrd9C3TBYY0Qf7CXSXsTVaVjzOdQxgEOOimZ7w3DSDX9bYEawb
EQlACuw3i4KDYfwdhO0JXKLa0mXi61zHhgIzld6FIrxD4gZRBU/M0J5co5jr2EsU8/NCruHnujt6
lMUUkLDWmBpOEheYQAaR8Bm/4wBFhrsVh/y5es8FoZyTkXlTz7Thiu4utQdNeU9//N4CN840CQ/S
upgywNEE25ENGnyFRaJbtjhtMR7W7ZbfT9w+sJ6F02vuoPM0FGNYr7N5KDvVGlyDPVY36tiWs3lR
LYJ9PbJf3OKo0Sfb12fNM30Xx4o2jxVptHlDsWncyTEHdtVwgoITbfXfmrSNmNVfP6zvKGgnp8Gh
VMjkVpioB/B1s42+jtkGuHcEUPdcKVMYCSb76WvLVTwYc+vB/IAlBYH0pK7zEZJHiItLWJpckhOP
+rJYwOKOts2uOL1YxD32IPnD4AeG1WQ72Na0YZfOY+0PVENiJF4jc4ANPUQOat/gvgAO/GjA+Ik9
urlh4caE5owILZpXbHLpAmvWyccd0C3Idsctv0ORsCUyjGTDDjYptJNdOVOp+emIH+pS2wX4QLq0
Y0IY3jqMpPPHWzbQqb4DdzBaDKpZAZkNyPMnCJYhXXM4FQ1AQUKZoSXOaGzWA8gb1CLA88N5kNkU
cp2pf44lvGA67vBLhf+FOCn362Q3kVYd/JtH/ZVt32uS1WHQ1Wa3/6yrANHZs5n1b0aZ6HcmTxfd
KjY/Q7dTzIAZHzJQ+PX0/np0gh4rhQxGQvNNX5tbMGyZw+JshjoEaa3Zbm58rrq5TwjpDQ1bjJFc
/qC9Ua+0gWwNdoxY6shU5BGRt41IVA2taKR7zeTeRnNYbTNG3rDhJGxbG7A8yYtxQVbIiGAn4iL/
89QfbFiUiOEhr0Xy+pWyS23JaWZ8xLT+9YBeN7G4I/vdGIbWm0cVeW/DNSDLfjwVBlvvk+yLz4S1
rLbVYC1ZFTGv9zFSE32vfRDr6VaYWdHzMegWNGI3zelwzjcAGjHC2BK01XhUgHngSc10V2lGG3jJ
sjoFm/kbNZB6GVxTcPKTckFnFPwKlUK4kI4Q/vc4nmQ+BuEiGbzAYE+nRCiizYCd8tKGa4V+9zuA
658ZzTdM+jqlORaXZbV74iowf77M6puJZU3z2WFjJRhxEhQ8WrDq3BlWheHziyz1YCusIoibB7pQ
LQZci/iBd8AlfEIwtj+B1+Dag03Aa/lhpl4smF2xL4E8je7o1ZG2j8jTxZ6GlKCIcY71/BVpvB3K
8N4uZZdLq/kb5ij9MoNl/6U3/CnxDph/vv20x+GjZxnw5YqSisGxkxcOOiK6OunR3IwXw1zBWUal
5nxGkDenUSpCUCeQNhinj2jvzAgQSZ9KY6fY34zgaQxZsuCp8DsaLHIDznRMIjiL3pFvdov8yC+k
cKE7o/7qaDnPGavI5cXme9Y46FgQhFaIHzBNp9tCQNHZ7I1iz2NCOs2P6D4UyYYuHmz1B3+4hkln
FbXby8vqrt3cYhdd40MXsdJ0Gc3ZNVK28fn5YBOjrsP3iPnZ273h4uymuCul5ApRB5PoR6zNdOKn
Nwt1YUHUIRNop7wi72TwVfvZQcNzFcYXKrUhFDeb8lWmFIbjv802aNPHrTWmI9bAR5EZ6iZIfsjJ
RvuqHGo3+530YPCGSt0r8i8xnTnLCyhxaAo4fqzUX/212uUb5PAQbkrNzI8D5pUHWUTTPSZnBpmZ
LzsN1wnEH2HqiLPizPc5RvboHPjq8obbRDa7wbdAnn4RKZIiBBzK3rYiopFMLzc/oNEQWqlk2y2G
X6wt4cTW3Qnx3MFcTBlYaz/z509JrfExNMkc7GmeZNjhULhZ1C1OoHqk2Y+nqTMaGBTTTX6KJ+ue
vEt6ghU/ndTW7cRoBghl7NIXItDEWRQfPMGuNypmaRf5+mSloZ9l4lnYWWDLD+haAx6X6LvQGgHf
gajnDFkyqnpz9FttozMNdvAz+cKug70ErmXlZ2uK2MGx08SXNKSDskt2R/eojmyo14qqysnu1I/5
/gkx36NeeftD9s/e6K6kLFD6YrKXr0STPLTK+ys3s1CEJ0Am8D5fFHbwL0QJhqPUBxQEpiolvqCx
2mXvxGQ0txbBC5sWm8DkkonvPbny8XR8ZFwDUKRfTMGWdBghZoYQbKppCSefXoVxQ2Cqu26j3qlb
KSdiQSIGUh2zLO9RwRzI8FBN1IyrbizoezKA5YiAKEBs6+PJRjMdkIUJ/eJl3HW8GaMZGIMLcz9x
20NzgoXhvFejk4hzZA/1EozEyb62O9a9xnsSxQL9zgiyRfz6CdoNaO1o7ErT6IC41g3ptdBx8sNo
pV8GfVxg4wAptJgssDI7Jef20I08VMwNGr/c5ZxD94jd0SliBsXebBeyDRsNRWjyPar9GrfBK7GS
MuIMWcYFPp6h0qB/61kHsDCpVx/kBmpqHocTH9WGcgBdGB7K6xOrFHIQZSEX/xWfRTOdogH6M9NB
pjI/tIIi91qEYr9fl/paxas6tifZNMlMHaczoY7koTM3ROYMhZA34VcuMpH+WaaHJ5zImSDdcLLU
OCbH1KYdtSRHuAVBoPzLHvt3uG6mIFgLIRM3NYmWzz9f9swUdg2cgT8NKVNi2AZ0MzMshCyRb/r3
NiuvrBQ8bwRZ+uWV2cHHiBhRojcXJuqhI0wwc7fD6z1EeCvOAJAEb0ItLWZRIu31q68jfApE7ijW
0w6uYQQdgwsBeSFgEHZxwhN3Kox+hVZB7Bk3a7vVUWuUf54zgpHoo/BM7P88jmYsB4HwgsWx/yaE
lIfWneXIfr9m/iwwPBFvo18k5mjiKSHT5ilusNSEvxPY9Bqrcon+jEnAKnEf2PpbG6/j7AP4owF+
r0IHAwqzwyr0fj8KtpzgDAm784kr/B+Fr2Aj3JRX3zgfbhKc74RGwglhwCBCQL65ijTsfRFHuBAN
EEfsi8OfFZ6FJbhwR+yN6aDNHYUy5eVzbFHUbCgCbSHsTXewRTms/94OM2GnX5o4UlIuikT7f7JH
kTpN5TQ6f7ipLLEXi9RMnaDc5s+9QOj4xaIee8IPVvAg4XHyGv1uzwq8kdYB2nYMe9/YLK2TZhrP
CoZ06PlSU0Ffq0yVSKz8qN95Jdjd+rl1O4zwF1rBAB9OJ0eptEF2nvMs+mIYRUE+wgHwbY6H6xtt
mO5SeyvMnTCn4UXpphLAF2c8ocPCEpz743HTGOK9OgmjUs7jcX49Cy5Saiy/9yLS5oaFH2QKk6bq
KSACYWP3Ns5nBf8rmFuNUc2fFiNq8y4eUrhllwv8rYXF9QdvuxUd1fxtXK9/DGgRUbO6CvtaIR9R
HRlOD0R4uBpCO1JxnpB/8BbaXIVGvMO/EmYjuh872glTS3SeQhvDVcmG8sfDQ/yyA4mymCBqR4jA
mOZ8fN1hrwTBmNMTRjejGjv9D6kYFwbc5dO01N3n2P/AbkAMMdo0jwkShuCcrLCoAfTlETTYW7cZ
qzn42gDw4PKpF5BOmh7COxfZMLOGdOSyPVFtdCYBzQdEmiXCttEPVUkRWg0GgW4TWuyM3W7cI7If
nDOo04Rwa8gvaX/vZWcVXBoneIz7dmjH4J4fGwwU+I4x0MhM0bBcRzZA08QdVPid2eFGBfalOAxZ
82jj/LEz3NfTbAirJWxW0jcif40hTso8BYHrHCcjKKDjmb4lqCvCugt+PKRRBR+QFDafhXTtiYvP
KlpBwgbwVlHIM6u04M4Mn4sAcqhD+9/AzDha79PN1nzWHQkQAtT4go5SvysNQQtDrAyR3SyCMwi4
Itg12FRX4l7kWVM7k1nH+515WkXXyZPGzCdmzd8FktX9dj7fYPvFDvljCta/ztx4RckrKBbkr2wk
dSrBjaGB23QPLuruiu9QibgdGF41XsUKUJVRUrjBMCq/jL5aSJPm26uuTKaZJac4w7nBGVBjj48S
EHuB/glcP3FghE1M6GYqxyPD9zLeY0Q1041kL5ws//mtjogkEK6uguOO3Z1Z3jV4RuiWdm1i5LtP
a8ApArz9HIKBpdZ+ueM67F6sOMMThPanyY8xYTY5mBw3S9e8HoaVn1RnZskfMWaEFAwKu2aIOwwt
mmVcr59ME+ax7hjvX4w81TkYBWhPAViAawVhM5UQCEIuetrCqkme3ezoV/9Tw0NuLNE9fXb9uspc
SCTF2568ROYKCeSOPAN9YhGQstWwmOajR0MZbBNKRyvfwnNg1YD7C6zQ0sVsga1GA1A8672FwAGr
eZDMAYFhbvDh5fU5/RzAVl3NRsEmYcbDaTazwsWwu1nGjPVfbgyLuD11qTncQ8boC+z2grW6Sj0w
tcrDWIRRiYkYiBtx0V76xpjk5ocpDFSd/MwzCahmyeEUsE5xHBeeNiOPFKNDRrcrzASnuSNv8JFm
M/ieUPzsQJMzZMGMjM1UorIGtzSS3Erosgce2OM43IaAI1/wVLrmgNaFV4cygDtNSwRFR4elG3sy
vnuV+f56HSUMoF7wHKlRUjujbOQ4sBrA5mDijPrruUIdeqOoIV7qOGFghQZv/g5gmSJ+eQFmZtwL
ZjawS/T+3NFQwYERiLwAnVwr0wR8mOSPzmzGRp9tqs5jet4MZ/GTCcPsSTl7JrkGtiPGelA920PR
zXO2/LcBOSdd7YINlgnjizI2yb7jABZEG7ywM5xk9FnbTPVabTo53LrtCGOTsQlnjCMNtVcdWi95
phb24BHV9P7O08emrWTE383BJDk6g9nkMMQTQvHfQ1A6DxzyD4TFDbP3OCFcuQ3QHVdlt2zc51Zb
xmA12T3cjnCj7tiIZkI+CEUOcJ0R/qYPkJyhu3Bfmxd6v8Rqd+WOb7JioBThbmZeV3+zQLFjv8yW
4ZhiIgIl4AlaHQd4wljHJMVCn7PLIUApYUffrv25bndcDVpzyKc4YPvtwH/LbtY79dsZLwa22jgS
7qBXIKaae2f1pNg6DI5vvyEnRzdDICWG7pC6gSoDrwRlFDNsQynmueaMWSFxjHGxoZyrqBrQve9w
hPjOwAchXNMOgEW2d9YxfCzIn6NF4TYyxmtWQ/m1bNF1TKOxibrJGxIVyfJnIhrH2H0jw9jmErRv
HxaAcj/cczy7fJFZg43gVB253ll4R5v29Z0RV7gudFdyFdoIBfFHf6S7I2YZJBhuYEOZH1joNIaZ
n+4PMjfL7vnD3OWzYw/iffz7ye3hb3QdM8Hb3lbtsaChGFi9bn9u2F9km2alI156TZUHmvJpMZWd
hK3e/DL1h3YOpWW6H1jyolrpGLi9zDw1J7jkwMIcIqE93Tip5pMKlvuwFLYB/R0R44TcQlT2w3Xs
v8wMFkCKsBHfi84sULvDNQ7sCZcfVZk/2DMjh5omUBYX/fZvch18T3qr+cZfzPmsKIaq+2f9B2Td
slX1dvSP2WCzv4lf8B0e0UFD2UuttGXYAQjDQnigNqBucSAhvqHF7rCnQbqGzwzSaDJ5mOBOIQiC
Z175UB9vHvMeWKwktz33r2mJBD8yo1N+gqYwZKGCg6BAYPBwj0DAn3PunozZB5iuRV7UT6VfxU3m
MgMDkqPY6PuH5tRLgMeJCiIIPaxvyHQKeRlzxgskdE1MTXMYPAxOONTPaQAOoVNuou2QvmQKQOPg
xsHA444xLSNvbgiJB8poDGr7BSyzhRspwx17MCiX2Lc2+CHDbcLsfNnSPkfPSy3IQTGUUVD42e0n
2+azOHbhRg5+oPTMu8sQBUe3/pxJrsC0F732z+1HIt+UIdT8+YsFBitAjjqmQu3Cfp66xaZcM/vl
aQWofeIlB4ypuaJbPyMUhdv+ZkIcSzATawlM8zsMS6U5P/Cuvf49fda2Jgw43Dry+pgxyjnL72G8
eI2PcmkrJpdlREwWVtPNSqmuXK5gQkA6/ux9lyX2RPvDRjZZhTcn33B1m8NNOec5uVBwXna9HhO+
lomZb7VkcWKqY/Z+WJk/9VxNpviaLz8HTAZZaQLcS8g3xBSQKq9ljJvOmkic4oQBMEebdpsLAppG
GZrVzWi/sqejPxgesTgyPQ1NvAKKxas2gZhuc56coeJsgj5fmbHyh2O76f11gwzOKRaZkQa2qlrP
+/NeUXSP7F3wOaZMFhbRawr6mm2bFfMToGs4Qo/Bz3jTwiMTCLaeznssx3ofSkVaerqCs17OzaS4
A3YeDYaL8xHbq/nMvDSz3qTFsEHwQkpwTPp+Y3DSKNrd4TKZ0WKZuPwRUsiuzOdvGC9o9r2JF+DQ
IWhB4f6fTqw+tjYoHpJaloD6q5jezsVUYEDiLWc9GOyJB8Hzkn/Q9oneUvhx5bR9ooMVPlwZoV7i
v24OmsDEDeXFH1SgWhgOibwH0SWrlmYK0Ubn9hCiJjYSKltdiK8yhiaxQfyU6CZEgyx8pGIGLLgJ
C4MgJnXVNxYllrBeEn9C9Ge4Ec4GRsx/PBlX9Otv4UllyWI4QCsqvi684YTdaWoReCw0ar35r0ET
BnPCPhEeG9Ajc7q1+Ir4d+ThRcqr/vfqwRBnmd8e1ZmKdxNbouj+xANpnC/xYICTs8o6XYBXkdTJ
i2BON6yYWKAcYFTyJoIpBAIgNN2aPVwjbZ6CUxNXxlrDS//Lgp13BHqh9HIVFqtF/3LYDdqnrfFF
I/8BlVnh9/L+iWH7014MPPGf5mDLCDCS4eBcugEIHAs9rFPm7YAr4ifeuHd6aeOLn6P7wd7xe4DV
832MlQa4uHLXuGtrK9AOlPrItSmaBv7hjVExBCcmIjgZ0/ExvPgzdrqRzuwAU7ctqBFQgPv8EW5P
ibCpczQYJ4fhQRh45YgIWdCdYqcwkRW/IVw4sZ3EOgJsmXENbcr+g5dN66dWiyUlhdYiYg6TWjwB
4SJOqMf9Ljzm2ZTp94X4/umL0BGG6QjiKF3xEGh90mtd5T45IJsPOJ7AI2AFjRm0LiM3kT/HxB6j
1u0ns3H6W9IHoixH0zyXicO+U3IWXqkY4TdfFpEh4oyQhwKCE5kPGtzH/XgnlGCDYf/8qBrn3sG7
NjWOrEwUQbItPJv+pWXE6PH+YAWyiT4oBESeGVL4P81eTUbWaAZTyYEQYy3huduI1QsCm2tnOSR0
YrQUISyvx8DNrDnlgnmUHGJXoN4HLrmK3tgiY4yAqbnICnyeRDChmITMRXo4RgLXI0C7k5wVph1k
QOJK2DAiI6Tbs/R1QFb3vfIKHvfDR8ZNJrGGRFM/T6XDEJypCgTodUyoorR+rqKlfhHx3jdffJWf
//usmmMxOG9OzUnCCw1gkEwNJMeMKritIGRyzpKNuNsE6IS3oXVQMKdpVhqmKqwWLDw1xoZiJRna
wNbOyOnt2WH2BeBM0cTHf5k5gffF74GDPc3XRWJYhfLG0RzhrTZYiN/sFljCfwmV6RBwfGiGa9nx
FfPyJayMLycMjFVzveb/1vrC9ibeMuMiPIg6tKnir4rPJZeyBFqe+OMQZ+1Lb39x5x4E7vaFyd2h
NElHx7yIl7ab7TBFWd6+aXxY8OJZ5gazZJkcbr6pkuspoacwRn63zYmtH3E2K0DXa/rIz4IxgaMQ
tgb1uT6jeHfRx/+5OPRO6DMCsKCVIDrrGX/31rd8hMOBshNV3QjlKHwXrhqR98MYV6i0F4y9o9B+
e/2NCpuMhnK0GEETZsealiXJLHBGCWt00m2H6EsE2IsYuoFd+PJRNstph6fzvZyOYBkkl8LI1zDT
zNW3kO79C4XTnXqq3NzyniHDZsycXMCOCGK5JxUqOew3SG28hLxIzaq2feDG99FX6AlbZu1YTwte
R4+FQr6/PUSMnlCpQsX+KnyJ+LRyKmCfEY32yCRqaSqEgp0P9AOdW7ZLaCoiZ/JbCO/xY8G6df++
/ssIg8Bs7l/EtyF5E6lzUE6/i+s/9wThlzY09uHf78SUAH/K/n1grlZ7oehHhw/6N0Mrh4WKeBMm
Kojmph9+gpi31X61F84pIDsWX9p/izwG4Sshwpq+v4GwZBsMS+Sjr0ixsWvjfzSd1ZLiahSFn4gq
JEhu4xBcQuCGQhoJBAnO059vwZxheqYNiPyyZQkVUpgtKLAXv/lDCNfuZRkj6ljjLWS87qOLfAnY
M7O+vTcuigu8GZLY/drMPdGbYSWH0ktxA+P5QrIoDxCcea4/FAlYfFlByv1amWKK+IkAacjKGmAt
kayHdnmVkTAw690RRgpQrai0CSu35fu2TG/eNW18EFahHMaw5u1hKyIzDJwLvq3pIpX/5rKRoKNt
weYSkyPyFiygGeikgnWaQymDrEGSSypYjg+rAlWZMJmQDOd4CvHmwcaqHZJU9VI/EDiQRCzABxD/
oz0BreRr0vLqPCbyId0gsqF002dWsHrh996DRFmKi/kGCUsGv6PQeFUDg0uzozj68IEBAY7J4wWZ
Wdc1F6nSYyd62yiXxLXcmErDdEuTqFlc34oOkBpiT9BFwq+x+JLz2Jv+B+OXc1cUCgK28+RQBgZt
bU3wrEp7j1Bq32i/gWQoMjiBQXbzazoj0EUB7rz9/RiCa51Sv1U82Netk6c4gOR88nbLSGSC5rVq
CzIacqKb6UCPm95G+1WR67AuNYp0EyBROfnFAcmnonensdWkHJCvBpMky0TCgdriGwSKhPgDkihi
tsOfAal69Phjl29thggAENNAofWSNVyopzer1mdYiFJgpsm2NPKAbQDkbufm1BxVbuDZBwkqUMF+
5yJ2XfHezn6YRBDqPhlplmUKbXz8WCy/4xtgerAr4/zDIwtBHGIhVdbNChm9+qN1zKYmiw40/34V
u5UFYla8bhON0BpBF/J54A9w+d1514cL3rV0dsG/IioujQc1kZ/Q+6akWVXKGKhaUF6hpEBphpE6
+ECQoThHwvV2chz5J8o3Efhz1U9Bjdcq9/kNyFEu0g5HOhFXuzoiClZ2A4EFfNHytS4RdsSZcCQO
3dvqyBjel2br1nh34T4AOIAynq03OJw8wYKCvnWhhJ3b5Q/9RqfmlYzGJqZx8gC1KpXS15Rm9fnQ
mFHMAXljEOddPBS1Th5cNgrsz3Gh6hYNH1Pg63hHJQKubkj/CZXqWZt+C+Eo4nLOep2T8xh/E/mS
nS2Xrccna0dFWS4INUeWK3C3Ee3kX7rEdetD4usanWuMWgg0ynUe4+AARvpxDXKbUpdXYM6gzDrJ
MIKfVPNgy+sbGp6s/oOr96z5nCl8OEy0hx+qyQXYxQbVQR/IwR0Q3fx6a1W8Z2dPluRnUwLFX/Sn
2DAFXEpTI3WAU6bnoMgefe++qbgkwAjKTvJ346K0y6M7G8k+oIH/gdEDhbVf9XONbb989bYZfeAS
yuebM/HguV2AnEM+ubdp7yWNpLdDuDOXEB0cR6UTnQnXyNu3nI+zNOWu7ctG2e5Ds47N+9JBg5eK
nVP6SxqlvxeJECiBWgAaoPYak9BCqJ2U2/kzlTsryxDMI5ECSRLnhUSBgQrztG4Sc4N29PY3d9e9
rJ518DqI5YEgpYNodj+Qzzk5wmycgRm8ddSYtol7XPJ/Je9eICBYScGbzfkheKwLxoznAT+7mA7E
M4oJqIWGJZyXiVzDWtWbUazB5A6dWGhpzTQUaOvfy+wJuMRHoaTHmn5AzqFykL0VGMOYEuk+wlu2
lfQeTPSXulq36QEj689fijBfnYOdlQJ6Ti/0ZfPEFrSrP1Q2Np0L0+Su2sfN/+zDt1pCqNsU9pAh
vdmY4Cv3TfBAiiSNFMYpAJw7d5xic+vNxnsYAfFJqLLB4K/FAJoK7mNnbyk2rnK+VOjc2gYx/AvJ
z5ViGTdzeGQdM/0ClhoVD9Vf0kCk9LYBqe7j5YACuQ53O/eNEOAt37nU6XlRgV+j7kc9ara8Np/e
xHaBHBgeEANAGGI88AOSG/b5+gRpWKp4nt8e2G1CLbXCcJS0JxMYADygklqu3W6gyOLmPfwokI2E
vTiWZyak6w0Oe3U31yBYzDv0GFlw88PdBL51Mp8BZGSoXuwqBNmYpXbfJfvmvyFLuInktp8EBHb8
LRPRqWOpWFWZox7MYTgEdo15Nz60+HSkpJWuJQ+S16+cY5XPAZqvTCy4ty3yawTs6yi44OOlUtKv
36oGMcUaXw2xHM3OkzrgqGciPIk+9k8nW2ktD7fSTnxecHilHwyX0F5t/ZynR8ajVAfj0zeHyVdD
WY1djpEMsoFB2NaSqCYazOSnilPfdalAKjjG8I7lz0c++zkuG+ATif7rybtx9A8tKmvnbaOI1B9D
DwA1KMJK6wxNdgNzfLLxZggIGajCk2U6N3/foQMvhfLno8t3DYC5qOiEOxXXn4eh2YWOgfC/kvTD
N0knJCQRV96vK6kP8MHpYO+ti4szRBPASwP9ux/Q5Xa3yH/fSA/JJ91f1UAneLYpeCyOXwd0bsi3
JQmS2zvCJc378RQZCRdcAH6709bDaV1kyLvoDIeoallEcB3CNIKUb/MRvCpcVAPDRFn1YVpEU5JN
xsn7XhTFcc6a1neS4q0rNOTZPLVqOWFrOuRrGpx8PfWmkuOaLugsd676LaJC5XxqcMqeUZ53eigz
BbGMHZAMBtllEIl5eXEU9MI4Aw96suKFotmpDgKdM4o11i++3Fmt1EL8AnuhuKVDnZ7kD9p/Wf2h
zoNv6IRKnmk9mvzs9760XTkpCItxgJ1l2OKr1kIKVWrNft8m4lc44j2GuGp6//8Yqqeqfje/iBwL
YhS9UvMwMda7c/gBLJAts1dYXSL1gZ5IVg0I8J6GB1kPeT0XFWDy0GI7B2MWTAvYh5XRVxdfd3vb
4Ga9Rm94HRzG8qvi+oMErIEFrNar3mpFf5lh4a8PrfX6bK/Xvd6qF/XCvRU2BgxrUvwwetofbMPB
B9pwYrlMr1i0y5SUuGpNsVT7GelVuQ261XgtDrEX6+/4vIbPeY4HQ4Lql6sv0Km16romfW4o39dT
MGXjEnf4zsZiBCwWBWdaJDtaFBlZvB7JOqnFgi41PyEa50kCw+t9dUMYb4uKjYM2QwYiGrgePevy
T+iEG83flI743erxqWl1yF/w8ov+L1zIQxISd+/akPQX8Wr7iZHharXxwDaswOGQv5e53GWr16PO
EEtVRb32YkP9dhRNydnYSf+5/l3JWCip1fuCMwAc/COz6ex7UuyRWJY+NtwOtCAJMhwpSZYBXiGH
WQMpKAPxF7DnKsGKHPdkDPEzNjOsIckQV8jFmlrux99xwyACGiJPZQ2y32NBxsjVZJ50SKH8vs91
1c8XvysLIcGVNy3VcbI86awpS9PjAhSYOi0vQ5OIvE5tfjKq42kiDvUgGGishKvo2biggXZvQI2Q
sIWYCdNFFf5v2auRDD+aZnxqZ0P58GmK4L9HVabIqhXdI7FzSYTJopG8scHBn2pO8vGOpl9+DQAt
Ea0etu79+HdP3XRNCxIYQILaGstlAa1hVBDr+T6W7tTsdm2YBAbEndYMGwT01BGbS6Zs1qb3mrrX
elX7DRsmhSzwxxTIRYVJAHfXQJ/SsAWn+gTfirVrlEbm4OWlEWeEDuJP7+21RBPxu4RoKcn78NpV
IqUT9AFFtPVDOisq/xTq1H1AbaPTOJtnXrnElATgCAteM4bXZyyduF6fAWBbukhanO68jl6tsAK1
+K06zlxwZLxannWs+3gIkrpb5NHRkrSVHlB2LUkYgxNytU39arYqUMoiQ7OfbQuR45p7Ggv/BBiP
KhJXBKhsYoPKdrUsIOWzXmtp+98xDaUWPHGNds0tcQp6uRVWuFTWtuzA1KFJIwtH24S6QdsQhr9e
eut/wECXectTqGcYfZWIq5z3s1eqvya/rwrdXFMxuep2vzLhvVFrgTR1LwybFhDBSuu4NNrnHFK/
jQSqNdq7tjmgxFnqfFbFvF0Gkz/hvla7aD4UE9sM9lE6xzQuHYOhg0/d4B0bXFPsL7XUA7cD/UJw
blHWO9dFx9BqrfU5qZdpnP7qlHRs+I4ULBEjpMwLm4KVs9zNrVQGBgDFispa8btKUpnW+oAKjUfl
qAfhA7gvRqEbJ46ZXkMk5b4CZOBykJPgIVghSIUTuoI+eu3uFlWw15IyoD9rUWcCGCVwj/79bkJa
maJeREf/BXSJlbbWy0+/YStcFZbmO09/QAmJqEKBiHETOG+Q6T/oR15bpby1OHSyrZJBc2Pd/9Ip
qARRFNFjzY0PeacQGvinjSB/R+Y7pEBBh7wSvQAZrzNkkiqNFx6OVIzSxuVjHVePW5DQKc7wiEMV
4oJGL1XrqORpd/0tt5rtJluxBBhT0ig+ULn/+2VUezo7KG0ul83xcb2NUA1wkGwCWfWxa4ZrUjPo
oOxW7y5h0Bzt9I++M2iTfcMs2Fck3AtBbozd8BjGuPfsp+6Zxh2U0Lpa2h8kPHLgaQ0bLYBhsrrP
TxDGHNCYhYMHISOdQ+uevXGCc58EKzM4VtsuIE/+XqMT4mQRIgCi3bwAtPiwxlArlQvsy5OKwLmZ
G1RzHgoQ8G2Ae25YO9qbm7d9sL5LRwsfYkrcPy9tfa7qILgjF0EYinm49VJT0/+zhippEnLQYsxO
jyDxzwQUIWy0G0AS4U25pLaDdeRyaTg4b/rmqAg7YUbHieqIS38UqvHeL7RvQdUuQ4agPp+zjyV2
tzFOXuc7KqX7AMQlg957o0yBmgIoEWRS3W21f8D3FsUe7vjbva/NzvXt1mDHWpfo2CyDLUPNrjIb
Fy6tTbEBSNfkiAtOKb5COfq081R8YK0nW4dK13WdRoiIUOxJgQXtP6i1wvTCB6J5i69AjqY5MqBB
rfUB5JRv3Mk1N9S9twUnAtQBbGKwISEkNsPip2iDyb7oe8Vpgpxu3tdH/t0imoE5VmsZDWpttbeF
KAFiLJ9TByzE7WShJYz2eYqFLnv2d89LfUZFgdoolVGuuYGghGyXH91a41QL037erSD+D/UmGUJ5
O7WTobGeNSTsomItxVvm5i8oIZ5Qf+Dfprn4RRWbQHtTVn9jK0vj09UWJitYqXBSxyLmS9uKOo4I
p/2ewb5pfZ/MfMESXBDiZJgMn+4HATF1Ql6gIsFFMrRYvYeAOF5bP0VnhCBNgoJo+sDcpHZRcmem
naCCCvut6n7okkA4XtHCf5y8cuICs6aRyBb2ebj5s8s3i1X248tCwK8meXM+fPuX4DOY/f1aVmAy
2bJ4ENZQupNR8wxJuXWlVWk97VoLcI8NJda/rqVRgvY2u0yJjUFrIvXPOo11//t8vk/sKqXD27e1
w4JHkU4VcvrMnLQWO4EWtdTqJauDXSQXb00tdIcaKN/lKK2rvG4ONNsOzasr586yFUVlJ4q1ulD+
HH4nEjK5G8T0UAA1ItlBQySjMIwPHLVlCsjfUvHerYb6+ocYlca2tLZ/H5cLsIC2Cdm8c97bbxoI
jKJ974kH+3jfq7bx1hhc4nFlkMaVJmIByGRVR7l5cfWeGF2cQlb5JzqNxiRbpKNaYqHTPX2izoN4
u0NJHHgmI/ZNXo6rjwUkHT5fSklflfhuyZtOz13VqBViKuaS5H92yLnsjYToMIPjhEY2sw444hRF
HQNnsLOVZ9f6avGWVgQ2L7oxtLvYhtgkyCXHxar1uTuPfsFNJ0e3QBNOH2bj5FwpruDjUMRtoOZV
AL7SsMsHBZG89R1loJlp6zm3/ofkfD/I9lGtn6tjqrO6TaC1ntbbevVGUJSU+290eTmwO+6wew6x
SCn6ymZJH5J4JiytTrwwYwABq8w1EDhefY5yrAl2AyC6u1PdCM2oiow2GPwbMHEE1w7FxknuErf5
fvXoV0EdeAY9Eu+GZgtUMjI0HIEYSmnruZvsK1SnZ2nrNr13Mp+SCb+PRFRhhC4B4MmzX65X2Rc4
tRMFSBaQrV9FxJPeEX0uvEriPa4llNP6Gc2R/g41cm9bRFSNojT1cYTq4XJBljqgn3aDKINEKeVu
zrPiABIJAIzkCYJR8sShyUEJnV7VQf9n61zrTAnjTdml3KtCApGWdHc2eS0uBinbtbWZlo36E1GM
xKvUiKiBdqCTmyIIBK0SkxbjL6vxBXudB8vxMkpbdzSXJx+0eyKjs2uCTUWR7hjxPkhXeNc7ePk/
+DVZBKPmAmGRRj6NOihID9y6tm/7stqR0VNEpl3/9gBB5M0RtBDpRayfGNr67w6InhO7zPvi3Lhg
kvfAHZOmMRIZNhIxLGEzG5Wqy4gQAsYfIOQdRYOnDzgQgQW0rfYh6grYTixwuv7zYCxV4cebbm5R
NYMqMYifh/7NEEEH+Aoa/eVfW1v09FubUY4+Molvg9MCbI2KI+Yir0YRxH1RtyA9eGYl/uyDCqpc
iIDug8vBww86v9rsOOY8xpGlrZ1OstZx71b6FCgLk+QijEGFWgHqZl2I6Hen+Onvyp2cQRW8dUS0
tQchImdjRgaVpFEA6DmANUTRhPIEuy61mnDWfxn4ENn8sFKug1uBBlO0ivhl5e0SIgnRgVC8VSqH
OUj1SMUE16z3BthI2yXnXFbUokNerfR3WqGRAZS4hH8SLcpHP8e6/nFPwwfqoxOIyZQgESTHcgS7
NsLYy+IZ4u5ghO8B1W7I8iZ8eUC+3xqN6k5MxvolvARCHFxII/QgH+1TEiTBv7iFTga9tYLWrOJd
LdKkAvZ+YTZXKwXpsM6pF2LCRv2sAcSf/v6vgka+FqwB8FP/UXOUBYN2qcwn6e1uAFL8OrAyfflI
vu3crmR4l9axkGmCj97En1ZGuIEs7Qa0LjzczHv7AMupAlE2yH3ZDOtgvcL8ZW1T/2sM4KOsVYEf
BA0qDNThByNVBeEWgfjIUwcDcbF3KDkN3gElJ313NEq9gEo95QZMKzx+NBjh8mqPynZjcLSDHoW1
mdUezUcHl4Pmq4GqWrvBmpSUI6GZbq1pDQvGwVfOquxQ1TiQJYU9KiRsSCy4xHlk/tRqFLZBv/+W
AaYlL08rVrv8LuiYYP4YNa7+V9PsV7yostFru1eGyx+CfV9RA71QtWXvvlqfC3JfupbfDuXVHir/
H6YUeFSuWgwPzrCzJwnga1XJFhQzFi2KTiGliiuFC7Qs2EZVNOngVNRZnKwQ9+o4PlOjUnxK3N1Q
FvMNMmYNlU82BN3DxPmrOENqJ4pPpi3OLWsq9Zm2gPHrNKcY1r+ctK3Tkdbx94e6Hso4SmRAlGU4
Cw7S4TtcDNXRKNdxECquxAT5dPY6ZO+c/4cXNGOIAwWioO8Fmd+jF+HMyUKnABYBr5gLqRbVSDMJ
FpTghFF4sKkkpYQeyrgykrTUasUFLyOoovQz3dOEVqlwOOQ1JeQFu0HnqtqgHsBVXc7hd9tuPClv
P79irIpA9PuKL3SJwH1wUB3ii84TQyD9uEJMoxDk5WEj0n44uc6HHEBxmSKz5zcuQ/jIv7tgpj/x
01WMrwd5JTEMIkc6YOhZbfQPiIoEeFkz2q9wMCjkhRES+gS6VBtXZIOUI3zljUxQpieFph6VtL0F
E/VbIePoqD1WSTwAp5B0hmHVAmeyIFIY0ujWCQJC4VR0AET7yM8CKP13FXTVeMcDtU7Fq4wblGRt
bpIeuqtE6lzgDLUBXWYFU/z6r6gVKW9V5qoE+FfDUi6unBZNFIzV2eo513dD31szZymPUvD6/YZu
I9Gcdaibne3wRTBLNxYjCN2k2jfF1U3itKgH8o76QncV3gCaYUz0Hm0gjXFNBabBvjGEDCQww/Do
aKArDQOYy9MukbJhQuSHs58rz9R1wM6KGhSt7jL7uMDv8nfiiAucTL7BrCA1+X4iI4kEjHMRpZG5
7jpKgrFOu3a25cuhl1OlTtGprtETABd+M4pDFdICzePX3rzIZg6DKWatUASbf9u76JYFpQ6f3WIU
AHK75uEOtYlguoa1lD5oYM9aIjvx41204aGC0m6dCyiODliwBxdXVVoxpDaLnJefsrQHoj//KNDU
bShFgYv/8tYuC9V2ypODX60b3EncMcUjE7ENJplWvQ7gFluLO+sgf9uj9mQ+aUN9diny+rKfBzf6
5/e7/aM1rhGqAK5pz+dIe9BKOFvjMT1NCwDkfA5gUKg6ScWj3OxiCUZxEyyVChwMHgYO2YTLWIBM
6DOxvxkA/0T8+Q0yBfzEvwyGKb+2gkFAgemK96o4dMJpsWFQTQUb6GpMcnG51EhON4mxuOAapRET
SHWWkPVg2kLjnFrR3QrntJ7aI05Q56mf/8YhY4wlQgvKyf1VZX7jWK+h9/6NWkpedW7pN7nR++s4
xPYLg7fFBgIYUa6kaiWpNhWsRJdU2kPFTv9awmddwaXRB+q+OsToURxF4Y8VyKYo6Wu6IvrQHVGH
ZNuD0wyGil7z5KjL+rObbLR/+vqTppzZKY0cLNzb2+0B80xPZwMsAvVU32WwgtzFwvk7KxWodGmV
V2nhh6rFtNKUUP6l9U4L18dhsqmHEuV9PU8eFb/VUFdbP+A7RAu65jR8WT0rVK21dk95orBLTxgf
WtiV8+p34Li2da/0+a/aoVqXhi6UC1hlAvlpNSgw5fXWNGG0gpGWL2jGfNexb7Fdx68N4OFpMupo
fg+92sXVUXocQem77ZGWw/elYwBlhlfSerhYaEvTacM08x7YLCWe1j6bTXahSjsXQytm2mZPosUk
EyZ+rms0nR7rswwlHMAfzXKcj+49AtU/gCdIO+Iu0y7oJDKqI1aBKHm9wyhjFhVp9eJLTgGTVjSZ
9HUMJv03qKgErjceM0NX820jbzPQWsJK4nIRolW1Trk07BGC8Gd1t8psG72qQ5tAT2Ae3Ryqeyz4
GmH60AqtBUanoIaIFnpqClxNUma+LcwZp79WxQEGFafInoely/8PbQ+6D7n794A0vejPKNGvME16
zx6NoTviqSwq1Gd/iqxG+zNRN5N8ic4mhRuWG4rC0GS13CT+dlTr02p0aaVOaEqy1tAT7ewGxxag
VjkI0y8FPYwAqz5gjRCpqT9YjS5KPt4Obo8yWBk3u7K5S2VdPZmrdyzUXpuuaHsOuMX7rkV8s13x
wN+255Mm3WSXlUgTiYllDYBqNJvdPwiN3aabtLNo1mFOaQkbzQG0EhN+Z1mz+bCb9K39pF31J21F
noNBL+yxfCG5xDVWZf+376Hq6gM9kSiQ9vA1sJCe9jTNJtArLnO7x0QMpP+q60qW0eO2beuROlIM
R4aVrj0Eom9ogk4cz1b3iyiAKcBfIjCCM1VEVer7WHQNWtxfAihNYHqKehX8jrQBF30WVq2WEZ06
VlLW1afNsssI0YBT55pQgo/19+/BD3t6G42Lf2GAlmCexV8U8DFiVOmb5Xl1CSuY31b6uaFuq/YU
aeiqX1BzL+OvhaRTUBf8tBCUe3WBAcyA1SXRfkJGQG7Adeyt6IyltBD4sQribhmIagn74O/qDt8X
ZCHPVwdEqyUXXG2ObZP4L2DsB4NB4wB1VadGw5wRr/GuYJCFlvcjAQI/++0z8NQwFDxrY4+CtbMK
BeFVXe13xnHUY+L0Iq7z01XIxYlzqvzhv5hwSlE9ui30d5mYXKJ9W0/WVRfA8QOUEfYSrUA1EYlC
iLu5Ex2Cc9piNGdZqq5uqPs3nVKtGXbydkuhNxOM1WnxdQ3dEM18b76WYUYCL8DN1JKn4g6h28vR
d5Xyq/vI09QDnv6aj6xV/CrASK1a34VLy/k3YNIIwlGOf7n9MWxdXdwe0WVPOwGLzvfeaIDcbXUq
4+9yQtuE1ZS9yO7FPE+bYvyNunQSWjl5bb4Fz53SHxcxkGaZtkqMfyjHyZ+Lbm0H8WitvwxdeEwN
aojf7Vlhkpb+FrkEjfXpQr+qePObnGxwz+uEcRhPWfJ5pqaBQrfpt2vbpzQrOCjlONmeWPi1OORG
sCN14QukWN40z+lyC7l1pAQa6ys6WcC7ixsqTHfGldK3jafRfw2+M0DDEudMEsyQ02eptJ1coMb+
2am40dZnAjCJ/v1zDfisl/i9KFr9xjbXkZ2auiqTgJhCvTMN/5mrbd+k6fXroInTQD7LsvC0QA/S
EyKH1O3gH139Vc901nSBlcXo8H+BC+G7PqUm6pW5vHiiHvyAkcm01DTXOqJLyeUZnuwXrZIh265W
Ha05KrS+MTvUvDiQXjKwNees8BdafzMexpDyAmq+nZdyV9I2jUpSvW/DnVCAocVwZ7DyPe3231Xn
F5N1gMNu6AmrTawRy4EwPujR9Bm0He4Cf8Me05RxJmaHTjfhkP8NppovFCfIi5htK3NiFj4NAkPY
3E5HEydudRbMpc6U7VTDqPZFmWq5E4peofv3pUgg5ZTGFNGpJ3Wd/q+V8q8Cn+MZYazFI1qojpy3
pwt654QCzJwh1wyACYPsf3yH4dNBiDdtZj8H8c0hlb8rNS+AqSCxuJJnT+P4oq20Spj0S2F0i7T9
sqZz2DS1X0F/uHX6/b/uzvaX3YKmJzAG5QJvW6tBHxwHb3EV6oOD+WVacazrxtQEqTLkhdSU2LDk
y4MsZeEvBIlTRrxbMg04TPtNw2qiZOMkBHmYO+9c7oaLKRBPS3Ge3FgUHVoxN48poneo+bpNZPet
fl34CX2Pm876oXeqL33/j4nGGjTVPeekVRgvBWr36+Kpv/GLnDaBAgsCvr/cGB/GDIHSwhifhd8N
bn1fThCNxXDBO5CTk6XyTb23j6BEH8scSwegh6IqjXtWZ9YzXTvr7xb0+5S3jw4oH8ESuNQsNzaI
Bp7IPSBtsyE3A9km7xNcmwz/76/7p8MfCicujAEX/QsP37hfNzZdRgzPbMDfC0I9SJJaoWIxNNBH
QSOl4Glf+DYNmGVMM6bmwdd2gADFd69hAVj10GyCC8HMZzrjCP+Pp3J2Xh0m529vVaihLZ+VZWb3
WGXzbQImFY602egvPsKMsA/vyBd3m+Xn996AjjjvIVByVA8WJL4nq7usEq38PTS9/vpDXaw4CiFs
t77PutsxwEMSROAFejHWeo2iaTzN6Wr3u3X1CHnZHWAQbL65XGBZyPEvVivHxM27TKJFGnRAzet6
EDsqGFEhAZmbuqpT56aCHAXdFeaHWpQK0397zcxnSn3ngmaCCgF6kHCtKNaMT+w7BB+keTAiW/r+
7/maBRwrJkBkwoqKNPHe5Fc37xfBljkd7WH0879ThgPj1kSfOGWK0RXnNne4EKp6qGle0SzWg5qH
MFZYGbQqNlkDJzntxNMWE1qBcY1UmoBMK/yvWKRLplMxrY5AZnoJmEV8qfVoAxkDoBCDuKOlUj/g
bfhMGLTFgk/IBnSxVB/ScqDP+HXmE0O2M6016Nfwq4KZMVC9DqWJbxdXuVHJKWJRQCcWgnRt2zi1
zlhK9Y1Ts9I9v5u17gstRBQfnW0nj4DdpNa9ehskFaBMtyr1XLvS1I65cb93txQIWaNe1f80B/iO
dhVuhR6U3ejnooWPCx4MDCTu6R43acnCkdbxHLu74GHWL+iyoiJYA3M0q9mbWo2+7PwFGx2S7WOO
dOCmnQA5vQMkZngk9WMzu8Noeb4798Jwu4MS7exBYU5LVsVFl+3KTnpHXR4oNRjXCveWb8pb3H+h
FtGCo3Wp9nag4Elvmwe8GQp14wHGmRC1Sq5bp3lM7aPUgehtshFl6JZlwR66YgfwRoxTxwA6AniO
DQIsb/eKjoEJNXNQjq/t+xofVGgooBKCTe85uo5q3UsLCgq8wxd6qOWA1NDOtbPFpVVAlD3XnPVP
4dXdNx6LhN0Q41UK5TmYC0cn1+d3AvoV28ErpE5E1lTq0q9yAE92DqPCpDS5L8y64TMS6OXe4bvw
4v6jswmw9ZrT3d5EOBUM95ewBhcTpCXQxof3YR8ZLZ4wKukeWMXJHSUPo1PsoleNyMkezx4HZYqP
dp2a+17n14AKLnMazei6wHiI9nQE0/6Jx4XHs/1sJ3HxD+/B21aGC/QTj4gwU82GUW9YJ5b+k5cy
viHnLnjVxWFQwDDSPmU2bCJEhHeULG72/YUuvbVBfxf/c+e23LT5LYSn/9ADmqcY4CzvTyeFWIBn
4/5lHSmUQVpgNsHxx0YH3dKHhLAL0CPRBCF/A90/86qjqzfzSjjf1wBJIzPCoJ8CavewSbNn1D2w
6Pu0i9gcoJz26qFSWxqnuEuiuCGD1AIdNqkK5KgE3YZs6Oi9EfLjrwbmD5F5UM71bAs9FnOVYrSj
gn6xz/htD9FW9A3UIvCkkHIXg3+dkFtUVsnwVbTOST/Z4P2V7JuQZgplaeOCD6BisTmxpqEvDsbB
J2ef4ZY7NtqFEyCmV+ccH4eVucfb0AWf5gqQSg51I2IIN+lsgqPBxueKHtPd3xrrwt1GYpm6ob3r
vwEEgwGhD57vnk2cAtBhRV+aaJOqZ+rv6bQ1zA4uXKAUag4SBkX6c/XPzqqsP16O5yf10uRoz96I
vkX3V5Ohn5eGGloU+5x7Yt5QGt42knPAwEEyfBdIKSaGv8NBnWuWubhPj11zcXs0zFJQKYTZ2Mzb
eMICeCeEOMU3gIBusVtBs+hin+CFB1ukzFuzuLh1s3wd9sFzWYDM0DzFGP9RgTKdEjwRSsqJnWEX
gvlg5+qZHzUAkUvfNbbefkrTEjV+4pPs7KC2cqfNhu0Bem9HOPkoYjs1UO2IL+B0Wgr3YeqeGtnk
1kGuwXutDsvc+A2tzJhf+ke2r519apyuf2Vuohm8ch0zfs/Bz1TWl3YeAfIwmfmbEKTnlQmSHgLE
II4AhKphDRwlJgdC0LzL3i7YdhkWJYT63BzO8XBV3gR9kJByHVbrJ1gCrKbeArgYN+xqiaQpGmPX
V44N8Czu4+3dUCepBeBgTv0KyFXsQWaQvemLL69sYwAXoWdS8UGe40MgkILaOUNwaJXjW/fyh7sJ
NnM71qhz54ikRNmlZ1scoS1yYpDTSM65oIxedz/BPf1wlwFYBpzvq4dTcU7Ug+eI/RK/ZJ3zpMqu
ODeQQW7QakqJbKMslURKxQcL0NmH1JnXp949ytUR6eyZwxS4CsMThVcAIQXkvVFfgdCGftV8Nr30
0KV5QofGVl7oX65YGfMnpl38WRyDOyDVj0WX9jOsQCnCljUfHJEefjqGP/vUKa4jnkn7uHuZU26/
oAqCreF5Uin4ZRAN0FVuyIrjFZ1S3y8tjTmkZFSRc+7zjTWRc8wQqwwPWZ0vS4b7fDoHLvSll8B7
qgZXFA0PnnG2nwQZR3kjlZBQ23sV2veUst+WmfXOXQPvHqYPAomZ89ojn71AXghIWoUQsV9q7ubH
ksOZZcMCy9aY237tbSfIBq2hmF15lsWbnTc0RhOc8vCtJktEZJD1Y15lHl5gu9WOf+jjf/UH2Xiu
EVazS7bDEpVoqNFoGEkokiuBbi2mi6XlZyDeL89O7ds4vz53rv1kmeKeNuCmc79yQYFBMZucx6iT
ZJMt/W7Eql1WcWaxGd9ZaE1WfhC6eAPDUSEIA0Rfte9UeqYYjLAfGLg8QTN7+Lgu7yyU/z9P7whb
pf98oTNtgdTLnR2j5l5b8BZr3RRQLDURMvZveJFjCt+dyzQvUwDeluXbeFosrWxVd5RVKU4hz8F2
DhIBQgiSXaSWIIO61cX5LNLppuIVrsGLBg1dTlS/y6R6zyBr0BlvIwHSLHkfLHzg9vmFkCl6ty+o
660+rd3yNXnkrNuoNn5zViC8YP3OYfSxaBoUCdHBKPq4pOwytEXYgjaPoIp/34SQid2pOJHnpjHM
PwESICHN4vUaozgzMlDxuvrmw0fO5lMElmSfUEIEqFrfBIcuauPwJ08vB5H0aurl4JB0zRgdHJNE
u8lkqgIsnm7YYQAEImlk8aPdx718XH4hKwonCYqY6YljTIaoHW50dLu3boFosmYzSHeV0Ly6yOk/
U+fEaAR+cIBxo1XmRjWGICZp4vNFNAMCrnJt3iGDcb0oGILXAXfBzrH7im7NmfbluLwsxzz1vt61
2Tp6JdS/Z+tSExfJQSF8DG5IU0ez9s4D1ost+659Hl7huo2KRwesIks/I4ToiYtb7N2Z0ADipk/k
k3cFO4+F9mhG+aWTdp/sEdFsfPDLcLEnpwI2c7Mpg7xsSnmJSndqwz2dTWfz/fzWTThScB3s+shp
gXc4iwp4hUZDD4S7h0MQ+SJSABXpr6SgJ0xnu7gi9pgQ0G725Khpi0G4QwYY2xUQGLa5qLzQ3Igx
pECMGsg2IQ4bMeU1UDEUnO5rvIVKSMYQzdaCNLVUT8fFjSj/L20cO6WwHJrc66L/Aq+JOG33TgPt
ZeX76dlNTgil0GGihrhh7Xzb1OC5xsU5s2/DYE2sEqN+C991u2SugI1MYaxtrMOkMidCympMaywq
D8vqON27e/sBCIzAqYwyLrLIsqh6mjahA7jCGiCH1OMYgIjuwZO9nU3FqUK4AOU1WyWLXfMYnefH
OdI92RzG1eCCIM0XJfMclbDVytDCfroInCG18sj80pgpifZdGQfZxAgQR6fnmYP5bKFlckd6evCp
nwc7zmHj5Kzqxb1iiXD26lfKMtiF1tNWnaoAlhbbDgdQm9zG7NfG6ooWGZULDDovfgXsM6pheC4V
mA8sdQ4sz0oCxtVLqfw/rfQOXOlYhpnsvSivFPyigRp+fXf3y5A0CZSJltktchhU2hvmIlAzDKJP
QxyjZ3HWL0fvAcZJyM1KkjprV6Pq3/NovYdZ79U69w5/6WADazi1Rk9nU980L81ZWIhu7UcbTlp/
3027hncazmIIbUVWYDrRGEvGeFHjJp3NjfjYPw2LGMsgvw2+B6zwzDLXsAQrFBbOfDqLt+G7fqkf
29fhY34aPpnR7Zp3Qzfg0K+hMEllMEQiBKMOpJuLHqoRzaydIX37ca/D1w6UENxKCGss7kMkVOa3
+aG/mbzrx36+aB36hz6OEghnzxBD3qx4ScrxjRJU0OjMx7GfayUc4Q6UIYAJogxWAf3QiLESjZP2
pWgZwLnbWGPDe4Op2z+0S/55fm6jbbC+YYJ8aOfj3fAQlWB5oX4G3unt4OmzNJZp0UJ8JsMalEny
dBKSSVTDKc/EcO3AltDngaaHWCe85+WNt3yWmjXsigrrdMi1TLtQhvtnrmFtOQNtOq8s74givXn+
k5PAGoJtmDddXimxYoPMzZpCcYB2xnE+PbzJTuiJ7nqpnwXIviPOcC0i/HAfzkIToE+fO5C1kT60
J9RarhSQEPkPTQ+DYyIXvA5GZCHsB8eO2T4H2yi/PHO02CZ6xTg3rRScQ/Rp3GOspS5LJNUBm93h
nNNvnACEI/YMS633WZnEE5ZAmTB21yrSh3xqaL/AepIhm/DE+ayEtQPOIIQJ1gYhRJBozVJ7//cE
g0nATJu0YFfQcfuPpPNaUlXbwvATWUUOtwKSxZxuKLUVEQMKKvr0+5tr1z5nhV62rTiZc4x//OGP
zlrTccIXjzWHe4JRg3PGExSHYs6mUODJiQ8wSFTRhwjPzfJeatxVf8ZHfKkVfVI5L/3bjufkYZgk
Kf/2PJVRxhnoiXDuQuv/6/Z4ABUfg+N//0Q0N3+GQ/fp1w2SUM46bld+Rs/r4tOUh/Ij+G4NOylq
Bk7mos/3vHf2pGB/OOQjfsvXWMW/cZLAA4uXiT2L29HJdc4bsxc6aj19U25bwsGJZ+DPOoC3h/yH
0fEHh1hK4cU+D+UYkFM0EJ/5a46zQXNQl12AZySH7Fnx3jERWCgBWjx3eg6NJWrw31IkipebnM17
B5E87/V5EA0z4VvQMUm1X55JVedHCqZfOTYI/kLMcnjgYnvqz3iV8o4/yEsYTRviTtLmcD3YQ55A
iNUec5IDo3z0W/IFjnkemLvy8jxFhfA6NGQKfiGxF6ka8++o0h/pbUrn+3+rIYocYaJ4HwsNALSR
e/RKPzxih2xiLAdthuHUhudsxjVV0k6P2+lnbi4bMIMnxfN3KNM+A8MPqXgXxlYic0dEcT8mKrR/
glM4XZMfZnNK3/o51xstgIOftHCgBLscPIaU+hQaKgcZBEtVeEdzeN037+yFc5Tt6lRPYKNv2s+T
Z8Gnp1NgV6FjxC+RlT9Uoel0CcYdNuaotC+ELmBwp3uii6HQxlqZKgPw47zUzzBH/Ce2jCf3qTrG
v8gewAc5Y3KLnuUIx96CGwP7nrtbeEDQrVKFaJsHCQuw6F99uRAuEVfMWK3hG1c80F5Y77JoMZ+w
OnFoZjRe+g/OC5QVuzexapiskkiguW9WOrcizgo55RKpkE5DeUGoLfRdiTABnz+omosdvjB20kfC
4EnwEhlJUW1cnG79eMZPSoXVi8mSrOFX0gmCsqMwq+MWlOjy+1rR7w69tbaUD0+yJhYtuvMvMQ8c
i+gf+PzW6kwFoL5Q8blUDlQLTwYG6E5B9RbS9j3qlu2OW6ue4lgyJm05syd4aHLzcvJhH8fNx61P
xQxzbUKgfMQGgdUsErCz+wTSYEs/DdhVvoC8sfbHt6g5F8i78XZxOWMczb1PaeeioGnjhzxQ8kDi
TiaqqK9hLcFF/KuxCfmnuCA/awk+A9bCpqXNTEeeAEzslNn3RmpIHzTktoM4jisZuz77ObXU5fib
3Ja8xsuUEr0aPzb3qJ0C+ztmqqML/qVKUCb6pNvl64fmvt4eG4fG7caFxa+BGeX8Mc5HNQ3cOP/j
zmQX4Ve2E/YrcQu6VsjrxB6WXaKjFuHfwN3ZXHrUROgjy+h9Xpt11NP9E+w3K+EWxO6NOrBmUy8x
n9pJX/9DQuuG7uF7+Ex+s+/wJfaBx0EtB7wKysb/e5tqc98Yi/xo7/MxSrliV/eYE6rue5njJe6y
pcltv0cuz67dtRl+N9zoBfvuyt7ToevodJCfT15chIZCfWesr4f7gQ3QGGnuNeHkJRG9iqtNR9iX
EerDZv2APm4sLxsCPDBFmqOqw0+pl5yoQZRdb6QEdfQNn5MOffIbyugpuM6MPVYLkTG9r1DZx73J
D0g6Jv9vUs0vSyspUmtU+tXhuetN7Ik1Ok0NzpmA4tHaUpb9Zrc/jEL/6NGQdBDM3lv1kAxZTyKH
+qeZOiMAMDgr7CGkBHNcDn5raVgsJFbjiBu1HFZD4L3hZ9HxgCrmad8zLXqvbpyh7wChAFaY7DCX
vI8cxzii6adkZndQLOeCuOpJGSoa4VsT0LBIpktXgrkojq85NDYC+VBFZSgnBOFRYPe/f1tIrg26
Z9jggHUOOwJrcE+r0d8kBi7r8vG510yH9DecBPfcnalJuq4MGObYM316D+oEdRnbBWvO7J+Jn91p
yOUJfgTtxOExLcm4492xc04Jn7Y5a02KV5zFympg7fCFZ/sAPgR8xPqCFTRtD/afQabRO3tO5V1u
qT7tLxgLrDmMX7Ae9a/BY3POWMAAp9EteBwwQK50x5wbyXWFuGlYHkwMRi1hpSiROLsDI/1unn8q
jpxGn+AALGXJCGVf1uanDyYLiQaegaju5D7w6qFPhTbz+LhSdIISdO6fDwgSVNPrqD7WvMYLTCdw
bfYG+Aku6RHjm+bKax7Z0KjO3wwsV/SRfDwYMoTXg7Lm5D270gHz3wHmvHhV9wSwmTwTAfHiWI1H
U+Fx65FGd8o4va7e40C5jTN4P480rwiISMBPfIHHMYVAhAoJUs79aNoCqWgTxrc0a709Wgs8hcii
qkdk/g5zUAKclwcAb2WA0JXG97XgNlIiFooWfSGtMtlnYQJ5ATBPOEEb1BFTon7iz7zccH63Oy4j
N3BpOsLI+bn+BzsAb7xDMlNfC6KNm0bYB+eyf377DBXeYJvm/nzPLCAfg0HNXMhFLWgGE+6kBIlw
ADYfZSb/2XgduuA6mC98+hLJ5Wuu4ojAuZxImVTt377iqXmLxhhTVTYoTBax58CjoDf7jM2pun8d
yVglUqFZXBeIeP1z+kwv+AycQzPDXMEn42X0DXoJfe+GJ4VQae5P4Tn5rZTUIO3FDhhpsNn6BWwW
meOaeRF84023+rBNvbYcyZdZtVUHAsHjvhsh/zrjuNZbY8AHovU5ItVptr1VMQHIje9jIaV7uEQe
g1w+Vfc2Ip4xBFlEaV+CQq0/W/a7RAZWtPv5uF1hHqJc2AyFa5IFeHKNFfKdq8lne52Yq9uo+vVX
FSXGlgUrPqTNdfxIu6mcsIZVwQup/+6bC0TAgnaQPjZAie2IEiaAdhfhPf2eVpEWYss8xeqWaoSG
+wHXvOxj2SV+YcOMDJDR7xZtTNzwUUe15F4GYoRiMjuqgpZ099IhU+yozK8TKAJgJp8F+BaQaG/P
e+MSGEdblC8NCrS9vUI1SJgz+dwYt0YA8THI+B/r7CMwNZY8kzNbqCGFWo06Chdjhp8kmPqcwlNC
fWlqICta/8gojceQhondRwxM3ZSzHUI3AIH4Ol5O1XPwYs6E8pnHMFBmwvjwYviccsZkFq6omC0+
3VMiXNn4d3mqwSG6OIAi47r0v5NyKQ2NOTjJpMM8BrUEzytIMLd/yukeLsvmzCR/3Ejh9yb34DeS
w270GzVRE/2m0viBziIfwqA9PEgAp6ZDX2Fyv4mOh0SpbRNJw/tSmdjJiaSie3yai0roEl1QW32R
sDKvgS33YI4kGBJkKgIj38nqEJzgcihEA0WAiSi+gR/vy+FZj8pYX6pBc5DjcvxJRX2LI1lEgPWs
DS8YmnfJDdmdRjzkDdEwd1nWQfxXMdCWMzk7J5Jvpbyq8YUhNBccl8FTUuCKRTxIL24iBc5BxjXx
HsGL/z4BOexwY3Lv5v/bzT8B+yHeEHLYQNtWUcqjCxeibR+JCZiUYGT8hCB72QQ2uQoSNkTFQB2Z
fBSCukVgyIBRGrfkPRDp7N1A0EGxXhRqdcujO/PHEAhTfJqhF74C3He4SZnuhdji/xOqoLgawLuB
9FIwOsZMBMUHyY5c2BPpTnj1wcYR3hw/BuNiMi0mOw3cTqoax+CNHeESw4G+80kLrkvL5/TyH87V
v2TMyFw6luic/QhPvzGOEvZxaiwjF5XjX4yoCDKSMNWv11hyb35BWETsk1WqThQYIIVn7m6ZNL+O
sWeI26yL6WKy74H76mf1OYdOGDDjgy0Gdlh/zw3E1fytii6D70FeCv7GmRfRzFUk2E16c1ukUAVK
Q6H2wKlprczfLAAxp0dxgGC1Htxce6kn5wGzlDGZzQnSpzFSMbYGeSCkjqDSHtEycEVEpvwDWJbM
V1yueA9EdwM2/WKav1v2OghzagSQgysyMz1oNsiykJxxFiCPxBWU8SBqM5fF1i+RLrajdnRCApLt
uhmZOV2QzsRuYR0peaZct74e6DQgx/O6/QMoTxFZI5vm7jeO0mKjpAywJ+9QDuS43jVjhOKPCf9I
ofc/bqq62uKyvrkffmXP6u0oWx+kWqGa9D4HatPHuBqDZNPbZXR/8o7pBQ3rtF1y2BYbLQQoDi9x
nliUHGsKbpplvIHpH6uIkdR1Ttw4fmKo3N1yLppwaKD4GRMgzubZiSEqjSlaWVpsyo+CMBZHjD8z
NeCi4IxDhCvaTdA3pCSMXugcZtK6StvllQ8f3J32GAxuXURkr7hXrw1ADsqxPXzHF1fDlMMY3QaM
9R2s8zN1+UqttYyStB6YS14f0b7t1Fp8h1L6mrN0pzox1AvGVxBWtAg7SCHb5zigGuBUsdjEVfc5
0o71zB6wTMNrdIF/HtOzq7yOdnQj677y8tE9reIO4UXNI6pxy2SiCADGR2qiB5/NaY1OHo9j6AEl
vSBjB+8GwT+8DkGD2ec1vBn6YK0cAe3Ldzu2kqegSsrR6RnqRgAVAOcJdl1BuyA+kVtPaCNWBTA5
lGSWV4tPT92EAGMfbNN7SYvUZdXuq4U+A7CV/zAuLPFDJu1z+7NFZYQcozleIPe3ANsNmbPCTxE1
PfMs+r5qQUIc3CmcFfNt9wH1QVlzji6bG/aNlMZA7xQXVB++MmzJfwSuIHkZD3t6DAyr+BiEh3iJ
ApV+9u1dCW1Ly+U54TVRc0TmimEPrvMkpTkidIeAIleZWtMbYyNMJRg/98u/+8xatUPtjb1jnxgy
MLB2+AmfgnrMLdrOhAWn4f3AA0AJ8j4a7RrQTAWA9epVrBfEu1jDYtrDVorcJe866rZnPnHvCuVo
1fnX6XNuxO3E2Gk7U+tfxgztx9UKvA2wHb8/DaUFbl5/YIoWB0kft17zQLrciY6OfQWAq+jTbyPB
cdV3qNNwkYsZvPAZbRwSjmWAXKSnh4YpwOE5tgGb2F2xyIBzgLyWH3D/6zHKyAWOWf7hD/wkOfAK
Hpn311/XAIdlwAQ5iyofkAbXfiK8dP+OU2zt6XARc5cXowA2U0HPtV2ei7a9O2gxL/S67zbXaT2+
zXGwutA6IK9mTMwdfqYqdFQyBec2cPlBJcNprEE1AC7V+i+k7LS3MEDhCeoDFqRE7hBWJleBwYCp
2C9HVtzXVgEQ6HlNz6vfIkf1sz2v1X25sObVsW5wRnYl00GMRXsj+U8X0iSUOjzkzl7+GmAgTLUJ
YwUxNYpkc61g91oyYmYw+G+QB8dmed8QBsL23Ywr6uvrhHwv2jIyeShvQGQ0oJWP61KT/15iIJNz
5N6XjPRaHgxEu+lJA5ainVw0vOa8e+2VavCVPRU1hsmB+7sPqty10WfIjlJ7DUPnu4vjJKpVDeOS
8Ip8kkZ+STaY/PT+B01wN85tl4t/qrweXCo8l5EU8in8RH4z4v8Oi1QdZ3ZuX6/DBJIVgVyaZVC7
JaSADQsHz5JEGhJaCLIMrs4mf3K1n9OOGKs1HKaMMmFAsyUxOxmANZIFfcZuuyYLgM5o+YSOvc4n
p8JRdj8wAkKa+9qSdUsqVM8l7ttql63pKFZf3Vb7x5+5tQ+f8PWXr2ou3tt507ags4Y4+OfVi7vA
3PWjwP3b8SX4YDXHZPTeX+dZOQNWH+jjB23hWlmVIbAJgLY9tshnEtlf2EtP7uEzKLFBygMl0/an
LcvY+Qy8p2MMmpDcGqDQOhqS2jPQI3TYGH/73fEk7ORU33Dl8Wlh8lozYq6P5UhbKavfsWFz2KND
n4hBByu/PXRpNb1nnS8sgfDuw2CZgLOQmzVam/7PM/3Ws1Os17Fe2vtvAo46gX/2JiDMxtpY47Yy
vU1N4Swb2TFx7ckLfk89ek/tWKIKBxLYtmEFck6YJ4mafSllvGeTcOyeHmFvp8bn1W2Na4igLpA8
99nySZGDRydZEsgNlHvQ2OEwEuE2p+ChT0CpxmG7/8r976jdSfSvu9L/jVuW9VwMA/DlCIvRl9BF
cAbMtLGopPHdnJGbsl/VsJ+Z7z8HJf3R9oX1+vGOHhcvzu/gQfkFH4Yani3J7n/cNYkAI9OXmKYS
tGIB0jGuHbzIlHw7+BU+RLMgpM8FnwWcZJ4RotaT6T6hqyQK9B9JveDvvF5MCOttx+1EKku/YJyD
In/djLpFzezIMyO+neWif+lzBkTQls4PKlD09OcMKL59XA9VsqIMrx1Kg/m7Hhonjx/eLSStdSjO
9qP7SCbyr40U1anURbvQfQDmIz+VVaUz4MezH2lIu5BWt8WLthlUJ8qnDFzkkyOMPTkf4RFupEwd
f1yTuNTvQEU2jw+A3wzkyHbkOA/zkFSC1EjaSMva6HKUJ3iyRL+hOSeO3FFTboAoZ1WfFz+/WRdg
gHEdF4m6UbIXeaJ9ac0IpOAJatxZSDLobd/xff6MjT9lfYsxlYWnc96V83x9Jk1LzBfTz+iyvPGf
OlRm3aRZf0f68LJT0yKRUNloIZES84aw0N5G2n+zIqnjMnkwRPF5JQEeSrE8JKt+qE6ecfiMlXXt
PVwlxFRm/IusjBGdNGBx846e3Ebm+B29HXQ2LPc8GHEnhbpfJM+YKPWwcTse0jnCgZv0A9xIbdxV
oUk5pI2mtd8OgdZH1dKm66iJJoRtwk1Vp1CyhsKmoD/HE5EKv8+01Z0+Hf4WjNGHB/EngB5BgOMT
pjg60hL0mihueI9b6fhdfPDiIleZlfGPxxHrWXHMt5iFxkBv1911Z0wemJ4XU2uohqfkhQU6OX/0
HPivbD9fcjn7+FpUC37XpwKG2AmPdGmsREQjJ1+c1Rcm4bDodaNLomfKWJ8KH/ogdi0H9zvbJbYI
3bIQyXAQw5MfIw+w3b+xUBDoIRRjBGGQEPnamEfFuTd2X7gU2khu/o9HgHN8Ssckr0FONgcvmiPb
jf/Gf3jgHwwq3n8YGicueBpIy80hHOLKyYvnCsDA6IsGgb8xHmN09WdDz/33t+vuAT4LUIx1uBDk
/+SYO5xoJY4FG9Q8NZavQGhuMAEEnsLVGwGERMoJgY69D9hj35Dp2DAUgRjp2GvOGpUaDJcwEbjd
//x7cvL+QMzMT/8DQ5XThcmWRfHVx+Hj0GNyBHuBwRklCxsWwnXMwGjqmGaxShjTgoBJ5AeRj+Pc
ye8Ckqrg+bgcMmcmuGIGfc3kMjLbwVfCgiImQrsKmQ8zq9Wa8AVly3JxrUYkqLiP1rOA1SyR66E7
SnKm6SDVApNvfIEYtICUttEDfEJs8adL9KxHEkHh2kHqYgVrtZXVRsaq+U7ZtnpSYPs4b59SxqwK
/sVggl4XkW8C3rAYX7YNpuB9m2R7j/PJROROymMHZEH8SoXtj7k3LmRvQxZ0+fVpAcDDWWdY7GGi
Sv6YTxirmtiyj01IZ67UiM3zBMsRfhgQvYM3cO+8/AhrJaO/Z6Nk9LzFDFUbnAMKwhvtF2yqh/Mq
/PMr4V0S+wHeTDIHJdz2zJTLsfb1a1cAjjcB6UCI4Jh41xY7ZI6Xv3wa61ttoBaztpidgs4n0wYv
qF56/XvLYVG6V5hw3+nzKJNGjJEiAyw4XlKgUGqRDY4q8MwsBmKmKA/DBsPvu/9qQ/PnnSQHM2Hy
3rvH6GJheLesmrGhH0hBeZIj/XN0n1QvRvsZlio4DJnsll8ABt0je/6F4znnqYxJWdD+PI4YLPmo
msm3xnVDIfSXiT25HT8q9f2t55WM68QWhT/5nQyBI84oTgt74up97eixr5zbedWiH/n4zWViIPWH
JIe32lecIxz4fzjpln/ln9nzcNmlJLncXNK9zuwZbG/CoJqSxgfJ1pHNUNemxQ1EyjN6zm/DWUOo
aE4YYUlAI4uf8pghOTYf5Hnlu85whDFqM+3S6DNV4kemwUowi/Bjpc95w+STWS7eJrCvEgpleNrw
HFi2InsSQkHx98meFFxzzs7f4vJ1r2veKwSB51ZO32lvxiSNQd6dMhN1kCWGAvSLGArBs3ldAkLQ
GFxaUCJvfeo5KHztn6w517t/t50PeTXI4HPfuAS2tvh4jCEgltHkU1YTYcXw8kszd3IUJqBowJlb
tEzZPVNhluka0Dosl8bxCp9iAeoHUa6BsIt67ipMxKwxnSCee4uaSC9eDQMM4hohVGlk1bQejzAv
wtjKyKfgh5T2FbbEOa1M/0k5gGHpt88Xf9/llbybKuGnKBT5AGmXoJoowLMvX/uHcLcUXapzJS7h
RdKtqzMY5ARpyTJweEk0CQT28t04vZ0VV4d4CAhUD98FG0R4wyM1AvftRe9eVJLj8+976iS1fOPI
NKd9zJikwvPq4Z1q+7YmOF+yGUBtfEGkR8yKz+UPpwkTnbjHC4faRd/35aSzQiKMnxRgxe14vfkw
vJ/9FQS4FkxezF8C7RcY55CIvqs+uMv+5eTSZvNkMCS53WXkEECnBrT7UyfIXnoeyYQNAHMhpuBC
WqSg4CHjQSX9PbE/IDvQ/TUe9EbeBGNSUhd7jGRN93ZyLZiVlwFEvsaISR/ALJARMWOQTnZz08FC
DHIaactvIFZqLsw1r35r7nIa6Yb4pMft0J03n4YhJxw+i0boQZuV1/tGOB2RlGsOtWZU5i4JLRY1
0D3joGq5VPsX+G3tMJb+Ta9iiMUVxSxuq3nXw8/vtPBJf4q1ELYBhzPieZOPyrVuXmk7DQRH1pU6
a9l8HjPpu5EgdRmvLRl3MoMLe4iHwhw3ZUfevlOONMZXFGdvQdC8+e24OTJCf0O/wyxPgqLCpIw5
UCdDh84rj5w6YlOhlEIEvjJpOv0B+vMjOz4ehnbcQyyoH/aCLgEJTN4hoVJQkHRA/PBUZSZgU1GQ
/x2fNjbgSL+jNFrAp8u6ETYOUOn0pBqf9xKepY8NfPkfCaeL2+j5R4fKK+JlqlnvT1naDJPc67LM
hK5VzRggAqO/V3agktaiMDC0szsUrwJTOqzoGMcMrh5ayV29ey/lwTk9z8/zZldM7QSQcl4NAdxH
53kFrIuWZnLO3llz1I5cEmlurBkG14z0dzWoCJdCjMsJ9yrH9wNz4M/BHEhAVPWu2DBM0idUl2bt
5UmeNVkesyXWQzUqEjgsva0U2uNuYUf8nmJ6NLbTD2NZbJig+6/PSzEpxXiQ3e8jBk3NgeRO9Jyq
2yMNoHJeB4WxGOPAg0Ko/c3DdJwUc3q6wq88BtwfkfqZ48oGkLaBwvPYW5nGBZxKgzK1cHYbYXaI
9eFp+0Z2vjHcWwxtqFf7KGoYRxdjMQyDC0MSyQGayG3QTJj+YeeSsHtwI4mba8CSFEoKY/0OWMOo
qWi33f+FdWBt3gFPXfyoIHbcxwwgeUaGZlBvAJlAD097mMaXPTihDJRB5OgJLyz0HEKSdhrAjfcr
3wjbgP/HbxgsIpq5C94xCZ0eZPlrwY7ctytn1+uzNiD4XT0TuBFaSXoWmghrC8n3vC5B7VePoXl1
pEMV/RPDKl4HqkavEJ5nRXAefdNqA6EBlgBjw8Sa1cs3uKIcq0vp8ASfvuP1WYyFMy/pnZeea2Kk
D4m5hC8ZIPF4cdxwQAddwAptpaQE6G+IoGcE5RN1whSHzA2pwWnOg6MC/7pNVPaXYpyzxTD4ov4n
IMfrpvZOJZqXflx3LzJRskRjhBqO/T2nnT6z70YIPbjKqCRLF9iSb8WcHJ7VHyxj+R9VBr74pXGZ
pII248pm9LvZi9t23U179Fqc0oUPVRotE0fauXGv6rjhTLsx7IMe+u1c5fUEiIk6gDmLSK0XFO+O
IUFFNITSL1i8n1gvvWc56fEIHc5+911KH3w/t9U9rmGYU7d94Bj2dNARLCqhzNypfWprV0GO/z4Y
W/WWHBL2/eyuCr5E8mpPPTJOZr9sJJTEOLW9YFX+ACS/BBvrSgcDEPwSZqasJM/v4AdOblA+AGaZ
dtbq+1eRnmG+Y7VJz4r4SqqWP9jmOL8w8wL+RgZyxVtr8OWolULFiBlhso/f2siuBmgQVJXajIH7
W/DnBCrai+s99gxo8+6LT9xAiJu8sg9RUjItS7N80B81kY79FuMKmF9gE9IBw4pdQ0UCWXatD85T
YG/GeUcxOVxg2HOoVzRDjyOceYbAFAOwGqot9djitYXuwQ3H+7tMpa22ZXcHEIO2/17zo3nOHvov
UL6M4Q77P+ciZ3qzvc3gUbAPrl4omSBOQHd6TKQUenC5uMxgoi2NmTl5EwELpsmbkiZypgiyY8AP
+H69dq///daQDXC9j3sIt9Q9w8g9YjLeQvjaiZ6G9mUJtUj/U2BW8E/69DrprewVyhmmm4KGuylS
uHvqLZJhd+gknY1LtiqID28PwhjUGvPpiH2xcOo1iCNAi6k65JLuYV7lG7QVXPFmKVxeXhFCCGi/
+UAGhyfv8TMCNOjNa0hoz0w7IKi41o6anP7sPdjhwv67twwyf8l1zlzjO0cUJYEhj6RMmj4+/a5x
YLyzM+vYZBwQR7XMld5/EglRtF8TKjKI62TaWjcflQt0ekoqjnsoUWhDWqw8NvL6tRRN3tlt189V
tYATomblFmSff7bm2rBdXwffEOe3oDciriahlUiJzhybmbqG4MU1oz2G32+kBLmSWcRtkNQhTqm4
b9tTnimlMqkHRpIHENYQ2JL5OGHi8MfuvWb/1h8+qETGPAnFncRIVeHpL3O6bo66c0rcdHhJPmRi
nwSheUrZlupeb1gnQhgj4iZZVW8xPUOK1odj8kX1r48+y9eSZpWlTJr6I8O3OxRzMS3CCkXorcAw
TkjDntPfkp3UvwywbZmbk+LQm8AGTB/pbyknZ3K1z4MOaeVrjJplYbIk0HuNqlQRo1e/SuugDM8w
k6rocYA25TMMZvRasHX29ewc/gKTcRssDu/lGyMjKX1u0RD6B5lqF//FXL6c6MltdOVcrcbyElOJ
5B7DwsXMszdkjRXEbnJgMHBSd3py3VIl4YwrZwWJIrqw+jDRlYg39kw+R2qBuDowvbJXT3o7SroL
cb8+6Ud3JYJ1ITaEPXwCPrwC+GrBLs3eQT1tTaTlEdb/2lxXU31UsOLWxQ7mA509LJecpmCST5RU
G+OmPXoBYnwi9tJTIga+n2Ux0IaG/wSfLGD2kiQS3iOR7Ys5rC/S4z6705xl0gsengJAUTi4asM1
IkyU8zWCLIjgyoraEbo03mp8JwgnD0q/DvKZvDRGFBflwVjfV+qGP+qbJ9MksKoarOq0xOTZf+5M
+HDSKId4pa1hqPYm91RixklGe9wxyNUWj0gOcN1DN3yb6XvpyJTaRxR4pMc5izFY0PCCHv5z9M7y
UJ3IY20GDfe7/q6l0WULRHyU9p+9tJZCv5vUwfcdsnJh1dZTPpWUzNUpl70Ylxt7KS9PiGOfzkl3
Os4QvHaLAZjsc0St+rn5d7ArDk6u4ifIhwAj0sS9LvIx9cXneE6MYRPba/2vWjCJB++EnLni9F5c
j1TTj4U+rbYvkP2M8ROUtwe8D2leM+OHSR2ZcSGudnxLsQIbvtCCNnOKIDRFzZzppnS4/Cm470Ic
4oNDNuFLnh5cUxOqeTEX3MSMblEC85lSqn9Wd5yN2MUZuNlT4a3/8dXghHNuyWDDCoWXtDl/Y4d4
fKxyalEYBaA9DIq2SJRgcDC/m5Jv8C8i+Qvp8vOPW8jbRPmpMznm3j05OQcnJRVt114ImbXocWTL
ZNDG2SNYJdr4dYQywTzC1+GMfxfmHpLasIY3Xu+4n0LTz/fl6LZ9bqsZdp5pbwPb/bKl8ANoXqlH
c9NNpNYtDtb6vaM465Z35qkyfOrT4B13+CjwwYm/so3WmZp8UCdZa04p2yGCd2lRlFILtY5WubXq
FYZ72d8JGz2NVBREElbZ7g9lEBRi/GbvjFEVafMjxkiNZNvXJGJyhuSVPVSiwJ0P1uDX6akJT8/U
Mt0a6Bun7qt3QUi0qfc3DmMsQXQxCwMX0yYtK4zDhW6FOTVoFUOpyIjQAHNJjz2Z4L5rYPmPyXVj
D15zKs0yKOC93bI2O00x9e43XDNQGIbNhEJAJjhlckCZ6iL+Rc1CmYqwJAaFO0VSH1Uwo8ZiehOe
TGty0l2TZNLWfXiAUKR61swupUj4Uz+8fC5iBGmAyGYRbAkmmmjzL6NucEP/LPgq6ERC1us9ZuLh
IvkXLx1TRA9TbGgXz/ACbUNwWrqBuqIqxRsLxr+veLjBz8TY+cWfb9R+2DO7taheh99IDvMU76yj
oDDVITn2/gcdnsxPwmEJngxDpeA6EUJ9BVrEaY8JhmcTYXGGzYpME1dnymUqijOcmQdydMsRGSMk
no7OMxvP/FgYrAlxfxvmqMRynyhD/A8rtrSb+8zsgb0r2U+q9GCFV8f0WgHbo8rn/y6ohwOy6dsD
Hba3oEVgWh8/0juGYr/lD2deorljVNJkFz7ScnzLzoMXK+3i7hbjwj31K3yIbfc6BcDya5/o3OCa
feNy0Au1XZ2eSYkSVnfIJTEskLHOkpZf1DQvqJHMboXnqtSfM07E3sX7QyeFdr4l/IHqm45BvAuc
HXAQwahFeABA/ID+wZuhd7niIcpgRrgGDFghg8M7buNbzIULVoIeI/GZQOwMMPzFJUC4aZwGjAx5
tDDln9EI861gRP7J/dBq2fio5dAWK07pHgefHvNpPBO8rtK7Z9NGAdi4MGL5mRZyYxvbBjRUvBoU
uR7KeUau+LbxBuil+FlgVc5sIw9wphCdz4N3Lyz6hG2C4Dzw4dMFFVC4nzgJ3FJrgikAhDVO6QXC
bE4i9z6pMyggdGPc57/ZZfreVVhwTOhvzUm7e/moEiQhgup2Xxh7n0X9iiDeU9WylamzX6ZMqBSr
3S0hV34pQ7RecgmIqnyOaPI5YA3YSmZiJvedtAECISGsOsJgMDZXRlVIJ5FQwBm4EMctNAnrZn4/
vObwMyr/B2wNosdGlyNcvo+rWFmg/JW2BDJR+6E/D7jnzelvXS07xJPmEpXNodxAs9Z3FOQQucWY
eaMnLTcNOAUqebzNR43fjkyYG6AUkPBMFIZ/EngCtgeAAA1UY6HCbGm2WHYx7LEx+6wSEev4o8cr
+g+ArD0kOt7Me8+XeB/8j6+yQYHbzRhOfznMY878SbPk97RHStqXuvsUymttok972X18TenIrZG9
aaN6CXhQbDiX2XL46jsuD78Yri58ztEtkMdWdiGKup3fR+2iw5nzqO2BByxYOK2jQOFj3RgMzQUb
xzj7VY0aGPTR4ShBmXJxeR/fQzct+djfWDgoUceuIDRGMiOw89Ra//iAx1IKDKh49RTaFAUj3rlA
7oYQuz1jc3jJPkNajUFzYx9TsPFXFmS0h7fZa2vvuMp0vD9SqM7JjlbHHHy35bDc1tP7/JSdV9zX
a0nxhfffTjowLK2Sd5WUzwXVBVKNtvCBE2+tR79KJidSc5mqpRjQ4L0sIRUpiOF1+G5ToYU1ju+E
cwFKyE2U8c8ZjGEpYH5LscSQ9/RPUwKlgY5aMV3QJ0wGAUNptzmrsRF4Y3QFTU1AUl59nrNw6MXQ
b4lq14iuDBa6gVaGjwoU1wNlAz4DxsX8oSbTT/xQXiKrn1oRmSmG7HnBIO8aQnVZXkKK4H8pDepU
GlZZ7duhsUckl1639y3fgWXIAtAqjwiind1G2uI2/TG5vrJfk3EBlRqGmpzRrHnInKNfCB91YrJl
XpCj4+4ZSanKgMbrlqSYDmrYmWSZwcj9rTUfC1RBiqD0CYqog/iugYL8wsvMXMGLXZxHgIzNFlaw
Cp2xgzFrpHzKYT0j05SPje0H4bz/OPJKKH/enPM6JDOcSrzHuGQ4guS4B/MQSmiI3J+cWLjMKWN1
JP8WZgJyQk8wRs01A05Efqt5DC5H0ugd6MtnpievITYc2ds3ieq1/NcOAnKiJ5+DHgPMBq+UhYLc
I87HUDHqEYh7b4WICLMEFB3PY8WoCDE0SJRI/ezGxhpFyCWzQjwzoLLq+681l06TkghEBOytd/t5
OrglKvOM6TYZ8oQbd3jP47xaXAdWE+jcz61HLiYtot1NbHOtvZAXOd/OV8sMdC99LppZvfisWf+5
i3cDZDcLq2bnB48GAe/3M37Wkf5NOnwcTLqPxIjwfQ7loTwuBMnXqb99LDsoGBUKBdU7K0F7i3Ql
tJVAbkf/kXReW4pyWxR+IsYQxMAtGVSMmG4YRpIBQQV8+v529fnrVHdXGRH2XmuuGVRleQNCy9Dp
Rcd8hzoxgf2l0gTHh1bI00VPaD7CBrv9Be1ng1406IADhpAPmLQMBmRhCpbIA7361y6Yl0XEoBpd
GLSAzrGzK5kOY4nOcH5SkYeJYOeaMGHQhyd0kMwfIjHs+5EmC4tj9XwbPVXnq3PsrrL5wC/X99XT
/F0ganzhLxJcAzPpb3ZZQf2DWYM/4PZ5RW+NBQZjJ4HMgK8g/QahIDIXyJcrDiZ159Bfl2fWc+WQ
s5RwtUIKT0e5W/Np7mKAAN4rmC8DloAI5gMDYxIiQdB7K03W82ui6enmcUo3+QZlCPZnVwDwISvj
14w5wuGddf6IRSzzqvxjfDGc3DNNC4hk4ONrt0O3e+kfmY1+NjUCKphaRwRYOQGc1bIblhewjWbX
zrvLWPycd4XmQjt/AXUkZFdvG8OaDYJTJLKHklc5R1+ZHN8RZjDGYyBQjRd0aWgWYzCYJ9WqyAY2
7l+DSAD0ofSTi2+lt95nNnQZxMZTdcKjmi9XnUujlsAkdX6H3ahiIkv6C/B4DOFWsnqlKw9D0jEh
AQqi+5g5cgaP0r+3dgaexHrTbgfVscaWjWsxdjRnOGXEGePWwrSLnuM9vjOzpX9QF9lBnUpzPD8H
VjlKoTUAt33oHltTRKku2o8VofGHHOLA6Mglu9b8HoXzWA60EjzWyuh2A8JtOVm7+NJ0b9vvUe5N
esjX9olM16RciAX96ApnD69RBmLRNtl2CC3DvLuffbX4jV8sQckuOwNbfoJJcW7G0rYNMBigL+ZS
JCEoD25eF/0AptPX7rbwJndEfX+B3qyXlJuiPobrPZdP2jRysPCEjvmfeFsjbSmnD9LoenZuwdIn
M5woae9ts/HcDVD6CqIcNF/gWy7eI7IuJCO5hZibd9Vnqt/D6MB44jseey1N2OmzUMPa6R/6Lx3G
qBK+eLC38SQGi5SblGKw3j9ikqUDgOVix46w6/Jxr6EN8pZJWZhhbYRRiFPS/H6nAE2MKs4MBwl1
gnQFU5zRtiuMl7kUMiiVu9ecfBTRFTuMVUCWmJJxc4kmE8wMHj+X8tvgKpFeVpu4vMZ0H88ZUeAJ
MPtckik7/H3PcIAWEvwLlrT4S0fPOYX0wn0cmSFUthRq82jgwhCSGLFTuBO0fOVcqXG9ORQLdSvN
hzaszkIEbEi526JmhlYDltqz7orZ9Yu+rY6fVJbWw3oitydEjQr47lfAT5SSuQcPSIUSSOqsUQE+
YQPC1HFbY4KLGxUUMnmWUD6do9GHgniH8GWrDvUeuH9uVhLzVpqsNwS0gnIilEOyGWAwxDAACxPa
Wy/sWsq4z7Dn0CIqxQTy/D20duypS0qow/2sjqOjSNwEfUQese2t+y5XOGp6NOrhffoLh6OWgNXv
/hdW59esWhZOGXTBebwm+E2AgwlswE/Lqk2wev8dSH7pJyNWbreZaLPMuaPm7vKT0i/mhcME3X+t
+nZ++kzlsF3lO8khWDVAiD+GANY1qnFnq0io1YXeSlpLRntmuWCXKw/DAFyQNQa/B03IoerlffU4
eGm7RMJPxYwwE7N0IyeljA8r7KCdw51rQtsXMNDlBIKSgyKpAyWc028J0tIMbU7rGPJg+PMe54bK
CY7D9rbtUrRAfII2N4NeN6tDaj1KzCrsTDCDshPkBKmLX9eiGMnz26idNYvfXFr/Fr0JLLX2RH16
JcKWoFYypcAdJVNxh/bX6Y/q5Tso/W5ikIZsNYeYJgDhAKAp85NWEF8VJg0MuZm1TtQpWxaEh8f6
e417Fk7Ft8pOOcyc6gtoIVBKWDBbLo5Cr5nG445EC8H9YUMc3pAoD4LgBmNXjJzF7WAvkG3DyRDB
WRkzTxsSPsYcBiSMUprqXE/C/qaYQ6Qo9kz8byLpOd22KWiK4CIEkAIAQB4/o9PlKngvuM0XhmZI
MjTDIh4a1Rvjc7pxOl4oAkB9iHwAm2AP7Ad9pl0GjI1M9grUGJVdyBOmHS+PiOmvZPGyqc8zyCzN
OloWlsIWd/4uGog3wEU8LGN+XJr/GJnygffVKjoEwAKEgeA5NsAWnl5tUmaUIgp8Opj9JN0kYhHB
H+xTjdhh1mTGerhQ4KDPojv/zOJd5fVm1ag+qpv4VJ+7h/vsvhq6j/COagK6EWvASMtMFVUnutw9
E0BqfBYXuAyjLkjqNtr0OdUzuKqkYhUs9HoFMI4MaBRClUlXz2La5K66lX/iz9dYiqwUdsvpff0O
TGULmXY8BHVhEoInAOw8lhlKjOa/8UJr4dXGaWluKEEg6rwtgolwSGgMOgcWjJ/RGB9T9mu753wo
UwDoD+8nnEMtshxhlr/p686YAOX+VBjn38ebzcfeOB+7Md7ceDe+e+ONw+0ga/CQtZ16Y377NU4b
ce+bfhKPwdepr89gRuuNL0it6rS0eJ+meEzxpDs8kHTeiTfkn9hAQMQUFtrjXV+nDuBvMg9ekNG8
C3Y9Iyh1PyTMNSAU5Wf5b+MQDu0lZ6i+JDCF9tFOCV5xr4k+X/JjF3PnHDBjmUPey/QQYl6wVN1Q
0cPDN/iLZAn8Q+ATCFAafpjp/iEMCBXY8TT8gy+fm4qbHCyLQPWIZ+ePgOcnl6VrkHUcQJ+wg11s
HIIdOwuHevO1/v4dGiHm39zuz2tCBBHsDtxROIDzACJcWhxsR1jk73bh4UAv8vc+rrxqEjTm1yW2
6sJtfy55y+vcPRNb6350XLwh2V2vwr36ClQTEwUjoi1vhn99OPzAb7kHYnYBxPw/NMLwUwQhMy43
C8iIFjEyS+4FN9H9HzTAAeNuOIknPGoIsmgEhOUwZuGo+cbfgbrb4bLgLYU+BBiyCTpYm/vBlYO0
JFqADAXeGj5JxqFr7RKXoOzw5UE8s3ze9G7ncHobQIa8a45IS8q2v+saB6obg8PdwrccR7rmBIpN
TEBj7YY6v6vNYMf5MNSd4Pt38PicwqXPhmvwUfJO/MJQXZ6ZT48nFm+lj4k9GzBhTeRtPz0cq1T3
pVhZLi5DxZWurHbJT4dJV7TWL/XucEYwv+k4ycvpyhai90dqV7Cy2cxBpqAjq14f9QkOmlvYvCyd
LIZdRI50NyixS5jCZorpAFf8LsJBQUY3b8W0K29Rkar40938BKozd0Wa0Q9+sEa7s2dvmsAP/MDM
slLFIHS9FP6Tbp3Zg9pKa7EDl7kJnblPMDec+uNw8QNcgACMLhasD+YX9jcIUPCEYZ28NeaHhl4R
pMEcihJzXmS7yeQLCQ0JhnELvte39Ywt6mq4uS+zPwXt5h/pnmH/ikqXMuQIIQAE4+mAxfm4Vkxp
vqXt5yAM5uQV2ie/6JraqMdnSBvHkO1pPDqMSpCaMTMnh2MolE+4b6DRz+yc1CcBhwg50r3578A4
+8lGm69/PSeX1ilvFKt2KhB2aIatOI50xGOwpzay9ZFcUrr6Khpx4XPQfO0EH9tRD4elwyfIdjQ6
Qj8hVIeI0dNFH3KVEOEIt3vQT9yvUBmBuFHVMaiHo+6BQRcuGWUxOk7FHFQePlSPofuSgoq0IWHM
1+L5eFUOsLjgOt1WZNp9jWgNlAcTYXDsUdaGlHzNBpiMsdBz/rBz7DpbMs0SewCZ1ZXoPDR9/JvT
oDzwdsepFa0g4OQSm6Qlyjko7kD9GGuGJUsaQZb4AjJDYANPkDj4DVgjzDG0Sjz3CR4UdKn/tlDt
9edF106oMrbGRoJB6P9mD1IRFIQ3LQCPt5ZwH4G30sUaITM/L/NHzfn2x4P7qJLtPl+MhZ+mgtUu
SBgMlcE4kwTvno+tkYkkfZO4hbRr4OPJ1kjYSth3MlgwgEA280NiIsT7kmp1t5DXvgPoX+4gtnAA
ZMAPSecDk5OG8GWKeQkQzx0RlFGcH2aPmWOBXS84Cqg441ZoThj0I3vyKJ6zE3V4gykLlSr4oE3L
iU1ABBsMvHXBIbKB5TQxv3alAYCdmTbwXfpPmxOlWL6ZkDwxtII90QhLtQE7PYR6ou7ODC2RMyEi
mCNlcDowe1pcehiR00DiYEtBSCnGW+SUSFwwvCeyvdzkdAWdfbxwk/OSzJYiJD/OR/zc7Uo8iQEq
1WJ7ggRgzdXCHBQklwfj1MavMifhjIIY/UqF34rFK/9FJicNqr4H0hbZYmjPGV0jDNpghWFUE/WC
W/+FLqQiXpEC8PAHxdCn/BRy36gGiBz/bqUpWpxJx/tiJABFFLp9g9UAroB/LejjKtBJTVcRKFxY
DnoXaBpCL0MIwP47SYiIa4x6Sb1V9gWLeUBJI2G3gjGGqPiLy43ZYzZ9Y3rGdCMGcjFqKhf87tAs
6dHmg2eaKvzT3kG6UyVDlGU+oqtH36Ys47mKubJ5zFnJVA1jAlPCOiQ3uq1DDfg2Bgw9i/H3dgIq
ed9GLI5S7nShU3fMpGAiaahUA2TjBGQMUjeQoIjZJ+gE0FHX/Iw1SZRzytBF4FWNVVB9kyWuJqRO
2sAwbhbKd1TjaA+rmqVcJ+KSc/JlqHejfrsJ4bLxqASA1473EnGWN3zublSON8C752MKXfrBecfk
oeN94FCvPsrYycdJbSq8dH0zo3Dmz1Nkk2EzO51mGF6f+uZXl0Tab+r0rNkMQjGIlWSI/+7GIueP
2eXtStYCFIlxgfD2jvVLjK24t9K9IcN6uFrOAqa40NGasru4XAjoZvKBrxI3zUNxR6Sw3PVpXLBL
+7slVE2LX4zoLiwi1uM5Y7aFFnS8zpTCrDvvTWCgGdHsPlFmXdqpYk8hC66y6kKCuKDVRn9gssH7
7NxkY+pAfASRdKCds29TzPiivDE6f5WUqAWuS4NKpDRaNvu/DRfuO/+x/YrNvzDYf0PxO/IDRI0l
igYKhNym3LqKqZ3BsMisXUqQKzehXpk/HCGhYJpY7vucNKy5fMx0iPe7kfSFIAYsRdpbSWB8nWyR
I3xKyKesnWKUrROEIT1QfhQCaAaHwDDo4pjqoGicDD38x7EQ1xeny1vn2PP5cDSxQ7EufAiXxcw5
zVA/M+Gh49G5i7FYaMZF5chys7/D3k9IjKgx3SgepoKi7WMuyHRkrRho5pcFFeo6JhJUbR0MnlaR
TA1TVZ6iTVN2ktSgzr8TwRioXOUkmB8lVS9fdkbV1cVt8q6dHmJxY1AigRB0B1+9aEmXiyexaOXN
prSUuxOTzKkSu+zFpCF7bW/6A7TNheDu/mDxcXrvyU2dcfMY4x/IguyJrOkQF4j+fC21aPFufBmr
ZGZFjnKbvDOz5amjkdouIgjDGPP5XII9dOgDqKnujVoH38zE7WEi9BGAANIGOpU375m2Jx+VYQ+4
5VLNvqyJfecNRkUY6qxbjIa4TZFXGk2jX0BXCcjRQ/uZje+J2enMNMUXaEbs9Hyo/kDDlCd81xxR
pkBAgKiCco8kVMWRerZiK4n5fljdyn55mV6PpetPM147WmhtBSkYZrRgCVVui2YGmdQDsYCeMeDK
HF7XmwLDvuH42DPjbQ9W/vW+q5exie6FN9042IwxUUBAhwmp5t5i+9u33/D3n06MqyH+yJX5i1H5
FEw/QADk+UxBCjSBwcQVr1m9BUpaylbWfByJJgV+wgw3APYhPYbxpPizNWMDYIlH+P3daFbfY4uB
EMVdmk0cdrp6ioUau07XunHu8pn8jY2UMKInkuFKDkbyy0FhhUoLOlWNHxG8LSzI7nMJbbz7haRf
GT3s63lN1FkYjhbG99w/vPb5HJ4opxTGxMvmjMR+yRAJui3rwBDDdbZ6ypRqwt4JXeGJQqdxBLEU
bQtbFKZxWA+MmNqhEYcdyuBPWlQf5KG9UY53Jum/ZEtJ0gja5bcDN1owL3uYNQO1fB0Yi4NTwXRo
pcBqaS8fwt60tZZOwfzUz07+rjXVUaKFlE8G9TgFRQZDXjYLqs4+BE7ZLNjiH/aj630uRWfBBKta
1ijrn3ulON7u4a9/6Uk8aZi0J3ix2Q+V0FbjOz1rY/SfDBbxMp8353IG8NdFRntzMabOFwLAVDH1
ZvT4Z1TbHYr8cABHJPPvnjMcWANkQ6rTsRvYnK0Xube71+GzgZvHY4LPDux7z/hhWzsBmR7gtULf
0JtIO6St8+WcEbjp0moWLIupaCot0Xyy5JH9s3SZFblLllc6I/E/Ee1JJ8n/OqY/Fl0jPxddEsl1
ogHi7+PAp20MhiLpaSdC6/gr/SPfA5phukQ6YGtHArK14x8BEVEwXa3gr1XmRmNrLPrj8dcavy1+
Je5EOtROPQ3e4zofs5j1hiwD5CDfT8r4uXv42vq9lxGgocCt7YxrmvVL8W/KfACztZx0H1asMSMw
mv1g/Yz0N5XIw/p8/MdisDYAeyL9IGGwDFbJ0smQhM0JdJARAzBLD7vFFqWpAz1v9dyW2EsxmP/p
+a6zesP0GL9CRqadnnGj3NzjcnDp11QTZsGIg3DKxlAOA6h+8NHxr2VUDDFy2o1NWG9jCCSGNBku
hyeUT+rqEwLTSqmtPU2GeGmYTcHaiL/sD4S3FN5GTKngzo/vEPMq+3cFC3sibwDeQpwEf2gvO9W2
MSozIrgDGxlBN+aSGKkLggodUEkucPBw6vBpf69Co+BkncK9wd4sWsVO5DZ+HIoAZEpbgnDiUR5Q
tUL0Lc4deFP42feNu//Ebjg3RGMkJCQQHNs7NaF7A+LxMO9F1JMIrjfWs6266WcjWQmbwn8/3Zw+
o6Kg1LWH1305SekAN0+qBJEH8+UE4spt1T21AXWzEspYo6J6m/D1SA8g3lXQY0KN0jUSeoL+Fe4T
RvKPbcuE8+PUi2pRnN8qi4pO0virr8uwgycq2y9g4JCNwNKA9iuXHatP8cKSERslvEomY7jm1Tp7
IwD/WzNfD0PtkhxnaVDVSpfryYheLDp0eygvsBIROBvwHqOvKrUaxC0d74f92arLoHArM1iEFgPJ
BfulLi25npN/hC4PIKfv42H32d1ooi7wwFCRwh95mjUVNsb3YkLSwOCgFhXyiC9zs8ho6GygzlIh
weJkiFhi0sbMLBFxA0zlnxRLVOFQM19zDbYxUj1Bs6rtgfPy7mMNPn466wGgpfAiew5zzgUuK9yE
oRqkHsXUcBzBva9gVm4gIPzCp4RYTXPU2Nh+yXBhMJD+uTJruupTcmEo8PoIPA44Hod6qlKwhgGm
+Etll17I7B71dp1Fd4bb4OG27YcPQc1lDsFsSmtQFtnxw8lvfmcgHAPpum58IAco60iWoquddPGy
5GjrD54D80b4svjbtCZ9JRpeDuX87mY7YOlixVH4TKJ1tGaZLFTBem/OkNuzLff4xZwqCNJJMTCS
MyYmq48lky4ygjMQZFP8YCi6g2Q32HI1sm+3oA+Ooji8b+1tYAUXL+BX0sTJoMXmC4wZqj3WC7Ep
p87ta9XH+lh2R4JniF0fwy0b0KOmessNeSLcJwb4tUyAPzvcgSRmmoChC8hycxlDpO36FvaQ7AKu
9GYgIcqiE7B10RJBI6U35fwxX4G8YnddkGU7Psou2TkXRkUMpyrnuQC5R37V/IJ3vofxUBO53oIv
D76b33f0330AyvCmP4FaA6Xksb1nRjUgll0fgF199N3A3N+AliIGTZBFlkZoGq5pTlw0sJnTKSwE
q31kDsLwq7fEggTlN0mBjKpCCPj3ePLnGD7qDIMPdsupyI9vBZkFTVP8QF0lTArYzKKn8YI0o4Zc
a8h7fvSZFyUshtAQzc7XAg5ROOdlQ7p7jEOhJ37XDb3cCzIxJ1qDKdnTpBbiqsIdxBui676P6RKr
rTK9IYru7Ep3sICHyyKWmPKRiSEDsdJTiDhmjIfyQ8V/9O5n2Ly+jexELkwECVZjsMdNEG5gDmYL
XhVnm1npK3Kgjb9gN80+ihgmEgJ0wYy6maz0fjnE78UQLjGYlsL8+3lQk86yCaMVo8bnHEc++7aE
JQ1wgoGRvOkeH0soaP4X6uPXFbKeaTp/OT8oX0NgYtnddvyhA39qkS7wEvIHpyFMWZGk/DxoU7CH
/IDsDPa1lXkaVuR8lsKr/UaignC0wHctfGyBENxmmm6aGQZtTIBw7STorxS01020GGJ8N5Eg6zyt
+0b2eqvnJsMvimHNBp4xihpUCOWkM0JloO3yqTTLLvGy3uRLFexf3XQK80erTeNNlwylACh7f/Pd
x0SQPn7Tp6uNh4TezumEGDny31pEvZpn92q4S4oDQFaKBtotl/xMzjf6Jsmkb6KdAjewVBu7dvIu
6pFk47JhSOOXm00GnuZFi4GXTZCBM2H1kvCFHrzrMWz2S7sTjJ6u7MnTKKz87rki1VVowZNJj+0q
I3AGtzBSMYcsSKXxpe4WVgz6YKWtiFwfJ6uOz5Jsprj4qCQWPez38ruUV82y2rOYMjwVnxriKzrT
TCAnCRABnSn9FAeCwHVUoYipA0ns9Kza/KNDisoRdApMhC98wY43FoRlhWqqmA7sisCYYgX1eYU3
1CIN3nitm/dDfW228CNhO0x7y8c4mphPa7jAzCusjjh+Ydd7ZNzWX9w3DUaHuwpuUDBY9XGg/CCt
Jy+hxKVE+Ood5HPvXFLRrXqr/PjaZHssQFBwXG6XzhG1Bb07GNRSOWo76r4PSrPJa5qMMvdl3yA7
ftxk8lsO6EmWyVhbdc8tqr8N1z7OPDJugMO9spCpDWL9Dcj2MPiO3Q+0CZYViTlHONz3tl9NXP7Z
ioAg7Nj6C0h8W34O6wIC7d+E8bOGHTfBTa+Fo4TnlZ7B6KJGp/ivL5T6MqRJUrg+Km2s0K18nlQZ
NIz4VUf+53CboYE49bEhBAcl3vqqTL67H8x5ZOeWRDZ8hLIfOv/4N3u6GA+aWK2dbuMtrmuFocyH
mC32piJzHWB13c4l+xaSlmNmU/ZTyDhDExpyK6H30PlYkS2Hi0Zf8CcEVAU80dQWEv8J6qXALhYN
+bUgI5b4ATw5TOobnOlcPnekJquSFKZLLTzHZEZBoJVkeZE9b0ckrCS7LhzCnluen4gJRCAafMRA
294XyOLIy9nj9koZiGkRvYb+0igch+uBK684TWcZSiJsxBdDH3IMqHANBG6r16F/m9X4JacjGPJz
+hToufnoOyt3yPExLcFiEEcsopBYt+iiF81KwYqnv27DdERT4HKmTopRZEsH4YuBoqrFmRgw+WtW
6FBLK0YKz074sYuBfsHJxbwA4tiS9XhDMGRZizAKYm0Mf6OnUT70D3odFOQs8rkItQD+BLWs1zF1
DUWX2wYaFzV0Wj7q1O/jfTi6nVIenrQPHcz0lI4+gUKsUDZ7eF/ShvF4RNV6N+HdO+AjKk4YQ068
pcQYlekDY2NAbWwlCuMhpsUmcJmyfGp6RAm5qnafXW68qRvo/KHl7AaL6Nwh2gt9AwyqyZ05YOR+
dvyuPXfOdEslAwAqV+eLDA7+JTIIuFKZUWMV1jeIAuiwDoATAX3+fQfo7V+e82YJq7BL8obw9BPJ
y9hCG6Ac5pZhC6s86In9ZFfAlywsplD1HNUiBXkCBha+EKTE8zR8hlDHyVHDG8x/sEP99MijQsIy
nHrexlj1b9aEwoyHF2TxD7EfgkwQ6SdMklyqE6ds9F5fiNajvpMCFqzkA/NhjLIaC07GNF4ppx9q
sHnH4+gz7/G1+QuTHpqI7zpZpLOX97IrTOqfq3zWmjeQS+z+zzxEvMt38a53VbbvdU0v1rGFLYw2
V6fZgZnLUp1Gdj17bftTxfvRhGajGlpD5qa7LNarcwt7ZqGMmdkwLieqYFaPyzVj23EXmWnHfgSZ
++EnWfDhXzcRZoCtVzzLDpgBJwYt16pcVCsVZhSVPPO06/cAjMrD5Wck/dvhtjxIPj4HXgHZLWAo
9cKbSJvH4IXx7LvuY/6frzAUWEnzIkj4e7F+jXPMBVbZAboX8DJnQjoeTCIXU5blY9TM4/Gd7mHV
nu9bqdE7Xn/cmabj4ppSUgtbosZPDl2nsJp5baO9n1R8F7qr3Iu9/nIwwe6Izk6gl93JoxRTNhsg
CA6aZNOQP7c9touxSnxTOx3AT2x8uB0TOjjcEgB9KXXQV1wHE2lS2xAAG2PD5LlPEjMZ8Kq+wbWf
Uoj7P8fD6XD681FkYFlzH8uoflVz8wvi8VuP7NKlpwMBkrH8p2pbYBsfMmvClOlrlEC5gkUykox8
IpDfBRAiKZB/MCLiTwskFqdr1keaMxo3oJPmKHa5Pc0GpKB03hwzsXSz58HAJ13g+IHhx0wevzG6
+ZzsKNUCleFMFtZKwtc2xSqpnL3o1HAYhiDKiCh1YXUFIvx7Ah9rouk45I00zJgo0I4pBRjY9/Tu
DD0teI+GM1p0oGbBfo/DxSAA6xygH3m4A4vhhNGb5F5to5W1Sutjv8zWzj3WJk9yYJUgrOvA9Cfw
enq3cXVzSr9xZAuIOHFrTh4sKbyu38KJIycCGkDq5Z40qczHWgWJ7s1z72skQc95jWtz4MNDGuJX
1Vi3hWLT9s9Edgb+T6vKg3uhS7iT9O2uUYMDx7uBz/DJrgjqwAgEGo82+c1/Dv6IuBYy0wXA1QLG
bchGXg4m+5fP5Odqxp3LlMaxT8wCUa3AdWxVPSMFkAP0RcFJdfe33vJdeO1ruLJ2jONtg4sG3SB5
jM4rePnV5H2MUWfJHuKR8W02dEjqw6aUXtSm8rSHf6RhYaSTowDE3nj2HqdB6ygW2nOfaFsEIjTV
Lknr8IkH3P7PcTJfEFAXKIjkqqsCyHeKJhK+o0dGFCQaglfNv2a9+M5+XjoiCmhE3JUwEMVNucAC
MZrf1xBexqXwYXSaEXR/lr4v3KHHGkf1SbLGmmlP5hGkJWWmBdG4OMKQ7CV4You4JHkDeQ3Q8Mee
yzlI1U3Hwdgq0ZmXqRDGmFBXWH3TtZMKA6OeEqlA7oAFzzkLZesbDN3SIQDKGTJtlW0Mby0GOCYT
INQ3X2SLRNSzYQ82vVExjXGfry38Q79TIXt5zBQafV8hcAmr3gF1jl0bYGcTYlf+zE9LDrY27s2G
i3pTQBlTNu5z2bz0D5AdlwV7Y2FqELqQjOB8hQpp9t4lyAfY+jEKx4GcXX0ezV8Bw0Tk1dSMSAwy
RKC6BgsKXo8wNZ/jkzyNN6Iioyo1NSTflXB5e9BCwd+nvKlHeNOpDVxms6D9vznDaKw0uCyqQPgD
UDEbg7yCwhunOegqmFPAm0fNQ+fHLA5KKioSeqQZ5segx/wg1ggbwJjSRBV9g0JVj27khiH3p64g
P/Q7Svpu+R11ynE+DDKIEX/+59XDwgiQRCfArx6Zb5BTYZMluy3vadyzi1EHFQVF3tslM06BMoiB
W81IZJQvcEG/JCc+1SHsX5ifK4mUVGgHDysXGVFGy3YyNJUffbiVYKSPGh4eF7/iFV/fign/nwm6
BG25McmNGpQmogCygjrCe8To3Wz03C9MQ4DrES1m3ru1sWP/wqCVx2lkPVujLo1OkG4i1KglU2fR
kkrgfNQqQ+vd+k3t5rg/m69Ni8kMblBQKrFNEll96PPSa/csnwpmqtfqgPgjO2tbkCvBvb/gcqo1
4y9O6ZFJvBZg+DMcQLEmEgfJBrA2Sy0raU03SdYjQv75r2fA2EqoKhS0ROWm2IAXXaLz4FhzZgIL
j8qPjoHdHjZpLfIAkhMXCVUp6HKzaWuLJlmsGNFYmkB+WpPFRIkPm2Pdrp9/+RfMZolOo3ZBmQDt
Hc0OQASebCTooB0cmM/c/chOdHfa56zMxth9pJn3zP02shLVestQP/SHOJmYq4v+na8nnRuHA4kd
pPOOZmL7yWHqd/Bv5TBZ3Yfxaxi6C9dF3BJf5Csy4ekbHVAuPC2AgsAoEDER4Yn4DccyUm0Z9KrY
KVp8IA1CMsIVdtDS+EhU2CyyIeCLwup0vaZxSl4DWBr4ZiVe0otabtxB5sDHVI9iGwfyXTaPGSqz
ktA0cbQYHgsKzhMii3gFfUrHTRYW82T+29226aYDuz7XzZrmthHOmgmE3yGiADxScNHQB+uhS1eN
ncYQ3OJvUs3UY/cjDei1usW6OhZmRGcl0evpE0jtyNnDOxic4yv0iCtyfsKyfifhzYKaXp4KZApx
KiVBYiC86Fz71/oKqf2tCS4C3pl1YXwK446sBTtO6PLMpVORFM+RYeBFF3fvED0PRxjLSjjFst7E
+MvoIFkJVwKDl69xY6E73WqWUwOiA50cPRvPlZwh3LOJsYS0OpQTkDJQME7fjmDn6jja8KwVk1FR
f4uH+n50Ln0DzdKDqKva6OPm6GET5mQiX89DAVj7Cjj00yJfy0ztdNqb9UxeaPK0o8MbJ1oZR3fc
XYD3aG9+W1S4em8pjdLIyDfyOQfB2qWb7g6WftidCSnka4RsBeNpKA4AoqESKMfhRvOzff/4/vPD
BL+ocibmRJIYuHb2gwyLD/w94Hci7qr1OzspoyfkYxsN9JCwOBw9E7qs0QDgoT7eHGEs1w/uG25W
A8jOWJ0AT7KQc/ANSLAncTeSrWdkfvp+9A66X1d+2l3Z/hR4mZopaz30t99CjUxl8/5MP5pd/Wkk
GFkyewKvZJx929+nzPTCx/4xV0fF/H0pABZcxW7Hz9nHg2C/zme5J4wPy/Vw+5p9ZsPRe/6dtJsE
p+4OPP1ZjPrwnJ2r4DEjOPPUO0lLOuU/4zwOLfY82/bK/ECgi3DknwHUmxNL0g/RszTFggij9K6n
BvJOntX45zXT1zpBCHUFM//QPeN68fErjB2gr0jT+6LEEuJHCqw+OJaCNo7Iqws+cownrOZBf/be
5OFXuMY8J/SdmGb/VqKAILEXzXo6R9o8j/0ucn581P1kGYEd93d49I4QLau73qLe1aJFKymOmuMH
x5Sv11rFWAMsUX1E9k4X+Ow2k6Z5gANWny0e1H/1Hkun6vAlh/I9/sGfb7wef08XGbqnFFITM8AJ
2gUKjp4VUynGjlPP2qm86OyiGfWUfKSDB6r8zIfrIV49JXT8v8svhzN2Yudprxg8Y8WIhUEwHFf2
0Etpnu/jjjdc9VeCcVq49UxddX8IPaoTBI7imnC9LPk7xUw7bfle7eIQVmuYXLv7JxYkcNt78/Z0
AydYkGpCnT2iuU4v5THDRUez3sf+Lr7kF/Jj6U53zVEK8rDhF6nzHsUAjKoHZYOVysG3luvAvY2U
KWTaa3GoiCBYK9vbWl3ScZQ0p7Peghlueay/FptPpOJOhe+vAQGJcc0N1PMsXZLNgHK0Ar5VbGaM
tPQANfc9kyReXIaMifEKoCZUk22Cg+YHeRKkpnE9KzbUmk8RZ0pnQCCCeq53ry09p7Jl/+JzIuUg
5HjcGK6e07HsOBDL7lTN6E8AtkhMZJFZPWfRBqaEhcdUkAVQY6DIvBKzgDsVWXy/tVOV9QuWM0A7
2hbMWZCsselQAdB5xmQ2jZrUJuyQTZYQP9xTCl/NxSAOMxz4ff/9cHgqLH66QL9g1IYQ72KpQ3m3
P4pUcZZpAzyTBHkRTY9ER7dXmKmviCAn2hsFXunR2xsIwXV6FiTaDbH2X/7fJ/E6mrRMi6a4ZZeV
hba0HphcR0gD8xaegDFRCD4AkwfP+/9FacrGUpPKeSY2KlkNlr0pDhL7+FAdhv5rnZ0FvjBqL/W+
XpSzDhR+IYwFXBnA+PaxKUoRSCFW/Coi6ob6EOXCPpkR3QMpAJ4Lw8vjjyo6nb9HiDi6Czh9XGmo
1jhofORUepkQ5rxZq8+5iEP7S33jpuLW8LtAHdDcAujOlB3NIGQ/2U33fMqwBF6Xcvm6SMc6eJ+h
eTGf+WIBJOJFqfWe68mHWTJOBVuZIQ5uVzwnOOaus2en+J0fW3UuBi4HbfknReACdmjwHh4EPgWz
cPLQ2n1NB+rfOPqvBerily8h7AH+qgIuSdSd5YroV+VaBTaxK35K7YhuKNt+gu802bZhti12VLTq
WoIk29UpFPniiAn17gvjhnLJbK6LVyGUC7DOQ76pRo8QVgpE7M90CE9Dl9lHBB+MbT1l0H+kmP9e
mhzzQbHzQIehETtGFkX1tGRVhss8kkGs5V1/UY2e/4g6s+1UlS0MP5FjKCDKLX0jYq/hxqHGiNiC
ouLTn2/q3mcvVxITlaYoqmbN+TfzbHtbk8wmjYpWM4qcbZKpZCBRsd9m6XNp3wkb7RpkCovSaR4q
PqE8iHyZl9aI2fw0RDQ03zJtXbdn+cEH9DU4OG3+poi5vZGMmii9PArfU8neo9wNCDa5zY1eZ0B8
oefWjhCHuk/Xakz0UVuwMGa5LRIsgNbtwRFFZsRDtlqfiOEWgcuXCgy5YJx+aU2u25rQTBkd5oRQ
txDtIPQDUb2ICS3J53Gd2uujq5DJqrn10YjfWYeOyGndB8cf7Fgo3zFHcBUZY/l/2tZTjUFFxM7u
rKIRvodYD2m7+8daBwCr+PoiysXzHuBH6QYEbFMGJDoFfe48vsT0u8OWSYPJfCn+5wxSzEHAFa8P
gVBewmwDwfuHe5RM53mMUgkGiNqPho89AqmU7ei3yHrkG2XKbXSdQDdGxJkwZwJuU7T5jxsjusVi
DUAp+5Y+Y2Pd3bL4hYOm+m8v7x/gme5GJXMoIBD8nvSoTWJ82Rre34PONS5dfdToyZpg2hq0fmhE
ZVSPABwEGLRgIjGEIY2A2bTwKC5FuyHYmD2SNkjmOPu4hcnjjj63ZQZlXoTiw+SQWzm5U+epSpZS
TY2pMqHwWuPbRt0YB7MBAEMrfaEZ3BdFvV2YXZ1zBDxgqIz3F7eZw8kKGdJZTbCsBQz79ou932j7
LJ7bPdEvuFPoAALD6o/rxHqFmstnaVENP0BhFg+sShDwOKSIZkd6cmIiGHRm7dl71ZoVrE3RvSIL
W0uZPCfT6JA9wuCR2QxHt+WgXJfzbb7GJirdQ9Mh6VMLtacDdwxJyLh0yJR1pq/aJoZA5K6M6p+n
pOVh+VhbUh9ATC+tiHQu4xazz50KSUaoiBgm6VumcabkNuYmBJgIrjSdS+5kIAJru427CsmSNSEF
8jVozxIczw/Iv6Es1Fdq64pVODUQtLueBjZ5D5QXdRLZFkBfQL3KwW8lrFj1V+/IEh+D8Cq6kiXA
tQbNOuYQ31gzKmkX92irfvl2qTtXDPV/bcNkcHrG9WK3pNRrKpRJf0F2GEAguLa6CG8xNh4A9Wy4
7whRwbFeqJJCo0f/Q10DCQY0dZE0BGJuF9Bq1KkpNpj3xe6P4joqE6xdmDgwYiThzJEPq8lxVCIv
Vg4fQxUiUh8r1wlK0RYmLb397D3W0+vGoCSYE+FL3t0yECMgQTmjuLhbESE2xocZiz4i8McCH2Ce
zc6UJPNJqoS3GTxymZ+oVdJy4THY97PJoQ/DHTAGDG7oyiBjWFOyQCB6ZK4mEQPymdX13zK9L64L
dqom9ag9YHnXO81ZDkD+gNkXHOYIHfTzeJ8ggDW5rPP4iCYVY9Wg20eo08fO3mkPMu8MG00ZUe+i
WvlEoBphfVZwt7lG6QaJjvF5K2uBWIkageFjg9gZKAiCieXcsk/dB8EqY/BZQ1jPsDMue+UCvSQa
wO8k9RWK/d2mUR+U6deneXOdpzubq07k/1lKFoi3AdOjbkOYSkuQoIOj9HPx2wFTAIC9LK3mkKE+
w+pT5GUaPyR4dhsUk6Ejvra3cY5/7WWszBFgnmLHCymrgxxUNiyH99GjXwedWTXWIhhyAy1Czx6k
MXeZIU558W1+mysdarVANA7r1u8lav0c1qzwmE+eawX+0vw9Xa7hrf08+pkPMW3381oVE5D/7nXE
I7xPqf4NYXQ858X4zj6rMbMIs9t9y8pEW59fZgt7urQpf2PxdECbA3NruJL7BSuqHexVYv2XdU5V
3CBSBJAU5z49TpWRysxJwYSiEKUSMjyrZb/x834GJ/vFbZUAe2S1DHc9BXXdoYa6bYQKk+cCNtpl
fMG5ZEX5+vRjiCvJE60+j9O6s+Su5kqM2ZDFdJkw2DEPwH5DJIbAp4G669mDIc6CuD1uWjlustOS
RbvhNP9eNhK/6HXV/QZ4e/IbFQIcpAKfrBbN5ZbdShB2lcH4FTAl7OGWmC/DraesSEhbo8xANhn/
6Rc7blPwLR30E+x27+g2Y2ppz+kjQmCDEsDDOgRMgM7Ou/tlRHDdDbpYft2m1DG3zDFpOW5ORdng
FVBx/imDR5C5L4jRz8G73yQeBw/1yawTZHN+TIzatjvDewCI2uQ2uvVzIGDkZic7suZ1XHh42iBr
Ay4b4R1QMRyCEix7nT5LkgHMFwaNdD8sx9W0HKs+pSrSo5hus+eBPttzHKqtr1qTevpIdOsRJEYE
XghDINHUqIbN2XPVnDUW2aCzKFAFLEbFyIgqmkLQoMy6TMHZGGCljOlIJMoQ/25BKxBkFxglxvmG
/2YOfqKJShHgCnca3aBxdXe7MzDrgypGCDM6DVGixfyMcnBEFoXiHmjnvixoJP1F1TJET82GmpxS
SgRIotr5ot27j6/o0l1idY10xbSbO5hnF0j/XMidc1wcIwV76haxkCjIC8+r6RXJpgQjmmtCnja9
QPdpLIj9gJMxdJOVQ9UYVeS2SeJwOXwcrYy1KuzvqR6quHwd4r2/D1HXQNkLfkw2VgY71mXUi1XK
4CiqYmDDzUNUgrjmJ8JpbklIVyM1QoaF42FiOG3Bl50JwpCHx+nh6lxpKCRXbMgeIFv1hw+H4vXG
lkEIHN0nWT5HB9CJagVyzqY6v/N+ioW7Q3SqvevVvk2BoWQhsQ4RDzvozDv4bmJMHrJDxAsJFwjR
iYwQsaFK+sKlyGJx3lqD3EP8j8JsM85/GosbcNrfw8hYAJtEqaNpJQZrmTROkX9qWpRi4gdomVjy
4yl/N0w3kTVSUphJw1yn63gds2o6p7Lqobz/sDvm4mIuUISrnYUsimK3Y8ak/aw4XvCyLKsMc4Gq
nMNracwz+SAfjWOEyJzKkU9XyBgth283m8RPh7ekn23E9jlg82yFXbDwNO34ZKb2gs2TWCp7OlR+
yq1si5febmzL1uXRtGzbxgmAfbhJ4sY8Etd1g3+/B5NLjFD7lrVTBKjxoLjZeF9MASs+43xMJtZ7
ow02fcYKKgHD/G61Jpe0TMQblOsM/oZ7B8WJ1Q3yHIVEyZwBgNL+8kE5AYZY/qIYC9KGEtglxCXA
NLrCRttPsw1qN485LiQpoajaz+alj7wdZXLwyNW0OCdEdfUveKcTPVNK8mZXIv6GfWqjck/Ja09q
CIIucwIKMcOun0fH0cuhyBm2w8vg3AflEVWTbNQYwpKDQM1Cbpr7F3s5f44z/4EHevuvUpDzDwwg
nmcPhn4DBhyBGZEAMjUEAA5RSz5TEhCRreGVUaD4UIPwEo+aLxyIEQghYIRAxpzYlQ6u/dY/jIgU
iY99isFgTNTwQB3t3Nfo+m5Kl3vOngzJKOH0CJyi24jomz+RZS4sRCtehCWkcYBxKls0migQdpkC
UZvB8c/RofW+g6s2ai6dEzQyBN6xhyJj2qGmvoTdroJqqZEMIx/QNqJNawQTHUvhaf0rtVoR5CX9
7HZrRjHErYBlghMgG5cSqz7F2EMDHMSdBtJickIfFAms7QHtmg6kREsbwuzrI6r2g5wwdZ9usIvf
/dtGRWSwT/aFNUVn3pw21oDfKJuArLvJcvxYizLsuTnYjcBPkliHZkAeqRWUeyyCnLzpljcbhtTl
7hatAJLRzX8WFlnQI6W32rojs4Vn5dPMw3O/87eM9ovWxWIqnt6ZnRvW9YIogkU2nFBEh0f2R0Kh
Q+mpml9+6p5B2urjSU9aSFlcV3Xv+jZVBu+UeIRoiahzRyDD3zatBavj94TZg3VHtTXWrTIlKNk2
IwQM19Al5ixb4VgCZUD6E7jN1SkJ3LGU7Qwe1MHwIIoAauKg2WedySRMjpSwqdtHItS/QhJF+TY6
ysG2AwidCRy4Vf47SdZkOh3cxgDuQRi3xO8M/b6XLVOeJFWYc3yMsbmPOwSYXDU8zUio8CWPc+/7
U8SIWoiiNKJOr2vJMhfPEvCN4vuRx8ixT/E35NGx9ZE4HaIKymsozQKoJvXpGT62BAsyZEi50XdM
3ZMMECO4yZLNoniYW/s5tE4MJpcOPOUj6n07t/bFCAU7DOuM5sN0GpbAD4h8TZGJu1p3T+hDtDz0
YdQBAFyyHXM6rc3fyhxGv7NZxMKL/Who9FV0rsphxEo6aLW18OVGsc1DOhJ3k4tTe7Wnoium/qpB
QbCZeeDefMHKVbiU7Nw9kKYa86P86hKdNeekIDwy3DUtf/Wa/sE9uHf4z9hcJc+EeO5IwZMMwQ9O
FYgEYOX0l70tuLaXzFYlRWUqmxf4/35BluSzoLuSec4i0h6vLaRj44dURjEv4yxtDLBqIfDzKYBO
KY0012VMsLcclcPW9BySLXlDx2fYQOWS4G2MccKwS477uG2ztCVvN+BD12mxLqf8xmbRVepnPTSC
RTvVmGhpPbqFrxZxH1pvhxUpbf4v08OsXHSnpb0cFW4WIogzZE0zfQNrRxiZ+fzeU4bVjCr0XjSr
Z62EQYQ8E7g1gkA1OUWHeYNL8yfJ4hsKnijGje6TZ/oYZJTcGXZm7QhrxzVJixPj/c2jEreD5usw
ep/HrIQRRvvCgDr+CRG456g7e/3WWGy/flndtVBuJNn5KU/r1uRsV16V3hOiEZRpK0/F0VL16y1b
qGKVeCh3b1OEAW3WHabATm/cEQlIIlb00vtfTMT6DFVr5pFOdGKPKGA6CiEpQssuyq6U6SF+2+sb
KU2SGLYYDiMjaIu+IoUJhG/Uz1vlI+9ei4Qnr/JdQ20UsiiYo4MA86Cl5sRiRF+kGE8kFonNwKmB
Z7c6LmtWHpmFSQlTGT6IIrDr70CRIf0RvCaytV0kKVR5v8778GlnyjvaqFLxG3Enr8lREe/wQGuY
iXzxRskWMUi7MWb1KTf4uSe1nZvDhXy5qPdjUlqhGitzuYQaTB3oUNYOEsNiTSF/7Jg50YG8QV6W
wUIkCeWmujlvVxoHSyr2CBDBX3q31c4XDLBIZIo1sxy3eHWeUHvXtthICEqFdDQB8iM5OZcQlNcl
ZPqm8U8+NXK7SjtRm4f8Lp8U1cSXnbL0lwCK0KjtUt6c4AfBl4qeKkF/D52U4DAis3DpI31nxU3n
85hh6LHzwbogKrrzsXJEyPg10WdyDVucC8dGMYxzvlC1yQen/olxUU6Jni0/XvZ+JN+BVoxqBzPq
dOenckByWDpfT/SwZFPoEqJcmt6DVHbxwT+vNQTxoG6bOAC7z/g5JVjH7BTjeb6CyWg0GPR+4Pbg
WmMSyNrTaY6IEO49R/+Ibc2937baFkNfGF5NB7IPhB3UyHm8w/ZQRzyjM+wgc+0JCkc0JEQdQmQ6
AKwECGEgvtH2RC9jNwHyyGMA7xHd/O3Be5nbAS/9NLHp7WOFs2JcnZKm/AyltX2G1Im8H0AbEn7/
3/B33zilmdsNOixASUeTSZCsmWO4m3YmJzRCScpBKLXhz2YL0voQsM19nz4o4FCJRSUEhl8NiRsY
pU+cKzjN9QkQDHcwD1YFXiGpupZfCbNc4ElqBHj4cYD2jLz1XPQ9pUWpi435HOYQRBBEEd/bCAYC
209J1KVyL2F9g4oZmE2grt+HNtM+b8ms5Cb/CQ0sOXDP227mg8HR7A1u9s+cwCO9LESrWZaAb4+6
PAiztkghvEbapDFTAjjDgRIg2+50EGiFBwmb94RaKGYbPCNtglArsrz2AVj6DWVuVrYstDi/G+IH
LW51+eL87Gcs4qNPj+WX25jjvsurlahSsXTDg0c2w7CB7iBYnhPs1IOHxx7L4EdELHGn5tYBTSvr
VRJDwVYPQJAKIRgMF98DuS7ABShfgfrl68UJo6GKhqks7eSnvHkHGfkFSo0Qnceyt8XMr+1sIDHP
N5vKJfrhsgN0sObSY+ED+3/4c0H2pXfy2zicIoEC0cyIwdrJ20SFZS4fAqrHB2+2BqNW9gMQ+egK
8B9lA1PGL5WLXLDggf1kphThGWS+Qw2JBE/EUpP1bbqcXTOvQbXwgmRleQslb+6Sw8AJ6DWgnn9Y
lb/VC1pTOTmtqAQBt4Z9CXD/9leNGvNTinZATQiMkTp8nA5FVtLK6GhvmMtyIghI9VjG145RxMim
UppFQ3EL1gTcCUTDvzYCaghuVWQRzeuGMm1CJRflfVKDQHSbZP1zrwJc1nIIypZgzfMpOG/WY0DA
xQYO3VvU1Bs2OjN7F4h+jtKCpQazTo9YBfaIj8mrpfW/BYRvLIXHqsnCVpBPiLBIwLOnqi/caIgq
xF0YrImWrnxJoEVKc1B7M6Twp0CjA/nTfs0C2fp9kvAhphIGAXGj08ae+g7liXEGgak530AugavC
ia3htX4wQ8OZ+uZDKfAksEPePfJJ/KGqzBdYd6jazsE94QeOuBOKym8YOVdrfLXoBXt73CAKwnDM
o66AeIksm4oB+mQ61l3yhYOhdR/tNu9thY7tljg5Z2u5I98FPLh3z5RMJPFIhMXymyj8Hon/9WFM
0g89wP145+7w2AaSYv1KInPp6ATB2RT4vCB2i/nSOXqG/bdzgT6Ee9oKG1rODk0NIlKWYn7XwuOe
xOiZViCcJUfrN/wqzHunvyzICZ/zgDIh6WXQGJC4GLroiazwZAFnUWtsU89veQeC4AQDAvyLYJOU
mV0D1vlr9tuUczBZb0TL2lYTPAV+Lu/1686q/eqoORAHdXya6UNqYKM3BJQp/An1l6w3GIcC+U0U
ZJqjLPPRclxegns6NV7WbnF8oW/vt9BHhD8FKJpiF6w0Ko9pG+XPp1ujz4cQKGHN792w+pe7j3Dq
w2vh+vfwKBsU158CoYAaBE0e7sbIMJpzauVgOxnYEn2TAY/XRCBGJ090CNuYX3KTwuEobIrHLeYF
MMaFCMTxXTdMVA8Qk7rwHsPLb66Q1bDH6R6tI9A1sPMDseSGQQnmk1Pp4+kFdmPaWr1RfiWnc7Ph
fbZqLISiphEQ9t5xhIO2D9+7hVp31/pBE7HJKbBgoCxdugbhfmki0QbvEwgS+N9i0UxOrN5BW7Ws
LrcYdmNP95jim7Z+zDgTBTro6HFAjJqMrHVaa6OCbs0g4haQGBp4KZYAKi9oaGMBoI73f9Are+9E
FiUsG+gy3CFFlMVApzAV5vbm8g0glEnGfERf8/6epqyCuLHkthJuTk4PxNEJj8NuHykTkNI7LUCO
54UgzZT0bYZzkZSrGLcYM5oo1cDtpggJvrWdwHJbtr0WZSPdWlL/pSoHenFcJW2NG4Vk7qP/mo7V
rUJe5BesE02JjJvCCoL1LlUokrS1sFUPyK4NQUaUEN6ABIxvwBPgUSNwxkX4lI4oIO17t4U6VJiN
iTyHAACWm/OquyEv0SRIvJj6ZknwSJWb2PiPa0GSpEKFG3kxEA/0orY5z1c8UTZc7T3L8K6ltewd
eDZqDW1I0XYnPf7BXoREoATdMaCEM34/pOjDlodhXSvUN/vf1uzyu2M5N3nHz9+sgwbcbcywoKAU
YO82nDIdHpm+IMd2SvFvY2P2HANnG2UR3m1k4caUG9asjirqCKjWbl9TQGHXsJ5UyX0IVhLXTW0O
kOxORqhrZsyBpC+xnYtQd3Lv/XfbJqnPGDaGVdixGjjtgIM/jw6Djvd0sTMcGB4579Flzj166wiU
iZU59zdgAvhThICMr+lyDnf58tOZHX6r4DbYLZ7jmmI3FkKUTRJI0OMXU26LchoGxFK4uG+PMePa
VTOf1BspVZM89liZ1RNySG/L6S4yH+3G+OyxvLx7BWq4jJmIqWchvdCSsfq0Zl4CTIX3GCV/PV1O
d39UoA9rSv/Xu50BPkEKF67pL+DAJeqP4AB/kWdklmfqh/tKSnyA0sMORCT5pNxuw8n99EWwXK8p
QwbTB3acJ5u1H/EjCwTFUV2YbtSJAAqBVH6Qbyp7nTHlBBQyOSyL1SBzmtmF6/g04Tv6PJDv8CE/
Dp+mbUWWH4lfKEvzyLejBYnDeEHi0HblW/r5Kc9ifj+Z/LQXTNQxuUXbXkSRHQ0l1Wj/2kOb2QnG
2/DzPJLfZ7wg/4c8bFTQbHbL/1/fJz9p8RiyZ/+X3co/glPexoYi7l+AMH4URxczYY3kdpllYS15
MzKj1DICSYtyCBynHA8J0M8Te3EyP3+LODZ7MbNt+c8hIuv+y3eezyKyouyO939+8oNfvv/4MG+U
5/JxNu+yaTZPcpXd8I1PSfqV5Ku0x6cdZL98Tn6h1fjp0oLyIp+Xp7ZsRDK05IEXi3PAJkjRSmPO
OKFFZBOP43PAKctBDe1oxqFGdmV2HVpuVpmEIPZvFK3omsbkNq+izmDZ746onYXnKeA/V7HBdzgw
HGNimogoIVTwiXkvrvZzuCc1gyI6NQDgfg4bBdkDGhXR647dGeRx+8cIOi8PCWRjYAzAasgmzxZo
ZFhzTTFP5QbgBm1yP4LYu8YZJtMatxzpn9yi7mBOryYekpgVOKyRBNHBrKFF2JiSgbmSLCID453D
wr2G1xBZEKfF8uUaNqBpd7xb720JE6YBd+YJp+Bp31lICZ8BHYTVwVXAjyMD4foHApeL+4of3gmU
gncTlUmFAagOqgAjJ7dpMx5wjz7tmw3gA9+Brn1He4TYu9FfUpd6oNjjkSClJFcz85XeFP2xJPoF
EEk8hRk6ZFnuyBUaWgGQGVYilBYJS7jBsado2BA2PdX8ZX7g5B7wm4HYO027Syh1ZMxqhK34GRSD
ugfklaytVduXAHFG5+U8EGrEAdZ8ORXuzE1YGicQeKqnjd/eALgvZfLXk5j8TkENuTnrSBs1vMyn
XurXwYU2OCT36f4T3GXhc97t1+vmHBOW4XmIEGLPMizdLDk8un5OI2GfhLweUpqsYFY3WkiJboNT
jwOadInnkfLhVONn0uypM3V2G2QR0k93cOIQo0h9zwTKB2WetAKeyRUXqG0V82ItGP+Gd14RcpR/
yiKneEQchjf1FZDa5gywEAPcQPtB/g3xMSlKUdafC2lFUv2XqR5oyF1pKCl3M/s2KVcsZTdg3gLN
xVfVajKkacwlT78R7JIzqcv2oCEpyn4TQh6O0xsjA8HZGZMc0aetMeg8ENYAhXg7s83ZUygvo4iF
SArBL3QEeqMoWw66pCFPdsOrek0R8T6P4KPQaVqzc//Z2w2uHEc5a0ByqWxloyc1htSn3hs8BprB
fSoOOM+httlNlkk505N8dl0Vvc5QT9o1za4Hgq85hTjVo4W5ZzGqjdX0PRSsI/JVU0Rlwn3KIkns
Dpc/3YkyyNfnufLT/FGBeh6jyn1BiGGRiu5kF8NCXOOn6mhHEHCMOhaVMF/tL21k9uwDqMETfy/J
MI2PM2g5CNO9Qub08u1TJzn1luPueNcT7tYDpWWYXe3hHllcpdeM0O71VacZ3dbGoMC/F57sMwJ0
8DKPjBo5mJ0mmICHQPb5r0C03hR/EK/VBBsu6MniLn13s97FvwCFhVHsNoet8SkqSA8zL8FLYcUS
HbjuOapo7rJP8IRgVAZsxjqTEMMWPaX0f0rO3uphVW5Nb0ak14EOEhTjw6INIQUahnuMr1MihjEz
8TCjyn7EcwN3kuGDmQ+MR0IA4mfRo/9MkIYFuwX9DeC1/wRFzMBzgYsO8IC5moSPwOObI42Bkgx+
vB9jBWoR44R7+E0tr+2BDSF7cMb+aQ+PCwAn0t4vhPQb82ZMhUoYiq1RDvpoCKltvBwjzaZDW+uk
RJthxyPXauODQToB/aykmXDvhrgW/+0YF2ZXoKf4tdv3UR0cBkWv/EO6j2CtJCRDNCLWxX5CH+f4
/VlqSK6ZdNGwRbmqCA4/1/5xRJIJ3VmYKO5723JaDlIDlsISkyRzitHuweyuX9NySHyjTt/xuQ+B
83qMLrhouGGDZG9wsW9RZ1Kv68k9ZilH6YMgqgEpTbesDjxWChhAMGSoea/eMxiQ7mtWkgmHCIFN
7qTjvbihHlIeXWipOgGEThQnVsHanMUNa9wAcEqMjx5rzT2zs9Y3esWczPb3v6HhUIwfkQUIHHwd
ldgkC4/sl7iM6l+suwWssfOIIg2hp4ZK5QW0m72roPOgyBdSIQYc0CFJRaK83xiJfWXbMUIWqg59
AKlX9IFWr9l1xJkcYHeIV2vYZIRA7/uXZiFYVSHvA9qixkhWmv2Sj9tWCbGfOtPHc6hXpPPxKIGb
jwrS0kR7Aw9MDe8PSOHOfYXISYfU8c5l2XZCcY2c6859MeqBewNUwaoLpxnMFWlzCFQACtLGy6qR
d+5iFGwuoTQdkfd2kSpWFjQrMtjw+Q9NwYAaTbvgLtZtfBOftxFQKC2zXtDxMueEA2wz5v/hPhIR
i66lbt6bPT4WKJwa5hkhF8IgA1SOh2xWa8CBPa3lqgDCfcZxGGEJ91JGReYaCHm+CEqf1KTvNoME
dZjMfECa6ro7yCLYonyw+p19dEUVFebMzsTB4llaN8Y7BYkl8OAmu+zqqDG68MmhaAGV0n4h5DVR
+byKGg4qP/fSU7o9lSGqstuKczoOmtxQZ2Tt4ajtdTvb2W202ZfoezgNVg+oSpDav7vNu9vOvAeu
3xenBd5w52JfVjFr3+wm7UvNsI6UfZyeulHT2bWSmpdgMc8qrBeyuDz2+K6/LTGOPjvnSZ7RBCf3
fWLhW9tQoLp/1AiQ9ae+y2KBxbARHLp4PQGeQZ0TAhV6E2CEmc46GCUdyKN1T1b5xOHGQP7jOEdu
6FbMlve1qs7Y3BtPv/LQyymAUFDZFy2nex9htYVls8HVuzSh3USNZbz/mDA3qR3dw9zAgidUSGZ1
gwOOmWQwlGGhAEUMK3oGh11MtHdwUYZqMWFbtR4tl/M3WuIa2Npi8r4k2nFc3HtdbFPlePTFQRlm
zQEbuxQz/Y1mYqxfBk1l0iw2ZTE5A8y7woHluHfxvYjFuxnd6NWBaurVqE0Deab3Mm4SbmCpC8Gn
oFDfXSI+OaqQbrjO9HyuXGddoGQMGm9mwSYJAhVHDWP87k7rk1dh3jrLNavCtx4I0oKjqqkt1rDM
sQa1UDyFWfbWHLye0RLVvPPOO5fg1DwoVI1xg4HiJO7OxwbMPdbdMI8aP/kWWQekFK5yS+SGCXlP
gdnNISPcVZlIH5DgURfQ6K+U8hHgWd1GQA4YpO8i1I4+DTke9mJ0PdDn/Kp1rQOci4LU4R80nncP
qA4gnZYYsBlj0G8DrkQfQ7ncOmHb01lTwsZ6JwbJBsitHoH9ay+wfcK7COAl/ned5DrIfugu9wnF
jV57rmBAIzjwJexcThalE2RUGRKfcEtP4XHciW5DCpixmnQ2Wrjrq/4yBKk1pCoMnaOYolz03AJa
kaI7Wijz0r1iAyox925G98KDrgdmZYQm3JQS0xgmJsPY+gAki8pqugtx+a22XIgBw8D0RFHmTDVS
G1FP9Tr+A2BiDDYxgv4HSw+4cXuNjAc6kk5jU7p5CtbPzVEE0aiQXQCdF9j2dtYUXm3krHwoJjb+
NwOoq/Eu7UCA6N8YpjecCb0a7CpMQ8y1/sAvFCNEi7SX/dCdgpTV00eDrpEjzGtXbZuhtAJcMjg/
vGzn5ehmIXPYdXRYuqqtEDsZVpOJbHVpJRllfkIz+NouvaoBewBoA4gDvMMYAxngYOeBOp7j46C/
rAKd5cLZAbcDIEpwtMRszm0h+ixg29vBUdr2e40iwgvoJxYGsJJnKrZeD+SqAIO4fD827VJxMTVC
UZYjJfknpTOpgDQoIRKviDyY+0ikZokBGFl59GvQYLoC0AKiRdkAx3oPU0/KlgiuOK5QKT4fpB98
C50oGWim9ohzojoaWYRVREUjB7Z1dKXOoEjJ4QTaS6w3zhSt3uikVCg24RnKQARltB5raO5mNsRE
Y6P8qYhO/QnKhqCUZDx5G3K4SLVRRdtbxYzzVBcQnEQegxf5zz2CJ1T2y1PljxslmyB0WfNW6E/8
18LTqoMugg0jtJHsUIVeDlFmIwJEDAP1BgXS8n7Uooq47zfDpWgqaSiRaMPOmDIyLteMnHhLEAaT
kYZaeiJMt6FZGar1GutbyHQatcMCg6ysdJpxRQr04+qRQpWHSc/Mrg92V0QzMYB0UMAgoc58cEwf
UrJ8hpUUMC1x+9O52YDfgszbjTAVX3CaQiplkS0FUJ3BnVoWXZQaBLitBG8pOWikr2bcjJhuyZUV
vFXXewKxYjTG30Rs+F4EvZXTDAFxBJUD8KDsnQM2fJkJYIskJUDeT51xRyukAPQ/tTJo1jQMeKfF
ZXWbPR3qj1LG1b0z9G4lxL+SbCH1W1S6SMXA1QquvYySXH9RW6zQBDcM4uewOgruruYJDcU7EJHp
Dp9/UsxFLWxYUpKDPuWde/sVGkFM4QxQJMCPPcjSGBOGhSMwDVIFrQDky8URQIdKvlPU61CpMVEC
pga8iKSuTOJi8aBOK0U+KjlUSinpgGbLLBcJJxRoRsjPUmbaUggKTDcIXDezEjeJ0xQoGhoulAjl
5sB5joaTrYF7CGWJoJ0k2655N7BKNh1iCSwNCAJ5jZkcHqptqO8JtoRUSyQaIfJMQG9xChPPcUmO
SB1l51IUoIBijv9837e5FIR97E66JKn+BWmTniBejDHZIEnGMAyx+PTeLhA713bXKQA93XKTlOOs
ueyKtfRe5MH08CVpG7maCzo1QDtsbWkLRjGXjAw1BH7pcMAL+j1JM551uCwiPlU5MYgqdiOAnHsv
BQaY3icIhPoC2Ulid72m2qxZ8dtOUSMHL/ruLUOpNDedpGGCTSgExdVEGcAEfEfFtU8HBMFBL5SN
Pp34HNxmTYvjMJK3q6KNuG8IaeoK5QtcXwlgfEMvefAbCSOseHVPR0qAHLCHbhKnRWN8+y4Rm3l3
pdl5H91M6rmCFYRxwsQmf6Wfc7smNfT9XV8QAkBTeZzJdaCEMBTYj5y0kZwDPv1ya2vHCO2hx8WN
cw7e/AGbozbbebuL7lDhKF5kA7se7UeFg21zKIAda4uDOqyECyZded/PJzLiCITp2rv2Xm7MxfxC
l54Wd/AHARk3pFOlctRcJzm/bCJAIAEGyVG+XWRdsDgCpwoQSrYr0KFzjy0Un+CWpOQiXqRyk38Q
mQvpoKJI48FCi/czfGCQWMTPiL+TlKZ3ceMJyILQhDwS/GGtRTpRdg/68/v44jQBonEPn+UCyCHS
CSQxhBoCcFB55nI3yf3kJkKOA2b5gZBiZ+xJJ7v2avRekLZnFr1Uq70kNSl6UdmiDsUNw9fdXsZw
RSiCSQlM7uCSv0uyFtYLPyVxK1F8xTAlbcFAAEoEZgjmdZKfWnKXY9f9Gae+6BKVdOkLBMolPNro
xPa/GA+4nZQJEfQBJyIoFao4HAlFOBbQ8HER7hEpMrlVEa1niwoIFh4OcRzeE99XQO4O23BmJVL4
YllIzbB/eS+yKQ56dRwZubJPUc/gPGVrS5CtOiooyOc6UolHLJsv8kOYcoq16xfaIs0okB+CCVqJ
gioPaQs5Y3mFBdLndWHrLMm2sESwxfLkwGfoIRvpn7SStBRdQiV3J60rZwX6mL2gzgyYhKmAHl19
WlbaUc75275PjlU+wV/pJDfn2xLSFnfmFFocmFGTbQu8numJ35ixaYVXIMaigoV5jKWlb/JXQDry
Gu8ZSEt9W/zN8aN8BXCAUBTsDWfC+wlY/bRmszJcyWWk2M0DAU4cQMT2o0G69vugkMUBtnC/FvSB
QBgAMqAAuGf30mxyb8rNQpcCBYjvLLsgEUTli829/sEFfRBBPJd7S/7GENo2cRnBNIjdfXofOCrp
HxKTfFxRKSry1l1fLjyVBPay5LvsD5Olz8AAZFnuS5lGpfW53kNpW12jkgdXAc9xOYOOrfUBpfKM
7u5QAKUkXW4h0pNKFrVxrABIAX2K8a5U3QG6WgircYlkk3IMsj8BSH13UvIKoHCnk3Dp+Rudj9aj
wRFH48RkYuYSfP5CU39bTNrsCwMRETOqYGBUis+pygTyPeEvXkW6v86XIL/bbvcv+2VCLt3zttzB
8ygi2nrBayA+doz6T6r3aEz2M6+DR2mXLnmXI6DTgXvhYfgqA6RG/Aftgp8IEPBcbvgXNynNzY0h
nVemaQgdfJpoj3ehKoO+ylI6qcNNxidAhtIuOd2erdGxgU7QnjIUyE9akIcMJaKVIcOKdGr2YItK
/eVz472Q3UGqnnaQY5NWOHGehM6cBaAPtELRX18T9sqfHxysjBUZoS5v4YTk4AveTq/moEUeHwVS
a0+uVXKgD14hyI3lNTlFfkKpltNA2YvJUzLrb1smStGklDue+wM8njyT79/3yW/AvXrSVP+8h2aR
y/oFx35nsEYid6Y02cNuJKQienLjNBLpCN8v5tBvX5Hhlrmdl7D7lu/0Fxky5LHrd4fSh+RmEL09
6eW1hRANA9d3R/KMvvXP+yXIlK3qEun89/ju6L/fu7E+5LIwSsvFRHSAo5TndOKNjNn/vvNBK8io
Jp1PMIPS4TDh5FJI10Sl858xQ36Saucv4Ct9sNh0Bdkmwj1sS8Y96XTfnxw2cZ+MVjIWfvckr8ps
8/1Nutrn9Pjs9zS/M8DnVuNvy1gM62XrhBhEBsQHGHLL1hB95xVAOx/OGKyNRAYb6bz3Xna0nLyL
skbQWA7eJ2dpxGdW3Maqq43O3M3MsAbydEZMcULDdAy25Nuict2E0ANARrWoZSvYrnZIA7kYjCI3
rS3UUP0TALHuX/tvuP2UvKlng+zmf/vodAxs8tD2cJQnOtAaaNfMAcxPhg6QLzspfp+/XZJyG0cF
qLBRfptEwWNW3C+U58nhFqNsfNMcChrtJziGcm8fgvJqXfYgnUmlUmG2oImvMwCDIYIfbgm0iPyw
m7VDHQMdEGzGxQkNK9Xt0Otvu7iUkxoI8nBBnUWKfkjlmLNw1rD7jkYQpQ72uXNDunWt26ph62cX
4mduK3tPkXI/URvwIsOuB2cfIVUdrsBSQat4SamgHCHURjL9yux58Cqcnf/H0pk1J8ptYfgXUSUz
3MqM86y5sdQYBAdAkMFff57d36nuTqUTE5Vh77XWO31m5QYOAcLa/7zJEgdG3oesnlsMc/exlWvg
K2NW2mMUHLeLchJ3HY0hqowF+eGBecav9gXyrruE/wxwY6SZQDKWT0k8/8N53bSDT+ci6Bic1GOk
jhF8VEMGdGjuLVaBQiisHrg7yjj3JlzEpAmBHe6JN4vplLsh+iD8FTQTlxwvxbYwyLjzN8WYSNz5
ffndv/ff2Q3C1x9GG99VLQVfeHyHrGGooi0srLUYkbqH4nS8VOvnvPq1QsJevyJsAmYMgaEW+4uC
LNx5b5/N0MATz2RiJULmmAa3kXyyxPS1JnkFycMFS8DX8gMLwTgzhx6cAdX1g6xzQF09stf9Mtn1
i/qgzi1WUzXgyA4uNVMPiPf+Z99e8subMenFhh5/4TJEm1ICCdrQIi8iJlXbMeBGxZpgN7Oxdt/J
84KIIOzPiBTKs3Toz/ksXxVXCkHKF5yDwbj1QUa0zOoDo3KVKBDq+SKgFtGGAsXqIJoOXmC233kJ
Mc7/dPQHBQV0eMPOKdkZd9gSPRMLlZCDw22sBPJKJdDboNOExlV0UZM4BoMvEbIxtgmkJKcKSf1Y
nCBmQ2/Fy7vFu9s2OYZGowaBMsQcSJ3MIcCSIMQWy8yYvbASLZa1HmXtHPbvLklDEw918E9MJQg+
kNzvwG2K6PMNGPl+ggLCTuvro1vpQih+HQq0g9YWKWH/hTaaLO4OennVQkzmv49+ifRBzMzRD78P
t0M//QJBivLQHolxVBsXY+WkXY25vMjRpYlO7RWBUY1R7aF38zNlyeheZsajElTj1jODur/dDK7Y
bGqKr5txbs4Tc260kfXoolpkhfpHCceRQMMHRA2xzsi06J5dHizEEL80pLB4nQ6aCA32XZuShfCG
JpjNTSIb9clHnytN+EnCJ8MLPY8VefSRQhG/hN1G8ltg1KuGtQWr9OUWj4mqRjbMBWpqeZQhnirO
xCFbEDk07IrKlYxy2/S7bHHPzke/fyybDIjg4Sm/9nHcxVaSEQNMf30jFglQIVAgxIzyQaC0P9Ar
DVPYH6krbMtLZNgYJ0UMUgnWuAVaUONNksVYmY+33ZiZPM73zxMjmtsYTcUB05voMRjVON+gIK0P
te5Ivj6HbmIm8ZPjgesnHBb8OJflTsIfDe4TLg6UFGUAeDAgYe2QzCSyGRSm4SBOOBat4MzwDXlu
TF7jamuutB8EMdc0Dwks0UGQ4bs03reFtOlBd5EZ/HXOoB7iJ1GNlOA9rmJ7rR+AjWTNVf/ZXcFO
UMj81Vx+/I5oWpthFoz4+OU0mvukk5BCS42S1EeiI431C/lKIIAHIAq0ItCCqohhPQxy510fnRe2
EXnjVLmwTk9rDVjAkQH9mLK1g0BihsX7oJ4wPcHjgakJVwE+E0NQqq96ocA8+/aO/msDi3+FQNnc
ytN23etQdc+f3zcNxlbEeG7srdgkiqhkjvhd9Ef/UTg8yGTqAncRciWQTCwxSkDA1s7kiYZATdCf
3pvEEvJphuMPSGmPSQvhoxy1i3ahTbrZgMa69kmlWncHuYCv8BDC8sHCTrwHWeUYValJYO4ZGX6Q
oOm/phQ3SfC2Qu04zd7rvro8iWAiPj5b3pIzmQLM8vESUf4lwCEAQTICGY25AoxllA+d6mKHgLHc
u45Qb32wYNEWPYpDHQeAIrLwSEQ9xvxOgjV4VAIL81AzJ5PKqRf1T7oqvWLOAmDhUbFPRw8GkAPm
4PhnPeEL90x3HentPXuy30Bi3BJKCiaKmBb3PtKzFs8OCPgpxnhVCBLs5Yf6K+LyjhQAxRCH1YQY
WnNL+OiS/xsw7DDCAbz5zRCQc4an2TL9bSDll85g/IBsBd5D6A9ppAgEQIhYYW002U6Sup/IqiIZ
OWlD1eBThcDdK+2IRCwCNIhbJQWdaFlhvdojd4PIn/it4ua1J7euCrTxDaXAfrqkZ8hfBHD4DhJd
4yWOFLdYjHL3IkiDB/j36lwARF4Cf79bY4TZdXPINqQeUn/cbMEatCfKL4DEYwf9k0GtQYTB0EgC
drHjpSdV0fwbQPeh0i4dPCSaLYCt/nR13TfE0RweZ61v+O+ptefdM8GEGUiH2q8oqDqmTxfCshSq
qiSAT1jgfnjB6sjvyUgSRMUeWeRW87G59bHhcol2qLfqHz/yBTkf+DjHuvBAADP5fGZv5EXrNli8
YQXKTjmG7DiAKTocYEkFaJq63CXcIhqmqk66N7fVTGcjE1XC8PYY6YQLdiEf85nCtJLBJX70d5JI
HB3ZwiwhjbMal2M9Vh1igpwieEA3Qo7odGO0ynSjkE+jFu5dE0D5IMdhoxDwdMQHcmrU0/r9o7xC
mL5KPZeN8aualUWA0Y0kjx+qk5FkrzOTIlCgPGnMuABlgM7wDbBcbJvBDvct1T1CSRoHntcCiHLA
k3D3QRypjooiJIam+VXAnsimQ1O9VygxEB3j3H++zcxdhbBWP/d9UMOSJrk1WX31mWlM7rdV8Rk9
mZpx70vr53d91DGOGGkYDOertN4eGQRwVdhfP0u9V+VKHHQ56mjrk5EEAFEtdPjbVth/xs0nfpGo
cPNyNX7b5+IOfmXum+OGtL2iir7an4FC29D9oxyUELIi6x5+McYdTIx2o99/rHbTDebJcVrbm89x
det3eh33kMAxAPoEzPS1GJyUv+1fUeHkHxFecTx6khWYZqjUS0YL6l5pXcjX/AVp4yPTd8wweCBy
pJkNfHxzAAjFpJE598dyNAQ16xtZJk84thFHrgxt/SJZm3s9zvRlpSxsPLDhYSUnxdi3yvqej941
GSpoAujt2tHHhhG0yWuutkXXk9Xhl7gzek9jVNrTBMnfdwaIKmU/1T1U5NhOTm/UTWTh6P4H2C4b
q9am7H8ScuKOzQYPkg+YmnbcAZR+j/EDDwOcW/NR+p1VCc7tYUYHl09v3Wpgr5rbsqO8tZWxSH3p
Rt1teW/wSiF+/ui9ragEdaV6JkzCRkg9O1bjguneMcY2UkItc4yfyrqu9rw9vvtVqNZUM2qULfg+
STIW8gSQAzO83ZYGuZBYhmc/yvOvt6cFiVzFJHlda8178mqEDd9SA5sdlJfk2yPaBdSqY1tbmsmy
7WcgzLy2R7diFykXN/NcVucc/fN91SWn432VKotcDpo6vjebASkahYVmdcrLT/A6eY0e1iZpNsk/
d1A9wQQrvlnRo5zYbKm8lWLx1S6ffH5ToQTz07q5eVX7zz1uKvIkL1V1Lqp9Wmyf9pSXkyNdIKPl
i1zaXpXNpks3hrxOBpNeXtz05ZMBNRK8b9TKB2xZ3wzJ5Zg70a5inpEjJ2tLud0ZJfaOFfMp1VE4
rPYsg69fTAxpXH0nj3zWfOcc2VrZJva06ac3HlCsi9chSzdpde6+c15P8vyjioLFsDEssDVeOEuO
3uJhDomD/yo4FlBXsZZp/Ps0MAp6gX2iJVCpjDq/4IIv3QxtneSnut/0Ple/sLGhq8Iz3nDfzIfv
PvtY8Xath6sUWHQwu9FYnQAm+uELMQiINvz5p0eiiOB/cNJNR0Xrh4EXKNk3HIAq2qw9/g0qv0wI
pl8wAVOd2jir/G6UVZUnJA4Myu7+/mGGBQOxJ5dfMND8YxrxSddPS0ZVGNg/3L77eYm0GbzRiadl
Xx2m25QxEtkTuFR/wxaI5hnICa9H/Bo+qkxyWQ///WVtfI15gvodvqzg/ebh5+Id8jf5hjf1V8rX
/HbeBH8H1PvZmI/cMoo+KjVKXMmmea4hjPJCaHGyN62L+nRz+D7QBbQ0wnniw8QDNTKjwrffsoGl
u/5z0ouFIq+tbJVysxfiFfMSqsdfplxVDZvZ2weGUUOlYQD52pj5SIgkZEcHUaxERBylVY4f7Eu+
msaR6zvQsfs8ppBfkOI/2ZLMsnQbfioj7KiSITUlVAicn9cRoe03fLc7GQZ158HX+apea8+zlEaN
c3OR0nFGro88XnX9XEl3OUuiET1NNg8fYgNGsAmNinDs2wnKDjX487diu7nRzH4nVhbDrQFuUOcl
RJW7SBsi2UIYxGUetDmw85ApqC+kMkJvxJlmcmrDqiaicfJyJPY8IVuChv6PHIfkYqQVMURyBvVY
kr2FJxtjj2ZKGtEFtBATVJJA30uzcJAEUHpymG5YHgbvxQ0K0QTJCm0wuhptW6W+KM3fQ2tD2f/h
tzEFXTGVeIJFneBvYROr4sUG43bLA9VDihiZjVIgpUtbGWKp9B1LU7C05+k95rZJIXWiuCHwB2e4
WhQzb+f9k84UzBZm+IFKv/kfmFiCA4ExNPcY4T1+8XqF1C+JQgKXt3lvDqGaCSIZrwffUH1b0O4C
Wf9oKB4WLd8mvAjzdmR7+ZC98auI4Nn81GHGJw/fh+7XPJCA+r5mc+wxI6JYQdLO+gb6vz3EmsZT
oP/2YH4glVcJuej4mfqDdYmzXahfj3D+05U2yZc93Qyh0JS7q/em2DYLBhDWno2YicC0prCFMmP/
mnv7kv6hPccsTlp9Qm1nne+X7ic9qBuJOezPY3Nc8rB1Putx+BF63tu43VZ/wBw+10hgr+ndc4+3
w/T6hA+cw6AktM/1mjHLqppK5rCcCIB/W+I1bs7aPzKnmMF0rGTC0BX20gB8i4YzEfKL60sbZlfd
XZCERq6JETxHjF+4PKji2FMR0SDzk1aP8Qvu3rzbFBN1hUn5VxzM9MSZzg7a5jYXI5oRspcspjEp
+RXctLxeCBq/r0u2QITP4saB3zIRYiDQT+yLFnxx/Vhb3mfELUzdGh85Yctqlv8yQs9AR5lioZjC
Qfb8/qfo2z7wleT45iJ9Vz33myTEYZu3QlN5JCtriBMd7eWhoZAhn87ld5j/3ItVcfc9R9mccQH1
RaQsjr1zO5CiZTZOQ7whdXLp6isNPRpvQp6knyF+YwaGFZy5XEdZl/+Vs8Hb+e5Zs/GZogn6iuC8
r0EayTAnJ2jLJVwDX6ygjYB4Bp+QWr0f39gLhtwCOAYn8JnWyu77k8wsDsWZqcapJ8NdinDTVeGV
DaX4tZAy2ODdkjuJHafb9I2jXmvhOMSljZpv9d2i21vWuzlNxt19xOnFGtZbmoZX3DAzWQ8WNGsy
TrvCw6yOhJ1jxEF7Tu/Lhr4Ap4qYB6g7RaLyEybxxfg93isLib3z32GHGUuizkT9OMpWxzuRcGCs
m/s/aZatrR0NevuC1N6P0wO7I6E3+V8FNrJ5oqlf6PFg/RTbkHk5omu/4KDBuMvCiEt3sGSHjbJi
g4WsRD2SxvXOrJh2sKbrqxQmTTrEqFws1hSwZ6sThvms5KEMKEtPFGkzwuYY4hhONvuAEiwLOASl
MBzSgE02+AUNfivZxT2qd0viPvAge7nHPwwT2ZpvVyjI0shijIAWZ6hNQcrAyr6+CtOMmsHftMMt
owtkCnokYC4hXqhGoqsguhKZzAMo/BgwCPqntsWPFxrFcYLBs49CyP/JWYhJ0WHOC5kV6ISU7lCZ
f4d7ASCy64EhyfwMow+E8s+JfMYrcf+9JCcgxVhbFkEft6E2wjaGEdM5WT0mdtSf32g4a4FuL4Gx
3G6i+dgvo9IgnRXojBiqWRvDOwARcvQhaJ3BhmDsoFl7GYTxKWaLw/FmtbgPeeNv9wfPQG8QjHIP
1QWqhhRGheRuer+fXSp/jJQAX8syNOicGFGsBvF3jAMKx0hAAuWfGOsDsMdtbEwe0R3guJp2hFUA
BUa9s0IPMkNd4FHGw7xXAiFYxbFiwbzQfSJs97URpO7Jf7rPEhtQY2l5Nya4gqfxjqpFNjtGhf+N
1BF03tHNbUYqxoXMrfd4To2+Idpcpwy12PSls9BR30Ho7oHGe0BIYCGRQQ2Kcx4upUNYf0KhPJIJ
ml/eJ9drDncbU5iQrhoBswzux666hCGIW8Q3EuDQfwZgKs+n+tCmOsgalJqIXJnPjmq8BL4TJgp1
gG4MPWKP1PQWMZN+i6sC2GXJsJoN5VcTmgwkKBsUB+dk9jwrcQHkBLNlbEywW/Rfkw/8oPuSJgha
6n2JejwidMLJsdDBi8u9zag/nAT/ZSZgwWVHugYiAwnDSgo7AIMr/S+XnDpKUK+TrXJZap7m6aG6
M33D+fwI3wI8NEYYg8Aiu82AheAhcChG5FiCx5EvgngcMIJhgg9UiWOP7icLI+LGXEpTrOsnUKvT
a8NkDAypGSkRzSx+bGAPXnoixd6jCiQjxZ7K4b8rD5JR6f18EMFAtKIO+cTpFhN5c5wTrxiUI+aM
vLK3a0yZxZNLTagwWjiJVLIE82m860Btn+xsJFUEVAacHfIL55F4+aAneG6wXkhOOkkmaWAui9F3
CTw+fexBR38NiFVmmHjGXIngz8HCw6aDW7AZzZVVN6rD43jwi8MSpemw/y1GwuwIb7qQ5Ac+e2ME
MFjZE3Q/I5R3MZR+NBQNuopyj8gDhyavw3uFsKMzuBqu2lBF725DWOQxko+Btu2kjQoNjU1AmFtV
Ysushlk/MnrDbXrGKLBm/6zNDaLaD51f6zG9LqasydS8kFbpT6XE65tTpo7xQaaIzeqYzVfNZ1jb
W/ooLX5tyU9AG8pLUS50NN8GDYeE8QdlU0XuIJcg5RRzNO649+Q+EzHcBV6R/ejVhiy8zPMt0hJC
Vj8ggl2/5n8W6ybnnTsM5ACmLR1risOMT9dLTlAmEgEMkl0JSw0RXU2Rbcg0T0PGkzkVNM38xdz3
0OSeW+yKetH+9NNUA+bhZhgsJJBotNA90lxd88p8RLwF+cFszwZGIfgqvEAFhoy9VLgOuXcc2Swu
UEzwAIEn/Qi/v8fpYEGRyfT6ce10EQBZMmbtHOnuqXcIoi6cc6bK0JQRSfJcJgnjr6G9M+EEjYRZ
GqPZMda2mw6FNsbNmDYD/aFJi9n7IGuC4oWDzWdCKoSLhY5/n34w99D9GswW359DQpYUoK93u6Jx
QMiZ03G7CIsnmK95DUJ7rOXwRcC4lr1jsagDgaMTbe9dEM7AokfuRUGOJB70WSDWBLaRqldNGU+N
MB4guJPaiNC9OUl+oaAEt7AMb3NGv1ExNdApfREyvIPuig3CIT+x+pHYZkwqNPGDNQJTT7+qh/up
WGsTbZIuBxtME0mZt2E/ss0LnDMda5GOESzO2A0pVfSMmGNS8LU7WPoyxiBBI9K2ltiVeer+Fmk/
tDHADRRNjJefKKsTdG+6OtzegiPkrCZ8XE1883DGDvc2toINGWR69KZIW75+yx9se7e3Q7aGpEn0
7Yo+41M5JqABh37y9J9jcMBE3MQiy374nNmEzdhzPKBCk/Jn0U3sec9SiwjCy8YT44Ry/zCiK/Uf
v8LpCXMAt4qAV+MP+4a2YBaHuw3gxrSCI7OkfNNOx79ijudfPsnwkGwnSpRHjxAXYWLhaBvIFwnw
MhLbOyAaJRYW7h714XPUoysfkHMEmvFYP6Lqj1KFehKbisKliKq2zRgqIcLFyxuzZhwHd1lU/uEw
GqkRpKA9gUCL3jvG5L7PUfhOjLMRgiEQomYxx/zE91O3hzBtDe/LWUXWTzpiQkjvIe3wiEsXVSDt
PlDSsWuffeCeYWbAUCzGXZHx9RtAH8QrgY3slJrI5e0Up/3g5wSRPUPk/c9JHB9VMBH4u7/gAi2b
YeIcoVBA/lhRyx0JCRZoQQsMYwxxcHtQp5YeMFxHhfejLel9ZJ1G03thpUUzM/sLFVqLXUtQJm60
0Sf+xNYEOhxngptFEJsAxf95oXDwSW3ZfRbYlVsez67+ctw6pnmCqwPWmd3dhTOAPILBEUzVDjQQ
dLh0JPD3nx4y5CbdfE4ZAL8pFCXw9/tEGGeDRakXXKk4KcBNdHVQxwmCp4WmgaEmZBLcelSWFK1S
K1y8P5QGT+Ro5fKz+Fwjluz7FVDtmHnyme2DwQmp7BBbNOYdwt+X0GiVQT2dbuuXuZ8jiu0C2yZP
l8UFyYCw0XvDExgEKidPHVZHh7sh2R3/3jgrjyjXQZPopdHpKCdSvcwjWe/k0ohlxiSphB0KguHp
e2Ydq6FzEtXIclbN0hU67vZsIN5xCnyh95Tm+XXwp5psCQyZhIdXagyNM5q5GwfphHyOcnAJBFb9
KRsICITu4VIzNSFPXh+KdxtQ6ESzGVjt0xle18gpWYsI4dwSeP6hL+Zi24O6p5SlVyrpmqadu9YU
Jn4EBam2YNZz6BnF0tt+GdOa7ENuacG6qahwLA/E9I6dExcRW4g5lAZiT4RX0f2BUSROfVL8QaRO
ceGWSH5EuUDEwINpC/SmD+Efjn10b7idAHn/vpTpQwXyHD//hR6VDDYjVBOTpqFHCPmIxXkNA7uV
5mK+xdjSF9EWt7W2yNlr8q2NBaXDNJQkoj54blEg3d4hzZ7ReY+xFD63ucdDMWgbP8Z87akPMyg2
daANTkkWHu3RS3cqjGObRQa0OEhnRwwioMRA/cXfUoXAxShb8TRyy7G1tz64XFUbUGLKJwkXo0/w
mmFtBW39Gduop5ciupGyDSrOQfsrt7j5S2NWUvlwdKpYvrwaOBWfu4tduWsd1DMaiBCdYB0Tzftc
g2/f9nhHbNuftKfZORLj83Ye+MuD2FwIHAPJWsAFv82RJ8mERTKI+BCZKGzZMWdEV4lbORqVATMl
cVFUE+WKUoLA52RUg3Q9osGp3XKl0++1KC1+c66RkBPA6sMwcKEETKwgrRnU+fK62yFs++7AJr7u
k6/QrbbltWEDO5uK+14jP7DcwRfCMA6Op8E9fm57BiPMC9k+kKaM72VgbFjC7FUeohAt9uIBfYwb
1zHOaeFiYHURGYz37XFuzCHnkCcY0srhjUI4PW3D1orrsUqdgOwmJ2etE/7xvH1ONjF7W1Z3/eUm
0Yf+x7EvNB3MXWffVXNJl8pJTT3Ogx4mP0hpTR/MbY/J622GIAsU/oZeg2aAu0afkmVKv7Cmxz4j
TJumm2PEv7VJcLwxSwKUNGEXaq6NOjYH5rSFTQbhg3ikVOsH3hSP4L7Ce8KFiqOnWM+HD6hBqMLH
CVHi32UZyayzBHChdYr0WOc/Jb0PzhWY65fe7Rbf6dh/Wkx5mHIprv7XwWVaa/uxolDf3zXHSrz2
hj+7MOcoL0cgR7YBKjFKKrDlp3fnceShgcLmW6NGNeraJxvtD8prfWhh2UN9sqmYwyGhWEunkuLn
FfdcV9AK1jJNDOslNmzcy29HI0oKo2IyNyAyE6tCddgFLzJZiZNrvBfFZOPfr8jf8ruXxN2ugakM
uxbmIrZH9MJHV7V8KxHOxke0zAh5rWGBnVYnNiyCoVEiof0ztegDw3iSzQbiN1FPf7COIYmUTBRs
q7mVymHFgccsCQPBzXdXn+tdcTY33cJapZF9kpfWWp00YEeC1ZU8fCg3Oh0Js9RfTSFv8I18lSLH
AHt8HlRjqEEOY/yruEyToXrdBqH1DrO/DPkoPcHj3OOUybXMavjbcBQU584qjcsxmDIiIiDpmRo0
1N3wC2V3w4nQvdc2iTQElefX2SBQksxLAjjraTdtVwMwrmFTjMBwBbIrebnu9YM54bkxSGxNbcuN
AlX/vpa+kzvGHDmOBnQ95Sd8oe7ZfQ6cqw+zK+EUayEhFBX6kPO4K97DDy0Vc+LWTXo/t0h99x/w
EG7uQHUMYZXjfQi8rP/MHxnIktirxH2MuqX+hXrlsAlwnlNYQhNpq30i0nhxZXu4l9tUm+k/XEMp
o2rGXwwMyQvBM5L6cmj+9DPQDTyGssW7niZZkNXzd05CGeppuicOG6W1bPpJ5hofL7jD6GQ++fHh
qjybMM2C4gg2ceqVlaVMZT3+4AyAmqwYXtg+dJhq0GIglGGhdvy1Fx88tdpht+ALFFjNyDjw42wy
mexxWCyF2SPmqsP72ODG8G/bEnxgOP/sU0I++b/pvr2CNX+rF06NY0SgiwxJzsTfbStSQp0SnkYX
3NCe4SxICs6yP929vnNMNSIlbvoe3eq/oBhu4j+zRWaGvdO1mdCjpAcx8l8WxJDm7pKBA0ZulV97
eiLSra1fXqJySCYY3gpvHJe+PRgQ0YR7i19NbyLtJWMD+C0d04FC4fPL6Hq4ybOXOxhPYSj8cfxx
2+W8Jev7OhupW9Hi0yt1SObEkP59Yr48epJGQgFQX/ExndhjSDqYdFbY9TObK64Co6KS2tm/6hzN
r3oohbNOOrOEaX2zoO5O9um+tUi4Bl0YNYsEH45fXgw0ifRgx8+53RPLCTHuL8NBh/2c8ggzRnzk
6e3SYUs652PpYX78YT7L6BD7qPX3z7j0e/mNCzIqUPE25q+d5mp+u5I9rnQ069mppjjEnopA1Xoz
iPo5jF9m6xBl8AcGZnatqObaJTE3lHEruEeXwiMFibkPbvE+jhHsc0Q2DfbWSlnpk4zYV2YRo1fY
79lC3GSiRcco+el2xYgM4K006RakOXnSqZ9zj7ukdoz7ST4xIEo2Xkr+LI2/xxucJutEdXQGDxSs
y+MahgqfDQ6kcZgwLYlLwBbOoyIzaKYnXOsapOaoYthMUxRYh6RdHF2xfrCZJGKIamZOPbKXDz14
wwmHqpkFUMfKcvPB8o2r4E5BPqe8q/DT28nnSKg9i8ONvI2OlBJfDRFAP1bsQrG8y/9Zk/fBe8dN
9R5RWUHRJ7Pyr73ANsyxj1bxXoLHgfXXFMFp3LbDQigbiZwetW3UmLHRhuX1psAfC/Fe1HdV0JAO
SG+S+Tp8eDww4kI4v+PfjRU+e8WZivvuZYgrFG/QsXZHfF7+dMQ93Ia4elMY8DDIdJsBL3iK8RQx
2k1UOqBRjIOgRzko8IF3ZwP8IVm9Vqzlj88QVoOTs04gXKznivB0ZXSvnhGBh9K5nJq+5qULm1l2
EQ6i1sWhInyHdZgHhCXgKsI5wvJE94oQ/0bSZT++CagQ5xg05HvlYB1e5MQyq6LOv7EnkB+ElPL5
w77DgW5R3MMZE2E2On5+HueSgT6mDeUP241GAQEijjAFJatrn7+ReYYl0A2N022P7/8NhAJMevSm
akVdy3/g4TAa1DzhAEs01uTFwVu8KV5cnvt+7c7NGdgRli1zM7HFmsPBL4uxhavYBwLRUFEdYVnO
mJ7pPFLtlT4nKITJgT7HzoSKgiz6URGbJyhE2bI5sY0wwkVN/Q2sct8WPPebn2SUTFvVkZG3wOfh
B0PhUnHEvLEUrCfgKMAQltIrPWF3kq99JFCydPhY1tNmmtPBtENB9eHSHvY41YTl/H6w9sb4tizf
0GkUbmT077jgjLnz8atA0VW67YGN+D18cbl5xtAORGrvayr8anof4jUGD4n/dnL3iQ0gYViu4kOq
xF/SDm4wGIPBiP561DL5eziDUTERToQFdoDZpGcsPcICcGK6rwnsvZnwLBSDwDcUtjLE+JBhM0Zv
oeSbrhSS6Ae9DZjZzQA/v3PhKHTk+VQPwhCLIsPAScvcgjti8ZpIY3bxETWGW33gHbWuxViG6V2Q
M3Y4zm5TJnyBOsnHbBl/Fb5A1Ri7l6U26sN/CJsU7psLFBQMf3rCiZ5TDTxNC27jAtGPHXaHwdSM
al8YaAkXpOVn99jcFs8VDjWopthP8eSgUFw8f+XtgFGdJYyPJGwxR/2IaiH9LX8xBARRwyipcxTa
p8ZREDHQXGH9vVa35TpJ3FxzdAi0ZKwzhbwe+SUbYlHgL1NmnO57bMsc4GxcyvqRtqsiaQEZ67Pu
bAdEKGdvpUj6ROwqgI8flgk1MgthxgI8/tiY82JTnV8brp83+Sa/jAMf9Ec3Dj7ZmTXXNwHW6klt
Zqbu3gWj3U2MqG9ikE0JjwBohsqIacfliDGsT9/nGPQJ5XyAqy+ZINKqgBunreVB9N5SBrHzVeN2
jxMBaLUeU0Focx3L0CmFD5FFXY5RyDX7k653+U+pA+lKCZKw5PNtfapiig/gQsjKv7QnllzCG+pf
CFr2TGc4Zoctk2MmW4T9MEha0wSq5QLlc8VUtnG0a0nZUwt5uLy+PzzWgP7ufm0/uUWiq5OouiG6
40P9mt0uz1APFQDW2sGuWmMXpVY/PUkZARgg4wsQCXEgImy+zNjsmrVD5fQ61L8C0mKSzMuWRQqg
QXDLpNEDEKtPNtW9VHXSNREFg30XE4wYiSdSTgBeOdrbU/Fkep/GKoBuP35u9NSX1495teXpHnMS
tYDR1+CXvGtAahBwLC/UWNof8RL4erUdvNfHDqdUTGIzv4Unx3SJl2MxuXWsaHBgPPEgeuszVEik
hbcf80EllgruQE8TS4MJcQUA3X+qsB2BOo5WWB4Dc5smTB0HwJctZFYdVU/I/VR3GJrcRvLXgyqR
hV3AN1i52ogPErPySPn/D+C1Arm1/hlggxjoHAgtmd3ht6QDj4V60DrMDQatWDWpfcUAxsKmxFdv
fpmEPclW0HKZWMI4eDjJmKU0kzwoixATsV1iTS0QQasOCyrLFp4qMGU3XcOgEj+XFf01wx5gQGnH
Gv3c0OpPP67hGpCm5xYSyjmFLVGaI5GopUTmVJ/eARnsJdUAxrxa0Ob/UrVzv2yjG0PxNHdwNnmn
PkMWy5crBwsrfsmigAXReNSsHxxELw+uQJNL25hz/hm3kLyCp6aD1uE5ObI2U23MyEX56xZc9K/d
DQYek2SucVQLzOwASmmNKvIZcZBB8sK8S3RoNGbaGnkBkAqmlarY8yWmOYzWFO8tO2RipEGuuXyZ
o0nm4xFSHxJxHDecyoqOddzBb3tH3yzU+8lAWRkvaAzzgoB403/1YZ4un+9Fqoy7VyznXsWRD7tY
eE71LnvJa5NdcVyEustERaTFbm74Qolcv0fAaus8FsLeVlj/i5A+FnkHJiUKBWEUR8gl4pxT7xIP
r7J7c5XJDlHUkc02QiEj43otO+k8J2R+4HeeGag88T2i2Ym4QLX9ky66BuwJ5JhPg96n9PQJ7uKR
6Mqi1IGs4z12VHnxx0+iJ0ZYDV/n5cfaSpnBePIgik9ksKGbn186ZDUEiHtYO41bdZjrWDQRtuw9
22Hyce6YIqL3oJWBOAS+bzpNzKpDh46EjVLun8sy17Lz9ir6jsq9zE1nbvxTm34dnLqvtjO/MEjy
dk3Mj4b8sPpjbp573Tv6opgRfzTMzjjx7/BKFTs3wdzSiQ32hkiD8KQ3lwS6gitzi+f1ef0S/UP1
+B3x6oN8A8g1KidfAD15VF2fP3JY4ZCfegJaVsN7bJ5fGEj0G+YqzHSxjhBZnmDm+y6yfRZD4YUv
VHpkjfzT1UFwQTknNKv//RGSNyF0E/byFRYt6VYYCyiAeKBMrjnW+HFUl2y2AuAlM0JaM/wMySIG
d9mDRn/HQkzLlHi4BugCDRdqwH+qP5RpwhBDfBTfKQPUV+jV9BCHHb4iYzIN7eHfH3GoxT+qZuwJ
h9y19Fck3jv6EoIAf8T5OIYclkDj+zbnJZ3wiIM4Q/Uw2DEecxhUcGIgeGPFxh4gLNj4nvhZ28G2
CJ2j5ZpTCS9AheaEIREQIhjF+Szw4/9MtcUvZqQ+Eh8lj3Hf8NoMLxfNRbniMTvjz5fuDtq4S93p
Qifhtzc8i3iu/56JvRiwVeIjAcAFKIjw/DaX9tSKxHtlpY2WT74vngqb08n16VyPUTfEYv7wGo4f
wwt9F3/gHUfX5TSebmLZE06jVFyM2YUIGEIYHymyAKSExLM/CwtlqBrgUY/gV3yZfpibcTCMraEn
c4P9d1Ra6iIu2+ltyXwJ60WMpLETg7mO4LdwWEy4dWECUYv/K7ScfE25RW0OtOP8j6rzWlJVDdPw
FVmFoqKnSFDMOZxQhhazgBGvfp5X156p2bSu3t1qK/zhC2+grc8hBeifrvQZRsXJRV/aAQjgSGTv
TKRH54THlmq7Zhnc+a6u49z7ipiRbSYNCT0iwITecMI8vzbOjRtWNJiocDzW1sJavNbZWr3YY+MT
ILfX3reewZ25da3aRMQ+E0xhwTZ2UTlL1hRNgAMHoWdsyAK90COAvcNlb5XaUWvfKnTz/mudR4nv
WTMaiUOAgDbxzcnW7xptN4YLOotutZ95hqSRk9au87ScHe3ufog24aFz6lDuq/q/AwFEHp+SplCa
Iv3XkaMvX3Y+HZrK2J5RKChTZbjTipb9mbzRWK6/czucv+vcmhFxDZksdvdfTixpCoOdFrRTZIgl
jtlPXUmzc8FY0a4trYAl3+I4s2Jq1Syv08nTTZGVewK8B/ULV4uDJgB0gJdTRVSyuDZYTuOl4Vm+
fA8vk3DIrnqaAP7wKl0UoKt2tX9uPLdnZDcPnah36ryQwSJxYUnWLfPe0Hg1i25Ovv/wXl4KLqHE
onxsmP47gDPyXe8sqh1WLd+h116P2lSMkBujT1bf+6dp2dGpybrW9yNW3XhVdc2BOTB6WS/foQXk
6MZyzd/QZQEIVXuSZsD260soczcwPI0U63ur+velxo5kQY8jfU5zW/XpvPF5LZQoTWT4bjTTgyeb
B/wERj2n7xOcW4yihcwXXjxOJ/P1/TSMNy9xPqhfa9jont32hqFUWNct9DTwVC4LPv5uK3XAkvt/
hzEkqOL/ZSqAnNGKqkKxUcCPsIZ6I45lVaT+K85f0Vmvz0xzKtCNY/vZZA1oH9vAWQC8iGotISAA
w002K9ZM3Se1lcwORkiw/P350xbmD7E9X/JfaC9Tm3tWCezmsIswPAJgrviLN4kKISkPOyvxPjcr
KHiEPy1N8lsDfwrqT7wO54mHSuDytwYoItzeJ9Swa4hz84KaC9Je1QWAzEFRlceDAggYXYiS5oML
K2Dm8RcT6pvl5sFo7DrxhM4SDlcVRiJSoy2twdD9fKRNYazB8n0js0j9tPHwNHOYzDUZNeiQ+OJP
glHfaT9PZsmMa4ImI2qXXAguCGUgtlC2z5RSkWwV7tOzv29rH9Uu+qxTSwHRyXIGEqDJHVB8dk9U
0lwJM1EzqrOXjuXzIIq/mNNgA+hO/LdT6VrATGdR5vJ9l3Et6Qg2cVjtb7Lo4PNozflqteZTwFat
zJtO7SlrNV8s4Tq0memS5lfXPzzv3d/2J1iNSO40ENl487jIVRAH0k0iQWV4eQjmuM9ZaUijkm88
/YDqKe3XS+tD0deHSnFq5NdI03RPjaIfLYvkxTHctgdW8FHHIFdvATcp999IBVWH2sn1CGlxJF/d
H6lWINYhsnkF/X0URB4YL1RIZSUdIEhxriWJBbTUQTKg/AuSSwokEo7QbwEhA2u70XS7uah9khAT
fvNzPYMYCpUSWVGhD8gjSxwklGToiB/w7Dy660mdiUG4QLPUFlxjstnQkwDIC8jU2fklLE2r9a+c
O79czFBOWRBLUMm0T12uWcCV7EtRhKIP8C8aGZSJ4Q33qAryM66wSz/009wHnylWibwQRS9AV6BC
FyAI86vjwqRviuGienkvv+opNiLR+32FRWUNGTaRL264JNPi4wuYOnk6qyD99oKrthXyZMBeQFoh
FAqUuFsmU++mlItUJ2tn7T3OE7ROk+DTgDTSPDbN1hGnR7P1wBjvhO0FaSW4hQ3wG/rAl42OcKsj
QgBxUuWDX0Yf1mDJc9FIM2eJ0sH87DByDqPDKJlIF+pMW7Q6zA2TQ6Pc/6zhbx6pp+xFVwIZ8fti
NMCpxplWt2LAy10aGjrG97gjEH6caKg9YQ8mrsXmjm2C+qg7GJfYXvcKbaNTaGN/PfoMK+N4Busl
4OrTOZj9jv3E7EJvKHwlwOjMlftmd9d6BLdA9+YwmmDhAYyyFVqIHqQz/HZnYdo60jKOnHK73L7z
QgeJrNAzxOK9vIAAkWKMC8UqHBs0bEE76mm/235rlB2DUpE5VGGoWge3VK2D2C20ZYh7xxssXh+3
uR0QtFTawHwghAPxIOhLFYRM2H3PywS0l7U5AqHJ4FYIJaMPCU0pdNLx9Un7N/D7YEcA3hNvDV/T
CNMLMpwA4Gb9/peOU5+ilv/8S2iikuwBzM3sLf5Craj5HOUxkb4OgNp4OXqG3qUHqRIQW95Je9CT
kISi+0VELh8lBc6Kzo915Ck9ELge/VzGB5D1HRxG4jb6xw3QHnxVAUj1VF/miWhKU/DpnKkkdCJ6
n/K1ivG4qq7jBmhgFhkdLzfcoT10RyQR8hYk6XWB+wuee2DvSpgXS0KqEBxZCxsScZEaDOAkdJOo
3RITr7qL5qbiMlnBhWiWsw48asU29eW2FHE0gDSMEkDznHcwqpdZ6rHAAAXEbcPHqXgEkU9AdnIK
En7mPIQMnrFn+GmV0nog8S56JX7ue1b29cfNfnToelP1uMBpLdtHamTE2U0oo/Qy6lUPdgHFZLy2
GtBR3w0kGFsxRb82XqqjmN9cvPvwJ9r3Gst4SJBJKOqe+sRVGd2SBM9jQiTcGRrf19w3ZSMW4/dU
fzbCgAIXrHOGILcY6UOq37y5i0yCvp5QJ0dySlpLqAXYMvrKI3kApbTxGshtSuoxF2VhawlzxORh
gPJoT6+VoOGeW1ceJEUduSoBnapTXGC7kInQpauNA4tJsig8AFzeIlmTVIJuC3xzeT4vpCcDaCmx
ZbefXdORE5o+nD5iFbW2FMOki1PA7+o20J/Qu8natJI5ODHkiAgT9s+uiPiHNYsZ6om+zlLVWyno
IFT4uEuiQGffow5McEgs8KQbd+em7xSeobLhUhDy8lBEEaTu/VKFXzqAkDC5p7rmzavEip2kR+u7
JjFuHXmXQoApwdqYjaI6kj2OrGK2+BMFyyUFA4LBB8lKRqtcUa7CD8le0xkkhDuTHJT8cKjUQbDF
mECh0CCU+yZlRPYcJDCIxkNMJejDwJMo4016fiGQUHKmnIwInFYeewseVrJYuvnQYDzOMwdyFZxp
83u1IqIy7UU70kcFdbmvuhW6lkRsb+QekECRZEtXOSRVnxoNCvk3sS31oS7YXUjF35Sw6pIFunea
HmWEvdP6L9JQ0qjoX7eH9+nnxnhFOCVc4OXj9CETKAITUHSm49oCsBpY7WMr3tJd+HeH64rJB4wa
lKG7dLYpc1f5rtR+BhEq61GDcLaO+yY3UiX0DRz9k23CerL++EAs0J83vKpf8CD7cpkKXLJfsmdg
pigfcT8336O9cSZPvH4zQkna47LaUx555hJlzodBQSzqoERJoqbISBGRUuyfwZbEf35x0ro3ZYAx
tRXQKuE82FeMisYHd3wKcFcbxrXhdrtVGlt1Sr1vMKLxocR3u93ZeFjFNh5WU/ZfAm5KsPbA7JgD
rLB6YEN5XaAR3OcCdJw5oJrMFD4H49oWU6b+zt6y13FgVhl05lNZrq3XJPp/Yau3brU6SyjB9nI8
JuieWzyiM5cLgf4azP+aH+GnpvLFCmUee5VnnnW7o8j2139/jcGoMeKXI8Xwq5V+2mtN57p0aOt+
b1DdEaU/2GP6/3zyFCjpKSBz/r4hHmMSsFPjJAdXQP87m3SQPOoeNdzP+Pv8EZgGkuJDXk62iKj2
AcbWmr3CqQ1LO8HhVWyRypWiUqolBN5kxt8yiwoRf1XiaHBKoTPYeWgyMf6bR7lxbiZnG5lIAGoQ
DN7O7M0d7UGG+WrVRRxSM4HumK3qSESaMhqxxyGXcgPcCmOcMgJ9IbpBv1LCGLJHbYlxXrCz+/wn
qT0Apo4BeyIE3AQ8gB3RdARa1yeAJsy/FupCl4YUiaTchIjjQh9ohQFdIvbD1Z7Q15pmGpYNNu0B
23ddtcfLVzRMRqSyIV0ykO1gyV/GYVRygLdl2ni5KodRcmVFP/RyaDdi8M46f0e4bQd4d/VpGewE
umFnCdic1Tb2SnXdzDrLw3jvlsHy05ZCwFCiuYqpZEclIUW0oDjrV/9N3k8Z9rtcqBoU0YpWTqMy
RPFbNfrUGPtPn2Y6xVEkUpk6qi3cv2VGAA7/e5RgB5XclL2wfmkWGwOVsaxBxQEc/00+q25EJkRe
VKXeBBkang9xMZbWyGtRXjx+002FyUp+IleVRZT3ZM7HZtfXvTY1xgx7lM7MGOpnM84pJ4WE8WmC
AuJGgarOh6o/6yWoVaicXdu8En7jXjhHOgyiC2Z/9df4huTwA7CoWed1vdMQ5Bv9UsSHjoDgtLy+
xqRfb9sC/YgyURvBNDRvZaX3HhZIESAbwB/1ZUH58q8B5APeovars/vsgSVE0AXvuEc/9kyHLWzw
GICJRLORnc7keHVoiKD+iGRfMOuORv6gh2VgY8C4BdXHhqzNWYpZjCeqkUoFgDY3TvM8/Fw0jXa8
CFSeRrwxlnHvsoG+yHAUisQkqDIZsmmjuJWDZXlbCY6AjQEmI0v2oqDKbPmWUBUWyaJKUlmovnkW
rxA3dNNUlUokyO9at5sEK1Ue85pSowZrCpVBakpUHOlA2WwWHX7CRO92edSKb3kIn+Vvvvzm/E5r
GNQ6nfl82pq6WuUh9bOJrFOXcvR6/81kVcXUkqtFmItWpOSpGV9hgFB0Zt67vzKFdrWKWiUMVSAE
egXqqd+tx+wXu6p+P9baXOMtJs0LVYXWidNbU/ymoPD1FWS17lN4fNWZmRzBkvjhUDcnUW35arCY
co3s8c4eDofb/rBfdfrDYTBcBh0+AQv5s9abq75A9RMbw572Ueoi0Du0lPLxc1xhhcpUmb+3BxdP
F1Hrm/k1eCGfJ8mBKUNnkUVOReF8R4Ud1eHD+scHOccOCDz3Wy0kg+NnoQcuhVsJdZ24TqsmrkuG
SzO21NH2XHR6xmeEmtBplqMb/aI//VvBMjTwpC6qNUvDQZc2D1ha8bcuuDJd5D5RTpPa/u9Qgtsn
xtEWxpnY2SyO2gZ1zLWT0kAf7AYqw6i6Mw84l/TvBnDgvtkzEHxA2fgdstjsSQKLtKclKFz0QXXS
uW4YiDRrydQhkVRucG4JpWAmUkugTlBE+AFMzkFQdodkzSWJc7LajNMs0OSbGEej5fjdMmLK7SBv
kF6ShShgGG4rxq3ttVlMOQOBvKVYnLlAv0o++ueD3ODf1fvOM/DSHJJjlB4eUkJf8jKkICjLIi4/
dMPAGSFwF5zg97gy1FlSYHCB9CDKQlR4LHlG1cq0nalGplhZA2C1ynMFEN3m/MMWZZpm7uUvd/Bh
Q2PyphJ52GFlJJAgnSPbS8fK+yJnB5cvWZ18OVgzYNm68JDkhlsfIAeYkWzNW0oXelMTsN3ffQuM
7FcXVAmkaieql0RIFmf29/na9hD4Yksv2NrhE+/AnvqwS7DsFOHKu1EhTeRs+/I73KNyaWDtQTIp
zUtIemqhkZHOdzTYlJ1u5JS4+RVh9Ad/bnhKtYrtfDdx0YG0r3Rn9K/KMC9k9+SGpdKPdDGL1Hyk
ZXihTKTdSVuqRFZz3bz329hl/VsJks6emT8wyf40iklcvzmppty5jpiy9obf/pAfJQGAXfeJTLnS
EchhwGT0OzDwLK/QQ1iDYYDLzljVqUsrQy0chWrKz+yXl4bSVEzO2UVJOtrlmhZyJV80gNlVy36F
Q2stBB1cg3UoMZRhM3S5BWHAaMQQ6/0Ve39/vyBkhRZvVlsgiXxcauKd4Cf+Sk2aiotFl1H7XUpZ
Qc99Cq2e+i+KiJB+IsUwOFRFxqWF9OZGVbrM9op7K4PuqwnaNVcKdjTgSMO/B7ugPelvNhtVtRTP
yAxV+slKB/iT3gjLXbn3rtmnc2RxhMHqjkloWwEb7/jboVGQ+6s7/Hw/YddpyKA1wKGRRV1BywWr
xXLZWVL7nRLiusSsfPV6/rpXclvzznLI4qphqZsEgynHoZ7B5Zbid4FVwggyurn6tSp7/8JpjV4M
0/dYuMvck3YOzRz6t021g2BD8khUhKC+ih6rmh5+o2jR9SuEw6lr0aMGBMi+sOZN8dWaK/TW5IHv
y2trqMtdbAvtWRH3cMxHGA7r2iyoy2xYDb9zgLlGNKR1UO7IarKp1TblYxI5gyxAMEghHfOrTXhJ
eBejAJTW7n7MTEv5czkYVM9OwVEn645l1pkPg+EYc0lvY48WawJJ1dQ9II3pDc+YQ/sGMVHXjg2e
1UMR328g/tchfSPtXgzSViEwWCkL/s+E8g4PV5CgpubZd1n931VXWr3SmOWJzBgl8ACpcx2FXsRa
NGcZ6rWUCVDkKfhADDj2SAn5yOm8cBBCCQydEZg3QMHhyDBAMGx8iiCSwwbjv/sy5V6op4D6ia1h
1k1ek3REfamVgFWLu2dsCdJhdZqNjwHLOqjreGitYsD0q9dfaXXpEnShvQKkCKh2Mx4W2NV50rmP
BN+5/2irRKBqBDg5RnYhsKgdIXWk0gB1rRFMJTicj86jo/ku+Ui4A81fdZsCVew8e/oftNdYQZJO
wb0FRHfNvFOtM8lHcg/foVSKujfdY9z3NE9VBNI8/SYw917Z6V6pZ1TdLtyKfbMy6j4b+cZnBOCH
XA4fBtM2W6dmvl7CCYUychgAucDhDZYtV/d9qwPiFqDV+5DwkIzcHEpp5mt6yrxbJm0x4o6a8qzl
dx8mGNn249pW/c/heMymPA6Cq8N8Gh+dTjCn/zrEkrCvAVxn10YmjODl7AVD7RaB/mP1x7j3ADZC
S7zutStEXeTwGgjatzHLbas+yCtcgnITBJi6qCB0tQZo32EM01VViVEuuI/mqUZq4+Csq/Ij/C+V
IUENUoTE+o3xrFmjZ6Jowj5TriuN5P+AzpU2GaDgBr5ciPrt2pUO/nDk8N8sfhew26CQhW1cUwf2
lu0XVL8X1sfhwMIuFRtBWKNgiqdHCCnM9nxPR6FjdN7dV19l1rtX8J8ecFiIRpJTD9uYW0b52uky
KN26H9qgUVBJpunXCDgeY2QyjoaXMQTBau9QtHVS9t3j94jbqIfxnnYUTzPWQe3YKjNqN9MSRa4+
7Mf+8Ohs0Ybub8niZhorC0aP1Pa7bAn6niIoP1UUzuTRDoY+ce/Ace7EYKouvXh06IVYR2hrqfjJ
NoPGbw3VIzmRZxpbNiU4H/zqjjhCSIyIcrDiux2vQC10uTAJcxS7r7QB7OXV/ecDTrBqf2xCxOsV
R2FnSMFOS7xifE0A5VMCXgC9YIOw1gY+NAaDnz4AIAxNEmT0Avws+KvKJi9gvRXepZzm2aZK2NdU
xFH0Mans94cdChNYUr/s5mSyPZLUJggYHljbHs1Sw2ooyoBdD9NaUcIV5r9BG4mW0PdDn5eS7Ve3
SfmJGjo8mfURpw7GjtC3H/c6KrAPhmtze2s9UFoDX+gX6eJHc6MVC8R+GaQdwxmzVhecZdohwD9A
fizVDIeKya/Won9TKi1k3kFsgwEirs+c0yCD0anfaDUH8wRGAHU4bCMhMX/Tdd3/p/p97jK+WemR
3mUdh71JO6eb1spTDXrhPRVKaY4xTb4zDettBXHsl1tV8rWjaiIS4TGTpCKgG9jbBg0rokH95srP
iA+1yfp6ETW8FHH9XLwxyXZ/0dwp0PlRNLhcxjZfFRvYKDvVclfXF+dCx5i1g2sD4rQb+7t/btZ6
Fy/7Vi810KnUrAQdXN9og3/Bf1YYr4BXu/VvzFMgRquC+ssEtJa9w6gQnxBFniU0m3lgoOBOeUji
EibA1tVHePBxdR5YX9SSOHp8o5OgyBG81vcRmk5sfzbhymZS4mWlLaN3QJme2PEX1Oq9FHy9H4r8
AfbAthIOeBjf+aj4suLif+6ra6cQ4rxSDw8NWP5EeaD4VsvOm1re9NdL3FwT/5n3KOaxajLF+xuM
mFjsqS9xQQn3WbppFKp5qIyZ+S73wSyQl6A5soAsk3CVUgfpmSPKgTDAKRrDit7B1qZVaq6TTqmF
7ROQ7Q14zWU6C/vX5WMJSfU5zzeuE3XF7vBqxmRJo49zGiEN+rHfmF7NaR9Reo5fdrzm20+MAbwx
tebx7LVkT8XlkGpdzjZzIBWdo4XMGD1Tmk6tSvCk3UCBIgIZehiljdUJDtmniZgFXi+xw0ILsJlR
C9ycFV4DNsLrDg2mwrSyvs4NfDrP3fMw7hdajNlWUROum7QAwqAMvO8i9sSJAPLnn0bW8DPctUVZ
1hTOrcnyXuXmKRc80JXLeWa3mHhP2bw1uI+K/vMGqJh98BKEZuNYrFcfCOTZz6tXpYP5JIXdbx/b
B1zqs5u7+59ZuMWQJGWzrDglwKiRV5qC5o+xWEKqgPy6aj/XecpJg/DvifwmuDI6KwSH8Fxu9fMR
rDkSej7UpBrnr8gGtLigK80HjnkARc7D4LrBRA3EKIHZFNHUrOrA7y9AM87Nj8Nr91Q/DGBmd43p
G91danEHt5LWzl9ur/F2ERToPvtJI4ORAn6YfGALDaw4fD2oTcQT4A3YOF+Cc/c1zYGqhzp7bhYS
L8UfPnORjC7kayCtYQtnUMkpJ9CytdMbOsO1HYaBIrKctuXhlfU6JZwFBY85pnfufRb58cXNBYBh
SkAaYsDx0SbtdAA6t0z31n22M6CPSJ6gZSIN1vca/yMch+rV1mf4qrGgMwlf6DdXbC77m80/v4yX
NyqmmRTOAVNDM6xuAWlLfAteRoKepw23h7OYAn7j4sMKYgLD86RkRRM7sz/d+0NSDeUxd0Yn2qZr
Wp2ILqRrurRdePeMMjcNbuCXkOicxItsmjSfPHYA+vszf7HvU8aHO5ThxAl9s+IWp/zV3V84MFZo
d/EKNE2ZVZXxbXkHegbxh1EDZWt4mdN7RP6tQB+KuhpgEBYbrnIV9pWzAwN3Rh9Dut/P4WmtwGsR
4w6xn+Ty9oUsZ0s0K0IyuM0OSj/hFdt4gWSL0Ovp89Q/ALB2bJrQRRG7+6uuksXlwWuVCOPSXrZM
ZVO1YDzuNhZ9zJs47YdZsnj8PcZQC6FI4PgBOtayQ5zB0Cwe4Ab25vXHFby7NxHXFkFHt4A4VHNF
9jYtRBh6LajNJzRnqCDgvWCvjhRtS81SM08oCZzREOWWt3osNq+weMUEuaTuh1bxzX4tsqsLo51P
fJmjhJ6b7aBsjq5Lw3JeW5T+6Mi/2OjaKsegKUNSi8zRoHhxYTzTj0U0lN6+NUvKyISWZntSnTZL
FsqYpQsRx21CI7+ygF08KU+ew1H5D8RBcXzvJYMM4ikGKmyoPGf5GHwwe4cE2cxN+QOdajfZfkfE
K5KkR6Fjgny3+TIrfpsrEJ6lpYsvF+1gpLX3Ru2zd73Cnljp2CF3bRX7EP6dtMxK1IwXlzHIzyjv
o6hZRW3wiMwHgk6U8erUblijboYNAY2aIegveDLgQqG7AwzJw2r40g9ytStz3GLI1Z+LE0B8oBQ3
+7iRHu+u+faPWH4ikA3OZhXNTmnNurgRSkxULjeoCA7Q3X2ZtX3RzRBIYANLJLp7+CAGbIMoxIFg
gmQ7qlzZyHTffn5ZWkaAYv5YZg4V9wCxsh/+5RX32+iJUTSCONHeO/f+cZbMTXKz+mN0CxHWRtzR
DmfPiZkJdw73t8ieuhfAPOPvIaqb1U7IusKMWe+WVv81A3DHb9SEfCCEO3l1WciC67A8ZUkAp9/E
dhtF7pSUBpjCG1lta4697iqC6Trl3STT4uA8tUZJc4smYHtPTzWq5dugrp+LF3MAXXFIrgYKJNv0
Y1tvxyx7yOeWSAiCkKu/Lu6c09sJqbfDRNk53L8tJ0HB9tPLPZbHwva2b+XRwNujd4oyiIGkD8JQ
OBbeWyWq8KfhYzeIJ3wKQepJnzvWEsmxxXV4WBwWyEtjjwvPCGYRCwai8bzvbMWqwVdldSNpWUBs
Tv+OYM04tdMUUt0GpEW+i55XuZ1ldjh9u3BQBtaySO8/4THV+W1qIaEwPSMkfJx9JiVEzRBbRRoM
qiOKdHEblYf4z7jb0RAyY7YqI+4Arn1THABDWUTN4+cLgPBkE3BaMA2nlA2np3Zp88yD+AgX10m+
Wxqma9PyCwt0AhISPda7NTAQa48sgfPuvbus1/DVe9HQpBdCpgpemO2AEuvyQ1H8VTPefm7nZbk6
RGYY9Y+KU6QLyoShP4M6Zf8WRF0+ACSs5kUOYRDWb0vkci4RosNQrEp/j2HsVyEXDvaraPsijoGh
pKUgbefd96S6zSBtBcWCi2kDZ+bDJ4caC/ZoeNvgHMC85HqgLr3z9+j9lpvWof6BnvSof45tM56W
McBM4RrS4SkgvMUWARLkZp9nTJEs72Ab/gAiYh8pGaCtsL0vr73KKsnViiFy5phqQPfAkNUukrqh
hRPr0kItC9EPOwIq0LzlvZeIjHr3OSo8BwKhxc3ipd0sbEaANpB4v+BMix2rHGAJKw6nWnpwDNoK
SOsglU4MjeMRUuylGrl7DkYUlcLIOdOr3NUQ72PTIhJhgUpnONiGi5SPjLtmRIGSWO1ZtVGk2HFW
BYD6XFX2MME2tm7LImQCmLO3oLK4zIos++yVps2b24EDw3vipn2TXZgtL7cpwA/HpfzY5psr0QTR
qg/b6g78l1OElApB7829gqZO1lbeQaP4dXbKCAsj2HZ2jvkG5quVT/cZ+TuiI7yRhxZQZzp+d4jR
/v3ipY96lf7Ws09y3EC7kdnR//5lZOGrpRo7N+/mU6qxGDHuP6a9h+AxTyre807t6E1gyclHW+Zl
IxgWocVkn+9ooth8sP2W04rKE0H/yGoZi+uWsjnVuIfeCN9gqXqmnLivQYW6oTF99guIvUJezlzJ
/yOiXnCim8dnsqhuAdcruWAIY2I28q1F/MLdw76ztgFAAU3dLe2wFvsMAXAdOR3ohhP0cdkBT9En
IHvZeU1jUcqzIR23x1V2dTJQHqNr05qfMacHJ7HzeN8fxszoOc8G1ryQ4vcu81bu31Wbl+SSFsgz
kAOdgX/i087BNKGaWEAa+oSQPj9nF2WfPpZs1DDA+wCOe4Md7UO6pLljrdiOUYihUMVO/hhXKm4a
Oq+/3OreLUDqQjPyr8ioXsICQmMGQQKam93ikpY4KClq0n9Wl4gGQBEFPlhSPGpL8ySz77CzJ0Y7
JsA4NfYI1bAkzlJ6HXUKSchY7Grs0xU0d9boWb0GFJHgg0UwopBMx9uMWhSoUSrIRMveAyzLrhfj
iAJAi4SlEPCBKdlh3pdHRBZJLFYSIN2IOOwxS9H/Fiv6uUlecbXD7ZH0m62YF6X/z67D4N85Menm
JN1UgeihJJEg1BH2wCF4eATQszf+KpPXJ0CWRIFOqfVpJGXvUmyhaHM7/XH+0+UDwUOM0ZDVAx4V
O4hrxvRAUfyo4CuN+6n7vjPeay80FamusZRHAevSe1xAqOnZSfvJaje+ELFhrHav4ZVQvjc/f8Vu
ZYZ99vOKeIx9HqYktABw4lYeP3G0p1YHbM1YBQ64ZjBKnd2YQPMJgwKGE2P5AFzZQYmEjSOm10Bd
gKTccBlssCHvcHFKtfCPYcnkKKJXckUKgOmp0JRo8tWPVow3YvrCHcQ2NE/SpWWZNG95BzUEAAa+
eBkISuZUG1f3iqCjgQZUhoxHwTn38kGuH4I4Z6uvdm6IXT6WpycffGDSvsDAiPdA+Z4QDf0HwjGM
4lA02znEIbtjUJRKxJPyNqnqkuRDekyYCuwI4yYF+O+D2/BceDUrzWi9ByMKlYpWPYVyiq1oSa/i
MbsfyDhae1faRuyf1yk+uX3hRWNShbckXohli3+QEz8359O4DUjRg5Q+C4O/Xq4XCJpwFGe9humP
wGtM/MPeU2Mbqey94muTnlbsxBEOEVTIO/tReUYgU/KNbtgSR7mZnlHRvIOdvdghS39ADGCyF1em
IVg80rqwXeyX+yTezzlnnwLiHPjeDCVbsxYR21aHKRLU0onObpw6iSGxbqCRTHaYUSlgnUfRjR9a
5JpcMpZFRhXZBkMw++Ax7bDnVA8OkePur+qw8Gmbn/PIXBOFKsYggAajsUcypH1Fq2ucTi0kF4pO
w1qlG6NWpkYIriG0F0xSA62UZURv9PTSZoCtCoxviHV0aVDz6vCv1aPf1aWHyLqw70fI26M/ZcT2
meUXoUn00DqXOZMatGVabdD/2iOpB0gN0Cq850oNQ52U+ZnrViaPpFZGfY5a2cthq2CJZSJHXPgT
yxQ+DYPTBcVromX7CD3bxCHDIZc1IVZ1c0kjjtxX7Bfvm8u+eSvUUyTBKqOXhTC8Xdqgs1tZFPsl
wJ6kY0WxdisWcae9N9gcGOs7voVj/3cdwh1GYGX8WKFIGTYPyBKAhO4RQD8T4qby+IlwcDzKrUsz
5HqiuIPYPBsDquDFondBSBThM/SSYH3n58Xn8lJdVgAg78dxcRCd3dK5W6oGjyoA0yYPuyQN4+lU
Ls41dlH4Y+5SCeA+O/RLRvMR1gpgPpokjoX83c6NuKSFU7vC7281VXqxxuk9SZQfHevQTI8uDdkn
+oQl/5r6SHmhzvL0ypjA0FqoYr3g58H5vNzrwcujZkkvt0hk6liQdUL7DaOd8Y/4KU6LJGIG+hbR
cAcVk2WEoIUeBRn+TYKBFp7cyKrmwsH92gpZ4mgBIXRAP4qeG7JX00f9REMmh8mMncxRyqj+3XrZ
8O1TYDTdk+XtCaksNj07XJUiyOvcpe0QNWy3MD25WZNJXUkCA62c2H2sTtgFuFbPZE9FTtDsRIz3
Dln/BZ5kBhz60iKdTwiq5ilXrBlNiUiPk3jGOnYLkmZufgpOH3vXwQanqUdb0BzX5X40OXbiXqF9
nGCxDnJ2fPmTAGm2DYNSs7itYBsXoUV9JF6Htm2xzbKSjvDvGuaHrAqfTTQoUzB8asm8IwGQ+OHW
RI6gDu9+WR2dRuSwEVzSdXVCVIhTS9hnmt4qKCGyJlcpVhOQMqiM5nl6WsCsnVUdDHxcWvkoudHq
b+IQ82D9XyckRahCsGM2jT8rX0vGBtCoOTiKtAnNZYLifP5UO0+4s4grHO2lcPuYN6iL8yagfRIA
zGN6ZdK0e84rWzQ2yZMiPGKjDsIBFYkUX6jrlUu4kaH6DI23c9uioLWEgj19D/IDZMMGD9RTPuwu
WuGoAlzH75WJNyGeL8BgCWA3d97SkMCZmPljoNZTe+Rs6MaFBKYKVaX+E7xV7F7Xe1znCFpAtBGC
EHVgJ45IDY5LJf0QteHT5IUt3/bKhYV2PEbjoQh4liIW6oXAa8cUKZr5RTi0SnZo1dlK0LAB8BW7
+bx7w58op4A9QV+WEfnRUnQpoXhT0+utEbDZys+LgJNw9urAbeFto2vNkEr9HTOngLGJc4WcTxmV
TZx9hA0dggNyGdLxYH64CU2Qd40fIlVBhy8yvb1iU49vqG0cbj5FjDvgbywdHYgPZQpkSwBgrNLp
pR/uA76uhe4FLD7i7deF+Ri+z619eVS6LD7HwcF08vf6m0TX2+398vJNs9V0UvCqAMepOdA09Ijk
0IXMsd+Cg8OeZe8KyL13DTO4zC2QXpY8vHHYM6Y0wgf4u1FW2DvlYId89RlqBvVI/n+PakoB23f7
PCBejJphgMxZI2pClaiWB2eW6zqPinNjvkWqTI9JawwE4AIkyL3KNh3pdkceDa0lfo7SDFK1KGAM
dju0ibaHU8tCROYpB/sXygW9kHAaoYYB5U/kyc7JH8p1xGH549hM+1DzAS+X3OMy1y32sfWG3EcL
Frle9s0Xkui8GZ712mLRDUXpFNzy7dxNv83d3NKsep9lgHNQfsTtAP1YEMrZMCJFIuUgWp+UNFW8
0q1+TDaUyogAo6i/69HrJdRPcK8jSi84WaV2NkeIGMcdHnG8kuFG/vmK8Lz6mnhJ1O654FMdq1z+
YQ4dAXb1KeDEJffKAniIu5Ry2OCopV9v3i4lvDxOkxs655T4fs/gmcil9+N383LyntiVmMhuHYFt
POkboRlC3PpyyJKwg3lhbGL0Dju3RB+QHYTPCb+IKtPZxfOkfHb5Fd+Eqfc84bPg6RsH1cEbn4Ug
t9zkHt3bg7ndE05/wwjuISOkSKlxmmj0QzJInSK6b/SiWUSIz3g3gDvC4G3+e8oOS6vvc9GO44sM
iC8ClSMOSPxB6jQUjjOvgH525iXxhHsMTDBfIQvC13KRyc4HcVwKdxeQT2cn4tx/v3BQicrs1bUn
9S8Thw2UoKgj0r05TC+FyT0eEf5QetgX6/sJKZuyNsD+NMHJwk8e9xhspERLGEJQZ9oVWph08IVU
JEETGR33BSBiaDpw915Ts7hlyDIqQdf36f/7MsjaWUTTOvdhpWM99Ej+HoYp3PPDyiJcVKDL8G+7
hEhG2K60S/BwDHYUo89mkMJTYOFdsA1Z1HW2n82L+AtMhMj9hzbatOi2ZHUUv2rqbBfrJ7RnhVVG
VsZVk4s3BDKZZhdqWE01ntXQFpAJSRs6cM+/2EcBCbCVAEtijNHpOYPGBHMUzISWW8xmk1eN3lXJ
5o5GrpA5396tNwMAYNlNFGIm8g4FwSlcAJ/KF6CGuuW3byow2a+vKjYG5VzggV+KNrOY1usHBCC1
6i9yEHg2YJsVAEphb3jQAOisD12vtx7g3ylokzAaFLVruhc8R3rSH6gZeiHqD/DpzyBQwSBQ/uXF
3ryS8P1geno9IcBXiY3X+wuAHerGQKeqNJ8/jrVmWcu5TJDZaWSAHMspiaSlvI1bTyrjd7rV6v9h
dWLR34s6hNxcrt+lhy/VpglHvZPu4Ac9GnqEiL5X2gkiPUGunkNAmKbYkAGXB5QChYpzgJwlNB8u
/XONfyYBAfk6GFJkO6qQ9sh+ASHSlFgKnyrGlzhfV3wmKDdU6weazkX/1EAXmblNv1iK77xkxh99
rxlmejMMZQLeraTiZYqZg9uTejtEgQs8U1zFU6OKbC7/GIHeM9BAr9h/6u8BQSJiAfz3/Pakr1/W
mbrSHxBo6qmLDnXpnXqFmlr0goWHfuZmE5GY1K6HJamqGIAykmqcHtMWWBkl0q0ivfOMUnhAkagc
3D5YgZ1An5wHF+7jUToiGka5uhJgdcXt2Tp39gMq3OA1ozp7iW7AGsG/mSjS59ahH/Mr/f1ykCzx
s4OfGX/xakKsib2prv7HQZAdzH+5hjh6vbgUY+jO8369/Cc6zwcK6ofeZaSDygOF/mvn1Lt2TO88
aAvz/n76IXgf/NcCA/BO+n2bWDJSDevcIKWDf+odnrUHzczczJgIc/OEs7Svn7+Fia3e+WVz2lQL
zoXWZ7itbOlCbMq4Uj+WBtLMxsSY6KO//oemM2tWVFmi8C8yQkUFXmUW5wGHF8JhKzghggj8+vOl
fW+c7j57OzAUVVmZK1eupKjwxTDIOTQmOlnRufzcBNHmf7mXtEe9Ae5YMeRChZUgFMruj33X5Xz3
rdzrc9qkb7aMjsZfGR0ZQBnSJzo6A20g6vnyXzlENY1atIsr/1V7kbr/7pM5iQOBS9rmnXpH7XxD
Pf/JVd2R+gxJqL5P6fw7fk/f0xev0OaZ1UwJHcVzzykbE+DACW/g/N3rbDoyNs/pr9MFNtzrkRZm
CCs6Wl4SBxxIHgP07EHjA9Wqsh7zFz4AaBu3iPkcvpas1+dS3yiRqW+yPTAaf1p0VUOPhc5AXJb8
l+0bR/lPPzbpJ3FxktoCHmKyCar2IRgasIWDBdFXTSEhG2gqSraSqO5BAnyQjE74Tz/KTIWlnFv8
S9DaYWQT+QFHgMsAPOIPF8q1EHD++5PePJyCT8YzwCX55Xraxhseem2zxbdsiCN280c006ifEFI5
WFpJ0ajRGeBZcAFlRAeCBjmoY/vM6ZjT9AOePylwIHYFXiL9D+f331/AD/ulDLuo8iMiiNQ4713m
/w7y9HTY7hgpiF5godXTeVDDQOqja1MX9zaxXsJfI/HGxkfHSCQbUOXkzA8iDbZnBJw0pw0xskfZ
w4VSPyjR0b57hAhzBuS32q8T7vARjsxA7wOO/Q7UzIeX2vJHEw33x99MmgY/F6a5gdTj4wWZ0OW0
r2ljABgcgFr41orh72xyW/gESJ7OuscQ+/GEVefhnlPLB4yc9P2kb/MDh2Sb4WewUby0W9PDaeFX
OYWc7Pf2zq6pHB3kb+SXh0Q7/sgmnsavoaPd99zTx9KuDg1Imvq0jTsgAfTAfI5X9ULjkN2CcoU9
BL1eZYHp4koS6NTSCm8zoe8TJ2Yc/YjOEjPBE4ipvdYG/0hR/nCHaGCE6A8bBlAr6qL9T2OKS0Qb
uzRg7P2NDe6AI4SDATxl0Kbukw/vUBDyQbznPvgxH3Ji6obxvSI6MdHtUXL2vJAFPuQm/Cpa5IH+
flvO7btS+zb3ibf2aY4ee0DmJODs7AV4Xpyec3PfCEhzlJSuvcm428GY3/bPIRcLvzy9L17DKxz6
4/fM7KFug5Iwm07O+KM8j+68pF2Y2YS7kgJ4RhYnhoPOd1tHzsBHuJjn8HdQvgn+jC/GV6AdGrJP
qoSjVutIdpQL5XT1hgNRGacIkP24uQwBzFGGib5xT4ehE99XdpUxesqcS3y6vjqBbGL5DD6BMMPy
2CsbVgm3BD2a2lQVKfHI03akGHDefycgqB/Km7Qr/12HXMuOyneGjWJZeQffmJHIB92jcryMhd7e
edvyBr4iFBM8VhhmhMkmIAwPjCcF5HPmCsko0QaCy/iSv6cQHzInCQl8W8RcoZXSF1TnukDOoyUj
8jlzrzjBjrog/SE7/9u87IXBfxnjRnwcej79rhDp5IjNNjdp6S6DBEBGxHEZcTo86HAkxQh0cyAD
gY/BgRETlhkECNXnYgNO/bGIunPzEWScFvZ47+F8wbZp40XdgHXZ8+EJnws+AHGcm+HYMbsMLp17
yFWXlDcH3HCGGL+Dy1D7cuE3xiAcyXnkJkRhSBsBIgo3/cFLiG5UkHkYmJQnE9zaA2Eo3SmeAKWn
Txsd5fFTFoCdhOV8HscRJ5KFBfpgweZU0Z5yOw5XqU5I5oHOem+zPso4kVtitkOkys7vTfqwmN0c
j6UDxgfAzxXiQ1O5LkkodYLzQ93fkCy6/B7vhauUs9NTTgu8y2zr2sCRsOPpJwOrGkgARWs4Zgwl
M//ucQN8ldH4WJySNhn0Z3ZuAeFFHCDiytUGd48vMyc2RJYXszi25eatiJAED5A4oTNjwCmAMkjT
scgCnthEJYlIto07IsnhJCRY4YnR12zTUt2o/Vujv1GUQe72aJOOicHlU8nGI0mvbAodJ+rpqZMK
WQMqqieYbmUTjspNEjw9IUZG0w4d3C+YZIrAez6lAhIi3fbcMyuTQUew9ukA/0KVobFwumxVNo+J
mcq8UE2mA58MRzx1qvcRxTR4KlJ9wE1cCawILWnXR4xmf5hEbyIyHFZ5kwCLu38ETE/WDMeAwDEi
mKGj4YWs4AeGqdKnYWXrSOAls4nvyNwAW6mM7KygWUWlIsuLebC4Dz/sXgzBghKYAR61zFoZdDRB
7GJzY8piUg0uEMPpczm3vTa77BuLyAspaFcnyTk5y+zirXDEdd/fPClmlbDgIIkv0BPmsywVIDF5
q9x86Y/AFFqwgI6/78GRwnol3C37yWVPlw9P6+Ajsyrp0GWK7SIqjIPIo0GoTAM5cijLnkkSeUKo
5frAB0ubQqOAkWNeycBxGRC3QOfv8BqIFTkQyrpYCtT3sLZQ9qwMpv/oyyMcYaNIpjalKkiog10m
QzjiCIxeNWA2cy4ZJHHdc3lMPIMXto71Lk+aqZWcBc6Xc3v3twuuD5J5t5tX5hAHZlAu3D53WWxk
vUMdwcWhBPVIlo/YbZCev8hBqBNC7jSbt51yg31LzxydtZHb8Z6fMFkYcWpYxYzJqaQDGestlbZg
CjqYlbCbkjdCAXJ7YIgQS9mjpFHDd1DN4qvb3pFN7i7UBZzI9hArV25aYgCYLdynlDXBkJuBQQKD
321OfSUPqkPvMHG4aJ847C4IwUQahdiGmDg9/xspKqnIG2ImWPF7tm4hYb43fAbYtSbfKz07mjwd
GjtKEnzBttHCkLGrywjLWFdYMA4gWxihvurGe0aIgfrtB7wB7nFlGrHzDL/gffz2wUQws5k4slvo
C9YCrgHrQiia7RmtpHjScrfaDn6kQ6NQQrsvxafy5GUC6wvwAawSkZoqt8XA/kijiy4c+A1P/Orl
G079EevF0dl9fttUuWFi0IKb5rdmCQt2hwMlk0bwBwh/E8Q56GQ6wipteDDFJjlfPe66rWIoWW8X
JBNQqXCx/8WxA1NqpWeQNknk5zaoL9fUdFgxsgxZj1860oNZMDqMh0Jsen6SGrmb3BltMN9HQIzU
+k1oGnRCUaXghIarVOW+IF+U1Bs46dtmQw6tTFvQdpMB52isXWYPQApMC3WRnukdK6v2yGuImMRr
eWJckHgB2C3SNV5nRF8IHqPkWPkgA8YOQiLfTH0IEBAmIG+KsiuZQ0WWPij0NIcni4oqsbDDp9ze
rMVsM83ZpZJAu4DMto0P0og9hXgHrQTiyeMMrbvop3Mk73wkHub6sbVhNL5iH8Pu5jV87MMRy55w
XFnAvnJERKWA2Ek2jtG9DlUavGP10UJpMgfUBcjABLyYDUulbq/jKGwOXyTn6brDxyJ4j/3WgtsK
V4zz+4jYCu9pKzCCenILkE+RHeQ6/HcARCWhfBXcl05FRWHeYaB3HAw8jhULHbrw3QMf4nScSrpH
BCCvC/nLfkQJQDgC8OMyqC8z5DPyu8wUNh+EPboL5Gl28NkRiMmxuAwznxNRIvmmTNkvtYo5W4K2
o5Hm4josJ+2Rciq28ZrmpwBUrDjhNgrpmJhrWm/JvxoZuBDZ1BHt60nQ0NMVcvZ71wNNGEEC062e
/xxcoI2ThtE9Mj0XuzulIApGDmNMwRwTLwlwyQtlmMDFpwzuOY39dKCgAIEeEKmizWtLkgJJDASh
D1eGMWd5Atg6zb9mhxebo+84BGxGuiUfEt5ak9LkTzncgY37l13dhE04yFYHRIksjkLRM8UBh+f0
X3DGfiW2AJJF6xhD7hZfBniUASRbQ1qAFSpFwxmNzjIL17agjE7+QixlsUs5Dh4NVQFnsdyiAiXz
miwPmxusaLAYdo8cOUd6Oo2w1LwVjyHssD3IK5dA0B0mxXeQb+SxiJlsuCobW75pOwDbPBj5Opwq
waEmGo9aVJiZab/XZG7Sy3jGE+E9eZi4LIPfA2SZ3YIGUGhvxLQBtPp3RGFn5f975HIGrNeClf1h
7xT7jDHHnsr1chtMfjSyR2/cIw5yjoaY8w5KM3gD1Yx/eiP+UWSG1ywRXShAD19dkmbrmhmNDO+O
ZmljHUo6ycY5ZJyP2+wNNHR8oKr7UM2n+lBHcOp2VjyWLO4g67MckmTo7PXafxV+RKqNlkQHZV2S
jIQNzbYJnZLKpFlWWp2/zSt1Vf++SEaPHlQSGmdRHtu49C8z5FfRsTNUaBXghDzzAUIun9HdfC06
ZMX+0GrZoPvSb8L7HZJLIujvP1ld5G53JYT5oY4giW5lSr/FHKf8n54iNKBAD601u/b6+9tyX5/V
wcWAcco2A+cJ0jLy8OiuJUNS5qR1qW1uwAw4d0fqrp6hbTerTtWpbLtdFNj3PVOkR27O2xXFfbIh
/XDJWXVDgbJDpwarMeZGYMwCAZSLDqoM0HsMiO0Xl0ncQJEfzgDl1xNyYw+HfyJTQZxTdDPJrNXo
+v0xmLRdTEb9wxWuChsfwjkgbI85NhAawyp1luG3H7qlkW4aQbx8ScMBKsWzZXKifUdt9LfKGdaC
KVk5ZYD82uTD2vt4b8CDOeWGYAXXccOgcp2/wtmlNplCMW3aSWhyqBy4xDy2C+CJA2hXD5IOOWK6
V90G18VnFZMiRmkPxHQmyDG69TxXAx4wFjpx7uZcbpcHvntDc5x87hYPh7WPbvyzYV5bcIfLhRYQ
BYy7iEhPu66Ax/Q+egw6q5v1hcdNSSvJPNoKd221Q4Oxrj0vl9gMcgbItRKl/sUzDMQy3N5G87J/
ndwn6Sqi67RNko8kCVQal9zvXgvKRVgapNLaAN3b3KNNEsgWkgRAu6DZgB6IMtQHnsL1wFNT/K9D
CxxAJlTLaD33Pd9vaMHFNO0EALIz9FYhRUH7oHOLKw9nls5Q7O8FYGtT2rrOv6wwisnbA/Z/p7Xo
HsFupUSvtaFbHtogEKfp1kBgbYRbAGaEMOIBHB+O3Vm9th2Qh5ufSIMDelFSPTijjZHpLBE/Qplh
faU0lb7Cbj4BGMFlTKwaCYHYaPb6kMcTukJWFvA5ZAr0nj54ziq8MfZNuMkhad2pdG6tLIAVpYfR
S9ze2MS2abN03w4+KIL7PeY/uhywIe0nvAGJ8tu0tMfAi3wDBYDpHBzxI6WHqMT15wWsMvYYVIAu
qiVaq9FE2NwfFqRJl/AvMfv2FZstJGyoia4BUXoQTmikZHQpbB62g5QG2VZKumFKSeJPs6vaK7Z2
/kBXz8a4MbTbcHC0pC5l3rSoQsw7ht6PtgIBi5xEPQydA6h4NmoGHJORIIFNjvFFhz6SHVaDKsOT
fFjwSbEa3ElnwDe4Dwghc2QuxkB8TxDbhHrr0kzBMLk04FDyoS270We7Abn6Jd3bZ8ConCIMJgM9
YQ1wTogXfSD2LqeSW6yCymK+UrON4MtQ3bTPnbPoVGSalNaRqJ43JGn/CRJ68gVZkBLJFnYTtwwn
hiMyfWCf8ABQHTNvdLWirNpCobyiFRogMI0x+4emLA1of2f12D2ClYGRED3JVkdl2gaohkAN71Wg
fnmZhAHoHcgihV2/TZFqdgIpyRwQLfx8khcg0kmaov84yve2rcEhItKd0nLUTd3EVRWLg9B/jB2X
GIuwig23/9TJL+iMCPphqktl7IMVsCLdjzS4F8MOGr0sqFjreAiw6qIIaCV70U9jTKVp65Khtsld
YNhoJhHPinUjuC56iLz4+AUqeSLwUtLR2fiCapyLM7EcTbzPk0KJIU35/qh2SLE7InN8W+mWqKAU
ixH4NNzgBdT1oY7WHjJ++oQViGCkmY7JnUnRLhLQ/ewPwg0CHsvLCq3KSx8LoCO3ykymOQy34MZ0
QzcjG4mP1rzCLUVBszGm0iKmaWw8Jqdjn1l/kvskehC4nMIIrKEvFdBvMvF8xUMOwH+e9N9UZ6CY
46ydCxA8tRy4cihHyGMQRUq26xntbKGSPozntPT4+oVOPi+yKi+SMKqdjuFHMvlfU2r+g114ZuZS
BUBjLyqocFwD6Fd8V+8r8s91KzXUdI/FcjYDtnkwe3ZnSOQQXt1eUC6hcWqa/2UTLQwm2gXdPAaT
JcdxwPkp3qrN6/QLYWtQDFGngPh6rCFQoJMgYjd9qf7H2u9aNDsHVp1dKTQR+QjFntAo5Wl2D4/B
hHEh8KuB04AUVVNhprOl2J1zZLAExlDQWh/k6kqQjdfY39jddMknaxNMUSF2RMNPniYQNOl5RfPI
uJN355okOUTO/9gz8iGFJKx0ajFSmKpQcBxiQEIHPupdFoCBuxT2WEYB7u4MnIUl9cojjg+glp8j
x1hS2gDORaoPp5abnqjT8K+0m8Abdy+dvRYE6muGFsOY/GGA88/4Qa8lNso9ipmUeq8uDopj8V8f
PeN1b4E/QZjtqABp43Abk/ssJhHUsT86amJGvB5NAufI4oDwixFh0rRNSnBfntwHDG3SExjfJbpN
MNBGNZn/veaQjgrIEAiCjhnZt88VZkfj39osyGhAybiNaZi0B5WGoUypu7KJlgwiv8PgcOBBmsXy
wDaAqQ0HNJYhesNnwDGaw2qAOttAw5BWpEvw+HvmRstPC5VBUUUVvdQkkMW/BGGZfc+fQQgltd9d
Xv9YYzfrFKxQ7TA/+Ilng6gP9xFiJHWUHXjCo53vflRaZBDdbQpsK8l96Y8jkn94cijvYo7vS8lM
oytbug6CJd956Ejj59a0Ob/BqPzpqqKKRSkeu3C9LJloTxvmDs0JPiicXqxq9V3ha5ATMN+LOjeI
Qf5wWNiN+HvDtWlOe165rpmzGq4MHFFCCdop4XRIC8qGDz86nj1uPhYhF5lTHmvV9lt+snrcTGzM
ZfeADQf5JjR7XkMaoOXryNZoXKehTIU4fZB41P7+pdBIZ2dj+7BX6kBnjpv6LNqjyIyc6KZGfLYf
SdMtEeNG/zSIvSioBxpebtO7rDi+NkVkx/yy9FHDRjSHHgt0cjqEw/b0Sqh1ppamjQmzqYTYUFcX
9rMT9H007T7e7UsjsAin3lFHTY8uGWa4bFPgADNlWRBGzNHhMNpfmNeipj7tItv5J33k/cac+RoW
ljO3kz+GaIJz92zQVwn3A85WPFN9vLEBBBo2ohPqXkHyMmi89OHDZPiR0scdetwsWKH5mjMW7nwe
TT64qOT7dyIRddcH1Sh/W/nkvqBMjQ5tHv4Z+rKrAoVANGfhXIk6CD8C/uUUThh5CDsGUpahvqwe
DkUOreAGcQRDf4/tEKtIqtuGoc41IPZCy1F+vR4rZFRcHhsnTUddv41AuNMBJQkUdA80MAjS+6MW
KWpJkXdhSElTc/QHoRNCpcBE1uxrtO6FxWEkdD2kMa06zeiPEzkUi6v9DfUIaE98OrAbysSlk4pC
bo8e5YdiDY+SmO1Cn1uimRyy4hw+Jz4RzKGCYCH01HnMQG5lRtKtiR2yMy2QU8bT5gr4733QYKpd
19KdqzXveMWhtz2igT7MD3C+kd+8ThifNxhmexUTJXXXFNhhq1/uzcLJdT7Qczyser38zJJBB8s0
aFGIl+10P8SFUY1XSompl6QSjlVlPzpGLOOi/z5FVIs17YxkKI/MxVlj+2Wr+urkVlES68aW/liV
y2grLlcSLWOfBjLf4YMgR8FUj/Guq5JoLgbo/DpxZXJg3nx+3Fwn3w7y//M/O+znAbsVm9zzBDet
E3zG+bSYpLvmqkcAq5nUQeLA5TF9pvAIb24LXcpx+qS+H7JaaYpXhEtuqfi4h5cHADvHP7xu48vk
uv3tfdDkLr4W4EojGW329m9yGTa9bTF8UONgGXD6wntAsKst9rlXYeCNckr2We4d/hziR5QZ0mPe
kIQyaVdexQPrsK2VJi5fwOZNbd/FJXdOm0TNpPPqC8OE6gDFQjh336Dac0w4AhQZRludBiTIFPz8
mJC6vKbUCbPP8tlkDDmCQolrjkBfFVxE+uffTT2nlYWPNH95h5Y9qRDskSPgBeIcLoU4iuViq87E
Wf0G8Zym3UuqgvpcETRBMxxAtuMdtv9iyOmyMbwICiJvrtwOZZQkDIQm+A143HJO9nomNg45k2Gp
DdiX7ic8ZawVByg49atwmhYOBKUDU25LHF1oHv3HWGS44YQ4vTPRFV12IsgZ8RxvlTR2Le4GuFAX
FCy3XqiTcpYSHVjxEcR7btnAstNieCUrPqwsapMMrkQeczTVNy1caNnYZejpDjaElyKv4zrjYKEs
p28OfJokEGgqMV1lcaqD+Crc1Pxwn8qWyvAd2NfGz6UclXrMn3zcG6aG/JASaVA9yiNImVSH0CHu
HOBY07HqJy5TDO9Lersx+0AZeIvJtyeIQ6LdxjOC+kDKsbZvdDUgjQJJ3cn2eLjcJBQrfPjOmd2X
clW89dhl4vi4K2dxaIYcgucQyDXJtv/AGSaxPm4c//3eG1xc+C40j2UrD3mjNHlMclh50Ag8YoYi
zg9PR8gM1KzADqkJ/x5jghBqYxAXIGXbsCiYKS8Me/vM3ICA0MPVEp6DkAmetyE0/BzngVob1pO4
ZYoto4dSB/GezPtkTLvbH0MCypA8rhMBhonF44jy5H9MCdak6JLJ0PC6xp00z2j38PwhcnxeBFeX
1ojbqMWh7N75sFxCzQzQiB60imiMVUPU/DtgbbPFQ8voQVn9Ip/1RUxIIc3GD9ke1mgWMJpNl2Nf
HCIdKJSXpks4RAvaqs8e9YlB2COm2PPnTxFKcgdyQqS6joWEfBpQAKveGHXa2xR2qSCBXRGvJEUI
jUUurDMQlgeyIr+LhCgH6D2mVqEVjpIgvCP+xUlsgGII1SLrkJ4ld6IOdS+D7r3NvwZV4BRtUHDT
ADBLSXHzLmnqWULW24rnk6vdm4LvoLjagSlutGl45B5/ABDEeftC45mvhSUffh4/rqj0MuZJqrD4
ZmRTAI0F6tdFErwHNC+cAGpF0gfNg7UdUQNx8FkeGBIL7p1CbA0rzhIx2jMmRhf8EcjvRnR/+kH6
7HnXoVRTubiFVELAjYSpNKnXjfnd1gk8Si+bZX96grwlIg5WPUQlubTSUatPDVgyujF2kzcL2cZN
JECGkEJg3mNd4Dk8EDiCdwBkE88iUgnU1pIjYIQQV2lNH2tkJXKbUNPt+uxd6lo5UIOOg3X7S9sA
U5EdO/qcShbavMwJxRRcL3HrBDJJnAw4CNjW7kBNq85kD9EymUfTeii4kZjIFutQvOkbob16LG1o
vwd/RCrFpkE19USoTTfJ6LxRXpJpfF2+AKMoCnBkgyXQ8ymqIxdrpYEWMP+f3I64Drexn/M0EQgC
U2WmwRuGUSdNf6ozKk47eo0TDX9ZejyoBQogk+qM2h+Wii464+KwfE9GuTeCAkDmc9ucqyfEwVsn
8h3zixkIsPpkuQuo3S/piGNVtE68LhEenHWX7XlnnvibWXsmle2d4Hu3eHRAYDejZJ+Eu04LCvy2
3dUmLKM+w4kjoWLyV7odyavpiue2JMwlXtoC41nJ6pA66GeGW9liIWO4xF+0g3guHoORyMbBH7fx
C3HOlBBHjAhzXNDaJ19fVvQjZecbgR2exN0JzS6NgWgWje4lEmL8Li6QvD7t0GNIH9/XdC6juQQd
wG67Q3sPfWBKyN/vItmqOrC30b1pzFAp9wjPzZvTHYfm37//cSr5aR5fkXVWR9mvM8awN0ScdcXI
ZjxxHFJig8GLYlGaI9Hjq7XWbRgRksiHXUUYZAInUJcMBoB8K07btuP96ZYOmHOQXverFmnKxH4m
Jg2TLDnby01oChQZR/KI/Rv9ZkXxKpw8qKfFl/Hy9Re2BomJGs5kNr9h8GRbetPUDsUypwJ4ZwBK
v7XGpB7Q20t12kESFw91krIe/vwbqGnTBIkQ9LcfD7rDJ9G75kxQX28BiEsRI2RqBNCwGYzBzWhB
gPn2tWEyXA8H20vRnyJeyxqP7Ba6s8lfh3IIMHtkoCh1RY7Vvp0yIM2qH+u0BHysIhYdlD4FmaUL
ml+/5nsX4OT2BIHPQWVPP+bxxSUSvXr9goXW9UXcV5QiQUMcfcY8GCvjN0Vpax7sDTawyKE2wLDj
0ROIZBR6OKq48KxYOg6O5g3gZWBmfoy6zjtEevexChVWNc0/3652ogJg+hhduibqo3ivxFzxrLNi
JKbYJFwytEAUmCTQAOBOz/rZKsQNCAfsGy03nBZ+PKK4gBzW0G/h0Y/aaMgUS2JpdN9LkBwalJqX
Vc7wU7/XsLYanW7z/itoDUp6nER3owGWCwVrtRQMC5ec4pe8ZqS5cArfeAarZTbD79yDC7C3YUZp
R0E70xtCXDS0edASB77gYN1cKM73+KCG3OiIfDfMM6uaTt9r9qSFgjp0KRHOFd07EhqsOVBkPFUf
Q+RjWLF/GaQ867Uoew5hMtHNTAE4yxzKdr6rF6K/Ff9SKM63FTzu5h+aPRSHVx5JYeyZo17t9h9Q
e2dFlo3FPwN6aK/aeMlfcq9NlPNAJxEKovQhoAbMQC9jAjeE1gXUDrJBQPRgG6mcXxIYomQfc5EZ
YOqNp4edv/2FU5Y/kxDt5IQ0HRdiR5N49nFqrGYyAtnuXM3cLyuzojslpXca5imBFL47SFimk6DB
IkjOgWaAmINIbMSp41VXU3Iqz7XaNLTlB3mMrQ72a8aroyz+1jzFU1nrVnta6CZL6mOuG38l7W9K
mtWRrHFa8+64vaWMx6cddnf8cnsnDqDs2l61pb/gCyYUHccetL4GjvQgDS+icUyE3tp9EYrxBCyo
OtwWeZVtgjIqHJctxWl0XWp6NGIEZ6TzHZYmsSMM0/KBLmI57y1byJvRsMt4+XPtFI9kIdCOjpku
obCvM/Oksw6R6/NAzIoK7BMnl1lO/MV6oRevrJaf0C760p0TbRSpoTDahH1bh0Adiet/F4sWQWZu
qRkPStx37gRPwm7Nyvl3Slv2NW4EbXzDq/P4K9zHHxFtfDOfN/JOaeUQWjNgQPuGQmxMaSkgaTx7
0tfnYdXuv7mHYqEj4eJzko144GRvslG+eNEKgSQbuyc9oXHQJFUrwowZXsp8SuPPrOy3T/S7PX/p
LNievPyHcWQOULQG1kMB2l9rzbzmHHT+pUUoDYF3KrSA0YfWC1zBC9bYn7oGOXQkDyPbFOrWs0iQ
RScbycUSHPPqk/Y1ctEihz25m09EU1OHnhS0Z5Cjx9aXtIVdMqPWlwHK1KOu+5h1cSqkkkFdd0CI
aNsg90y5g7wGBs/9kVvzWS3F4ruimR5qCA0T0EAj/WvhWLQyh1rxJ41871YXHWo4C/AhJte3NLGJ
NixQPkxfwAYiORcDWKTBreGP+DcYdU5SgI1qpfGhKqhn6XRIgXeF9SkGrfeguKw+1xGpGyQstiRr
nttGTh93+6LDpBuXUlpI9TKHpL8Js+OJO9wJOnsC6fxULIEgH6DMfA/BIILtlu4+qEilSn7bINoS
qsSbAAhlGmI9DkXmBzF2UkEN7FYx0AI+1ZNQnLp48EgORmBaE+wUHnUY0ZYyxIAGz6fCIzaW0OVN
zA/fyt19wOL7+Yl4+bklHC29av+hZTvClcPXKSZfgTKMd/GJrS8+3eJdAcN3LdK0em1HpJzY56Hz
BnwfCQPSQWMusAQmB2OTkwBCt4jXS0AW5AcJuH+HiiVs7+GAXXwpSyAUH8Jt83oEMviZxIXxHCR8
LDGacNNLfDptQMCALr28hzDFWDKnt7fx3DKCRdPu7WPmNXrl8OEL4tfmnSslUm8Lil7QPxiegqAg
bJc2WaM5XycXCT7wi+a7tsTnEsRKBC7kewm6w/O/3wQjyJc7W75JRmuZzvGKGcqYIHfPfZJnYEzp
8zttSiiLGaaEUvAM9ryao+YeYwm4IeEhg8DYyecSBgU30yEGpwm6F3O9vwIIhpu8gMTj0Isc0Bub
yH8P7GWom38DI/iFHIngWCJ+iThLk+hRsDFwDsGPvwG7guAS8tnYFaQDlaXSPOAUE//hRXE3ElD/
ihpIH+IrS7scQnvSDHva9eRk2W4u4qH/v+PYJcVmc4jfrZHE4LQ/pEEQX7STKLtDvvXpXC++wCCN
CxfDC0YJZSQjdSqOt7wiF4tLagjmQKgvQ04H3D5XW5pAFgI/SGRMyIq/cpllwUujKStvStgsiYvo
9C+SLM3eWe4UGSyBSQRa+DcYMphE2K5MIvmKZARlYDhFBSAPOkHdSfthNlOYBha/UoJQolmgmlQh
pOE4gq6hkELlmZ1eeLFUuyMVYrYyCkDgi/4UMz9M3iugBpE/OQ+NkQr7PejarFRql7tWhywWv2SI
JFoX7hRRODUdFRFaD+PHfSCfhpNF5+PPgKKJL+2oiIGVIG1YCUqB9RhKO61lG6Ps6RT0DdCM18VR
wv19KfXKARw1bdZYEHxSlASLD14jycB6gy8DDx+W0ocCgAj6442IJBwJuVQlHFaFzkxUjAslrD+U
2SyKrWAsdidwyCBNhk9Krpp4DZUhBDphIEMtJiVGoyyTEgZSDKSNkNfqlQjNPsD1D4S1LvWfDKF+
RI6MUjH/JKReaNgDXe9P5MFLcrDXI3yq1+mM/NlSIJwskAcIWMMUuE47AwpO/AYVCKLxR9jJFk7F
4BBNR9XcUWCzJN5nbrKWKGEl+YpBPNVNM1/8pMFACV3Sw+Ni+rTZyk40oLGTGSGSA5bd/LtOHqvq
1/uBNox3yBv4TvA0uebZlIaUfuPAzglIBnPkCXhtd5a4HJr3zlA6s2OyY4kDb3v0g2fvJnIrOXl7
YH52hXoWV0ZKzKn0086sVTjX7f10R1Nwisf0TsEBG5v76buv9pTBYi50o+JneeVKRVJ00jfqhskU
maFqMogoqvBQyU5Bqvz9wCposxAwhRgv7M5yU2MQKPQ0NSQeXB/6ONw06lP43hfTo0vO8DUlR59P
m6NJB+YNgSC+cA60jBHHeROnnF66KemC9qv/5y0jW7xi49qSKBCGH4NHduxCK0C2UnbQpm51CEPN
A5SdbRP6+kJEmykVBP5fE8yPiGUYLR9g/7XGHyJ8WMeVA4Xjo1kfksI4KhBh7c/ol3g7HG4zXpXr
wlFGu6brkK6NzGyFWBbtpyAcwAD6OkguShiMA2fA56BrwS/NE1uUX4M+vCmMX0OrIHNRLDp/yezF
tfYs/tziWUbWgMDxAQzAjqgFsoMKAh4OqKlDugEO5jADTJAOVlRu08WFbhLslK+pQkWUoLFNwYQp
9ELcFaAUc0joH7I18BgEiaCi+sdlAL7ExNA7hcwsyu1gu2LMmgFbieChQC9DtKCB6WggzlMFAhVT
Ky+KXcK2o8Mr8KnYL20Ar+9HO+BCMIKhgyUOQif3ridQWP33NbgG/7Lt0B9kAV5cMZzU24D0CrGA
ui+0imC6eQpjtJSzfQNp4aKxl2C6xUwSVnMQQT4++3RPgRjGDz5CAMwrbV/EJHdtbUB6WfYwWb0Y
YHYcHELsfE2PF44SvDX2gN5Z3XyDBkKRbJxi2DPMZmXtBADVNxTFPYxvwyLpydy+zSnfwkgCs97E
6JPkZHuqqU0W85vt0fyR247gZXFx/PZvEUidq2gAPa0mu0ttc0jeiwGPaztER5CCauiGSIUDYyb7
GJQKYJuzTyg15Q+RHQVpn4BqNS6dOnH1SLn1nYq7thm9R+SeL9D5Nqy3no/9DJsjJZkAMqV0EPqe
KfKhiRsRNxm60IKOCBRHMTmVURUFShCyzlSvvPGGWibs+PooVFFS/+BGMNypyrwbqF8hFu9oaOiq
NAPqjRtDDUmPvrqMRrdDwyYthe85JEu5FdP3HIr+8NuGg8imQEEeT0D7yyfM/3gnyTaQngKi6BRW
mtGjZyo9t0pQNW3p3IZTUle1M6fluvdA3AhBECBXcG6mh0FjGlKUkUTayI7D5WpaBU9KtnTZ2g8s
b/bYueD50bZYvqeAY18EKuynBqET9Jv9Ag+UlIM0zhNcmcSbVDwiXCAepivPX7E/eyyW1h6A3som
9zXJ77/aZicF16J4ZLCT4jfy/x9oDFSU00GpRkD3sWhNrgbiA0hSOFTPg2dEDTP9IOkj/K/P6q2Y
D2TmOtuoXtDiL0z8tLbwrti9KYr7Qpzo9ubMksar4fKmFsJ3oXhdc3XlXLP3gHyHYLalTqKxAudx
qu8qS3Tj+p6Vyt+LLZ6GuVTqoHXVnj06NPRELJ3AvkJGEk3XW9DtnJRoHgMbxYnPnpRlNtNK+8YG
8mhl6atg8De3uhU4MbBw0E2J0JMoWENw4phmtRXSle1FSjjxW5p3R8cJVZNGCSAZFZg62ghom28R
m4XutXSg8PVN3VSZDZkAnkxbe7qfHllKKGhwVZXl5z7QHi+vkBKvaqErNCM/qnfcjDYsk0Ve+RHP
q0zt8j27xE9by+dX9ELQQJChZhsBbWqFk4xx6zRZct1Tp7fh+oHRq6/A8tE1NHpP0d7CvWmgsZtM
2gwF1PusnoStytXo2s0GGrdGPXmA/XazclMGrGiV6OlFiKDSOK0HCpQP3+GEE0SZW6hu+mL0tQM1
g3lzSiFWSMzQxDF7Q53Vx2g94O0o2ko0GVp61TdjzvEsgBna5K14WwXK6cJVv62pW+shwnrbvTLN
pdIimWgVigPAPDKzQ8Qo9HyAxgNL8MKragaTIfGr9vZyR/+j0oZZPszRb+oeo1QxGtW4Ukuio4r8
A7ATRNIu7EKFMB+mVav0G925CiXqPUtyiAEP+DTaIf0M7/WiGTZ3j2Y+zwKCMXhjV6Yb40iFCAUA
6GZCFCOvE+7V21BVglD/QrxcP6Bj9NhyeX6UVt1e0/I6pNTxNVXbuaHW0zA7UGgT1l6bJDAWnnqj
cFLr+yLaw83NtdVT8xKgJgSQXumME1AiSyVgfSVvlAYvSpmQqlbNVkWmQQk6z3OazyPKu6EQXz79
bnvIIfQ6MYua7bNclBr8piWlhoxnVSaWmDhKfW8Dyl0i5Pf1O+jP+juo28E7XfaQx8okkcXD6akv
qcqj0Vcy6RBrCD4xKckEsRM6ajVudmxpa/rof9EAgpviNKEgr7uIoyL102rZ6jBEQB/JtWqmjalh
MJVJBmvTS6WG7XnUCc3fdhNidD0mNVNu76uG2dMtqC1GGZrV7gtVEDBo0cQW3ObkxfXPAAciOl5a
brmoSVgomY8l1OeXv+Q7AsCC3XFA/SbcRvcljou0p76aqEbCd+DnBEYGej8vsLcPCjxUoEBVO9Uq
HDWEcBw8RwQMfH3+H0nntaUoFoXhJ3ItAeMtGQEDWqYbl5YKBhQJCj59f7t6aqanukqRcMIOf8A3
coFINKW396Gz/mb+h7IqIQGIJPacz76PkGgc9qAz5NYgUF8Isxov5ouBlCpzQO1ZBSR+xa9QY+5g
xpBbFwLsdr6l5DPMRsohU0DlYXFONNJOzg/cWR4hlZaYoB9B4B5VX81Pr1Q9ZrdmdiMzqcMiXd7p
jLbMihptTHkEQU7i9cfOS7XwXbppY74KoPRsvejyDo6vdLQthoTmlKwTp5x2OhvSfYoJCZXkinyg
hfoXuHRDiw/gFtnFB58+KWv6mH8xaNuRn9kFqgGJ0wHBkVGB/loZNe97PEbVptUev2AJsVvpw8Zu
J7V4hObHR0L9l3i4wkLJ7bdGyOG8BiYHe9JhIf9Rv9sh8isa+imNHyteCxUQbfZuhY98RjaW3IPB
gCpSB0SMOvuwCtc/H6oQ3xbMNBYiFPoqsO8VeLI3q9p91ebb1Ga9JEZufcf0bQgGe6xMD4gO1NlI
W0FAMXJpuLFEp2hUSVZHnsZc6+EKqz3Nb24qt+AJzCIB8FBQ98Qry7wwcpGd3E3YIe8ZNUYa6Wh/
lOvL61jWPptdk40fg4N5556QHr/i2fAVJiwPCe3zKxju0UuNzSEb4u4+x52jy3Jzof387NqoybBM
1yoxxgDpNCcWm5Ln5GuytZLoE/1DehtdrtDmWBE11qg3SzqbEsodN++KoNEdkP8L5AUxTvcWUFJ4
sSexkMVkpgpbrAZWgn2w2znBiCUheXRYOY3rEfGIG0pshK+pXB49FkaV9wjIySR9pbEu3jnsgJQx
nKe/w3ZAfDogGBApPa35yyaIAop8ddQoCZefkajgw+Sg635oxNvrKn8cl8vlEUUTzBtGxnk2Oy7p
1yAVQTKp01K5GacTzxT3Nz0IHN0TNRTP8RwdF0t2Xf5bTfv2za+9O/29LpxCv1qJsdUTJ25lknBC
8jVDSPjPVAyzTn3+MwpW07tuzc/ikCCbFhy0ANWVvrkEC0Szm6AVYZbZcUZtTILkFxItR/+43lI+
sUL8csyQTjfpQhstFt5f6VjpSVq1lYRVdF3WrCDUimt9sYYqZpneKfIAlq6HukfWrcth6cxxHPnO
djEwOps+f9lSWgSC5NfuwAw2D30TxGJrt3CccaZbluctJt5pFfyMY9xF9zrKf08H2P9UrIaGBjYy
IsGy2AL1aZYCrbjxnFiNKGbWpP1ve/lgWWsQw/vosysYQCBOSJ/8AaC2mI91dd/AX3Y+5z4QwLo4
t8i3Qig1E530n1cexQDiYczWW1IholKuhJjT6+m/J/GkE/YAtQIITkIV/XNmOs/lMYeTmrAVSCA0
ytlTd07TSJ/QYbO9319BmIPZWujOZhNYC0lUA8qA4PLJssQ3SuMuw1BZFavkNBPDps7ygMVIFMX0
epEYkATleNOPHxwu5CszfvYbTOP28xluej8IeJoYUpxh1fAl7detnLjQpSGYYNVwxlN3NJoJ7fID
K/lYuUda97jB/zlF/R30fJQmeptn3v87mTuvW8qhkOXjbfCEnDUPl8yF3AQnkW3kTJ1oK+nIZPF7
+o3EGG6yiKby7eX/bZuukMmZYC0pZ8PuSaWOX8Ev0U8kRbrnTf7Ok3cxDTgAwx8iipiskn783eyn
ccI99cHtlHnyNKJgwy0Ewidfsb5aPehWOfxdBkZk7dEmeju/ljbSvcT0hoazwFJ5lLKYyAkAIybL
okmv+wNrZ/idbQYk4s0cR3EGaMQTvaBYDEa3wK3g4EThNlxPOGVEhKLpQMcA2WQg0E41yJ8ZCZLn
itVThCgQZzg5bA929Pv7Gy3+Bs7EQWCNE9yMautHtJLO58wCyGw9aU7R6NzWptxhtHmAWjjUCvTF
W6HdTVMsqj2xBNdMnDUpIOg9Y2KjHknm2oeRAcJjTgvsqo9/bvaZaQe6Vl/7DIYZKR4UMX3tnufn
2X+7nBTnjdnxLEtFZrBc+Oba9935ee4uodXw5bNU/SSgYcN1GC6PR5+FYSu3TMaQHG+79Wod+DA3
HTNOm6F5kSdysYDAO4ETRJ7HvNQtZvF+40U8Cs8ajSzDEW8cb8ttnPACvl9wu+wFYrwcy2Po2xOo
UxyVW0zKQbd2e9jKOgGDzM9M31/T3JNxKZcULrwomvCQuMSlOZu5/pICEb8KwbYylmSohiyenm7b
29BeyBnfjOmqR70rCDhp2wtkXcVYzJa5iC+vvpik3hj3YPo1lKmFSC58cT59gtcsD34n1D1Q+AYD
VbDjTzGNNncB6kq0ZsX1rO9MYYkYFHbAmMwWB1iteC+uqaIy0BBbMq8eGE1zZrrmDHcX5jajbLHA
fu4n3Np25ETedi2Xt+XquHFyP1Dr07EVsRKTU6uNKR0rvFT5ivXgawQWDsMLz3F6uhP9nwmnINgE
f/uH58iy6kR8hHf6Bd6v/zITWF+DIODFIpI1dTbcECv6e2T6WDEsRz6y1mkseK8Q0T6MhqelVRuU
Cvuob2JWXfrR1Ty00XZY17YsEyyLk5PMUjuFlfe217AfZaxoi+WaRX4BilSet+wK3E8bfLQMFpmj
HzvwosSMTriUTqf8jJ/rzpgTjGTOsy1a1sayuKso3FoN+mLQxZqnvvJowj5ZgBWWe5nNUutl+xFl
D/EoC499eH/4/ComKOw1A8g/Mx/kpGTPc+fGyA1b+nZtzo7+JAPE19IRfAll2Vl43olrl4WKkYij
E49BFir2pinwESAepVyNLDLOGApebbU057btthG0YU2Bl+7QTxtyFnQdnGUrmPlns3Vky2HN5dEu
XsYpJ32TU9niFe15TmHKs+bTmBfkDDqbxCkeMW0Mywgcj0cXRYsQ2YIlw/3Fvjo6/I3DwpjFpjvz
fS4wN5fLGQ6X+CrLTPdnLt/JL9bH2fmjz82tzQFkTzi7bd1gB/lb/UfGyHBNvLTWxAS8U8pknJPj
OJ69tSMCWeM3OjB/bgyF/w8ocpg6jkz3i+4tAoqNLGuyeQP0YPtefZln0+n0xCPkGesYVY0tZ8G1
cTS6jFyfNZ7/nF3FYET2zE1uGAGvfK9wYAcAwn/GxXAitjvuEE69SPVYkb7iQxn73iHitbIVLph2
+uoPo+CuVtYerwmbuol5ozHOgCF8kN38Y4R3jwnMEwQJI9iFqdcx294lCFRbM+ajD4PG/UA8lLWA
F7SM6cWwNh2bmCsAwkwlXYxy+wYbEQ3rcgQIua+TWisRXUcjBqDqg0aZgPzYQkGMjernTUN0TrGW
Qq9G6IM2e0dneDzmDauoo7ldcD5Y63UFFUF3+0bPGM6fqdAEfmBLLMOxCyC6woL+Cew8YQp13U94
V+BtGR12mVO2wYb2611gkvdKGyUekixmQuwjOGoqeoPVXjkd0H+I7e+Ceu9GCWK2OrdvfwMg0VV0
Q0UsOwIrO+ZApyJQs81yN5Lt649jc3EfU6nq054cJZs6ACo6bf9BjF/IfhKoaKwPvOQItjSQNuDj
WAedc+yq+90ojeDuHHejLdJiwB+3IsCmGgfVoLbMqg6YOqC8SocofoBBfSoUkW3IbReX8q1mXzei
CgbHb/kav6nt7mA4Sz+Femx7KW02NmjUb1+RiI7dovbyMf0rA6P0laAZm2yqfTF+TFvr4Zr3iR8z
rQn6CaLdBoqOLaNAe629HJwHIxDUJZ+O5IVHd5BAhbovXHf6cbmARBGTLalzv4HcCqaYAi2wPI2D
CIAatTk6ZALafQfAhMnmqIribgTjChCqoHP/oNGEBZeIn/chLrvFnh2B2ziVhl624G2hiLQhVqVS
z6Zs8tfK/KV1RF1c4MOx+4e0fXPDqDFCnOucaSWN7oCrKVZjS7b43+uzqQtSfDc5BVE74xOaZbFH
u1R85UhfvB0yaG2rWuaACumUonHHc6aM3V3HBXiIdPymBPCboQADTaLR22cAqzD6cKO7TstgO8CE
VUImsNhU5iAsKbR4O2cR0euNKE2/kFRFFnBKoRlgIcBX+sjiXiMxOTozaBgTJYYUtaUYYLbPyRS0
LpUUOtw37nnG+o6/pnzwi9YB5Vu605eI2It/b1Eo8RCf+AeRFrIilLtLJP1r2Xvui0u0rZbAtvXu
GpgrJXMJL7kRBDk8W+qtRkgBngr/OgUNLKnMJeLTuUn8krCLLivf3/U1RXXiOFQS0FcU8VfM/kKB
Q9tknzVQ4PuCPyE1yV3hqgFsWveFIMjfHoE5QQcHQT+HVAQZAGDfuKwWDB84TQ40NJDK0pP9WKzD
LZfsj5CvDAZOtaTk/l1TOKNwL7ejuxbHwaFkFiimOpwTN4i6MneSBvoSSDaDq0FJnYhHER0s2pcY
iCK7qMdRKow02hzcyIYB3aP8jMlDQNEfYDMJNu2EmgENzvrMNfZgcIryYkoVfEKjRfoZr31nxB3g
0xnk9PKDa9fq/8qLwa2h1sMoHIHkBNi9UM/FcvgLXMFsdSxYb8Uyp7GChhCHYp4iWBuptEsonKn0
+oDF4HskWq6C1P0aa7TbuIj2mTflVJzHcdQe4SPGTVxcxiXyjvQ0OA+GKPdA/l6TgQ+My5g30Mvg
YcspSgWXTiC9Q4YsIkaLv1sGVrvPx7cQr0gR9+E/h8fMo5ORBooasp6y5glZ14Xo1q0BnRfLhnEr
aQ/ssxds7sXwNx1TsnKoTdBf2XEU7VeVd8cIM4rcCREQmiuL1pzvP5Z/954Nm05lzB4GGFBS8A95
F3Ihk+VsPi8NKD7Gec1uCzFoku5lghfEm+jOEt4i5GFKSt0gp9mG0+rHKyRvTRMMmpPajf4XoLOh
nzPsbskfyMhEUdSfEbHPZ4BxJZkHCM6X2AouqTUs18Q+bO1s++4RvrS+JLtd26FkmH+2fX9Gq9vQ
J4Q2w5DYvMtvBoYkjuLkfUCklfxgPp9TmGaxIw/eShmDRIh/OPb/kORArLRdL4+Ee8TGk9Cdz88u
eYPYn0s8KHGX5JJycqDymBQEJmt+vP1ij0wPRg4scq6S9khxQZKACavO1j6QSU3IAtbrLRGvhKl2
OAkl8Oef7TYUuVCJpDgE1Roz3JI3TtYkNeGEjJqsooHc2hgUKSQFIOkgnpckYn0AIYYT7xUkFX0+
J6znQ7A5AMQoSkBMEq6pDgHTfziIvesXyrSzcxYmI+QjnJ6lAUMQ9AmqGu7fPx8CK/Omm/6cmIL7
5Z7FJlYis+VfksJ92YpZ9an0IRtT8uBSCIlt72BLvuR5tqTMUlpBzJozEpTvYKbYXFVIxem8xAX0
wLXzgBoHdCN1pKfcxdkS/0QRF1oSYJYOWR0e5ncDk1CTETefTfq27Y9cYj7arGy7un80SR54tJwW
t2FLXCbB7GIrj2ctuR3N2WBiX+3DZL3mLMKDBCQ8Bn5NfO8UcqdFDiDVoabylMEmMecxJhUSOM50
JtcqWERbZ0UU8b7tBME37g2KiijPMiXcM2OZ4SRQDkBbLDS1STgORkJft53jDn36zOyaHZ6VOFU3
xhFQhygBI+NpzHocUprHHJSar4lynCmZwbwa8eYtCDx9jZ8TErNtR4EVK0GvPAa5vgvCpQxhlmEO
SwjMGsxqz49Y5niL9BlQxEv3XMFhwdDDW96n8z6KZ4R3VtRKuVOCx03MZ4gpPcBhYlygfilwckYX
KWZ0oTjV0Z27+HJX5tTaByClx/GCBcNsAzDM9J8Z5ZQfUDT6+XjXgwdjzNj8VmZB+Nro47cVIeFB
WE1LzMv0InhbgpPED8A4TajK0ZAU+XNa1oTP0yC4YVu+IXXWyAEVoxUGxLGb/aaxMZSygqCi7GkE
lf0ygxfgb6g1Bp5ClC4eAKNTjwB6tZKjF6Z81UZ2F/PurkNHCPrm6jMlZu/jxTHl36hlIRiiK+Ny
9B7l1sNV0STZLYZoJwy8AZIiYnsrSHkvAZgZs80ZQ0uL+mP5DYUe/nBjWNbJHKAndVk6hmTRVMd2
U9J20PikcqJzD/QzPdUHxVVWSI54kmRfIE+CLiUPYdiUevQMqStPnicoAJfRQXNRFNlSE0E+QiVA
2AKBk1uFNTCAHcFCSV5zkBCGyI/RxvhZCh2OVQll3D4DnEKc/dan3+Hi+XFRAR3fRqDfYdN3Q2V2
P/dDzYk7Vi/RawYB43IKwQOcbacyn5r/QOjqMqoA4u3s72fcBpnnfb3Fi1wGPqVOn4HIHsqvGfbd
jgCrzBhEOuwTt+tqWN4Pwahl08GInU4gGBOAnCFqGkSnwvNEWhjMISHRZOew95DUHmj92C9MvVNY
6gpoDHHZAaGX9Kyu4M+AJjLU21692HWQt+1Yl559bRTB1QDpeFaU8021ZyOhC0i0syFTeOwOnGg3
m6gFlilW/tqQiADtGbDT9vGJQcykDtSbV98zvi2qu9HtLPuxs1WU6btjVLR5cUAq0ZC4ub2O3Xp9
9LLnajjQ0rhIjPIDNpFNNRujJUiGNu/e4W18YvT4YcH1tFHVA7M4yXhOsovJfzwvRHNYFVl3Cl0K
b/wpRS+QvzKaPFYuKhtMib86IhUTRphgWiZf3YuA6mwBAP/9SvJFrJlFpZujLKK34USLhVREpg6l
JuqMwXQlaf6UlC8rcYXQ8VK4XyHQg2RngWMNAE5kAhT6y/OseBYDRZApD94bApSwkT/gilGfgaLM
F+Lhq6s9jIbseO0oz1z6NKBnvwMSP2renD25KAUMMOXWd6VADf6peQMGIFQoLyN4HzfrMgLKJUhm
vqowtT7OA9rwojuwi58vTz+lqRHU3nvo7qAg8dmwW6ASLGqi5dzo9Ows8YsnQLo1jbvEeb82dAtJ
ud7qA+e48LopnwURvtr3u0g4gHHbl1O1OuABl857RhNDFRhWIqKcGD1tQfOJOTJ0agSVWCabt8bP
+eGnJ1uCtGqwBQF9Es86NEOkXTVoeykpGq0mVIlvr+C++0k7DXZpzBPQxD19R8f7iu/fDgrUsDXq
rl+snZXTtF1yiTsWSrrabQNZFH7whr4VJ7Ub9z8KenRUSt/4hongxEFVR4diqSX7w5OmGOrJ4AoP
HwYao46mENiZhPdkGrpLQBy89DVtNfaB/pYgAgbkCKjpYjvezA8xxzx0VQhfX0lTDsS9Bw2tQ0RF
SQB6mCVKsyk5tvpu+9X1y86JbpG8qCEFLjwmL5gB4vQD/7tycBXQwLAkGntf8Pi6mbwabYLd8zQs
YJcNQfvs9nTsD0XbO4CnRIH6QrktdgDcNFD0iu/2QJSbVcjbIAXQfp5aAJ3SXWEcLp+LlVz211ao
DX8E/yOi1AY83O6xBtBagQUhuaw1xSjzGbKBv3mfan/bozeex071IQKi8aYCrnlOMrqN6gKDIzAr
NV2/a0AsX2RHTuShTPFByjrwakDVde5zMAvgi77fnO6p+YnD22OI9c4U7UZiZE4Dwd7avw4dMJ71
wN2h6/Iwd4Wd98BoaAiNu027NpZNthzSd/fQhMwZ/yKn/EyFtdpp7QCfu8/WSntuHrFDa/3aR9fI
bBWm1kXPUCzOh1X46euMlYSgcvv9gL9Awax9pjUNRvML3ugzq7pm0jW0gQsrbpmDp6sBxAMbJ88R
5ojPDnJXDDgGIsQM/vp0bZsaIZdiaLfZhTyXjv20vOKh4lxUW3ERdMGHpo1b+Xva1F7/+/vpYmRo
glPorwG8kMii2LVU4InlJqkWsMUEIMi5Cvs4jZfsAmDXmr3KYaBagp5ujylJXUIGVNKsMKQdoKoc
ZPMqIq9tJgmp8YME+kFRx30lLsXOO3Q40p0sVLZ41XStS+wO4035hmlQbMvFky3Nuo3KQw7zbpLN
+QyEDkBK4NGGS0xtpVjDJTubRa3Yxt+RSkV/1n+PSyxEvwbLdnOOoXD9SUV3zhBsOoUNvqBzumg+
DKaFth7OW5ootsIQ2y3zeR9NtsrsTC/O9bybdwXZa/SGuF2YjWKnb/SQ1kMkVfUnETMlExNOAVOz
T6sDioc53Gud8MZWp7mdxH3iT4f+E9JZCuQDCl2Fc49NUqw+SqcwRY6snq3MUjfNUd3Q+30fC2TC
xspCUaLy2COggav/xhPIyDcfNqcb3IgdhrkqnjjMZwGRgvopeXJShut93P59NhgE1wHusMJjetIW
jb2dajMKdtQDIm5J54XrG6mq3gWftdGY2rAHoceq8MUebl/5YTHudiYv3Jd74RAlNBrl8930QkUD
0UYz+96X9fHG7o/53GesDcjydlxItkZMiuKe31+96B/Xbrs7qwdHFU7kc97eP7TpPfH5VNBoECli
dNvHMawHEJvs7l0U9fkGCALQsNhu7X46rzEuOaynj+wPq/n3J/gGtT2AfoCpDnyF+zR1c9iQgBSm
g3SF+pUyvZX2jT0XuN/QSIZuyYoOJArntLeTpqtOT4+T2acK8KyBZQEe65X5/PkFzH7/eWb+4EHc
ABu+j9w5Wtzrj+qo+Nyko7IA3cjYxLvUQef/BUaCKtULLPFAmvuEEVoF/ghwGD3/bzVK+ODbJaR8
JJFPTsmPogWN0M45a01YLs0Gc5nUHmgLu3w7Q5RbBVZJFoIQeRVRX6hLoV9DMl7mpBHA0gZunW2K
fFks0wHk57QHfj32Pzd2rwHbyiAJu1rQ3Lzs9sMLOIJqfXFdjwFuIszF7GVPy1shWxm0+Lu7A8u1
uF72uAWBFtgBJGjuI5bFa+JQs0s2CHvdApAaebP6aoFSeEpKzQoEzsBVycO0APCnwvZzvTIA2NkI
qXrsXoASANBpfZ7J0ANgkZB5wuNm0TC4iEdqx30/jdffHRlUHyr8HWt7anhg6wVYkWanSxsBzC9h
Rj6rKhHcqUat3xoQ/ps0p3LedJlbb8jzqZtkE8Cr4DZ6v0RtOkWaDpDffMYD6Gvnifr5ueS/FVsx
C2+LNRCp6l0PwpCeEAl86eeAYV0pk3aEz+DHy/cswt0PgaKOWd2NMuQZlZ/jWyM4As2MS/adlRR8
56lkEIT1grmXwsgT22KXOgtsb7gl0QdbKEJiCAOToc1jAVzKY+zSUxz+wv8gsoL2RuESdidlpg1h
q7a+ixrdhRUaZAkCK7S+6YD/PubKDq0yE8rjba9S2QPtxFMBwXLfmTm2n1eofgTNecBOcSXh6MFz
0is2QChT1Al/gFq/Vzkltra+a+m3n76NlgxgKWqfiQ5+9Pq24fUxkIuNhmIG81+B306Ck9wMtmsg
VG1yf3iImg5GC9joR1/lp1dh5GceFXlOeRh4ipFTtRRk/nXep8t2IY0YAWvdHR9jsdQhyKz3r8Uz
sVJKyAMvTszhD46Wl75VP1yZRTSFgRw/3Loz6Vx/cfv6qDb9OfzPlYIrVLEHrPDt5ZIJm8BFhSj6
ffsTuG07hEpLGxm7z9DqD912TCJx//oDfhbWR/SGvp/1/e3XePe0wYa1V9+dV6O/KPShR+nm6viO
mEvjN/2xCnD27uZcInPz3ruAhyVmKGYQy5D0ILNI3Zo6+NfSvnOKhYO7qNoPMgOHLPM6521fZCXa
NLQ/bRfdKnZoimrqSMW2Ix2lrlZaj1gQOOA0h7vwC5F6N2r1XKSQiXGwSudqweeNP2GFq/wNqRW/
+KBTYNTR60qBzhjM2/G+admfadeCA30h5PuQpytPr+z8yO43b6EF0F8xRocw6thkiu9P9+18ory9
akhNmvEtngCuY/ks4bvhNe13KAxSEwcZAPBVZOvq1EYWQxSFbo85qypnXdF5HXqsSEimcEd6Xwt/
LhYGVphq/A4gbe2WbD5Elond3HztYmsdgLZZcKm9ASaHg5dwWy8vv3iMGmThh95rD3aeqjtB3NW6
ookaWyXwoq+rEXRAeGv0+O2pbf9LJFSZdW9UH+rCL3dG3CEKk3vx7Fi7bJbAdsmMVAlaN1S+0mqS
EFBo83dv+wTA/xEhORQtr2ZzqrteI1xFuNvvcfp1OCfqtf4Lo2P4PnY+z3KhpMM9IHb4hOmXAjnQ
694ym1aaAxkuBc5UVH+6OQ3aCzHFX0QZKq+9b54kt0z29wWmyaGJbWXB6xHGIV0t3yO2airSJboF
gz0/ZyC+/hLnN4pFTsHUpOTPTSnZczoMLSrxw6En9xvTlZyyuqJRl0Zq0iyVvtl+wEvogNHBR9Z9
p9vkyAYF7W/gS0ymmffSRSixUZ22QjRMXyK/SLE9Q6IFELOq0rWjqMxWmLF5tMZKqRk1ePWKLIQW
TruGsJGk26/NY+5Xa+JxKt2fu0vwS7rNGn4/gs+maB10W/tamZaXPW2DPGzRfkGR5+peEvvDhF3d
Oray6bbxpxMnL8zRKDETOLLcMRKKZNQ9KAuWxNt3e2PVVvluNx/Oq7uZ5vaVkOaXAOWx0dpmH6se
0LfIAWX28IJXzPY9pYWBCMIK5tb6gvPDGB/AL5EVlSv3KYUCcOLpbo4KB9XqTmK3t6zHw99v0Iyr
U06fExll+NGQTodGds7j8A0od7IrAIRCjlqVpCZEISgmHDuwikDpY8CZT7Qh7fjMJHNuYJLSwlwp
r9FV/U2HvjjYspzD6Hljg6CAYPskmOh1LuF9SnjTjw+9nv3h54nPsO9oI2DFO9WpWxMCkrJXGs+e
zVxGY1dUjTrtbY6Tdw8lMZLJR/esak+Ll7f7DxgJo+y1yTtGAic3x4+ZGnSLDL4Zmt+gqILXOC/A
kxE+7t+9o7joAaD/LcbFnm/KfPFszYkjqMRJGELA+mpvGwJo2me3H4KDtO83X8Lip39Nt49qBP+S
WIZDRbsM/SSGw5dVESJKa0SfRbtvqbvE11zfkhGzVatVVHbO7TRxWp/aKbvH8o3i8mtR8BE8fAJO
CALZAipea60BqqSBS6DzcOrgNqC8SJK3G/d667JwcWlRebIP53HffpvVEIbX/fPSu8BI8xsRNTFG
whq4m5AIPwmIgYHCJumQiA57PIZqMOpSlan4zT1ffCocFtN5OzveWUfbqBZ/shMnsWsyM9cAs9+8
WP5mdVh00uvDbl5Lenlj7HRGYfm8jFR2WdpurXpVfH5e+QfjaSDGancSx7U1gEBwJwp/3kaDH6zK
aBUiJEDhF2FT9K3Rs2Pe0dJiNweBdiyhwTXmvQ8qluTB+DTG/cRiuTvUKKY9/KoxFDDxoDSXKv3r
+zEdK5PyV5lU467fWzzO+fmd673gtmfhiB9YNCZzMPpPcjowIp46w1541YtaR+23GzB2uyxm6OCb
qKGTdSG+Uv8iGT9upm94C8fnKV1+vUqEGYDkfUTT/z4nadDATgLYgKW1+h6ZZOdWi+b7zlOnStTa
w7hDYSVs+fAG9tnvAEF+MLiFzsN5gmMZ6D06tOA8jiktQcohI5G/Ua3q5z7vRwps+OFkt61/aZKR
sWaanlEAVO2sFyLnkHbNokaNUpZJth1m/5eRcWGFmMSHGL4JzUi7oASTiOENhkrrB5J1MH/XraMK
6T/iNWB9WY0rNqQXWaJygMTWOqBWS5ca3FT0pkrFhC7ZqoEaSOYE7WnodAce2OAbOzdSrI05qJgk
Zh6La8+z7fXaLikJPPNXMq/GCPbEqPwYzRYCshitffa019tLsRrpl0Zvq02oANCuRPNoQJW2rYSN
GD+yzl1IwAizhy/zOmTZtr/z7i+r62O6+zokz1oCYZ1boOeosaOp/bTU2EAhOXawMeuhw4S0Tos6
BvQNkwrtV0H1Jd5rqpEQVtBO2wi/HkbzANoUHPXeaKjQwmkdY8roV0yDNZKgAOXJLhaqUmi++e3C
vt/IepP1d6X3WPhQeKA8gMgjHXwKWXjCtqb1DXtqU8Wca9naPhrzt/j4HWhFS3WBfsaL7rPiPPve
pZ7fYLx18D89P7NJwsJduJ/GrhBECrKwWN2eHMQk3dQa7z7E39pIXk67Yleopnk+Lwd2Vk0HFyC5
KPMqTHD2q/Tw/uLQalw/ywE7+eWKaFOYht2WP2Rg1LtKrzntZ2a/qskzBc3eA8thfL8EFYDc6s3n
7sfXEzz9lmpx0YQlgwHcs57XK3HhoI7Raihhs1UjK51417o0Jt9BIpz+GGWku9MvrYSQ+MLN/T7X
bF/XfqTdAyT33gNKmY/HDH09Ff2wT3TDvTnWwlRxbx2/oHuZuhIcxMu4O2vSEQxqlu67OqY2/UrW
d/psb4NABJUCDR2lnndjWTMKFgaG2rHVI5BHpQqGfzrqIeYhdARjd0bRWGRBVHSCKHy70BfZAUDl
Q0GnK/3HiYchWRXMAwlRysV9Q+Gm2pNzoMPnllPy1+xtEHuxGwMTIfmgcj00eBGLIfZ81cMiuf1S
SEeCh5Y9xfi/gru20/n5VXzEP3I03s6LiIzJyAkT+KbZt9bvBbNsmIeM10tsv1NjSH8ev3C2lZf8
RG27knfjLw65DLQFvHzVuRHQkRcnJnXyW8QB5P+KmxUmqfCzNaZ+S3mJHhOlVZbaqFwMzp3lGx5b
7YPHgRnMWD9Tvyem4XzZZTkGb+LFSEQT2XK1TFUohoSWmNBx/Vd2T4QM/7ZD8jeE+VjCuDXf4AVR
lK0W8BMi2+se1Th+mZeoUZnXt5PcfxQo5KV1+Wh6eScebYWXzO+03RswgfXgzEqAPPUd711C+uQo
HMuWBWGB3ZiqHjcEbAJNpDxsHhZURxjxMNV4Fds3ZwbSBVk5KgacOsyAB0p4eNs9HIXd8YLoJo+Z
W8m+yU3WDIJ3UEXUgDWQD7AoaUvCC0UIIBX2McgI/HU/N1cI7zBA2OCJ8dFEix18TKiocoFc8Y3a
BMAonLcSq491pIhRZ71fNNrKodMiS5H7JWgHVuzLbt7DH40Lao/JABSYRD2bA8Bx63bPQJEYnWT5
NyUUruAZXApnxqWw7FHOhrvGdl8y5X4/D8L9Cetuvz0dJnsIY/AzOpDdYPhRmoWKyjKOTB7ydC9o
lQArqEeATUysQS5GZ23FUVojypvcPwIZ6NYY9YLCqIPyFuSAa3ACLtwh3hJssqkUWtosVEjjlghY
ZYYGfvLldj1OG2UdwD40jxv3YaUiBmd1fzWbbpVLXc57muj7GqhogCgo8N4C9oSWydWk5sdPkKOy
U/PnYWhUmK4mzWbztYInQFOldtFE5VGFyorQlc5rCyS9pu/GKHejPKdMk6A4t6GTgbpj5daCTJVA
uH0GH7MsomxTjTUgOemeMJ4a7XWOsnGX+lYyxfA6zCbk76jHULV3Bh7PAxjQC0gOfFY+DLcSOuUE
oXCrrsZw0/jvE4WdUzy5zQdRZ5wEyaJZAlLDsjLeooXg014xEqR+qALJBdL5Kd0C/C+kLA+JOXIo
IlzEkIbjS3ih00EHE80cYzD5WrUFvsUZmg/nMskNfK7snYvon1PCc5klc5F5hYy/BopAimqjUgQ1
i7yLHIcOT2vcYWWFbeJfTgUtpdZBG+h93LspKtG/YMpvO3vQZ8yIwTKbl3MIphTRqADtZkM8NapR
4cI9dclfcTVALMxh6rrSzxOxK6FcD23aTEClLiM0xGhJdYE7lv7TORQW8Z+wijw0dGbPcDB90ZWk
PrMmrW9NQNhgI0Kt8ueOx3BGNXdCARmbzPUVNOBtNPRjLB/qFbHX86dA4pG+s5MHzag7uUXvyWN+
nTx/EEwf5357szsOkVzeVFTb27rI9mUrxRlMOpPv+BaKo8FjQqUm25mMGeATyJcFl9lus5vmbmXf
/Y99W2izjikcfxpnKO+82YAYK83yQWUcznRIoIXY3Nf7/Hzps4eAHvn9AIcE5oroKTlx0B0RIUmq
XKzbk/convbsPim7zu5gU0j3LzPRYH6d8jksNrvPg1RmNd3+DpLKSJABDADD+fM5EYnv8Au+W887
q7j+2ZIlszGgxqriqVEeCQQFRUkle07JpbWqos4PP5N8GcX1CTEO+wbbDVsPBYZaOro4t/QXyhH+
12h3+v5y7+E3webzUwd9Xdrw2H8CagIFH497iBvfURthA1g0+xoBRWQN0Bv6+uqGLtFIoU02dhTn
Miqn34deUUnPgZO+cKpDXQk6nYclxNOgS4zuw2D/2V/GapicICmWv+Q2PtoS490StQK3Py6Qdit+
Hodi8yBN/XUKTmxzOXnK6kX8lJkaSmHmJbgvtRCdOSud1uf2ZBAQWVE8g9VH0V491TcoiyL6hyYi
9iI5wy53Xgw6+sM1vDj9i+Hte9XZFJs811+/A6oET7PHhKELS1UrYyOkuGb0BBuHfh2cihvq0/94
Oq8tRbUtDD8RYyjZWyULmOONwwiKShTD0+9vVY9zdte2q62gIqw15z//gCAPkgq+koMto1Y4MwdQ
ItYZeAFwbAC8LSx3IA1xATiMlqA0alhN5Ha5+jD8EJJ79lysiPH2/S5ecYErHwxake+1c+mIsRRJ
4mLMVchgKJ8QFYMD2xHIgutMo19FHQPZjHpFDNsxLn36lJpQToSTORQAhyEPz4okAxZJTCOgi4uM
IByXBw9oKsBLMJZANTO3Ke3HFmeVt82/Syy+KVQppTgpdw61uz7/YY6NMdKNUbQSZWd1pEw0ahjE
8NTJLIrEyXzDkkuFYQYlIkUx65MMqnlSJhX23RSEfhsVHjPs7rQj7m9tfZVgCMaUkO4JpFKkDHDe
4AjG7cP/uEYgz6U9AECS2YXq662PuvPa2tS3L19dYa/+xOcCQSfi6Hacq35CXEiHOLdBqflS4n9Y
bBiLvp0HnGbNLb5uybKTDN6j0pjmPT8jskkfIh2uUJ92/Mw8XHkyb66N721btIvcwGhbW9s95gqG
QRyhTy2cSW6ZHHOwx+aHv19zzgFrtWuXUge+p+mk9bDq2r8mbs25VDO3e+4VsoK5ROMdXpSvqN5+
DgpsHckt7GzeOWCkP/wx7bRvy5zH6Q16YHk+WJnxsxoQY+cz0bGQI+DdK+J231nr1idgDJ9hs3Tl
KuzfmHb2K05WjY6odnPcJwC1PdNXcJ90MB6F/F/6Ov4jia/PtEnXzkfMZLEgl2Jlim1bH5fnqLET
W0HxwzGLFMS++O7bog016bSxTfdxKSSC6P0NYKRg4XItF0lC2FyAGUn59jpcrDzPHXyNhBkfpgAw
amixpvhtlt+A76PYcbkYMU4/Z5MHG3tvJI3wprbBQfs1tLdaB6wjrg/mgqA3XdkA05kAsIGCG7HN
5nQUuacUAZuwf3MqI6jwk6cNw1rryT7WDGvN6uBFrrnvL6QEG19LMnloNMtFado/IpBqYTjKeoFZ
Cx40rzR4aytQyt3bvyWhmcVfQmlwb+1YQN+OUrmMYFPIAJ+BZgRQ7n/c87ZvryE/0Hl7rB2M3BVc
4GH0obCB840JDGsSCzWsAO7BiK9waMhN1ovv5M2lcnOeRoTI+C5ZX42sJmVIPodxMIgL4/d0MLAM
U3N7ox0yAcd/6uL+vajVQr/HprTcddetuS0e84zB3nfSuY/vu4nZjt7y+iuv2QyShI7hN3mg1e4Y
777+GdQ9u4MibRdq95HJxoEjFm6Snwgn8t09filMMdFUQHNT7Ftp6awyuO4YLltFofvciQ86jgt8
A3MXDNxueBwhZk4GdMjpUamtq+wlN6LtJjRZD5wRMEbZFnfQdCzdmtG7nLbP+UtMR9mKGpqjgoY6
7srjXXdrasKlu51nJpYgu60addcafnqX1xIzY9xsFKdi7RkknT7rZZxNWrr+K+kf6kW/PIJqdA2o
FwKRCvKIXi4O6EEKuEEviyXaw61Q5VXeLyZ+wG69xM9D1vWOfx/+3CukOwTafdlJhyqehcRCRKof
dm1mhDaDRBcuWIT5hJfY+qYHH411iuQbuFuoTYfXRbJ4O42dhdIWbMHajRnu9oA0TVyqjjhSmkzT
e2LQq6PJMOH5cBEJ53g1WdHNNvn6vQvfW2w4OXZ37P42GnlIjUN3KyPdAglcdpE5vmZFCe/qJ3R5
a0otesye08XdNAmeI2VVltBc+rxfcnMyr2v1uZLJ4ajiDovxFV/IppmAfjOMkdq1ItLtno7c9Vre
Zd2WGvJ+3Lfi5vjUw0BE/UXTMofgXvSdd5wN6dHquJwS14Rt+iPOpsIfHub+nIlpmE0fS+lI11Og
9EBnMIYWfY2fPtYMY6qJaqyteb+hStD7FrMvaOyijq6B6T8yAUzdZkRSeQZKGRReP0anYne6Qen7
ePxCaOM1JmAP25j2pjWjkJ9DIXjdm5DQ0GgjSUAUsXwz8fit0/Aeklb6WZM3JByG2lOx4bylgRft
H8aH1C3ERuIRxOJJ9Rx33ZQ9MxXa5sNjoU0fuFxiorbJz7AB0xlIJe8YpjDec9MB1T0J0UaNTPtP
9MUuihVanAzzqUw7ecl4ySCrYLhINWDRcohgyv/Y+WH/R1+cFRM4Ah+iC85mP372oYKd2daQ/oDc
sftaZ6Glg2BpMwPjSACbC+9XQf5E6Xc+HlkOHToqjk3i8sNwdnGohHWAq/XN/7C5g7iT5EjNyRPT
HGErerXJ56BIFDo8fLX5rEtk22a/2NtCTzV20feh8oWGBh14Xg/mn/4K7fcqDO1NCJ/UdXs2Djg2
248oRQVNbJgFWaBwq3jMzwKEZxnKIYVqQ4iIhTgb1+A/Mh0G4P0DCyGvGs/WgfhfFMniCKTOHJYa
kTIaptyCJCtYkhw6sHMDI2LcxehqSBtBfJrzh/USrqbw+X5Egr2JrGoiBLxQz5DCfWzBVgVidEBi
hVSOf7fc+7HxG+6zkaJTZSq6Vi5vYBEWmMtrbWx7C3x6hh+wz+fquaqJ5WE69jdY7cCieoNy9kV3
AEwp7B/FJJSNjM2LqAryM7rMhP+2jwdbgRBUAWKVLnsJRS1LPcQdiCAs+2o+wKZzyGcsAhJcPviQ
EGLzwQ1EEkYk9/M5EW9Ef9GI4WNBDYePIaAe3tEkrsDk74pJy1MR016+oZk1I2zFJ50IWlDMOtyO
1YW62GWWurgdAUOrzRevUJhCPnaaILm7xIH/wZ9X/MZUHP9dZi5a2I7akRZKO8DX35wMi49OFln/
/fD4EdwxoQ39+2i18FVRkaH0+lrpmjkqf7pzcCvgXDppYMOd+KTbAlYxngy4RRp2lf1m53fIQcCP
rTfAIYFbPk9uUbXzzdyVIHqiPODkpp38u1VNfGjsjjrhlrYky22YJD/EPQ+P7/nhpZEOucWdk5ZG
BSbC8IusBNIiHw63r8RBekY+EF+ilfn3wSqgPBztR/gHmJ2k2eBVHV0sRoyLuzBJaKBNi1s+brBi
mdWUo7t+ae+hUW4gmfIh4odwbYB2xe9g1CweWdwCaLF/sURyC22mYX4NpIanNalQ1SDD0CRxPixo
tQPLA/MNmK8aKBKbG35cV+bMwiqNH1EA079DWCIwJAUo/Qo1E5hCfMh3z5RdKUXHBVjG33wgTsPm
6Ac+8L+PO2CN1a0i8wE8T3c8a1lDNBsSy/8/njWSSRwFK6gVtIUAceBDrMrcwrYE6Pn3AeLFJ8zG
6Rt39wBcTHzOC5UwUqqkkWCzYO0FeI5xDxQKcOU/4zx2bD4ReOOxd/z3P1sGH+xT/H4e6M/Pc1rN
mTTFJB5Q6mE8un/R6An13DV3n60LhvZDTkaMFauJEM2wOf5JZyD/i3U0pY0Rq+l7Kbzcvuj8hMBA
o4cy+CzzxHf8+/Owu1fTf6kfP8Xx6EvZKaboLZ0YkSEI7WvcNZSRQnYtQewDXBRQn+8/Z30qDym0
4IRgLsvxlvsAZcAZS9I2pxi8htX6NqL9qGPiUhURzYBXyU61uiZoA003dajQdwgkSoJijrz4Q1UB
6z7uOB0HSMYJ0M0EQTPYozc+nnWcslkjfMHl/UNGcCJH8c2tsJwHu1BWygoCElXSGNnTlhGEErH0
H9u+y07B7oWseVJGWaANITOyJCueRH4YDfUIF0Bo6aL3EyoY3ZUDApbpAdlYrgHrOT8vVN2C8S3+
NDgDNyNS3ti/oAFCHcdNmbG2zPEVkArTSPBbZkpCv3c/Nf4Lf3mid9adI9Jvd3UWcmlBLxaaYrAq
bjN6y8zGcDioGX/8CLtjSj7Y4oqK4JSr6e/9EqJQiWKCs8U7CFO/g/gPN6o/ha8CHmJM8It+DqqO
YM5h/wyEcx/599FzVIyqUW9YjWAGBIKvjIei8hsyZyAAifWVC5JyqOjgJEmuBlu/Alymhc2oFH1z
OcHUksUa9Eo+40v8STFe6fPJDbrcbX073ta8uQ9bXlCx6HD4sXUBTLrb3VR8/t7Sdm/Vc3qUz9Kh
c1bwTO6c8wXem4vuihQo3jkoei9Knd4Pw/PHNt9qK5qLbQFVMp+8oxwSpYYX9X2UY5ivOEq+VrVZ
o3nETrD4Q2tjtPRDeJlHz2ZAs0E5IndH8E1hKL9h9KAdqGxYNPBdM0O0HFoy/jUEEFrXZwDPhNKH
o5pOWGUYvQnPJnwLr1YNCSGdtC+seKz0twI5JkryU7tPDdCm94chkLD4sHm/v+3hBwJ26/k53D70
YLILvN99uYYySDc8yS/86F9AV0P1iZ4TZyGXQK4ptEYwFpPI4iWAF26UUScQoaTKEPoQ+zi1tira
s3IXlskqu85+3aMJZotb8R7Sb7nVPNMcf5PRjtvfpOYcz2fJbwHpPOutE23T05Y7dcOHykhST9dV
u77J4201ppvh1EOs8trDN7zd9pW0UO6LzmP1+c1YwlNcHq9W0wh1Lu7GyKlSvGZYESVp3wNC68KZ
oyExaMIgXT4Gr48YLJi7mOFDpWIwBfVnymAk0x1MiPLyzHKOzR62sHC7mAUAs3O/fsl/o1QayWkE
qY5BwY4EpSlMcoYHeYnJnY33WCYehBo2KvBcE4KjBpBHWGUgnA+ChahahlVowPtCtGagfsK3YXQQ
+vb5aI2jjzd594cngTXhPY/1h1C705D0saIU2udIfO98E/PfHluM2MVk4U+MglaN75x++lPhYHJF
nCD+do/4NiCpX4VjV8gSfMZM9GcCGe4WAXlnJLmpsiOn3q1eydmwNSIWvJxsu08kV3EG67ymKxw8
K7etXVrFd7s1fwE+4NAxmtJjH/8xO6OmgIBTNf5ViarUJSPFmLLXvmnwpXgHWwAbxou07mQ+5np0
I/BxMATOuSzhC6cNQxOXnZy3lvbpB2Xx4YMmsxV/oVfT2bgQBdgFoTRptU+WKidVgrYQI1AGIvy2
2v3AK6vdL+wZNNjYbUJW5Gmw/eBp2rrad8hzg+cDkYem6HuNvrn7LYbcn3nsiWIy9bE6+POlTPwf
Rmx8hh1KW6JaAdIpZRy8vKlmzM6opwmHZ0SF1I4Xxocyu6aoJK4W/fJtwzkkRnbIp0jdvE11bNzl
Vz/57g12dfKkaghHbvosxJl27frF7sCzekuzkuaKU1CBRYLXMbwStDBZGUs4xna2T0oWggjRnv9s
aoAaAtEXIp9ZxPXr8JNGnOzs1B1lo/5GN3ZgJXh3tjzOjjO44/9QAUBAAoD7zq6vEPewXbnknVCp
TPgSE1fGSJgx945MnjiLjxR3eJZrUtShaTTWCjRpplE8+/xPCKGdrnvUIgyHsMqjfihgfEMhfaRR
w0TpbzAGaMbrYb7PmO7GGIi3liVLCYrvCuprzuVzZ1SN+Alyrs8T6nT8ZzWn7Mih0KR7+CoalFYc
Filt8DhjcNN+Z7CaePFmFqjAvclUvTA1rC/pnBEXPTMLEo6SGXMtaaxemGEx20KFgL3lR1nuUDcV
cUfGqYwXpH77n8oiEOrNo2trZY3eeQ59EEbCXhj/XXj6j72BxfPxi7y8e8zixx5aaSULVR+KDVjt
YjUix4dS5iN4V5LXWDLG4I8zvRGKnIjIBzorwjAnf2OECQ0DMBCwkXbFktO5ScMUs9oXIdhUry6Q
GjZ0qbbAdq6oRs/HQlxUna6ndsiihOqp3r1McZWeZ7SYW3oEV5To55ND8zQZFgonTeo1WEevAKkM
LF+9dtqWVRGRhIfhfpXEdyRbeTmGBAVc0HRiqM2CftSqIatgR3bfkHaMIdM9LYHtKQXQk6rdQvmt
smnT86EJicUSq1dkXu+9uZs9r3uOZ2ZikyEHcIDL+sh3KE2AY5pMspt3yxbU04yKGdsTroVEjxqW
zBh221azeaNuwj7Nfmo21EYEPZ/v6nOdarT0rbLMGMLiSRsizqYaoyrlKoPChObkG/CuteL0Sn3Q
DAy7pTWNArICJGgWjww9nNGuYHAgUPHlfwMzrv+zNO7RMEa1V67q2c7WY4l6UchuYfFI6Jg20kk6
faeEVI/gfgB1+8ZJnuqxMX4NtcwxRunpvimnPVIh8ulrejtRgLZrJOGuOe/MXsfOSYmL2XsB6hmJ
sgFfZRJbPv4OWwlmpJINTeBrp5t0Q/gYSMaViJPMTih9KDNZHxEZbj4HWscRNIXkiwCB+vN9pvkE
d4IGB1eTBuw11doBKJIGcEIpu86nYDHPDT1hRhclMvsgK+BNh7NrBYnSot1ilUK8BXGhCbnEWB3Z
7jCkoIp/QJbFRpyLE3IsFB6MJHYX2iHKgmJubnmB2bSqIjHzBnxBes9Mm/XpZWInr2NSng/v64cF
ydL7uqgsuoPrjKnUgDcPb1wzQDEdtCMR9kjfp1hHJqfOI8BiDo97eCtCtuOmIWUqKu4fwo52hMor
5k0jI9YgKINgKpbMoX5pnGTJgbZZdgmlStfXRcPw+e/wnXeTfPuAgDB8k14lMGa4BpYyfbvwelGe
fh32ectY9bbYWfudhcyzoG/1+vrpSVRorJ46m+uCqYda9OUxGF59kXr9N3YTEBWYlakloZsjcS5R
bjF0ggyJeiE50HDibn07YfYhBYLyychcHrNHCB7Fz5YxXWTF7x1g+8MTQYwARcDEQvpFPpugOPnF
bwZngXMftiBXJQs4ShSG8PRq2vr7RyjoXHhEygzu5cnA2IBk8E2jtoZULd4KViGo9xC7uk72CnFI
Ta4RZQqxwFg2CB6+/nRZnWFI80g8ARlnxHIAy4Ajyn7yHWrCqxEpRFk7bxwdIAIiu4OhR3blz+7s
ZkLFxoPDThBWxDvCimwYpBksJk4vmCSyC5EVehj2+o89MjiuVZ4x42P4ARJaUsLA8KOADMBwVDDF
qMcg+xEcYHh4KPI5JAIy8L46z4RnxI+Xy2yP9ItOsZny2uCV6l+Id8r6faEDJX/C8K61kxGplY9e
kv2QoM/sxW/k0VKb5u53zOlkeyQoWPlSZjSOpySHT7KRld1NX+53+p2p5OtTghN9Y/SwlHHv+PZ0
t3Uqt0atW3pJTFoKrQ3UFyvXh0WIPfUTRADcKXE0X5De9QCqmf0FyVOORfj2Uu+++NL8YDGEA8Y9
QqMQdSZ6fAteYb4CmRoCo7s5jSoKA1eDjrCLupz9b4A+3YWuaf3GalwelMCMFb8X3PB3glHu1UMG
v17uQJyIiBsn/vfqPO16mCHhsg+ANY5ul8PPONkXrjklD21GnLP7WOo2Os5BG2l+vhJQYndGUuMQ
c3IrDbCXjKFjEIGoeDdfGhVE8T3D9Z2wIHauCStt1EfpS9wWcBmY1TzR+0vwV+jhWJ7AF10/58Yx
wSxOdrvrfJ/tdbysn3NOEYWrnC0SXSAQqs00jaxtXDroKx3WP5YTfgbrS5syqOs1h9e6YmV3m9+g
gsn5JSPQ3oF845lJUegZQXNJwjR+sbPPOyPZ0gKNanrJLMwmEa3/5qL3HiEWIujVqUeBfovvgLyu
sMVS8whX7X4il8Glj0cg/cDr/eOpY8KUmDMN1cbqiriux/o3YXbAlByNyc1mHReAHIaqgF1udUAy
Tovlm1YyVw8J9t+zx6mIUxyJz+2qPuuT30hbyx9E69d6pIdJqMQwBVsUI6t01YUnsZGmFWlRB3Dm
ToRIAj4r2yswIJYfQNhDIm/Y0ikZPzjflGPEURlG1qSMa85TtjoXdC5YRntNZmkbEeTdo6nuXxns
khN2TKELbHXP8F925eTDfPVbwGFLyc4blPBfWI8/z0FHdVXFb3GuECPXwTPa9Swzgh/7GBpW4phD
qBlbbHGbyePyiUxwAbxKLB7b0/HNeUL6KII1GQl4ki2UURoxU/R6fsF4l3NNjfTtDfiEO8IdAEzi
pHPWdF8ozFuHUsc2CBEQAY3i3/zyMWXLUZvxmGNAURdwcpnsnz715c3FYTZQJ00IoRPgGTIg9ryA
OyTbYK1Sza/nHpFJdBKZCzA3+bO7Aptx9PcAK2hcFHpTZtLdabK4H+A5Bd91yZY6apZdJtIQ96Ld
/D5lpmqT2OU/V5VdOyVuAEkkNxZ5LQ4+XJWtjtWRbhn2c6haxVKKYKrNiQdxUq+J8zmjn2xC+98E
mg4HATjYxFGAOxhzkBrYesWqoBdW4ickInMDejdgdpyCDwOmx7sTAM/bKVadMaHZq85Ri42pUH2/
nNoRD5ktbiueF8SuYQWNh8frXxcQWPWxEvMCwJTuQ+ZQlup/poS3AeCzxOPMQBXBmIVKkubSkQbM
emEN3xgPWWDbyBTzrcywX8BM9Xn+OjOKJHnwgHe1ST3K4GrYQsraN4Ll9Ia0eaaLp2dmtE86hQvP
fCxD4uqS78LMBd0lfXA9xaNngh9+8raR8jIRy6wMBSJzrXZAtvJd93MO9Y5Z2Iiyh1KkBr7AVgpc
mqITUSMUlUoAvnAS7934F2Y0c50RxsiMCl+A1MveGvujLxiywCUJ+4UPjzwBHt3TYrtlA8SqtRVQ
JcRUCvbfGqZyw9obNNs0kBwJVcgsoUoMrg7ZATNWINQb1m9dYSYU4V8V42pET02rypDq6UFfngMm
uqywByXEWcBTvN3ywzRMZlSYLEidtGE1ioLk4Vz3xVp5AqBB6HaV8BdSJYBT7uVlOk+mnMzGiFI7
7HapjW5uHewWxIxMaLkdUvAYdOzGj3OD+2yWD9QxM1yDqckQ8dFzpcWKwcktbb+N1YMgGd8PUMCv
A+lSz8zh19edHAMOlG8n1YdHQcEIyeWzQhrMm1GMjAPBIwwu4HuA2kDI+czglECpFaIOMDCSG+HG
dzDfRwP6D+VGI1XztPWtrFuMrlGdvN00BsoRxhtDEXfXZViXxLvosyY75wIlkB3/ik40fK7fmEoP
igiK/tszB3VQORLBDCcpTBeFC4Jv9cZ3mY21clmIoPhrBx7042jYTFD3EgyD9YjPkNYGkH0QUWb6
7bBn70LDbodgpuP8vNuU1jVqVtBVHgt53Ix+HhXxbaRvmOR8Doxw7lY3bE9Ev/oZyP1CiytP9wmA
jErC74QvKiboFtSUiRK9jgaXWDfWQ/w+oEFg80cOBVcfI4rx+2jY1ZA1g6snia6uGb7Z/8/1GbDv
jN0eZzlXkLES4GQH8hr9iVONmnHm3ecUEvvbpHFqEmWgBtg6ceo4njsHHdszil1wV5G/AqyLm4eY
mzEE9aEpDY0pvmzeh2VAIrmNqgP/DqQ7kH4EYgsv3jJ5LQzLAkaXH4iJ+KU3Vkfq+/o4I63tOaYj
++MbpxvUyxxd5L6Cdfw8MVlwmIlQdFGtcQFdmKEwzzCcZszIk/fvJK0dBEx0zlhyXdL5DZtNH87D
jcvgG1RRbpG3xvTMzraSB0UQqF5MWz9z8LATzpPvcctUEyv+oLeVzkn0wzLwzYhctg2vnbWnbsgM
ADHT5bVnmC/E8QxM4NziLcK4R8RiU4eyIu65mKn+2AFB2mAUw5IHPSG2DPNrVJbAl3/HhQue9BoK
+/vmNi73V5jDbKpMmfacPKWnxlCZ1qT2EZ6XcJSF4wXII79VX+Ljyn7lyFAOAG2nNEGXGz0jR+Zk
UOITlkuLWRFYheFeCkAhuzTClJ/qRTQ8JEfzL3IoLH5CZDog2YK8aYpsFpiyQB5U3Kh7uRNeMGlT
FLBUnn9jE8pxUAh+lIocXjK/lrQMylPcD1ARlIThQJYFqqUw4lUznS9Ex4GQobemF4NSSCFP34sD
hwpRB0K4cFeTAb1bh1HWSHVxDfvSaAknulaB/dVy2Cpr/QnLKcP1fjktI5U3zbRKTGNUzr18wHjC
1aaQRRfk1LKpPDnj2BDsuzVOUd5iVyYmawwqWALglxSYng8hEyKYQ7UNU7yVRrfG47RBWN2C0Fk8
XU4xzrcKFxOSI3ou8zSaUFZmWnHegZcuSHCca8yxaHRww6dHcIrblJYdQIgwEu4tYCZx0kPRZvAI
GrfUL9jV0/KIgVxK+rdL58WJQXXEGoT4+HWhGWHpf7HcmwCmh9z7od/Rxo+LPFGOxhrGciEug5+v
L69D5re3kRRft6yxQ/jn6fw5gu+IKU8WAjp7va2yLVZG3OZMIaAM1UhOjGG6fk2BLDoRSvodlDI0
9MQWWExUIMoPuKTowouTGbCigjyADoKnKz2XhhFQCjoa0TuYSRjoKYWpDe+/QCnwBBEHBdtANLD0
RgWqPtLTGTkKarkQjfHKRZ/Jd8EiZ3Uy8Qzpw61H/CTiu2A+szL/xBHmFnPEP7I7MnJ48xwfjSSQ
FCdI0gwHDPZujCT/mseExv0qrjKAFDF1fA04+gIrg5nB80NEM02miA7FEWeCRvoQo0fAArgGHHpx
aQAg9n4k3ZIbI4jsfEWgYg9xNZBj9gIQoLHEuYemtRJXQ16e+AZY8vShXLEAQAgbm9R6B2RQ/F04
3NKUIhWg+8NeiDP/yIiiXMKv5woi3q0j8B6I5pTCXJL8Bp4qVn9dXqOCyYsIFCpwQ2HmitULfQs9
I7BR70iaEeH1zIUvNCIkwfFbhUaYxodfT49xMJ0iukfmND90ffwPIn2h+HANC6Lb4AbwZhTiVpuX
BzPOh2nUG99yR43U6DvtzXdbcu4O6hS91hBFbS+htOiNeD94W0UEpDR6XPSF2DblCDCpxvaMQYqV
7A2IQPAlgHQ2u5BkkaM8L3HjmMnHdP+ZULaZ809A2EnUpdD3v+PqRoAECaIwFWDR/g4MtDgrUcYo
LJSkhurnZtQN30us/LkiT5wm6Ua9XOMbE5rZlzZy1KxrXjRZXcoqXyT7z1g58UWJmb+Ae8zJM2zG
pINOqTzM8Hd4eEbUBHIzSC9m2KygSpRQKvD/II/wTBHxqzaYhi7fS05Wls37iWsVuFGzORnAEriS
0w2nGCfQqxsB+vFGIXaQoFSRXAVXBEYHCkZwO8xlp8Y4H3IVq9PdRF2SchThiAnkmG9/h+5KWO7M
OovmBOrCicE0hkAlzhfOSk5s7uEc+bcaAP3+bguImViz8HgAg7zPzde5kuaF4zxBt0sADhIB+bqM
Q3NP5OOBFsA5+mIbwSR5LjOlirXNY/XbVEfmWhe1GHRH2phOpyIJgGZtb4x73ivgaey2xVwjAu1+
ogSl3OPU6q6fkRSqWzlK4tv5PdklpMi/AxwGepCnyil8uN5a8+CujbTp83A/iJxuEzJzFrRDdVSu
9dkjhKq0KNdP74qEuk8YM63k8DuSR0+tfwWbD3VOJJr0p/UiB95gqRF0FglXERO4m4QriZICKssW
NUBt2nBWOFkIS4cSzdrHptW/FhA2+7p4G3cYpLHVoZXnfhVEnZEUTgycVdQMlK0wZFpXZg8E8Pkh
zRVMhWtPyFjMCWO5CSlgoU4C4tNPuUzBM3Q8uSsndZMVTC04Qp1YnjZg6zC74ufBDEn4prHJQ3Qu
0Z0mS3b4+5CuUEcWkPQZaEA9hVLcIcJlSkRypllo/xpJMMchyBSSBeUNjiV9C10KOFzaByCFfggb
jIRn5AaBuixON/FnAw3mxEuoNrBGePqouN/soWO2UEbuLMhLPJIcfSlz2fACFVj5aBNPQKypwibL
mS2YH7VVjMsJxRTZoTDkYYHAYzrScrBasd9zuhVzviB49Sg82PAEMwIrJsjzf3lvaHGUNYsPJzh4
Ncsr7VOyF4GQZKazJrGcM1ZWSNrpopF4I5c4QCRiiA0HE00Gp79+VhdCX0lRtGfpf0zpPyBjvqbt
mKk46tIhaYLenxcXBsq8mF3QxVllw04BxgIYrHFNgufehbyrDSkiIOEUJxRsbLKs8uSe7kHsWPJf
8cOrJ48JOyXxt3QepJlcLd5/fgkkCXXJlgFYjKkWYwJqAjYw9jjOCYZCrnR8YgzFMlc5LT47QQp8
cycf4k7n1r/bl97sjZAolJyKOynrfGE7CkhTDDpx694juJBMSj2S29YMDQcyyISJYIQ2Ya0P70IM
BHoAwjB5XVicaSvArY4cl7sjmB9dsr9hrbmNB3M6xL5uQHRQyOe2Fj9IT4f+HgDSA7a9vshMSvvu
IzfCnQMmyv6fDSXzlIj2h8KXXX4iIzp6Qj0BcgaBYHoM54G1jq+yphH+mkAE+QYfp7Nsh0K27+2s
I3HS7iEfHMGbuEZ3Xgu1RdDiRBMCTGsnZxipfUyp7itOj6A47Dx9kASyz/P0lEkSqP6LJuQbVrGx
MLYiVby0UOcGR8PdiBYlP/K+QyDpkgMEEwT6+EC9IyPKJ+3gNQG5sFjTz8eDHDxsbN8NVNMEtip0
GmzWLgxFvBr53K+jD0hvPwkPqcMCudh5XfeLfTkuM/SWIoPi07/CJP/yVQCEsLa06S+kMQOIuXro
ICG3gPgOUW4JBuCoh2UGmU3LwvuttCCxadIdyf3A2zVszS3Dt9XaKAhAYseN3Qs++0+EOqqPgFhd
3z3IfOTF34fS3qgG3w2CADQDWKawqCEETzDAI24Mk4OtsoI3g2zhTfyeiW/RoMf5Q6a3EeH6hFeA
VNpVx8LMDkc/zYM219Lbt4j47dfH/nK+v8R2WSj9Kw6NWK5SdeKsXMPCQibFIB6p/a6vSn8lqLhg
XyLPsZgzUdOXsCswrltS2tCucHVz1hfjHoRGMTavUKUHOvKLbTuTDiysr8nbVQpLPZcTMjiLGfRA
KBUsr+zYCEvgVLMEM9xGjwoNkJxAHBkFUU3wk9jXsT2vBTWIShcSwu7CJAeZKNMGXlhYA6uSWhmA
Ow/zJTy74HMEnbCvYGg3SD8vW/JwG8f9L2P28vSNFcQpzutuCI+eZhGLNI8upWOVU44G6726/Adq
0DgmjVCQMseghMChCf4cawX3vyCrXagie0filnsE3IADbWBawNZuHMlLVopv+CLwtrCCIvoGBg1+
at/dd1CEv4024olTrH5FfDpoSS+uB+Y5s+spuVrgZnAzFbAuTIwGhX3HY/F2gQE7aQC6CPEbMF50
qXpQuqAIsQGyzkzCWjRmvMn0mrcjDhVsXwSyAygNHxjfmcJNiQUq6ww05oyUz1SXEDnppvf4a2Nb
DgR987v73CIjcShPMkdyngOJtBTMxkHHdyhUJlQpd5AMffJhlSjt085luvEaQEdk/N+ENUjbplxS
O8Cajnv91m/mSP+97rDLjKdwPkNMHw9JlAxfCyx7kES0Q0r4wQu6uU4WY/8229QOT8+lm29wLHNk
BDglWdUODCAXkTecM2YxDPp7fWmhjmG2j5shvmwL08p89FHVCugDfRuC/K2xak7dueBBYy07qRiw
jtjqiLbzOCq8zxr9f0fQcMSOeGJ/TwigpAmApYDkmJV4j036mhlduUSQf42T+LonYKT/xWJajaUh
FTXhdZuuQ5TNoYIR9PRf+PhFpY3Qe3jzAfZxQFpfp9meZDiCyjQHCrhvAOjorGzYnmOJyspgC7SW
QkQJZQpbafpAklL1Ucn3sQjxCwJyy8gYlO7OaTyC5uOXxQwb3hwCBRjDydawH+i+KISgpONG6XyC
R5iHu1m1qq37XkNziGpvUM9/HiCou08G+xsSr1By37M4Gzf7LvjdQF9Xy+eyh9XF4HZ5J9Z9+Np8
2JUwYOjCRsf9AtO+PLN9LOOESOpzdUR0aHnOz5QjeCYoO6sAmnpSi5nEzvXrzJLgN8Jvgnlb2pQn
yAAouFiDMB/0foWHewGqiB2UYg8Tm1xhPHy7i5Gt4Naw4Sw11By47OEiwXJFYyXYj9Qk8Je4KMXO
DQkXzmptVVcrwwWOy5SZKddJNQA/ZYXoXHH/l9FLYDdXQ92lPUfGKQICwE8lKVB+AgoCceXu+4ny
xoLqhY85+yF+a39eMbBRcrDY75A18VlPAGS4cPkgoLPAbnHAtJO+FQA27fkItOF0NFJUMoxiSrcB
HqDKut9DJoSUxMyIWSlfD4vJYQtswpoCahid1ICHlpevPU0rPVu2f4Y4MnYmX+zI6NN4zDfJlhYC
Akq9GrqzqK1wFWUpJiWu9+eHuCNcl/6BVe0hoiF/T0wTWuFsRo+c6I55URx84oAYKnadnPYPqbIp
hp7wBxhvglyYjGdfIYu+9HL5OZYLcB3Whzpu7iFGO3jwQCPrJOu/HtjZ0f73INlZsHx/SKVpoOnA
p9VY3QsmKXsBY03aVK5JNBMAG7yMlxBZP5QAktk3meAAB0kYAhr1oy6NGbezvoMZUUnSRjdUIyBg
vEZGofw49xKNycVJxcXkndqMFYzjxrLM432wj+iA/+12sca5UyvzvKeBA0zzhuVQxUq3GcCpSOD3
QLJl7QFvhSqgLik4pQe+3tKeENikHOt5Y+1eU/xXWA9JqUy16U0ZNHcxruVhOfAPvMExdQHk3/aw
v2Br9tX7cZd6UDWuoIRwi3A2SsvRmxnBSxMTZl5XLkc8JkBaq/MibwDedJAo6nfFKYsV5goUz8T6
0fMX3yH94gNwALaP4BPBCHqybBvMGjhni+RQKbAiZSRclPpVBPAh1R7vPAmwNwVCPakm9xWJsJS1
HGuRYyi/iRF+uVoZmSi/XyxND/wCYeIzcnaN0u9RA8EyHNzRP42e4sX58uo6Qr6t4xXhvCcMy1j5
N5+eh2kF5nfoXBdiIuH+QgwmdqjXixM1OA0mE3KKVgrIHhC5SOqe/HaW1rULL2OQpPXriohDhnHW
25ImsFv68kw+3UmpAc5HVPAZMIRBcFre7Ur3jdesO5cAmbmc89wV/TQ+BdC3/uPpvpZTyZolAD8R
EXhzi2m8EQIkcUMgaQvvPU9/vsXEf2IQw5Yw3c0yVVmZWRyQda5vP5a1FNUWT2Osa5H09eekD6Qw
rI4bn0r8tPVwIRDOnKptOyiIX1NJzCcMBMStYx10wskvOd1HNAlxtcRFxPe1svq3px/5XrFCqRUo
KQtROt86tQkYjnxQsUbkRDIGyQfxYaGOEMCuIh+v8e5VmeEYBOMBMulBKTcJRklqP8/KMTbFK3vg
q16e3TRjm2NhmNdJgJcaIsAt9F7El4Q6he7AI2n7Pv0PjApA26cqD5AuY9BDJaa3871cADsNDEIi
PP55z/KKpwbe1L+4zjVsBRPF/Gkcp+UhctTsAf+LcqFzGVP0PfVeyT4CYqRvA7slsw9qZRGzCN4U
g0aCn0f7GCudiWf615pYQ5Uv0B18nVzquHyRVx8rMikmDVg1SNasp2LlhaRliLO1f2fEpvEx2tiF
cZloTnv0oq40EPVkeVPTHJxyAmGqaikA8+ni6VpZIpNTabRPP/8S0e0UBBjK/OSnmTNbZkarqWDD
ZYlyQlw7LE7WW5Ml4Bmf3eRb4p2dzTtf0EPtML11HuPVrTLnrDhM3ghYoiQaj2AhTSp3YkHY3n6b
utsP8ut6XvxMIgfOh7VXkx/J2hb8NWfmFiEmvO2stIvq/FSaDY/qx5fusjDglIpgtll30vfBMzdO
JHHgShxg5VjKnxTWcvDLTS5PmBrfljbD1Hf6XnrMGzKdQrQiEzxRg1QW8/pp3dk0rrfoHudN0V1I
GWZjPl5XumrSNYMXV3WdeOcfSC60qa0zLaTKLAYoHnvhG0X6NC40L52L70/LDbb9mAzbElXd4xTg
l8ppmy3uGPhoTb/qo6IuzaV1/sdOEUpdl9rt2hLQ7nu7ub4uzNVqa4gWRg2GzLef7JpfOoLK80Pw
vZ1U45wEnDlrzlV6EB8JP/VPD3y6yX0YAHHaSUxOiXyyAXXL7v8s0Ve89cXFPmhH52mevnxb0nPW
qcO6pmQwzxu6ZQ5uG3uUpcwiaQ8FGM5/Z+m3VejyMod+bR9NjE/HnUiPLOectizx28fHcdXCLGac
ZC7v8/Vj5ofNVPItPS5w/d9E57dKSpVL4fZDMQ4hpPuMFbefAE/7bJIPckfqcRmz8U2CemqaSY7T
GleWM++53tNxv3bKEcTDtE98xP9pecvMMMDECyFmprX8hbUJd+X4W1nncPvvjGpUnP+7y8JjUe5c
XZNeFGejFz4CCeQgYKIz28DjszNzEgfWcJBcNqWPCPir3vU+AuLA+tW4spEo3jbzrYWDZOgyNSky
H5bKx9fs7XvSIFrULzXe8ZY0LWgmH5Mva+lhEgwtUTSYZt7aDwCw9Y10S01U/IxdLC4q7MvndxRW
PpfxXcsqcmOQPG9wdsrMWvyEJ7f24V4/i5hPo3P0tinW8sO9Hp/6wMQ+bm2UzUSmOu/CYA9DQrXh
XApOtPZ+VS7ORInPb9B6fHQZyTFufdV0Sq8CK+VZfdOYh+nI2nhlLBpt5M+q67Jrue35DUebfmMW
cSbKxzqXM63T756QIbsr76QZ+6aL79Kc0m8WQSNvX2cE25aPHkIb9NSbfVYcYqAYgNSZ65blLT7a
8CFBQ7Ll5WCmGL6ZP7/PnJWrl6UrM1ol2cPbfwDqNt6xPMpqksw1Rfh/J7XvdH/ekgQkGzxqrOdo
Fya0gCUSoeFSf83BIV38YeWHjmUVUnQZH6qesWt8iBYliOD1XGI0G90T2tqmiofouuKnVMnVUwPo
a+5TSjkHLndPXzCK2XjWvJdhZHD1ana4beH6Hj/T64oK+lQ9THZy/SX3gPiR62Nzo0BStuYE0qiU
/wVJqAEodmpsgiTA+0f+pgycB6lnFcnno3xx/XH5efSEBqdLqUBu2J4NC51kj+InQXB+oUqPNsNF
FRCJvLMZ9g7/bjCF2vfx9BF7tJ64Vo/GOhYz0Et3tDA0CyrAy7q5Rvmk7k214y/XRuVAxnZ4b+dP
vRMsBOXVB2IwDIyn8KKWCc0/eAKkMYxkMu1dMlqkVZqvWl9M6kcl2495lFtE5ihsb1Fb9LVYI4vc
lvVGCPZCU8Im/ncggvHzR70jif8VWgYsluVE41hJaj3ytvvccKct88hopLszHTSxXawT4VxxTDUt
rblI+SqHBZ1YPkWwH4cq7XysD999Y4NwraTe0upAQoBMdXkMNrMHM2DzBv2fYxCxz8L9R7VvD9pq
2ucBq0476ipu0bv2E+faGO44T3Q4cAlJO3RyKm1bobL6Mcu6RG29dInFeLAUJHMd3gRVrK1r+ZEu
cF/P1rFQO8SVWF/G0NBn9ZKzZnk9ltkqj2QuW+6Ld7RamU4QhCSnyziX6ehMh5RPNeiZkKF+SQ6y
yIl5rGW0To3mFxUIz/PQZYelhYeXamKhA5u8JuQWPQW1mUCKno/lLWIjfAHrSE7AIEsYi+/Q57k3
YBLYO0JbayBkosMFh0dluuKRyWqHPoHK0AMXmMZO5rHW7oy8Qa8xv2f/ccIP6Aiosg0RZKhNAWkn
ocW4gw4F8fAJyLwULa8XG052GAAGx0onOO8xe9D5QEAcfGJ5IHMk06U995O01grSso0Tr9KG6b5d
uvT+b9Bw7O6s0Y/BOmyf1wPVt/iz613i+45jC2zNjj+83vjJnwcRB8Uk10Skofj2KrrwbOQaPVv2
SK3q1owqyfqee0Wge1a5MBmvyxgd8fJX9K8bWsvjiVh8VZv31j21j45fJJ539YcKv6NscX5JVrI6
JcQqqnuhTER8fl/jKI2U9QoFmhDJXWV5z5UxTbMwEN2+4rEPFU2fSm8zb+sEV1/1kzqV4WEHm/ti
dlKJHYhja3bFfR/MXMx/2gMl5R+7yqKzaarS9HMt2tPeZnoROPd0F7Vh5UPmiT9XgGpsatvuo7Nv
3b+uOv2cOtqfDXaN8K0rbrcu1QsC2my8aORqiDa1fS/z/VSF35YWm9p405nVKBh+Ln87QW5j1jlV
Ct2/fRkCPpc7JD4t0ejowNp0fflhEVqHpD5t54quhH+rIa7ORNvEe903qVYarsS69GxJ5eTTEMLY
x6JxGT8HhZD96l72+ahOEPsDq0kycqpYDAoK3VzhujNAQ1PStasGrLKsPPdQh0i9J3QvW1ZherKh
cqaTqM3G11pCrQ3WGVpBHWrJ/uz93qUMI8dHgerAIvHqjtalTCvp74Vu0lV7dHbDIzOQ4rP5GM2a
8+6zzr+k0F5+PKI1y29UF5lQpliZXL5Oqff5Rlqc+ISUyKEa7bQRVF/0CWuaO/1bvAlvK7y7LfxY
g8vOspPpnzHrFeqwdvadYfp730k3t/17dWEXvxRv8zITl/Wa6oBMubK0TzMlndrfVssKwuUoNr1u
a+tLL5GPrs3lpHyJ1fY8Y8ax/nPZ/bYf3271a268vkVI+oUIfpNp4hTF4SVoPcEcqo1+yP+5xF4/
/W+d0+eP6HLE2siZCSCqyWFiII7irbHtzg5RorhJN5/3nu9oX01Pr++5awgNBvECx8jEouL/nr3m
yTAr50fWwdB0adKg5U+/ZUi27WfXUo7Xb+ROAHb+Vcj6KuBg1NaskWCPV3/zr/zIRitk2rAkwa3F
BalrjIEx1IFwX65B9h2TnGYr5E2bvmadr5ee6wgLx+un8U0WjQTUtF+heS7kgcKp4wCycK+Tj2Qb
yHUhsIX33ctj4Xcw7LIkkimr0ifb7Mkm3z4xrIMBMZ7pyPkrUUFYoBYXtvD2Roci14NJWUStudd6
ajOGXak6NixXr48IS9Lu0sJ3sL2Hc6MDbnF6aFmVHYvlgnhr3nMku04Qb5eOPUdsobVebDqnkSki
TJ8pVMe62QYAW2LlxaIUu2S/8Hinzcaw59YvN5+uB+dTfbH58LYWqrQSj6kCVU59WYCtjy5IH/mG
PFl4Lmp6xjs4D6rLV70irDEKzrl8FYRtdYQ9Tmed3LmEWbhsnUub8gbWvcBs3dWy7Tz0e6sgmm7A
6GsIkyBPSlNtE1KfFEQ/iU+rkPUmv5H2h64euVgk3jF/10w59kTUm/4OsKRQcOg/pqAsQfTf+hfO
s9CmRsT4cvWKj3Qkxd74nDBG7cGuzhS4/LYxQ1ela/GDHChVWvZniCSxxnFbSWhA4IS6TK526+9n
PtoNJ4DdZcXyc9u17h+iHn97iNHsebvgWJ9fVgrXPxrbfb6IESD1pgNsJtJ1bFLzJDm8KSIZ/Od9
eZ+pz3/m+UbyUY1NxKNmfflxKbOE3bFsprQsxQsthjabdXUymm8HcPvqYzMqRF1zgm8nz1WjPxAa
Lh/yyy8DOFAkOEgv21fUiJIZd/zKNxbNWW3mR4Awv4UUMDmN5WvzeKQ6c/zyetvrf/PK5myXTTEO
52XKLn7XB5hiuCqUvN7B1n7oTYgHlK64uXM1VHSxfqq1hFonWbShmOPDjEgjiHV17Xnh5x62NtvZ
MwQTQofjIHy391P56jXoTi3lUh/YAlxA2wrFOWMW67d3C2t4x0g7dObBO8URmun7RKi7z83LM1cp
qiwBUfjZ9WWcFbXe14eGHRVBisdlB9DIX3SQFMjNiwXaUS4UbLDEgBdyNO8rEstMqmEXube2l+C2
MKsRR0kjjuzdznXX4ShOOtapJUDvG71l/4tZILsiI0fpMwlM6vd456mBgMpNh8LDDKd06wthrDeJ
qpjfHry8Vp+xIA2iINyKFcJWb4qKCRCX/hd+sJY0lYUbOGGiWJGGqbr9BdPc69rRZq1kLiWv1g1r
6cB+Qr3FlOnnPqWbIGrlczZqdGCEJa1QAEapr6jIiFAxdk/FQWid3iq2cg8dgHig3WMlydkJMZ0P
17UlAGVWI5G11ITzF3VCAcCtOvy6RmVh4ovYNtEyd9sT27gCiyvS5v8ufYi1AKj18/M99qn66SxX
IbKipMlhQG/ePQHchkXRSAx8yCu083fR3QknJR+isUUfxyD3GfTBKCaNZe824nWLdDW4nKK5S2se
YDglAkVKiXF2H4qMUFZiairA8X4OztFeIPQtoseOkVXjsq/uNhUAANdspvPOhQV3lLObbd8BGF+b
4aSX7xV4IbLyq55wjnGBJ6PF2pnbrl9HGVbLwETs3rTbuVjLdlA5kmXB1Og4SLQ0j+Y+lnlbtdTh
ooJuy8jO1mcdksrpcQrFZlbFqNHdtaqSytiQgRIER8rTnr8bl9rXtHvJ+r8zdqtC1VWXSgRR4uN+
uoyPWMbJ/ZRHEGeEMpimgFxvUNsHeX2AhOxQOCsPM4BbNFsrtEJz0oVW8l/+3jZrwH2+3/O5XVjr
OILYhEMbAuiwl4H17RthhxGYzhLtw1rbsOq6FevKlMuq+ZVjOfl2VcpiB1Y9c126s6TUJK+6aoTm
bHcHnK+vsGt8J9fWBFHkaFI+gCcKa8uu1hjU/Y5g/pPNCgtO7Xw6XNzaTFtMFPJ12OJqaHjEoNgy
zT1MVJIdaOPMXauy7QB2b3gBGBmJtilgOvlO7HK6UWC6HBqxj1MnC260eGr09bEa8qbhEWfauwyx
b6tldh/FsuMb5Q7T0O4xXduN4R18CnwV2ENGozhenDp705PvXvz53n6wzaDRt5WPZT3sN6HPqsHJ
3mEYNAXWE9IlcSTv12vxO18tXAxUNBFDt6TbMchKkDFrOq84F7pmqCSd1w3VIDTdFbmHpcKCMGmE
UuCzcpsx14h9kgWZa9YEL+J0hXarYyMv+8JQeHtNBfom2B8kcfpLK15U5437vTjSY0I5rbHHxBsi
FnaSbzrIMN33lC1xyYqRtteJ2c4DI3dfR3Gls4SxgJDgWv9iQS8RQO01Cnleb7kCqraE9qDUl/g4
NvdBSvHsgGbm5V7ij69qbxIldBapPWBQpVauBI4cSrkNZvbgVZNHTQ7whS5SW1UFh9Gy7ktbR9c4
61JG4pgox+ZsnBhkBMR8qj8OFGSaQ/xDfqrviA33rC0w3b+3X4UPme3vYbwaJmpYuV/rJlPjzjOI
nOwJFcXINcpnMd27lLPv18rpN2n6pgf5wTwSQV46iPA3rR4ZFDC7tA+8pytApcnIQS4e2K4rzD/Y
/XgzvA5mo28ioBo/jM/s6F7GDfjM8KJNRedfAV39+SPvMuRbs+n3RcERIb0j+DV40tMtcyxJkjdt
G+/j+wdfGxHn5ySKqwL3n81MX/EHeNIlcO7M2oqhoJ3v5D9I7e3J8UsrHtXqSzv8/x5vFd672Tc1
s7p+F60d49x5RA/bnzRuVbFk1xj+2hmrArE06Ra/XZglddQZoVIUxQF/BAtRLK2RPZsstno5fFjR
7eW2vbCuYjo9KslRWLntUg21C6Uym7JcI9UCzu06IRq4h2Kbrc+DECx4sfO3Km5BJNy+KpYP78bj
nglBLQ6g5NVhi+vhQi3ywe9sFx8nRywjhJbHVszKWk62U/khxjjKiN1YmbWnz2TnWhMqzaq+5/Ec
gFRV+EkHFUZ+pDZjiWgmzsxGueWI5OJ/x55ULSxd6ZawWfXRDKhcB+AB4bGeh9g+GNAIPQqe5ZVG
GgNHKxzgtcAFQP2T+n6ksAYDoFwNOs+pRDfAEVMdoGxh6p+cATTcy2hUjYUsPtGrhKI+U6GF323p
vyum1QgIVymU15VUcWjPhWZ3nl8ez8rZznH4qMWaMWt1bz3e/tzlACSQjfNg9kbi3A395QuR0k0f
G+vDgSBM5akmeLJNcOrKAixQ1JyynmyyzOJRVW0sd/x4Ijc2jh8T7PUojoHoAmT6cvnBS9Ih+6TT
3Y9IdM615TQ5YHXYO0Sr1lzDhX5eGaWZZXJsaanpV7OMwX5DQG3Q/AWqQbLHG+Jjy4T2XtrXjEuk
2sEkomiowAYfDontpK3GyppNGbHZXA8sgLvWQ4REboBMZrqFz8N0qeu89XDHCPk0ve1K40ykjUhj
L70GO+c+bv3QqqqkKW0lU8lqvWnKdtfRjFyNWxBocRJZoo9NON/xQ/+jPPbpPNigqwDnfuD0GxXC
TopMAeGDBE5viaZuD7VJf/8TGCmdfTmPcsz1QjKATCez7+W5/Kfbs+zbbgbyLD9qu8quGQtSgHXr
hMw725aSD/Zt7LTfzj+nUfot3est3zmglmzWCRXbKOuCPwIVOcq/53unT9fDX7fAwCyqVN3xfjAU
6BjCmTe+yqWl9SuG5fitYe+XE8Jb7s3fZ7tIE9KhfELTq9K9cRgyV+bGnGXJUiSW60v+LSlaYQAs
GYZG+cHu37UpRatD7qUXmiTeP84Kbx+n4Vmr1uwXoYIeJCKPLsRv+yUIpyFY18916fCmlpz6UQj5
cmddONcfALngO0K7dKmEv+vP4TmH4NisKN7KnWvZqW3KXw6zbr4xL6X3zdABNq3GJJNtmnx+9wwx
8/Ksw9s29BVa97L0G6dAJ7rXY5eGJDfEz2HlYAao2aF/BCxSKhJsNKp2XLS76WOavrQE2C9uqeXH
9FPMuVbzszdK4kcTLr/pPyq5iMPCEfvC8kKaVvglJqXAeZNFcn2worYx2xFoweJQm2U908sEDV4g
4L44OSGeg8vQb4TCB1hGdhnCuvqscuzCdEa7qWWErBYFd4biI0K+wUzPLel5a9SVggbqa/n5narN
+syHjXPNAP9tGgycbVsr0cGyrJb4b4XP5qJmv751/tEri8PUog7+bMXa1wYS8rxvcHdu9VT1WkHr
46G9U2JkB2SzGFx2GppKT1c8nh8h25yNl3CxbTHKJ6PCoXLlHB4KfABmmWUwuwrR9Pxn1WSNPXgB
LkHCBsZdqLAivWDFXZea31Dc7eX19Em+O3nWvX7zVW/61vTl17HO8R8hAelegZqPh+ZLBUY8l3c2
eFq3kGZXYs3rsjhkYUth2bzU9uMhgBt7q3zq5N4vo1v/0dAP/VL8PrvQvJPaHCd17/2zoBnC2e6M
WO2MykhC0kHF5CBek0lTc2H2ii3y5SVd5BtfqpIM73dVEyMJjxadxXdiiBvbeOgkjlq1gHXyxF8P
UFvllIvip2yeAUUFrHt4O+DLxbq3TePeug7uqho9zbjqp6q4rXz/9rwKEcvqn3DnaJNedtIihQQw
qDyvxSMkkDIlaa7Ycyi44OebcmqIK48lhAGlqGftNrQpXX/T0yWM6IvPCD74FUcHQZJLGKYnnMdh
aT14hg9J3HaKcKN7PaVlI+O7SHoHywoAo4AWWslAxWKWHe4+JnjpALvy2YW/fcyrW1tkNoNknyre
gpdEuvoYiUm6RAXKykELXVIC+FXig75hEY+Sb4ZvCdMZVVpkB25tKV43762QEZq0qbIBH6+M5p/Y
7DA6gL5JY2dPDNROflBVHkXgzYavaiaKdQECg+zbtwW9lRYOhZHThpJWOfYgoNWfo03v+e9hV9IN
pv/vFk0uJY3K02SKKncK6ENJPtt2l2le/LEbN1Oh0TYKrKix0cUQbniUnxqYsz0jjce/8Aez5/l9
6HuYrc/qOUzP6vJZIl1p9w71fTVRWb0fon0HFeXaPtQ30eSD+HBwHKV/93+rIRO59/OaC7rsauor
VrD03URsXx+qrTgV0qZCMX1spC3jIuTyXeyyrORTnRwRnwD3fdWe9Dgw3bk5l2bjwKrXHZrCQqqs
TlYKf16hjaYZrASn40NSNMYydRHRfMT6KWSI9iUgpY/2okb1FATG855q276ulmdSHkbrL/j9qhaM
jwjzZ5UenjgGe3lfY3E/SA4STQ07NLu2T0gBDV5bFVM02qjCN7J/kCSepgddsOvHDz5TH8lBoc25
unfBAGvdukdh7/jyvvyH5sV5PFubfJ/Qahr7t4XgrnjCjKNR6h3MuP7sc3kqvt+J2/ZvKvydawPU
wpmzu2L7cKzpeNiY5equZjw6fSVveIarVEfkgXO50IhnMGufvwmXh3uETKqPU+m5rxTyg81Q/0fa
BMkL27x0V//45Xus/2pMlPhY5tgR79oij2V3KZJdvBUeLQb5Hy7241ZP6CJwwl1MNGcNJtJM4+4f
wR57Ga3PIcdNMHToGmDzWcuvPcjPGByqNS8PDV7Y8662weOrK0auwPtG9VU2ceCKdz5i4w5ODNc+
Vo3bvGHxlC7G95EgdNm9VLfvGmXvGhl2MN18piNtDlaCbKelsZb0RgKx482L9udSoqnj5q5xENDJ
gdMHMP3LdLCsgq6rJprnhUlyqumpK3/hDjvWlj5bCnmzpo/ykNffrlkyVQIfJZJMc/4TgJjx/tcg
mfNQsGXmZcnLn7gqisKdWA3wpZnATEHa5iKh3/B2jatKFiJoHlhQQx98XxbiqC/ZihPg63cbX6rp
oawApj4/yL6ZqabwfjHqyalz2szVMnLrr712Q/n/3iRTA5oHcHDkL3zCPMyPIOIoJC+AngXDOSN0
hcjp3nL73HVe2Hh8ekhJGytbQuMgiLP9CGEXzWvvWs+PGJ6pPC6CQGKNWlsDymtSBHxbYNn+biEQ
AXjDz0QXa0mY89P55yz4LQtUxsdf6H5m5AXnX7zvcPJlDnl3cYwo57+gQqgRIosXZpVDt2SBnAq9
43ixzqLsKYLGO+BwKCZQUsspKbkVWAr3Nfk7vszGoP3xXXUlxtR8pLzU5ttkgXL7Mp7cCoP0WFdK
LNL+mAzwvlRvdkbb9RBiCX07tifHkawKFwlwL//AhknbLOJ5hPZD1zasSCAjmu2qxxN/9rclbGwj
HN5/5dV4SPBibdDHnfn+vJJ4Rp7qUET3UHtgo+Y0DOHka/NZR7vYfA0bh6OYvnanERgCiKiG4Ixy
fAAOGcCI2MtbWfC9UTL99UKyfClx3omAWq4k3EMC+kAAhmSD89d4FPQWa2z6cJ6BCxdqLv8hrOoD
+UB9IN46DtAYd6nGadK5BDhdIU91gcCs4cA5sKmpbsWEsNsC/LKTKVRTpxocQza4Yi+XClfgVUJg
cAL1s1eRP4rH3KQhy0FwuRaCJCIV1QHYdNHRumw1IagMXX4ykdpkP7AgO8q94ZJA8dVFSURQYlqA
V7xTkuPNYZRIjcLzXm2N8WswTr0CmIh0UL0nENEx71joPN71MDKR2ULaZe7NxKflGZc00RY3w3OZ
hOEwBJWmXpEASM3mE4L2dRRqHsyrBABYf/maDw0+P6yGTjXPzr9dcgjednskwZGDw6kNWNYnPyPf
86wGHlWZL6OVx0e39NdOPXTTP3VA4Zo4GWTxkcrLrXOyLL1CuMtr7MCidYdalJ2w0AiJc3kqj/eO
aBvorv9F2pB7nFo8hM6reLRaIZM1fKYBod2yF+xOTti/NG7OVJRslfufkon6IxUqPw4+VbjJiXRq
ogySbR3LoSK+1KdH3qzozkesitKogL/qgOw5oy0nw3UPBRVKm4oIGh+pL9fZFZ5d4Unqcn0jNOai
Y9Rs/OpqiwphPMjXhT+NZNvr9Rh36zA6TZWQktZkQkUJ+ak+u6tIncB+fW9sMu5PDNzZwEOtrent
23YVFLyO+pSDb6DYGIzYNmdW2TLk1CCR/UnqGRm++Meza/DC2HlhSSRNyH0nJ5pNxuuQ9luiDV1I
tRjyun5m6ONjDQMubERAfCVg8jpHqAAupjldImh2d/+0HVB+nxyjVNf5pPJ1XkvLDIqAkNCV87vs
Hr+hO+sHrWdOj8X7+/PeDFShufarogHCX7ZM2+zPHIB/nlXzbyvtMFbTydtMoSoGrSKpG2VZh41O
o3ve/2Bkn/tJV04D+bJaniqxxTAR3CbQodX8D6mBT7yM2sknK84R+xFXee+6kwPzrIv1cmd2h3V8
UujGPl/PdDPMiRTPTwj712J7QK2BtJ7tI1Gm8t9LTgiX/v3SSG/esVNy8Q56VWCaMhIhXOsRafMS
VYR5LVUbYHwgdOTSf2a+6bseKAQaCCwCMDN8LlpfPFHNvrlo2bf8W7K6QBZRwkAgfzAwK5Bx1KjR
Iwy0VZD0MlrvcwQAJVxG6xaZbs8QtGrwwg/UVybp3XuTJ36uc/q67ksq4dnurcASjra8eOZkI1vv
WoOKgsD9rhxiJrpdRoPtXTvTB3MCizV5IZ46Nr89xrOCMMYRjuv23PUyWtyL4Lxs4L3qkrNZNU9V
Ti+JvfFcefD1jS7DQ0qFuJlI9m2480+7HsZddmqtlcc8NSvWzaMG77Bla4lEERM6k82i9NRWb0rZ
9I7I/6Nl7zINxDhDc8+bVY3Sts1qVs0QRe+i0dGqvO5W5ef/VKp7ijyD5HRdz7LeaRhG299wUpt/
93eFrX2dksDyihsfatjDGOZYm5Zf0B2fymsz789UkCcuf3X6Gc/3uqaJ2+/5aPaoZr/y5xL63qRH
G7vuJsFCZKXf94/A57DGkou8gKnsV+rt9CNZ8gZR5vteS3U0yWrnu/lC8aE8YE1uxeuF9rOzl64D
7buF/jzCQQY2V3XVyj3GmXFijHZTm0SbXCtJ7nWmbIFT2aEld70biJtXUH/pjo/GIoo9v2dOMnsW
OQfK+FfqWJK85YaalApK2RlpEQpnUnspg51PU54G08ynHMveUeCpTCTKiL9/ZbqBGA8i/vfD55/1
TanQ0Be9qbjTyDSWnR3juB1y17308VHt9cAtel8ZBFozbbvR7E3ceWb1dYuOMV4Uv+uTipnuViKz
xJacDeVXEJaB5ZcOqjSrsn8pxQjUPmMxlZHkvxQNpoYg0XwGcDlAznScmtfZKhdy7dvzRXIayTCx
ssvQkds3etu+uv+aL6pGUTKPFuHfwGLe6GCbB8P3gPBAz4Iz0ZMQF/NvdB5wbZ9S6m6cz+4ksoLm
GDFqLoaG/FTmj9IzskfilJHT7XvxqeApfjJXfoEdm9osD7k5ec3USxRrZk3UMAgTEkFyKk4N4DGU
urZ9mnDKo3dVTinXNB8ULaVlSi0OD4snmuZruXlJlJZv+MxC3jtNAKtV0+PUMRFuFWeqjBtgHjN7
ieyDLq6QovBfGgOatJioIRpbREaJILkDXmvblAzSlBSqrZdvD93win1v/pWKRHkYZ8B36WUtFUH3
Z5GZZZkCdGRCw8Pg+xioRiHQimcjAa7CLMo6x4iOgMfMdFgCvUUNrEyeARazsOF11qT4qSgpjlCz
gokFjbTa9zVgzOfJ0K8gFHN/DE8IP6nIXvos4SjwswknyFrFLx2LtHcaQPfs76bPi/M/Jc2iFipI
hDfgPKGbuMLH/vdSPmEjUifvxyi7jL7hKZ9q969fiCXAyAEgxx+6fHI2qcRWQwedKI/vr7NTDD70
fT8+Eh4fnoAaYkvTsO3SEGyHt1XaTquz3Wzcp4E/aIkKjzsOsLK90psnE21BBJNTm7HFHruIy0s2
EmwStDmlWZOZnUYkoqvAVFsPbPqBHDfZql24OEgrISwyva44GpGPPZ8rvHbzVZfeZ4FJfOninIdh
+Mzwblf+nWKgrPbN816znkghHtjIBncUAk+urAvsG0xD5Xh14WPbfRYghItHfHFg7XuBAosL3h2x
kjtOsMB2V4VVzkJr8hB6i69jwYjxVci2GuPspIJNzTEe3LHncyBy58yzX+A0EDW7QjrvdHQUXenI
xGVUd8YQCDvSRPvccqTiUFJn9T8aKwYcuIM8c+fQ741J1LcDsMHeYwyFRXpeEUgBfGJdMXnmBHHc
WgI1UqFJCyyIxBbft6EcaD/tCVsCdWB++TzLbm85GwhQrLCMl+7IOKcEP+lLcQ4lPaaREJK20cu5
WPAl7/O104MpdiB0LU/geiPjuRSO3mJveZ1v77cEbDvd32nTpdRNNESEdgPbQ8/5RuhroAZi3ml5
8Ik8TOMihHfvbVRF3LuFurxJ8oj+exDwLfRZJPRH8BhJvu49SOfUcFD5k3+iWF+Km7koHlyU5txU
hOC6wanz5BkyhHuPZ+aESjQ/NbxlQR4jikr6T6bgppATUMuHOVPxrm6agIevkAmjsP/1wCvdYj8G
q+eyOfn/e28lFDMY/3swQ4vCq3jdMp+rRNsZ2D3cBP3OQ9NPJ6cUfZj6V9x6Y9205IXzUaNxn/6z
mbOwGtxGBz3HHDwP5T/Hnf47kNSKZjCj5uWMKslhCje154dTLvwsUl/HWJvr5I+DkGv4TGeU/OMI
U/hxRPKZ/44k/sdLIffjjllLlG4cpvZy+r7DVJpxUMpyWfHBMPQLTGz9zgOcoxrJ4Jyir8K/NLnv
OZ/XYeymy4HvOeReLvzLDNVxStQHGdunYNWXcCzon8bh/eSbWQ/WA/Gs9IxbiGeEkwin4KsTwif/
jBBXwVCJ/7n774Z+baTzmHbvGNg8xW02f8m/3Oe9UA0X4jD1doUfXxg1lAspwv7vjWZ9nVK5JP0c
pkZA4cdHBwNqB+rEwkV8faJXpP/cCfB9xP5Ul/d48N9N6Onmis7i3dhP8o8E4TISFq8H8b/CT/zP
eExQXrxuuScydtn3niKf3IS+rsB+0F9OpO8DfQcubtKVsKAHQSihmPv/RpMcOfLjFtpA2UAUEtC5
Ye1z10UXpJerM2LSay4kE1UP8jp9mIgv1wsvJFdx73J5B0eo3b0rYqDxTJtMlxYCv8/CXQDArw9i
FbNbNzbBJCgY2b7GBf1ozlmFy2vo+C5kR0sJ0itN8tjUMClC1nRpmMCywDCZBQOvL8kH+HiPQ7lT
0Q1KgTkjrn596nqQloSHfMYtZBbOUuXGd4IX+LohJP3/LVYIs/+/NUCeY6KywXXv7cJ0IbHkZKz9
ilNhfu6avZRy/z3BveEhp3qG8erpbZ+1rasgc7WRu7iXa51GBhjKOMsaNGrz9FammsWEQgU3ySdd
V8pLVlhatLWv24O5LgzU2c3LFHluvmf3k61FFyPNYsSISaLI/rkro38k3w7HH6DAfqFY8o6F4R14
DvOKeq1s7t18tuw+pLKnUbj2j9d/cAhMpsQnQc7fhccZ47g0zuO55aj5qIVDT9OSM0h0IEx7w6ty
OWhC6TA68PZdTRd+Uj9YkHffvW5gFmHPmSfLCb4RXbkiVhPevAYxFP/9m5CHgQx76Bzj099Mj0dP
bz5clxJfh1qqN2+neoeP1Fei92RTxKtuWUr00Kxirbwwo4Qr4h8p8GPpUguOIichVioSyVdnbaCv
4rIy5+Farye2tWD792+1i5JfNqvDkucjiJ/5kvpWopQncCMXIbr8PV64WVB1zG8/mVQ1c6/kE637
qpHMD3W6JFla3Zvzyftkx3k0/34qa4GHQFdWG71OaMQqEwjQl0Qw9VAi3RBpTfAASql96UaYjv3w
7MQelfuU0Fhnr/oBUhQ9qvm28SKgAFjUTh1DO7vrzaxFb7FfUtZV+XCs5k8cVfQNaK/4cQ92T8ov
Ys3u+mPGCeAvHwlqomNe0+XcaF07vokANikpVSUu6hFGNE4tmHv+Z/XluCrXdT3Zupvq/eso/bko
3XllXhtnDJQo2yITXJAcZ9/AsRrQ5eDm2rfmVMWWGCGatDoOYqvt9Llup3ZlxJFJeXGta1uZ/M2s
2gw+tDwDQi9hk8XMvrIjv1c4Q5QpZgB2vFkx+IudeOvUyv0V+rMKe0war+cHpjb/q9RwjthaZA90
/1bmeCw7610NJg+s30iriVp3WikdysnB+o8tinpkSiTayg+WCYC8vLm8mDVOySiXj/Lb0iFFY19e
JoaxTQ3jIFdAmq5gA1FQLoZLK/jbqv5Q88/VYnzfsfLZN3zm0ddUh3PFWy8HLbxUrhcwrBa22V88
t6ri+qwyOevrNtMbNY3BdbrWyDGldpl4ZWbo/MXfF7qY3SMtiVvP6g2dq7xalzLj1BsyOwO6WzkT
rwpsiIlEI81nJhCDYpA1NN1aIdQhU8a2usqPTom1/Ll8WlVubN/ml1gpkCMLxfFD7gFSbhWKgNdQ
J9trRnKpDAbdXfETedQvkZ1f/2HHlHQP2sDQkKP0BN2eq/x+x7vuWzN1a54wZNeF6WbXWx9rNxS6
0W+urBcPYx4V6vKRQcacbU92TEXQyCgyM0EhFsPKb5IWFxn1tyjiwB3L+tLc4853LtAu+l+UHWeB
z/3c+/LRUfKeWYPGWyw97K/TH1M1tn6has0kQymQMzV5dPFUiCabZvrRSOxoeIu34q/baPTscp8t
roqj39//I+q8lhRnliD8RETgza28EE54uCFgmBHeCiTx9OdL8W+c1cI4EK1Wd3VVdVbmNtxerTcs
+v0z5ALr4rtzN5bqh8ro8ZNl3qlFGXi4Df/wuiAEb68rZjuzejvjz2McCof6LFhHp0g0Bst92S1C
aVwV3YWFHLjZNPezB6GiXbO2dy+A+z775nnSPkAXk8ZEzsncks4yavAY1SC81hvhMe5VBiWTmlJ2
Q+t2xT8V4K28eyWyK3ZpUO6hEwqa6Mo76nbdBgLvNm0dB7dCiMlngXDwxIlZMaaE4yPp7NX4RCrd
DSgakbyq+botgETMgjN9mbpPgUeFr4GwzAEW0aa2DiqDLLYLY7zOmn9nxxziEDi+UlissnlpP9Dn
rXiA17Zf3t+he4LNu47YIhwqZsMHolJbPGeNxXOz6tWhzBhAik4RqETJ4TYvWC1YpXm5vrxmp0ni
JZvEg83Zb1mH7qGL8EO32du+YFbCt7NfZhiiizPaTufI4GyWqA+A5kDypt6pUByC248t4OeqGbJb
z5xfwIcewFXhtej4qx1cforL4vLh3CzUmV22wZ2KEUht52VMr5mV9vUnVFeN2NFwS+DIXE1qxnyu
8fSyM1ir3ywuNTpp50fTenfn5wcbin7W3uFsIDPepMS5XXaby9VyP33PKfvBiXERIeAs4WR9MEaj
UXgx/3hswxWPLQMyqBldJpqmWslR1V3JoYZ4wNCHU4o6yUHaWQqG9bTRkeZk0kNBwgNUEayGxbNd
D89Nfoh6wIw6VAvcOqWfk1/5uU6vU2ACAIj2PQog3AqcNxefZR6nEgE2MJCR5sMcG7AEWE7iawdK
lAe2lQrmbezt0UpnQ7OpCkxWLNam7zdseWJI+c+GcbMgiDmYHLSg+Y9IBZg9CJ4BUiZURlt+LibU
H/fHIro92jjws6dLnh78CLuA0N1SBU7CHSGiPQpH/eVS6m7H4RIqan7emf0S9udpAozcFAFuENT3
y2YfBiAwBrxNb+SdEt4c826QZAC2rwbfLFES6/NHwCGbC1uQEEKjcpZNwAy4mz1ZMUmcwfwOQIBS
BUAMb0AyEpiDoYDHxTrbG5Q46yaNIBdTshya4Es9CUZiNZgusPlJqTUug8fZ7pNxoIxFbXfQZFIj
edLfaMST61lullgYtY6MAAdBPAdFY+5erxRb+WajX6dsoXN1dM737LpATtvTkMAwz4Oz0ZVt1sFb
UzrilxOMdVoAZTxtNnwKzVlu+n26EumQdoEEDj3McFqiKjWnGRs1kovQ+zH5eiHgRfI+vIT38zPg
CnTZiOmIPPNfIBgFEipvOZE/IE1dASfZAMLiGnURyv0C0qFpemzK3LfNh5Z0iyZXLzNLqTx0tDrK
7QY/6SC7DnhWiP0IcM9r+QzvKvssrz8VC5K7xgweIyJiO+WZbWAzDnQbSobfr5pcilJFyHQCxyza
yxW5DhAgIIp1NnWS7kpf98/ncq9gAsiCDgYno2cX3HWrXbQQWzaLHRg/BnFv562Mdsl++dTwWr31
gnptTq0eYTjo6nbme8SwzG8seDSLHoBfHVpLnjVy4v7ZbqGpUAG+e5cuHjfyAG+RBAKfXTiiX11O
9u053exfIaEkB0gcZ/78Vq3fn5v9MwD0xLGyAIGjQ3za7AEtVIZHfvdzMjqdzgJtL5pogCw2yDEa
dx+MonUaZlbJNOExcYlffegUTLBzJrlF4249rcM0B9Y70MT9oY8WFvswqkN23bAj8Oz6IEB5cE7B
cgal9Ml5Ti6jc8hXRikMIFwVsAF4q4uMB6EIdVTm4v16dCpzEcC9AWw0XY1y2Dfy2cBqyVjAlceC
Tm8Wo1eHftbdv/howJh8B7MWwCfMFaE5vHonfl9HEXjfI8DTfxJJQOaZozqYjpoVTwaxCqiwhFTz
AIu1SRwCS244+QyYI6r294fu4smG4t6agL3lOLT1fGqLX/BmHqCxPjo7VnmqfE3WJ7Plb3NqQtYf
VqCzQYOZMWz+YFtaDDVY3l19J6sNfxoTZjeIhhAjje/rh8prIXHfDdTKa4/DYMrpxWzBGPMu2NoG
XyAxsPhhjmyC+AnJlSOAABcdaDRhX2Fq5gF3jBGcKtPnadToS+QX955QBwIojtSRv8PaTgvQXlhX
kSeB5tlNzOkcoRvmE2O9P/5288HXi2PWP/lm8lJSXCGKxMHMsakN+Y5NNNYaXQgJwzoJ5DQCtXa+
d2eD2Wz2skBSDxJr1X/bkKFzlB2WTfsNa3qK49/o/jfI2jc7DRuIFcxmnYsxgHWFcc2+gTGDmXCm
Hz+uniXIoa8/JKE4fpiKD/uH+gwYC0kGmD/skBg/SPPcjPW6vcPULI4XMxu1iNO9hBqldqmbwtmI
qxWAQyqxZ2s12buYsYvtoJ8BVusCvi2x9LwaNpn0rOMfB+fTrIc7kmFGCiv2PahX0T+p99Ct6t+6
BxuKChtuFpsoAGrD2IbbhZnyhNAQhSAJdwzZi5nEgQ4JeOHJT45uE4v0tXcaEdWD1XnbH3NRYOtn
ZbH3bv13lT9VWgPHtfWisWdmK0UsdmyiBELIdYZJHWgaA5IdMJ5vDM4ywZoeRQsmrkHFLPwVwexp
1k8YwvJMvZaFdoFT7TWsBn6knludGqyYW5zcGyXKc5+dn705GACq7YBB9H9/m9ZwiMHX0irDWSHP
LhtZNoV11ZSSXKq8aTnpGei8q3N1VMN4A593yn0+fZY80Wpmxe/uni0gzpA4H+LnZudByNFOjD0X
pHmGnOEaBXkMVNOANpaHCCQxdLNF25j0JhRi2+XZIe8CdYXeJZNGeLf4mD3JGLb/KN0LIivCffz2
ztEinQTa69armIAaerLgRatmUphuVex3eHfq3vcRmydbr+R1JlRnVt3Ah8fzC2gh16RjD8sfuvZ4
pSdcz1fwtQKRlRgnrIGsAHEVr9gt4Xmjt1uWMgXyvs8z+eEr4PB7h9CZ0SMsY40PI5A1Hmga7NqZ
l3gH+wGvEutsvYtYj1Vl82ZnUMhygrd/BJVpaV6A/HZnnMhawMxkksrMjXrGENaAoYbG1NC5dvR4
QvRlXDtk7uE+xNpzRh1vt+pVwb6tNjJsEC5YoM0VongxSKo2p9+1yx6Jd26MRtvDvLTrARuixkT9
Dc7MhHSS4fZdVPR2Kho4IusPUQiGAoZ0Mpn01iWz19MnhOVZhlvbPhhrLZo7rwqtZ6+36MR2Z8G/
9XqC0V1z+/m/YOfXXrRcDXtN63XJXsc93j1qc0p0yS82uV8aUHDVDOhHTdzOjppG+3bGwZ6w4HHV
bFkxjLSwzS4G3KH8iHFZ9CaT9s4Y/e2dxMubSisn4fZvSy2Ce3ApCiflE85Zl/p9DMrXfcThyZ0x
3DJscbfp4leVcUb4tSSDtU69saSy/vncdlkIHh0tXDIkyFvg+AOkV/wJiRUzBmgr0RaFHgaz0W9Y
BBkEe39tjKfBlaIB/F1nCtZfEly6CT8SCioWKA6nrA9z9CTyhWYezINgGjRNvPTMDOah97e3Qi1R
99F7Uvbq5FFSo0qEz1LGSCKCo/aMihh2PyDgWGabZFNY8BhEo2jU4vlEZPVkbnUPk91Ej90kSkg6
I1G8OiK7U79459qSUkKqeA/KiDVQEK+6UJy/gmdwct/wMlPpzfJIvAYxFMM0oE1/ozCyvJBYloAt
JLDKEwdavLpLuhpnXY76O5CXGdm/uKrAad0hPDl4PbiT7bwseYC8ex5/7PB3GkNQSiTg5Kn9/p42
v2/jV26SCzHOJJ6dEJGbQCFuPodPSqE3bOixOQqrFWsqdWQm6+38gbKqFlHdTElH69BWXwHeaZx0
imNAilOntsZw9VS/hrtIVqSYOzQKw1ZEtOy9Yh4r1H1LbfrV01Ztyiq9ChOy89oTeE1Ljl7L4sx3
kJ/iCLEBq8ocOaC8G9ovB1JVT2E4tKc0UI1UykWHDK+M7kaOzBPla+VG486jk8jvYe9S3oZOQBE3
pcqcxpE3S1KAg00aGvkdnVxyxsIfvghuMf1f9z737vGa8c/PBF94+2jdww/8DTy+nwomyTrgWH8C
sKuWYhUKmtgA/sCZ/BHo6kE1mC48I82Kmz2so+erbkA711+5N1/PkF+vS2APKCD4W7mtH5K85IaF
a/vQKR/0y/RV76EIS96QbtPborB1XncVZOtI7GW9nYCGqhMdJHCiKLFbctioUn+q5xLUKuCFYe4R
AGlu4utwsfn/p41uvMGyl5ABIH/CDGx5/ElzVfdVH61q39x5JO5lu5xrVDf+c8UJXoyN4hDF3pvN
hip05LieJiHUhlioaPOFkO5AAAhiHL9e3aj1UnejQHU1PimdLDFeRSha9PEL8tdJFZuOzWMH9Aun
H6pHoHlnxVWUSWxA6HfCfX0ySsE+8Pxh+EiAWzSfAgZ+fWTdaw0gEGNckNbs72drIFEBRw9X/wBN
51B3dXJiI/q+26LPTHhboTxTAZ36nsIuTvCxgMDkU+Pbv3JiNegCcnKhdTJJC8kgdTNzbk2D8GD+
RVYYfp13ea0EdUTe4zERacPQt0SeeTCr6/WJS4cD1wbF1D1RzAUVEM/QNsL3UCCy1ORQ+Q479vSt
RjlSAy56X/CaMZQ0szJS8ZpNcJJQlc23RVHxUC3D9qvwkpp3FdAABQ7dT6AF+TBt8bcbjrimkw5c
ZhLheM8aq5rQumzdN/IX9Js6hF5llFLaxkiFRgs7UXFea7gx8OVv8DWgs5jvDeeNoJfYe8gouC/a
1yGFA8ANYBuiPxt8L0MkO8K2hQarhqu8qVr/SSZJj5hO/hoavbDaVuRQY0imIFH1e+ayMj1fC9Ey
5l9Xh/yZfWDxPrIi0wnWZVKwRizM/7wU2BHypGqjE2CHSVxuTySMiuat840S5PsqtMjyxi2/ARoD
nRwLNloHW0wIDGlUM+Q1sDK7P4bime8URhPHjzeKV1Nib/I2Liy0eHKKLiEhhzpc6/piZay1jLPg
z2a49azXghrJ/Xvhjc/cZMCSJdf/yCIA0dY3GE+NOhl/xDUJQVt5+IkQKGQVqzzkV6PO5nD4W2BW
wWoBj4WWBrXhanIStmryiabaZkJt7NvXwpEAsxiT37bCHCzaRot6Ba5Q81Yz8mQJyK7vgIlBjAmC
3IOTlAf9waVvuGqqc/yxvyG9QpIHxD/UwrKSOqio73y/e5p41H3SIDB9ujKjstJUmBGKwsPLoFDW
QLmDb4YpT4r8s/5QbTERiFnz9BRZovky91NIWmgQfFM9WJ9NcwooiXOk2A9KC8lgQQRBguV7FKmC
/WAdvhMbM04w/O9nWZMG+BmKHjkeAxgybc1BTGDvOoQ/lp8B1XSUZHv7Mgyak0o4Qc3MAMgt4tfY
6Ac1ijBWPhG1iLnto6gZ2ymfqSYzzBhs+HgEU8UJFIkaeDfsfXLo/bk5Gyl4lX3WCoh6lcweHwxu
h5NMeS/GHLdKk4fpw+v06HJD5VAMqeYjUvwmSJQV0s3vjzdZt4GCBuwpnFMPXq6xooQPDqOLxa05
ecJIuDHSYxer31c+jBUFTxDXYUpWNl+Y8RDzzNgSH9D5TkctGJuNxsadcyoDRVzlDsfOeLPhZSw3
wZXIiuF6GjEE7dsoX3WH7tNy3SGjiR9/XNhj8VjZ0zZc7u/X+tSx3VLfrbZhrsIJRamdZFWe6fL6
Z0P2gFaqC5esL5p5G1bAt6Oc9NdP5S/L/pK3sUaRj+O+lPN04olFS2lKMIBD13U7MxzzAUrvWkmU
HvzmBDdkTMf977olxwy+eHKqLYNERb9k4SbrjqsBdJRc1PmyuyzRip0zHqvfNeLVL5Hxg4s3viPe
q3nxTQqOTw7pxchoEYtyI3S3dAtJon5nal82EtYoXDctK1yo7stGw0yrGQNNyXiSmfQxxi2o2wGv
ye8uYFXm7kftWAagRqG5Uocwffp09mZ8svrdcGWHiuMCEjlyw6YIE8wBU5MH4QeqQBif02BONh/f
MzUGg7s1qFoN+/f3d8jFaPB824lToJSpfshH1A8v25suyY5Fai+Ibi6Gi4/K4MRsunQ3fitc7CTT
dEC97qKuIAp2F9ECfisKie/Rst/8BRHk9pXXYNbc0garx4FGGdYmGR4DalwxXhgxzJTsm1y6J8sq
Bg2TkHUpiHv0ky4UH07cz45kK2Ho+FVeTI8aeEClvFEgBAJGuQKkipSmUhbDAQ27/Qy/WU35FGSu
NBW4zfMpxSeauzq0mP07GOvM6SmvYthB44ihPtAUudLgepT8q0k6kXPIfdHMV2YOAhdH81wOgFyY
70r5Da54k0aj7nhig8DSUGgx9hvamdI2H07Ycs73zA4tUcyS+Vy2XPOBEdpQwovBNaRNaqUmMcsY
4+y7JiPZkd843WOtLcrORKQ55f+C+55pgZBdlysFFQXPkCcsZBBLxBo4DCwWF5jrEdcI9yihaciX
MOv/XLCv8WNgUTXIOqt5XRZCA0QVK8cw9SGQo6fhA6Ec95svLlHdVIKMo+QlsCmyB+Xm7rkHTBeW
EQpJHW6+B+jDidpRW8Pj47HmtsEj0/oF0iFUfsF8z7ZdflGySa1eq7diL7B3iyl8V+m7ltbvoUFG
8SkUFU2rZX8PDUQNyQJDVEtvbVivUELa6tUHrWGBAz5Titc+ARVjR7s0u2F2yUZcKXC7Uyh4daXR
SHODFRSVMLnw8d+jBNDiYNYH1UHK7Ri2em9eAhqI60g3BHccn0BHKZBaScUrU8iVdHf0KasnRCzH
r02hdyTYd2yr+x8Yhpd7p8QLxpduI0D1pxFk3ToEUP0MarbKhS0dqhXBGcPYiUj4GZTsh2EOEQuq
7M+l2F93AA2QutNRnNzDrNsKznbWy6ijTUnrkAGGVqKFguMxaFFeflvA0gUlVQL6+OhpdVUEpHhM
K3AJORmtxg0HEHPVTsc7APpk9sQJyK6XtndgO/BwiWkJ1KSPxdF7Png5gh4JJa2PQbylfAxYpvPx
Kapus3p5j0XLSf2j9/ZZjDvUe739x+DVq3T0SHG4/EqnBgK2Aaq2bO8DOKWZBbwdpdH8wQX/5jMb
niwIPQGI1zoyBBiA/CG/4GNRDmvhQOeL8ne/q4WxOZNAZymGZqoOd19KA97QtxRB4dagz1KTYGZi
NKtH2NbzdEb5EfKsvwdTn2bV10eKz2Wg0M7JXbMPd/K7GpUwT5xNdFscu0UEv6f0lpDn4MLVdbB5
ejGeeDPLYzUQWN5hQVnps/eEdFD9zufSH2C4eaJp1SkoYh8KNNm1GCEaWNHyDlSLpb5BDVg8vg7f
nF70YXWSaMN4jOdTx4GJPJiYwHU/fNg/uGAK4P3iWufUuQGNfLtbbxW4Gk4ZogP1nvwkOCuxpwCc
8bIUtak/wPppdFiPAfzILKEXEgEVYjlFIDHtW/2Bqf50QPV+OkDLQUYDqC7T4YdFBj3AZUtOo0nI
CjSHeKnF54N+5tCG2j/frUiKIpvqvOWp7g/dgyj0NqfhQTAXVrAeYGtxaQF/FmtTEYD87U03QEoF
znZ476EOCt3WIFk34ST6xvXAzBnjoOqxXxADbh8+aYC002RbTez2GRBDuitbKxuha0b8l6vWdesB
mwxdKKVMtSuWzvMaGl5end9p7gmgdkYRJIj+bRCPS4TSQ7RyhEGHhoAm521LyBWT84BeAeBBy6SQ
7n7/u+16BbX2A9HGyStcD2b16TzGzSl0NIszDgeIWfz2nC4wAR6XWhJeYE8DtpQ3Hi1ybAQp4ujD
JO+25CiAT8LzTg1AAg9YPG7+1YXPTeAnWlfw8iiX3xYo0+MmAXyBXeCPX/GLw4KBQ1YWPmVUUhec
Hx3ukk/1JMVB1bqBjmUF5WFhv0Ffg6Mv5kh3tB5oE3JCfADYChD5EYY4cmH9bv1A7wL6mTa9pk12
JXbtlvdxMvMDyrgP86ZdxUVUUkTDLXHZ0WYQvq2df4RgEKes82q/yO6CyvEOXVAghLtF0pHguUHJ
kd9j4Gbrd+eCRg7McWxssCPALZe2J3h784JTStNZuBSi1tGWAlJqlOwUeBQbHD4uZHBQzo1X7bnZ
lKCS7iSkZABgdhGzwXR0imtMYfvkH8YtldaLaO7a2/lTVAkAfKM6xRYpyrWK3Qm6Yra0qJhHRbgZ
HoBUVF0FuWUrxE9juuvkH2xWzbtho17mlf0NSuFrBNWE1nzuykURU5yj47BApTzc6ObNJSSGZSoo
+Cmm6UIbb26Er8EeIcwaJx9cBkal3m6GqXXHueFKQE+WWFTACeCbNOxS8EAD9YLhhzYILxbe4wtN
hsLSRE6ItA60F6gSE3zsWGPu7RtavU8J/Y5qGxD2FhEz9BhlazV4j05WHNy71EO7jR66U+ZuxBLc
xfOb1AeofftNn51fOx5dQ8Rqui/32ZV3cu7GHrBHtLPyXc1wHwCyF1/U6AMl3m2As9YrTxMSZYX+
bqCgAWnEkECfnr97CPOx6XBjUzMhfSyTfwEUcBmVvMYPQ6pf8MvBkU0M8m8sYKRF99wnhg+UTDWv
MWt41xA3swtxKZ3wCZArg+IjSLmOCo7/Rv7InrX42V0hHMaQtC7izHVXS3Yhe+RY0OFJPag/2AuH
eoQl8A3N7IGuAl6CEwXTJOaQ8m63Nd9D9IDugtFGB4f2KFCu4fUBcSExICMkVymzpyv80aKtVfZE
E15GZB3MLaupSzauYWybUBbWWV8lCZS2i06FuyOnASoSJJPkcrzQ08HxQiqEcUUdt/PGRjUYIOhy
Q2KLnpG3t+kgZ7dlx1a1jFS/oMstqJRiiiIVO6+ufD24LbCBTUjtVLEic/zwVzD+1PoXUGAFNsuY
hwjEkT6COq7wI5l7qgUd6mNx3yoeCR5Qb0r1NFDObjAuaT2JLQAlpA3w2JlT4OPQQ9JyjbNmln/Y
0QyiSaOHj7WI2jGyg17E/Sl5Lwc+MIcBB/t86j0dtmc7DxPJ+X4VF2rcAnh4M4qLBwDBWXOBUhE4
n13O8t1/sjHqX/rX9mX07J5GyaQ0Q9t9c0cM7+XCrjW6h4UZ1F+zWtCaARy8G9DBFTav5WqKRlVP
Fej39h6sBjR8yEUfKXpnzfbIIEzxwR6LytuEl7Z/c7LeinifLGB4F5VXAPsAAbp8Ka3K5FeYmSwk
LDZ8lTsEVNaPB+m4KoIem5tF3ZQWPCIY5FZW8BliaaxKZ49rgloD1F0V1uuUnx80gdWd1796rKvK
kiAoryVbyVkKdMbVqRIxytVFcIlw89ksIPsBVJTlXgErZeZ5zuTrH8mz2eX+0jcv++yVWFQhV2XR
KGYTxDeqGgW3LUvZlvr+x7bEus96r4UwHmhBzDMaJHOVJIEOiMCLqi7AmWRZrsMmfsNhIGKSGFZw
5ZiVSQYz882+qxHYLMwwn1rSKlZivCmSSmCiFrwifx1np/RLpKC6IPmlTxK9OrSl8T2UdIEfzYJU
jGmGP/FfGEYl0n8rNKua2ojz0oE5mFARDiDFglAMkDzW2eQXwDumVO1jvNuTe6LUAt9Er5KYGOfG
W/kCcch20Z9wJ5kHeFrxNPFC85vAJWy+iVeK7a4kpjkvmzC4P2r4YSubpKSW4kPNEr225mw0b+lO
fMbIY32vMF72OJ7fVy11dSnc8PrlRj/QGPw5ZWj1CigEeJbbDmOqxZoMejOvA0txotXrzbZCUfgz
e9BDsa/K5+odcuo0HL7OPi4wZEnLcM4iidcIOIlTqnEI5bGkogXJhym/DcGUevi/0Fe5+28eQwGp
HC41T3e8jNnS9VAW16tSnEDtOH30zet/EWkt+KGUrVamXGEmrr5XZQDo7Exmxo06SG3Xp2jfRKnv
b+4HjT86E6d23OIu6E7owS4Bl6atr+J0B2WuOkQdo9/pisrT/7cOfwcHjku9jdUfAMGAt+ijIFCm
AdpOq3IZ354iZh7jwahFGtVgryrtV6UdowFq1tiRPG0vW/wr7jnJE0rscqlritagl6LAHWK+u4ki
cKVswfGAsDmt5R4hF01NDiBISKfx7SB8OAHlSi1KFG+wacEtQ4aTnFKHakCQdOvWT0RFRE2FHfI+
CD/YI8vkxuFZNUDrDDjfB8gUI2ePOpHNp1KklFJs3bT407nHr3HGYE6o//F6yjykhD2lLZyG6hga
SrkExXVnVUI9eMUYZOggC4pBMoOxM+rv2WdNZlDoe9GoQilCxX+wIiAT2s5+K/geZbY4IgIs7S1S
gACw4sL3uNuEPldg6yv/xKrP7bABHISHfN8LadD2BUnRGquCEl4HKFRJtpCIA6DJpsClK8lH+Obx
7VJvCMEnmdiaUXBWYFo3ygPhgHLrd87efSD8AyUQ+REBXtGy4v6ARIcYCAi/sZnr1bD0KPltT6GT
9UDFWltBAeDaN5aMbFs7W/C7sZPQZKe7bI9ZfCsE2wA87QMsbw3z4fU38t3wXnGqNK7QO/ROzA2t
u1eY7/cQ66PkwXsopiTLAUsyA2x7MDdKvmwKRtOM8AkS1mEs/mArzDCYJ+uOaCjOkzG5sBUSmwuC
B8hmSIVxEHVYDwdkM2tLZONMcck6zfroROzMUITugCOhWcqlKRFO9T0NU+hOfpMG4Vuz83UBuMeD
d2AqEVzS+sFKjAsI5Rq5acEQIUrhTpzbZIv4ugMFBa+f+SM0Zy1Icp5YiDhcindgc0K319UcRu+C
3I9OBsMguzgtMMeyxqgZAFKB4tCLx5VOK/jAUrZF4RhXR9OdcgCvgieEV0EHZMtn95swiUjYHHks
rosr6ALqyJHHPHeeft0R1CIyC8Cp2xX39pfuqBy5/CU/r5/7vNiHyJxX11yKBy2AtJ1G+FgjWFII
o8GKco5Ce7+tkaF+EzlBhw4ZhnFY35A7nVNS3QqrsXvFY9wZH8CDQKOMZmflPEgqNSGLxWkMLl7d
ShwymuaD7Gbkg87qfIaHTbNzmN2ClZPAJIgmG6oB76AMfeAbSl12hBB+XeAOmUe/6HzQKqGyd5yS
2CBF5zfCxH92Si7V9fyt1IbTg1v18g7u3tl1C17JT8Zl+HP3aP3Z0Jk/0bNpmmVS3NQon619Gbpx
80LOHmDIuvoTgb+poF9FkaX5aJpvAj44amL79TbMOwiYBeWKkZF1djBm4AlSdU/4gcWN7BMV87wH
0gU4fLiL7CNTtrjgp2OCXoZRgvkZIk23vr0jkYD8LCxF6EzAp4wcH4HJ5o0I69OMAeKDhWvAddzc
uxkc6+zizc5MajgNzVnmUBTXTSt+JTgGL3JzkJ706v1SWMapoc5iRse60aAQVly8vNMmg8+WJF7a
brSsW8I95BNKdlw00ptdQU6YNRUqhaqVoEpysB6UKh2oX7GLCbbShNOdXx724NUHFMo0VmYEPi3u
11P3xhuhpHITcnaUlNzsuArfjUH9b7x3YIZ44M1jR17WFcKEMjO5cHcRvKxdrT2rCM814AYR4kmw
CLxQ3nDfN+QO3U8NLRCEdihwlQzTs26mVAT1d5SIgAq50jrj+st5Lneoty3+fAHQB+D8gEyh+ZJy
nVFg/JL244vSSyRTycoKXkusRc0fkxLCBvQ54DIjiejVUCHzoBM8E6o1iWP9fQj/FED29mcDRRf/
odE6jJJycGugkBK0TmFa7z7JRZ7DV60XkUms9QpVP220Dw2EPmtv5wXzLOja2mz16n/q3cbVy8pO
+nZoc4ZWDvac/TZuA1UdRAg366Ox4N9Q5tnHy13Nz6BgTfz03C3XZlBqJFBkJfYYUvwaCy2bvJF5
oi/Y623XIGog9Qzy7+DUmxI3Rm2H3vlsIAODzqvMRR2c5GVB9Mxv+F9t2nwu5yuU0HOSiOCloN+T
s+WbIrwe/AZMIYzf4AAonGMfZGXRSBj7IR2DvhHaOoj6Kx5i8ZypIapdt5pUqcSiFtndw1wa+cWa
lf0e2XY/2XAOXpdwQYJH4r1IkiN9hLoy0ryJUdq8iLrg2aJuDVw7Fjk/zQU8BqYD+dZP5xmZT+hL
j3aWmnX4DX6LfEXpnAC7xKQzLmwvxObn4UIaxwkK+KaISEliq0y119Es1fwPObKc456/0+3HBoRl
lILVia2LFqLPyEDHBf0nr8yPtAGVIt593SETaX/q7pmoEyDSiyJQUksuJ4ARzaJ6inX37lxiisCQ
AYOE0Iwa8GA5O3QIocFBCSE2G8iHkWB4WxFbA7lcc5Pd8hoELqLIuFOCA2stXCHN9pVTMXcT59oc
lBH7vvk1bmrqPSDTQFrlFMQrJ8ubVMS3Sj1O3gJWSf0CjVw5VfJ8IHMIvB6LJ9imirM7OtnZ++yt
OwTdMCWeHbo6vsBvZUnJpiaPk7WaLEOBwjabu3Jh+7zsl4aU5UGhe1V9G+aiQqEWCzLAKhdJ9M5t
lHThI2TGUaeGHYGQ71o1GEJXVhU0yiIY3KCTfoO57VfEzPkMuVXc4ivMui8VnZFmVw+DXYWAr2UT
AtKwZFnHpQbnejKboBBBys3fSKnD7kFZFviBigQs3tsYIaif5i+diKxqget5UkworjaEdHjNDckN
NlTqVgNKNWcFH/ZDLMLNX6o54KjDNqP5+MtnPF5Yh6iI5oTRKHYOCZVwV/a9GkYdvByJB4wp/AS0
KhmiVtE7HYzSuLl+LSOYZit2BCTyd/dzbph8IIrcPCdLLkjM8gRAbLax45mZvJjGValnakG9TIyV
bpFQPp4lqswfeBcXoSYzWgjMeT+j+ecE0zhQ8x9aidL3o+FymaiM0aQb/Uh/AtEZXutWi2pOYE7D
dNsKiPrcZFh6Whfq5cx0jCrivgEnqrqlRrSdGtC+w6vCaGjhDmzf2xIih+UeDWESQaJXeVq8AU3E
7yc9ic/ISqxXcP68YOiCYEX9ysd9jGzZXHNOKFpqENiR/7tUjQ+jWFUYr7BaRfu304z6JboVj+Nq
r4Blst1NSuYyaqB+dR5A7VI5DuO63ypMytT7NIPDeXIhCR+N42javHfqe9w27vpu16sQjsdT9O3K
5e6qOt5H/VWhV4oGByKpmhlVg4pUucLyeQYy/X1fJNnkUhw1d+H+OWjFYTMDDXNc15/T8nVUOk2Q
/3jtwsphuCvOXqX+6eW3PsH90YteGbQLg1upd2J/pTFM6JY9tb9Rr4CD826XC73jY7Dnt6+of2oO
K695qTa91saX9zwmZX/u1KLe+f634vJRgS5Mas2f15Xlu3ehZqpNCPcim7tfw7hdL3rnuxjB2UIv
Th+x/zq3y1G440LJZaOWRcHgvh3fvBe9QGK2GVTe7cbKPR66NOcSh91CfXtGxhIDAHfBPXiWvEPL
Q+p59QcVGYqu2dWObm4rC+4lb1XsH8l5VTvlo4S2qeVnAwpRIVTwak0qGT1E1WjUMXZSaERi6aOk
JwXeJy9h0syw+NCwA/UDdgkzNblpSHRwQdBZjG1IAR+DE7sB0NuQJ4yR8qKNG00j0Xy4JSKYUwfy
G8gMacvu3X48LfRePxCefBxIn8gc8akrt0l6DMdrSsG4UYVuAA4oDMyzd6yGfOQLycK3VJrIHHKV
ryHUIHDbHbat+vBDK96i1CIAJL9OhKha+J8X+e12FYTbKnyt92EGURaaI6TOP9tEWfT6H9jB9yj9
2YFI91n58WSGZ8IdBvyCJAJlbRVkTMNPp7b57J0aBGy927j8yyKJsCeL7o4lBftnZFs5gLTVakbW
4+G02AY+GPeHCT3Vgx2QY7/27hVa4QlV8mTAKpphJiOKExdXKKF271GlSDouvSJd3ZyeP+sYx+lC
Cn9Rag6Lj8ETdJMHOzS9c/ys98mQXMg26e0fvXdVtPTcBNhIHnPIojqrLgnfEdifsOZDYRXWBmn/
2XtsLqNDp9EBlw8BIapDPpu1v+B3KBwkd65jg/+zx8w20BBc9e/jzLr9QTazGov4tPPsM3LGOI1V
yJzf9p19y+6q/7ELwyhswECLQGWYLGuzKKh1am5iPTt70oRkMCkdCWB+GlzH7yHcDs6+w7DH2b/x
qgSJlfGu3s9QzHIKkJPjbaQmAsSINb4piPbj0THAcp9aSOFhFQZsvt62h4vJzty+CASgl707WKyM
hA2QXWxM8fFboAwxurQP8Th9HEy+e96DGD3BxEXa78kGOxoanezNQEohL6+zij5giSmZx+f2RpnS
Hn9o5V4YeBFWZkUZOjm3vHg/YNg26ZFSYVKq/6EX22ptoiYhWDIsMA4bv4zMWs0+nr33p2Qc73+v
Qu8OE1ERalYK8R32yKACPRyHz16WQhHzHFda/hXpkevonSZGPVddx7petiXuD+xLTJl3bRrH6NH5
MI1fmFkoVJe77DWyfdQ6rDEyfEayC2lxlOEIw07Y28NOxbzcS/CN4X3+mKin1zOxR5XGTMoPhZdE
uS2T7A2fSdqCbGP5d7/EYP58wquJgPgEn5PBSLnb8rE4hzR8eYXUCtk6u1h0KBPrJJ14eB7bZR/6
ox5ewvE2uVXdwqFbf4XHtP1q2LX3dLX/KZXQciILUutfX9at6peyn/t5k9wpTk3HjbcTs6NbCcrl
oFI08MtxQSC5A+8Q4NIf20dGVD1zX4y2yW1UCV7gbXEvyEOfGV16aB9fwivf8jP20YNn99m99HlG
d4Nvk8l1CQkZWeJZY3ZfZpPHKO7jJ+LhPfqNAHE+Cj/7x/DB+tp/cp6n29iQMAD0V4MRlhHcxtdL
urc+3sutjzPLpxd/y7/6C2OTL+GjD8d2+Bid23X2xdqtDWTky9eyMANm0y0CHih2vzCafoOZRqLy
tGCTlmz2lU/hc4IELt5XF6kMCNCg1dXHV/hw/REn8t5GZJq2CohQ7ALD6evAaUEDD/+CiPOIAJBZ
naz2bXhtn5Db4vxd8CB+cBP4/1h8Ym4+T+noFZbGrzBFeHo1xRdASuJg7A9t5mkyTIYfisjHMaTf
mRVxi28Gkw0swmeMA/DGYYg5MvI/MFZX0Owe4MbcXgx5A5eGAn/V+FM6TGoPCbvLQjgEMurp+Ppg
R/6xvW3Laz0AzUB7+gmwa2U2yhiqVwgbReFWTiFWkHpGPGazG4KtobCIwgXfngAIPp3KM2QeMW75
T5qdtFublGHkkTtky1wbyrhevlC+KYxCwuEK2ayyCqqrhYY9mX9hsBUCR3jXJ/ZP36fsEpXbKrAT
0lcIaiX/WbJzKJKQoDdnk/U2JWOjfUBVKoMEotIYyBH4OEgFhHnrAjtSxoRgk/JcdrlA24BwfpuD
vKiK2JgskEqb4M3jeW++YWvgud0wVzBLU9iWwvV0Qr4CVWpEl23sMd+wMME2eLr6UDEyOwikefZL
mzOF1NSqUxLGfIDYe/nZrPj4Da8nPGxdPZ4V5GJAOQk1MRS7oZRwhEvZubEFA3s7dVjAIoklmWAP
fnUhR+G0AOAeXfbC7uw0ApAHZUmWAUrp38rmihMp8ZxektjJ7/fj4zx4K4qmgvHSRTyD/zrbjvSK
/X3NmelxDbEo2QQ3sTVDw+bmtTbaRcomMbtLZDL+x9N5baeuLkv4iRgDkEBwq4zIGXPDAE+MyEIi
SDz9+QrWPkvG08smSn/orq6qRvPNnbMpS082PQ9JrZkUtbaFbzQck089Sd6SxfREOVlzO+sabbWC
i3+xF2QGkhOmfc3v73R8sYxV685ram1uSwPy1JL5v9X35lxzSbNJhDjELUAQQxTFnxtxMok9LKCI
mW5AwOJtOY/pkUIW3DquOhVuoPKlNMvmcoaUEnzO/RLgGAkA7OKZ6dgOfi2uNZHxsDou0IkRH9sx
Tj9u4iXeg4U08czxzS36N/dGIysjeFCazJ1OHknOldPMpPgcT680LPsvV5rK3Ctc0TPhOt8pqo8k
ofdGgJsQ3aBkQnyTjFFERiyxEdtAhOxPRqOR5MwDI7i5gEPHjtWlZUfu4KADP5vmoSiGfzEk8VOv
Pj7MXot4Xf09rMuL07r+m86S9eo3Xd/Xz/V7FoeP1iGMU+fVits4pIeNELf0bT28kFgNs/4ZiR7y
SN7rq1OAq6FQ0/9I8UZuI9Ub6jXAjo+KDQ6vDpjoUs5dAuwePr8Qd1DkXrYrRi+SEIed+N7N8cHo
N8p2kttPoka+IJeTqpNl504DW4yojDivujlEh6j2OAF2xft2cql3Vk8/tmjOZKEBKTETchozhneq
SvzMLMIYmKpnrO/5lm9/ww9RV2xaHWLeijAotr4oxrrWEEP5+odRyMv+47/CRkZMoTqKelGn9yMh
I+ozUFVbvM9OMBAhFNtMvgY/veg6zpiNn6+U4QO6MW/Ms/F7+p6ePACTbtYfO6xYw71bau1QrPV+
fk72HP481lHTd9ds2Fm/GmO6ZTe3Jp38dv7fy24XFF8gXMKD1L96z6JHfsw7xJeW1oy7/fdekcyh
kZSQ8tGCVwILv2H/zOe8zO9AED6M+m3sfgRZgffTe5w7KSH556v6dFbcBZYpoHgzNOnEAKqYOicu
LoG44VYa+jpCCCA7oM1R0zHPzvqM5rPpvFmWG+694V7SPSBqAY2s6jaI3MFfjejM4+EikQjgychU
U9usLmHWCvcLtHcg6DiZ0z0R88LUvVBd/fzwJJLB0fTh3D8/VFb4mQDSWnTxeTj53xszs8J+IBJH
kSyJKYss35tBKTj/KwVvr+qXffA574os3kIWbwWHXty7dXTwMP3i2np0bi0rsqLVwmCA46eFEvIQ
6iRO6XLlMo5nKGI0JoYh146R0Ov0Op353e4Mjg5n1f6JSIa81/gZSDF79Ovzs584CHlDHGQONvSc
By4sILKoaP+t8MY5OLe25d5r/EDsDlmH+kMbJJnX1IHiA6UkKse5PhLAi/8rPTXIPMT3mA5ZOy/2
nxt5BFA1G8UuXzs7GA28Xg+RM4rUIkwDRjxz6QYc02ZmVdv37X3LbDjQPMA259fx0UWf6iSRJKOF
HYaYlJgjMfgtRIr2Hx913JsPglEwku5pVHIG6+nlc28zfCFU/e8DUlbjLRNYc9rANOyMUdeMNPZK
UaXOt/UhNGa0b/WTUcWrzBgabtLLOOU67bUIT+4e5QbglQUtNq6tWpSsr63333FSGh4nZahMrDW7
2LvELA9wtt0SyrF8nP49Mo+KxJkwlh6vkWmO8jMdq+w9laUdVlf8TkUQ/n4hLB+eZjFcqCFtgS0c
rtwn/UJapUR931cPijWAHL+UIH7Lv/G6tOQOzcRpjE+zw+z8cA6z06w2rPdrQ2t4MM/tI0ZVyEEo
N8WTXeFht0Wnluvfa+XVxvnJeZ4cvlt8vGJw/nv+Hl/u87eBnVFjmS7qy9V0hyPRFYvYsYFfD1bZ
9iuCfkl/JTxuYUh20mPFw9/pTZIdWEPeQKkcxTOrCJ8CwwlnQMO4Y+qXQhnANC3ZxbKH3oJmDcOt
PRtO4ZMhUIsBOT9saEABXJ4MqAOTHZuyVGSOVlO7GstqgHAEc7tGsML9om20CholOeZwNcTLvPem
OeB+GLuVBFCZTmWHmXhgUKK8nNnC+IU1e4HlMY+n9VF1RKD57z1+911jvMMNZ9Xd0TX7uK7haIhZ
479kcp/Qu2wA5XaoQh0hsdeHD4LbdQHvjZ63o++Hqkb4JSxS6JhQNn1YKAqb6dDWhlmILzZuEeWo
Wx+eYL9l0bUNsOhg491e9UqDpJt294smRmhEczfMAn7KKS3Dith9/zWZ2cRj5d4Fn+5nsPt5w3ZL
2b/u9DQhdQgu0ZsMya6MZ7OrZ/Tr3UOnGKYn5wzytnMTrl75EMWIEHgidBuL5wJfqvuC/mgWcnFC
XhwNYCpRWSpsvEpPj6CR+ncWOO5P9fRjbZez9XAfTAgnu5FumL7PKF6ytIsm+pWqlWEPlQg5KYtA
5IYHFGQupg02rDYfAypU72vgbSw/CrcZ/ODSjRSL/M3dDZqIAtgkggMVr8P6sC4Wp5nmxKxYXFNX
/5cSI0THzrEjfxA6z1ICHmwlyhDUaKA2BW/2KJNAksfYh1JjGq7CZ7TvPKP4bxW+g12rPq6PNT1W
Yy2nFAhvncvswjTRL+vokzrnzpO52MqjN3sjyR09nxjhHx2qLFMegXjOImgSj4uBcQXGuUwQ/zGZ
RrrEtL7CSpfmSjPJ5Bbx4AUjFCyIs8cysX41nCtqQZ2tVfDEDVXAlr6rC6CeNJ081jTFI0FWc9zB
cWTA2ZVUUFwJ4eMoq/qTrc6BzgCaDRxX4OEdg3u4DfC/kLKNM8ssYW0jLeMMs/h0M/fuZW7GQvT0
4pFE+vo/i2qn4v9vDvAOfucvnzZ+QdlvUsb7bjHUFU3sODuAdM4PFnyn3qVH1fLSK9w34V8FowKG
Yxt3/M/BRtYtDe+z+kIFWeqpBqEWQX3Y8O+8q+97qhPq6dDHoL6vj9I52WyD2goLX29yHmyRuw1R
40AjQNSmotlmby8pxQS5DxUAtxWiIJ6xJyuWtJOAOtFQF0KFWuxytut/h3+Hf40/EIjTQGQZUbRF
3N6Hr16NpqG1DhDaIPvcLoPDDz3NoP6+1gWWr7RLM53mIv6XwZyWSjhF55x09FIQMReHibHI6Ed2
75RxGTUbfMONU8vFvopbam2xG2UzzRLNkeof+s4g6ZSjciQVPlZYFu0jd+sSLhHrfLHrYYYFkNqx
xk9fDmINZ+Vp133Ma5Rag0eIOL+VhbewhjxNB3eCCfqEZHDHrU4P0I1W1dic3eaPsERFPqMl5rXd
xFaMNgDwVYuIZt4d2K6Y1ciwphF8j+/slYS0mF1HtOuepBPRCp+iqtACEZMQaFQzuCwJfznz98sg
+dD7jxR8QSRA2WIqhRAUYbJB+Ge9Eytu1wbqy2C+i/4mjrlI2eeeJK4swxAUpO3M4X5I+0SyQH7H
XPtGDBpKSgUIpxm9GsPfwF3B+5WSO1HQZW19gqMyLg6lwPRzXB0qXhzW/YqHn0WnRox/d8zO3Sla
MmcwPrLO76CjO5QjjYlETavWFYrCrYtigwl+HR6R2OyHEteIw9QknZeuW+pw5eLoykVAFatMfCIR
7uozcBY4MnQW80XK+xaxpCXSngfm4a1IJOlIjgmJNTFaNxoh6tC2I/MTg3WbnoYf2zu54bEfwJ7Q
b2jyEcjkjcIM9/ve9P+r6d1P/aunv1Yx0qkHpxYWkRc6OuqSQvEM4n97uZx/Rfiiuz8nIvrrJ3Fo
JOvMhl85Um6PMNmHvm8LKVVG98mXcH3RmX8g/TNJyTIY2OXPivi9Nubn2tzhW+cf7EBmOJRAUSpR
nifSk0pfNzFzjl5fUBc1OFitSylMvkIi8AA8p4LKXBKyHDqy5GMMBqi8gBbqJytNmfQ6lPRbFPcw
qOnpBaSNtdoqpdPgBXr4V9MierAkWvJwRoi8mBEi3P0Zxg4bSursShU44dJEvbrU4WUX9UHYMrQ2
N/LpI7IaiWEpxwOcELUxHqUAlO7qAPmECgWPlaxHEYC0VyC9XG1k3oEGtAAbaNcYQ8ktQELmp5sy
2Klx3Dsn9gi5ITU+mm322DdXrc61A3X0sUEaxp3vHKYtwH8WiVaLOldL/hVKRyGMw79KoJKkgbJa
bf8a4DXH9E3/uS4FSgHytelPewdCch3YXQhjknOg5Klyk/waOygP05v8mj8cBrQVZ2TTr5Czp99r
aSlwKUTNqgdoJBJX2JUWNU/CHRmG6MhCyMxfBxG5ieAn4hFGyB5LTy9633Ek7TnSTcS3Nbs9U94H
bWrYVs4qrEsGbgohPvuaxKBvu3X9KDQ/qm4RFMUhhQzaotcOMpz/yYeFeOmaMto4dI10k9KNKnrM
ELoNa1RG/NJGgEyhKw5XLO1rgmdM9j3E7qvDoiOrDme7JclUv+LtaARnbXjqC2nRYdCd7PVBZpJ+
sYUVx9j9wkNGKI0WHqofaFRiOYSJoWRe5ZxOfCJH03WTAcNawsATXTqGTs1KyJ5/gu14HIlCvuNt
aOHT0lcFlJMiU+uh+OwZ8N4LhOl78EH7+rBShSMOAyfbe7U7jBHNJqRKoRwRNQOhBvAnGPyYRXjZ
9MoaOs22VNVKYFkAWmnD5nHZ9AXZESsgsDXasePRr14urOjdw5gXGl+333kHLQWeigItAEdpczWt
v3L3L4SIPH4PcJNHWlZvxBSmKzaVIo7cKeG2VWdtQb7UkuQea0mMzcakarN/YBZfqS7Itd2WgQyj
Q1409MXhFsb2lOYGH0Opwi2TFBe+QpPd4IHr9ejQS2YJ4eGKkM7sW12qXla3oryjljiPxfegneuY
ItfgPcqHp3Z6gjlIhayPce0NvxhaEU9iGvS9R8WgPim41xOZMhXVg76qeFcdHEwDDpsTx2pSG9VG
u2ltdG/vu/tusjFoSYsootE6TrHPGkt6+N68N7dtZUMLleFxeOmfudHOjYF0BsJPpEIbiWluHRHY
F73noDHzs1F9Zs7o+s1xnzxoHmbR0E2sfynXpF2jdQYHfWRtsdtpsvyhEOF5R2Ld7CHH43pcu9cp
y9TnkEbzq0PU4vudJNpe96TFpN/cMCxAUHqlx22deFDOXyMtrl9XG4XQ34HGx1Fr7i3cI56QJp2f
FVOL7oV5JvtAva3zR+ygGfYVmjOlMETbO8Hc5LrX7U6PDB9EYXrwnl3QiWkUTSPvZ2Dac3kxaHOX
NZQWMAWL3JEhInOxCxTG5s/OBdb6oEWXQF5JPMF0Pf35mctbiUQTOETxau49OhCiyM6bUeXRWWVh
GR+w9mOyIhS+unocwHthD0uunMEeoVxfFTBZ6DO+nrMIUbEDFodU0UnSgWnD2sTYFL4ge63b/ARF
84WkgydxpnyMdcqgPtDpCMRGuA3pc3CHHk1+P8jAa1Z9YTdiKx7pcTY8kHfUUtuDwhf3Vv24t6ch
Q3TrHFuVqBZUIjzxW5UAzmNA0zWxW5YVfkqgJlYnFizDHdlVe1WmXes7MLoiNZrjcr8SVIJ96/Jn
9s1+s0u+3z129p3qw953zHFpKsRXw//UTsKB0TN65QHG0EzZN9Au6YkDEaDXcNNwAAM52WiqM57w
C5DEfNf9lQnjvkVfYWqp4HJ+9fcCITNz9WYf+Ne9fDImZ24M+ZY7wTN6RvOguWx2dei9UFrofjMW
qxvPiDXmPW9dwJW0kzC7+OVWbfhyO+CUiipKrICd286t0HsI7iK+1JeQSmeCSueAhbvHvT1z8hrQ
t+fe1VnSuclHBmpCD1EJK9Dzk9s8/NfnKHiHGJG1jhMNM2GLGmLCfc4/IIYfxOzqT+/OOnLWa4y/
9CFlHaibhlUp0KXNWnF4/seNwq99HpTxb7v3Kui/6EzjGfxLSuS9ifQe9jN4Yq72GFOJZCXzK9N0
iCvdx/bsysPoXACq+jUQg3nglbnl+PjlHub6i/ss98qAf4VrEsnqBQzi2ZqTRpXuq/8cYsmm5+K2
c4yPCZn8xr7zJQHN1tIKVdJ72Xj3htSahG9xDoHl6JT02V1wsyWn4goT5oQjxX892falI3zO1jzi
T0DaBesssAOeUQZ/en65xQk1f/aqLsz3NUBBmP3TzxXevT5FgdVi2rtzpL0SlTC6ujjXf7d/h7Dq
vib6LHG4vg7Og7QHgppNym7pT7ilTub3/OwQaTgpwLygeX1s03/z5HJw1GV58f3cOrZA0GpBLbih
Smz2Cv9MSlAw+XS1mHwZ745Lx8zs0cWST1bFLDUb7Jw1V4olRkmrDP4yZueLjJhuwDynQckDXsHH
NRKxpCcMWveWn2Gky3vFfA6DNyfrX/0yHZYpL/gnbwfyCHvOvUT6LfbxnzdftHBZQ/63egbKxHuX
Wztffj+XTiItZpxSVIq4hOTouoeKgn9jdkUCQKfdxkN6WnOmLJaXaMqCyF+/YRxO2Yuu6gBdKWtk
BiMRkA4cdL+1AbUW+LrWwnoJMi9fZB6hKTY9ShfrQ1UZMcYAQpv9+2u2hifAmaH247M94y9A9k17
o8QH6J4tRxuILJImqiy67l8IjMPWXBZiy2dVOZMklVWT+C8640j+cbgSzK9DxUyrf2g9f89/cAVp
AjJ8ILfxq0OlujePBzlNaPvyW1cQ+fRlEVo4MhT7vuGPm8j3yWYKY9kM/lHj4Pu/4+Y4J1d2ijNB
QwkryepIqXMJg8PDMPaKkK5rwQvbSdzdvfqo0WtgPZmF542y49JEtuBKs0/c6yJyNix9OJrTe/D5
eExYiD8cJbzh670m35vQ4FdsSjsI8deEb4lz9OUGeRlqLGBPyMyuhxq+ssrUzNBtRfap2fGd2U/m
NyAnBwW1RbHQMlX+LWBnMwKNQEsmHX4NJ54lqX0q7Fq31t11dKtzlA33NWi8Fu9euXUJ71G6s+mE
AYPv83/l1v2DeH2fSt+rQJ2JUxve4tGz2St143snsWAEzbNFufL3BmOhi1wJ0qPPk9RFCj+S8LL2
cw7H8jSKFVJ8RsDXcYIqs44lfvzK3uUELk2+YlnUZ0S5qjgTRBOdKLb9ej0gJOUnovujZ7RlviIv
igrhDIEkowztaz+mqjGk19ri8cueM7B6o9FmgqcLgCUqX0t+G8Sz9gZNMP/Q6oHvFBupIKRZG/uS
JhAGgEqOa0TJ+6U6BWNSS4f7ZJkuAz3qoFYDeJ91Dj0jeiLvaWk10QVQCTRhM7nQ6+4CWMhPfxUg
w+9Jr/RepD/sm8YISt48mZt0sEajuKXF5KayybawvCl8v7YvUoSEJOMKDyPt3/sZ7dJVAlb1mKaF
+qcKNEDKIF9iC70JGQH4gnJ3oVpK728eUuOITjJxqxTShdEr+XLKBz1w6f8h39Tm5Otn/3G0/8Qr
EJSYLuUAHJqDf4GFqkOgoegR1WKbNjLB/TdukWlG6W+p6lT6Ooy+NT7P8sV51hyXI6TFQzx5owvn
tYf2Bx1QIxCKAcYe0Kr0I5WHDIRasIKOUPIu4WkSzSovlh3I3pN+9dzN0UnshnJZR+lJ5El8rKP+
gtW232LoQdBcb2G40fQari1TD2UuCmiVw30P8jShFNwkBkPsRWO55KPokugMcQriPIj52F/gqAEc
IBgg8ZXlfaytx6Q+pE9Sx8DSwQmaBJh76BBuI1sCUStkO/fi5NWQ9ir0iztmV/0fMo6nn4Gzyer5
iaq+tV/HVBHW9f/HzTQB3hxK5oQE0Vfyk+6p/g0GwvhkuH4tpJTjyiutCXjUJ+scNZ1fpSK/9/9Q
LgJhAsAX21iNLHHBjrbgx0CuvjQwcy5h84NYGTyw6RzmTaCJ36eNGbEsy6yowVhXOfHp0aqNQkrG
YM7Q2yJp+dj23COtC4oKK8MbAr9+tf/wreXDJ0hMvBtpkZ5XV6PkXIdAf+d1OaLVJNWEpLPrNbr0
sjiOUE2hnYB33YUbcQ6TQe4Xddoa0zoNizs8JehA5a5m9HFGpxl7FtVOCFzYIHNFAcZYP4AE/ppo
m4Ay0f5b7r6H3UPyQ5/7fF7HtxVPMmthLOJHdBoURHMgKl8Daavi7t7gEQx0f9XN/uSyJezz1Kn1
Tx393BwfWqsl1QyacgB20mxgdp7Vh6UxwCv9HsDICizcabiKuTLbn4ANYRZqgFEEQBrOe2zYWVTu
5YMGgrGfkn+HX9dqdq7tuJuh3om3jzDTz4B3h67V0u3UpZP4D+0x2GZ26M+0kSSfrURevdo8LsjF
j+4fbb2cqZEu9l4pp3clFgTx2ETze3JiOm+oJ7U5e9H0+9ZfwfHzT2Z0us+u8Jdgwv6auMTl9mUf
wTlIT7MK4kYCA2//U4vuNT8nJtrb5QWXst7/UcRzxzKXPQjalH3zIdq6ulXd2+AbqskqgdKLRYuQ
64TMmqiNwI9kZjzVvkos8MnDtdle22avQbVXG6hqvuTmTo0zpht2BmzaL6c2fkWNrrTxekSJBetC
LaqFmG0t0Px7yHRcjasGVEIoiZjHkIZSNTD0bHbvfFFhWV7WIzmSC8FUgUS1jy/IKiSFNbNPt2Uy
6nIcPoFD56hDHvBq7jKpT/qPLtKOL1ojPo2YbvDIBVI/IGupAGBU7WzvnEfn0ZHjMklokjXZCSiV
Bzoil8LOcCOlcQdd6oXzSLsGOIzTAXKCy/iGrSNknxvHob8bXruQpPtvLJEwOorYePChEGq45zt8
ARv2AgkqWR0tvDnnxLlEj6kTWcN9qzyA9Ch52HDfsYJTWJmunJ7pFx3KTz91/967ZeQrVJWY6AW6
5vDRrXTOlbBc6jVYePHywMURPnAXudYBartwmQqNtOgqkaLIa9INbP5giBufgS7izRWndXzuKJhH
UDmI9FJA5OLTCkbtYOLW+Y8CAVeHhGF5+zMD/o9hRZeQp09rvK4xThZ0j1+UwhO3+o1WtDxFOUh+
VfxkClG8MMYqy9CAhHlaDwD9ZAz8ctpEtcqw/9br3pRqoBMTowma/CbeoIqe6hOqj8hEXyts8Ue1
kRa6nRygVDtjzmKsQ8XNLIo7NNQpLws2PKMlC1VN0E8qP9VQpf2XS/8YUCRiUu5PHbNz/0VcEZaR
dXFSEvZKHfrc7LeLalBlazxQmNX3m7ef3TzKjjw9zXfIhiC3cMjg/AutEv32ZYE+DDVZTrCujnYT
a+d3990/BPfuu8a0KlE7ocIW1Oo/JpwqMa3gVi0eEJselNlUarsTA1rDO2u3PJd18FbJtBCcfEJS
hZqEn71X+KDlDMbQIS1uKOwY/66EBiWuYMm34l59+j4g5xCpulNq0wJaVZ9P9QB5MUEF+AX1IVrJ
Eiz/z5k8/CtCKr7wJq4EHFXuhZvF4gPjck/RndxuNTivvHQBKKff3/6aY+jvuHecZ1pkyzh4qCSm
y6QjpvK5H517LHCHgexrr7gsqbCkkEGlYRkN4KYBDZtyrXwpNFjPdK9b0gLG3tVtAw35P/aJ95Va
Hj3bzCilyN7s73vUN6hDP/4a9KRWX+r6sIl6wmmOqaP1LPrE0NKK4vkHXm8EeIwETO46jRehHR8G
n3d04M2p3el+dARpwEgj5b1rf6H6BiJ/qKoCzhfNavYbOggVVc7hqRmshodi3rwFDZSfl3/Vq/dq
10FbFquixcM0TKHpUCZ3DGggvBGzdcZcPOnWUNddB+XRuxQitr4esaYmigHp6uS37YoS7c2+bA/b
26b0zxi8TH8H3MMSSrMdHNwHVzqg3ed5lOAJRi06j9K/w9tpDgnmQWJyL22nbdpJd3fLx5bwZ56B
y1qAymiWTPywHfqW1V2TlTqhUfN5+uhehzWA5wSaLgJSt7qk8SWaGXp519w7rjwH+72tvOjGCn0W
KoqXZx6yJ6SEu+VpYwFO85ywL5teQtNDhNRJu/Qm2D/MSS3oRlCC/2a5u2OnuupW0OQigaMbNrTn
eS19eAlvaRfVewli8t2/g+nFprfCgAwvbIrJxCOJ83y1U6AZriWXmGiM+u0yQblP2zbDkQCKXUx9
uGHtj8w/uTvIDwwCS0819GU2kvUDpgYdVR/fLVUmZdyR+KX5t+r0cTZrG20oo7UrAhEvAxRgRl/1
9dg5pEHpOOm/IbhSWPh8WQktm3EGMbfowZB0IZFqovCCgEukIM1U8qPj8pP+Y1DzhSwFRjAk4DKG
N6/1g0PV41VQ+u1/oBfk5iYLgVTt5UGDEmR1UCOkK9HcHETY/p13vgxIukrQcBp3HrhTVDbIwnDo
0b+Cbq0RXVW2TWC7xuc3+qsQW9mW6ZBhLFh99gmaCVHJtvwHBUzsrFO3e3j77HMqvnytdukHNmyc
B3EZlFM454Hqo7BOIZ0sbKchja8+aS9pNGXoGoXoGt9ZdrndQrpXcRS0DDNoeA94wOb5oZz+8ll3
avNDnRQb8zeB9lJ9D7HMlFu9Xp4NgIV75cTblaMFPAszEh0ESTj01L0yybzVgUbEon380+J9qSDv
dJKFfs4JXH/NrhyjaCEb/a+8pZ2OXHHZpalRCxK4OM+8kcC0g3kHNuvTmb/BVylpVgLVmH9NOpPz
zaJicXNrXTTI3HYknfagEryHWrK5FJf2qkOTv8+FENoub0MDvBsjHwIE3VQsSsouslFiYxGSp3gT
RZUYH8nE3xkBRjwdXBjqeFNgmo0vl+3fx8hmERJbN1Y61ItnUaIzsZUbxx60RQQmJXc7IIyo23Oo
MuSyIFsARw0fNW6QAzOmw8fR2U2Mlfcevm7uEeSz3oFdWALiA8ns57SZAmXiN68qPNszBUs3z73q
4JkEKZ6VJ7dJ2SewV/3TDE35fgCZ7T47vZ0qbBVER20DF6Mlr3H9lwPVgVajiQkaNxr5wRzOfp+4
FmIQ+rJRS0QGMAyI3e7fgxWEWCfx9sjIKxYNW7A5w1NhDye7/6YvLJ3uyCv7k0DusscWogyTJI0O
aaMbAw82hXuZNbPRbhccKDyvpIx/U6Gm+SN1mfeDXfLUOmEwgwT/4hzIZLwa2RVl+gN6a+RbVPLy
Kgyko+UVNFJO7CZ96OkDabRKB9JvrBwV10EfJwYrQK/j8fPRK3YRlNwcfDsPTpiRuGn78VP/V6++
7GTT9Jpw08McLh5jrw27qEzxB3F5/BxwB3SXNA2F9HujdvKc049s5VQPXq3iXdhOrkcXUeqzfd61
Gj+couLZPdw8mmie6bYxRi1evfpp5ryoCjwokJsZf/CO/A3QtVth0j+77D87CnXxNjdbPPZwhwQP
SNOgAXofXt9qF5EdtHkYMWqtFuxfYXILnmUb18sXZosVSuEP6sYNO75F93r32fQPfeqDxtOvtItG
x6xid2nMb/xmfqU8WgXwPrbZTxLcNKmJ0w48rLSH12MgEv4UbUCzAi3nPIx9Sls08Avh5zN63zhj
QtB/HV3Tw9sROiOPg36O3gk7pxve6twvtrpFBTsUHDyg/l/owT4AEqqRzR8jk6ops6hBkZY24Nna
dB5U6kXpqrdS/Bqs7hVQNth1yJx3mAqVWO9WLwf9b8LC3UeQXjp3mUEWk5IuCDHl2yd2Hdn8hWYg
yEvOuw0Oc95RGganWZ7wLYFdP6wfXhJKo9Z+nv4YcCbje4VH0kVPfN5m2YsKWQnPLqXh/yXK3hFT
MdmQ1kZHWlFZHm5qkw+p5JNIPz/GpV9HXdmYyvz5yExz6y3sD6jBPcNG69mOcd4QNkY1jrKt1haQ
+YASLKvN6BZH+2WGOK17256q+MsMbgED7nZ1KvPdUNcvvHbvafCeV65hBpsYK93BYcyb5gymsITw
P6CZard8myL4Ne0KVeM+Gn0KkzW2i9crLFf9TYz7VxkHA/9Gqy8Wq+EjIcc2cAlTq0BxNbH2Y8PF
R4QVhqiCReTunVuC4ItF7tw9KcgAX1gHiUJeW8YAE8NB5o9gitSNssujX2c8kQaNebkdq1wB3yIq
4OzgANx8g+ZRNOXDsIg2MAvWGkqWxd0Sn/q1tTkvSfZURc/Q3FNluSJn9IyGfSvs44w2gviaKlGD
Fv53mTX6FrWoS/+OkQ1ADIZqx/Z1iX6MLZ4er9vHVLa4G5QnvJUHT8gMpM8PHBxZ2IJPHqMNspEy
yxXADos5W+nDRZXS4F3touaGscUl4J1nU+nyMT7AXqm9uaJOO3HdEklaTHIr3pRN7oj9SBv8o4sA
pMkgiCCVNLCwy6a4riHHJxLKYTiXXMwYrgwYMtNPs3ocoKB9jk6DF9VzTMykKZInIX7MLUQvnUuv
CvkJ1nKnCSv50rMiGMiUjB6dwo9H+8FxYPqX3nGQtRrV9nHPSF7Zd7CZyTl8lMbYKqmtIKR0ADDe
JjUKF2+BMee1xgdEalvvJswXNCZbfNjyjbpJrSZgoHRgK1OlxG4yiXY4sw2qwCeJjdVH+d/vdkBX
tvDUfg1OmKtYHjdoQawBZ1xl4FzQJLeB8wUmGndWms0rDrNqmwaH1w7Dr7lyjmghTAyDjTCLw+Nw
wuKySc7DpJ/lZLs4KLXTfkzZEBNhvBMwvLKbm9aQe6HnWRLDWdDRGeRFjYtywuZQZ77SNqhkXrA3
WDKwpItCL8sFCTYGcTMJdveWdw+8JPyKWojeiDF7sZ9cQ8+YJ/7IquJvyP1xOsLSX+QL2g/wtFRe
mlgMmh4SxdxOS0xdrjYOOw/QgzMejiYxcBmrID3KaCOiLYON89AlFhFs8Dy+0uZl7gRU7XxcRf5A
Plf7Scl3Ny9vs4qabFSnWuu4fZTCO/Q2wvB5FmwOrrl9TVfM4YBgNUMC7tTKNkIkPhOACWaQ/nLH
hE7GvAKcFMRIrMcEsFHFP8soeM4iCIqP148RPseXPrYXBgMTwwicKlOWDygfZ/AWbJhcyG34r3EB
hsQ3tJqssuzAVWE23iI2UsyCN3yKwTFq4uNxBFGN/Q1P8Rxs66bN68ROgwAbuw3PzJ0+kE2AwR6u
C1y5+Y33BSu9xbnjde+sytkS30o+D3egdXVORAlrhXWOclfQnJsw9EyvQjo15ONkEHtYNUEs3y1s
pp4socCtNCtBn4kLANUH02tSY8JRQTbNpTliroDfm146xoED2SXMij5+GWeZdGghgnLD31O2oyip
UF6o+RiDMETYpvCkwQA54QPw8suTy0Yyv4yZuLxTuGCBMEyCvPHVWRo3OEtvzNHgv716Oseca/II
cjOPa0ebAlI2zEMwM0URdmwX0ya1dq0BiwPn4ZIFy8v4wkrE+Cs5WyYOP5VR8C/5o4851BFGlBHq
9LJfcz4QnaIqY4V6BJzVNgQo2iOEFZw/ZPnRO/zGCzwnEEws2cujEtfLYmCZ3j7CtwRV53XIaEQF
yzWxeKkDK1iTWcLay2+qOT/iSogXJbsXVyBCjlerB5gTptExZCgz+FH5sqGYXvhWyxl0nMBSv8+B
gQGIrhgsbd4Q6jl/hILV8s3t9+585qIOXZ+p1YpdzLERxN12DL+9h2Kb9RgraezcWEC5aIjL3XLe
vY8F+dcY41BjMnxjYfZDisHOATIelEKYfK93cKRdHkP8GCHkhsWB5bx2HYTSfHDuxbDv7ynAWOC/
S3jjAfYOYRVLReYAKBreARomGuIG8/u2rG9hfbX31DqqTivrMiDSLMAsA2CRNR3NMvgFUwdLVPiI
E0n4djUbrw8g3Z+D39jq3NyWnHHPaldwr8BOBtaTj0E49bvu0TOnBE8YHcJEtDeQJmnnQyt1n09e
9B5YhOGdlWDBy0hFivrzvtifvFYWHpUwpyDiVKfXoqt3LHMyZLefs0W9ra35MME2Y3JsU5b4jX+5
lExOsCZxsZFfI39k9ugBaHj5DMw/ajtIcHmu6XMAo82v0070himmPr8mIog/BEAEOQy9I2E21uUU
8zbMG1lnwrLyOKk7Lkw+5oOz3XEh2ESZc4/RiXdYA/6DY8WE0At+p2/Tv9Qxu2Z1/mWDxUSMDiQL
Vq8Hpr5brszzHxXCfHyhr576nqQ/nMA7EzVxKmU3K7PTPgC7ueYwGAeQSrq8Gjk7emi8UVPkLi4z
Gh89y7lixSAPE56goNbNBXy3aSJgBOnP/U5kHiIg/rw9qLKUEAg1QAdYpSuMGjpFNCnvEDTecbsI
KzSPYH68YeTs0JINDiBg92ljdn0PMQ1i3WNSBs8BV7Dk4jzy+bc+M2CoQAKA5euW8Z6CadAB4QA8
aFTgnzVGL5o2TO7PFJOinX88uTXrX9lkOav2V9dxo2H1zDP8VP5eWPXAIhMx642f55PQ+cJrolze
D0uPrFVuOrsQVAI5NtHbJe69apP3DRD/BScP8AKKZ77qHxvIHw7V49Ck7USVoc/GcUNmnfor8+zW
TnFQMaL8zh/3UFvecN6eETSN2roMkgoaWvduu2lCIfyKsMZD+HgmMp/PwFxPcBrfuKve5PhiteVs
07aerPFyn+miAIfVr1HAGETIvNP0f2OBwbVmIJl4gZ291GC1fGU2eDfm4n0gwrvhsAxCLwxL7Tqj
zaSJQDrdQSLG/mXVy8qdVFJzksBOio/G+beGM0OrBsu2lLvp24vhELFNGngNVIGfvBJivycXg7aO
OBO2lZfQz7IU1NanAKyPT7qLsX1src6+sae4lrLb3tl1Ea0YWE3dbuGq+HfgpN5xcT6mQTWN0mY7
r4yuV+Jq+r8VdsOcNuOMddYpW62S5Rx653S4h2lUymUimTsGgG8zbCAnRHOz86AwNru3FrZ25x96
CpJbOhevMa+GZgVgsNxuDuKoAm7RxjiiDhnZPyx3/QdlOZZJnMt85KT8WCejzdoWblPY6ThY+Qtq
Bh/AW6n/wHI0um/y8L5p0vXg53UY3DfPzX1DOGfhEbQtsSqRk+JjS8MbcC1v9bO6A1ZVB4AEDpI1
o7CNv9fdAycoV939PcTJzeQKYFZERRCU8OmeDW9vkOUGb6P9fEelV9fcAX3az5xWC//MnBfZ2XWy
06RrUeHARREGARtOU+CfsSj/1a9tCNWMQRrkVXEuTelXV40wkTB3XXDh9aV1bTinTnWYLF7D1dqa
VP7lP+WlieB7kUHUjrxbizdAWF+z70G2sq8l/73yfh7E7spanVW/99qDtvSbtJw1JunbOVWD/P9o
OrPlRrEsin4RESBAwCuz5tGS7RdCkm0GAWIQ49f3Irs7oiojK7NsI7jce84+e7gYf+MNiZWFtqqL
Hcz6IlwAbKm3itQJ7v1vJ8BKs5XYzX6qY0kBP7famZthVfU2g62i7pLVrPwcfpTGnpqZntYmdmbN
jp7s+c1/1hh1nWTmxpMfC47GlCFXDULdBxZq/PXzm9F1f6gtHY6IX8FCwaf7vRQb0wNr0XFnKg4v
FkqxGVxh8OcQsTE3AwfXbPVBy50Yt7K5kUkygGWb7xnjxdDHy4P6bXJVISJFdxTqwsRSnQjEmzkH
08mO0RTvmUZcJ/nM6OwM6ksW1NzNJf/FaNFvPZ0d9XkZ56tG/c2Gwyte4inW0QADuAa0A3Nnzl4/
WtUaOQwztckvlTjASSsxaSZeR0LR8P6cggiASaffUAbhfurFDO1JXKEJxGUTU2n+nYxFJ6ZrDdkU
n06HgRxG5pBOTxSH/01Ix+OalmURPeTIxJ74UvywawMAsDU8NvmixmJ90dICG+tvDEfxtLH/WXpy
WDdbzoIaAT4NFzd6zmXgBkDRgWAuomMLs2231WBtg+9hpsjlwAEXOefi1KtOGgfpPz8kw30dMGP/
lpG+4GoILWGyOcasF3egNYau/b1iwOOgRSoRFTEiV5aTaiT4y5HAIu96oh045OL2dXtyKxouEcLJ
MdCooRtfnrxGRfYApqY/M+iCZAJcsFfWfxuvSlxOLdL+KOKmIpau5glJkY/qUu9ypvAHUy1zJxFb
pM+Y6lNV8aUr7RZiqvzeq4v4X7Guc4ZTAE+mSpzqFR7ghEEzdiRjR4+42gwlJHoggPwPNo7JffW5
nDCfkJNfcOhsqZGveDsoWJMSuLKq0IMtwLKYSIqgIodZgoPihkXcJ7SSqzlKjr3SWWFoQZ7ZpLtz
zOvhB4vssFBnnCToohnb6FRBqODwz5pmni3TEUA7XlsWA/ATp7HfA2DZoFTaahYuynDBb4vnLjrp
C81pMNtGLIJ+33uyl8+oT/FZdLnbrA/Zj9DneZRmokwJO5XOUx0Mh9mODdutKmfHASQpVpiZwUWZ
c1RgjV64zVSBZMfkAcUJzijrAs//b1rNL7yhOLfKqUJF+78f6dOh9jCpINpowdLE+1hfnVm9Gxwx
yg2fhY9Zf5ceuKEauQro3cvFljHZydw8muPxIGHPJNqt9KB6p4ahCZDzTasT+kbtY+AXPzUlhJHq
ewrR8sCeMQFnmEXQw02909Q2NAeQyD2vFGPJAyfdjTMWexX/VfB5mkP5zwAONVyGOwj1IIfjFwkk
+9jHi0u8vAxLMxaCDFqA4RyGcgw9Tj3as8QacKwLQXbc7Ew/GmxY7Xx4PTSFh8FvbzzB1wrIQq/3
Y3eKFCaasKrwg4ZnU7xMjL3whBs2gJtFwZFtMsyb0kUoQ27sA1W7xDAsiw56s0ZaZXzm4QXTsbzx
i3Ylw81IV/jSBRjfPX+L5xciD+Ee4GyF7fwJu5zgXDFMmcKJ8srD4Msteyv8ll+lmZ7+rdoVYAQa
BzpCXKc6+oYOH4dDCiv0I0630FTqbicO51ZdPQWuCLu6qXTn1bI7bpNozyO8RW0JFGsiw1Pk4ZjD
e49TTg+K5STChECA0nyD3WurCnJOzUvTfERcH+FDGJ7wKiF1wmbKK0qMEu0smuKSaFw7v2f+X59A
RIFAcOzUDfgyBzp7o3XHK3YnT6Co3nzvkoY+uOn9V7ZXtQ3+fJm+wn+mYa/AuVym+VSdRkfSIhF8
Ic34w3LLzq5+8ue5sg6yU13uwYDI9FByR8MDC0qIPb8k8KGZEl9okNhXwL/S0gkUm4NoeoOh91KX
pdYMbXlsGQRQsMfso2JpaHi0CX6Dnz7g7HzF2ojPBcxFaalhT1LfEaInVxzMKsRBg1VhdY6z1ypm
CYl/kNvnWP05XbOIMapGLswt76wcy9KlmB+VEH6Muo9Y5+RTMYJcgX6mwqoju4DP2QEQl7YAUYjb
mWPqx/DwkhK/YNgKi/Mu8YiBZjbxuE5R8tc7A+RIWEVgzXgQr16OYtjCT4V16wAYBmJW+M/P+ifb
d1RKf62OATs2A/l2TDEd3L4PT9oMjoh3um/elhBb9Q+jiAxXY0o5VImpznh7m5NKtQ4+0/AAlCy+
ly21ZmoFxgbeB8wMJC7Ct96t0ucykbz0DQ25LM+T3n9wFKAxSktiWIh7SXzozTJbWOZRjjcUcsQn
r2SmFtA5xP3ogb1aMKnTzBmJa6PkkZYPAW75gGGj/2TrLRhGZB/F86yCrIXL7os95/UpfqkD5ofW
8LYTGceWofgeGaLUTDQKdj06PHg8lDMEkvyKUDvtkNaCgXVq91BUGsd4mpgRzz+z/Th8tOIOqnWF
hZCxeI9OQN/RerF4SkQrqY6FsszrvcBQorFnkEcWPbnyKs0EBq5sYjkQmTUX4bKLLT4k8amo9hpm
yJEzUx1mUbOZrc08aUON2XMkrDt8cTnsk52CgOlU6ddIxIDIjmO7Hl3jtRJfOwUNpGHmKqt/HfgD
pLK/UHWkCi7O/KRO7lL2C4czGW9bW9lrL7vCHjhfxJJbwYfSvTf4ALwy+DG43rSLZL5/AqQLlvrR
gCUjLX0zzj7P9Tv/V8BAEolCA6EL4b6PS6KKY9HiXXvVPvvmFlJx1d+8wK9izeurdHyQFXtRp24z
xcwamyrwqXJAt1D9fA2S5RJb3iZTnTnCGQl3fhgGTbJgcFidk08gAOK9cLtGvb2VdD/PMGPMfRmq
h9VEvSnqbOrUMQwTn4P3Upk6+QlodmsLXAK6juubYdLrxggcQyfe6g4zn+SgdKb4xdvJHIURhrQK
P+QCb71NVHkVfDwcF03d6/5I1vqhCFEOCfwE6DSzrYR9C3Cum6hWVjiGth4Yib7NHjShcVUmAejI
VDtdhhxhjZ1gEDwZQlPknmb/upUXtsPxD14f7bBsP5KnFxY2Id6D5pZoYOHZ3UPGCp9zEnkHB0Jh
94cFPog1PTz7fa3xAprY7pfpsmqWLXVUJ5vjeJoL20z2OM0rZNZztwXlaHHPtssEsmR5DhHbMN38
QEVWP9QZVCZf1L2IVYfv0fL1wI3D6B15OglMFY6WN8Jj/iyYFKqWTPvbWQk4MILRDpSDJCjhxATi
i884hx7OCRu7NW4g2KD1bp7vJPQoEivWegWOmGwygCf8M9BsUNJyAjLUmFsz6O2DL8E5kCVzwKf7
pXhyiAdrTVGM/+nzbXXXt7RqlA0nK5lhbELLHAKVbNkJ5gCF1RWWcRYB2a/zbUr5d5XRb/jNzPCr
hoCl2eRB8ORgblNAVQXDs8nE9UfXp3bLjTMMx0Le3vJaVIX3Yn8Po9ahPPW5iS88xN8iulNxW5W7
Nq7tLvXbJ6wGqgIRKEnxGYZ0utNig2G4nIKYgrUYMutujbas2UrpJgaDezqGjuGvO2vBgT0JX5k7
huMMZlvsfOtdUq8YzxZ3ct09AS0xEw5Om9l7cAS4qrNrSxWdNTtJO8zf03R5qKFFAlahtOrhyFIW
vuzUM3xVXKn5R4a8lJ8grkaBffHYzQ9Fe6jI8gJgQEelu7mGSyfiIz9v/bnsh5JVsuHF7gxI8b1K
i3XcbqtuM2/3Y7gI0FGDMXXuDC5WAPLCBTghGIonYYfc+125zIl3ibDMdpLewXxKeNo6bHOKKN1W
3n5NsY0myBoZzyD0mXlGZusRhapNt6wwN0j5lNTvmKc683qlMrKa3cQEzo2p/iggOEf1CzZqTWgy
c3X251X+CHfquZ226k2/e6uwV1/3tyvIUzbDNX26SP9xYorMCjlbadNXDxZEryp0ZuJX+SezZS3h
9r5MGH81XLo0urXohxlKxRb+fSVEU3CAlNxGdd3fJ39VeCE6BtjuiE7+tcqF5ZueVPJ01W2wac64
2VT8PP6FkfhxsAm6VdevVNp23RcyjgwW7EIrsHJzOcC8zzZZz8ZFWm5yyOC69UbYhbzvfYyFfV75
Vbd65au2AuN248R/AwYTJdKtBFTRgcOfq7FDIkb8vAbFRZuZ+mgltZ32bhAuWqCnp7qNvxlvBkAM
Ko+UZ6iDxbsVOGv50Q6WAJtVdco5jOaFWCx6yAm9O5YuQZRuxQyOQChtRUHTi4u02OZQQbYSQRC9
nahOl3s9dRTRWoYVUyGEWJ1D/8aumX9GtN3UB8xaeK8hZkHphlrZO4C+LxYL8dwVrZwVzR3eLbzQ
GdnjT5+9XA21EFIvWn3WBgEA1NNsr7A7cmtEjlhOmx3flnku7zF5bLCrk8pOaGFK24Cq84YgbSvI
4yltyEjbis9VQFMk4f063jRGQponB2yGxLlx+b4WeCr45es7wU0RYRCe3YXPtFVQPSaXBrNdIh47
tyQaAfwQohGUYnxsyZBj4cPei1219PiV3jy02sKBVWIQxw4ijClYRFCJm+mLRvNb1OnohETXSB0d
vjghItC/MieonFbDuNfJaX2hn+NCJ9izOWF1LUkCuHwzoZbxJMP3k7uI3B0s4SMERwTvpXfrLDQy
CUQ4S+LcMwHJJMNKwXmAFvE1QbQAI290RZro0cmR1A4QQHimHLcgesZJnTvZ4AQB+9KiUh3sUt+o
qQHmIV4Q4zi3XBoq2mwctWP6f5zrOaxjjgBYnS6hggX0ozd46cJ4sw0q6xZ/JE6fgtepHdwe75ls
xUqt0AUMuJ47YQ7nzcInQ5Oo2Bg7OKwDkdYAgKhYtijLfqQzAzAacUANsAYam+kKeP6LiY/Qgo7w
vC188Ebq7e+Rk/RdnxLdjRhXzF/rECZm5GM/jQe7Ot+I713U79RoVyYzOyH975mNay3RPPWp2ZEM
QRdT69oFk61zroOMAmcOrvHCa4bGVyZ8qcRZeYddMe4/P/UB3bvPSERMV3QF0WfYk1JKQ5f5DKqi
NXNjAj5ejHAYHsREYopM7eh1KHVw5V/Q5zBM+2ZIG3QHdlc2pmnRgyjqgq+F0KX4W9Rs9IjY4JOZ
wBcjacPK12kQaSk0aKCSwoUFVnAeHCiVc9TfgD2Z/QEHgXm3yGu3fO0lDd5tVwFILuPiUEiceNmi
FyeSUkC32ejenBbGWAqgywG1WQEThlQEPzyATDQwqzGO/MXasv8Rb3gdZd0EPj7epO4waYOcqnvN
88QU5rXVinNrmBloMnxd9rRzyj4cgNUyCDrGmNFto/ILHitEUtZEprji61qVrCEsWHDRqqCNfhay
Nf/mf+gw/xwgQWOWCLPK4bsIJwkW6ujPNxz5gwnVOmnOqqw7Ut16h2CrV6jQlOdGPCoAe7X1/h1O
wzq/wcfKedZUHF3qvm/4SRnAR0thoRzHU+2ooc0Pfs2h+vF5cJ0GDCTfJp+hsJIG2MSME9j8E+sd
LkG6BohTe8w88fl06pEee/O24l1GNgH9ATyyyelweENYNtCe+ADdlvoVV5irmwr24qHbt58MADpO
FIr50cmIwWHrDB0DbjQaV815stm8/JwoG8gtBfKmVfFyVc6w3o0Y3jeeSu61uNCqRYF8AY0EcySw
eiSUWEcUFoMvikCc52XUZiQU0f/xSaaKwaKtM8DFXhyzLgTcgdgo1eMshNYqyZaG0RmjYVzmga9S
K65cuMQ6g8ndCziys3nUMH5GQAHSMXtugvGlF9sxP8jKIifMASKikIyBZW7KV7LWSxm4CQatnErA
EDpEyXe5opQTjVCxhxCDNUU/VlRaGgSuWgypZNgrugh/nfd82SuBE0elNZ+QaoZCYzPujYZWuSmH
dZ00tpEyIRKUmxLFy0pQlnMNx+Ucc7Bn7XT6JXnPzZapzVvTiJ4q1lkxuGUeMlJUoSiL2E1KRvqR
y+I9m784TSVwjIb8SsJ6KZ6Gh4z75lpQSFtk7tR16GfpI6Q2oId+Y/eNgFn8yCNaqhdo02qUET8i
YX/3N+S3sfyninDrnshWJSJL5fggBykK+CVMOFyWCeaIsFcG/Eqdf1yvyaWf408605GMrwWTY871
APwkGHCYn/KxuAj+rppDeuC3/RoKZTX8vniz2B3Z5IjbhmTwwxA+S+3hY85ehSm1/WI+S4N/F7QJ
ccdRZprKw7p7jNMOQ09L7CAzvH9NTm6hmsSUDnYiXZFu9/c5IwsJLRf4VbbrvarDS7EvrP1TXs8p
25hs3TI0rodotFSVRbR+5w5Dn4Kb1dAUsNjtJ/KxQ3UZnfkjo0aE2XiZtJmcUZBWlgL2QB/aoYVB
HMP7opdXYbXCBEDEFLld4jQwJTO6+/lXKy/GZcyqtOIDSYW5Ka2yj/5IouLMp6J+tYSnf8BRpHTu
V1xxhIpN3kTKhsCZPv0bh10i7BsXEEZPrXz8ZmD2Zm/zs/FU3eQLPqg1Ys3Mqs/1DxV+ag1rjl0z
2SJMtaOtgraaN5b+/sWIKT/ioTkvbLwQcfcs+cSrqDtWc/u1L46jk7YkMKGhjqgYYM8tn29ff8xd
mle3BsO4pc8FN2C+Cn/SYMsECgVcZD2wR3ywSb/NZv0IsKnjFi5LzWc51/Dnjas6OSI2OBmUq1o+
ykpDuNOKm5UNbprZc2hAdrp9ZOc3NiDVpPhWA4CATU/klOIKpft2wjUM/cwzoquMJ0uJ86c3YiIz
p4hnB/EXnQQtTMLeAgKN/XiS35JB7XZJ8mRuMC2b//3S4wRu0tLUv5lH3AT/TikAJp2DOWIk0p+T
/o9wrZ0EQgtcUUcn4F3S7Um5+err0zP5IYoIr2UaJN463Ikam3AhOYDWZJM/9IZFYOVXFiHz/a2u
nCAxSfONcIc5loyX4ZeROMPphncen4zWSn44xFJMPUh9BZpOsRLBOg+kynDf8MexlzVbouGBFDQn
I6NAlA4R0Irix8JZxC30CSnQ7L2ZuhDpZ2gnMlpTzQPYeJ5elDNsWatuN9eWgaUQpOLwS+r13SLA
Vn1B0AzhVA69Av4JARk93ss4DDBLQ3VhfI0gAYY7owfk0s3Gfyl+cHy66SZxEow/ArgHToxsTVhH
DSDvonwtZ/BAyLmEK0JUSryX5El4V2W72bBo0MRzCuq7N35W2qIcdkKpmk8ESQJjd7rARQdp6I2x
GSNhdRce1V3bX59bdlCGzsjMiBLAAMRRqQycXF7PLkwNwhWt0/uTRhLIeWkYuybzOJLpCWkXOeCF
VUJkNMdi6YnfHSwKigknAklFTRk5+gEXuQu1Ics9ngbXM/yfmIkAH9NDgEzCwZrGEsQEzX77H5JS
cqZhM9lj9DCVNc0065fyz1zb6Ez7KTegqD1N0hdKqiR1J9+58vhXrk+lsabQlysvRUhXCA2Q8cRQ
I18V/lEEpaNhyha6srKmEM2/hGuxy34DO/e7L+zdoGwW6ymnM4awQkQNGeLn4QY6DHYjV7aIVcGM
6s/iNoQ36dR+5nz7P4mOQ1hW8qV13+v+k+lUzeSqdrgBWKowbaQIoduZ0koZlVP4hRiEL1R4JLSg
xLRMLwWhhWxtqTtxfuHFqPbYuhgM8db88h7Jd67fGeUUf1dHM74AdZI9RKQjgwDQyea3v/MZeflF
aALyGzWIXXHVMwUs04RH+tKh2vJ9eFMkh7/nThB/RBDTc0XcyOxY/2qaabjKsjtSwM00hzdVB+sn
xouL1bV9WWLVDfWsnKLKOWu4wBb7cCcFsEFIg3wQlmm4bOcMrElrNhjdXXJYccCiHQuB3jjhnz1q
JEYRJkBfw+ZPE0uxiIk5aoApsAiOSADYe8HKnLl5cef2cAmn15FBgnEFeEOg03zw01XsYIJJt/iF
rX1kwD1ywSNRHWW2CNhFqpq4eMGeeDvB4GRvxFXQchBmISGiu9J8Fmd5E07IfgxvdpnGbhZlVX2v
ftMNwJLuJ0f5MrtWD2XJy9RoNphXu2DNcrO0HRfQbJlR8eHISZGfgOOmKDhInPQlzCkg98l3fwux
v0a6ZnGCUq/LQAqOfsO9HF1lB0mm/n4OhFnw+py0K0MaQVuyP0kzjn2CTuhX6ZKYnHAeD1vmDJzS
Bc75NLaKDzknT8+z2KLxDEO3zpeIN5mXSs4c7TurBeAPjs2ZkRVQpUZcbP/DFqrfpvSaCwQ3bt7r
O/iiEYQI/dGeqTJ5LbmBMkacHG4ORcw8m34VThpAElU2yZSckHce04hFhMaoFmSUbktsbxjj4VSs
/IjdV1s+QE7xnuv+8LElS3gRINGFw9z/PMUNnBnlXpAsymQaIFNm4OI0m5y2G4VQiA4AivxbNB8z
wX/092jHu0GYOCbRTOZoomG6QK/1WXo0UyxQIXTzK8IP+v/n06G8ATswMmt2CybTLgBZoNwprIKz
l56etEDAriU5BQrKK2ZAoznZEAIIEw7KRDC71TOPcFoKI+4NGCMvH0ER0B90u9z8q30Mh8OGGZJE
TpCFoS0U5+lEdBX8eCwqVPRNT2kBxZz3GXzdnJYtOClnzWL+p4GAsOnp8PKoigGWC09uvWd0fcKO
nJPgh+kAP+sQ4Xt8ZkcBNos2EuHHJI3T3yjnSYrE/MskgRp7g+eaFovaFmFCEnqgojLPHFkcsUqu
hgR0+bz0O6RhNSxCqHD6RVjJj+KTjicntY7gO8KsoEHGzK1FU+22LLh6m9Vup/NJqBxZzDjFeNDQ
S2Lc8JG7k3nzj2bAuuOZFrHd4NmD1xpEg9HS+PG8I8R7ItM5xLdYcGboCdkeo/6ERjD45hej2LwV
CMEWGVPa2wZpGaw7Kys6uyg+sL1GxsKskbj40yQ2wJSOZhKeMkGfiQefJoZqzmk4QcBWgKJnP3mS
X2m0EPcJ3usL7/AcUtBgPkRxn6SmMOzCBcbO0l8KxfJQUkDlduMKIgJAxfgT2ksLqR40/WlLYCYb
VtbTIEfRnd3YSNGnyFduS/KI/7t4oBa2rSsoyDhs1hXKEAQmUE8omEn8G36Bbqeq/BfWQEd4Pc4L
zAaNRRR5r1tfL9gDMf4lUBbfUxVVqYw7603Q/OT9CcWr++AdBi8wpH35dvFZZGoPoDTH5Tn0YVKs
QMSgUhAID7tjMmAEw/NiZh6jH9gNWY8rY6seFbS3SMHYN4VPLAFemmNcO8XOX3ZpLBWoZo3LcAGC
Wr6cobe0cwym53QOcCLHrYzZipvcatDER3RRYYOqFh0/4tqni3NKnvtN44/aV2FMtT6TbOF7REEA
J2NmF7CQ4vxKMjAzxa0uMH9CZLCAU4c3L9kmIV2VDekOPuvs890RgQtc1nJaUdowHSccDEiDcGms
y5mZ4ZNEFihmDhkkYMmL7pK8iP5E1tiKmQSnhkaIfOtypHH8ePCl9cQGe+N9hXFcfXFSBFM40ywk
4lq8pcOqFZbJ1+t7TKwC5RxwVuPq2B6pzCHMTpjAk4ndEDn0SyrKK6+/A8vD7WbjYre0EDz2d4X5
LuZ/63RPkKv/b75LfgoFK+6Uj2JRxM5ktCO7LU5zgktuFvgeHXLooBzoPtKvAFcjGBFoto6MqbDL
LWQG1NCfWIDwF1S/hWb/j2Oxq/zyQwM/++D0DjkD5taDzWaqFr6bEa1IuCzu0rCImUAcjCOrFLGK
zbQOXpqJy4RKNcT6CQ9tvIMiYtwh5BPSqfA4ZVO6c8yEYK58nNZKsSTRNx27IOMdjcBtM8Z76mjU
PjtXtR7fQJJEhsKenaoYSr3kt2Zrga1ATrrFF2mDCxswXSD5gTdpbpinzJkwpW4Hdb1npiJ1VvAb
bp/iTkYYWEy852pvfEq1Fzy9dJKMijGGFrhXZms2/9Tlno6wViCyP4nto1oQTi0ROImpFFfksHgl
N06sbqG2Ur4OM2+Mj/1nhWnQz3NJ3YPjMvZj6xZKfGvBn5hIWR6XCLAyXOItcDntQEdAGulCFDns
OsUOL08M0mL4CRtRXoo0tVPELFCIGfSLGUzQ/BoeZdTeOQWIpfwRCzjc6hsDGzRh8JfAd+lPZozL
9hwuentEQU3E21Fpj8DjjaVBeKGtgyAl0xxCw7xhIMkCm7QG0BO0I4Dk8FAewHFnRofkx3OzRdgv
e30nBl7ZYsGWkytHBXom/IKH9NMxO/PSW73Wa5p5AfOnvzQ5CCIZYrhlI2XW7AGfn+KMNIYBw7CT
h81Tm2Qs9C1uOM3l5hqjZ6isLNrmp2CHhBFKeC8eAxmW+o/0jQmm3YSyGRhexPLJMq78UGPTFH0B
3Y9IIVF8IWZX3PLpBgGwExLDyzjDtUfBRtDEowTwD0XHTUEPoVDrjRQemD2gtmy+OKouTEg2DSLz
zO6PxrH+Su/tSr23JAta8cwHTOXow7mUPZZziQiuqXSGcI1MAxL0uQN6QtSDYAGm/HDhYaOK/4r2
II/5goXDjyx+SPpelBsMlbMVUCSu44deg3gFG4u+R/wr8ZHkqG5XAADCJp2blaPv1VVYWYQ5fwOb
dcg/ifrcA7wjGPxXB3T/qEgbfkK7D5fqkcoEpDb4emIORwZPfVD+yCbhDKeZwtGCdhfjUsg7GJZC
UU5criu+vQZ8HuhJYheYA/2H2WKTLb+d0YB948S5M889VkGSrrXV+86rjoKzxvRCo7iYTfAQ+uYX
xDNKEsK2mJZPwDAb1NBZVE3GMf0TvMoBpFJRVWa+8ZhA8me6CsFTPnnPua2ssRtvZPbN9g/g3Hw3
v7xzU5ZsZEpXwyk/ahz3IK+kh2P1NsvNg0lD/96CMnPE6C3ZnsjIPKwLoNfhpRI5eP0Afl940wWJ
hBAMaikn2QYCSIT9Z7n994hqDKD5ZM8b8Yg0UtNtOcJkbC60DryPRLc7VE5d6hjqTbvG8S9vGVAl
NCDcJmBVXoGtFEam9DgUujthy0fHj9TpsUC+i7IDzoOy/htTMOFQG9PrMkEqqoc0smE4x+TJBOeN
Lq+1vg4PxUm50Fwy3ucpY9N3IdZjlfjDD+yRwYbomeKVaFOMJLAmfhsMp/ywW7xhMYICI/CQbQWn
HwB4mDcPWfQCqOvQIB9aagMsbYMHtvmsj/+jWWViDl8IcVH2Nq0ToGfNLUrnE9TmN+XxKUGkMP0v
tA6S7qbIDWnVTvHm8fQmhyFYUN505sNhRBnTHGvyuLotqUrwK3OaDQiJbrcZ/u2skH6QVfjse7/J
V0McocUeOFVsQKhXrHrWBMvNf5vv9x5hW70FS6SqR/uCxnqQ/PlFXXP2cDRWV/GLEOv0SuVV0Km1
Ds0iHwgJJVBLAKOICskUf2u+GMbQIt7Wl2ApXBm+E2B2fJ/5gwMapy2N84uhAr0ztwtj+a/3D/GV
8wul9Db6Ej4zn4JWvBkrxmfCnRZmuFFQQM26vc/qGv5Y856y9NhMNQvmGfSTuF1EJKsgE9DtZNug
6otWodUs5rv57nl+b7sFRj7WZAsymchlZ+UzPDcEpOtn1KbrEZovWupL81Pv06WyqvjqBIEqmnHF
smCcQv8EpMdcBImCiUxQ92X4UF77K7IWrvIX/kLAPSD+vznOwL01vzbs7h6GDB5luV+e+1t2fp7b
G3R0/RNYk2RyYM/43F5YlRRajDapB8jg4UOuw/1sikxZVh6U4XZbELq5qjbzLZqA8q59xZiZyNaa
ESHum/vey06Jr+zmMHr4SpCBjChPHu6W+eeouhoMMtQuxANkVq+DnZnkABujGcYYHWUL9gXwJ7zb
8gt8KLlywzOZLCQ+GqA5utWrLmUa0yuAfNUsKopVuwb6+SqXgDToF6EwCQe+yfBZfxkO5qjMbx/S
UvBgBzgqwQ+Lmj0AKwqmNczUeN5gPgt5m/uT+rFfGtaUctNak40AfSwy+th6TL+Z/oD8BkBIGS+/
2g1ZZfjdTXb2zzlCReQro/krsAnyZupAiLQiPsHmhCZ6yox0KVtBkelTIdUWMHbz+y+/uPjBNdFD
wY4aK/hJ7rPzS1vM8VvWT0FMGtL0+WahXQpgpJ5Ruu1yfhrkfcSL0ahWmU4EQ9g5MCYILl5Sqyoo
lsPl0DMWJqnITgKbdPUpe51CNLBGyVLxiLrz5QoOQNGidZ8k1YDeTV0Fbnar8lu6PhHCaXRnKMg4
NTBHQt3BroljcbuYEjkm5xdkNhAo46mCwMKosJLHgJgZIWN0CvbFaf6r/Iq/0oqjiZcTO6M+sJin
DF/9gSFJ/XhHEKwoDapb/IMJAM9EPYC4M5f1CvSl8OFS+/2XbHXOguzJtOSDJqnQ/kXhwGmkOQQC
qNahAVosbRUiCNp1fiakEgea9hzCjGxxsUv3KcoUzpnejn6oFAmSRV6EKx9AKy4yHTN5/ETPHczs
Y0b21grdHmqKLc03n4sUzUm2yCYu0wWjL/+If2kCshKSab05Z8tqNwUn7kZSETJQPO1Kh8iOLc6v
9esep055SIKRwY5hSnF6Cok57NRrUixaJvC6VU/v56LaCeqiGb1EnPaRaTYPuR4j4A52vG7Deyi8
VF0iJHhjd4OW7BvOYRjZU1yQjCfqOq6meyIjS3NZNRBmDCC9DaNgcoSEo8Rp8Eu033snM1kCJgom
pq46cUfnfwVwUsC8xqwQYGHOpbqZQ3n83I/iEVLzq2lsaiqBbPqX2Jnla12Bp3Pcyuq3ilEtEPFz
NWb9J/p6Vb0hjx5/leZ7Wko9w375DhQKhB3BBpRPOvTW4Gsh/+vC0HV1DCoT70QKmr5E6oAxOFWV
hbD/l8H+8tKuEZ3Zyq3YBYsIQw4Tc3RAssG5q6vAu09tD8NN6PRg7BN/t/w4crNd8AfeP59HwOGo
HbmDHkoeGL3gc1h2Y7VOq8tpMvtH4YMD3JrnHGXjJO3b0Kt4ZmaN2Pg5SK0sGm9UqAEGBVgd+Ggr
ol1G7DAbAblI5xSh4etjMqg/InH0aQc5AuccdFBHcFlSvPyMyHenUE1OVt6pq/kN1lXZlurdMfh7
7L74xtmWeEqkENEpsvBPAeBGrafjboFoAReEY+RWO+x1LE6D9RSDU31CTgTMpYBczzfhUXsIeB0J
psolsgkRvYFM3xIrE3kpUtXR3EV4byHOOqA7X6o8984hBB4TNjxCfRFWPrIUHPi4UficZU58RFTt
ZT5HOEgxLhGYm6N0XEb7FLeAM64gPjobdkbuL5fDtNHNMRIgKZENjF3hgF0H902ykzPMiy1ZimDP
xnlwQLf5Y6rMVct3uMPss+sJl2UgxkD4MdpB4uEjgYy5x2JBvjNYwXngZYm30IeqOEn2B2TL+wwf
AmkxC82KIT5uRshNUmH58nsX2EnFZoj6z+scTDc/5YcOb+FirGff8YWK/Gv+gZ+II5wHwh3GHTDr
smDjnZAM1LLCo/rRPiEUN0hX6m3tvdeoWSk+3j+zD64GS0j99jpglcn7P4n8oj3BKofOsFQ3/0KI
zE67x7jS7BeNg0MnHnegRT6VkTVys0kTZzpfO+Me8y6EOROEii88gXZfGXTNSe98I2NqxXDUN1YF
toakgiGjbGeA0uceVVPn9lPD6BF2im6ZAgpbE5sejehArueN3lMlgmt0haO4ZB+CtgF1eA1sRUEu
QQTH0BPfTp4KguhxBRoNkBYjuM9ZTDmpESQlLSVmYtwLrO2JvZxfjOvwUfN1RKRCcFm8PrAaAQuD
FEahqE+04+iNCheHYgvkkFUP1lK4wGTrwn6dgi0mvla7oLFEbklqKGYZE1HRzihbadifn4VmBrAg
C5Pa9MnIkLHptc1MqeW4MpH9o2NmjFIFbrGAhW6hyWRAPMguLATjmtZ+OCNciMVecQwPZWBGxUaO
NCDAx8BWJVBAaNpdOAmrgfZzrzSXjqkss9XN8LIxffTwT3OgtsrTHEuxo7W6nx3DDr6w9QLNmNKA
GJhmHu08BAswxAz4SLeiLwXvEFP5w854QRvBkCn/hMgn/Ii6+7rPtspGhTPnItZiFsNDonKxYUb/
8Syfq/wUf6vrl4eI8IRJA/efmfrHDJMubc9gvWHzik7FKcIMb6feMVYzZxHlcPyjTQfP8DO+DUAH
ZC9lWspO8+o8yUCUqBTSIdQzNk01/+0FI/ICMfwJRyaLaouWNY88HdpaLyZfowgDrum2eYPX639Y
Oq8tVbEoin4RY0gUXsmImPMLw9JSEBEEA/r1PU/dHtVdt4JlQDhh77Xmul4uTteTSOJBjtyhj+jy
EKUdLBBy8d4RzUVSyDLWo+htQaSjTdac6j4u6HWYbj2opyrD6awbd5sChS1iV+qStJlfkOq78ddK
2HgZEOVem8ttWdMVO+/enNyC2n/SowukvhnVpzvKM+r5r/DWH98uzAhV5rUGO5N6nmtRRjm7F7XQ
bwFxYhxkYw+uLBNdMApyKW6gMqN63BvX7JLrjsXSuAcTk3n7m5+HFmJrmY3tHfH1hzMIe8M92qKh
s//Crzxv9EdmF5h/E4T/X/7pdju6jkaX0dsVRHHZEb8StPVsJj7/+/r9P2+ctLG/36mDZsU+HCq9
uEUZib/cDsVPtv1guB2KQAQkNyM85isCO4fvDa7MQAQlsNsai4w8rLx/qUgC+coK2E3HykbA4Yjs
pYsviOZ37kUgplkLl5FCPCCL5D90+oNf31aX/XnBXsr7OnBN+BC0e0ge8w97zM/G4KmByKOOUERt
vdAkX9b2+gMFr0btf9BgGYJf11JrfKi+cSbh+MA+pCvb+JkN7hfMKibMRWpuLyxasqv2qRNc81V+
xCjwydxsViyst9uXg3sbZhw/eFMqhSUllHuULxLZ2Mjf3V2Gy9BjMAJ/2dA1ydHKmznCtwjtHNFu
2GYJPXicmpNMNmSo5TNjnM71qRwYY3OcR1Ii4hBSSrz/pxCUQ2MsJQxHGe08tA0hvoYoHwocGCVl
1daiBepFBqkiAM2r2xpMiHxr4fYVKsPrCPfAlFdTDFtiwh1tvv5O28Pz8D584fZWG5N3EOPc8CmY
uvqOBTnIR5siEHtYVPN/HweD2j2CcIEdsw9sGRg78ZJ7l/NWNuetOYChB5DhoNGVBs4HoEpfWTrp
AoQSupbXmzzC5ucPQ+TZ9brP+kDwh3LhHfBQChB5B1uZQdwgzKFeK1sEuxDEcWuYW3wcb0ae5olx
TO1PNISdnzQgHTUoxInFEr1jrq49IijVaR1XguG8fv1YM330oMHashoiRBrwFZQx4pq+a/UnZ0pi
/9RwumgBJDMXvjj3BM6OTJIUeQesVcCB1Dhiia8kvha/1258wi3tYbVht0Qpqz/SRyyXSo1bpiDa
RtpRADPS6N73zIU6u7F7F9vdPusExu8HgRAPXyUMqaJGHz8t551yV7SmkcoCUWOnTGkPmXzJe1qH
/z56tdDzK0e/Jt1aOZ5pK7CgEDlgIgQbKRqfX4yesPksTyNa7xycg8/kwJ7uFgOwAtjHHKihOSF3
UGRd8Q6Ke9AWvSNHcAQMLOoIYgTLjnDoNfgcFHzD2J+46HnKXElFBOAyEGG8b/BJ6oDrbdwSfvik
ufPy9JNGfsFoJMJyZO8SMoiySW5ILhHkUVJdBTqW6mC4R5wxByk7mCoxkuvw6p3my38ZDUqoxK9k
fjqBD3UGGQFQIsu1HL+5H5FyPD8pfMZszg4dRlzUQDAlWqBnn+bcEz5sJTb80n2OqUPZxk+uh48E
ax1Jq5n3INKiZ98GdzJis8F1IEKoLvYUdQ/FfZeCEy8W+tj4roe6cKKrV7DrJWxhO4sbIjG+v9/e
8nr19NvykWT2vHB50oTCqOQqlGMKRHbjpHHl8oz+PaSIf0F04CJR+SLS8/pYRi2UeV7uqpD2Td8I
KesFjbOENOCN/oVeKdxLT7wm1ZvDYxmJVzhYPpxwOSdF4XSx54PycPM88DtOFqcxr3vwmi2XZkiG
xzuSPQlLs73kDm6D0V9uLOQYe7B/7D68Bu6d188DwFeJB4Cd7/5zHFIV4Ah8uz/kP1JkAjoABNh0
h/1mynNsiLsJ57WTu93yvGmcO183xHkNBuI9IUvBEykbvA2xCB7IfTjSIv/2MughqZyf2DAPRD0m
d/k1SOnMw29qFyQc9MK/d5kb8XSdfyEd4Sl3GwDUyppkJ3EnvG7B283/wgpq3s7TCwlQgkaHNyEH
7Xh15vx34c0VZwA1aQ7Zh/u7OUcRnQDb2jn73JbFKD8P3dAJpxdPhIwcoVqLM+3G4fxLG6PQFPeo
9zi8u7k/d9w352wNzW+eeaeNwtMt3QFicN4k/uf+tFD9feBhY5e5hQfOMSPel+eLGo3f0un+O/U5
pvaAiGDT348ae8/eONIJOptT5acmVttcFiJhgb4ESQviAy+3i74DtnVjEwGy/5Lyo58k3sJVZzPp
GjY35KT0mGJr7nwrLkpYWszT/+ZqkU+ZjTzxDxUvkXauD4pFbeelMPnRiAjmh9/I9uitkUHkoJzl
HxwzXLtDK1hv/6b5ItrfWA/0iSkUH9Z0KL55ca9VZBxAdSGcE1P0lrrXkCnY76AziM+0/slbb11K
374KIlH8i0hLuALFXA0vkcd7+qShRgrdYXEjXAY+5XSbXvgTKvlKA+Jh306N1w1SGiZhEfGwEKnf
/no9ebv7PSocTztYQb0nkoiFF/dM7SAYqoQTrbORoDwaTKJbpHPDCd9S23aHJju5pyvqWH1ngu3a
TUN9dwCp2SMnAVOCB/Ez0CiRpUOGXzhg6yakCxX2Rw2RWR36NVatoFxz3wCRcHG7qQLgTCxu0N7B
qiVFfk0bnEyrSjS0qwDvbDFl3WuLfS9wPGp/7Iite1LfByZoC2ETTxat48KfugP4IqSKF4Z2Kn6X
1Bz9d/WjfabfipkcNP/qWwOcgQajh5QCCzbnGHhCuLAxW3vqOcBzRHYFSBswPXJMigVJkNwSLsCX
jMKOQMJySa8aEGtBiEFe+b/aQqBcsVUwc9Lk3VtIE+FjWhwtKbjM6tFedazAYGXOCTkagUZw9mJc
70Yc2G2FZ8oTUSHv8ZIRBB2a4PCeRGzldTDw2vHZYsDyRt8lo7jLrGA30/4vzhuuo+dxeXYizVVx
+oc8noPoR953yXepuAUNBNX7iPtldD4IXehOR3yYBReGGnIqqGqgJqIlMWE5XG0vhEeIn3QBEjCQ
8SJcEJ3Zprd4jhm/+E5Et6qeNTD81B5unf0TWef8NPAEF5RvdKdjD4BKZnaZ3Wb3Ix0u1seESZJ4
QvYOGTaoEHkB9PAXw72B3vPvW7K5YmYRWLTDgj7leP/mKKlcg9hIycwZ5RPWrfxQsLHp0XI1tkN0
gqxbRbSc+BDV14c9OYgV6/B6ElmUCLiZojnz+SXIOFcQXAuwurxNTFFM3A/OSUp3WwFyfNi/v+3h
wEpBzOV4tdwiUUeP8IA5jl+LBUvrKxGrAMOm6CAzyC6hTWIljC3WJ2xDji9rK7+w/I1QevTZxNJf
bcYvYSFhEwQ9SkTAXedXEvUubPJR7MKnRevTDx5EhyA4pWEhgtPu8NRocglIJA/bLosd7IZ5sXuI
LThqJMrB4n+oAXgLsced0QYwDn4hULJZLxN0rCj52D6qgEmps5Erk6CzoMzEkwACxXaGTXWEZ/xu
s1IsEzIC2b4LNhl1Wwr6QgidTs67mhVOoM6ydW9jzaDeEhAsB+qUwaf7oGiQWbewzI1ayoaQDEiU
526A3KRjsRDHtQzd3oy6b/jRD1KhhSWeL3nQMi6Qz8cemaJjG9arKwRV7EQQC1FoUpYgFw2g5OBD
Ms7dOHRV/OqFIuaepsD5fnHZh37xAdxXTWHYPVrhlyf27YXci97GTC3dj5Q8qJ+wkGPFRFviuXmb
IX9Bi+IZySrrjMvHyZmUe+5ATHpiGsUw7uRMgWKOg6DTzN8qfCXPKCPCLqiVDVzkjA6RrWCRBUbf
LWwqRFkg+aaDG9u5bj6YKrqxiC+iFz9+OoYnMOmqPe1HD1+OVm9Kjnw/13axKuwdCCvuYUMZ0aOI
FL6nYBCCxi3QoaGnJRczJtWV2l/jCjqzakOR42HSvRVSI/F6gTnFw6faJ9Bb8O3VxZPwipXk0x6k
PHHhkT8USZ/Oqj9Ugg0yVgpfTzs2vE1/2CDWgc4L2vnpbORxGQO/Hx1XSoDrFdEsNjgeseSFXp0p
fyOYyqvVkUU2Pg8eyu6xoLlzNN4UE4ErcHNuCKe88N2Yp8CrCz/UBrk5r5RXwEtEXMz9IFXwjoTc
b82/Y/GgFquRSyPCoPQDa3XnHuKMd9IRMVruPewfIRlLNqEaLk5XFkN45EhdenN88D7a02ypT0Qe
B+IpZ6qNWqDRZ97AUIrOPksZAE5g8lOymsiJuiQf+xPi4Z2gVuR1iJQqbhOQz+FefqXtO2zXJ+7Z
M0fPeCpWXens1HenfW5ztCJiAQnG6hOC9sfMHx85UyapI3I+siVojL+lExnup3YtuafjeSzSCs+s
tXEpRlPJnZ/HdcAd421iBk5S74xCjGfCKgiE2bIWiG0eoA7EMyv8XCyScr4U2Qh/X8UXTlFtLTJf
kSu6TSIWjayPvMv/0SL/VoJivdezzxtOcS7rMWd1QO6hfUnSmeQW49PNW37mKjmPrNTJoVB8EDAM
sn+rVn/J+Z96bfzdPn6z2lFadJHBo/IQm1UW7sngSQo2UQzxvTdRKP8r6Lw9cRlD8OcOWVkW8+wW
d46IV2/93AmE6T4N/33GE84IK1pibKADmTzDNPzr3DDUTDrnEATrlm0icU9isO5FIqVd3bG781P+
t9gm/l4xf8Jt+WDPRWuFV3hQGWF2IrNzhLQPi5vyDvIHYE10es7j4xT19L4xKWpe2bK75BOiH8es
wkZiAhD1C5FrY6Z7dq1qSmooA8aTqhymjXfpPPaK362kXtR7Di73X62FaUSdY0JN7b3AEpFd3Z6x
s2CIrnFaWwsMx0UaC8k6yhVtcn1gTA81KOH58IP0AuGx3THFd1xtDSrOWFypSnBGMKY7ZzUyXsd8
rs1U3ogK6JZbAFc6Rxih7jTCWufFNqhgJiZ3jnYkPiYfXpqveqYVVC+Yc3G/RVztwKmqJiYKTWHf
xrKxVaxxiQUtum9EDpAcPC0EoJHoU6KBTPJh7R0oQAx4r4a3UA7KDS5MJLD5jwEofPiR5yjKlGPH
nhtgK0bsMzGNAHIo10YSS6aRMq/OHn1YRv8xFA9yyrQagZJHj7GOEcrrAzxPZyHPKe7w0Hhl9MXQ
JjiIGUkBI/7pG1MmdKk2BC8ia/+y3YF7oKOi3CrKwxT94d+hZnjFRSKNXuELPlCRFMmD6saDpsBf
xpSDdrt5we99aePX+vtBcJCxpxmncMG111aWHeiyGRXUKoGMHZrH24/lzMaS/UOPBoLf1Z39Il0S
i76MKsm/9CmafksgUHPB6gfEEacTAWamD0QDgyRqJlEizIjaRZtHJA+lIlEUqX4pLwadDdJWJEWT
A5MIXrUQN97hZihe2U2Rv31zfrX4xjLF2TPa+LhM2sSPWl4smHw6P/wjvhSPTQGd78VRiKJ/PyFT
lSPGL+kci1uJY9SJJ8APkFPwNUoJfk4VBSR9Jzjr/35GWefvqNodh138+b/vM3pPf/dJsyVAUpEK
ZSpL7Pvy9hmKdNjgPDVhzNs5gWOV+4gDFKRphBw5pcviIFk2JzSNPVT3JkcCE/rPGYg9glhfYvXM
29ajvU1IDr1ogMXlb75EHX22pZHhzuzAcoYTO5gdbL6eFeQvw01JZKpPgXhxP6yEnWgxE09YMAK+
bGW0MeU20mksuxAVxAw9DHUUam4jFpkpTr1NawXXUREhn32zVtmLkv7gOnuSBM/Se0+RgAXehiu/
j0J1gGbBkrzfAfy645Ouy4yrnFxKVBLXm6ti65ownnKYj/y88i8j/ugRSDzkuOgHS5PCbuWZ9GdH
xaah58Rm2ixZ3CujSg9vu3aeAxMEZmH5DauM264HMggldmcDMFGz8DZ9vZHAIz+mVAVqA3YV4hsa
rE4d9kKJgmfyNFkuhTdEKZUorTOV8dFBkGNo965JMWekuHZOMW4heVCMZZkIVm6g3T0gBJig5+pv
frDof9mP5LpDymGPOFjedj24XKNmppgHirEFUUOa4j5ywfu/lIPqxdK+TYgK+G3xXk+Mnx47MsTq
bEnnKksIaJF2/yJmtKfqUF/IKIIwdYbzpVhiUVQ6nabTMJyPBnNyHcL5nNWWwYUamDFVggAdGksp
TPJ0CNEfem+vP57m1HxgyHJi2c2S4+t/QvBnEm1lLE2/V92tqepjOifFjXLdOrf8JbUtNipUdCgM
LO++2B75Ski5i5Nu/4keTKxY32h2066nmbZ6j0t3j1X64b9EpI3NG/x8Dh6U86ur/zzIoOzs9yG9
RzJOvxOWdRnzKzuJvvM7oWRJNkffu8UFLr3t48eAzEjN9VtGat+//tSZb+0vlB6GFtWxN6AE93Zx
DvSzdehtIMERGrAMfnuoxLm62FLQGv8iw/RAmWOP6V1ZTBXjhzUFQNuf9HRwMG2CUBvOro1lnA4p
WRFEJN4HOf9+FxqGdxxDnJfVzLJgs3G3C8JcseJ/438ZelzOePS50jMCBIgcuM0yVGqv1wmZn6HO
uabRc+WKz5jE9hsaVurQrUeNsW5xi7npEKNp/Ii5KjXWTyzPfHS9a7AnZ+qyuNebGI53CqqJNArE
EBSkttaoY1IcyTOkgCZp9HVAe455goCGkspIX1A3C2Dqk2/fUemxYTlfckCvZNF9G6rp2AKoB/S2
Z0logoETcXtz3otK2U3Bap2+gEnwlfnZCbVUdtKQOXFoskV1MHKv/0H/O7v2punwJjH7It+ZfLsx
mIWVrINHcilr9PvQKxyKQGekwIiwIRnQ4aQHtDX998PRyYcToZ72l0yy402J+BmeWDO+ZyOzdbm6
u5vby0bIrOANbUuwqKRZf+blsdRWuCv1k1gfSR6sIYapupcgQYH41KNuSmwezeerKN04LwRFl0to
kNnUJxWCkkhGs9KXlpxmjI6Wc+vGH0gUsKxvTOfTvB81n7DaFEBqtyy0zDXTb4O2nj4u8wTyD2zQ
H8ec64F6Cc10UJ/uKAjgPrOlo8pcoi9zcGWqnuzk0I9/OzTxivNgvkB1RdG+s9VqxgStgxumkouS
Zw5hSfl5m3Tx3kT0IBVZlb78oXBXmnbFWrZwdTiFaDFYK+whYlJUKNitgDnwnxEDyR2jAMt9ScC/
PmbQMW59PPMe1TiD5RbPNtoi9bFXgRF99BlHVi0OigzT6MxKYtKmrOMtqCxYB3lCDAIsT8nWZcYh
4lns1iBjztTJnXMXouq6zwS118+L1wO0jM3d0LajVrjhnzTbX7AdKW75std5G5XMC0hXwClUY/qE
b6oLqNotJCDXtV6PPoyVyh8ndLHcFhNIN/qXAh4zQI/6gwUFMzSNlfQdcAy7pZkuZGvIqM6incuX
2rcRYK1mrK7/hix4o0wgJoxY+O1EDSSM7ia9kCx8cuCopeLXP88f2rwtN9IlgD0j0a5jofhluA2w
R+rVsOBARY/yh7flCZ7mNemtz0aQ4xwASlxFsEcZj2usRMBMP33eoa/pMVbz7lLleXXRzekS46dB
MkJtjpI+dSi/N6QR3MDL+GXCqKevHaSR1wjd9+pL8Moz+DRRtueqYYl/+4xrGLx0pvA+J1yy9FnI
5nYL+HaK3U+48Ln83xM9QdFL32tszmEWL+q1arlN7TxAE9Dy3aI6paiAHgptfEOR9xc9Qp8Exhmf
KKT9IrkhR5Wqek0zP1Cv0zfEjzUOMOJRQDuW+Ltq1ASo7DXuwm07YRD/SoxUNpkWGmq06wExLQ7w
PucEyy49xvOjotaAcAVNFGecFHNHrAlRFbyYitU9/qwKFnW7Uy9onHkiabEo5c4rSR/73KnbAsL7
eFnGAk9yziYsNvdOaYbcRKCgbEUx/+L3YZ+OhE+oaNCOseyIms6v2Y3ImPjUa/xNL77y2HUqNKCs
CnTW7hosRU01sWA1cdkxKXTwelj9fyVE+QW3ufgPa5dytt+F/xoz17cN37fe/PGy3DtQtOZBiFu3
1z/Dst317rtrlUV5j4mIw3K5bO/3Ifpi+BNPadJpR1njKpDwzakYJ+BoqVIv0eRtYy3N8/QmTc3H
Ds9yHwbCtcO2XbJxNzhZcmaYkaWuqvtKwIEqJocOq36fk8p40VzvAgOatZqhpDW0aZVSlq5AlN0X
dbrU8V5dICr3TezYcg7TB981nmBBRlEpn5P/1FhYVKZPzW/OM7BYd4od6CMRfrZeRWVF88sTungt
EE4j0CkUBojqBgREDuWYT1fq1ZewOIFJPma/BJ98nPcU3BPWjuo97NuW2ylrep2PnCi86fF8Im1U
Bv/J/r9FjEzNHcTIFZCNgA6/EaOkmMIM+jZr9mnKyBqmnvVMDC14E6JKrZooilhjE0p4thb0KlfC
gQIETNjyZin1U5ZcvzcTMSWXOnMedVpArDcnnSHyaH8+nEAGSpOU3M4lodEZ5Ec8rBELm3fq1kqs
sLBB5Es9q47edcjuvNkx+Vy8LyU+lA9wMzBR33Y6DXxjTAHM/eSwoyEBaJHOZDu7q2FNwhcgujfS
gU9YAliRO7rOfk5B+WrfUS6qzoMsxFU1M+h1ACD8NTsH4bSKkwzebf9H0UfX8e2PnkmvXQWpwmYY
AUwZsEVjVwbvlYXnXBXwlufSJImEwiQwVvWnIPTEGKDlgRsnVPpEomB6ZMp2RTIwAqaNBKX+O8Qq
SqaKMMch8nHgyvp5LBJzn3stYI80lYf3FZpsaPjPPTx8kjmNINuQ9Yr6mp51TILrJPMJc0VQ3bJG
93H8PCLE1/Vr8Pzal9pujqRTICpjLVeGxjeoqYEnsgngHn9fztJ4ecZJxPBKdfQTAK6hAM4a6bqo
GRJi3AP57vneckAyArnf4G2i3uV4/wboFOmWW6zk55nqZWeXmIYt0u7iszWRtMfgR88UgoWlCgUi
Pujr8RybDAH7fh0iEi/REr9nreVgwf0gdS+5qLXV/Rr2raDIkxy+coW92d34yU7oAcuO3XGnsFbu
OdmxZSKf1UhpUADuZF/duESc4XwwnXIFVZBqsjHAlwU7ZoOz6LIku3V6DFen+HQKp3O6dOF0anix
bq90mzTO1SaO480u4avk7iV8ruy4z28S6n7T+fTshmE8F7cpbeqQ/LfhKyBVblzacaxQN7xFzMss
wliWM8yqNpltH2EKcYuft3NEfON35Fyu3xTuOro465QYTUt3irUyelYuz058UMSTMKOjDHWuyRst
Oicz1E8KPqCm0F21oTnLTVuanOcgDDSCdhmjhfjKzpbtw+b+JLT0opYiybExa2DCCu6Vq92DWgr1
V6gQ6R3CGqioriPrv69bLuMSdXikT6zouW5/rMnl16i991oQriMpyGjAVjSXOypuXI6fOB/fEnye
twTq+roXXjyxN3mHb6qT7x9oZbHorGYDCopzyoLzjPOAJGDRi//E3IwNCfh+SnfvdT7nfupf+uJ8
tayTnNvdknx8HsPVuQUAZiT7+pthzf2x3DYsfjig2dIcKXBSAxE6LIqS+tYEwhYyG2EtsU8rLF4x
CwYsxDR8JV6UDk0JPMPvlSol+0vMxvHZ55lRVcxhnMNyuAb9iwc8wTbQRpToarkZm61+xGzWhsxn
l+QZAgYn6K8fiahjbSQt1Im8bQfKrAr7C4OZjmt0JA2/k3agLvqEsbasydZ3MKXsFUSNeQDLGBPN
GOrTOCOPVEH/SVl3TpFooPUdLcmG6jxdMuBTiaY4d5BxzY9fh/NKn5NFmJBTjihS2enz6vRFS0Po
6HmkE0elE/F8G2LSvbNSodoVkCUnb8gURqWNlWoFe3h1R4EX7b5DEQRZhroIv/nt+4LyLZOpUc/1
H/KkygHscDpBayoS2jY9oja94fuye5Pe5K4CD7Ub2t1jZvAZtPszbnQsSMhxHsDHAtGa7U3Q+iYm
ayF5Bm9lbQ6R9MtoZc7YrNstcn4bdc5v8eD3SlTHgpyvkx8/q+N08SEYbmZMrvA/QnZLkhrlrBuZ
hibUi+jrUBJT/ByRMpT4sBkTaj4Fc+3JrrYUkedsGLzLpALMDd19QVLGEA6I2bl5bIIfNVcEK6jE
GIk0dMbVUUrKqnaqRrfULmcPBDlUWOJHlGBAOl0mpQGkukc4ZLY1BwpuCaQ5paNnLp4VUOykpLKJ
bYhpxY7haxSQew3m6OtQkAOJy/2GsmWLhHR80gJvflkoA430pGFvoI+LP/TVDYbdC1WxQpJYzpNu
2YqN79WEdxYw3gkWBGOFtEjR2969G/SKz4AlmRQqyYXyK/WPwEiYBbwnypWPrc6lkHNIClcAlPgT
ch0C2jVIMb9j0SkBPUHKPS2KUAqPlyGnV28kTkgRUf0epPwvkoYzMi/hFfNQ4h4uEffOtiz6jh/+
w4fCSPbvHWGw+JddBf0KIP8u4d3INQJzx4kLvDCoTu/Bh4TlcX9uJrjDdmZy4b6fvD6ANXN9TAB5
6Wo8g4E2MINb1Azh0RNWStOaTBdo6Xb/5/1bTZEf0oQO9dj6AUyewGCkJX0TwXqD3i8APB31VTFo
AzSepNl/kDWrIYQZF5U231/IZEKFS9iVMFSLBPrmhhkPrgWFy5tfAhoHgRWCAwD3gDSLmBeQFN+Y
jqTEqSbakmXC/MNIuZRq7zK/JxVxc2l0HlzGVZKNEXvF33XqdrEhYWAhpN2cpJMi4Yx9hHmSMQiP
DHRWefIk95uNPqgiWnb6SOEiaWIlokAsJN3mRPK4LNCGgfwdUiyn20qCEVw3Jfrryw6eWyHHYz1/
IMme5q21FFXrwI4Czx7ZM98eObaztvnJLvjV3NnkYdONFlQn6gjYhrkxcZH8oVBQ/LlwBhS9/zrB
fRoM/JYHFN4c5a8g/vS33pLC4eRqU8LFkYrWonPWW/hDXMADMkb8q21r6I12aI/ziIdrqLfSxngM
KGIkjwuJn4G1a68zDTJC0L6FHsz9jjDwJ8z8B3FM6nApJHE8m6hwJhql5joW34in2yDKwHZ4pBxK
IxiJHDUYP2CIGIpjRJy4059dfw7YBl5hIJR9Qj5X0OkVqzIJnSKy7OQX5TONDpBNtGBIWxtxsxF1
W04vStBT/UcUonFp4PKFLrzGi4CSG30FC7RzIE6JR6hF3JmjRU2szjA60uqjCi9uIFZ+afQNqSlP
CyTfY046Tzj0/F1EJfynmvaWIlSnXpxnzxFwI7w+1UDbSxsLvoNjnligkdJL8yB8RZqzGysecv1k
94Erozk/WPZsvv8Rt6Cq7EkksbNh9D4j1MwGD5NzrPyPg0oe+f5GGj9XBauPDF/Oj7WxNq2BEZ2Q
5xyVvkFYgUiM/7rZEauqS3LZhIdC9YB1hqQ7HkpkUBgD44SAnY0wdArU6DTMYY51Q5PRhcAHK1Ic
vPCuSKQ/z27aiVXnIp2yyYUfQrmy2mv8Aj2RDnIWg0TnIkchp1zeAEbFbMFwWU8QbysErV3oylAA
5GHhkGQU0Ogy8G7TnvgIRzdEz/ZhP9MRg/8btWy2UD9As1L/jhPbLff3FX7rDgfaWCJuqcWqYjCy
HB7iKadJzyFFt+Ja3oCuHr0/8AZxRnYbTBWevKmHEEPp5+r03MctY6Of7lCBjkXiL0wRwtTFIX16
6qbQ/USjCU3dw9OZviHKgfR/stwzp30YsQ0NW5EfTi9b9L3h5g27CTtmOrfE7vLR8IBpcmFndxtZ
+G6C1xaiU/9oHasfdkRWZNFsZYm1rOkvAKcwkk/Iuu25viQyyxBgNRgTaM/Cn6EqwE+IUX9jIwPy
cqMc536f46bBFgpsrasdsyc4IuHrE1xAut6paTF2cu0clVEO5gD4h6i6uTKEN3RknPO0wlbZhbEc
rxR0w/OIY7bRRl8QbMF7le97J+06gE0ByQFoDCGLMnmM0aW/fKoow/py9A1MU2fIUHXANyzuOaOp
xpyTupjVE9K3L1KiN8m7W6boOLC95pAgQTzemgj+lpwtNfQ5JOIwQ7cQ9Ibn8Zl8AiV+CoRnYFB4
+NAVReI3RbaILGF+Kse0p+kEg7uGtxlSqZrO5+QKxVl/ZNH2WULlpjxR+VTcQ/IFvdLX4pLuoEVf
Cec3JCC/mNy3xYHSmRKSgsDm28v9+3jes42fD6I7JXwtNfrQSmjEWnifD4w1lRluBfhk/foTG8FJ
n18HYn17o8n/CF6JUOcJoaLCg1ZzBZkf//r81gVOTct6l7M4vgXnOXAWsSRlUcjK8hrcY+rHTPLl
+gu9aIbAgo/PTEgYarQFDxZ4rrnMhoagTQUVzBV0W4PmoASEeiY9rDwRIG10EMyuFWh8hKeROIPF
GiOlXI/CwxMomP01emSc6YZwMbGKcSlMsyviCrBvEXgXFowQLoh8B9t9tXFa5KOesyux4SiDI+ao
q6NhiRFzNCoTcQUXo3z09d+Y2MMXcDpSIRcGooBPbDYChdCQR8W+Kx+dZ9CyyhHgJqoYCkrOHLQa
DU2wGJNGBrr0AauIeKieoyjzv5QhxtTlYVR94wvTs+hQfmP2oqo5ZcItDtcqElEPxYTd35vHJ9Ai
G1/9HxHSCFxECHbqebmrx7cxVupljZyGkxYSd3l/BGnLrI99DwvMCvCLghB6YcXQE4kHCZRlb4k7
Hotm7YoAMmH7YdWwYM2RqDHpHg3Pa6quF/ckn7IIWcOXGBNZBA8gIQsAmMyPytZr3cHi6OHFsFEw
pYMih8qmx3Q2QH3wjItsTn7JbU5R6bJ7ub2YtfxPPbzKXLqU+98k7/UgvZLiGeWrx8WXmA4Xeuve
CPbkdLIchfGVHTXqO3i+EQ7756phT8+4pQXykZ+5JFDG4hj+QojU6eBQqVvkTFoHDLQBqhKPWpPb
P3yr7S3CZtKfZwts12wsVLbyjHDUIUaUNCPOPHw9b+Fqm7KOxX719WWVZefuEuG1OWGYZfR7scYU
pyrnIAMef5GYy47djRTrrsImWqhlWk8K5TGjLkgQHuLhC5VMj40vND9kMCxi/9aSLfsNCgJrMXpS
McLjlQVThWo2C2DKUjwxPL0em7/+os/lcUe9cw9fZFyz5+KHPFCJnUNNpBBTm70BuMpdY1Tz8UgO
O8mX/LqBRwl3jhZLvbviVkbZe5n2SQ2zftvH5JvHlxdLb9k66cawLrRNTLXvruau3ECGMdn/lsOa
NtYTHVnffLmmikXzDUoV34/TL9sLLUzmLzx2LAtgYzbnXtgw430fAyghTFEvXFtiba8Oq3oEMpko
c7ZoZygi51kxaiIDjskwDYQRl8uJSbrFNoKqqyJHJLUWXzq8LcC10ojTdxXI0iN5tJ519owvoTNf
ElNqdB+soio77yWVHFSPs9d7077+zSlKPw15DE2llqh1f2V2tuUZBAXUcxbZ2YXr8/c9u211/l51
3xUySXBxzSQ9sYa4FyxRTIhUL/sMg5Trid08nJkzodyEkrhssVo50puFlM8+6uJG8ea7azJ383kD
S3LY9lylRLYbAMfptEH3grjrObriR6X6p952H2mt6RsAtMWzb59Z+SkuRRyoUly1SXfbPvo/nHek
fxFnwJLkOSiKSMIrfhnqaWJi/SNGs15UrBIkhS4MxKxm+iJCug31J0ckyLHDaWwWrnOKbACNJ99p
mVjkRDfIcR4l0yFBc+wMXrFK7/C3KVj9W7jZDc7yAEYV4btIGHGVEXGTKbPesou0/UOZdMfm5XB8
KGPdtgL+lcUUDwG4tRmR5zT16XsZUYu7CbvoN6DWWxpuB/9Ix9jlEMwE0eNW0dsEMh5iCLzJDhCj
Vgpbdf6+7aW/aHbpg4MYrR8SXMu1ZVw8OILORTukQod6Aw9F38XLZF5i/hyxRx83DGAkxn3hVyGQ
rkc/iv4CkfEQZYiYZ6UFJSodP3+fQo6rre9sizoFS2qm4w3cmlHKY9cUzkAwNDsLUWpPZfUKOl9D
/fQukSwVYUGF97O5vI9a+punrI0/m/Q2fL2H329yK7FMZUU1/9vFmxmmm4K36w/qagY1peBXS5j5
jF0TfdLnlkh4iaVUHuNzwfyf0YkkugV/x0Shirs4o9/rD+9gPfsEDJuTJyBoGhwCZ4KWlLbBneLl
mkEXNjqXKqW36gdokwALMAkKRpUJbPjGNSpQUsCtcfLQvRVFzgr1FAV8O99YDKwMZVSvEaTcQt6Q
TKP66CBIqd686/SFuXMyqTy9onHvkv9jyLHSDfiamHmZPUTf6zO2PAEJB3rP6f0BmfB8Avdu+7ba
90rTb/qehq5NiuhLaE18keCSR101TMmRx+T5ivQuSDkaPBk8AFehPtHTWCKyB6oCxkjC9D4BAT/a
w/3IIOy9GxgRBnZ4IvhENbdH9EXmCO4tbgnTg76HCBZ7dfcfSee1pai2heEnYgyShFsJYs7xxmEq
EFFAsk+/v9V77D59urpLCwlrzfnPP7B60aF08MJy5j/sGfEs+a6/8uK5A4yQk79wBxAQj8wWUCDs
gXtG1oDiIft/L1d8Y9R5CIxHwNj0LHaf6cM/QxGRNK0EEMaxwMTSi3hUWm7vfRI9lui0aakRHuPh
Q+tEqqUL9cfJp7G72QznGzqlJ6wWFiSeTWwS6NJx+3wtk3UxJW0c0rpgIT2Z3xAeHDGO/13DkyD9
Pr02AOLzQJdmmH0cpVWELpcuDhE54343naYPQQqmU+cr0a+3QQHFnX+klgCy6Po0JqDtaPW1dXuB
LjLAY+EN1Vgk1pfBox3jVhD2Hyt8gPqLxZ6AwCF5Z/3bTbTCen/BU05zaSOh07C8EOAX8Tf8J4jX
mIrRMoYQfEQLadyNTXdM9mpGd8uobMvbiBZaHuY3OHULc/XcotW1V3Vgrsp9TW9szvirY0wVv31N
1eNza85AE8KpSBkX11T0pnC1CJyD2DAKl6JQQggAZwz+1RqUAhvAVXgKlxFEI/wjBFlL4Bl8F8OK
OSVWMscvnG8UaWPKlbRqUDVa21EO/ZmfAL27RbNJJZY/qF/4A/3FvMWQodhi6UkIHmsuXqDlpNk1
u9eKJLwVg4ZX0M3MwARPBJaZKsEQAvU0XqP639p4QAkXO3HBAP4CayJo5qTu0EsLPlc1pTbKMaru
dli8qUB0yY7Jgt5t5PRKOoQBUV1EVQ0Tc/qdn0OAxzETzvS5xrKbuUMeGG1gIm1GpEbakB3k+Elo
09DYvLHQ3NhsHOzVz6WMQSRuX5jQNgeZwe07kEixQ75EgZsHBAnHylpth6HmZxmU5EOkWRPbxDjt
qcYlhnVo4ulUpecGg5Iw2xrPW/U7xNol0i5t89DYp8/HfCtZz+nXRH1qY/5ZS5NWv5gqdudYSHxC
zrCwJqYOkRzre3ZymJsNVIq2x0/5XEtBlD/SiVPERyrsLIAHfM5Jn2xa4iYRI2HYU5IsUcjHtET1
nZ1RkqIcDmdhTAM1smHLGBUC8Fya4pDRz1bFRragAeGhZ4+QeAfnw8/LVu/FZ6Y5vVE+hMQVHkP0
BbLLatlvJvZfsoIexiaNYoeaQ7womaVMchadywzMbaCafQVdNFzIPvsH/loDoR/q3E81we7mbqH0
RbtzoFD3Xzwn6pysqWWJUA+OrdCFIdCDrfR2hbKNrQW9QxKgpkAWhclI/58Mip9kjjhSIQz6eVii
rYSEKQ6gMLoRMV79BAbqUJ+8j+VMnRBmiwCqIdlU8zKIqhd5rFZDu0DmVF+/PxzphylMhGYajWpU
TNx+iMHpHEbPDZR4JnbkgxQDuyGpJtD0voElRxRYKLGwI0bIIsziSKIZIbg2mVDGPu7RX6pa/IUp
C5qAbBrGmtBCWtb/57g0J8wZGAUxIK/Rj0iDHDUkQ5qUHcFpCUtnEozuEfSBNLm2bzGeJSsLfgCD
m5oDWAAAwwJHAfx1MXbCX0m6EZ35VenfYIbPQvc+BdjYx+5VdjaCpgnAKZzRMNwCikb69cXZjA7s
n12aDbEZeocxps3vTJdMAyJRDzrCBeRP2M1V6Oxru99c31AnIG4Pi8CgWG8VVz5FNCVYzSLMoSyF
SUKNLnm8D2Vt9xlzi5qo9+s+SBGIEXUiRaS0ljEH0hyG35k6yf/KA2JoDPJN0Qg6DXr1EeO4AJpa
1A/Gu9PbK1HyF878NN5srBN7LWheQ/qI08PpMkKr/K76qUIx4xeZZ72mSTzuFC8LA3ZMo8Joz4tw
sc1cCcC+G0i8b+hAF+Q9UGeXgJtkBXYD1IPlKfptDFzn8GCYwhqkrFX7aTdn9F54BsN1yFMVo1iX
0jk7vHcfaCZwkTz4ywDoIEGRS++YHCPN1SY2ZtKIincat+xdi1e1PSTRocGNiqvFxaMfALDESxf2
G9UcA3IH5Itr8oTDXYuSEt5og6i2B3nD6VhdU4+/79Qppjs2AnyE3dSmInDO+nlPbGdIUfPO6gB1
zRni2PQFl/kdmD+fYrzGlFRF8DHjzTmEXsm7DUJt0GNsQQSYOtV5LuGf/tY5PSgLS3x5KfP6PODD
yP5bG+XZ2KZ5fp8KyEytOVSxjyQ7CqO7TbFUiS4GTg37BMISOHCORjrG3Y0XPsniwxBylJ53NgUJ
esHXznzNRYuaBwVZo/37b5F67skfAoM/NJ55DNPfQXaGnuGYhWtcsNm1u3H5w7kb1wO3ee9xoTn4
LW4uik8sR/80PvEXZv8ghhtIX/+ECrNhADvftAH723mYzZNFR+wu4XE/xiTkj2Cg7DLTxwqyrEfW
X9GCkIywAWYCL2z4QP4YqFMcazyZs3c9Lc8O3k+JPqz0NSVHRUYS3sq/SQyAJG3IJCoY5wBrosmp
hY0u9+Zz9gYxxkBW9TiDbT1oX9vEtwitbEeaPix6OIpTExFKqvMIPUzM3NgVEQ7Yg+9GhfJuHeK3
bzQBdaksYRbr0P9zlum/ajtQQeM+kAzFmyixXzxHEck4CGcgmkAe/Xkh+noKWmQ40w9sawZENux9
HAMFRRDSXWcGET5jSZCjtWOEWdEr2u1Abwa97Pa2L1hO9upT8VvoQVFsoL0VpKf0sqsExTXCJyIZ
qeHAAmhFQZgEcTqweERbjiTbPF8UfjzcpSeF3z4KppeM+kxCntk5dMIW6ab2olJaV00aKnIcSxZd
RYNEzLTzzE8ZVmqig1DHZ+mv3K+acPTVLhUePExbqeYvFVoyMr31AXMYNLwm7Qfv632rEEc1T5E9
yuuChfWNFydaQUd0DliEkNKneYgvGty8uDxgA0dI5XHjQsCWuXGkPjZa9PDMMd84w+pugbtDPNYV
H2ZqgU7Fdgk+OJOUlhJKJez7GHf+IKAwf+45lkIclSM9oGHWqFRYjSgVqc8+viZ7dur1EN9MsrG8
gL7ZoPaBeGG78kN0udi443gHmhvBe3JprmiCUoZCZ4em5RmPCdxQJRLYlrxCUocVnr+ktEF1Y9ni
5EpM+F38KbH9DVPfRoqH1hcYFoMM+hr2zJQw08DoOR81YC7GEQMJkzlLQt1XQOyuTTD5188YL5Ab
U5Et00/Z82KR7NdR5WPojKKqot9zKSQsYuNK4aTIj6si95y7lkJqXPCMXRjn/0xmBipqxHMfaCN1
MyzSvsT/zGIdMLCPnZgwyRWRC8m8gNDDNjajxWTfo92a5tRxmA7Kh9752EWj+HfvRDkDBib4KWK8
9x7Z+++6m9q+qPHeW+xzzdML2A3qG50G0UfbMj3k1GgJEcrDKhlTuPFc0Bo+4SaDsHyY834+fhiP
lDeWG0EMElgyYy3XYqSwY44JAS9ymtkPnpbuWqlPP/5T3YSmXUS48lYOhq7sY0w33un4DI+XwfrH
NaFiLVLUckF1qZYa5qZPt6MvbXwG5fI0/6NksxhD93xcY4ElyKOMbmcShPGsSJzawiPUNYkdeQXZ
zze1Cb/Ht4byhmELVBwVy0EXZg3VCTJsjCFg3HwFv0a2JroU5LFnG49nTJOKjYukQ/QDGUpAPOD/
wi3UbulnrxjYBoTPuRo1I1k1d2Hh485fYZQmQ1HJd9g3R9LlFZUQamENaQxb8kf9s12TDyfrRwmV
YCRGD2KNXIs4Hlg5Z235aTAGLW4WEJxdHs7mQZbnvdfWqlZ1D4diXit5LV6y4ZjV1cADO9lHQKlM
nlQWU2UgnUdAXZtuSsDzv5vE3oOsUpOOugTc9EQ2FnMTAGhCfy8aQliEGIDFT4eq+/z26sjjxEX4
zAL/g/NOolN6pJFtEbheyqW9IbkIoLODZxQ5Nes/iD1uAaN0ya3327T3krkqzhkdkUzs1SrVC9r6
FaWQ/hoZ6SJXR7kxBmFKf9Cu3RfzaVjyuFczHeYRi7DvdqvGBW4Toyt62B9DPFKvn6sIPOb89cU9
9qX8cN8yOaqmKB+ojKxlXXiRuktrg0zU0VtjmCS9p08tG7WlJII0fu06704pWgnoG5pEPEyK1N0I
MnNoQaowruf6hx/30pIABP1zOu6MQ4KGi40LlRZFvwsKaIZuD+gSGR+Xk+rOGlDGfDsfNLJ4BfgH
FateIM3k+bcTblEQqutrfCteIyl9Y/x9qUAuM+Ddry+DbmoUJR005NYnjyuUt7b1JzhMkFVfbqPh
M2dc83H7HON07XxAlZdopJkyr0NEmtGAXpFBPq5pLfOLY4cGc1OMe3fLOcCakzYwSAfNHlb0WF+W
hDHSQfiWJ/XvJFqshM8Tx3arRq0Pu+Ukn7pVuHvvXn8tABIFKMj84Q0w6xJWqcPtNAEqhyHuBGhJ
MPJ7BTAkus890pzw8no60D2hZvCEYlT85FlE8MOTTcbee9BT3Jy79BVo3+HPgrY50cxhrxxwNr8g
xs34a88ta2b0xuC5IJIyFoWwm8iEQ8FuIhnwexnvCWF4oMOeJ5QLa/XCpzwnRUTEIZIu9/NzOaDw
wAGRoHjMmu00wIgdN5YY+BcuH/tfNZXgq7dQfa10+3nOjYpxxoZA2+JRj/Pv6Qsuon9WJkt5SvI0
vLLax+fNTAiSpD2v4Mo3DoIJteJORgQTAP0ASDULA8vEAkEHW/GwwIMu9RspMGqyBlllJmR7gFYh
t0h6Uxk9G7mPIkHRihc9xcMY9/wkzEW4hWo0hRQ7F/0OUlqwQzMyRizLZs6orZwXphftges0oj0f
YndgF/tOSgKoUG7itfP1yVo6A8ODkZNqCAOnJviLX15eeCqMfSAj3r7tf+BiJv14zIJjXyxMPyoi
BZyQMavGLNMteZzwXqLRuOS1CFmu0Voys8AAk4KdTRr/foZw9ZhiA2d8SgJJozZAfxGzfdfDszQA
o9OlYc4m2blqFbxMj2+MKK9+q9zeSZh1lbO2JsLEyxUvYl7cuS885ZmZ526RuDbsCGZ0HxdWrcJc
iSjvnn+QdUHLVVuiW4moJP7V/70YVGNKhlf2nbUlYX6jX95Ij8+7vDqqFBmg63iOUqJQeVLWoBcq
yHVynsgDH3pPeEHIlHAVNmtBWYyZwJYQYRk6EF6NfTMQeTt4suQX9FAkCxsLC6iqYhOVES4l9e5b
W466r67x47kmM+hqH+HlYl5Cs4MXB9GJME2xjFmXD/mKyoF/NLX+WXZC7EzpoE3GB8Ai/R+aA4w9
KOvg3R6yQ8LbsQYUIv2UdU3w6Si2ZYzBnB7xcUSOk4ihMeYNmrPDGlTyud0MzQ/0dh53mGNcPJTZ
rBks9BEBoWgdKIHpET34zE1PsKjhCBmdozO1MGgUPcbWIQkd6NN+BJJ5Hf69mNaDnaD6sEjZwPFu
DP06I6aJvADV++QjQuOfMNpp26gfOxcL3RrGWo69M/HoAL7Ph32JVs2Rrf523uZ/z/HcxLEVzCl9
fObvkyosWFtSrRmHNdj9iDQTKiNdXBycOYhbJIiaIHqeOvI3AWWVWb+8MnMDX6wYJDJi0Hg1s/qX
CFhteD6hJ/NnypsXLZGHW1f9c/lSRVsCfx4iBsEVy3M0/MISYHCGUSEDZOAbUEnAfLRQZxc/bODD
Yold5N5efa4A41jpIw0AxePo8m2yZp+TYQg9sJ3m/TlUmgrWDxWPIy04gxaz5ICiQtrn4uOEJrwE
zRny5NBprygjGYLsLSjtW238vX734ck4hhxhivcBoxeGo/TOsGFedCqiis4oRwSpKUanSQ0I8x+S
4/i9xKRxjNCV1aFkFbmXY+puUVZXvgaRbxPvu3uzSL59FhHGGi9our8p0zLaSk9NnFxxe9iyMjZE
IZ84EZZ5fIww/mst+s2bfPlJ2wQ/YIwNcDrC35P9lpJK7IeiRAPiYGeXkKug7aEB5RYGEWQUygSP
cJ5/8b2smLLBzMCRHzYHyQVhIeMsdmLUQy/5/TeXIrUBuwhmBRokWVAC/0xQZI02SysDxr5c/TB1
uBlKxBic1cx9pysi0jhPrOQY9VKXCzEPHuZCzjZk6WbmwaUJH9RRMttW6nStYwYhXYvkwMU+E5jD
hBebVpt0lD7ts22LMCDabYumA0s0inoQtj+lFrlB71PzEOWh5L4Bo5hvHDECXX8X9QYnf/XV19HC
4SfK9PMIhBCzWhARiocbA0/6HvEhTQQ0gk4CWRb0gKdf+IMVOC/c9U34BFjtP8/Ey/WbA15he/mO
ScgPNqji2DwC0DMHQxxGgbeAyVEx4+67OZMlRiwV5VE/3FYiOB1RS4tf6IHrfabboTNosa1mas5l
+cJtaMZvvK+im6HLPB1mYLA3mxVKjMwI1JpWZvREzqen0L7sVY5TJOOUemqU8yfg1oP9rAhHpi4E
d2w9OOugbG/o2GLYsJ+x1LINjD6KR0Nsc+9h6fwaF90mDk8yHaWYsmt+3sOFF8ud2bedsC/0WhK4
9rKw9KdTte0R3t+QaZAeQdCGgIPRVsqeANFM8XTGRI1jKB7EFXaMn+JbGGZCO4awVvu1FMCpTsIR
yB9pmwy3M8xgALZShDBuZ7uMg3mHHBcWLbAV8MURy+g7H0gTWRuapRu3A94Szk6DiPXpQ/1RFXhf
noXVKjNJ9mx2EHxnufzk6Zxs4MSQdhUND6FWPFvUWRRNBpEdHUE7noafLLGUMux9t4a3aQ+UEGsA
74mlDGuw4atIYSFvYeNuOr0rYcZMKjGyMwlHo6apBYyEjlyDOtNzcyCtjDyQfyiXRc0JnZvQRSwT
8CRqBoRwgD5Bt80wdgL1lAntJTYbmam46ZF8dzgm/lwUlj+TTtVjlhUx60idUhE+ribbLw9O7HCV
2BeZ//1mwiGBEsEklmuEx6ktOxkdFxJWFF1c/chnX8Q/j6XojCSEMisVY7kP3b9i+TboiJM3Q0Ya
WCzpYSCKHZCbbfpgNe4ENkPrp3NvskEyFiRGU3LENtD4iKveZNTRJEpBggEdjwtKe4lIM5EUROeY
QRDiTin6MleVusvy+FdMSBG1gs9QvBUGWiDUJwMsaYQkFQYzX5Ibi98TPm3piHUSuINV9YmKSxRk
MLAqyM6gkKXD6eNSlBmCAVgkIFQAbg50njLyOpI2/+FAneUCnHXpAG9ufveRgRggDZ4ueYrqit/t
gYQVFxPgiGzpoCAXlEkNucU0KKJkcF4gmj2PZohOiwaLgX9dDGsAxNY1cLAzBOo4NasBP1X0k7Q6
CeHVQ1PirhlAceth89USie3GNRhNUEGUfzgO8czmo5cRqoo60mnnTwxzKiSDnnIDPmKQ0ezPrM20
9Djv/ZwEnLV2aiIsCYFC1gH6fO4Tyu1pVNZ0rTo9oUe2eZoEsCJeM5N2S3Trbmo7Ba5N7PEM4WDg
QKsSJXqCOUxKEvX4xy7LYOMI+8eAEYk7LOh+45g8koy4AYGoemg/e4QS4Tnp6PgGIzLuIGv7iIQA
tyWEWyCTsF+J/GTGwaRkpVkoabxiVQ/5G424DH78FC6FQF2u6hHHIWoCDVQpZH4vvIcIHWL1Y1+u
IP2WbIprRmrKAulGtX/D9AHAQMiBXJB9hy+vSgOfB0440PyHEPkjQS+AvDx27xUMJpHFQcQNeGzI
Upa75bo6AX1Ylxf6BW4eTirbPE+j4oTbHmvoP7xMBZii5qV3AfqhLsu9ljkNrRV6Epgf//5whlcN
7Gj1yaOTiVFEac2nQyOMccWbVA5U+W4EJwiPoLc7LRPIBC6p6yX2sBDooVaCeKNeod7jSYIXSD+J
SQc735P9HMv9t4qrThVBfmD6hehjk92jW3SDRIX+CbwLq3UcFTQWXWwEQyTR9JLly6m26BNFAhS/
Mhe6gkr90VNvH3vE4XZMs/Cr4WZLXjv4hZi6fOj9kArxBzJIMPz6cqtd6pOyfd8UlAoY3NF0kLLL
Lo0iADELVitNwJcyLUHF8tu3UIBh20zZyG6FpwQXDm0YWxrjBAVWjNNSArD+DO2HxncjwwTSXxTz
htsqVuWgPGFalnIzs5YiKybYjxXm3wRIYfr0g9/4SSj3SbH48NTRwQ+eSQDyUyHy69O0M/LhHq9x
beLE4tx1ZvfvAU4ZhPiQBDB4IsGA2Be5dLosCWbii1hI7NNN16IFgHZHqRDS2IO4DwGk+JuocJVK
qEMIDFGxqgfp6PkgITx7lE/8pSz2ArYh58VG8Hap1rkFU2XEYWml88P4lhsD0xSgQIipZ+fHXcQz
jbN8B+VBLCdUZTGHxwtxvbdi7gBsTW/vGBHNOEYfa7qQbw3YNvodgkGsE9T2RsrTwbZ6p3/6qGtw
vWQI8tPeA+n13n6UmdKypvPsI+KjD8CaBksPyNyQc/84O1CGkXCA7PCMst5BPOJJhXjFvzcXSBSc
Ef7R+PthAy5gAIHf8zupNOJXIT4+ux76Dh6v5FYuXmdGrFXhv1lOLGWYSBsLKtxUkchxM68fGIba
1VYIp/nM02U1TeYZE1OeftQJJk0DZhBLVPdbarpi2VFNI8jNTxrVOXYYh3atbqslRR2pKevm1K6V
DRb9x3oh2FZQq5C/4XKwKhfKhjhbg/WS2RAIWvdBETlLAUcWKPvOuxq/A2XSDkWIKSmXi3oOL3jx
20S0zxDAKP3uIIPlJie8KCP/qhubGHSRN6SEvkQVw4CrtaeoQIqxskBHwpKESx2O9xi2Y1DFL2B9
NjU4M4AIRxaokuB2MPOvD5CSbBjzsdtkC/FDyqBFSQ4PynLjYsmPl8HHDHFR+K6KUQRYGb58wJxP
h7kTcAzsxPzNPTXgm5nkgzxZfygw/7iUwJ5U8cx/pDkzRYiT+TIjhau71BvuEBwFOM22d74XB579
mTU/B9KuXSmYQzF19LW5nLi92+vCWJNNAukN91hliY6Sg0p0aqTBZyFvjUsORgWQgLjh1z8xvxNU
Lo4KrPOPE4yr9wb4MVvw8MiGyO5r7ziND1IcbOft2t5Xj+RGV2npfemKAJTqB8fGaiVfiJ3FAb/c
yFNzz67ERae+YDlm/zbpSK/FMvt62qS8W4aAIp8pdAX0kc8xDQB103MUEpnL0/ZZE38KXRaiHdND
FlXOGbCSGOoey712NX0mjVY0xcwxueXl/QenvPyceFo4p/yq3wBdLo8EHxHUiipA3O1ywAJig+n/
fRdvgoZgGRA+HxUjYbCmn4q/1674Y9OTv5hR9nu3+vB1t6/+GE1nf0pv00cleR+PKV3cA+qi8W6H
JVTPASt47mFpmhtmtOZRRx571YY5IMRz/YsHJRYKutsujBWoQdpNwixIlm/QcJC/0teXTWDsz9ff
FKeX7IGFCmLHR4T5x0NjdYEZE/WTw3Mn1EUiJhtqWP/9V3V9IHW45SAF1DG65bBLqrgr4Ni54z7K
ASmgMn88k+vWCb3AFJuo0JXW5wFJKQwXS7zjgPmYIyLNIR4XQuok8pDZpbLHMKBFdPBB5MBZDFct
a02PWmRu37poyhLDCWKRtrYcXg++U+NqdxXAGMkDqWiayIKzsDxkdPOHhfsxvZoL+4jQsKBbIj/6
8VvzOQqcazjPfBoGaYljbN/71zXEaGR1h2N/vvxICrKxQ4Ak0lf/3heC9mbRBsbusGLx+G6qWT1X
9u8tnD2s/vfK3t4/x+pOhpucTqUVvM+TkE4xPqSleVDbatf2ypacUxTTTAbARjT11Zbf+NVDezBl
d0UlH92qk7RnbcKGnSwOLJ9WmOhDkYSETmt5qRfJreb4mQzf9G2zKu9i8Wa/ZRRCHOjuOTbHQB5Q
20TqPBURJBSKZ2gxkIB6s99KWcb4FkXXRAAZFmDC3px99gZ5UXdEhfLiN/vN2pU8jPfGXb9LLCF0
kx42SGKE9PjtY2MQr3nTN37dnsyq3Gxhis8pv8w9rbJ0LRcGku74GN8/x/hI9qFPr84kEeMOXsYJ
4APTq9PGCwBFwAGITwakrTwxM2Wrhw2yj+aA3mMeYIiGbQRGAOwo/qA/Mtk1GVEVSxZ7/s54UL6s
4CDd1G2xzE8MwTjLtMT8nPcS4wHU5PrLVTU/bL1nMnjaXogluTi9EM+5z6mHyNujY//3djayQFon
5oXAxtgdyE7c9CEM1UQjmtSGvrKBviRh/EDG3Jsl0meBsB4ciyh+oRUVU5758unm6BRJzLTPqKKz
BucMT7YZajlnvI0wNqLUxI0NMsmNpYd37kBvAeEC62GwuJHgbSGiIObrEdIQWmLuf95VMzAI/cEJ
Xkc3eQvWwMmBgwQxLFMZiUJR6gNgwX7lyKwH6x7nh+y5FR+NT6Tb2FwDFIraUusN8xFwBV27AXnD
/22kPR9KbHGcZoLWGEeuWF9ZOKlQoXpxDPU6jJ1fQqq820XDdGRcxPXY8p6+ujUDTiH9UrJIT6Ac
BKD1rlRAfATkraR3bL5HDp5DlqdXvmRDvoDTTkFKwi/HKF+kK2/QDo3LtZklNzqWqN+c8lEEUQtS
d98AaBQVNnEl6vabsXc4dCotIVMCjITXkNxoeeFd0fVWlADZPT7oF32rk1xxLJZiz64X8ZHnKDpE
B/oFThFXqVoZF8gh6q69n3fxIR/lI1Lsj0A2ujXmyrdDa2ftPsdmxRVWNhwfXyqT3wauCMv+xtrR
0XwXnOB6QfbJ5rvws6N1EeWANmEPqVbVql3TunN4Gx7f6Cbemqteb7ju3EnZvb3DuoDc9OBW4VwK
7sRd9XjZsF1Tk3CxrB37EEl0w+T2Guvbike+XNSLbkq+3Py76E2+94bPEd3Ke7sm6Nu6WHyW6CZe
8P9ZyDBF4rmgfycoUuSZxAfOxOeob7P798jF4hv4tGGHQQoniD1YIRmTxgV+Et63NOab+MYrWIom
zYo/sB9S+lwIllnJ0+8xO+oXug9115ysS7koVtnRpNuYiQ/OOIulUhwyZ2bHm8Y0pevyzp9YuEoO
3dp91zglL6nE5uolLfrftXxpJ8oEC6B7M0tXOeGTnL6Ldekenw1nEJCRU37e8Ym6mTaBXc5Zvfy7
SL2xcZF5hN6MSnbUAot6re/qu3pRJhQS5x/wR1+9GLtiiT1DtmA6SIdzN1HFiS+/d3nHt33J4GoG
8oUzpe8a6oDFd0hRZd4oVD8b+U+ffRDVNbvfhslmsmH61E2RKu9oKs05VTHFbLFM5phvbeM/kFYm
fD2wRkyRYAqelNlrqjAPrI7JuDnSsN6bo4xltr62cH/UlvoaCPDzV17PG21GMhyfDdF3Nq4abJ/V
xTu6mk+yJvq6n407XImB2jwVN/AGQ2KcdPzOxb/WhRPDvzD6H4aLDkr3hWvZB0b2hEedcP2vsPIW
rrmCUSu+qnyhIY93uRvtmKUJL28HiJhgSmcvXHVLD6nNgMg8VLD0yH0hXYUVgd22QJ89FLX/vryh
6nHLUXFEYOrhzc3/jH//9UQoBJZlAJG8XvwdqQvEGtCy8h+U3amFBXAZCGc+dUGmBNlDvRnjMNv5
7vWFfuSPCNMhVM3YcpnJCHyJUQmo06bcl2PM+rZnOL4YI3pw4l1G+PCW8b4i4+r5KPe8IlwCtvJi
wB7AZvZhfLXHEJ/9eYziKHGFTU/iCy2ysCj+wYrAwcwVQUT/fz0UfGrBplaYlAK++PVVcP+EDbhF
XpFgPYu/QRCLOeR5CJvfJSuY5RD4gQJuJLEZ/NAJXTcbaM2Lti9eHXrC6pHz2V9Q3HMOH4sZZQDe
sEg/Nsk+I+AHEzoqF9YjEAVUtHAUPn0BgP/zMAI6b5mzLZstizcVBMs1PJ4Kz8jiwTkCCs7+fQc7
9O/6gl2N4KI3y/aUILyf+XMBCxAp0PXDAKIgAMqjMjhr/fAh/fp8s8DGUK1RqZmMDjyLwJchltFB
xOcmXQjtBvaXFLQF3HDQWUjHz6XQ8ypBPsVE4VpM30txlsRpJcZsrIk6IZuno277agl27o05Ahoa
qppt8VDQm4trAg2HjLInZtVwFsS14SoglyQ8mmvzGn34swljBWr9slwLq/RqCzhk7jkJOf/KS70N
8B+c95BF3ab4rz/ARLhrQqQnItzhPCE2px/JRZugP4Abo1u7/gqgFL4WTjSQx6DYAfWrukhu0h9z
tlj+oFn96xvLdlSCzIqX6rY5NStpX8+rk3FhN5uqDxAxtgx+b+/g7f9XK5vu0ZtIe6TEbCZQv9nh
2LmiQ3ygglgZj/hm8P+sbN0sPvAv7ca6tHd2APYL1uA7FjkyW/yFFYqqAyVPw4wFdwzkChvmB8qJ
+S0CDi64HvcNCDmbJH1NGkiEtFHJEY5JdExnxYUwUJjjf1Tr9o3ytmW14am6oRK0D+mld7BvYEXN
n8jUkw60bnSSoj4BLDs18L/LdcPCHH/nve8x7erRT2WryUpA3++stG8FBmNtdoiUe9QTPMrkN6ZY
MmtUU9eSLZRB4huzOjS/tsNin/aWJrwVWt/XA8yV+Y6s94duMeDy/HTcfodYZenZKvTM88YGiO9h
pORQw70T7xdOpHxE5fUmdC0ZpDiffaZpPuExpSZp7EkpLbHKSfWx0ixsQrgaSMRjJR/9wh3lEZzP
9MkLcaNzVbSFz/WXhkAle6d4AMR/qREol6CuQxv89kADM9IOgtD0aeO4M5CxggVRLip4eujlrvq4
XblTy7usYH/RvYOPwZTbZ/ukDPohtSvcZlXB67QAfgQ5FZxeOiOfgTll0kFq5txSTueU7qK9NwpZ
1QO19DXBzASSOg8TWK9oATdpNmAf08BqKWCUwH4xrTfvvXbBFeIb3tqAghIEVwMVofhENr2Jy2nv
7X+KKdXK0/1A5Fy1Gza2bzH9noeagVeF6dfE+rx9WK1QV7+/taUEgAcCSzIY6vAY00709qweAg8k
FlkoGboH5EFh3o6Cqh1H1+wKLQ4jWlUoOG5Qha7tmMeKswg2f8aowZqU1wJn4rOrGFNSjjkzcNa6
ZPEJJ+BD03D6fAijs4ZPwtoJXMbTxrAVDwLkwifCJSNpgHwM2H7am2jVgAtWXX7D9uyakU/Go3zs
Wf6PGqMAN3owLoMpC4gnxrXfaozhJSNIyizkSfzoly1EYxE6Rr4wLpTnFGFUP7zc+lKfRAPKGMUQ
9Zf0PZohhDSi6KEmQJ7RBtrT41xwKHhUEVcsMGc8JqYQ7BgQmyPWnX6yhr3cmf0vnRZxd/BQVsTJ
sJ4sk0OCFQwz9TfyehQPA36PIhmiDWZi/W4bdsww97I6LfTRuVn9ioH1ga0BvlPcn9mgYw99Twr0
PpT6NRxOH7GkieCaeQwxBL+x2fO45SBAGHj4x7CwPotixlQSiJ/+gxIOeJkFgZknXSPICZ8Y02b8
xAyPfwTJ6rFIYI5JOcrI/ynqQPytwHkYS4HV8P3UjJU1pkQE1YCtx4HwN3yDAcRko6vwiNZQnmio
qK8oDummOL/PDjkVo7M+NzPzADxw4CXVA44fYrcYlkJioO58Ysco6lXKe6B37lfehYpOFM9kKXD7
/voIH89gtNilYm9R+hVziFVy5PUwEDkEHkZ+FmsNzy6l9plWGqdsgNzCFaUpCmDi30jUNLzs43MW
WJL4oGYyeXv83IJDYw7MtI/qBaR30whCy6AkMv7jkl1ngLYhqKYdpA/B4ApaMy02OzMxrqBEYGqU
i9+7+u9zMCrgJUzFBbucH8NLuHOo9smOABRDj/GBQcpM22OYwhyPR5cu8crwh56/PQ9YJjiVjKY5
6eKoOje60e2lcHVNBMjCA0FfhTP9rxE7w+eez8q7uD8426YfQvPmAsNxRD9i024LBJYmg/PARWEq
w/uKFZnJBUFb3AUPzjPXh4WbT8EwXFxFUlZxxfh3RSJaEXBsjFN+fGyXhYhbBORuDqQmxkels2Jq
rEySDaSWlX2rLrxCOvBz+X9+xcd/NxuHlX+5+R2o/DFZlP+uBKW4aGW4pjaa2afj8xwydOMMpRD4
uQNoHqhKGFfzUlVw7vlonEim8lxxqJ6fgnVcfCd3JSebQ//8O0RKfTpobm1kU/Cpo0G2oBTDhuiz
+dzlC7goaEXDGku2mijey4243WekZN9BVrgwHSrbGe8inhsmGihf2DtVDlvAhnSw+Qr0n7sTG6Nm
dv5TPfXyhKogHpbs/q/PBorlc9AQ8S50Nxvxg7DcXZh+fOSG46YHmk3u+YqLzDqu77hroKSA8vJX
x+7fWWT8sOIxE08BiCxQ5BAgEoPn+/fOvcQzKO7pO5eEBzS785af++ceH0VDc6SrPnL6ubjfu7gM
XJR/hyM+Ai7ydHnnPo9/bmPhSfZyPyf/nHfk4/P0cTr5Dg653HCvNDM+Cc0zT1bG0BP1FWQ3N7lz
1/AKfhp3UvjrcyU4+3jE0SfucnBe/wzv0jv/cYiDalftysldchGoD3tDyccaaZJg5CAiFZLBDq0H
szqgz7+mP76L1IOeK20A8bndWRkhOdq+7pxsNhth9UJl6TP1K/T+HSyPpIWzM8778wJkTpSj9owl
ucXP5ar5KIuuH05qvOguZDrgaWGMmEjzz6/A9JuBtaMOfW1f2wJfO+ALh8WHPbqg2n8B6egjzJ6G
OEXgleooc1xbsFUiQwEyVjwxyZpgAEq6BJnRDsdMvkaFHQvlhUgnpmfALh4kjBYE2kR7zYYEMLgw
pqn4gN5R4zEE8EvXIoyB/ZJ3wtwVSX6MdwV23CRXVdzCsOMQc765Nd4klvXnnfNFkE+7IlYDbAjo
rtionDlNUJ9VyXlozGQnx0vuboVF9BPNENuUKhLO0Sx/AxpVn73duisztnWSSntBOsVHksCkfEl1
jsfrPQuI25lebI/ORvRU+AHBh8Hy5z+azmxJVSWIol9kBIoCvoqAICIqji+GtrYDKoMKwtfflfY9
0ac9tkJVUWMOO3ee5jV3CWdQ01yTP2+KMECWojFRLoMxtDzeaxyTqvW9qeaPde2yceN4wXtSBmVA
vKINBHaCGh0Sz4/G/5zma22ReU0fy0mAQr1Lw/a8iGoIFj9kl0UMlXOstUhD8n9icrmuH3hr8Cos
Pr4y0hatBcG9mPRlJRGQgy9G++XQfK0qp3HAJm5qE+KKuvy2PBxxi6uZDLRNtmwIZx2eVV6JQXYr
M5lcZ+gi6Cnhk7RycH9F2JfA3/SAy5F6Fb9eILMBQJlf+OcQvSubYz86ggUPjBMY8/5pzjrwgM1g
9cyXevVzG57N1/BKGmZAkmQu5tvn/OS1w3z/JlyKZEXYZ0n13uqD/jBVqlW9JjEng8saLGb9sZKy
d/vVfl6jLvwWvYv/JA/Wa5dFhOJ9diCGSGOp4gf0K6L+SnYLuxN0vHKVWpgMADAOAeOgOILMxE2f
jHBLI5JxagGjAI3EqHOiBDfS7nSmUNLSbbdZA6qt61iZSXUW4RX9W1B4HbJOJuOqf/fLwQOWrcdg
3vI75EJ/YhnYtIhSQ/ZZ33Z6xS5OPApYUeJCfFBn7dkL1zW+Chx1+CX2ACcvR3WT40/YFXBEDOqJ
MgN5wrxMAUcs1ekVfg6/4eje9qfzW610nJ3kDW0RbIOP7OeFswvvKUBUwNwkgmHDYhsDXI67kaUV
0QlJSCaf2yI+AFFmlyOAqlcvLusWfgjvFnB381d3Wqs2OAkYCpsofn3Nb4zyXXNX71LO/kWxuLzI
aY37zGucTQW1DauvRIhA9di/ODCfQmGXeCWjDA6U1z1cenQuOC8UdyMEBvAxbPBneP1bH0lT6XPi
1H4WEBXN+jTWpS1BoNzp0XnKjK4BTwUMh8iZV8dpgm8iroBc0pBYgGD5qvQdwEgdXGuYaMztmpcP
PDqAAwnHphqiUYiGgqz9ZsOyTexmuiugJkyJtIDBGxwLttanibcfCzyb5gPEzbhegnJ7J6a6T4Cj
YT3fgKCDT/U2KzWzs8dy0q48Nlkk/Pf8kzuEip976Qw7u7osj+ht7JsOxAZz/LN4255zMDr4PdDw
gV2M1P2+IKFZZ0jNggcF8IjBAHEcTNIkO6pLasyOJ+YFcDjyl9+wIYAPwzBwLe3nEWwCzlTCgjRh
YcYHkKdkUiKO2C47fb2wYSn7wocwLFTtXnkEYggUCNt1iUkAaxN7qCIg8A/wBSBFrFycQnsxkxDT
2hKIH0C/h9LvLrV3n6LkzhiktNndd/bXb2yYvr9PuGWj77skOYDnRfwUOG6+5tQiREvZ4suoI1T1
+0YRkwAJ4QmIAbANZNDDLPHeiAVik03EcIA5AbUJtQNiOPFFYL6d/Tk7ShwZNAGbw2Pc7rDko9wt
rWeQh6dhOoZGGjsysxUzQdzbd5eoou9NPqa0i262j9hQj/KDjVv8BK35a1bM0nEUD8tNdcRSv0R/
n983Nc4rQhSdwoep1SGQ0Fdx9WLLHpGgGhxKgfTBWMHKzj/QBzipOrqLVQIrBACT6+kLKgPg+mZS
034E4PeGXZCeIQxvXQxxDDZ+unDkGgsMAW1wGLMuXNoo/Tiz4L//0c5ujK2Sba3od5EE8D+QbZN5
RAZz+h7x4dRH94YbDkgLe8IGnajdFcEcQSUlLBUuc6h5FA85ND8HL7BvZxep8pKJWI5Mj8cl1mFq
ECM6YhfOBswmW6xjXRHas2nHVjBrgJ1DRnmAMcfo3+8CueHExzWXmwZuAUSp/KDtOLvl0bE7cvCg
CL3UvoiD6NlQj4qU6lDlZyvnGzL156tFilEa/YUUBwccMcUBGRUFxEb4RohCqkLso/1ItDwRIiWq
E8Idl7d2yJgQ1eCMOTQxe8NSzNaIaW1FL3DV44J4icSFlsXN6EfUXuN7uq2pgfvFR4HMqVhIn+hK
yO0oR+0dAZ/F4SzSILJom7hsIF2i1qVr8SDgYHlOVf8yRAoSpY6S3zgez7gw2rsWsy8NaSZNFvt8
SHcYCxxAhyo4r5AfO68BOrHIksfMo/h4gEyOAHoaknAO5UwjQFO0Mo5k4DCihoXtHQoO+i2Dh+jN
pMJDgU3kqTooS/QqkDFAQ8QcPb+qS2Ih96PUIXSCfbh/tUuAao3axrVeqH10qKskznB5VjpIXFUw
5b8s9GAuQxdCleGN6AmAJWoI7XkMqHzq1wBVlREF5U4b02efAuhvzCRcsiXynQ4VybyD5QV9hbbz
LbDLZEr30tTWp5+RrAj1kxRc6IEk42QOZDYKCrEphKai+iCXo0CB0uJhz+fhhZwNIOtRxiPoGlAl
O34VEFVMwLj78dvWGyZYg/wnFq3RFpcTVNDsfpN7Niyt4tAlehbFt20qi9v5a0KwUTtWjkZQFPoJ
SnZBCNUAxSAe3jIceQjvBwLoMXEiGPHNfYomVNyAQfzBFlleLDYyu9OvQcU+VpMoGFDi4TIt0FKY
O4mD0aNFmsVftY9JgRnMwkkaqAgsOjJFE31rPG1G5xpPmWbqaUiLCLdVnxMelEVQgWIsep1q2CzI
oj1rPay6cO4Qe7XJeeFh2ajdxgq1ZwtTJrO6lO2FDtQ87FD5KQAJZBCmDDUvVIh4cTJTgZS+xdrF
+6UyyJRN3tUIDT4JGGUFJ+vdywJtUaLbvK1T4aOAs+tWt0F9J5DUAnd5ublML+U2QC7tY4K8D86F
d592YaRgrjYsHpGBhxD7NGQvuDINQVZBfwlNkdA/MjvYDjpgng75y2rNk422QI3F3LL1mCev2/xp
DO+tEavAyEIDeHCUd11GtHty2Hp8nhA1yyBnomIlAarzC9Qu3JqKoHnA2NOHWFvrSEcaJHXRF2el
LJhz8P+ZN5KWE3Rr0fTCYbEwADw2bdQ02yBC/QmTpUU3dW3GIsW2iGqLOn+L2OoMwCUQ6QPOetcm
y5QNgf4rdzn+gvbkw/xlj231QW5xE7Obhkzpxs7Z4masweipMsa1/ciAzcmzYuvAbvapATexRC3d
fkTAZdmA09eAldfxNbwg3y2xQFMHwITF6D0llFpsEq1RGql9jAVEF0/ZX5ibTD7BNAD4RzwKmBYU
3VpUC+qMcaDYZ1N+c4HN9e+k5BjQfs0TIw6zAhEQGiM2Jh6/4zPyKRgtLDYmQ/4USFo8hJqbQaKo
JmIisaAYMwBT47aPlNpiR6QPZC7+8vJCLWNZDFis7d/mt376CzxfTCzSg9hSYIMuwDpOF4uhP8sm
D1awPK/ayrg4BazcLeHbB8JosHg1VtzDfqD6VI7fmedPCb30xN6SYJN9RRRUN8ZnrFKgKU8Bpgyl
EZy4acqQpJj4EFsxj5ytji/Naq6SgI4j7K/gIK/hTKaiHPzuVJV95xWxC7Adt3YUT6cz09gdD9C9
A6S9mEXEtOJxCreFnkWONw7rGg57wzFgLs3d1oIT0sKYYRXuy612pwFKzUBwZVTiVtYJ/tQHG2PH
vsCTelvjoaVvPIhQfdhNrcsghwg6Cy6soCz4+B8+fblbr3AT+J/5FJnjAyW2yB5bjx7eesSpSsfL
t1LGZSA/zAL5hjgyiuaKwcuVPd8lGcTfN5fB1qt9+Z7DSWrHAuZKKVnABzx37v7VBe0r852SntJr
W4+vPmSskDNNSv74NKJjv1x53IInEOLNv+cxiNakSqBp/GILKTC9tHhCaelfk6SJOvdK8QZFATgZ
aPwvZXV4TxftTsOto9BtQoktfSEFyru/ErCvSE+mh5fLg/GXFPl9Vs07H6QEHbpr6TcZEhVnQt2H
XVZ+UvfMtu/nZECQW6TcLlfqDI0MWctkUPnc8AyGVePdg0rkb8WSx6auF11EJ7EIXDpELmYa/bVM
nvCvg+We0/d5oTKXS+H5poK6D2gL3lqyH1h/v3+fMFJMAHl4mUfyeqNa+AMWUhdPRmO2zDR5j1mG
xn6YDLxfSJd17MeBWCoL7hIeyqAJBvy1mlf40oEyPWRTRON0T0NIebmPx4BgnTcy1+RJZfbwKEi4
H2YYdgMmMs/iSGFy1fcW+Y9T92/mFvSd2pe7cprwoUcLvpQKhSy49nWa8i2DxsinMtJ/9eG0Yd4J
rznTMDCYe4Z3C6UHYbggmJo/SfLgAtf5dicrRVqZBTI/Pj4T+tsYWS9yP8uaExRGF2pATwy+s0++
kudmggsRmFj3MiYJezi7K6NJUo2gQGLy2UYVHhUTJMf09K9C5r4vtmGkSXrlcZCZK3X/zYi/1SnP
KzP273mZlUiDMnyGp/EjwynnyncODqkNKySXylhtPdbEdyWwZcrjoNV6PNPjwDqTWrBqQdcu0wqH
Gx0g4yOzip0kRb25hjIpZVT5+Fe60PhliDhU+IBVyva1dTZyC+MkPSIzUdovpPEY+LlJClCYRPKa
TQta+rffKJYUx+jDpcgY0AhIcmTNoXEPGr37lFIdupuH/PhsTEwO6QbOBxz9sk1ADEeikCcdJ3uM
DJj8jyQlC2EoP7J9ScsLH0p1GgdAiB+GTL74a6MgSOTrSsZZSvgwDDI5GKxPv8J6xQc05RbeGCfZ
Lf/eibUL2Y0+j1kyMvWlJx8Hmc9JoHAo3qdgrgI5X8IPZ90jlJ88ki/u03hacQlwVPkQU5qGRF77
2JQDSMMwoGFno7WwtwDYy6YJVGJIU3kkJ9mayUtpL8jF5DvSnWB2y4Ind4E89h7hNYwp/z7Fo0wZ
H/ZUuR/VB9hOKDfdp41VHt1pAtMT0WaDwALkGynlCWiFGJf+RfXAwyL+MVVUrDQhhmUBUZ3PDqPE
oINGxlnNScaER1pSFo2fPEKheYQF5HhkA0gxDaI1Idxznqn+2dRXj7BrA0GkRBsu3kkGi5Dxi6NW
f7rKjhnS6rOMYdFjArxvA5QmAqbYy3AvoA5jTgaODMUdqftAY7CpnmEH/B+qjCgsvgiEywXF4+e5
hc1vnI6yKAMwbQRWEeDHMq+s+wIpS+v04h3Y1l/Z2dnRc2FVABWFs+OQZmseqNzFH6LbzY6NEN5E
eL1zfRvaTqSICL88MhsiPZsP5zn3vg73RoDpXtZjuXg8J9ovVzCJDvD5LpSYB2Qz4MBX8BU2XTrw
jJq4EHkGzCFRB4t4qPrZtKUPn3A3FLCaX4ZEmL1QPZsuc32DYPCJqP29axP+i61/h40Vvjtx6Qgr
GpvAnclp7G6h5FUwPJlLNWnSz6M2tA0I5sBwUIzpiIyIRUDnJ1JoQv/wshFaEKjwqljPHdRFU2EY
gjA5av3SWp71b8Nj1V3Xr8JhodDE4i3nLiOFTIUnAaELpCC7PsIniPoxBMk5YVP9rSJcFjSS5kN6
TTM4gOBGRzLEuzaFjKJxhj3B4y9w7+w5KHs8vUhIANdX3E7nJjBHXUy4oIRo6W9cMR/HU3r4qdno
kY18xHthdwLi83TLBfXwgBAKMV8RUcmXUzFBL6iCtBzFlMAG9rT3ovDfu2ZjnNC4mlxTcK6LHw5f
CBETtEc3Bsw+1suzNxrzB10App9hKRfoK+Qdgkfo2YdBhEahM28xv6Nh7tiRkNSIH4SvlYafD7B2
NOAM+qWjCBxClEWjqGqCNxxGRD9DvNBnDHjNDBFCqbwDe8iuImgd/ygmEAuplG2y3BFxGJPHQQmY
BNxLDFgNekuMy1Ig7WT6s1poGBVKmQ2LDYisHcyY12kowTIgzGIXjRe9XHiQ0eEc5g/iK8XwhinD
90wZlps0rSHhbq2GNJk3Ns3pMjnb1uYrTHHAsSXHU+6SXYfu/e53FftRl4WSssncwvuU8fh+3pW5
JJvfm2laLW5hKisNSW9KP3NekoQFdGUfl2mFFb/87pTCrvlx91IdiPXT9B68ubGxkk0M4W+VRpv7
VCpCneBs40GqheyuaUSQDT44PGY9NnJLdmHa0VhlAbXeDvQU0j9Ychd4Oi1971AxeSflyr2cft+9
uitxMArFKTRnI42WnRsrLBWyQdxYEYtz4ZB/6jeN6ECI3tnBtd+c5lBRY8XUTCmp5E5iHkhcjRuQ
u5mRKynnQXlSF6Ds8Ba98M++v0fHeU3ruyucxwt9dZk+d+9FFz3xFkHY0v25RcnuDpd4d5wsHj7o
fKs7MCx2Z6sTTp5LI9gGnw0JSi343mObjGBOy3mbZwePqfMc6P3XT4OEJuLjAwHRsJ9D1W2SKv2+
zIYNv2H3SXnCFn1zS2KUR5fgMsXbDa5rSioJ0GSVeXMNB2OrTSiKrdK7qr1aEeuEC5DpYe7B6pGU
5OlATgpXEdsUyZtfJEG5ccQ+nQRAoQ2hPlkasKOTpvkyAnU4vrsd52WFsCngrr8E3TFEPjNjkizk
IeGjKy0488nsU6zka41jFjFSzGKDtqWCczPA9V1t1b4gKyBIkYGkGLit+d0DGeAVQACBE2JQNG2M
VYPm8GzHWFmp3Io6PANlINliryI5CsH6nlsMUONJLC55r2v4T6ex87T1EYGjw61Lsmx82DZAur7q
hKQvsSEaffbhcYd3VMy3o3zgwI7gkgfbclOI4uGwtuxkdB/Fjm71TqDn3iPJmHJxcAkCq6MjHr82
RnRkGhFNyYABMq+DR49CTHSaFBFHpLyL1w0uI3xIJ0cLVVIECa0qUC760SABh130oahhEBqkJXnb
tafY2/HFJW+qp08Sv1rFfmdijI2xpU8gE53oE6GhrB2SnJB+pe0++FUDyCIc1dtSP3QkRJr7cnfH
sTA/DFtDbUhK4tFnVLrXQcMp/Y53DmJ3mbiQfvB16mG7mZ6HnwDa40k8Pk8u43R06bcHD1xn5GNw
5omtDXKP+4fnYct/AMFx2nBVfgLoLoPzMAtfARF2oeLn0yx8R69gLmSW12Hu5WTv6dWjJtbwPiRl
vuLvWj5cAuF5mE7z4DFNg+biHu4aXuWn09v0tC79GHj/KgmlxMrPg3vIX9HuNr2HJ4zDiy0Bs1M4
SPkiDr+/0XmKqyyJ4rBYxOHlcI+SqAbcGCbRbXoh7XEcQtS2ikOuSntJdAmNVeZ2DZPvcgirQnx/
MbU8gnx3j3K4NS5EHv10J7UpPX7dpYtydYoam+1seVtURG3dFv5tIT/VqrG5LbDzLkiP+YuP8Pe2
yMv++r0quUibPVfXxVKbkbPGPi+UcWNO4qlec9LiXUdxzgtVMtrPwvOiNdZHP3AY42SFaH5c4KAj
KfaJ7CBkdgeNqI+aTviAdLcz2g602QVMdD2BXXmij/AGepCwtGfhW5g8OqNq/PLUUW7RW5POSJnB
TqOOwmqsjsqwGbTdo2CV+WGMyaSDJXz4mYIMG3Rxl6a8tlytr5uh4kKvzluofgdkBjB1IMTKAdQT
P81A8MksNvLhQJPA5fxa8qluYazfybUX7uDXqqfgs/herjJ8+VveX5e6xTUsO2ykS42mCJmufNPF
jGPelnKrfAnzcMilAD+4WsrQrXzAdZFGjhsIq63bUjycuqVOu9axOSVFER915U9uIFQYpxTXdk35
oACg01enYQrOmUJBVWMkox2Crv5DWMsr3n1qks+7ltz5d4VcL0XyKhhsR1oLBpH2yFVUI6DrC8v6
3yUkS2fHkttjh4hgh24cSNFtPCPTdJlz+YsnkZ2AW9kCsPOB1n6AWD/NefiQbw5cN4TZOYodDQTJ
WjaOBlBsgWVTtgXbGdXLY0Cp/K27wV+tNQ3junR5cYAVLMEe8Im05qb05M1pLo2SppHKTJIN4WaX
T6QwLi5JKERDmBwD+REktrxSEG2Uq+8QTEvVgmKgQvwnQBpi57U02EG3rlxCQRbchksAgEG+hP8Z
1rUp3ESk8R7IN/mSLWxPlqO5FEe3r5mJe7gEpRWCj4D+njo/XNyFU5oDYH7nYCIjt4DGPwM53Iw1
ddK0HMppmkYiq0I+73/4TK4g5F6GiD6Q99LYuwMM++/2/y8Ge92Y/hUnRZ75+0MtUpcg3v8VyU3y
xda9z6ljLiWRocMx1nTFkgECpP5tMJ+TTYTb5Ub5drtmtLj3X5HFviEPIHj6j2A+z7ZUJy3EP0Cl
tJm7X3v43aVVcrO0qhgktJO/QxjAANSTjtPkNh4wnsv3NAwMOd+XFC4lcBJ8/ydIjp+tK63l2F3j
4ZYP5BL5WDjH5R39DIqDN3BbUAYfb0gsthZAunwqFXA3IZDStXspGq8PbZIv/8rZ9reMmJT196lw
l0t2MmH5FpT//SiPCsKfV8H14wqXm0/WBxK9v9bRJUuc8HLF94tvO6UWONCpD3kBd3c9yHiXOHiO
tyGwfxuWcK9GQpBqEnrw2wBzG36WYGvhA6edF09ae4FLXaqU91L+xat5vHogqdVPXPH3c9pIc+QK
Uid8C+OKbwOlJPm52hfv4sk9sL6DXfUAAkgr6XLwQxKNQD3grumML4U7I3HxmntQLPaV/EL0y2f4
bT9eXj4Eog7EXwqLSegW838TKnRCKngHyc7JI4UledouHlSUUh5iC9/wLYIEldKUKxIcTbEp6ko3
NPe0ihq5DdqQ7y/fwh40pjZiVr/xGfFGaqvhqJeipYUXZC7q5rFj3v896okaoaKnFoIWuU468OQB
doDBnkv+XuWdjJDQ3T8dEsfwf5NPsiOf7ZvLJo3lUeVDuVB+5UZUH1qQOf8+lTAF+kxytcpb+fhf
87kf/PP3A2IOuOdixRspBcmVWBqTuFoiHSRugrGxYlDDuGFGdY8/UKN53r8aCZmEMP5bJRAMntgC
CyHFknwPFAYfEe4gpRFpAqgE5DERfp1+BaiBjBokfYmHJ1KG00SacyWnjgTUq3sQH/FHLoE0BawG
vUNRFPg+XuaASx+koAXg8DSJYQEsAg6E9+euDZtKBj9XYZOPt6o8hZy0hi9FEklRuu94eMX81XbP
6aDZJpMH5H1h6+xVJxdAf+c1jLtkqvBvmtOCSLz26twxTi6Json/NOIhvH51Onikg6vhfYgAfA8v
mZ/rIy12Cs25TyAOSmovU4fl6FXaWe0B+NeLIM78ClpSoANOySPZ4C0IFSB6EMfnu2s9crxr0fYW
XsvgRCxyp2d39hB8EsDxYXWSDbndI50Ff8KSo3dtHUm4AR/WQKm9+Ea6ZzMu+oXSJ4S0mwG9wdvs
5wpgZlNvAEbFOOCcgDaRXxyMlNIncuTxMjvDTJt1GAAVRKtg3UGh1qRBAIEC6oMAn6IPHKEJ7KQh
vGN8vsXDW9qwlkErQiBKTJEagaAz8isX5FsEcff9BywD0IQC5/LHVAk/ykH0WDcV6mubB+XeO4x4
V5to91PuE8rQBENzcwhZ4UriN5ObXFM3gDEQVw/RVQt1BriQBqYAXgqL/npmdoes5uW4+IS3Ux+m
tKvudMA+kCJ2a39moBPAmvM8AOjx3OdNvLIC6wBkkarQEghAg0ciuEKw+uAXCFgimDQjeUefkImt
2EKA7Er4xBUeXGJTr3auWvzjFlWRG2kO4A+wI3gK8TUCtgA0McZQ1voCJ4DwUx8wFUFqZH6sm9Bs
0THge0DetBMznz2I8fj0wCQDp4FmDKgbYQBseURFyZmRQGx1OeYcK91+K9LgR/tMr7/dySnsTtQR
nFtdgoB/blAIAztdlyTb0L+pJInGIr0kME8AHuQIJNCJuClQm4hsUMWRkxPAXccx0l4FiQxgN4AX
V1NT+ynAFwjIZp3Mzq8DJObsJ4WwA+sWyUlhqyGEh1hUHH/7k+6CgqtBvLftKyhQMFsYpFUz+YGv
MgFnXPYSrBxv80J4xk8Fag0MLtjk9bvsVXDY50LKDIPyPbG3B8i131eroZjxVT4jyDtTe2k1oD7Q
eMrh9qtvyFnTnJQ/ogmQDi7ses/h5wcugge7SRAvitXZbQfJ0piS1yd8DhXnBQN7ZcFf7hsmfvWe
igKTufWi65URmQQkp+9PEmCowJ6Jiq9NVBeCF7tGQyrdakguOjKaQbTlIhuSN62wF8mg9FJcNacB
zuBBgXWw0cfu5klKg65T9jHZeQmQR3VS2p0JvabM3j8JHBZuY37eXYO3j2GWPBK9DzF6oJWJnyfw
KYBXSAngS0l0CNuYccT39MjJnkOLSPz2zfxgTgX7QufBeFrPeKOGcCiQcT1qB6CSo25YgzmuzOfv
m7w8sHoRKB4my9vo4UiWZahmCJ6kceYL5IowDHSIQYCdAkTPoZ2Q1qb33nfCbdANT+Nyf5/lpOIC
YQyFIgcLMs9eDQtQp3MaCulHAbpqWX2sCq83obPIoAdJCb++71uYN2llcBBTaw8+p4RMX3ppchm5
XufdiLgSo2l1IWdvkuyiV5Peh+zT4JRJEAZHNQhTKAUBTBHn12HukhkZ1vBeW+/BWvxpDbttGMT6
DTK7s8eP4qVGkOcyd/ivwKBEV+4vcBVwQrDh79G2vdeojTJ/+dH2d0hF3feYVE39O+p4vKo3L0gL
NxqRaUjNbdplNs6DEo6h43aoL/LgKZArjM69C8Q+AOlgxYMFBblorw3vh8uhiyUfJCsgs5y4Nuiw
u3MQmkTQnlknEOst64AQ2h8yC6IcXveNIJlzTsfz07wVKuFt2T5kjZ7CoqDvgDaD1pV9thdv3jTm
Kqx5hBiBPj1LAh4Jy5WY0wLgNOiX5Z1oUdZ2vq8NOydzISC3pslKR++YYkOCWvzKiWhCmdi5ujGQ
kDtpEqwLNlti2d8QFptnQmy/TKkdCFJ1CCWJvoeTyVRsaELzXUXE3e4UPlu9U/j5vWUYhZkyZrYi
iHYdzxG8w62tT+4AedNAs5GNQOau9VAXxqpkfDsPvoQWsHUwJHHaB8gNieFSP5bjKtJ/jR9l1Zh/
pu1Vc/cCfINzkCgGJjx6M/7SaROhD1jxuHN8bF5H3ian/ptDCHbwxOxgNQQsL/id3pn5FqkYGSBz
Ij9KC1DG+nng3RuYKs5J/gbfgE08gqn+TEAO2Gg4ZkgojzXA0keJq/Rb/e7v20/8zDfsZ/RZ1L8f
tH/AJQuy95DLr+U+MA+xRTtbMjK/zdskOVzWb/eNPcYghaMeFkfyi0TptPL5fEx6BGXIBoJ9sXNQ
J5qvBy8RJh1lzDBm+IwCzCh0/u/n9xJdIm0MSfDPa/cIxH5xXST+jQ0X4m6QLJV9OVuK5IWwaTGD
dsa1dCEspV9hEk9YGD0gzWfofwyCk3o1TjaCXTj2GmYFsVDmpR8Woqkw8354IVccLiCiqVnbK52L
SY63uB/e0F2Qa4D37bP0rX5UovYynRorIL8wZYH97daWjkV+UUWfoHTTeSNqHK7zy+wzVxyyikaG
A+Jywkhgfmr5SfhZFAvmBBPa/XjYfEr/7RrL+AfEUag62xkCk0n69/1ptg1STF7XKdlmPADPpNyc
sNWD2T0Wn14xj+1UksmXZKG/zuFPvB7fy9uRFZsblhE01/FSlw1++QrSX9xL9nlTLev5Y/FkwgYk
w8NrxRYSNMPG8APEQKJ2oWIhuG6+Dd6a9267JYtqfqeHSIVGAhKj1yRj5+Y1P71MKGfIBlq8+9qT
HKpQqYNI7r05WsF/jYyg656AEaNGQp4KyKAAf9RvbYF+9ZUEpAcZ7Kx76p2v5AzgMvhlwfD1msC7
Z2+i9GYPKx8pw9R5OGI/j7RJQuqg2Ra64p/49+wLHVNvO28My2VxhI6XzRhUCzg4opvwjS0UKAGi
uN8IHyN4KE+zC9lFtQEeDwdQeLozsGUacJ+FSDSE3iPazYi7xKTy03FwCA0Ze0b7c5RdDha6lsny
3L2m8eo2yefPoY4lZV1B5nmF69zqsotrZmKAZ7Y0GG7NK7SDhJ4L/pl9BZJI+/SQ7VsNt2DviDah
V/YVRxUxDQZykfD7kzStl5GoislHktRszbTin2ZXUct++kC0nMakspkD07xXDf7qOLaHFeEoS1JC
1PMMdhEgCnPsp5ZG7MSBLmCh3wn9AkcFjh+CWAMSDhRBGHZm5YrNs7H7QCSxVEfKOEEUAWXkxHBo
9psBPOetsDs9eeVInzasK1amt60ctIvVRsyDJQ51ug0b5UhyX7XX6TC1OEQXasPqeOlUW+mQ/Pio
LKwREhqSX9YYPGWbeUeZ/Z594HwbtvqN38bvhTMUrLIh8+fJ5gAhmGQBJP1fUHT6WysdMbcS5Fct
YLm22cmXyhLy76ESJeCssBr662vPA6AXdL0PvkFgrsKUyK62e/rbMXtJ4+qmtal7LyYGFsEucHNQ
xARzwm3HmHzGMbw37ZC41d6uxJFMJw2f48K5sWqH9zVrkigMuKV6ZLxoExrxsLLxC+ZLRoth9Qoy
6S1vFhyZ1qdiSQNZpX8Q8RK7A1syianc2L1EJyzLCO6ck6OX2XA6upw3n9rVZieMkSQmd55jAx4I
1bnjb7bIYzZ64pQkGGIBfG/6A/OL21kgInksvNdxu7//0L/XaVb0rpxXEfEnr+ljSgx2/zKu9vlR
27eGnMy3DR2aj1pQ80HfS/8VlOoaFzvd3MdIBTZhrQ7MrPQ3DOdt572/N4a3UWtZLhNIn7Rph6Sh
v9owHrMrTLtqrwVzASzFp8GHVL0jiLGZfobiQ3AIliAVMxlhErpVeHSX/3RryEaA3w2uE7aRx6aY
V+iyvdTx1ue+Tg4+W4dC+T6/kAL9usDVPIL+C9heCnGXDenLuNhvIRIrgdD2tvzeSWrU6OmW/7LO
KH/7JulGYDASexxZcbxk85xj3CK1OObAdFzj4XkTFMbHYjo422FJjkMXzn1sJJcPYSZmWZqtELA+
yYrLJdsIaxGiVCXUXOxlXHI/YnDE8PUcgaYmdB+Ix8eFv+XYnhPnYKMroTQlXtow36n9GBu7bFo6
ZNDYvLD0kEfWKefd/XWFpgRgFsyhe43IKHXBtT4FNHE+FP3MehDZQ+zYuFBhztQJ8GIGFdhtbkD/
Qb+3Fjh8AZWdgaqDvY6Au2tAAKH8B1N7Aad/11D7LV7x4L6Dcio55ro2qILgYb9Hj5kKDg5hDXSk
sHu219iEUwjAEN9M0oyRZxtV5Dkwur0GJgmyjkD69bSboPRQCOpF5T8j1u2FpMx+m7npXXcc1EXs
GSeLO5mNCBd0WNvyVec6uAEx57S/Ts+D1/QVZDYHHhwnz3XTOQcGeb4juanpECLUGG27Pa2yqXn7
E6QQl+NPds5Pu9yOYFHuTJ7wrdEqvCHN1NRHrIw7DBAJXoSKcKRIge5CVKmLKGN3nIp4rAp2TR7L
J1eDA8vkHVoI6FMIL/osngQCW++ZCn8DC6l5NEiHYMYrwCJsb9BjzYxh6bbsDn47w8e++2JWVEwE
uP6JA4Phty9qKOkR7yOmTL+0VQ+higa+fpUxqh3klS0ieIQ7lJD5o3FUB6TKxDjGTOL1rDnpjPAP
2MH6qfv+TYEh1e59AuMV+BZTdTLwM781cAD2jl5jE0c6HPi9S1hX1PD+ac3uK3VyDa54r1QzHeFP
JgYVzutRuuHMz6COeeMbabuS1TEjVCSfaaqdTTpwfNE4dtZRDXhTX913nacFS+a56FW/0D12eyM8
9wBcoI9gJFKz88MTo78sOqsTgAqihIm7bfVUojMhjq9EiTI2JzzLwFSarNnEwR2f/F7JhH0OyQjU
O0WQ4cyUAx7OPVthOyQDwlXv4Za6up2784askOTrYNB+nnm/fTPvUAI9LR5tkETFrzbOIsRMsoPo
lWQwyEm+c5pm5FjTXd3xj/SWw7Z3OrxAHfhsDS6HKxGtI3JQ5ObbvUetVe2d/JdXy0aEUVMdEC1R
WnkfxbGBdgqYC5aZcp3v844jJoWj0CVCXtKCLGt52WzDfEC4t03f79p+7qkfMwPHA7cIOFssC6n9
acNWjaZqvzBYkG+H+KFledAAas85rboGZwRn88MiEV42q9wr0CGXASNk6Qqzvcm9T5wMCUY3iHlR
0Pr5URly7lUoBwrOz/sPWf42731qpqip5fKJ6IUShA6omSrZKphg6KprJBHR/9g8oKvyOjO1N3wO
KjgCsxnHIBIhP8YgOagLZNRdPsqdeWNycbPVY5jj0gi2IbPDIdYFonvUQSbxm9OTkO5Fc0KmgOn9
iP97hOJEjs4SRJMH2slMxp2E+ddl/59newTNMLm7IrXtWzpYLyImzYpILjhvdBgHYfuwb5B87pPl
ltmMex5h+oBaC8k3AZlwcUPthyiqo7uqg4IsGETtPkzkIxgRc4LmOLOS/nOPqPqGMRxQ6feBW9O3
8A7a3aiAKi3rt2B0YSXa7REkh+ynUeWlfaxmkJXtu26yJ/vCQ7dOmfPG5j/kyO+E932/AbcWARSp
lSxz2AyxfSV2YzuAjPmBJcjug1HzK4+io+ed5GdEDRsY+3+h+CQXHLasAHV/Qmjv8D3I7cfqXgmh
a1b1Oqd+c9z1b7pfvMSekYqOZnZ9HkyZYhcQxZ64YHBWOlA087OeJEKJuMZG0JxV3tU1JtUvHM1E
zZDW5zpiUEjzCC2FizAJ9yNjPQajVpCdO1le5/RvPENZTzfaACtniMBxlnVl/GirRw+t1ZC47PMm
xYUzQ8bC6W4hFkaoWVYcrbHLJscEvxwO4kmX7e8+QsdGicYipoS1AwPWbYjGvoYOOYZOiDTLvdq5
/eJwxe+AdRlCajQjslzCGtU4Kq5KEBBWEew4hI6BIajsXRPPMCY0A9sozj4d8iptRaAn+js7/W34
JOwxuvjFnxIIgCg10fWCLDphiHNzT0POL/dXOG2H8Dz+R9J5LSuqbWH4iagCFIRbclLM6cZSl4IY
EEQRn35/s3dVn91dp1evQJhjjH/8AfwEYNnrB3TpypKRdndE3Jn9MVovwSmyZyhhIr7znnjnLbIZ
iIuUtP8wmd6/42L7HcoWdCyrGfV4opfy/L7ZrTtoTbCclh+MQ6w30KRiPUTXcvfM02d4SWnRCTGm
meXVDPBG/oyMOCNJhSGBFks0NjMNK3OaHXpIkd25S0WhtNB8Gn/6H7tIhmSedXri1WtRz4q1fjJ4
qZn+UYAiBDzde/F9i4zSGN/w70nkEMAs6nu3oKTvSrLNS3Mvf+UYy5CZWdrnG5eF6wT01A+7FW3V
baH90SB5D/eBqdhlrh45WetlMQXYC5nDLYS24xfI7Lg8KBzw/nVfw60jFArB2CGPqvS6fvg7OELA
NR7QSyTYe2NoKb482jGS4blDfmh/nY0rMdOHE8ImJteRCa+n8wd8lmAEHpx+yWXg/gEWIyc048cf
3DSaJzi948qGzxoQ2eoa3mfy2xNYEmZ+E9M3KsEnfbH0uftwoRN9rUTa5DeBuYIwdwxk8wa7oali
j8SaBDKiDx8SGVFAOi3soH5oInay8B4NmZ0UF8xIQELEOZ8w0rcpGLdpG2LgwrGsOXfvOVEDMFu4
Bn0AwMwGVzGCy8VRvWyMP6xjjLMtCRFP06Oh/KwqXwsUSEzoZFw00jqYM5V2/I0p8dctNZwKv9uY
I5b9opwRW8aGh7y1GTpP8PV6BqZt7C9scaa7gYM+R6ZpQ+jI9YW/if5qWc8R/ASscCqeM457a56+
tibeYFueGAFV02cy2uM/s2k3BjQ31ccxGh9UvKiNLafh6BVkzoz21Xui78CO51QfnqvuT01vy8/5
uSe7jqPgpTpciyoBMCH4r6UNwBEtoqJiBIxxA87qEDDJ9qRD/WPkwPOutuScqd3SzgOenzOEmIvD
r99eYD1XbClI+oLLAGU2d2tM588drUTuqMde9AoHlYi7+/zcvBdJZNb+AUt9JvLLfixegRnAMYsH
8/fA+mz+4s8mO2MUG2D06ZXpZyL5/bV+rJdgdfXZSL8uq1tPPxCFdO6/cdjxK15XWgQK0wSNu2jb
zRGmEXmgCZUxLqu0Wx2S3cGh5wws1RfVBUc4bMtgBUCXRLv9dYHoOvvNJ10ACwFpXCh8pad0/qe0
PwtOSxXESp8SMEEJ6rHuS4uoxEYC+JcEnx5wG1oRThhKyQgv+uY4SLlW3FzhDd5gLFeHb7d3fAE0
RLsTOYwUIeqA4b5W6CYZe8Cc8AwZDRL0WDNYjW/8lkMp0OYAwN4t6oJq9fQbfGcYPlXyiPojfbob
3VMTq4nK/QO+9dsg55W/jbBLsp8rJqSn23r7nk0Su3MBPnfy6AWO/bQpXNBzWiSJy962hQ0we+JR
QWHDZwCUYGO6K8XnRJZx8+cuzh/TfnIlngjm+17mrZszOldOH/wAoX4+KhMl0o8vkoNn74B4MZSa
GxOIbWdrZfLG6ru0dbYqMeM+ap39FWarM4OalTYUp61h0608fTI+wDh+9pNo47ddS0KuDwBrDpuI
jQhmdy6g325GZ89zKRk2SFtYesUEo2OwrSZVvlGfgA9E7f9gFm38YfomSQnfss2ZQPYu+qYUUOuy
IRwOYw/qMb++hNMJfOsyo3sc4BEBO01NhWfflVRD4B2rODSscdjGdnZx/kb05a/1QCDZesrb8EJQ
SOxD2vMHNiwITAlnMEIOulM58tGESAV9DAiHEPpwN5Lm340y7m0yr7Y/k3bOnaF6cyKeX1R0pLTB
ZcbO4TLrHwY0eOwX/x1Iu7gL3rEWfscS9iTClOTi6avvtpxR7gNleDvdFtdUjSmDbegCuUEJn5XA
+YIEB0RI/atSg5ZAA73m7onGABOLfKbE5UQ/sWWFpwgHSpt8zrzmnyWwac/l1ri7Bbi5DWN3KnBu
1friFPY8PLlci8KLeejZslCFaX04HSJtXSc/hztsAcozxaMqJL2VFMc9cgR6ovP7fF3q7osXqVns
VtmRSrKgSwTZey+JaH5y9OF3hvF3wYpTrNxNsfaAd9biJXkflgv4ThSUMoP/jY8lJza3ZUXg6hTm
BltU+KBgbS2MnMuwG385PPV9zwlTYjQZuqFdgiBAXXGFtOMSiJ09ZoKkzfKottbG3NOWeD1hZChK
RsqYdnORR5MNRfTVlydHcz4rytDA/U5kSuMUGhJ8TmFpSVgU5Zyt+yB4bh4OpvWDaHAwYzSUOgv1
kZA3DQ4tnf6JLTI+d/0FGmA8+NKSRXduNdQJ1tws5HOaeL7ZdNvzhCE3Y1aEQCiARmcicO6JHxma
Un6bYAjJjFkADnzS5+YOh9R6LJslKl1YcfMrrGVP9Uhk8/UqYqT4/VsASQDT2vwdZ07hVl7P/bmY
aJA6CyLGSg0GCXwsFh3rvvf9OLyuMTGRXunlUfvx2BdZgJJpw8z013MxmnUN1PJsYpJnx7skHEFM
2CaPWftvN2tgbMFjQjkGHZnDMRr6qqXys36tCk+bq/3UbVZ9rQIK7xogWRSJHeRuqF5w9QzrcSPf
wWWzlDGca+zbxX4E8ifC0+Tj3hMwvr8eQkw7I6oWx6UNsw6M0tPNQPfr1EOSbDjQrerAUZSfHovo
I1BEcRB9PNElM8XXTNsuGy62Y2Bhv/8nqlhiPAzvXm+hBrJsBUVUR4x/9sWjf6a9Uml1sYWYaJuH
3UxAfJnK8i0rHJBvQPgV4wy9vK96TK8CZ4ZX+porrsqpB17OtTRb63PqLp6AwnCvtwxPjwWUSFQc
KywARXuDOc9qt4Gv0dN8Znb5CjUkh6WFP51R+J+Y0DpwOibX64knr5gdmwPUKaILK8P9scGktbni
NOjcT9r0EatircKgzUauQXIiDi19Dc6wwy1lDQLTYxYGeqgw8xCJv0PWcL0ALwe8VBfGOE8HvICU
V+6ywbEGdQm+MX0gBZDQmkuS1cGdoEx6eNM64TcR0MpAXlV7do+lMiEYe/ZKxV7uu1QZoNjLz6tH
clKF9fLrRqYzoFvFgsEtojYYhFzEc+NgHRW0h52rjiiV/Csnc+SpzuH2GDKyxQ8UYxCwJ2aM2BKr
Hzau8ASsMpCnpJE6HEv3FWgmSlzZM2zuJjBXblEZwC3f8bmfIMPFIRlnhQNV6uHXRG5xaUfC94n9
3G402PBbf2D1Wu77w20mNIZ0B2zZYDRH9STXUPWSGGm/Z9LVydbNlkGfhp+J453+m/RlJ2DXRygi
O+TnsF0xG7Kcw40/ZFAnE4sgq5pc+3lxyqN6CwL7L9M9j7SNFv7+GJI5ytJiK/4FQQYrahzjCJVy
kEwwMMKyd5c08ROfllFJwJPgNz6DDpsfzIFGnSfjwwueejpuOJMKyh7oW+sotso+/heZ9mBKq11X
4CLQh8JjMYPBaCkRanbv8teFwMFRN+vZowSrM5QHuo9/6UzDFArSxY/OJSN3jhWuabImkMPdHFsi
yoJgrn0CeUNX1aU8WFfE8t5tT3fLB2ce6q86/Ox75yq8TREoQdR3Gjn8lfENNrbhkbcwkca76Ttu
qfaMUk/eikPLeYynzJEt3Mfi8RkNfNaR89piwcHiUsrsqGf/zuIRqWJznjlXDjZeKzrYyiOm162j
3/7y93ZgIQta/i4dANdbNW4EkD/hLuwsDX+vibHiJODlrhcqoHcypZvv6KlO0mG3FDZXSLIy7Cld
EuzQpf+TJPX9xpNHSvpIFE9LOOzLKeArgB6J5Mw8v/AFRwYGBfpdtEyvETI0wgeYM6Y5Ghh1qS/v
8MV4YcshZsYJteVzgNjiEw0z15bP0XOPxM495h4bzVdYeR9fsznyVA/sjJkRgPHup2qENhgHtHy+
m2hr0GB1f8fMerAq7SPbnM/ya0PbhGQ2471+XuffmJSCbCtmUNYuJ0Hbm0HktDe6p3saE4JChgYr
3RWugbA1WAEfeW+cV8pu1P+dBzsXGcCs9XiE6SXGC0ngk/RkjeTeLFBnFHfXABs0W08g+vTwWZAC
/CJHTD1cjix4L/HwwFh4xxTI/Y1+x4ZgNeYgns3WEdpV8U7rkG/s4htnKICY76r9bkLsFVoOhHg6
WkvxEb/wgTEO9iSwUwazt9uP8BbFXy3bP5Jq/0y+x+ZYnXsz9hlLFFnoeFAxXoI1ZgWkYar7a4BN
WfBRuBqKlYxP5tNVIVQgkPjR8vHyF3aecoq+TgdyvWDktpDlYZyPTVvxB0M42IAjM1x8ICoJVcXw
EXdQFzomR/xAF83hFzRcXQ+Z6vh9Z/y82HqYiRO7GpoHyjZUTmGrwM2pbOyx5+1m14OzwK0x/hpI
6LU7ED6qncVZDX59GVNGHKCchTZxoQiho10zjEHU8gtrwacPASHEZOL2g9re40SNefWQrYUPUhfD
CzhYGznJ2Z+E8rGB+gPOmzJWyWvIUg6UrA8CX93P2aaTA32ulsyXiJDTe0RiolC9IM26TnW/9vDV
a90YGR/JBHbt9MbER9oYLNoV4RndCDOOtI3+QOd9Qqe8+560kWqJi23y+WBgTA7ClmxzS7Km0D3x
psBuB9p9xzauBAb42gXvOO+6rzgIAmssv65kJ+hCnc6gKlmmc/EuGPu93NfSmNyGsx7igARP1/Ae
4s5igTG7KAvp7vCHwASG6Q5RGw0dRleXf3mgpeaY2M0edpqDrYfw6qFdDcyYsw4WZ8qSplHdcmEi
S427E+ZOmXt8JWPsacGASxtDLEZynKB0WwCN2ixb0gMDERXuBLRzngXd3nyj4r4GJfE7JAQkjHMk
1Fmne2Iy0VbjH8JFuxnWIKnQ/sRULnvU2Gpdra8smt7Dy9Yc3T9uE/8O3LkJW9v+DNIXu1oY9Lxn
bK7+KQfExgyQPOMu+Mxv3HPTovNwO48FH3O+BTelW7N2AU5ZB5WjgKugkHCl0S2F8f83GOmJKU63
u4/l9H0IUzrlTHgNW79HO68RXrbkr/f4UuxFfop21FJ9i8tI7V5ErDS5p8zUHNA5SwEB695JI5nv
UK0HNx6nnvMNkbBjCUPuXAYf3nDkZf+fO0ghGF3CcoaLL4o4njdYaiCUPzagE3LwMNnTT3P2gPxS
ncG6xY7khdghQKypo0bjw5EnI0yey6gEEczhmZFwLkJsxG+DR+cbkk/BgpodDLf+MePvLtCfJQh3
XzsSMbuwfRIG3140a6MLSdk5G+DXDNFpBJuEfonNBBfzRU/MGlQhcsG5JaVLkCCj1mdfJQ/D3hgp
bi4AvilMsb2AEZmTtbPqKCeJ8y3GYcbmwjpdABI+g0bqM9PcE0Q4H0eZ9NNvJIfdRg4HWxSgzmN2
nXAuG2OCOKx8yi6MjbKQedi8IaybAN1QUGkuN7YK+VJw67j77dvWhop1wO/iA8AmtPCfFO5sNRxg
vr8TloF3EjSwMRjVCUh50GMg8frnJiyON6YeDPDST0RPnV7Gg6j18PnL2TijMdl8V95vJnmTbj/g
hWW9WPzp0QtJZKhu1QmMNylhH/z+1xQ/eA7ypI/3iEiOl1ZQdzHYyWLsGL421efLldfIXrQGh+v2
uOMmyOFlCLccOWbRtzEGIJ8QeXJQb6hj6E4l/guNCQfnl1OPWXPqaDyf2MSBj9lTcA6WjkCXzhik
+iMGRXC/h0u70E9+gMsckLzN14gHQrcx0Idm5Y15/MWGnvLJOkAsd/O0iWG4rnapRDwVsth5Nmfr
eARMooeVcBMGg+aBoKnCcX/KbAo89o+Z8R6DjmHg6G/7kYxvAOkZDF/71r2MHiF1zcuTFziWGShE
xBIbMKxYs9EJGH6/tgqmIQB8Yuu7s5mKAdlev1zZTpk+heKWCHcHhqvbRqW7JmIPI6/+VAkHCc5P
ziOU0juqxm8oD0XOiv/j6cSx1M1SetnbSWeBPL6k8HQmF47nC2ui8eXAW1mxopAjIi6Oj7U8ZffQ
n95pUelfHMLsRgiQOfQJB0bU7bb4FujCy53TCCkvOCHfziCkLX7z0rN5MBByigl15+fz6/6GUwg0
ns5iIcmdagltDfIxN7W/5NGbkL9gvWmoCbGXvCJ50x7e3eZf0BNJVOW5ZnFD4BOJVGeWA7P7klRr
E3dWfGTw0owxfEj6kJMjSohwkfj+vbdPrxMPPIdDA64Br+MV3Q0gQed7NBYfmJ89tyTXDv4E0lfd
x3+V/TnGtyTbdWCAb8PufmHVEXBlq6jIcKNPlTRP2N48KTTzr7eb9NYvEJcPNYWKp63lqDxf8NLn
u1yC5mFFtLwsa4wM8jlH1YYntNjQ6EB79yRUvY7kwHpxIbLKk0GKYbFNLBsaGpAmzp6aid/R0c1q
ll57vSNRmaRmKeAUmmcoOBm4JWEnKKnoWh5scujsGmZZlg3UnwusCVJL7ftZgn8dduc3uCqZV7ha
sVIK+hFeBKAzwU5Qc6nxBMwHuqvMKJqYEqJfQUlxdXnW9ALVGfSTGSrPPY82szmwm6DusFIpph+g
NkChVvCG7kn1SD/n/lHlMS4O97ywpnwmJchFmlR5+iJagqzNT0t4lOr+Dqx5tGfErGqOVJaU48G0
UjxSNMvCYYRosQjNueXP4Z3x4W7hsubITvb3T30JKOGr6YZodnTF6+u+GkH7Sr+7P/iSjMol0Fez
uGDnX7nM/NGXprnHO6oes7Hkf33Wq/2VAD22ctz4qmADwpRpd76CoxvribevJS9EMwZa3B4btZvu
3UYJAM1CC66Tb2xssiEUbVXQC3x1k7NxHEv73+RVB0r0w9ZNMAuhgZYp6zOGpz3MJpjS3Lukt3il
0HM+hgsj7DYpIhq0kbZ8jSsaX9LFg35rNYfmX571M9h55pRUU8YxBiht1EQf9LOv3DWjPN5hCEY+
DD9wKLHzv1knPC3xzueVVFbwCczR44Aecc6abbBADpm0x/x8GdK2iOitcqLF+fqO41PrFuErqpMn
wzfmDaBIK0K22hOWfRjy7os/1c1EQEc9A0P7xtcFFNucaddHN8ctc67JYGHMcuYRLFEjbm8IH+zN
jUTQCBIqbVsHYrvTwYZQYNDRdUYsCRlKH4E0FOvA58qs7WbFAgeGA2HR5woPOWbEwQiNF+BUbICJ
BKcQIi7m458IGZhP/77u+xdiDfGc6J97a96U25xXCmrWUAkLHxoVDw8NyOROw3dLVDF7cKYOd8N3
hxhDAMzOK+rsAz8OfYhTLYs5UWI4zPw4A7NVtlRoZjpfH8HBBrw35xocTMKEeFQ550C9DGifagDE
7rK47SZ5wo6ClRk51Hf8hrVUcOANXInwZpl/DCZZkdporl+Cv0GCHREEbNDeturXTsfUV3MIkTpt
Q/p2TEyjb4ALgmhZ0OGNJ4WtKSKcL9tXFCExJbYuqbA+cBqiFLaDrH9wi0VvGCP3GTRYZZCi6tOM
3kxv52hIU5G1zz6Ve5sh7+F3Q/UUmG4THFKFuai0wpfzbsY/a0XokGnX05+Lcu8yecxeW6xLh/eo
ab33FjGIav/tBBJSUhvmJXuEGIwmKlhM27vZCEL88uu8cTPBa9REYrVDWC7jMM2qmAe5+j+zxtUw
/Tx9VmzOCk8novugQKzKA9Cs6xb74i/i2PAZ9GeX0JjzGix0niLJl3ECtMFnQsl5RIBwLAlpVzUS
1+HLR0SrfGeYP1ha/KijrOZbKNbdkKwRcjH4MfL1Z/bBurpIuWz3SX6kUVcQGG/Ew9Ixif2bA+kr
kEBhbZPFg6CadCMJnuQIiyerEf7tmOaBW7f+N9RWcLZEt2H1jnQoGf4gP1s6at7brdf8D44x0xkd
IpYLuKn8PcdXUnUAi+k2P/CLJ1hxUzywMGH+hs2F2655wPX08cfV47kmWAvq1wu2oE8+9KAmmXsM
qS7ha8nLHl6ae8E1e9N9U1roHJ5/5nqwpn+cEkHmgZUHz/kHEuXLvULQfPsfNclrh9qqL16UIZek
0ugRPewYz6Fx517392V7viXi9SkWEEoCfUFJAKn6/mMolBw26+uBYDXcuk3vMuEeYYNNQ/rRh7Xp
MRUNDjKMaVYKC/aQ2YlQZzdLGC5wrc7mAD7L/pGpBXxU2sD+H/LbzW2mucygs6qf/l2HkZPB73ks
77hgilGl9aTJ7vjYs+uFYjDqURCr4evNNMNfgnWEGGDDCWclbVruzoK3ipJoMq4MH8eBZ+vwxaXt
xQhZBsxA6XjXgzr1vy7cNqXD1lP4UPdTPkX/eJ3Deu4Tcko4H06j+CSShmTpjf2lA5gVXLZkMJEW
ylZvN2WgOZrsqTfWIPLd75lYihB64Ygh0tqWbDz6eKc4tzCj2aNBAmPpnEuJ6baLEqh6B/lBm+bO
tsA5pYe+JmpdHPZQ1GpTFDlT0HHGJc7weQVwxn5v5wru81+2lOJr6SBxKS9hh7iHxRIlls7mEdOY
5LAJi9WlSbjc9o2VUcHGPWNTG+JsyJoilqbZwph3m9vBYPWej+5JTWa99ZD5BgfI6zs2lDQMOdxr
ocRAriQx40O8bpymIV0K2At2xSR3wvnNaf1BTIDiNZCsksJBu8dAHzRnluPMNOqqjuT5awbvDIYd
DGjOhcH4t7miIiFzjEX9WqqcqrYo8rX3cgVO1Z44r3g/rrydwz5oyYUNIdMHZRbVExUFTCXbvk8l
L+WPcsXQw0kY4+QpHdCEtYhXntwWi3qlj+UNcvvxYI5Uxgxhd4PVZ2mGiwSQvGS4HbnCNAfAvllq
uLCrkypmkcYYo7CLxmmHbAHOhvfVL7fyCdHN/2NMCGlJ+rgSofIH7LafQ42+lwZas++HVwTQFHVc
fKzK2XrwMsJLwxAm4/DA4YGdPx47MBEFtfPKcn2NHys4175a0uRFg+Nj/lWtck9hUNbKsVzu/Ev8
TfK/wVHubD23y33JGoRWn9GAp6a+2R8eYNaExMXj6sK6Veg4QI/R6Ils6ZxNWOOjbdpNMD85m+2M
j+9vkawRrMnzRFmFw4C5y3oXvDwTGKuEq2bQA2DnN1JBzPDj+qOtLCNlxWR1Q7OOiojoNrE/u2Kp
hr3LsPF+KXicWhOdQ3YtXNwtsNrkfZaJt4A7SBaBYffPl+llJIYQKaxRNtC1c25M+U+O5MJ7oDZ6
DnMyvIcw4uwqFESDSLNf6dWTJDhvaIe43MDc1xRGy0QZ4uqB2fBcEz4NSSXWSRKAogOOpxM3d6R3
9rrw517m95Ddif3kO17Ic/1uf1FM7Eb0XykTaqrDT5EjoBwuzNOu8H8fgfyXMaKsZ2tVT7uVbYW0
sb6vwHpXmGpCiaMDx/urCLD/Qo1FYnRmxHj2khujN1oEvHKwmkivS2Wtns019WBCgCeSUWIOkya5
7iX8aHIchf6ZRGGPZgxiE1gQFiXcEBRHaP1sg+4biEoWoVOEkPovE5hLZXw7knDJMEup+6PF1vc0
8v1lAxIjhC2ecNE1H8hUdwdkEYAixabDoYKxCL8fnj6ykr6cRbjhUrhg9RnCMLUG/ro0W2HNPkEH
TrMjsPoYvBFECaI/e0Xa3cHwh46xdV6sF+Bihe04G/Yf9s57A64RreRiS2NnvjZ8Bgbk7BEJZbxN
jcrAUycHnvPFdZF+sER+zLqFumDVSnNAZf7QSLn5rHe4UlUJ6znxTaT0KCjMQQZYrCqAoOzk2KSR
9EHXyfFwHeJDT8oFr/6P3QoKs0PPbz09wYdjpMRktREATkODgrSG5dhaN0WEtWkgxxCAyItlm8nS
lgeRNv5PLOzhjpIecRMah4aNAHyCx54d/pcBT7f6PSS0AJ9ODhcMNAeo/twbwsHNWZbzZvMuM0qO
kH/lNjMR5QR5w+dMtWqQ1QxGxfIy3635sAvFrYMRfOydZYgao4ylCttbvksMuphxGa8Zn3Obx58v
BQFHi0ATMngSOdM163o2sUBZjdtA/YdKCuHh7hgM539f/7MoU96r7/DNedv5/bjnFvHHL6jz5p/g
BdyEpO/ifYFG/HKsCSMa1skBpyblxEF7IXFzaZJVh8/LMiXbmOdm2vdKrGlJA1pW8BnOVQJZKGYA
ndcQ+lEpOSpEG64WNjiX8ZuJCZkpKzaGOMxWfRha58a9sAXGbthtRcADnL5c8TV2wpPM9EnsdYrj
jxgwh64lhHbMkwYINOu4eHAolvhTZfiDAfW9z+bs6TSt9R2XlOSn3VGzcJfKAJeX5f5KYyyaalzH
pJQRF9LgvFy+mHyXInmbQXyNUxvwi8zJOP6KdYtwfRQEA5M7ucEiHYN+Hicax9foHogmesjhR1fZ
FEiUfB5UHpqaw2SGdzNESUpR4Rzp+Xyu+2+hV656YPCoFxjeLdkylWPOt/LvnTyYnd1vEVaiwfiN
iPzkxOq9PQYheONvmDx0w0MNz3LcIhizMnd8D1m205AghV+b23xP0l3YV2k3bd5CnH/Im4FNocxp
cJooYfH6qL2r5BESOL7FcL25EV/75Si9YZs5/MOKnmb9Ohad9Z1A4kV+DLXhg6yqB03iO7lqtjyG
Psd2Hc4jvOpht5bRCucjHnFarcHE3l3+jJwVCjCCcY+N7kJaIjsVV3JutpRkEJG1TY5HxkIJvwXB
DLSZRcgHE+nkyEHL2AT31qcwXkfVUgGfGJDNSfgmL07vXGJxdYJWFg5ibM0371EVAWTg2k+Ej7yt
XGB75laRuIl6GN8uKCE4R+40bwAbFd9PsCX8ixUH+8XNy2U9OkVQjaEp/mdC2Cesvk2v+ueG0hz7
E9nfbbP9dQkWlUN12+Mgyvm4prCugd52izLus0936Ot+60ft8P8J7m2e1Ef+FaPbol7fEHmiIcNQ
jW/E/LcbgUmJeoGTbuB09NM48Q2YtIYt4n7mQhixT3FZKMwtKtHcATliONmSusig+mZYgSi5+s2+
qbEl/RLgblysmKZ5mU5a/GSJ+MWVuEi+isMgCLzE1wZXo1E/VG4ZI/x6jfkOTk/m85M0+yUtda48
yFEfr7H3ULRZWvpgZZ9NeAdwd5SO0vo772BmcGAioafdYfsHF7XHV7sOWR2rc7rdmTmECdA63bEb
wyoRNhiEnbLBotnlXKbTf8oWsAKeJjdHi98cqpy0YDPg/iNhjQlGx53k3zXx94Ddll/GPKiz8vxL
MGLwMCjEum/HUvp7gPIBttlgfJgLmyOXJs+HKuS32MS1ZCkhO3ceSYk/hnDOIKaVWy7E5LzcgMsy
9/W25p7yrMxwzxnlHgvN2WMsgprKuAD7Fqa/2VQwUfNwq2DMAQEvUMcGtMBywT86UZzcwjedNoB1
94plaNHzdnHdCl8TjN14lvUJzx7oeS9mimRPEt4IcroNTULvfzx/+B70/VhEO2kz4aFJljZf+77q
IZl4I7chSj39eCZoKDuff6YjNFV4zvVnCgS91nnjJ3SdEOyY6svdGenOPltWcW+cD19xGZBKN7um
T/+2GCAYBrCFXWv4v/VtzIHABBLuhrfk53VBPcyji9eCT1Qu3Tv/rYL3KvOkELIB4/MgTYF6GIeq
yXsiDAF3TukWwxv5HIxuAMp4yEH6L5wBqBSpry9MJuyMSly4jSaE5fy6AyRz0IhhMDCBTrHcPDdH
M2HdU4D5nAGyOY85XJ/JBZdyJCJGQNMDnC26Amod892IJzCScTd/jm+bjNaHuzd6sv683RMVwy1e
cpH37khMl8i5CHTlG1MgB7n8oYPtikiCdGB180QzrifqvEsR+9xisDKweQ1y7BfMoVxcFvrGICqV
du1HHeCTxHRAshBpIUcK+bJ4Ds+7La9H9EwzVpfA3jHDv/UZiycZtTQGpUwaF7F0pHPqtnQZMH4o
yptcFLA0ix9M+CXPMQVYtl7YOx14tTEKUU/g8MhtDKtGRbK9xgaABJgztBLdZnKhU6HK5Gt+VGQo
7Bt0ZHmq+BvcRXTNuRksEGSXvTB5pQ/BAuN7oEzBw5EX169rlkFBg3OSKUqZ/dZt2BtvTYiRNIVu
xCYACA5BjoEWE+HT1dFM+PfTDrOIl90nKkviYSBth7uO1AyWZOf/ptCJui/vETMXXNh3km9f6Se+
wlMBAQDpgcQAw4V5ga+5gNA/ZUOIiVc7HmylxWMlgpLAC5FmoMWnJdQTND4Hdk0MknwSvSUZSnwm
lgySRb9IJ8nHayMVM0KhOT1g8vXDlwN6J3mVTFjQRlqLr3GJGBIfHOaAkhtuBtVy8jpxadm13xxp
RZ9Np6fgVsNyW7cLwzLYCtPTTvla/G5AP4DpywPc15Nvd/zdn35NV3TxTNQkFw/F35cRu3DYvf/A
rLmYEBe3NLdspyQeYfp2wa6Di0FvWpheUYa9fvhSvY68U7pn8bhaEAfIhyLUVP+4XHfEVlR4jk0m
HEQnEN5QAPMHPhmk71YEPfFdvoESOXRYOkMaMHAMFedrL8iG2BwUh5wXRvbaMWEIrA1XUprtmfpY
tpNp3Rz6pIujAWMxOWnXj+XuCKN3q0KZh8iPnH6LBqFdAWdC9krKZX+C+IVruTLnyBL+LSVp4UA3
J98FhEAFEz6Ch1w91lfl7J7uYoxi/NdM4Xreguu8XPMtfFWXUCWq9JN1JI81uPM/nFpcZhaLA+u5
6m8KRmgWnPyESCop4kdgGci7Jsc4bfXbbn52Ydrv5IrD85H26HkeTFpVqCw+yPXjfoyYqsD8UV7B
yr+nvSW99WtTFAA997/f4rnglaah1Q901YMJPz6faECs7QJ6LL90UrC+dPC2xFr2ZIw40qAVvnh/
NIe5kmYNOjcbg1Y02LwdttA8kM3FZbzZIOIaQsEzejc6UbrG35rfpbg//Q3f42ckJK+P03NRbI2p
fGi24PoXLgvbOzrHsbZlPrgxgzFEnFXJu8JoAtISFGRpzB6MZU2wi3ubcgUjTQlzxamJeInZyXMq
w56hlJ9zKg5qbliNXJLS2q1pCLlILB8ZEPiFjODbiYb6cWZ6YJIo/8xTdvwCVV6t1/g+7qCJsh2d
srKpSFBBagx9d5KPmqE07hUuMN8Ooa7NRlDZcG301Tt9z9E9jxV2nPkBOeEIExuWkvT8xsMGPRpz
gqlwQg8gB9HtSKTitBfjZxHuNr9DNsGSB/ASTQj5Kb9/eTzMsk+AwB02a+pcnVVHOX0cmNU5B4CD
eVugTWB4xUwn4sFeJ556OvHHpsWGYgmAKgpGVIwZZc0jrNf8D09mQFV5SUQKZUQBVQGS3eO23d8z
OuPCZK6qU7WoYx3guB3rc/XvdlAGVrMajGTI2PWoDLUzLGF5zSzXMAwAndYsSeTUSFpsVLAyCh5j
4wxsIxaIILtTagRyR2ocJs88Fgzv1DaWaSgf8TDHFJ0pE4CE9Vv/pJ8eG0YWQH44MOARVDHiwXBF
7SmThrdsOVh0ab7XqIJLenyMq0YMTNK246OP2kSGp8fopGAwIC445orM4QpBx5vp7k/dYGqioxaL
mzZ59r3ejYhoh6H8WjuMBh+mHwAzsIxjc0a2e8M6Gng5UYQ6tk/mDsAYS/mlBkS75j6c639GGUCr
DBODbW/7Ppr7F1tYpE6g8kpiUOIZ0w/loq8x2//T0O6EUBnjZ9RyguiHztagws25kLvLM+2VrnR4
MKhfhzXs0TM/oZ4yTXN6URggZexLznucYrbVseYJXpcsvO4we9mfM5FAqu+NqC34wc3EYfoVYijO
Ekmc3peTLFk1d7LGTJRLeW9Wj+3l+EW7nbyeIa91gUPeRAJUYnO/VQ/PBbhPtn7NYaEVED/Wzang
lefJg9rHLTpUqy8F5u9y+I3Zf19YB+AhNACu5LC28emA8/oSDZGOfMp6ZLZ60Fkvyrxx5gpy0I1w
LxRqFxG4zL5MVG1yxjxqBJZ0GfpFh4a64g/Rh2HciHLG8/g3VWflOhMeMc1ywKWfm+fnqNlTF4e8
BvqG14KKW/xTzYFPALODRuKHx4u/FyGbhL72hT4cXtyH1QTwOv7ORL+jnST+BXERQj2QP04FUCH+
lox28XKAmGKTD/4oYTvDeQJCcduSQKPqMl4H8BMpygu9CCC9toYnXb2OJIhnwLU27TvMVNbpaLio
pRDgl4o7WNZX59UP0VaoT/+rB69LeOsTlDzUB6Q9ew8qKG0nuGYxhrdtUMW/1oeEv2eQETkH/4T3
DBUlJIIB2167xtaJxEogL+FkhaqX3GNjsvPh8ABZidOA0RVUHhZuFRsLMHbwzz6+bZ2YqL6gPGha
hG6ayf5LmgE/Yt1EfZbxnXBt+mj2jXxG1L/IRsVaHFwciUkNbsrGpMPMzALekz72ba2yyJf3/5F0
ZkuKKlsYfiIiQAbhllFURHH2xnBEVFQGB3j6/rI6TkefvWtbVQpJ5lr/+ofi6iDYEdwVSp61EAiS
efQUjkz61fvCwnu6gnxL6X+Hik+VZtPP5Qj/cEDFguXtMMUvcvfL38+BuPDMAEiu5CZBm22dCs8G
EvTejvjDA2s6NT4vhqC0sGcQNsHdwjUeJMHfRow1M6G8bvlzUA/ccupq8I42lkdXjsoDHx8cI0HL
cIn1hNqrM2YDefDcZr1mgWqMuZ5Jo+bL0XPyTXThKognwvy3xGj6VI7Z06TebdSGBBudruuCatfR
+W5lUE1uk/eCvBvCW7+YecgkH5IYJwwHckKQBc0vkEjc0FfWqliwKzbn67FKrmvLJ+hhzV2AD/FR
z/or/s4zKmQ+JiuZ68Akjb/ZSlETTEBU9WmNPPx7zgUATmtQkUsnxgoWjQrl9PdUMX7/hFTiHAm0
9FsSEYiAgx8rjdh71YFP8mGi8kmetgKtY/c70PtbK2X4F4TEUc58z2w4Rn50/WsCtcrpe27uyjXh
hZcDA9A1xX2VEAmY6Qi3BBQkMsUoK6FyMkUfFBNEaYr4T50FSD0/rlmw02N2d1N9BnZd1Hq8mh32
CV1VwIuvjgcRlyoOajRgZnWqTeIiGTANqJxJvKRkxLSNHgCUE0IerePOoK2hr8TfuhJ+t7T/cGVX
b8K4kAmy6ImDArP84oXKT7Qp20WrwYF57GBkCD9epVFq4Ozb4uTAJW7O8Wgx7+eztb5Fo7FBZoS+
aSxvjLk6ZUagbX4rUBAINDxITWJizSWeSRNqMSZbmyxh9FujKYTHLTM7YJSG3PK4FU0I0hcPe7oP
PF5mqGyt7/CL9Q2Q/t+ufn26FH3yFLkYh9JlAW9qru6rOTs73LMtnnoPZGBuSuFMI/KlVRSjJix4
8SajU8lo5Tj36A5MaKu1+xA1iMqJhDT86f/KwUcLiqfPntThHa8x4uP45pP/EKnzaNKBUCfCeW+c
y9fFifqCCy1GmowVCpd5HoenBd71w0cR6vd7xai5cF+5lzPNw4AChMzwiFNNJRvF8vHGtAVU9pyp
DiDahZVZBwpTio0Wv8GGOS85/GHY4JhXRDibbQsX5WF3AqALKgymyxW4niuGC4yS4KNwgcPsdF/i
SghF4e+9crCz8fN3m2jT9kzFhxf5RJjmEZiQJ5ewIeXYTK5zdqPuEJM+cqbpq5N7hHxlSUqwuiNE
ly4t3ZhrffTj9gyuGNiXA3iC2E2ZySVisHE/UcEexf53UI4tC3v8jAn/izsM3DOycQXlV9lQKm30
qIVYg5zB4hbb30Nbou5SCVijCduQMSrb6AhE5VbudRYcJ/XVyU/wNaALMKju7tlmsAYQLQ59G+lI
zCJnnaAbvqCmIXdid7mPZIZW5xtlnXtPuv2qdqoXhpnC60gbdfZUp9dIXV8Qacu0aNSoXfqA9oR1
/AZqc6QNXphowSMe5HvtT98KNRyKpnGAFZPofW2Vz7oAurWnRM3+curOvhP9ZbO7lyxRFH7xdkIL
PJeW8uk1JQRtp4hn4rN6ntXUuwF623KfjFemMdOGCm/z7oFugq8Eml9H9w3SkZIMOYdyjkofry4K
Lm45YvMCq5INy2NqTKmg3wfuKxDrIeNZ4Mbi0M7rP+cKEei9x2iBtWTdA/U23C7yPg8IIJuxFm7p
2VAfWXP5yGMgL/JdvgM/Kcck8ZIugaUTaB99MWMcBiM5xWmQl2IDYXCJxBUQkfacUwGtOqNV4Aog
FQBPjqBImwvqoyVYl/w6CFqyTcCENd1uOmdlyHZGQUFuBLMNRH6sEqKTdlUiKgtIC2ysIHsf4fL5
Hmk7GcO3P0T2uuYbqYag1Mwadne6PpCdFo4wWWF/79BcaAvmUdpOZKtQvuCFK+/IbyHThLCxDADw
QQ7CDUzXTZPrkRK/BYjllBgSWwBUNifBnZgxywcsSgdVQrE9ME7fiLPNE4AeTHXSIIFVA3ZeKJ1S
QMD0e1D/FhDTG6bMeOtOLAwLE2gjiJVcKxELFpIMDvFDmPiDDLsgETchj+s+fvDAQPgP4bv+6dE6
wq/s+qujUEBiC8HfWkQH5lpQJ7shc0p04riT7qHHINl9wO+rBtkS1oWTD/iAA45/LMmhrA9ndH09
LIEdM4SXjSBSmDNjdecQOYGM8BpfBL4Jiar2ikOyvy1iyR7zUxk5wLRHktdFTpPBiRK+w8I2/vR0
RwfWEedpiKiW75tRJkKkom53PgMLvUDOP2XeSYcSA8VsrDimzQwbcULq7SmUIJQz2BmjYkyYTDxc
RoA+6SFYTWHtzz7CkIBlDWFn6+4fISm58HOYYfKOcVYK7oNuIt4/IAwK985BJ45DdI7deY2zxuCL
S9ZQi63IGDIyXNd9PSLFxMd7Wws/sEK9FNl/4xoPWl7RYLQMZXnoGAKeCsaNqpChPXSbY4dkbmvX
KT06Dxk4W43gkLGFSvYXYI4TLBa7KQRuPGFcwWWIpIURIsvol2fkJ7y36+IyWlNS9zJRaLGuHkM2
LkyFXDzAHKEtwERghkAe3juyDSgBOLn1EDAEDCBmcOHHvBHoysxpTPiRMCmmnFNcFxie7g0REOJq
JlCUAs4ChEYY20NJvnH5PxgGYf2NwtlP0NoFjacgEKntEewFbmveOxhIsXdMTsWNfIIp2h9nRBK5
Sxvl7D899KWOUGRS3REa7nl2eHF9ewyAzG0z3cOav2e0SFyQ5rhlCUsLVB7smmH58mgdOVy3R/wy
2xvkeUzyyGbpf/sSyHKNGaCxwbhHhw6YnvPzZ2V4EAEZiyg8R3uMB9zfdAByHFo4vKKRcYxAjX/Q
1RjKuVoC3ftxd+hVV1uym/LRdsLUzlH27YAcF9sIyLjmEj37VPt9Y5LvCrjQzBkGJXwpBK2s+kCY
OLbIC9jUNIeJLDmITNEYCqPfwfP5x7xAuDtYTMmwMPaxiXX3FPBuoNlj0D5YVmZfsU/bHo8xGAwU
TmF0vudmDbruYlYv8ZHwMDLyfnYMpkuij3D158LeUdugGcQzOJG/kayPSr2Xs6YA1FO/y40gTwXB
TNc5xV+0CBXm+VDGezy8tKoRG4OjQKQUC4L7Qaeabsr91U0n5LTML3ES2hkvuqEMyp19144Am+2t
T8AujaAeZQ55KTKD8+v5q8Cf1LlR37e3rPsBbSyF47ATcng0qq3iX2m5ty8BUEHRBtKr1+kvaF6+
TrUgRpzVNQYes4v+bNbyXtjRJSehebzs00Da3Zy4PVxnD/wNGB26xL7+TQakgxZwrc/PHicrWxp6
N9xsaqQARI4OMUcLHpQ1JYO415DfpcTbCA4/y1bECVBsMu6o0T9Ms8VtxyHA+OXjM8G9D61pxkCZ
aVcfa0acarieve1If/jWzS+HD4lEoCvDttxDNqLh20PUlt0VvGmoktqkg1kfjFR9BefFOohAQNgz
dA6ISeHbQWi+cVbDV8Oq9NxyQo2rWwj/DnLNnW2vFRlbNBEkQj2wiSOZ7kxHlf9cgyy2Ea+jFKGw
hVV8JrQLpIfvYI6cJR2ieTkdHwENNl9uiWK9eDIqRULWfi79mCHyzGjN+DnAnTEgOBgWuDSXuVw+
ll0P8mrdoxwSSwP5VwAvjuZ9wOj4ciCYDu7xjoaiXH/iy4oIdOibtwmDZoWfaOH3bw6BBkQxANcM
1ZMA7fi3nzeRR7WPXzN4zoyW6unpYeq++iRpI7LmSdhZUX53WsN9DURrwOZCyenhhMMela8uZ7ZU
amH8tgZpaO1EoUtfQpyJfPxSBUHhfXMTR7js4b+JOxISJlFEd9hSl6bLjrL1Ly8vm8sUxBH7dSYh
0mt7dGSM3hYmLYQZqD79EVzCaoMNhji9Jrd+7hxGWzu4xHfMD6BwbcP34rvbPO25deb0hzD0YfCv
9OLGGdTjLt00VG1SdHCLPEijLxaTDAVZiuyDJWkm0ghOM04QsBKw8/ojhC90QgpuOO0RP/CjIK2C
7s2pp8pSJdFJWeYnSOzb0HDHeZ85Fo/9BKNrx0gETITd6dteXMcLQRzfU+RJa8CJZmmtMYon8Skj
DEOcyPB4MWvpJuKfsf/qZyJEQRFbNEq/i+hCce55DYhu44WZ91sWkc9uM9lSxzpI+QawcfERZ9xX
73EecCjC7d3LPvA1OydGpIhyMiBB/gkhx0hGpFVUURExGjnksJgA1usn4SVb0proSwAGaZb4TEfL
AcDDv+4lXLvy4fNgYe6xHfL9DmyGgMoQaglDdEZ9xFhpoF4hxjcyaSXTz8A8FswnZuk1MIda+EMJ
ZGLXIAu2Dqw3NDH09uAteJayqWLS5GThc4g8OMV9sg0MO2GzirjbCBxfov5P+xbaxmyO/Y5dYIiD
/SL1GrsWnbGTo8sHkg8ou/bVCRh5SnnGH3iJ6U0QgyGdlz50o+UPS8avJy4cUyv/5XOkzm8nhF3E
OPAi5lK3+QfqgNL7EpmQY62R9bsDYTTKpid8G1IbBZG1JzGQqorhBLTC6ElKFmRyZVlxTmPF9oXI
eCGrR6IEhFMX4uePhkr8vwUnQSahoUTT+RlwzqosORMDU8ZlOAHRnGGgpyekeg2gcPo0obywBrOa
M8dga6Povw86U5OQo65NlylCy3BwCArXWO+/3gZ8Z3jdnVjUHD41y5OeFuuIXj147AmCGeURFBwf
ahlH4N1PhoXvnbgxGEZ7M3osysR6IId8FuaKFyfS+bAcZ5UP2QbbFURMQMIjcThREIsSpc/k6iSN
FLT+lYs7tht+HYB6KaHAMoYN1hZqwtGC2e6Q6vHHZeN4iIAuiM3Jo+0aZeT8BoQJ+EmISC+ftCSy
wYcJ4jvXpy90jbhZf+y45ZTnUqKF+FATwXYvmeCYIFep/1Jdpey/GYRT9FpI9EZfVu7D1zJBi3sM
3+y/bKa+6hYdUdl7ZKsiOvrp1NdmwqNIHW2gpTajL7jXArjYuXGthpdhurjMkOrAvOP0UykWKP8J
QksYPxgIsUcb6JG1T2lyv8L4K1eQmC8+PpyWFgr4BfiHfgVqduvTjrwY39S/kRpeQt01vHTfBBZI
NaZ+/fdZJN/pY2zhP95t+VhBX/WBFY2EXvwSfCcWeXcNLzEjfHJ7b4ql0kV4EGY7aiH7lmDE9lfp
cJqKNtgItAY/TxW2x1wvnO6i446+zPURQdkYLHsTKBTI/s0RxuwOvume2O8bzI75ucPax2UpTvkd
VD+lq/il//Mfw4/bCX48v4+hNil9LhGH/P9CcoHbGD0rqiQ+h2Ms7vidsI/SnIOU4KfKJA/g7T4k
28/emav+pI2ZWvH4I5ROc1ctEE2lo2sgudNXfzuYkMvgToRxwT1aCbbxA6sWCkX3wfsHCnrZ1zlk
2HW1vNK8Gx6iLlSAg5fjMSPkVyAhCGhV3TcbBUx3PnDZl9zVI7zZCIThz8IoWsmwAemVer/4y9Gn
TBXiJO0C/s/Wacdq+DoUnrGBSTLUkivRF1Ae6rk86PTE/y6w2qWxhOve9SS5mOvw1OIKzcQTJ0k6
hCAf8YP9dvW3OoykwNmATQEye1d0+tKxy0cIgK/bKWj0i13UZdKEM1HjY1HeWfIzyUAQTkG4Atj0
esJBEKxJOEPR6aHmY9n71VIKH/2b/16+omJ5n2M+0WXqZt+D94AsO4ZdHsUddtBdV3Du4RXa4G0Y
NlXo+ipvws+HXLWCKIVa9secF1INg+IsEkOzCPZNRXaUaHeFHNlc81w6v6kIBOIx5oza0Fy4CDiZ
MTuit0Y/whPaIQnSsgcPbgAlYA9eKsKzfdwOVymLSOtDKHH0kFKfpaOIbZx/l9BN800Z8eYQKPDc
vs/BvGlBCbxBDYJ9jT25eK7iop1nodG+ObgbORMmXPCmAQBZikxvEby9BxgoQhH+9h6BliyuE64F
v6I5Vz0WOmDvbww9xcF+wOsOj4SHs93x+FQ9bCxYH/qw40DMcEWAMpbb/dZHQav5Mrc1ajyskO5B
pA/FFvg50ubPxb5f4zcAbrr1s+i2UffAKgBXlVCcUhdgwvvHYMJkmLMZQDKbA3XCwnPVBDgrnT96
hr3sAgpQttHpntK+hNEl9Yd9uO86x2asAi+0/YptlGBHBEaksS+083uHo3nYhh9G43ilbBiagrHw
B8LFG+sUKDb92xwpeYP57nZ963eZM7zFaKW7h20C/mzi7INZq2krwMl7Xok8cKkOEIrAoe0UuCQQ
F8QuDbzJAyVyD0B6wHiqiTyfQZ4DxIbCDsQOAQiLoS8H+k3qWTuLAQvEv67d/R4YisKlfXHOYTOJ
IpaZAJt+Ns/6fyJAaCDS6GMvrxOmHQwEODRpev3a4UnY39Y6Xk4eJxvEqCoAQuGkoSVA3+Vhe4wg
taFn0zigXPbfh7OfcTv6xCY5IopqX0TCS74KdCreOxjLQ+SbYSdK0TnvxkgWoXuJTFJiv92id+Oe
CO74NuGZgIvyDkHf3WrQOXR8meCB8sQsm0WAtyLjofcAzRSeKKw9JYTpH0jh9Mdb6zrLwxwoz1HH
OMgN6ddwP4BmXVAyfsZ3f4urF5OTNbemT7GMCPDFUUSVu3yyEAmM59iJDOcyLZx9J0DXSokE+wtZ
9jaoWKhQ+1j1zG0YHVB5ENfnQTfttfaBuoBVLgdFz6R7pELheaCDVQKelHk+FCifaZ8rJpzxNA+t
ADOKwRhvNMSEOf2N+wvqHxq6n0cO5zSNfoPDp//yeGUfYZ0PmD3SkIbNKpfZmv1F5ML1okAQXol9
QRpsNiW1Gu+OGouVFPGh78yEIEWTN/QZv8Zq7kOlfo7gkaeN800I2aYwp8mBGDt+EbnK7hsx2CTk
HNH2b6ivEPsLI4XLUTzcJlsf4n7IUlWQ9yLiciDmTuZMkWdtxAbIXp/u6mE2qug48aGNn9M64Gr7
98WXnfXlHFEQ0QhcjgyQdKQK2MDRlKJfuQdgF6y+0j4zsG0CvH8GuDb4ILqu+CqeLF+MP7cQ095u
yWMF0W1VOUHyIPbr6oa3iTC4ZtiS99GMzFhmLvxMmHwrWHsgeNTwPYkjCH9UaQoic7r1ATZrNDuY
mjwmrxPOsL3ubKX4eUJjO76xaHClA8MAu+juCZoW2bECvDj9AuqwHEDn9EH3ROdOPtR9quyFB4mJ
NJ04L8Hyek7ucY4eHyG4Ta6JA+2HckcdqEt9kPeBTMfwAvn2jidmNSLsvj6K9OKW8x9/MpVfliPc
ZbTA7pw7MxHSuiEPm2sutsbuEnbSjh+x0ZfdXscrw9yjBn4i1ZB579SNlL8V6/nnvoZdsM0LuOaN
kwJIFZYofSpz6Amm6DxM4oB4uEQYUDD2iYLxnn2ookzP9VBmlkf206QYPfnENzTXb291H4oKELR/
yCiCiDRrkNuLvUBsviNcKCiwfz21dz28QCxFDiNQjy0QMGkEgggJ8uF3GVSh1KQQpNcG2HlSklfR
PUZfTYnYf+PantEabAO84/joAbI4P++JQvQe/zCqu8YGZBIiCXqs83yjzPhMG3H4UQyf0AWyX2EG
T2n8GeMGQVw6NmtAP8z6PVggRENtYb0nXc+cVu5Y7THymxeTq6+t8Rz1ck5L0ZrcQxQZbB3KHihl
jXs9VwKbBaJ1aXvxMyBBndL+DhtU8a24952WwdceIFVCgAGMULCemaOMyjAd0PD3TbKM2RnnuK5z
rHwG6sjadSnc7RgHX8yDrBh0JoDzeJvgAycpTrvk7H+faL2n5bQZqT4DARmKbXQJmWvHeBWKx+Dv
Uew4scRlRpHt7EEw6QYB82jBA8BSoLorO1I2wI9+nm0w0u/d4yLgCRYd0foJv20D0Q9zZ/z8l09w
rNee5m6OSM27nbDMTvCnGRQBTapERb7OPM4KeDSjfdbDFxOI6+MlOaIPWoWfv4dgkix/3un6pyPm
ALjE4leRbsZg+EmvBlsQU0CWKPnGreToSzrhSIQjP4h45Gy6xNJ3jPoVHEcn+m87hqLFdECH3L34
zBgqCB8FeYE2EfCDsmjGTqUhNDH7nHGz9+h3vHPwxcYJWiPENf6wlJsTupK/KoBSGL7hdk2U6YD7
PX/OGeFyrJX4qHEtJMaKgHbjG+7GPAEjWG0FAMIewBlCPs6bWJvq5+f4CvK0kAGWsbAoF6QHvcHa
MGO5TgXDufZk/zGSAqufhZmn9zjrkaNO0dTjG/jpd+JsTsBY/SR+TswBGeHSpXFYy2sgAMauDEav
ratSYcKlAxV/OHz9jRH102WCeovI/wRK53uPDDZnVnKJs5M1wu7dkzmgCwoaPlR6giAAwA8Zkp+X
bbAAmjCwm/xPfkS1rNiH4lXgk4W9y3vO4RGj+fKSCp0IXli3g777eZAehwXbUpcZnrV8+OVU2qOY
AF+pTmQSvIYY1JXjbpyD09DLw6J5IBNxhDIKtgPs+If3BhPfcGOBfZbbk3aukuZ0hToTckubADYt
/clSGSOQPhpM/MH4jnXm1oyUjiBzzI4K7jdAJHw5LiBEWQPZiJGRtUYVBY8CKu1vapIFw6s5+eAS
AbBUO3P83TW7T3w9qJBGsbvxf+F1ZZ6azedYTapJavD0Sktpr379TyzP3xGU24YpB8cpbjHLZl5N
mKR92V2qib7vLqEFTF4xuBhtizhVXkEHZl8dXDwKUqfBl+0eKsBiXBYWt9pDAqWwOVBAAzQQ3405
sRnecCpH4jPNRkz/YoZQwclEzSR5EqhX2fv6GMCAod3jZ5/1+6VsfCHKVnj+bhNByZ/oPY7z66QM
8DkMmmUzaPZp/IjelBwS1Pf3SO3p+/cfF7iYcwawmqlHGW6Ar0rrx/xxkmDGcnAAmKCnBtCcyUk7
fiPZhlWnOrAgM9hrYOSJBVXozFOWESvOnj59j+7HJ4O4iw4v29X/CMrNqThxA8UjhiCAEgEuMnwu
MAfsPniC+/lRhRCeFEd1l6KSWRfHFKPg449NamdwP8+orG4zds3XmFveZd+kKsHJZyWCXrPBa/wY
f2bUK2JQCeJ65K//fwpc1h5uZ/HRHOpfZpSy6UpUZWAcAIWgsoytQesgldELXGMq0SmLEMxUEqka
qkE/XMYpbiI/6EB2lxiRdbO7HymF3pN3oCwBrfJ5Mc/ZrcS942vkwk/Jh4+r+TXmeawOUH+qXrN/
abY11mRbFpkscR3J+3tUziGmcVGWaQwPIy52WVKG392VWdjuc+QSXVes22bDlJahq7TiWmORtXgy
hj08xtJKX6KjHjSc60Yf4+mgYOuugX5gJ+Wa3GOT7im4ZBFR4V6xn3ff4QWqjS8OYOwsgfReIcQs
jlbdv9KyYnvC8KbCtPrlV/Zzri6x48YZPA9T9Bfje0A57b0nYGkvUR/Tj0BMZr3pS1qa5lTGPBvV
TXjuQErnIQPZ5p3DNWFCbGBQ4nVX8Higg46sA2S167hY6li1SdM0yRfbKDUEfw1y16VEjsLrYAfx
N5D7jR28p4/g6zw9Bg6MSBFgs9fChc0cnHSeIJ1Q3XDnYh+AwX/Uoeen8Om5S8oS0zYYdHvtmIN7
MDo5diOs6HocokyPHNieSBo1VlVS7nGPXZU7TPRIcw9RZjHC6Jy3Z84SCqlJ+nZhqpiYK2gCpISh
iPFbelIEZTNFKoixFaQuwoSsQG8cfsp7ZqyvS3Vjbe4jJQJQEqxq6AGwZYQSs9k8NZ6s30qaGpuG
/WvSHtoVPLeJgDxT73QL277J3iA87AzmaO0QD9zwNbTi286K5T/aF1w1WMhUk0mHQ2tdu9hCsayX
NFSnYvKcXA9wAOSdeX7Mil0OhMYyZTkUXsa8DUfXP3dYsn5pbO/n60raK5DoqY7oAn9EveB94+Wn
fA4fPn3CqxGzJ4AJdNRUEhAy0bq9HLPj3CDJQKeC1Q412X/7X6wWGZRaLuJ69KJ1bn+p6LzrUtoh
q19z1lzOP8hglM+4d8N/mpqRDp0qrleEoA23GIcBQXnlkPVQAd7BD7DhMnakMZ41YIHP++nXDZpX
8BFziYCdKW1s2H0mg2FwHfgirMuZNeOf1DEKfcJIyLT8ihSz+1zjwASDqU/NDb+b3gtMDaE5AxH0
FrAfYORf7HN5Kljd9Lr9GlaLr2FJEVdUHoiW9Y8ge0y/A318BZsL5ab3yubVNeRZtzTvkQYVTD8k
kdh5A6NdPK0kO1dIxBqTAEKXP0y6oAjesfgpkBiwynggKmh0sBx4CCAN5gCB1HomOWU2TK0vPTRd
N4AaXHS4gvQqUIguLv8MbmWwLqB/d0k4cABuJjJ2BkLkqAxVdK8QbRhaAvlQReNFQz1Cw8Bh1MDP
Y4j0YQ6Y72RpCHORX8ClkmFXAmXpby+n0sGY+czXLcX9cJNLDEGoHhzmgLx7lamK6hiNV1zDpxK0
yO1y71MKv6LXxbtCf6Tc7L0iyPFRM+GX3Xa8Y2Z6/IouND9srkFVi3MD0w/V5qITFWfmjczOsfUD
zpXPnTOPOfTAEpbquQRugeyHf1ZG0Cr2eQUkGLZDa5VREh3Z1re4qyM37YIR9EIwjYLitnZfzLth
sv7NTXmsZcWXGheKmHXxu7cIRUnDjnl1L5wE5dUvmJPccRFxfoqI4igQlxqu/LewPrBAUxpNFjcB
bo7JmLkUpM8PihtmMUlnIyd88du1la4HGxVyS00bwhh1pQ1kYCpCQeGCNIl297g1L8ihxxLXAH7j
02Yy+vi7RXCOOHIibtxjyNU2JywJ6hb+dC8epVbSDtNBG/6m1zEtHTPSzN6nlN0LWIp1/GUNGTsm
X3+M9fXr+BmygVIIGWe2SDblL8pW8nkP5bHDAIkThtNNN1GfCu4gyBFsZYVpMcYHiqMuH9NHrxMy
sbQGcJp14hB/zmXryyl2ec8+03m+j68iXqKiushuF6oi0hBSi1X0fyKpAp7jRxJCLdlgFaE+ddHi
ZDC0My4fc6CpcvUpfvmJHCAa7cxGO2knmJXUcXfaEMMle/idpNRB0Fdcpc++iMUj6nnDrhjVX5iq
XQ5o1yIZ6lYZ1/HlAMsRmQ8oKDzMZp73M6itTDBIrUlpN+uewJIwVdiYkYRJ5HaEJDmsp9X1DNCG
SRWElu25nD2On9l31Gzgc19W2IgJw8eyp47Q51HsYKSKwE6aKgceQUj/2hzZ5kLb/WY17sB0dqfy
+CPeevQYdWJ1yF2CcP1OGBCCySBgM3fmQiI/SEmkRZsw2V99uM/z+4Ak0R9iB7AHeNmwbJiXqw4a
8BJkBbHcVPMNgO06gBcaFP4FET2Hk/fpEbXiQ6zkAY+/iGk5ac4aYHQdGNNmhURcOmuDnN3Nz+YK
sXsKD875TWXVVsKjRzOEVoOa2YKVSU81S4MWhiuT98sRawr0bogLOeAoymCz/ZG+ag1qjsPT+Vvd
FkxcthyW/IyiT3/pQ+Q88noedjXuRFvvc7qlE+bxFmY+GNYUDqARu+Vzx2jehG5zUNgZIcfssDnj
l3TOKAd9xn5LzLTWPPOYrYUPPEbv4Bsvgc4DTPs8Y+QYHcHWFu+726FBfcRPBAdAypA6VRA2GGOG
yfBLUp2aqX+CBQ6bEhK6M050wIxs0DO+ACWY+Qb2ubmbL2Bsb6MCczWWhY/lWgaB5bn78RK2Xgbr
B3bbN+GmDiFXqSlSNRpm6ugomzOWexevEBMoNsZuzB7OpoghTO4i/iRtj+BDDH/lcU70BQgYzzMs
dnp23aeo+Uoil63b+LwRDoCOk43Y3V5H7GeX9XB70vEvdBgWwXjoPtfvR0BsxBPnZKZceMBhmptA
vqOzfaQ4QuF1FkrMfVGIUPryhhclZkEODnHcSrCHT8iOdaaUpXEGjSOZtsLpUabLeDtXiDEHtnVI
QVD5whuEJKquDQcADFZaCyZ6IWwJVtjwLjfwN0Tasl70OF8qeFLAqjynB+TPWPfxtY9P6gibGLgp
WBLONMLBhGuXnfXpYwXJCEpxxG1XfNAQ5dASpSMYyvtqp+XCdK+NDQ+JUn11O2psMJcxfSWW+9KB
+N1xd/pbswyqRTWhdukuW3+RxvQsl7crDTBPYQ5HGkKfZJEdpHsyM1AIZLb/c9UeO8KM6Tlrakz1
2QiEEQcrxJILdWVuDBJUiUG0XIO91SGCecrNqc7ZovI4Z+shBygfg/P0ZjrY//FhSftFlJRT9o9y
IgXNYQYNlJkIxdrfa9nY2/V3ssXk9MzyoFBoFvewQ8ZZZ6ZTFPDQNzB+hg+VfsoSTE2y5ksC4wVB
A+fYb6ii3Z1/KbzWuGKwpYKD3UdtT47oaGkBGRHILiY1SBJ/QoLyM20ko8gjqefEK1LHWkIIzS3v
Pf/O33P83U4qsBnohf8KL5agfIPEQao7lvTovu4zWb6NQNE3CnjUjeKnxoIFvOAoJ+SZ6MdyhQUi
tQ7cG2lK3UER46y4+iC0najTv6x1WIlHHnNgxq+3+LbuJVBWzH3hTNsmyR+zam+MWFfw+80dK47m
jqUovBqwXR7dei9g9CnHw3uTTeguANTR65JP6fN5aF0NlOnAL2k/xaizde97DIzSSJ4qfYbWky+w
P4wDSzgwc/hwUGP4pXlljOX9CBrhEmw5wkFs/UG5Z+yp/pjJPQco/wotaI9IStJlyyzmI6Qi6K5J
4vSkQTpS7sz7vmArFMZ2e9Rn3THRuso03/F03mdI9Rh+nTnT6GZ4/kKebS4vvDWx1bBu6ndg9Mvj
LXkQSND77jgw48eRQc1WI3q5j/q2FglPAE37e2iJQhgoxvDyJTRolSAcbg9+LaMKXoaoI9Gd0Ruy
0xGctDFOls/5zQ/gpl8wcoOK35dP2I3STGFpJWi2mbB84T90l+85hz6ncLXpzO8xDowiIGOvoXK/
r1nI1zU7GXAwPh10c0LIhJMYZVGMIkFMAHVBbHK4bvebayIubVHvCj8bpP0+MjF665SkgcxPJ917
tHm57dVTv7Mbky/iFN2MKEU3XRY9S/GVMYWTvEkTdmsMxGgbeCMunwxZUoIb8H18A0ZF/M2EL76B
sC6p7Yz13wOcdnzc7q5O54i7SE/XAozmj3Dw8WnNQhRtmgsOpntvjiK4dzgDdV1mNzHodshxNzJd
kmwPpFb3rICoJ8YMj51Ojt2219IUfrOACvGyByijfdSOtEAlLTM3F3sxGFjsaJgau80hK6kpg25X
BFxojDJttABKgNuHGhBWc0kaCn5cLCZZGpZT7nVFdpqFXC/3253MRn78TJAjDG+BwKsD8mXeN6ym
iwub/4+yKwJSaeHlUghzGLGbVpvnnM8FSyLqSAHgI7uNHumTcvE9kL2L8kEfvcuVRXdyM32rIRkP
cQRmk7h1IixNV9dJt7AJ6bsvCVzmnfWBB8ZPpr4wmmMTsznqDbPHgBO5DBSWHdqFDBQEisXPhePe
0kDwkbldSDA7Nj+9Rh12kKh3Te+DE21/y/ycxt8mn9CtuCIb025qh1StF4hlX+niyNtdgLkCXe4a
uFazC44e69LwlYXZcUmdC7cdV9iX28KZXytdqQ+EooFvY9evTy5nOvKST/OdGQj79HMedqYdso36
rznULX3dHm8+Cc30TsfGR1EOV1Qf4ew/5Zzgl3dsVH3udtVizUHVgqWtBRDqATapdPAeH5c/Kl4v
WLKX/QsD8Ogx0lxOjNfAmufUWQzCZ1vmJRDVEIGw2YdcOwPtLTY8HwEGPxYsEQSZ5B91nbpLvEXl
EpQ6gcpZrUDUjWF5VgLt8D68zoXiGtMfZc6OtZR6Epx89KBf0gpnSvLCt2Kl4Sk8YTdDM9nAw5ik
6E9Gn/ecgOXzFev5pKj6yAOAtgHCgBDCC5G3Hr/j7UutPf5YbnPMIb+wl4ELQnAB9AE1YE7IhscO
ObtwBX9+seKHlejgoMqAsfObK4+MR83XptfG+3DnAyN1c1bTlNUvrI8aj79lEjW51zAZuGMFaYmO
MinPiJf5d75JwVALQarPFeLFiGDIfPJL+A7MT9z7rcdLmUVQ+w2JDmCdcY+2EC4RLXtjnty7LoLb
xx385Tl8r2EXiRJh7TCrMOn1sWR6N+IFpLz/GS9rZY87oBJCwNvXvHUr3GlNrnARSVhszrAJVIF+
2l654359+tiNksrOzuzluAQvKkiyG37FY8eXf0rAnX5hMEOJhqskIQd8AH4c7RtI1N2xbv0Hj5ES
faseWvZO1as9k0qJugO1EYLJ9PithRdsSclNhYMbTOvXo7qlRe7JQzz/m9r7jNCENzOWe2MkjA4u
QJXM8SCbePz/r3W2SEn6zbL0HkvjcMULv/JbZo7agv/2aL0b8fUGWSHzmmcDoJdbMfsy5aLCy+UR
j3adT3mMyfj+pRMd0gdiAs3pcHt49IN2x/d3OEooXmZko8sUIzLPKA/76KJEL2pNW2Hh0JXkmM4y
22Fruy3Z3bg/JQbVoBMo4b5wcvB4C+TOMKMgZs/RvHF6IX55YUr+Wz1eeYXky6/oyuZSRB+FiM2E
vUl9DIhoo+3RavFLr5dIF2f/hJvzeql07po+71Q08upVGstNQsmZ5+EdgsE+vfjXynsi3i7DbR7U
GHTd+il1LFw9EPhnfL3Ot1uPwr1MgzsGVlXvScfW/U3L31R6rDXNzxjWkPfaQKuVNb+lmcLLBKq4
5L5WKf7Fvpyoqn3//GPpzJYU1bY1/ERE0IrcKiDYp33mDaGlSaf0CPj0+5u5dpxz6uSqMhVp5hzj
H3/jkBSmsEjf3hSKgYi2rhFWIajw0l/q3KF3IoulZZP0FxnD/M9qILYD5choURmcNPuzfK0ZpVMm
0q+3MCIzx2rnTOPf+rKp7YHwnoIn0K4YOdO0htD2mmCWEEHznowZg+5qBAmNx1vo5ZrfjxeMjit8
mBC+zwbeT/Hb4VgQt6cvQUVDdSVdkmj2frndKe/tKFykIJ+1BxTIJ/PYULjV9AGmNH+hicLwtp2t
umKNq+zns66zmVV+aW63qs4MlpAOyJB0ueOzPWfbDO2WZ0vYXNOIY1v5GwPQXvFSObQ87YxyMaBW
hQV8CL7MZUTusVKzrZr4ceqP1XkD5HEVfqfDukPqcKL2b3+wzh7bwxpyIF+wnFJ1vH2SQmjdCADo
6K3l688L50xXvUrsRQFuyBw/456yB1/+wJekRty8Htot9DRmn/DwsJJajmfos/FJJQe7f7nP7+iO
CR6tanRR8a1+uQoES+R4uzie9rpQ43JKKX0F/I4+Huj7BLDMEaBM4h/RVqs0S7Rz7ZJaIpiHyirs
7fEsUGaUdg3Od9YGIK0Ho0MTzt0NTwlsEDvpuYWJKae0oJT8+E91AVjfkC8EPxUp10UndVVYCha6
A747vMSfGDxqUwOyystR53QcuEIiw2Pxqh10wFLoINgEiONPFZ0Kxv1ZOxNAHm+RnJvaiWm1Q4dr
Qp8is4Wz+oyn9KLiAzobVBJdMp0dFo0qZqW8xWc6RojB83lCVs470U3TpcostBioSY5KA0q7ijHY
XysdYsVPu4qVMRxPXA9LfhsdgORp+4E0hCv3B09bR9cF9/gfWOZzyadx8ZHbQa35+PiUjrJ7Xe8+
1grIMiMGLVtExQG2YT049NeNm18VWx5PgcfC3zebLq0kXSW8RPd1olGmaVBUmyGPcMzVmApP6W+B
VTFe3PV7uoaWvHb4LneoCuE0K+Y99HVm4zvAD2hddAnmsYCVAFDmlBd9z/KeXbfWFy4zrD+63d+C
Zf0vgzlGPhQgwoUNjH2deoutLYCLvi9DduZX6IyoYtzPF+OBnCESVcy0VddhvNAz97PLk7/RK/Q+
CmtGcIxrTcfY5aYTg/gNDPjY5aWHHtvt9+uJjFCsnmxCIxKx+JxNILkjrvaVP3oc8QJH36cYGIwi
n2qQaweK0jrqqvvVV1w45iQAC9wukOW5omxHXzjo0o0OtYtim8dCvqI8f9+lTUNMcM5wB5PKbCZP
UV4jNKjAtZk3e3RNmgVnkv8Sy6mAnLXK424bfzHE/bsD7dEKDCSv3BfRUEJroLr5j8hDfX2NwdI7
iDS+cZC2xRx+Od0HXYHIGBh2dJIRzDvKRJm8y9ExKF36buib/zLJpVs2K+f1KzP6pB3gs/8ZJDah
Q8JezqYhw3IX69Iam7w7iEs36b+1Q9e6dBXyzigmMdM2hnjdRJMmd7mcFUfszUyHuLdR4TDdHGCZ
MMwPvXBM+zKDMfREZUTnpLr6jZCxRY5HbN/h/NVZNoqVKHfpaj+8A85BuUf/qude1iPh4h8YsJYL
SsTuiyze6eCRwCOEf9gCDOeCgfG86JyEqTMZmzRLkIkIiWuFc4DHkBWtp6BrpPTzume9neEsA8AK
rRnQ6oSPJg8S3FaZ0vDJu/ZG/jxaUzDoGqYVrwTh/rN56ahx7/qamRDTFNgn8i9FIejrBluWbwlb
CIzZOzBiUiDTrYqozw9OzTZlC6PCToHbmILCj2IoJAU2MX/oSRMXUoTKrAg8gSEnFldiuPfgDybu
484ZQyRAD8jYJHeesZ194/cNH04IzS+aMNDLLmaB5H1SezhpUC1OsOPEf1h1cD6SyaGALYU9FcNo
fJWI2uP9SxHqyMgRZgseTGglcCjnUB4d5qKcbYORPLOpN55vY0B4FzzVgCAFaI0RVM99OwOC7jGv
QmNVArIJCFq70TaWP3S8mKlFk0Ky4bAXicv3Vrk4+wsAwxNq65Sv03fuBcA3o85K4LkCqHS7Jx04
NGBIj5snLGeG0HjL0Divin21YQ4+rOMv4VWofuDB5RQx8xTeK+2YGHN+dFrlZIuCyv2QqmTjgiM7
lWRbEw5C4y4i33Af/tRrEFTMACJs2LgtGcyR+2Jzwp//yGO5Mn8JTNZ+RmGjHvhjwG9phrIN1mbA
rB2OqRBZkEQG+h7hR+sw1xA0zrbnnGMrUP5gBSKc+Gw+EmQJhP7FPpTa7WrMnd9ggI2MD5Iq3SfI
Ufy2cR1LfyLShzLhF8H98Spden8jdoCK/3w6sfMCr8BhEm07XbJrni1IoHbMVEF1EnjeAo+A3QNZ
eqVeTcEOhRd6NJHGlKduJwssU/61AGFAPd1ii3c90Cz0VcFKbL9b0FW4oRRDA4vFD6cJ1skaLMJc
8FO4gCLoAEHOrLGwXQXJHhHQOyypfAlKQsF0zufZ/YNUEGpArM3Frt645dvOYRePwLvKHUYxApQH
b49s1bS1fxnZJDlOU3jn+MbHNYFxtENySUFrccyZUl8EMygpUXDEL9GP7qPhyFRbONWBLxfSyjR2
YbG2TE92mEC/2V8yGhy7BNNz6COzawuSQq7r7n1i3500F3VRbvH/goC07F12WexZPiiAUZqzrSLh
nuKGRzVns5K151afEmMbTJkmKTOOO7lAs6kBNkdTaMw8ou+z5FSCfZlZeKTYkgesSdZPNsEwcgmQ
wq0HQWrzQph6S1MnJ6zsFPVgoaaXPuI/7wSSirBS6EnkEsKL10+9a5Z4YKm7GhLrWro0+1J1MY7L
HzyfLPHpDOboTNnBKM6iWaMIAGl00qmQfpuDfgWS3pGgcu2u0Z0DQKDMENELv5QlNZt8LdCInYnF
pvQ1YQF/V1sqv2zkQNs718xdsW6K4N3AjLPbxFGxTMQMyuEWURh5mFPBYYE+WexYEBQoSKSV/MS9
ww2Y2eWskexRazf9o+vxVuKOrPfx2GHQ72E0oX73N1RheEcs8h+lXYdieSNlNSnn0MFA6VgKtZlJ
AgQyL9IOZqwnMCYrbtBiegEBHwKHTS/9MMHmQUYXGpu4Orc5cVj9fej9ylxh0dc95GI5dA6DNNlm
/VG8/jZKnOAg4UeAn+k3gqEFi2CNfwmjsi32zjwM+FbPmzN8r/QIQ0XQS+YtKzWLAeW1bL9vYGuQ
F6FuRJeE+hwHZBfklblAxPD5FMxri+nLwGjQr1vb8Pj+WrKjmE5f3pgRLDBw+VVswcE/7OYfF5JG
hHBdqAVVkZQz0PQe3vef8loyeLHVx7O0nxv6soFh8z+ds4MGzJqR0ujK89GMRZOJ2dNFjAD0TL0V
e1wi1sfYa3pIW/mXArMLCR1kaCwBVkzrJ+4m9g7+bDaazHxI4ELju3F9x1kuHztEP9NZPH1g9smZ
OQo5n1DMff64+PW3YOinHo/fVEjY468D4WkbUq205cuDVwVl1DP5H925+XzAA48uJEezJ1KlHlap
ssigrkNF30CV+LZM7A6yffklGJrapCQo8/A0ptb9g6puLfXQp8Cb9LN8To4qpY2UkUPFEskUTIG+
MGGnYNLYHIwlz2zC3DEdyI8xJf340RALmaNdTwx9dyykXbIy/HwBBR3CebgulikpWyLG8IUTkpFG
m6FBIotNc3fHRjBg+tu+mKugR8d80M8Ct9wlWxWfJ2o8dktWK9VRLPbhFUyciPkt+x2QurpgD8hU
uGJRakBh4h7qfKK9FMwDf0LoObdIGNxJbsBiioO/dO/jQz/Y6L6e1eI8lt2gHCN92iUEGyM4SBnQ
V8iQMh6KjhuRahDXn0n6Bkbt3aIPbQMH1JZbwn1RFr4eIdE/g49fSvnPOmJFyBYk3L3wG6bfuL+f
ghJCH6lCPiU6hiGQQl6xk8czfuZ1sYVjp3rgcyiBAahQnfKD9nTKkFxFFjdAWNOBUCJrQr0AbMVf
IO0Hkw0Tx0RAck8YvHNGJ2N0POTrIKZhNYQIITAcBLL82Mvi3fl36nUTrlM3SWF+Q4PFSoE9i/EL
2prEaWEMIVKB4Y08CReZ0v4M3ErTkmYYc7jC4QdrwFJr+tERY5pC5le/vbqxQYyLs9a68DQhkpH4
Ekwxsexg0zExR0InJB9N5r8eUGUgMS6gouE3uyF2iIANvfWeMKad560nRRXdFFCYPDVffo8Nz03A
3nxjNnF4CyggJFS5r7cD/I2FM/E56dvHCMfAEYMoOz7eFD+o6JZwujSmpHQAO1JOtTygOA10zhsi
8VkVQ6W6F/HVHw8dcy4sRZgiwHblpkJqmf7ApI08KhaW2oFqGRITAT+w2qgpHixsI9Xlx4NotuiY
3/bo2q3lVYn8g3iII+/wOf+R6yjXkr1xJtfxaJx7JCwy1R8jCkb8qY2Ja31kFadG0871inIU+z6Y
/DA2qVvOH92Hp4ia98/KlZKPcqU7yo8aiWfVuXw29IcZBaZgsc7EcCPblPNu1+66HzgLzcZc4Jay
NpajU/bNpFvDoeE1J7UMmni1GXCVqo/y8b0Xq0ezKb8EoVXwLN57LGFWyQUeQoMqLTixSb3v1qLY
wx3nbl5hAEtVwoa8rdfDFRcUp4SY0K5VggJbetfXrlw/YSm+dhb2vMRbkjvKxIzB0DzbVgeRxPdZ
1sgDwzWZYwivOpZORH2HdJ0cxng01yckCSQrZu5z3x01gkvqFV2Vmx10R98GB/PDHCBYZmc4L9w0
bJTBcti2l/f8s9MQfI4OYhxAxgJJeg3Cy5/nLXyo3+h3x3dQPTrgEGUsZrBsRzcC6o+ofc4Nxo6V
iCr9BiIe3/kjuMMdho8dTCXWcYx0A6xc9e0Iy4/spm+NHVQ7sZCMXUGn0xnZnrmzCbHCdO1s7Tqo
ObA+GaBQzWjiwX3yW9LaWvObO20l/YCqsrv84el0xMieULFPrFO3H99Gi3YbfusX/hGYMAT8+cqE
l07K+sE+C1MBsxumcSgIybX9N/yzEBmO98bM+Bpt0iX8ig0mr1/PhXRSfnjimamyigS1nV8a+FkE
zAFugQgBxl2V0+tbRpM8T/fN4y2om5A3d/EGrswfU4wejv+NqM2pvkFMUWxBfsHZgqW/Iyl4apA8
LpK+HcaCKQuzDu/1r9+junmk+0rEQBuP1/cbWHbOpQEwqG7qNl1qTrg3voPdcB6fmc4Y1zxwleN4
oS9BZke0U4gk78Zvf/2c8vtweK+ZnBwgGsIsXz3hWBFiAVbOLs0jc1a+37tspzOoAK8WYQOf32bO
JKA4F2dZgkiLaYpJCJp8Ht2eX+NFsY7wMa3P0WM4P7+aP2q6vFXWwyXeysvy0C7jQ+ybK9IY/fKg
L4NF+Z3tqnV/jawpLF1fv0BxBxyGe9KD0cBxhgzlNyvroK6l5WvRbwZgLou6lO4jEGTJEqIZgA51
NWjhH54SnRhlpRBR6Xy3gRi3wTg0/lxk8VIT9CImvZDGdKHcziGHs0jQheSuvP984U5V/b7wnwbA
MG39wgUlwhaFkCWcEzQYbnxMDG90Et9jeohvFZbNKbznhwaKJlhFZOCVm9GcMzeIgalA60knMMmA
98QYA5Qb2BP7MEorOJ6/bC5qK4AgeI8go7ycH54D+d7ARvy1ycH9gxzKpKbR3VrEIXDfZVBbfqMB
suuURHS0t9oPGxUvY2vUqWcZsIK0C4N+BleAgWhsIUeYU+nNMGGCqQRbmHSKfvk37WeM5oQpiTKZ
Jb853DxaEbSAjC7YE3W373FxZuAPu0zsruzGxQCvc8JQLDFxp/I/8rWSD3qbeDrj5gSb9B2PhX7Q
1E2eugUUOhwGWqf+Zqd9w6m66kzWIK/ei8jlAS4NSiIbcmdizEknvWPqCZug5OG+84wxXeKb8HKx
5jCBMjPbhK3JDg6dDfcU5KG8gsOijMEHgx0KH4JJzc5+p/Z54o/J0x3CS0dN83RMbSb28MUz8/r2
NMIBgY2Wp+tDspe2Vce8FYI15Z7U66AipzTv18r6Kc+oJsDjRRETuUH7pcuuQcgeiXaj5fiQJo7C
1F3XMPJwzJ/OhoWZzMQpjwTbagRRfGmJrBFHzEDGYgL6/lVIOKJYfDuoMbQf+mN6+QCziuzpBZrg
aXUu1Dr8MepwzqS8pqWFX+4+/9Gw1pPgSwCt3C2HAMMK5Qxhl/ToJF+mm1CBWjWV1NkxAmdfiPUE
TgJ2oqAx2QzBuaAVyaSBD05b76LlmOtTCaR9YHR1aLGgvdTYX70gYAGR3BK0R8PuJUC6avGxGMIS
JOFq+NOnIzH644xX7SPEl9puzEOhOFGwkCX/zZyKV5tFbycx3BBsHVpQgfHJsGxRPdaw0CS/NJcF
c+X4MGpXeXiX0ssATpf3cxxQ5O/spvXLup+JQClgmQ/hItxIIeUasV9jl5qkDxZCwAIdkhr4eUuw
1wgfdbLF9bRfZhGnmDzIYNomwm6hy91moUHDwU5zW3ZfeU3mUDJjx4p0nxfirf3hC30qxnMuNgrA
IlbmYdaU6pM82Zr5XFKOBWepTegk7ZHAn4vzuGNkacvxjZs8QI6zoDBk4BoxA4J1uOFBwrqPUWIk
+6N8g1naGOSIHGg24GWAtXQs8nY2guxIrzq3kKG3hKChMm7MH5lIXwTCAQsZXJjnraolqC3HD7UL
rt7pIiDjJoUtBiMfgY0MN5zvk4rHJffSkMGU3xWZneuaoFAMWEu/GV5D8kOo+94jvZrrp5Qov4o4
t2WOiZpqh//KFLc5r72LmTl8f2CPLXBN7Ixgkrf/WMCiaxGsrdVDZ+WYV1+DObfIWGcwee3n0il+
UIa9aThnqvZnmEgTnc9BigVW8h/olc7pX+/SGtmCq/DiL9nFFHC46DaaU19mhuXmWCAuX3ZxPLXn
zDFn7KusS5x6bRMjPQD3Qxu+JjlurtzR+cuOcYG9JxKqAJXfviAveRrRi8P8s6d9aSGJwGQ6qlSc
c+akT0+y9TWuQuUNOBSpJwmp/8gM9yHVCxk1sESOtPKhLOj1ltHhlUxh1gNmsHm+ptWSBw8MuYK2
/IWpHB661g1KKuxTylds6d4QsFDlljRoZSdY1sSrUovxtKoOhqe7BqkawGBy+BCDaaBlahavmkxx
4F15hwU8kJtmHbhvIwBz0gvTAhhOuRXUrPyX8boQV0BNFII04H+oukAY5cwcf8GjZLhATCPii554
W6+WqgmYQ6ZZU8HFNWbvdIOF8AeH8mPyWXKjM4n97Xghv9HawyMeILmkG3FTjSem7gHcAo923coa
lnnE1pZujIXe+cOKtyn2hxrlEL37kfQlD5RQOQOXYkKqklUQf1NobphZeAk3PCU9X8KSFpqBpvsm
p+t0LkeQqdo1FfrQ+XVH4/cFzeeVLriXwxC3J7iNE45Mqs5U1XixkCWArvMgWLB/Xvrp1hiW5XFk
nUA4wBbhMQ/kfrf8nzK05Nou5C0ig3e9HSqHjaez5hnsgGpMLMBnSnm1DKo5+yU0jC50dHbc31Js
wjm+2ZmTugJ89xgY9f16RGAkGyBRnY37NzSqF6U7uhBShMnznREotBmK22wBc0xIZrpLw2o6YFbN
Bm2N9wo2diwHcL5O6qb67dx++nEC0zdnWIBOE2oM67Ue+80czoRgpSDCBr1l/6pcio50cKk7VHj7
gyAL8Zrcp12mVGBy9Efy4LlUW0e6jmMM2VDzYbR8HmN0SiF9o0wjgoA+j8raINxXwRnSobDAuZSS
gf1UuvLXFZbERNeHorHVkC7/wyO290ayq9+HzGVL5WqIHcl8ihFTQ0XjYIwnheg0mDa69JjZ2GVH
exJ20k26b1pLVgDi3mkYQlYzvCkSm3mV5Axsl6xAEq5ElPLqHVEMfrYg0KQcjGkfMFhA/w7XzhkD
oGR4IQM2YFVHMC5xpAot9ZRTXQiSHsswMKOKWO7td4jN8ISiFcaM02SRFoartPdYiDN2Tto/iuKN
y63uqTsomBUsgHA+FTl1uDkzAabdcrlNxoFfVBOfM0S9YcKOxo2k9KnhIqQmmDdAPGfwjfWpbRTT
1C9trg2FmwogYfrwENR/TNmycrrtZZRG0zJYwWxQ8jUsnwpzFCFr8fH0VC/yPxm0FqoiT/Ckwg8b
L+1pP1pAliK49jmHaiFry/fLfhdr0GmVCdhoYoxcLwOfbZ0Pay4rH4Dg1YJwRvUgMTSH8c81RoG2
qMeTdj+6IUypJfhFsz7fl9QGht1trFPvtH5z1eZKB3ODGAFIfqCAlvtyrdF2hHj2Mf4wlMJyEjsQ
wA/zNLynH2nNEaSXaq4cS8JamW9kp2bYPfNTafK4sJKB8LhPc5b8A9Xiv1gPCoJos4tYkH6MBdpx
6LybajgRJys/WNEwl4KFqXs61pkaJmDbZvxFh46rpXFmG2N5rMdEwGC9zYCTsQ1impSTJEJYmSA1
QjHWPh3loIvMJR1jJPrqYIaEU4zk3eqNiL2ov2RcuT5/sTGweKQVZPRomz89ZryaRqq9rRsuM2kI
2GmzTFRbebpA7uPr+x/87T7fQPmoyNHEmEA9BJ2taegk7FGBPR40Z6baeIdEDkyIoNkBwI/y7akh
hrc4yeQcqQekPCPYeC8kXw6Qryi/fiHvqVRuH69+lsuAZ4h8adH9WQQAh8CC1EOU0oEXixIfmu7k
zW6D+wFzigQDUtgeTvCBHZsabgeNhjvGcGRpiyioVr96IjyClYY4jVG5XyPzx0QrW2TQWqQl4ss4
WyTM0eplYwFZkcOqMOoAnl1axJRNg97B1YZhojp4pIK+mZAv6AWfvNYErp80SOJaL2Q02rpAdLRH
jGuHqWgXb5qvo2y5B7BlkWJM36xgzYYhZad6NX/DNIypIAMHb7xTd7nMJZzmnr7DiWPsNBQuZgDC
xw2LOaKPKCuGzwHuxyQUsY5wseH/I4vhsyk+6BG84EENmyFPwE7sCp3E4CgycuN1t0HS+AWAZ7rZ
Pzn2+5YujA7GVlA3KXOpd5MEuIvkxW7esqlGEyV1QxSDpR/v8ay3YNUqjqFN0sleWCV9/kXL5woH
HYHpDoRFszzj7BRvGT4zdB3Tuog1dqqzzSwYtrTi29rwm5+43+EfwldF7ufI55jYHPZ9ROOUdLDo
80MHCDlVRpB2dmY8S+K1nqwwYtZap0fsagas/Vt4RQSIcdRDexV+hxCN0RZkC3MT1d47/5aC1bv6
UmEsUaVY2BgwoYcLq1DuU3lV75n6nL/w4tpqBg7bJfzKPL5W6tiJVCQ6IZwVKvTXLBofSjpr/dzo
Gyq4fha9sVp3TAdxN3CgSQWmSx4AYGWw/glPcUNxLM1PQMSadR16wWG8/X/CKy6GnL9NBOup4ayw
CwXbQvO0eFNL99Q6SXgNjuZ1QmnDjC59r8JV8EZknmp7RfNLY6sBiPIx8Imzndgd6PCMeMO637KF
RXVvD6QUKjDfk3WrkixVnnN9/f7smnrx6e4N4gCJbMYu9BCtQ8XWvMg6aPpmqAh4WH+i7+i1Km4v
HY2HpzHaz71KTNIdnxoaCazO75F3VThABGxJ8TBr3u74uz+zOVlj9zksw9DPVVdA4+/f4O1Tqb8Y
ZodeMyxTdcFrkmr2lhaUTQnK8JTcc7G3hXhPdLw1Z955qk45sFa5decrCm4B1EICixhmpXx5pTM0
lgQBNfVUA1OlpqbOo4zF06B0yBLSKJYMu6c7gLvcA0EzGG3tzweDu2iTi7BuMHwtEHVljNe+6lTm
POwRhrKJcwVLQrfhJqmuxBMYnLrOIzCbApLQWwZdveW+VSeSbOBcakE0nEbMzWfz9+UMABYEBVGW
zNyoYAJMOYthg5H7SecyPNbJQ2UEX83kzkF0QPDVA6SXGWJCngt+xvRTc40CUxSLwre+kW2Dr8RG
wZi3xxnIwY60MDyUVAVviHsaptKMl3sxdWZSD+T8TESHOmYy9bEpcUvsWlTnbWzMnEmCjaEignQO
PUd1SzGLTweSMWgJbCw3BGQCg2baD2njH8o1tqoYigxsnhtvxQWKSfhBnEoLwGgLYm5vF0ijI2ps
iF427TvMHfSAbPudzfY8qv0xAXNsvickoJD6aCqwkKnS2bvzE0Dxbb/OriCOdcD6Qlzu1ADkuavR
ZAy1YIOKseuwCZ2mZ9Y0dles25K5tTT+sZeoBk3mZMTeDkdhDZf2CS0Hornqc6O89x+iKcxF75UX
gAYVGcWSl4wOPK4Cn2c/OcUhaNWU5gWmVMWuiBQSreYY47YGY2XqZoBzwB6EqtAwdCh5E55hP0Ci
zGAAElMJFmpDRqZE5TkDmUjneNwrs/8ALRCObHACVCaDgDV4NV9QjpyQ4E5WHkLuehsXlGFwKWpq
XoDUmhwKRnXotJsp2hgiRN+wMuholKlwRCfh7QQUGe2oyofSxiSa6k3wBtFT4u06TJLRpPpMR7DF
yRQtJmsDnA48lzND7Xrsbsr3yVy+TibZiaxqwWS00lf67vkHnypX7TRiheQY/0HAar/xr+BcaasJ
zPARo/bvnC5yAdZpfBnkiCtO0tjBVf3tD+D1iLg5ldiuwFSchkRF0I/hov4FP5GECHIqWLT/NBHK
7rUcEOYGAiWMTurBwmACHtGt31vMQGDEQa4FUoXnNo+50SrIvFOyfnGxGGCszYddzcAIqy2K0qMA
ek4DXAflRmMIQSNCcnz88HyWHN00NECQbfk0/qWMMYC0cSgYCTIGDwYBCM/Axise6zXkf6atbs6s
olDK3gVFuRO8RdBCI7gL0896+KZHsHbgENw7HQ8OKxUGRTyhPFmda1UzqXM1zMYBrKM509noUt2Z
T1OtafCKRsLRi2ND6U0jBMMHX2EYBZQzf5Kb9megZd4+79JF5L0zLVlknvFT/Zr0fwKqo/IubgyZ
hIVn56Abz/Gc/9j9222oRAnZFVbh+RFKZc0IGOQd9ecXngm0vH7ud0swavDtjskz2G3m5AcQqA6t
NT5bVEfqCr2CNe9/YW0nL4ZwSEm9uAdZ+Oqo/lHhMyfgZsZw6A9OBoHmjqV/5r6zjmL6R367InBk
ehWOhKqfJBkqcHiDnPEeUjRCBYZsTmGBuDjmyA4ZMkONQCgOkwymlQlwdcNFQWb9+K4JHUiZa25B
j6N17Y4OoDJYkTPti1foRIBbS77KofOZHTy/FIlnC3PjyXNFTNnamKPQgJxIyszMZGaRODFLMx6B
wDno8gEigMS2oLYAw4wSs5t0MulQAJEp4n/ftKZXiMFryMb5mcN6k+6ooE34EQMC7mRMT64mdApO
HT0npIA9H16y/9+DRXpAUrJu5tzScY9nQ7NNtv9xB9Hq8QM1NIsNgk7p0u7kI2IrVhjAT6bdP8N3
ehRNPhruUEgNuxNOlirKR2WT3rS7jsb4H9Qn5MzSAUFQ6KYbaC0Fd1pPcjbjabqXKeE+yh115Y8Q
+EFMhxJEQFQIz6Eg4w/u3b7f8xBwo5E9gN3ja3JH3XdD+QfT70OOdo9D0nNj3PTTU4hzd9E/eBLg
xtmU2qL+4XJGiDoVOnAng4m5hSfetHSVKB7YY0VMT/EzDtcR9F4u+GN8VneWFxx5TV25Ix5HbiAC
6cDTmFOMZ7wTIm2ZAoopuDFNyKpl3kshwOlCcsmXHBN6yS9Br+V/36BfIg5mOGnoHCY4loxOpG5f
Yy7NycTKGkQfHEywYCm6E071BQDiNt6lrOW3D88RtsTwfbDr5EGm2KTa5pllOEMpv/4cOY/0GT3J
K+jQ4pnObJioOvztE7pwZgNuyz6/KLmXPjasRhh3vMPozCiLmhMG4QZgsIIQygSFbZqap7BpNA3u
Dwhh0E0lEsahSk1eGpqOad1MEfOwzfE5DUvpI6oghQnGMT0KdKlWnSuVBxBL2QyqoczUyg2xJbU2
GMSwzJqEL5dXJJ+j8vTpF4LahBm7z/P2lG3+hEwmn8DkJGikiOwOEhs8ADLbK5RhPoeH+gDnLsfo
T5vgQCRY8TGeWS6e3fqcsjcYnKxfwD4GVB/DwVHuOaxkzDxNv9PdEs2x5PbNrFKW9CLZBcmiT2sg
zjEydKbgZK++0S/QpEJvW2gUE18NjwX/RYkxnvDXFADEoAYI4R/GqV9beGJAHmGyB8npJjJUcWgS
jwxkLJ2D/pZu+oMxNP6NVP+Y8IBHdiyRP8MxuRi3QfhNtWSL/Jk8pgy+U1YcsA2HLTtnIx3AuARA
2rUbnk9SJ1/yJZA8ysuX6n6sA5wtgENREVEuUv/rMHvcEouOvwadYqqwX62NSVcEDw+RJJ756eyJ
N8wIWGiqfAjpEjmcgOUAlMzURg3BXBOiKDDQfP4r2A///Fvgd95MUishUXIsOMLRuv8dLKUnB5um
M5LNLMSHVGeC4vR6UIWwrUFQE+bU8jCXO5/fbtMFXX8MvSXGWe25sT42W1PD8VB3qi6EzrpzOsar
yvTw1r2qEFsFFXXTLCLDH2P1+M7/CEyQFkarPvcZ/QvPnRbzGjHkYEg34/cgqfIzcITAUgky37DV
UgtSOxacAP4ldgtOK3nGIb4wUwphyuTyv0OAD/axKSd5AfuVMDzhX8d/bDHq98iDTMPfAGRStioi
EdQG1+CyKTfr7/P4nP7M6edNIb7xvpBbTUpXBIrSlNPBD1bslp2owPlyXO1umJFiT/HPFgnjDOi5
86S/bgCEmWvJ+UbfyvtxtuAYgcjThFC0d2M4qDYAbVR4CdW25aaprdwQ/3beEEHTWjPW2r9xhO78
nJJ7D1zDu0gd+2o0TwqPcw0Tkw8E0OXqctJ5mUC1GUQUrhr68HDh/UKNomyAMQoeDskU6wbyYwCq
uXIyMPNoqv6dITBz6b2FPMJB/fdKziLTWeB7zqjoPaqZhpE12yTKYcoPKhq6P0bagtAmGKlcNj4O
DrDaEXojvoYe+lC+sJTYcJGzDUUCYuWO0QpPJryPG2/G70HaxXsNgoeoXcSXeY426jCLR2fwkweU
EDDsaE7eg7AP3MDR4suSeaUdYRbzNhU576wyP5Caq41264x9/EUrotz4XpRGwn/UqM8pscEUU1nh
yRzyjT84dAgz1Z6rS1sELk6uLO/BHkkuAh0Wb97s/XS0LoZT2q9opqhI9ppdagt4MDj5QKBy6WHI
GmNdDZcsE5gnwkvWXgcqT/g3MXbdGCWq0HJ2vIZSLeZGJByWShTHRYyANhjlEac0HDkp3O90rcK9
ivzrPf2A6WFzeUnn0Hao5AQGuxapK8QP6fidEx1BTZSd6ot0ev623+mss1ifsJ1Zs3oiRCphkcLk
KVg4kKVTQbLhimAI0iSokSt8ALYWGi0mcBSM2aa/Q31M4FHZoauvs5V8HhSeMRs+GWW5wbh7HWET
am2Kw3DFDQNoD02qj6rJwx8LgXgJxdIuY4/LyeL3JImH02oteKw4UxGYlnSwXNKfMa5BS8RUYWJ6
fDYelOoxn/7ohh3He7BE2DeP5B+sUKpbrJWewr20wrywnEvw2Gg8f/B3wydTW7w3KOGthaHsMEqJ
KAH7ZtrO6CHrHxWEFU7HCBRoVWMaARV+IR85TIzJcfSMGFjbdJqmWz5nuHTOUBm1MDGeqHfx+ZSd
1+CHSCp/qG4lQe8ej/Hlem+qwE/imbKEhh87JqZJ7ueA6ghOEXmo9GRw2xgtTYfxwgjXAxXUPVV/
8t17U1he+16+742yhhGaxaTDEG2wU6L1aJiJ+zIVqwzJRDWlaz9CguJgQwv68DsG/bswul4DWH9D
tvsmNFE+jfD8hBhC0j0yyl/Mre0al3OsmoLtWFBY3HAhzlnEOZhbwao9JXcWIywNECm6HGF/h/Vc
7zCQMf/FmGvM2w/MKgvqcz373F5HmPMYcPY3hj4fLMywEZyZRN+4ABwMq9Gka2fFBlXBMm1fuKxs
aGthLuP3iAWw/ypcBQPpdpZsLJhhuDrY5Q/rgP6AYGYs1Ue9gq7A7yiQOslXGTlMI1xFEm1FCr0P
ArZbfcu8sVs/2KuQ1xAOlf+0OAbYuMpjMeNxQ38BaB7Gv0/M+Sj3VpAbMevltoY9IYwC4Vl2xP2Q
EI4/HR/EclULFyx6o9DXmYvZ7cM807XhZIDvH6Y3KLIjCvBtmjvpTj0N4v7GtZWxqwfkRyU15w2O
LHig3mJn8xj7QohhIbghpQj9d7v4LJgec3+BnFCP3ng9romkgguaNgs9zZyeM8HgsqT4KwKfIDNw
WREMt9G2HxvpHMY4Es4oYCscL0XDtqwEOgCHXwQyijKZxHasN8rd8xsdVEWYFEcze9qVL4p52EC+
fG0sRBuMsxvVfo3t6gABGYx7zGY3Sdej2QdLJ/pku1uzg8set27qAeA/oWYjuBS4CG7EkMAMQUPT
N0Q8TLEuRbdyHvnhF70u1gEOgYweT5gg+81hkn68Bq3+3zHTwHLFOAXvM0s8EnUvhKXfQ4lk5Rf8
RJY6krLF5WZQyRr+ilnrhtVH2BgQFbDA8YDWWrbpL2E8g8OJBE6qGmxhmQUD5d54IxgRzC14u9xa
8h5gTFDPd/DFmAV0JwOuB4NAYoXYdky8GZfSOUndZ+9KBM7sX6zN1dQVQkMstEe/L2xxEVjSYkKk
MOd8sxnbJ2UxcFoz/R9J57XdqJKF4SdiLXK4RWSUg2X7hmXZaoQQkggCxNPPV2dWz/Rpd9uSgKpd
O/xBH2cSo3joHGLVGkETc1BcAxsJHFHg40QDVCOTY/mDWQcxo+iC7ONqUrT5iDNyTcT6rwK0zZH8
iWTyAkN1ppwyEJO2q/vcQvvnwhyB3lkJd3oGTH/B4emcWHFvTD0fKJkAhWO1bLhSOwZ/Ee0BUBMd
+etIAOqLpJ6JfXILhEsJ2PuA3c4kuEDjlskyG5gkbBVj/BBW3MfZ6ALaHvk/IhVx7m7FF4izujHN
NT7a5CJlHr4ODP+SbvVckaj6lMq+aEwzr0HS+4LbAvIF7lrC/gqlYRfIGGKoxYwKxa1iIpt7/LHd
w+HqLr/OSNrMSC0ZtZouAuu/53U1W68py7gWSlKAe8Qwh5ezZkeAGDP6UjFZ+ozenntcH5dfjX9E
uLBE2QlNgeW3hMgyKBi3n3NXibp0XDneVHa+A/1D9hcSW+R0KtztaZGiTBajQR2o4RupIcCvEJeq
VHP/ULiZwT9zJS/3Lv4QHTS/CSsPIXKmbYh9og3n1dFLmETMruj042bDeClLUMkOulgXuNHHd/ud
Sf7r5zYF7DFkKXUU3P+NnT/c/WbfoFCMmXUHsw1gh0/5U/EsRcxhb7MlWNwFYYCFWo9uvRhP6nWp
ZKk+Jkj0XcwF7RZ6/eX5YiwU3F3wyuQVZppNqzui/6zIW+O/DHoxWYlN19gnZSPQkaYghDrgNDMd
qVkuaPwwgiC32YvihOlzSiSi4ag9mRhERdif6nP2RZfI8XOS3DPt5vFUHF4wpM8k3eR1bIr76ol9
wO4Rxo/vB6Bhj1Ncy+do2iD1PvqMF//LngE6g7Mdd1V0xdnkCH/jtchGbHuQAQM/EzSckomyp3Qy
5o9v/dBCpuPzEi4frm0EHEwcLS1adDMLuA7zkNn4aR5w20t0tBRfjFXyEKWqjFFsLESP6AQyTUxh
OBG/CZNkQSSS+AwwdP4TCvjwBxnrrJFiyDgnHFbsB9FsOaY0aW6TZ67Bv3YPYtkMsPI3FWdURKI1
C48GxZptF6MEPWdHYD48g2AWSPhDtjEZrtfG+YyrfZ4sSzQDqQO62meQM7HKtAA5TT4GTAIEkCEn
sHPZisl1JS2puHqqO7JonboqATTmef0c5mKqpQ0UNIHtp+HGGD9qoluKI2ughcjzJy3qnVNi4CSl
/+ULa8tVEEspj3ZCndwdsSIvgASDsQ39EpP4Gjn2HHx8dCc1rjdVxER1DaYy5vclFmdfxeayo5QP
JII0o4USvX9UmVFOp+paoZ0REk8WVVJuaoTDiwhOCM40txU2AORyiHiDzG4XzQ5+TyqdXuEAVLqP
tYBtEgo0NueOD6gKxTwjrc9mjFZYqntcAVopSgi+4xUIRz1Q/f71g8Yb+S0+R+YatYcZU2fEc20s
zaqQ+LYQwafAGognSpxByieEOZ/a+NNLW5rk8SVo+Bqbgvi3wOkAX0Cg1GZsri0MyznWUAvJXcDV
SO42fFt5AOScipfqIxurP2EKxGeJJJ8P4OnAGwDqELVsz8Zh8IlDlANMEvRsNgdh3UQi2LVBflB5
hyLUlvdoQnamjMtYS9z7UXymztpQ2QiMPiKGgKKhqd4WD8ZLnJIVhK0Qkg0VPlNSJ6AWU+054xIJ
TQQSuup0X4ny1fCwrCM2VD40Tw5OoQOUUppRB+Uwv4jwZBjEYeZx94VBH9yeszNJH2ot0B2fMoRZ
AvtYJoWiX2chWyGcj0b39wwwa5atSc49kCBbmmD+5O63RTJBABS/9kh2hzKJ+n9/QAj6sXiQtnFG
7At3HwBKZtxMTxehJ87t9lAQEYCa8ii7lG43067qm34GczraBaVXwihY/qLZB8RoZq9lKA9KL1oH
NEuQfzoz9HsSo3Xk/KTXPxOMCc2vPBowl1rIEjnLTNs+b582HI3t1QgvihDILtlQANCo0OmjgUp/
RM4rYOOAYCg2xAHaEvcdczKiLfuyImskA6nF7VJOJBCiRcFBcgR3EBEnKOE7KmCWo+TVtQj3qBam
PRYO3JTHlkSUf0PAC6zAfsKeY5fpwD48UgHR0qFyBa5m0qOkETdH5Sp8rl4beGqMtMg/KxzVBJhT
2XdrcgErZT1BWbv8kv3AxqReUQC3Kz4ctlZNm0dMb4Chm+UAcvVAgQ1gBMUv4YfKwiH9LJBYrziQ
abiK5c/GiICQs9sLRBEtTtrRv27fD6i3A44ovjnsbTSc3t5Ydodi7pT/2ukZKhb2d8jqPDxa4E2o
+N0sqTz1lO+nHldIg8Hiov3+T7k6std6zJo3TxL4+csBQJS5N7RQ+qBfa8/BkOJeiRIO3jlf149B
KNAQcR9/4/f9+/FlAyVPVHcMH1+DJx3Ql8Yq4wiyZ3r76IuGzS8zfWI+ML9ADxn/K9SJaQWUHIUv
JAuSF6OZPGRi1xlBDgwwj58fJShF5bar5yjcLeTVK9CwJoWBgH7oSoSijKKmWjpuvO78fG1+3n+Y
BfVyTPu9h+oHtfRG9yUoeu5DqqKORBe4n6Hc8mR0DbUTmWX0qwPr584E6iChlSkgEKQHAqSTBaYg
JbvNJv9sV9p5Otun7PjYoRi4eiZ3AcwJxuUTdWKstDYm62v32F0TFvJMCp/LyU8KDwiHh1yai3pW
oKbPBR5HqZqWu+JXTu+LIYUX5g6owH4oTLhXcjqcpL/+y6ZCv2/owQ/H+ng1RHP4FqpLOrSxScG0
w8p+DKcP1b0l9HuHNL3vQURFdIBcJuA+f7gdkA+Pii+LZ+dKIbpHLiCuAOerXbXioy/4ijxI/DJ7
5JnEHw60/d1uhkQTc7kfErv//pK/F3/zg4E52jYHcii+YLziJZn7898/6QFzwR57SNbWyD+JA7Th
38xg2eOzELXMbRaVTAAEKXXfGLPXDog/xfyq2f4wqY0dljMgwSWPxFDD+u9FdY0c7+ZdzUAsY+UQ
j3yf1AaMc2jG0JUX0lyM4fVqZiUNeEVSvBJONf8NXunt8HCCgsHbscVJgpH8mF4Qf7v65zcb4S1e
wwJxG/H4bZYfSxYgIM/HDDAj7RGUSvjM68cfmyZmJP4p5Dv70EZtAcoyBiYHvsQ1CQQ8cFy3WU70
uxBgIXUA2GslUiK1/96Xj8fy8QNyQoUf6qAHVkaUtlXEEI/QYk8IY77Qn/kV4oFMC/4kDiO0eH3E
3eiIEEDGLmq+JjHYpWwUDYgfcihcoubDVp0NUHCXSKbYf+RRJuUV1i5/LTFhQgXUfd98aKfK/obw
K9zow2uM6H6BHCo9k0z/m8yFLjpCctTjiFkkEBSZWk4hNTBYUz6hko6c4zWQfxAJu7fiM0nY4/vN
XgBiAH0fewkxxM9sX17Qr1N4wc0VNptiIgalkkT06XMlbe8nKNFMJVcyMOrA5vrhFmqePRRe9sS/
Wtqhnt5CqeYv9BcXCu/qK9/eUKt8oMdDYQ5l1vt9zfuNtGFax/l0cuBrk0Kqyfj5FGLGM4a2ALLs
57rCuglpPkrSHH/G0PzBDnRgXE6ffPuOHjzh9BbrqEdqc4TqdJYzesiIX9oxzO9JiO5Yvw81BJzG
1AfXt1XH1HurIioGo9HtNAbpCJCiYIr0co+YFKAXdE7+lWUMTLX/BHQGiKBBe8Ln6y7gW81vuQdu
4SHu24WbCvo8LBTe0eVFb7BdMM0q/zmIF/F+HmKgRaT+0H38hn+XU7wNkWr5Zv73cj6KRXdEMIiS
6oIlZvdMcvcs0pYzzzWAX+ruF5+0IiLvk35M4Lifnx+b3IPWSIm1a0/tkRmKQnV7JuB8Gbj9HKW9
pQF2mKnbZx4xpupR3hjc27lg1D3OVAhNPJO0wX7JDCE3nbvle3ffjKH2oR0KFgpxoscHie4yKtsf
6DW7hL2Nk1g/9S5fOUj5MB6JleBBf2P/xl8zYpZE//6o2eCxIC5XW+0z28BbR+tkB/n5saUdxbDB
8cVpfiimUKexzTAaYBZmtacbCSlTEc4r9WyklDxwnCfwGJcA7hsGH3Ge0Hrnt1XJXCMTaB1oEzZM
BJIUjOa4RCFSNqsQ/0EcwZXz82VHLyww1yJFmiJu+YO/ytbgrvhWUm9JQV8s+P/QBjq6cFIRv9BD
gM3NqAICNlUaCQ7wI3j2F+Q+z0zmQdaCLpqO1Ruldjxf8NXkb/Hk5hTnSQnLFB5FgMoltAFyqhYW
kHpddyDaURbY9licg2xH2Z0XgfRtX1PwTLxG3KCewEfCTgviMbX6oQEOx+6JpGVxgJGBGUVIA3MJ
wvbReTeAgpSiCEDs1T9tqYLyE+pxZAv/Zbh6rGx76qsQfK68lr+QSIZ3vBVMxC65/usT6G3fSoiJ
/SILcNmhPx6h9rU0eOrcHVJBz1hQvZCIq7HwNt3XXj6XY+kHopHpKVuGnuDiUHbB5JjWbFQitjef
QhAstSccU8rY2BAHEWyajRskfsjGGaAGQJ7zmOaSkKgfxYegLRo5BxXR7t17Vf/yCoH08bbC9lf5
VncQhTSMmMnp92Cpx42ylGN0I2e/MJCrTzmGCkWy9F4PawYxliAuGT6oc9/gsMEZdeAfIB8rJPiM
VD5pToQUpyEQYSRJn6kaP30MQyN5Ze+QheZOGFhnQF3hf+Ij81nawJ7LO5DO/pj0SZdADJMOOu8J
DY1X0jb1J8xiQOsdF1PMUZXywNuYq3mIitwMkPT1yIuZnjOjKsHzvJipsKGKubkrOH7Ey+grY1HO
R1TvzBXo8ynRV+rvdSkzyEyQftwhobcp4cjNtdAIi/gdXJcE5Pi2fS6l5LF+eHakp8ZM9mBNckq1
MUKOCQYeMYf5c7b7V7qbDyR5EGiufT28xC3iQtVH7zkQXJXfzvuEzkxAJJf5Yn7BBIHzl5ymJ4+T
CcMDBO4VZBBpR4CsPzpk9FDYRdAJ3LSDqyRDw4+SlTC7x1hvildo0ysKvSALGBSHEOQT0dVhJhve
5/bmsodLw/hETcBv4C4gh9P67z5Llk5ou+tf2rWzXw19u6d7uJD0IKLgS+sisL6c2J45cwUD4Idf
fKihjkODscNlMx5mysr8FldQ+2gmhHoYwdv+z6WhXCIA+wkRnI48pccKI7rkyb9BieNrHR+HDw8g
FGlCHf8QSw9frYe8CtB0yv/ZJc3cQ/Lvj7FjgnSjzyB5m81wUfOrtPZh2sxoGITtv1vczNEyC27x
J2kKqANOBCSmQWLNuLQdORbYY4C21A00eC/7UaiTbaZPS/GMVf9prBgWYMYHkwYxJg4y2UWwZrbD
JxNvPQPR41c6pPyOjWKxGtIB+zyLv7XoPHsakrSp6ZcobLvZYgyyTTf/1gIzqX9AYriyxwUM7sdt
/vf3rwz4E2TEueihiZiOEUA0uH8pFHrXRGCaBbIBNiJ0pufFD9BwoRgHPNSXZ2YCvgRlWPoq3yW6
ZtqnGWJSz+1GbwobOgRmXHtrretje2zTzL/PKEhm/9KicD5kodElLQAi0eOeg6xM0CN8B9goflyW
6q+43aG1uQKQYyMZ8KI6gtAQ1HM6t99gbNhQnQ+ABI4AW4YlFwzBA29tCZJyEb+CjNTu9Ql4mx3U
UtfXrFGaE42fx8ChiCdU+5yjNEgfYb5htkeEk1dKyG5r/OGTjU0swteCr/gYH0OAnGbno335Xcby
JzrTfND3r0Y4A2uzrqHb/kihkdyWg8dnT0ZAEjgwkwkCIoLwQFV0+4ckHX2I95ogCYUTSFZLp3IS
lArIfPcMcSnBtjNjyaf9JLolxvJyfKb2nLbqFzBhH1lT0Lx81Ej9Ey7E6leTZnO4fKmybfGxdWh7
EFD8J1cplqtouApHwml5Em7fxHPO0/05D7NdGSPq+dOToyYD9ahQh4jHf/AkrQ2z1tnyxw6Kr/p3
jPkODrDZ+RmBu/6F9IrGxlmYW19PEFLuRwiWTP4chsezLu0iUGk0HzijSly/qnA8ZmtpWy4My4WS
QAKNTwzHEdaFccvTYW7j3t2frzGxNjWrQEnegUFlSELK/1uPInDzYHxLUOHRs1TQUfBNEJotDABB
7Lh/PD/UT5Uy0P418b/29ODNx2/nr/lzaeI8OaP6Lb3C24FwpPUr77sjpD9Uv03e2BZbnCbKql7D
fMGVkvyI+yREUKihCTsSEkjxYApwUi8kskqXwKEFEinJGJPn3//eP4+lOrvtB//uhDW65LDKROMY
Kl25BE50V70LEzp8cPz2h9ScdIYuvstImDkP5JjZfrFapJt/RBzkze+h5O3k6J+wp0oJGSNdRKaC
REgRma8qdCu/Qo82tFYc+O5KELdQIkWZrsDwgCqYZfHck6Mvs4PmGu73N0Pq5nxJhMFHTqWU+doa
pOLS9rWY4qki49lD4SSJrdz91Vt5wSIl2fBv51vIM/UcFDtdQg3YudBBcONIyKWLC6Noay8F7A5G
xX+xnaa6l8+IHFocVSnWzZ2o+ZcvbE7wOkYwHPUWbOfbH4R5sCsUPXtupRIAhHNvMTJOTOhWe1pT
bHeOWOC/+fzX3lFmzuRdMV8739+1++2QNXNqxMdz7HrBi5+9ztFD/sYkIDYgLNCxmZPPbwSGtPFo
Ly/k2feJ+cYqh2VZJDnWeYW7Wiws9yO4ooHNdBNX033tBovIiR1hTFq5n99MHQMQuxEKSu7mH2VK
KgqC2i/df/8OwJYZfXy9guT/5XfhVaty98/xaHbMzQWIY/SZuPoxgP0we28BYjGdIMH/AaWLe5N4
cuIO/DGH9zCO3DY0DQjMyWfvfXuBu77jYGvN1gNG5vhh0J3LYsRgRg6Kk+U3qUVTX/RT84UzU2MD
/WBSNMaEHGmo2X0VofpHb21aNpwtLPVbas77hAQM48QsIlW8UkWQfxhLWBFxfn6muKMv7ylNLmIi
hlzi5VPL1+NqhhGHB3DBZ54V//KOIZsiFJOhakYrlk+INCILD9HmZYiy1uF5yvbQzvi05ldzgiOH
0sn96PBa8MqAPv/3C+2UlvLuGUJFnspFC3cctwz4Itw/wHsnm5kGaOWZLhQtmoi+IFWQJdja6tre
a82MsFmiuMUCX8JLexKC7L0ec0mYvS+tJs0XeXg5NXTN7gjBAiODqynUWFp4P0pwIbJdw4KynkRv
y7/cFJ97ayz1WPxqIrxnUIa5P/2BFtudC5bXtgjMsjHTMfnjNgtjZ6RbrCUvWoRm3B2xcXbP67sb
/p5N5D74pm2Xcg1WI65p6KMrqC4+MLHRz/6KRfZXkbfnB2v7/4a2TdNZhE99nZ+RCEvtuEmh6K2L
g8NIBiVM5D94I/W/EcgJ5iGUwC7N/soFYRUxkoOFRIe15AUAQSJbiOTGjNsPuRuZWyFgY/F56HMy
JhGNeF5H2+prnh5Zt3BnRaGYPJEeDAc0yOYluNkd4kP0igkwRCnw2fzZXpvcyECELtwTqG2EZUtG
wU6JKkoqZooZ8z/R4JcIXrThuVoyvrX9xzvyv2IhMaYBADr7vbt+4x5KrwsR2RP7CWi9l4fULDwC
bml0P6pfN7oR4hK4RAcZSZy8uRDb46FCf6QVQjuPf4HTwx3K/lpdtPa33B0bFVu3Sbu0OPQpWDua
GzS6eElxT460y0u8pnUwNsziKKEoFI/SUvJ5V9NjihLruEufrSWjBSBueJXqsFZ4xlSbUM0YSDCo
iJ4nntSFGUPKizRHhgaLCZYS4PWzdWH+Ap1S4DiKg7RlIOrnZ7baCRzt6T9XMh7tgqamsy3OTEMg
DDNg2vHzIP6aY07soVwliUUHrY8bVtnBXvOx7jPeSIgVmfg2CNIQ30ZRiVAIdswp96JGE+MtWiRK
Wl5/a+n8fsxBqctKOkhbkxis/lT9l1WsKjDY5YJxoTTOGy6CBuLJJmjSbOwXk33Z3G6bKx3My99b
Y6AkS+epTccH6PgxMUyYjR+w3m/yqX/P4Sfd2wtT+sMAP6JAlNnQociYxnqQ/rFOGCqhWMPIh3mN
Xyyg0ejSucCkViAqzzYbcNenYoo2RfTzQU7m39j5oaq9hXit+A/AEFT8dLtCqD6281GDtlgw3BPm
zjwR/E2B/9xjCvDsCxg/yEp7k3/3RZBvssf8HhQb7GZ1hpsh0JF3cqFSOgvdLaAMNR15Yj4hTkCm
IHW/gbrVLiiqYgPchLkNcxTqNRvmtzulYASZiMKyzlGprYSuF8J0rbEEu8mkH7+6KZ2YWVjJJPAM
vCcAT513DDCp9gBFshpy4JYunCIhmxkxLqHn0HQpPQXeFnZ2LeRSzCtetiDhMTbNPorvPgUqCmmq
08U1cuH8DANk1aczcF3xxLK1oUVjCmoUhhWj9xwnuDxhSsVtPzN/gT9FNw70cGTHau+TizXOFzH6
Tn4oJis+TQXWjrWcauZsWawY3/2xOV54S+ZAkOFVyc0xpdNjpKmuT+bS2JeK92Wkc2PeyAIbzYQO
Bu8tP+ZYs9N0eVDWigBBV4NOB4QvPgg/iAhl7gJjsuygomlWoP/X/2P2bV89ZBieoCkEJcv8YpjL
VYJVNBbMzmm4gCMWFC/GUtDGTBqVtLe0iJ/halVoguQ55JqYRSgBfRFznV/XA74SQsICP7EX7pu9
rykMQGkmstfZejQwQIAcejMh3X4smEO9MLj5YxT7RW1OpX6lAYcI1CUgtx6Ap//Kf+ofJG5kTe7v
KBcC9cfLPXzR5rSoVG70p1ut2ZQNakn38nek4hr3wEBaJnNKpB3bMxt1bHa8k/1ljHOiOg/93Kd8
nnHONUmQNmgYIefN32yZq9r72yMiCDBoNYh93HPaWE6Wou/IZuZpDFc0RpfcTMUOCP0Ac848xMuK
uEX46I44zUK/Y4oKeJMT+I9g8aaL82SlOkte62pvdGZJ8AEz4N5wxcQRRQ7Pw8zPSEItx+P1EalS
lMUmleeVJWW81tkV2jKrgkXH0mBpag9CPjFH7xfiGZNknXmKApIQic2p/rCIII+VB0TwIJ3zFZsD
xh3PVYUumN5fS94aqBzLLCPHj8RP06te4HSMusiWPTs+ovGZ8C0sY2DWLCFepT6QTs8KbLvz5KYd
CEkV6h4qRvC09pgjjuC3ML4+QzasGRVC/aPd5rdgZtCDhpampHwC41SCThWemXMF9d0yj3HPfNtz
1IxucEnOEGbYqBrAB2xHyw2RqT2I3/ghsL+oWto+orc5goEb6IMvmovmwjhNT6zpGfjyX5C5yMee
71bypNHJbLjciPEisyckn0RrclgQEV5QUeiRHoA5F2XaFV9MNnkDWvfEFFDbxg2tNqDSxSXhX7SI
S+Eihe4alMgErDHzWBxYSPiC8jnng9Ce3DmYpm4IpELgRlwFam+MH7/4XKoqZC0znj7PWgywF5cd
8ppsMnqolohfJxC1nJ2AaiUEGd7hcIaCpccAWFshZwqnkV0EWqUGWoIQyosRZu4PCNKdUH1ykIIj
YczFZVbU3JQJM4CIZJITyx2YO8oIiq/R/gNoRsyPlQi+J/BtyJulf7USwivygOSGRTAaoSp/Xuny
cIU74gJ4hUvC9TGhJWYyIa9HpluXxGhTQplCJR02/03Fb0cQAQ/v3KTm3+XoPMD32D+MWpoVDXcM
Yk/IIZ5pi7J8z3gtiaMHwmpzosE6nVhfLF77i5PkRvsdnNqF6DMeizPCGtjCE9gw5iT2cf8BmbMm
VwDWTrWKhCWrrdxwUPSMDcG4U4BtCFg86Iv1jY8fDcFyDQ4ce3MrGY0V4+WpD4Ct5xsQJDzQ6swj
0yJGWQJiDp6WI+alppf7J/MYgNmvcT+d3iVEf5g0R97YSi4AmnckPig1vHB7Z91YERNxPiZd6nLj
WAk7igOCjjOCkG4zbwLUvpHMBPVxBj0/DahRAzjgDQGr8CAPMq7GPGQuwdmgDQisL4/BqYMDeMNR
WQmUuHGUFMgwrGOGQR7A4/wSNZCLvnlns1wOxrITQlP+CKHjbJxG+CylB0QAPBLrHZYCooIsNQXJ
DQRWq8Wt2pgUI0gqOAHz/RvXBB9/KE0PShE4//Pl+nUBNMwPI/vKsfveZPmOafttN6Ecye2CsfQM
XmcAjIW1ZsqO1hzhQfxoZ3C/MzXISB3s5PILAh2Pe0iiJzBUYEoRWxFjrQVLg+hSEwYokPnzf4gO
yMViBrMAnsLp9ww6xjCr24cecJtFnl4uc2M5nkhP8ke1U83+6/ozmf3C0ZQVPhpa3y4fw/HVNDFI
pPpD+cRS9zAyjmrix7S6w2XXHySp8R2bikn3pS5E6X96th7QTgQTsIVSVO++ftZezdGLRjVLEUys
utQXCmUWzxAGza+66ZGexFYPb7vCl5SAP0DCqbHqwRsBtRUGYLcWs7iIrweSvPXr466s30yVB0+B
5PqBQn9tcQgzwFxRZwEoCcAC0L6g50EWEAK/J5c4MMa4UjFoO/0xH4Z9h/aMJEQyu+uKs4mYxt+T
tkp2wIYEkUJPE7fegFCTAyIa9sQPtje/s/2V2VNlRsnoDZXKtWN837SfLE/uHE8PAjpuTCqqKDdI
NyzUemCYw6Tlke9e70RBb95C47Yav9RWhbLx6hWEkdDPAklqPDOa2A+niqS2818yDK8KKTNloDM9
JtX94efXy/Ji76a7Gj2a1s+Sftq1OAW91HL/BonSOZupArFXojTc8r1XlaJYq+ja6kgu2+jOZMjp
9DaCRCpTvqc8HTp08/XynUpGDeqD+lL5vLwx9VQmhYH2CzMQjbV+W9+quqStck1u07jMWvRCrMIb
6n8DxtAN0WOS6UjnVZQNLJAbEOM3kBilD4dhQiBVXTzaAgpxP27HaeDGj2zq9yMxkVbraitsEAjW
LdRRx5/HokU5YTDf/lO9B9rt+vmEbKrQsVf1FpmN3tOeu4J6OtdAEv4VNNUQ/pKLCypExzdc7rcM
4YcP17T17J1ddhZEqrt0MFDQHUY/v7wjZ1TwRYrqQko0msy9FlVw7cTPoD5QS0AuBc6JnoTetR+y
RetxWhYIZdvX5b3cv/BSqpVPWbUSA46bhvLio55fLzmzbVoV4zCrQA9eL11c5FKST2iqDNNBckhg
7aL7k5jeNmS4JtqkWfaMXgZr36YxdlfmkgW1moG4nVeJxCS2Byd2g3Qg5bEK9++lyEmDlYLaJS/p
B3xCi2IvvB4VEY+xXz9fczWDZYjWoQEBvGxBCqiH9wAMCJlq9SlFV6NKmobhroXBSrMysYt8PGk5
jtmn2nxZZT2vyIFK+aRe6X0XqInQCq7LjVVWs+drYbxwVoSaiHNO9oPqZXZFAXnbPuXg2RXedTpM
evlTWMryapBiXl+X71y+75XXC6DUTu9HT04d2PNaeOFcU1Q0WsZk0I9FawOt4WIK9MmZjVcIknPm
GToyIe+N3oLNGT94grmCsVAtz25ru3shpYTet6X8k1opzq0nO5BrhBgqfbRj9ZmZ4I2zH01jF+ax
RAWoGbA0YHIQry4cGcV7i/dO/tpKgCnYuf2EWWJfk8XJKaCvV8dTQp+zxJJ1cuJG66NRl3cNdl7m
BcCRSfcZj8z+jm0bW9iC8t1MdHYM2isKKYotL0thIPqKpTZ3NclmT3pKPaQlredRpg4PjVdS2Bje
dAYKAN0M6Ba9IQe74ZrDk+jW6KlFoWBXAVz0odu8/nqyhqb4tUAWQsW9MgZ6zioOyX/l89dB7UbX
qYoRdm8sEh8OWCiXVAxoIuVX2ChMxHMETmGXmXC3Ls9kGrHCyZyH6+gZSImp3BpKgdeiGtUKE1Vg
rUZ+O8my/WvXV1SML9qxHDhwHnN7ggFaSFFzfYZOG0gXc25dl5f+W7kl99fc7prk2nwQcEWJIY0X
f+z2CnXUUC4zRLcxInhSPauMOXMLIBMmd7Y8nyi3oXYi0ySjx1L/ahGsCntEC2PpwP7ag+Zw8H7M
PZI/jsQXKfBsyAOU9h+QOP+Vx0kSBpAwmCVrfoVTUYcIpzpeqQsn8AsU+7Zb3i8RG7SFbpIhtrzs
uhijC0nzGQ8CGUX34T3DcVq2GSci2jO8hKEiX+FkxO8O/UTEmulB9WENqq8Pb53f1XsOO35OU9xc
0Vy0ZV4UmBpplPqkNkHvzCKrJI+5FzsRGQul3g1X1MCYP5aXfqcXdN3b6R1XMo47CmHS6fEi0CcJ
0V/Z4iC7tVZaPZ9J39A377979r8IsMmkMxGn9TPVBopUSEtyyq+GbClrCQ6NMENtqKRoHrHkG3nN
FiMGlhidXtloAt1UJMqN7YRCTI69MUZ7yVNBhMOXO2/Ql++M3P/pqah2PQPgA9BFCxTFtfu6xhLv
CbPk4rfzqTlZ18+MISgRuoEN+0aegq6l3S3MByp6VBqtFL2vTFLRFqdVyZ3oXuvpP8tZ72GRVODc
JYNZQxxKORj5vMDGzLG++TRX0oEDZdggo1kIbOWCJc9Gs1ir+McJNii8m6VEiwy4XF8jUc1gGjJu
1rN/n1Zgs6saQ4i5APQESnV9TvMn+otP+lH1FfgLK5w42jR5MmX4zoLs7ezZCwKFqiXA/qqnnJqi
RYZTnUnU1i5abF4/5edylLFrgWpSc15U9HFvEKMNhU4NnqvKrsW2YZQheKKkBQVGfVDtmyeup7Nh
z1/lzdNe6jVtPanc6D3kvKzwLrfK16/V0bn800wwrSOfAmSztOB7tf7xW5nQfx/LG1WR2VJYni/C
hQnoxMQ6wpURooJGdcS8Hd6g+Gapr2avbqF3yWQvabKpT6FS7luyAYn5qN3CCj0NolSlwJuSFqg6
1nUTWHfs5bhzFh7DLF69Z50pULnv/boqR6hPlDgciXmBfMxEfYYOCqMHtIprS45kg2ksUgUSWB3O
Yj65InBJBewy2Pk2CpmX2+dLpYwpyF+UxUVbWgW9+vfyOVwjBWcg+3BDOmxChkYZ4XCQSlSjPVfo
G7Ls66HBEq49kCNchvQNEd1AgPZqM/S57+ty4dysjVZe6OZrTQCOP7sxLb/IYcGe5Zk51co22dW3
6lc11YXjbMoM+V9exsJlS6uLhUoumjv39cscjzbRtVQsZhCsLSTr0Wcfti9yQY0fKGxprTtS7akP
mOr9La6zMVWaHdzepwlz20RDKpsGd7KV9WQ5tBhQqO7pRg0YJiugBZSDkI7AiLzVUfQxKcBe+rwG
Q6Qq6FG+TVADKshAB1mP8Yp3F0yMG/HrzqxOcb5raXurNb6vwH4MJbj3ZW61EHygZ2UQzStLuK6v
sm5vDQwg78kNGeLiua+yMsxtxqztpgWR1il22vXkcOUNpZ0nShf0qtpwROOsR+ou5wR+F352rAJS
Q9jGt0htF1dQ42QIgwopNos16ump41B+IMD1gPvmqJ78+JuerMYR/Z08Nf5qIbiKmM5l2HRIatgG
TM4i7WpWIzaF8p2nEJflxRuqv+IavUf8mRsH5aAirHH5Muz4zmI26BzBogWNTQcQWFw20AJA9E6a
Xl7ddOgThR1d1sJm++q7W3PUWf2OspMYGWAQ0Ou73EZgihiSyb9gOW9tR1cKnsnj+sFB2ckzW/tQ
p3N/IV+7JGP918l9esNtLu+e3OC/68Z5IfbAJF6pPy1G60OBOTGoEmte3H46VfKHV3Jxjq3d0G3e
TINwOBW6oGjt6xuO055DAQolGey1pKkrtP/BIPXILlx11Is5VhuFba8bx6JAraEyZHrUt7DpVY5z
rCRHRtfvbn+r2i+LDsVgEGjVZHpgXa5dI/4bOI9ggBJdrw06mBfpo3Y2ozx9DlgcqnfcM8kqYXW3
zjOdJjsc1eSd3cOccW/+wFHYpmjVKpLPHDA5khU0PUiZRptEARbpWCYqgfNV9ImhV7Ftnq4ODkYo
49xkrjxfZUXtvW/32Th+OuCFNHVhTrBZsO6cDpquzSZkM2rn626Ijg3dtutP/09XsSDWoJhSmlZc
8wVTFoVJ1XRHWx9AOWdrNm2lC0w3QXOSFq3y19wZH6L/8cw/Cyd+gg+hVLSGHw0Bmnf8P5LObElV
dInCT0SEMsqtzCiCc+mNIZbFqICKgk/fH7sj+nR39Nk1yJB/5so1NCXI5aNFKgTGYV2rEWAxnEdl
yMVuZtKjI08cjWhXOPKn2yn1g5Sn66gd2b2GW+BQpm+MVK/eKSiDw8NPXOPYuqv+0KvjEXGS5H9t
+eO1fPDU9QWN4Uf2UljZma7TRgPP0q4/eRTTEkIJNkjqxGHdUEAh6Fn+cFlpgWRAqvdDnk9Sv8/r
zRf2wVW8IxZt7FsCHY4fpuG3Mcwj2uC4AYpUwP7OSwn39xv83kaLFad5hoka3WrVlW7sT1TrhawZ
HKD6ttY9iT+8Xa+P82VDMVIfC4WsJeGRRXfiC96rBpO6xwf7LZ13oFSsL2sImI89eESWst9+78af
i/hWTA15UsO7VHeExBTk4aWVWamgjWSzjWgOxqfRfKQojipKbsJ9PrWW2v08VNjgHBcj+UkK/ddr
7tg2V1+nx59QvUGCKX7eX6ZxoIsBYG7+xAwGPiZQxZ1M1GovZ6xlUu5WjxyuCzEoVfsBFMD8Vpi4
RQvRo8A3mPS3CQxQ2qe3AJ0B5ePQ0TLH9kMPrLJAeAZl533EfJY1aGkHNXYvmBrid73kQ92qu1XK
5OuAGOl+ViMv5I+lN53MYuoM1iFjiW4BBm0NhPIUjwXw3v2z/OZ4yCVP//6RSQlnATOZ3u7yVlNL
yKCtpXzLa6/Pcy6dckvCF/10DfrwTc4n3lzhfZFxhL5rGE1TdZ9dFrWy+5TJR1IknBoexTKBc9uq
F52nPquhyI5em/vkS12UI/Hkv8aKXyHSaTZfpbdPtzB7tWTaMx+UCiyJ7xMzJLaQ/XzU/NAxjSjB
GB0qX+WYjb8k7GnuR7oMD2OukfaJfUWXoqXD8xa7qX7sjTSojDjAtjD4pYSdF05h37yb5TJv6w2z
KpomQRK4gSdWrSBlr7zAOsnMcgUcGZy+h9zyTL17hvnj7itBJHqNxcO7LnylZLc5xMXdFWS3mLIS
f6F+WaECYN2bIsXtophPsEXLGCqp9L2KF3wqrsn8lPSYSaFOZ9JItYHiZVIuG4QvvY4arlx29cPt
xjjKMFzJRP+O5EWDPmmsnjUoM3T/ipTY76LclSOoSBi9fO/es6uXo9R+5Qoa/Nx7Zw8bQLDxlPzM
uJk/2LoqmwxXWQmL7DkUbZ6mb7eUEMYTeSs+MyP5ql55v7lQzydJ+GB4vI8+h5OMQkOSSrscAKeG
nR1G+2+WG+rHu6fNbKQQ2PBtj9oXJfE7HxFxpuPkrpwCeSxY4NJ1nBej/YPppWFn8DJF9pLvg/5a
KO/rpJoLCr8+WSO8OSlv/F2YseG6vYP6/dfhXahhjDTERWIdxfaFXX5Nm4r2ij1wZVdstW6rW8C0
6DQynttspGry35MpJgkHdmtvjGITl7UtD+/9NGP7AneAtRsOMNwM6tozOGEMZk5+2bTgpI29Twhm
NmC4IG6smFk8Sys2h/xaNWP8jC9hb4U/ewu+5soZu3TFYhSm62LCx9MX0j+BQzNsZxH6KjPA3s6v
AikAvcW9GCk9pET0yy7bnDtUxtMKYh176uSIJyWwH4yL7x4PUB+jEAMzAevrR+i62JJNWRsmGwA8
DawVGd/0foRcbJTsVxCkdrEOzMdq0owZSF9Y5UUVariK3y41NXKhLgVEAXzFgzpqDHab/CBo2cdX
/Dl0ylT5mHBup6PNkwQ1jkCOEJpcEx1JP4lv8GOEOXy8k+aQ7tBj88ADrwcVntEXoq2/5FncZxX9
IQxlKspMOVadDX8Xng5Q2HA7NBx/zXTP45ye0Fq+wQygBOUkEQ5Wx+NFUdp+b17YX6I1Xsa4LcIM
EqMys2XvG59cFofS6h2T4kIGhgNJgyqNcg7zcW6KiVYZaN9glSItsiufnrqWIImDrjqYn8BKuyDK
RWiCI5JJDeW74hvpsQ4E2h8I2zg/XQcOAwKlNdLbIytZDGWfRv9Tz8CjjAF8nr5jlMqRgKUE643E
v7mdbrK557pfhz/zb02OklOfEQoAkYK8V+DYKdn0s5N7heuO1jMNSX9wToCK05PLA8OGEaJRzpoa
rOTGwlZnY24TAMDvh1uA1jgnwRGgV/MIvGPhhnT1aYoHyhk8Bkv8ITGKCJs/+DEIhfAxwaP+MSUK
FboGmdLyCQ38vIHWDZi8eUnBWEJ3pbDypH3vLCrXY/sOWD2z4/FFmPQn5g0iv886mrj1Ahzwm9hN
+EqMAZt7dAbH16FzTnssrEyYp9LTUpcnwjPGLqQ8FDnMbzzMY2+8hHcJmG1rolO/7M4R6YigOLLK
WOVHhfKMjjCzYABh2nznhDSaYTJAVnXbCx7zMDPJSMCubvqwyfkA9tyN4MhhgGuMiAa7CN5tp18k
LL3hzKazzxxBG3PSBC+mGb+Z+bB/02N6JbebXTkcEtFO3iAlGf6Pbn4VZDO3eD8pLOh14YOa6fLD
JiOX4SPiNbIv0Yyi2Ziw3V9CmaEF2dXYq5ktHmRmy9qdZmDKwqBALAjLJYChx9BLkxoQ4wmh3yP0
popV+35VQeAP4qwMboTbzHDX1Q69l1r9ZFnNRvvmbY9xdkGj9TASANoDTOHHgP9gQwNt8oU5GrxL
F6qQD9XbkI4fyRgb20dQci4eipDhRdvk17GHls/Iwrqyk/AdQFGx4Wf7hc1Q1zg9T+han9N2CxEZ
b87L/kWWKHQ+g1h79zDwzSZT5fCN9FCLGA1DzCht/+O+pekoRim10OepaGdkSPyDosad03C30yiD
4rsg5Btwkd+Ro8BInUkxDUE5NqkAsY5HOmrsUax4L67nfInwJZUt1ghAJwl8cdKLpXViiubnAq9U
V028CPOF8PcwzqWl5NHEELzS/8STrcDbDKXqhoyL/9YaDdJy9wn3j4+f/MlYu4PgFRvFe8J6YP1I
Zd3mVuPBobxbeFtfK76ApSV2qh5OmWqs06tsR5uJ7LKgECAsYn/H/WtZsOEJh142AHdTAx0jG/90
1Oenhbggys27zwGjUsac31o0y8MH5eaMFmKAXZZUbSrxG5ptQIdqiFg6o3KSIB7y2IyOyar5e82p
z/EH/+KawE6kPt/z/Txak6xUa9M+TM/PeXZIfrDJcfLlM3rOqXXUZDPfbhXQWz47S1waOSxm/n9C
3jttCdPtFEHFG/viTxVhTsqWP/xGRGhONaf/6aPOqleYRsKVyA7vgB0IJ/9CPyALWEkJQ9Ospmfe
41SN9E6bZqG8F3lkmNKLqT+aISOTEVESdB41EFH3iilEYLrO7Y8XHxHurliKfyjyAxRxEairNKu5
hEhWr7RZs9ca9S9bW30FBPCIkbQsKLlG3GF8B4QCX9gljdrsd/3dIV8RYjs+dwnkbr910WSiMymN
b/hxlRcxn6rDYu20zOc1xR/uDDRfcs6RZWp/ryNvm/NLYzSs30AHRd7Z1+Z5ZImLpcUQjyzPsjX+
7VxZklom7oifbtY4AU6TJ+zI/GGzBRn3bjs204UMgxTV02/GEAVVxygtHsE7mlqWgLvKPieXt8g9
zF5zgfBt47ZGvcgr54BrV7AYzMrEcLVeUXY/oJXUV6qNw3uJJGdQgJJsEQD5LsRgwtrAwxl088bX
KqKghTe33cnn7obDVb0GepmRswPr2GMPcnOrbZxvck+/tBMji2Hv3FDXcNpt2XskoQolG27u7/3v
satXgjkxeBCMz+FroJM1KroQbVt+4aP3M9keFiBwgAztjH0fFQaNC5m1vP7pqv1JyWI1EAcT4pQv
CpPOuaign+zAPXTEsyBSVwzUT6U5WZRuq3mwxpHX6FwiCe+OBeSDhJhf3DwsENVIbQ3G0ZYtruzi
yXyCBBG01q522B1CoBmM2+yCDgRAfprRv8KOljF0/neegA8VGR5pwWn22pbXj/eJ+YxiLHKlcYe1
8WMnF4Oq6mC2VUMyv5YUiMrMF/x+i2o+sreQ3VkQoXCKNUI2Tdlo/yZ/t8XL1rzJtrLZKV0qj6No
V3BihZpTHO7BJBQP3xWJOdsz26lDt8J02RiYlRQJ+IlMotw454OZqMtv7PBiLUeustMdWBD/qjeW
pTdDNHmTCFafo6AFaDn8u/8dDPO/xn3pU2XTGzF46hs3eETiR/oP1BbPqZ+F0mdIrm6JnS+NHT8B
PK9HONK7mgOX9MhLqW/ISrdFb2BofU14Qdqi/yUvko2XVyNpMF5BznwumO3+5xuifoGs/bA5YE1h
qbq6Q3IrEUqWcoB9d972rkqWsndaiUctBEvkIECSuUEpCKaPV8uOwgn/Fo3zbcN7EHNsafNkTYri
Z/oCDMPehUO0i2ako8+/vMVlABmOoVP95cVH3ZBEyQ804mm52IqHGyzpl/PEz5mbvNDReUAwFD12
j69jEo4tBaAGv0nzJjCjT1+OGA+q7fu1oTmQZzzYgUzC19j52s0KEYxmjPxmWl468+N/pjKWE6ai
T0/n4tyyrmBco8BT3siPGR5TlNZWbpTz/PiBgNkYUABGx3LTWHzfn20/23KlIVDC/xeQu3Q1Mnyy
fFEwgxAjiJBQmJUxs0O551mgenBjFXrYALXsAm7XoLodMA43sW/xmw+sGn8ag7eHu6HNwZuY0m9G
PJYtWpinIt/74xZT0am3WOborhKy1dwig3DuG8nM+EMCSveGb/eFcUEEhSniEOuN7tFsMtlwdFfm
ac7evxmIacSQYYD/MNs55876xMbfkQ5JSOZ2kM357NIuiyaURq8xT2EC4jYd4SDt9vtvkCFH/q1s
mp0cjwx0Fh3TD9QsJqfrjfGbGnF3aag5g4wGfYevrQERpBytk7zMvsEYN5yPNTSBd2ts+Iq/zXAO
n952xEo8bHJM34Px7lZe9S7XzoAqSmG7dNSYX2TcPk62M3E1vmR8OAo7bc/fN8y3Ouw1E+Uwwhl8
DqDoGJVFF0mxos0RSyQfQ3oeEXOSlW0SJ/llsaL46ey7HZGs1Juq+0ERkc4b3Fd3BcKRyuroYPO/
EV8Iz2NxYRIiZ4ojSo3adhhwCKERFDzFsCof2WSyzvLFh3Z5117e1t3igqcW2zUOlS23uSA+ZJaZ
W2S5CwAvWF2v/ZPj9NjF+f5l5fwOFzSh9dgHTmODsp7sOXgeV1LPFxXiQ9GG4cJxNLimTAsKAP38
5smGjhBETvouX8iLXPKTfMbOieDXsbjBWAHlfpPAcNp1aLNY935fAOBBJTlt6Siqg3kGXmo6SDbm
WxhS9n4Fx9BAS2QNmuJyhdBLZjJ8TkHNBWSEMGe54DjGy0a14CAaGzh1Dn5yyP1F/NjUYvccTCgP
A+3K/38CZqTOT7OxtkEkOpmfIgnmKY9xZX1IRWRKu/BR0D0ZJ/dlbcdywyvyI6vHP2A3AzwbAqEC
dTazxSE2r8JSpvL7Me20JR3zymTqjzqjPXzsphhURtc688QL3/pJywBpNVpyGcc+1td3dteiM+bZ
pygT/rIswsqiyzUgOZsdUo18cZauqUtn3ngIUVGJMh7ctw10UhJJg3ZDAOXriIuM9dxxL2n0k7nI
+YFJ0u6UEAudOWPFoNvsrO+i2gJ8vntcphUabnlRENBi9k9X2cpsQwwA3o9B5A1BhHw9vhrCorTv
LTapfn0Y9q22oh/K/cCdw8T6OZu83QQvMJYrPEpMf29rYkv4S/igrDyEt6jCyA+bAFOyeHsbM2NT
SVb2EGAMp6r/VeClY16A7jjST3a+wTwtfZBkZGkyC+S7h5PaaQl71Bnb31n8nmdMFAGOdd+Jd1vx
++AMJe9I1Qa/KG184c44TNmYlGAjBF0ArAxAgUgSpmxOdrs/QheqMQvglR7c2N3bFT/w+XeT/rKA
46jAMghsID0nFgSv32pXVWCAFlZSqnkDDEKIDYS6GBkP0VSvaQRgNvj3a5id0X4zqLNeh2PjxPiR
wfpAoAMYt3lhSz5wFvM1kO3zKuyJgOBp1hSABRJz95CK784HhxAi9wBtCCMBf5vCmie2ivc2hDbY
idZdCQu3UDgoocX47FFhe2vIFxFvT9+b6gi+GkMmcnC9uiZHbcFX3dhJD5DLvNik+6cwBKCWq8EW
0yFEZfM4a7tHgOE/ZbSmlQKzXZAxdG5DeDOd89q9wJingjc+dBH9L9MQU9YS+xiQxNp5pk7pvpbw
2R4WntKAageY/WzFQDL4FCcSLwymppFoJKMVjSJMguE1QJV5gXP+XeyLbbGC8Z/PoJ2qKXdNPgAS
JQ4xSWMW2b8IvGuqBE0urKrLNmUI6KYsI7R5MxlGnW3DGWkW83ql4VY03mg0/6XVQ4rAa62KsKSe
kE36U4Y9bxFHFzTYWbrKipWaRW8mYBBAPtHXiIGecGEmb7A/sEo94Ex5SDG04NkCw5KtrzgkYKgw
YXHJPWKVi+mXbmPgRxY8ewIBSzK6JBp+iFZs8q7Mvnb6NTCTibo/0F4SJs7d7IPXzJCdOrrkq9P6
toGSVhMyOm1W0h5rbr/2dJcx8Lt+P0yWhkKI3WHMLg+RIXFbGmocFE+7Ysdx4iQMuEKEsHarWqAb
Nr0UrsNTDHto3GTRf29IGSruJsHFuBks5cLR2I1v6b+fqw5J5BWilTbAgIVVnSdks5n5mhLpnxRm
OnbXRnKbwebAXARzxEdrZZTlFe6HRuE8Oyy6aJN1mhn1CAbA0zB4Yyt4Z6KnXsAF+OHnIOlumVtv
WLJmS8zvU83vNTN5zdSF4Or6tKlnUBgFhIB+4mL2jvpX+ylmEzpEaKYnnCsvDUGgz8hucbZksYif
EnTKwT4V3yNovg7HHaZsBEJwiayJh9/VF1gXaqUGpXWK1zLcnVPi8sGhCCdO+Te6YCnUfh1s35Pn
NOyt/NAesXth5E6GbBdpDrf60/xzb1BYK4LDjX7IyaYa4LEcwNEVvTI8HXjYbGXGeHi5grKOZ9T5
u/ucs/TFO2jUOqN49ANnRuYtojddD5MgRUDe9td32KcuFO8muY4X3d07bVA5kF/pIkARQcsM0h81
a7AgK64NVpmRSlpaJL5dYTd5WyTrDXNnMeCzkw3rBKjmUOaRTLV0jCAeawZs6FqKipDFAg5voCv8
3hfR+68SkSKgKD5j/gTVneB5xqxNK5rZgTPotVjSEbhCs8BFHXbKUXfE05Sy0IaKL1ROB5MHdz6q
kUGf2zfhm6SsecNDgwUSDt1fs740Nmt6fN8tKH28o1613pIxXLufISOgCcHCWE/6Ko7clBjMtNii
skIcjCoGo3UySzDcIWPHbuPbDQkkJDBUb1N2a2foDFEXdIW5JYy5q+eIRUdGCqbVo3+gU93AnbCG
/GSQLzuzAfwSu1524MoiHEim1m0fTyDYDk6T0Kvg2/MCxNWMpeODDsJiw7RL7OLw2WdMcYBG9X3e
xG9zJ9LCY3Nk3c74AtiM7YnJOTZnqFYvQ8EpZ/dd6UpXyefauiiW3XE/x67iOnZSdVoP0hO6sRQb
ePRu9ztZet8VwhmWyziJUTw6rJsz5wuZdOj/iBL+uVskXzCSQM2DZDtmkIQC8zrru0cXoKy4igEC
DHzd+NQEqLSzW/yM2swBeYoAVoH+OZywawYlYxbh+/48IBIBs3n4OsPeBF5975g8BQ1Em6uXoFsw
SA4+M4hqoBkRc5VPlhMDZ92ZrZdAJ97Xq7dgjc8dtDpsMnbjYJif3QzIi9OcsX1wu4ukM8WuwUrl
oJy7880u1nhFUbhenrR7OS35lrAq8JGwsMDdvI74mONPOH1b2Ox08LMtDBqQXnAhko+NV5U1irGK
AdYaaDwSul9YJSqTGDmqHJS4Odp3jyLNHiL1GMal3weqOqw931bJ0ndD19MgAcyKLVDy4j5yOFN0
HjVr8G4yCN5Lh6w6loZBOWfwy7ena0eORblqQgkXRTb1nY930OLNnIa+rliDA90C6n17JYZWFbyc
N37G3FfIu/QZKaVbsOj9/gOItaBhwZMYRXEAI9ArfLspC9PxxGD1q5H6ckxxYERt8rHx6dIHLSn6
8CFOBNEKIYe4nPQ/OsYjEFY41XcCiqAk7LuIsIZn+IIbjhf1ZwJvAEpo4Ujw5sXUlQrdHCyaNPAM
/oMEMQ1Oi1t1VklyLNh5a7H7IlKvsG5Of8COFK9ufK2T0hKhSwOsbF9uvp48cBwWcfHBXhALnITl
DxserK5h+XWvmYwrfIHxPBqLWcmWPYK9OOJth4EM52+QaRQsbNnRYosb4mLaBM075OtyJRykM7CO
Axp05BHO/U9hdIBld76v8TqkdaOIZr2P0eFgEQgKDdLGO3dj/p/rtY8FFutI/p4dsWqW5WlbQJbH
PJESDS2OmoZQ4DMleR7euGRz5jC9L9sFlZLCzngEQb9GEoEBe8CxgMyLIE09DWsyeH7JdSWG7pxg
3Lj6juaMPvz/qWzQeY2V7Vh3hTgNsebBr8YA3GOtKs0fbxoHK70IYcwf5kvAgv7AW5kdPeyjBA79
xf/Wr9V5PCd7cZUBfalOtWKsWGRAUx62gSFkFRbZjClI+yEbR5j+7nQoRQgkWefB56I9MorPaQ6z
pMN59NLkXorb5vvM8D1rUZJ/Zi+b0xcTDYhcb+f7AzANisR/BMzCjpqz5/2E7gqbnhxOYxQUYpDK
85bNYM01rkONx+xTunfVwstY/gymrmNuIMSH1Bf6+QMLKMQYiHC+vvSO0BAyilHn8HC+LU/4bn9x
pzy2z61627/FYcfEecFnr02NX26MQRvjG2aBL3qTl9mwpmBFh+NTyLCzlf3emSwI1yDnFo9/9i27
9visRb+hz6Vj/HuRMRIJOvEPBrwIrEZ773vbYBurnRxo8gIyDhHexBSL7XJIatTjJmAxqUvbWg3Q
iJBngTkUEk1B8RIoVBg+t4iTNQemahkptyXakU9QZQiVgQ4ClWNf2urxuLuO/+k1GhzQiE6A2gKb
oLYhcpz6pzGB/PmOxEOKdUFG6d4rStAhkQNxLpZFG44frJOqFdoOjPT4d2ShpRLiAZsFg2P6m+Ob
w355O+3u4Vf2UJ1q+35Q2yAMx8MTER2RDfcMg6zsUN3iQcg5+kHCWDmZDxwF5/QJXVMujSydmIJE
7iq2sYOEgAgK41ViKRg+YoRCDPMI4pGlyfmiZJCK2C2eYGzdphcozNiuJaqxbw/UO4TFOIO0Nk1P
H8mHPEY7oAJZku30z1GKusLuMDWxSeWvS3Ft+ZnYCGAfvCRnlndphXTwgmMuMlbett78ji3a1lse
XarPBgnl5cFuaPCpIvYWUVWMTnE4EZFvFFe+4h4PYdODy/jwg/QFtdxG842kizlbX13wIMZlwBrH
4ydGA3i5oqWirUulMx0Q8l4myAYtMiqLCaE2g0Frt9dtVo8wUr9tNGE4m1ScEP18zBfWFmPa6cVb
y38va+sJtjqsADk2nkuotgQ102+BRf0zW31mv2Q6xwQA4qaNqo3dxJV6/ZFQsw/tdbHgdsDo0dj4
E/aBJeCxRYkbhA8IN2u5wNbNEzARooB+IEQgYaKfnBwqhJVVG6K3wwqVJF7m+oWIqD8LVO90YAqh
kWEGpKfdjmMsJxA0XCfeaFCqF9hWoTwfjBfm1Y8eKBb9OclRKOEpPGymgCRBgLYt/ls3Z8ISXfVY
KLO0jbjD3QyNq1kEUL9PG22BpwBPhLZCHH7A5VlH0Y+9w+wxdJ7DV2mL8apbMkHOxw6q7aAPPxd1
/hzv1LWgd0YHEFq9zRx/l9eaU4CNN7pzK5ZIFN0STxIOaS1TjVAQpyHErnZvxzpUWIKbd3sizh6N
xUjdBoxgImHeeswe2fxcv9SPGX+ekt/j2vYJeI212ebTMcVwzn2xIwZ9ABiKeTMZ4sktYx1VRJiP
8JQgMTOabdjCrKvn3XMfJ1a97rtN/KZnwQ+siPhx1XLopfnF+HdvVBPvROTNlF0Lt0innuKjJk8d
FmGeox7qPe4zkD9AimdPUGOZkDaCkd+kvaL9jji3tH6Ot8AT5MSS9lq7GMJvPh7pLGO6Ss7HT8Df
B2HykG+iZr/fPdwuMrvZ3+JGGz40f8j9hqim7FtCM7gRpMWQdBI/q0HkFN+4GGxA4vGsJQPSJr8R
1rG0Hy5ex8Le49JLcU/e0zbMLMm8r7l0+DSDPqvhCISAZ9dB/bfV9ycgASZORIyoVcHr0qfTDEe+
nLovuhITgis/HjWcFKtEufpcZfRyZKRkPmWHiB1u1cSKcbelIoS5PfzFBVeLiMAnQhQ4/njTLW2P
Fp4IBwFV6PZOJLfH4NZzDTiTrnwy7iPBKYPOT8KyXo+H7c7jtZZiYlaaY24GHwSLPf9DU2CFX7hQ
WHDzKPVBdZRgZczgzRP4oGBd8wniB/MrjFhOAU11UBHhrQ1Fdeoh/ZxMj/1VB1JU3EQ1QUnonmrN
ea2r01zXgmR6/NBTq6SyHNOG74aVJjASnSVnJwJvuw3CDX8qBIcXDZXBvmqhao5Qx3bw2hW40ZV6
38n9a5u/8NsYE48oNvsT/8xaeTVCLlT2MwKQE3LG22P9fa2Iue9HrJN1aal6NGiQRzAuwv7pF9bn
E8ETKALBN515H7k59qUX2sdCx6LTgXYP6+u1evRh0ixrllmsLwHjpZksFHDXMJTPvPS+/igWJAom
KBA4kiQgvS1g6yJH1i3ugBrB+JxwMwdffEb2gamDiw6APexYq1xT/B/T8B0zazu47U5TkiLabZhv
oKvnugtSwWpPJZ532pJjQoqKUZ6BhlmRBQA2b2YjMcyeCIvqheaI68NAJQCN1BZkqDtb7TCaCxEO
YjbOc/5jieseuFc/A2xiO3mmozFEncOC0xYCFF95x+XveugWo/0Hc7rXjhRLnajvP7GFBA4haciL
6S0eoNMvkI5Fuo/Tu50z1MUkkM2rEGAJXTmPCLomp8swVwZPYlEiiRkNBJ6M6Hft4ajQYbZHlbyc
TCHbjDs2lDuaYQ753EQqT53LZhoGVcSesdEFsGBWzlwmCP1KsmHl4QUWDqQlKrmvLJIl20r0j4kP
EuaP8AB/QtwiBM0ZyFhAVxDnR7ObML22SIwwycOm/GmnZ+y5FjdkuxkKazkqGB2JvX04lT+M/5N1
lNpDQk7/2wMBVdaDooFkYmi6QT1wYmWJP+cZPqvXgpXxMCbw/kpIamtbJ4YZ5MrsUO5eUKgAIfCD
Psn6xTHSeZJoNUHWsNShO3tMKxez5Xxz2j3WFVLHgBCej4RjNsLLldRF2tuXYINZo4iuup4ECezg
pPdGEqIVenvsB7CvvQHeTLRlmiBdHKi56u5zs7MJeI9Uo+mlT5Ud2MfmNdNYkfBwQ4md1pJ3yyJZ
td6+3rvFe41ZI/qLH1Yv43ov5yOvuL02eXL3pLoHGYqhQnWAS/dPRv/OUEVfAAdGH83Hqp+K20e2
0UbLXNyopbJ7PpNLl8MznKlVqFOK0yxnp+nqlYv6nylEFFYnyJYIuynBvE/Z5ZvZNBUTumXwcxWY
0HjHyBBfN4y9DXiJkLewqd5hqLQa9DBzeOSnJ6nfhvqjdFajrPJY1lxBtjugC7uSrtkEY2WgE6f7
elhdHzGw84qwnd+gZCMHj15/Xyv5kdfVFi6eLUjTfFbNaQQ+TPDO4/yJRj8Yw2yUBQjl3RK8p//w
VWjJJQYaw9IeqhuQrk+KJMtSSOa0TXhbYnfL2615YBMUBwUoZQFFpeYl5OxmiJGOTXBpXk41H6wx
nZZ1JY5wD5p8BIDsvYYA1aNsbXj+gobIV5Lc3fSnZpu1ffeQTf3MgXTwy+PuSGv8/dDXPyfmCNd5
T129nHsgXWAgUqL3WAUdZB/KrveOi8GOIr3gFiD7ksmXTMla5GqBUbUy9lNDyvAvuSWkRA1RdChj
Dfo89tgyy4mCUR9/AArsWUFVyecisuCC9R3sMh9J5MnkQjoM1iwUzfv2sZL84cJUHsbVjOKyQ5li
2psNMUrw3MNyzbM8iTAuieW7XaCJA/BTo0KzGGZeBI34n6OwzbbF5mTzR3AUx6V9KsUY/sGkYU9y
Ptm6nfjFBuoXrMclVEF28bacGz0+oyKEKNTizoNybL3c8X2wi80MjOrYeALGJlQwzNRRJZDbPaIS
D6LmWOU7XNuV+ou7g7QUFiHTaHOhqVPgplCUFDrTIbRDwwN3CwKEo6ewkH0U+bQTs4yABSRrFwxR
PPpk7OmyI9dLMB7YKOCIjhUMV36wwWGKfDq9NLin4IPP0F3hHEhs8fLFRu0K6U8wBsujGb1qseLu
CoZs4SlwfPwCYic7fN2ea8AYA00Zv8h4g3d/tZpETJUTKI1Ad3vZIF+CdX8VCCjY/obfd7ghpS1B
Pjcm0WP1XVDHPg78qjIsZhmWee475oxYgcrQjGDZbktxNsA8gL6agQsuzBuJqE1EsVZP4LHLYJth
LWsT7/klPQUEH0+FTadx8goL8Sz6dYCVDjstLZatPCJJktqOkgl9Ap3x24a+jF0fVoHljJtD14mM
ML3Q11EpuUKtMYp5t6GGT+9RiQu4xb7YpMUroLZaY+yqUlPdFq7a4jP/XSQ+HUcevzdlOMF/bWw+
d0z0vMYPOKhkahLLNjyOPJ50njAGzzyO+NPH/QLPXW4JpkF869krHhQafuZhzYb1SMgkuYJ4ycfI
sQZnSvgE+KHQwtg6mxacBBQQnvupX+Ln9u6Ch9ODlHUV89GcQO/uW+JlDxae0C/f060kLg8iPOSM
cDVsaD8BKrv3DfjwDbOALdPpzlPRjWgjMrAn5SYdkCJdhK5bpi9xK95NlZ7Za65fj3mSbSCwitdD
t0DN/wMyYWAdHOAClBxJ9mKpgekEBQejZfwrngtyFkG6u/1g/ZowrCr73Byex0eMfQlOSV4PTPq2
+8IZb4QZlgY1Cxnaa7KKh0QJ+mpKPe6sDpzlbTJgriXTJWEAvJempnifRR6lF9ShMg8P96QCmeWZ
eVnSRcRoR7AmKg2tSVbPmG/EUDKULj+/Dn8266fJhFsuXEi61cP302SlwS6C+GR6+2HpX9rtF3nr
GvREuWjQEPwURT88M8QrBFDhF28o5RH0ooSDzM/nmk+M6m6GTx5tYlpZcL7W4gRh1lT6efo8a691
svtSdV6eQrQbqRBYCJ6/pTH5G/zGozzG/gTqEit2I7/262QN3i2QQYQ5gHIhBI76eSXDjCdp+Ak9
fHOwUu7BEImXjDzFk7/hay1c8pevXcZPLx3ZI+vpnxZweUQf34Z+5LGAQtEAYeJURWO07xfOVg8o
/IFhD991/Zhz3y5jGyGeTDe5G93XzNGPlNSyN5hw9PxYHMOMN8z8ZDDxhocI6GwowLxL6wFZRE1L
mcRc8EsYiOaW+x6di0WsBuY/Fu3DFtYINSa1SQ3i6wCF+efXHl+w+91qEA8w3+apUPF7oWKLIR4e
moWGlcdM0wcLKy3gK9innCcH/YchHU95bFpRVDZDAiBZik0XsENlDTYwHTFJsHkmO4zzmjnoxmOt
1x4YXg5bCmAY9nxrKE9HAEpcjHpn0LTM6t8h0NabOMnshexhB9ttcia2j4XhL8gajHZf7uDvn3YJ
gihW6NIFBIj8WQp7uSCpMjkqiDV+TinBr6CzLM9Ttk9bMjWZKSXQH5z6/TwGCsJp77QT4a/OumJz
s+pY/7BRgoDODtOevAOwFBb1rU29+pvgUp8syE/Erkr+Ba7AkfAdAJIoH0BLGwykvmOVg7ccUxBh
Ypy+2JsA29HfUGFmzcc92RUv9DyzxDWFrVm8ZzInH7k9q64yITq8IpXNIuD0bxmKZ/ZfhGA7+YZa
OdQ3xnIFLyY2ojxf8V31nrsGmUdrvEKW9cOR3y+KfYJmOoFtw1m5ekVv1l5QNB6AizI7O2bvWZra
N4H1x3pyIlZB8KTWFeO1EBSDs9gDvhyrpsdiQnjwwCcDIcOgawNj1hjBVXPpxTHZO9ASABjsnktO
vvqXd6ASdwRpWfAoMhYOffTmgdyj3yZv4mtlHMm6cd8KS2mlFO7wg1HZWUX42FVblvIYnAsLScWm
cEjoRK1vd3557s3ekyBqiPjUit5/JJ3XkqJaFIafiCpMhFsyGMDcemOZCaKISnr68+05dU7N9PT0
KBL2XutffwBqhyY22ACAmSUOjD9wW+hsh7+eqDxsgi5h4EpL9Xxwv34NkGFimh0otrKgmqwMZc6K
YTHrnZKS/MIogEcNemMFxIxrv3iIDgE59DKZDzRdLykAAIy/5+93gk0a84nGJP/9d6XoL+lcZwf/
/S+JCbTqZZ4ZlHtNcI8t6rQWEjNtkMk5CtFSW5Utn+HcGbmFlbOlhYe/n1XaBwp8Huhb/+8oOz0G
NHIoTRlpQ76woQt8VpUdXWHYTPELWBD8zJZ2vM9EweiTUdcZIRcFQiPcQONzDOtNBYKmsh4R1kFz
GpaT1sY4hF3phHsaHzphKE2WwY3h5LxA7+jKzJ3G1QWwB6steMdAIEA9TLm81b5cpmG+7okgsySA
Z4+nI7ATMa5W6lK921im0Z2zizOuP59rq+RSMYCyEX65wXItTdGSm0zmyLoyx7gxLEhPHqdE+wlL
3OkQiw224sKnf4hqe/z3Mx9r4OG7Pfp7B2WouUpqovZmGzE7RtfS8skoW8Uai+tQbsGNUUpgM+Ul
aznSj8nkQKzD5Oux1YfMsSfaXzXDemTLuOYwZrQ4NAnCSSBP3VKv/pqz4Mxk2yUEgLkALMvJe6pT
K1JVr6DwMyH9t9fshra2wf2HLRdcr4bKBhPiDrq+KT1I3LFjXI3G6PsdbvJoWI7PRbnQEVVOXlFG
UAnYD/FzsyNz4mbDReWS1j7F1fj9B0u0cPYhc/IP5yVhzp9OMDlfPXcvVMhjJIxj5s69WXV7Ih66
24h8jPAboUzAFYPgNwYsyz2pC56KqdeUB/9xUb0B/m/3K4gyY+Efqp/BnJHXSnXdLLWqgBZn9t2Q
sPKbnMVLrjBOkoCLYbRq7Pt7ZDvQyCHEQHUybVwe3F9QB1TW/HHo4PrlKvjHGFrYMehmm6Ke19da
+PF/IWR3W5//fCC7QzgMsTu4MOacUh2SApFNKzpxn646jRDyLCVoixhMjdXdy3v4XFWeh9b4ATRT
cIHCYv3bYLT+JUlSQGESxOs2XDC+RBiDDS4WGfNXbH0sjqXRTJy81fkHvoNupPhKkypvLhoOoKaQ
U6B5bw8eXuHQERnQk8UQDrZ3CtVUOIuR5wRKORsMDCza0QD9tm8P/cDmNrL67hCFFhUvFBxXM9P1
y0a2UJ2hCI6WjcPzVmNy5wyWyWacb75nKbG0dQr5fNygAnfvpx9Wb0F+lIMX45fmr3KSY43s0sQn
ik0aP68V5cdh7lSrz/w9xVKGcvOwenrPWx2VYxfuXfTdGtjONuDDSKO0kQkeUY1P+JYocGtZ0aaM
+E347NIEuuM82Sj4ub8GnrKXHAkJBDkpgqlEbMn6CeDUmsgbtgMj5+mDcblnAA8906DvCU7PVef/
XKgwXw88usDNGzVzZSxwUbH+7do+AgFMmjxOnwdqxD0fAXBcaKW2qKKiBozo7n9v2ertB4JAVxjS
PPeHywq6u+DD4557TYwOi+fOIVMQpKggylO2Ybk4nQgJSZf4eUMEjpIWnwA81KFEA8IcVjqOxdi+
DQ1iynLwa0wBvTdWmvhG2ehJiZQTEOmqZdBVMuJd5ktpx2rejiHNq5d3Cp3e6lX2x0OKTQSA/fb6
85qhYPjwoZnBgmMNgyiAtDHoE+70gSqwxdRbmf7MWxLyIoMdDCCIoZCCErY8J4GdgPFilE5jN9t+
UDnFrnCGpk7xpMp4XFJ4EWsVMtdnmVjkPk1o62W7umjuB8ph5nznkvXa1obZhy5xfUxrkhaC9204
Re246zObqY3PFvJsvEfZFPNRtjpLeGtaaKYd8AYPwlDASbX1yKLvW0k75FiVW83hZ5RX1EPB0zRZ
Is2U6ohor/VnHLtf2H/Imbw2kELZJseHBIA0ek4GYTFpb5jY3h4+rhIwMAiJcYjTmei46I31i7x4
24rrhAfJOEHJh8uLFOaBcif8bOAX1bfDjZ6FyR2aKwqWfIYwFMu6p4Y3lUUwGVxjEECqkujBlBQO
o1OdtHhDo0/N7PaePhx5mr8+s55AXscvQgyBdDniggQ5WPebQ+FQV2TEy/JE08i0lu48+dy4ZZOw
cIWY1ZuiC8u2ChacoHlmiccEQ69QWUtYdY7jObSL8RODCATiQyN+OVA7sG1iQ+7Z2Sv4Jb4yz1/j
bmi3I0O62z9+/bpf/ASNYgd/vP1O6gfbyIIunCp8BIeCG4Fo2xH3Ltqg5wLnasxOkVAy86KdrIip
SM+YaKcb0svBKSGqA/Sy4KCulRdlNXuzA+CWMLs/Zu9pzU4BE2yArt9NiyHRSa5YCS/QLnMQcrO8
jMZPC/w/hDrFaIKhxCmkJmDSIeBzYVMvg6SdyPFdyccevkmbkjCk1OH1R0bdBeppQBq0MGxc48c0
dRuAX0iYeGubDNUYvuUkJWcz5os4CSdTiE6wVeCI8kkQY/Ecin9Hp4E9sLHQaVgNlie38oCFGXxi
g4vtpYftYwIbkmb9xCjhHQChztjf0ggRChj3Sr7CV3gswYD5sFzQ/BcuNOmqkocsHHBx0BbwObGD
L0eL0EEHroz8qrM4BN7NWDywD28lHwM00IPvOB9abPg2Utx4EPZZfaYaBNralCNAUiG5KGfqhuC1
FTt+RiEloAMLwH54jo9ElMB5hvm7fDOWpFjoAckRc/GG0ZtEqkvhEsi7aoy3MDIxGh8o1kynouEK
XtMD9kiMPBxNB3L+aQMx7sWsrMcIhrWk3cNSxKrsMLUoXdobN+KdTA1yP17jt2oMyDE0lRkSKZ3B
ACgD/T+0gnHnJBsJJhNGSK0R9qG+Gpg7qc59XnARPNhhKAYn+GzVgVpSlRJB6Q1wz3vhWTwcwJKx
JHOykIBMMZ/Hqv3t07HNYbmXN1GsXBNcAaHop+b759c8BiRq/LF7Igynm8U7MCS9ipgQWINEnIOD
8HqwpUItTCBW0vbc8tIjMmd2iH6uAmZdkRylbT6AYCPnu4x5d5B3GgKZAcfk/dc6JoydqE8XZ8ao
3qzOVYTjaeVRQxKYAybWgnGWmE6Fh1AKYM8LXlFq9yf1RHXhRS+YBXNv9oMHXh1QRYyxzAhCnhY/
e8XpmaQ+5k7UXz5nTcEizwVJOJgYxqjoevTlgxpOd/LgM31PGTIzHMHrX/LUt9WEfTbLO9gsVHbj
d8KYCtfW64MpCUpIWN8ws0kqUHA9NTRULgNWOMVujfG8P2sDDTaoRuAf07RLyTLt3QY+rJHk9BkX
6MTtakdlS/m2djHpxdw2pZuzgFG4tYtsBXdbwx4Gz9VQ3FWdxeSWrHbr0adUQV7w2zN8g4m6hHXM
k71P1vHtsFQZ3oA4kn/ZmumNtFOmZFvwFAeSJeNwDPRwpmbSaJAtMIRedY9i2vnWAe2GMQjjYwJp
8bBEOhDSavTmQM6Klfgvv2/U0O14JtaShQTAYfeY6RvNUAXRO58zTV73r40XMQk8fucMktdEKArO
1NdkEAbmYhTTylWcenKP2lVKlfoM73NlhVkA+QOrkHM+HzBRvcUErDMvdRiyQl05qd5ngRqcggOm
ESZ9io2I3f7TKNE9DYN/q2Fc9J0Uu8oiFg4ByP0GP3YjLduAWRQ0wM7LaGIB7S1GtkXYW93hKKF7
ypbVut5+KueCL8/yaxXof1vWbxcmfsIGuumXBiKnMc/jR5QH0goyLw03OwirmGxSw/FKc80Na+Yr
7ZrnHntu6lF4zeG7tunVeUNWMFWknXHqR2NWs/nbdVZyzRwWOmEATaqoIkZBDawSw8XQHWNrIIDo
x4pGidenEBfWzgjTXhP4ii/ybnHT0hdAC9v4pK6xgjjLLENfjXQUdgY/9wdu13kuHnY71YVR2mzW
u76VXSCQ24Vuwn17zkq4mnA0Lmz71F4YTNuPznhdvke8hXRPj33a2GP3cTAPTDsGZB/R1hPd0S1i
hzqTyouRuqdsdGKQ01DzB7M2JOgKnZvypzgc3yysVv1bdnxp2DMbJCotapF/+Qq/c4Ta8f5gx24T
keeBAvXhMNx8ISIIusp47uo9edFhTo4nn5x2R7YxRoXGPbxBhTvikmL1HOmvgNo6UUmUjtkuRGEY
Yva6GBL63b+pZ57x+OPT+jRWN0FP+YeY9s566imoY3ZiB4Kj0+cyIAuFFj6BmDMElnSYunwFy0QN
gEO/+LEZaUqSV1Ey9nzjmfGvQzo/jSiW7Hz1lvy6ZtFgS6cN6Xm6fOpko4VmjIBnKvyja79Hd5O6
Lu5eyTqiLq9OkCDwp8/X3xP3ZPwhecxC9sKvxVaLou9JwVS/ERupu2BzcjGFwDLgELX06ijXMWQn
yMDF8ALrivgEqgAwDXMoxVYABi5W/6cBdyNdGmt41NZiepCvMTJGF6+xdLn5D6sNegIDyhjMUqyD
7Ngk8ZxukiG6/8RlINsz7qcN4wXZrdbIbERD+z2BWgwLA08UQoM4IazXhIcyJGdE/w70Lfcyvstr
foq9hp+6T5WLjP7JI5ZNWgtR0bw8/uDpOUkCNx5/DvY/pqWvPeHIGDY3YxfHmNmvNlJ4sajfiYDC
zRMV5UFGB3E4QUFlafqiBgMVCbFTK0bWWh6/l0XQrrKIdUsH2+6TyNPRJREtiMGVTbVAgIboGAZj
sHYaROYrcHZ0CxmGaMZ3xE4QalIbsbLvU4dBooKq/vLoLJR6/htuIW4RAHgYRTiq3O8++N5rTe9D
F6BWt57XNRf9YJLP/KvKaYrOBSkJrlBIKGpIR0wzRmMKJ6b8PwoaIvMEUYLZ8BUFQ430EwVDngdK
7+/dQzJb6YHa4eieMHQbykhAuOe00TZL736SirCu0Ughu7I07oWZ9g9MhMfN8GD3pP74Jde0R805
/+WO/Bkao4zFsmTKOHrhPZkwQWnr3uY7/v2+qvnW4mXcy04fvHZSSF3SQLbeH688PC9JiY0ILtwf
nYfoVUzvCozX5OGUnQLdsqxI14bN9DkXEiJM5ct+WyeDefNQbxmSfmFPSln2UMjLabLROBu9/Wyw
0fHc02roy3VvC871PCBkL/+R49WumI/ogT7ZdfgUGSBPcODnqg/KUCRxKMMJeVc6WK8Y6Lz6dlV8
wopIh0FWW2HTNd7Ik3OkyDoG8JU0PrSYCWO71H+cDx0UVkm2ypfKMWX5QldUA1nQc+h033aiCXoj
ZVN6flX7XiJZ2PXa+a+cKu+CRBhsvBDpkpNU+rKk/UmLoodeelXmgLWjzhtWI8pNZTHSG1963jGB
qNXVoV7mb8JGsbQ6xbOsG8LGOqDoAkkaPDUnu/8OxggyyL0lCYmpqZJ1UJdBxp4If3/98DeV7jwu
IzUkfKDw2oRbWl5r2Fz3+y05bu8BwD/eUrmMBkJ5PXsWdsOr90dZ9VoVJUSvQ/5QlJkjXlxLWqcq
lWMixhkyjM5fvX0/E0T4iZtWste7tFnPGL6bm16Vs+x+mLx+66ybPnBWrzE2eYyes9+TILNaH4+a
F8p0/UOMX9Lj9mX63qBIG1UgyzWsI5WxoeKANhaMiLCbVvouEuRm0oMY0qefNmTAVuonpNWb3oTF
vDfhj9/KrC6ISh67AfOvmYrXFK4PkBRy4yk77ADfaIh5H/MstqGCrWH48OB2UFGslM0bUKLDis8o
I/DumH5w/EYFVh+fMTZmWOMa4LmL14KNQgt+i5I+B+O23Hw3lvQXX/h2OWEIxASRkJyvLd9AGKSA
jZ+qVu1PHhhNwGbZ/IK7lTvtcjh+2Fg+oK1EZLscuZI7ONYXhBBQJma4b2Al5CHHaFwIypsBFCGS
xtDJMoi9lLPfagBsCH54efvqHCb586iCAJx31LEAL9UZkbQt7X54JMnBB1K4cPOxRFcXuxUvikcl
cPLuexBnc5SbElwdTDy/Tvt1IEW/8LF1ID3ajVXbOEX7jf9Z3L3Gf1xYb2a03WBj7U1zB3/JrELP
PDCAEbZMAGDp9Kxv+NmjeNrTLjIUoWiBmALbGIr9nG2N3AL4dxQydJRQ6hiKQl8pIVDCcAVPZSz9
WPYIZaFFuwrTUtzAwbhhOtfsGc1vxkwkX2P4zaoIJZcEAAr7lQI4smfZYY+MqwjTHCrdjA2AgGdS
HvCvQV/wmLKs0mfSJWt3D+t+CS8W0mYIOsLNCNsaZjnMrZoxKAEkQWnxEpx4A84t3PaGHYM2McXp
BravoJ+QBngSBuZksI4s/Pt5I16f+AmKGbZ95FDwcvGQw9QSH/MttN47Jrh8sP37ijE621HQIDFw
YCUKTjUDGdgP1OFIbfGw65kEQpCKt+OTf2iJiJS9M7wTucscPzVgA8Vg5MItpFjPsWOkyYGgXDn0
wXzN+UHjyU/m64UE8G7dRb1QnGhUCRsEMWdpeJB2DaWqRB4wxlOk2Tez+y5eVDdiwBgxeTne8ZVF
S/ATIQXsc5TLsDZf88E2D8RBYB/GAA4vbMpqMHFSCzgcXV/VkATK3omADFVffZvNK9vgdyYiISip
mtV3BJoEqfqw47uf+5KPx3Hrg6Mmi1X7DIetzysIcW+GHoKbn6sG3fikCtP4gBafChc3d2TMMHg4
hCafsr0wsf6Rm4Cqt84AsV4e7vtPycxK1a4VaO0U//9Ecr0TZwzNGH/XI2qF/YpbVMYeUJvwTgrL
SKdM+b+9+0zyZBTAEHpjj4iBaujF/dOw9lsCePhAY8QQ9sBLoJ4Se7BE69pRK4DdYr4w/2CNaZMv
cC3pX6iT4IrXDrQLOOsMcQrgob6TKqwsuGyyD/kJFVKDGi91qPjhu40ZlCmkIjPffeK4iloUYgkK
3GkHf6IW3+ewWcgrKO6CaJoC6gl+mw9m0EBtJ9MD4iu8fOhhV15CLhz+JdkFJBvwDhwpbwU/YbDt
4zeoOzHphIp757kfCBkIRzpker9up0WoxR6vopCCy7Gvf/QdMOav2V5BnYLDFRrDxuuwEV7KMJ6x
MOGxxzha3BqUwia32audKxBQAC4zOxs4DaWeYKgOxmUoI4ZG2UGiS+wXZKqrEYetEQSBvJmCB5Yv
AxYOKvZ5Qf54r5C0uErhQAUtZKwOcd2zGsYN2KlLlr5NYoyZgiL8uFXtMPnn57E8bOEBkiU0znSb
EqltMFj2dXLnGO67hYSwBrTE4duPj4viQbnqeDNohlRHKZ4QjV3itFBYvELxwzcm4AAqhXDkCUfO
2qXVvvjgcOtwsCcokHWJjPAZATnDqFQNFY0SkxASK7HiOB+cLyr6R7fR84ctz7MNA8JcTB7YSRJ2
IM16DvHihI1FdgPuy2a7lzhdDNunLwD6IdZ2LFq4+xIzwcJqIof9DuwmnvArqFsBWi472nV4bffM
zZ93GKObes/cHZYOTBUNAJL9p7FlQg6hkl1hf/BJBwnx8sTBuIMYN1nz0ZuJxwBGQ2f3+3R/joI4
7IB3nEMwAeqYPzlIiAHW5ohZ/l6z3iQZMz2ed9B8uXuIfC2t7w7A/41jqO0hx7svIQ++TqPLEMAw
cdrCpv9NuN3n7zB3SkjWhopVBIpMCcYNkeSHWbH+sXWE3bScAne225pO6IT7j6dHelRO++PGJT4B
JSHvNqnNn7fpiIkHskn9OgDrRuYLSdHFzpK8GvEkcF+yB50xVnsaTxRE93FnYTxP6hEdGrjiOYUg
TGbIaFLPkA0pb0M5tvYwwLPPbhxtLjLkNVfgQL0xNaHbo1dFRD9LplBSZiRwzFWmS7GTbpkJj8Dw
eos+GX9wj4BPDni5ifoUuzQZdQhrM3b0Bv4LPGPkg/Es8ox2yGsIubw7OklHuJYGMoLmn/AQQnSV
qSYsfGhWGgtjf5G+rRRbqgReoPncKbBUS5suhSOouEJIeJcU9fJ8D0xTycRoM9V2Ygc2BcPcN2mA
MZ+dnXTR+NjbRlqAW5zNPsiyxZT5ZTJ5xYmHLCBLCxAaQ4FixamhQsTYypAnS84iGN/dhaUh0g2V
CKdWZIK5RVfovaKHR1N2Gf7FC6TeSXRYntF9TR+zPMI2Bd6kN8DjaORuz5M7mg1v5UwPLksw898v
AdeoO2wKc+A7B/fqkgLwn89D4nJiM6JFANUA9L5BPEPZyPs2QQ9/OEJgwfWQNBSYx45/TnlrL+A0
oT5FReF2LunYRFMH+FPoxzszKKKlj3Qzyrl/xsFKwe2D8XlF5/hA0jxAi41A3OQH3rwFjrs4Pjuw
CV7+1i2OeaSFvBuM0OnBIwtwDRYUUCSevluyDq3hrtxKH5Gpnq3F8z5wh2EzZ7hFzAxkSEdIQRZD
/8n+QlctXBwV47VSjCtxJuzEp2yPEgh/BiWCmJWsYUc69zUYzTYND4QnCR1lY4O5T0WC72EJGYLj
greLIni19Tvqtd4EKZeBG9s0n0jTM+rQFWHamNuBswLR+FjCcPRQO00UXJgYKjtSFf0hgrt0CaqA
zof2STI6r4c3HE/rLrkW7CcMnsyv0SE2MA44HsCYP2kuKFcAycumO+LzKhFZeGDaUHJS83t6nlCz
aDYNM48dM2zuemodJnmnbjHa/86gleVa2ZwGE7R5K91p5EkpnEvAv9BueK99hUAEdQW13R7IixpE
3TIo/2Jq13g5mCVupukZS6+adIeH+b3kzCo+6MWCDGfJA+7LVHBGipj19tu8Ft/LyCkn+hKq3HAO
hUzFmyMaTdQxeyK6/yy98GawzpihENOHldATrwEDdjXadJ7QlkKEveHE8Aj78I6wtt8VM1bKWqxC
OF847oCHj7D7majgSjLyoUlDdgHD011vjxPle2DuboHRGS6R8MyRS+sDn3BoN5B3hc88G40y1pQK
aq5Tw1pkrIOeK7GYLVZ4yTDpQvAIRoRJ6AwPKkopXPmqXTeAz4mVitUD4mdOxRL89ecJbgEJNl9f
zJxYdYcLfG2ICzyNWJ+gwXYGmjlh4nTnnpzebiD7Tkvet9+fjlY5sMg6qRzW4hGKnStRSzgrGkAi
O6ZYL/aWPcwGJp19mV5qIjMvnMO3vpbz+8dF+9rngjNV4oiQbDJdRpiWCpkvLtL5MlsO4aCOrJJr
B9tjCQSqLBLoKn7HZM9/4MqDYoIn+mcJjDgXNLfH9bdN18PPGHvpgd9EeGRNv1+3xqmH4Ufw+KvJ
aVv2mUHscuC/22BJ7Exqklu8kPzWG+zuXE3mwfwBE15XtfBmsL+Twbl0AnrBTQ/nmy/eWLRlLvwi
IDLz4Uq70U5hOUH94+vQcVPir0xSPXYp2rzcHpQ2VsWYjOFLpUNDgfWoukMwRnKolhkA1c/oY6n5
CEZYIv5MHHDpnTWYYXYfAiOihNLif774tHabEt3m5PAPnzZZTIIdE4tpPf+O+zTrbIy5pQGaaUuB
rCDZd9hzuIR9IIAL8mHvTgqjoUi2Htv0ohiM6wavwVvK5ju3FM3sER+xKidv3K+wrXMUt+InOcXH
ZhJfniv+1ABrsIMyOOIlsXcntR0XSDOZvY98/Ts+L/VGYD/nL2atWNw8iYtiNsBEDk8O55kT0AGf
0iqIhSCKnNTNy6ez0QDw9wdITvDWE3MU23Vn0zozeMMceoKvT8uLLBin0DrDXGdYDQ2JtRQzyYE5
hKGZL0kZem1AX2HmjJzfDQpVQXodlk1/KE0hc6Kal3ZwsJ/Xkj7H+WnGd05USr6styNruC/O2rx0
dKAKawRRCqXadgSQZ7YYNI4MGfS/9Bu8s1Z3nRgSmifrzYEQe0EFphOg4XZ4AYAP/1Xnjw3rDlUZ
SlWPc0In/eq74rA/Xq44eNrE5KV3Dq/WfwRUghM+TAIKRce9qTdcoXrDd0p8G8CnSRrvTKl12hs1
TGxDNv2MnOmLxOuzuCc0czji57wCgmppaw2jiZxxfxZih7au0Ttf9UiN1AurwuOaLUvIxuKx5JnE
PWRNp+/AE8QXjZkDO+jhpm3yfRK0U2jZRLOYnzW1JBoyyguYsNCalDXqH7xODpsfjNHFgNSXC5jW
Z4OaIpDGo/Awp2tlBj+yiknJ1cKO5MbUENz1jYmvsgGqKVYHN2Y6PoYIh0fte1rg+sLIBAFgu4da
nkAkYl4Pexn+YDNpzSZE3m0/o26VeUyIxaTMVv/g01rZeEi/MQee0biF/GEwbf40u8+vHciQDj+W
+Z2r2AzcQusE0G4hTjXYT01lDihhY+plI1s0FWENZUjj1hzHxlIQJU6cOyexc5IX4XcRw/dYSgsJ
asCVySYkJkrEjK2LlGK0zjwQtgozs8CQ8gielI2MbkVqEzPIn00S/Idgdcb5O2XTs14LVN+UUmX4
ewkeMUU1gUgM0CFr7wrBzGDakO7aI/c6tw43xvv4PsZRGjV/fegZYeOxdSZUXHeKNzYQi/h4OEw9
i/d3kOkwr2IIjPMoKj9mGZXfTLAwBm7nBvanVKtmtv+4/AenXPWooazDFGcS1oCO2xZrJSg1LPZL
eKcxWDUUNHZzxnoNsGBzqUJkh+vOuD5g/ukbkH2mKW4hDHONbp5N7i5ESlODU6bCN0NKZWtUX6V9
xY7Jy6dMP4ptTTWzhiJu3a8QJsS8v0HrwdSJBRVdAB5JJ2i38AdiJ5mnFKSQ4lBRPYSdAHMCunH4
4TTJg/Fvqp8eDjZrzLlql/Zv5NVTQjRcJhPr7xKjATjInzl0Wbil5S5Hq9JbVZeEZ2nHEjzruEKF
QfxOFTWr+h8K2GNO8KaM73ERuAVrmHd9cKiVABGf9EACFCsuYJp32c5ownbcqsqGCLD2qCmUNFhS
ecWK+foTZx+2wgmPmLOpue0S+GTsK4WlwVPHtW1f77N5MscoSdCeAZXwYedJwBHeQE2ZGH8/Dlvc
w4ylJgW6gXcAfgQjqbZrU8VUag/9lhqtoVppHG7jCMl9mNt9Ey4KEfF3L2YHJOzOe7gvrzaZNXqd
Nf54AoQr/G4ytOs1heAYQy7mxE8XrppVLzjVASJ6lDUpgpqHsKyelyMHA9riiAQRuzdAxUjCdfF5
fK+KBbokP12Ab7MT03Bs75PGvq+yVXX7OL3ZgBkf1cMVJGXB9Khlvg5adzApGIHJwLMSViyoHfTY
JhERjdC+fyBOnYRrwfSfCoWuggac1jpj3w1hHccGLVi1bC7tjNEdgjeanz3oEpAXZDlindCPABrQ
ldPUIoCrsWYBB+CGH6EVtOiC4sQdYdiUHcPXG5N2KAXV5DD/sJF9/eGxj+Xs7j2DbWVLxl9t/PV5
X1rDJLh2AWifGGrPgScOm5HIX7ISDLzuLi4l+nEwHRD+nQX8BMvaz6kxDxdUyi+JatZ7Uh5lcfJ6
8BMWyeW56OzmpoWgJo7sxPRDKD9lC3eqSJ5w650LilcwLL/CkGVwbNwXlduC6Fe8HrGMYkO3WQIm
JfY8Zjou2GSPMf4m0GEWUI/JYgkRSRJHlscWX5DfQlE+EXP62+cPwAHDCexAzgxtX62DhKml22FD
Pj5vGQGE/C2r5vo1tOl8GPDiDlt7+gVh+wNeIbUx2yoeecYz4HwbeHPhniuLilkPnxNwewuwyYnH
ANVW/1zA/SS3o5j+/tC3VSPaksSvo3aXDK0Pg7HChRAKX2aQTeFPtbCj+h5OBLBJopQaC7Yfo72r
stMXZLJH18PuewJ2pfZGnoMQA5HgfQK9g7TlCOsQLTozxbNpdgzlD8uo9nqIA1Wf63DT2T+NBAvk
kv4XR1CNlvIROWWEKHHKLVe7PUo+DVfXPqs+jRbvgSyDhoTLv2fpZZaDojpd3mHkH6jmzHRJ3Kq4
+fbdKeV2MtCrAPTQw9AWAUTm+1JCN8DyJkw1gOROkKzyebb/XaFXfAqnbd0PqyPNxeiUzUdbfgb0
EbiIrMoawgPuPG8k4DUjYqELZ9CPGwXAGykK/JrpKJBJ3bHxqgAKGBYOO7YES1jwAHhbvqxZRdhe
kWoR+IW9dwYMV1D+wMBYo3cpDg7z7vech+Yzfc2R4Y2Md2my6mGqlcnmib0aNTSPXG8FRXMN3sUn
6CY0X2tOEE8cTQ+yauQ4gPzZMacWGAbyJhkjxYBjQC9qLVKcCpq1Q/mHmMnDbrWa5pZJPzKcvbyf
F0NU/DpfR3wtnxr3F/U2OUQdp4DtJzmgqxaAqIEXrRVfMf+JrziCnwYYZAAwBwNbumHx/0psrF2H
8FefVkywVIXVVb9v3HfkVjRkJAkyib5HHOL+/MYt9sQbhp8T7ueCNgPX9Y/tllkMtXK+YLxBxUZp
q2IqxJtG3d/nJrv6RI0utCPPYITe/mGr0MPp/i7FYijoDkpsMZY3YhnNj9F7BOrbvF+w7QbWN3Lo
5bTVPVo52M2NRRFJqXcn5AGdDiSEGrk3hf/tsaNaYEmqMHY7H5AAT/BdQ4JMA3GFYahdC9p9qiO2
6qgRZNsWE1WcfbiHNc3CzZPT2Dma0FHijAmiB3tHwpz4boJ2Yuo2pDPDH28mKjBmqf8wUSo88L4G
HjN+DXtogw22XpnT71ZogQ6b9Od1FMbIgro11dmvnEGISQcWv6IBZw9l1wP0O5CykdhMbuMdGNMH
aXSMisVi1pVRG1C8n4U9HFyX+Irr7ntL10dZWqXGG13kvj8/iDBA/W5hp/79lztLplZyfPr5EUsi
ivx2M7zBU4Vn8RbdAFAoQiTGSa7igtewDmfm4onWAFtpbv/UAaH2f8A0sVD/VxDqYtwl+P0V1FM2
hhMw2qL0cdxh0JEFPCUEckMfLUQ0vEIvGt2vOidQOiZ+Y7JKvqEZHlYjG8LZ5sMygThX6VkjTFFv
xH3ThKwIVhHUvwrj35cFcEd7gdERJBhaU6YiYnvTgQjBuegvuHWQSBUOwDb/f/ZsKGDKuE5Tpi7b
K4ULSCzDe+BX+apqBpczAH/GCfzh9kA7qdF74FzgS9Q2wH4MYvg3zZJ5WASACwI8qkCHqUTbWW5j
NFREyRg5kWyKdDKuCANIcwWazGWiq0sWXCVWRGSX8ItMFQeHsYacDjdCmBUrZUbrtB6yNsXGuj+u
e6a2QNHrfCfP6DMj14U7MBzSzogvmcBh+UuDQz9odVuwOpf53J5SmlIM65ygXsfL1JFObz7PlVHf
IYIvgQIM4YLNqsMTyNZ/D85gV9O7/7HukagjH8hw8hCJUpTyYAHYcca2+ZxT250+18G2OdHyuhi4
7xlHNSdkxhSKpctsEGUxqzVbQxxyRWQASH+0SAAPyG+SM2wzrDOebk7Pfq0O52qTquMcS3b1HJNj
EaC+ZlwB5eyc/P2WhWr2odZ27m9JiCf8CaZt+7718e0kyokJSAuz2mdv6xM1s1eURI+Z7h7CAUxW
A71STuqXAVNSvgywI2XqtgL8QjygwXFBN1oIfJURYbJHr3xHhHmFVa5qDgNIJSpP5eng/IRWm3XE
fWxIedSpWOxdL/VUROaY0Qmor+9fwXH/0N4o+278ghIIhY7+T16QTI+b1puwBQ2CucuYFWsU3EbY
EiiumeOyyVE70gFC/kNaxzpf/yzmF++1WBloGZ7Y9Zkr1ny2uPr6Fjg5sBuX8RHWa7A3lB7hZ/1x
7/OzARXZYQv4k3Q8Xpw+A6nTNzP7TDEpD/rsChgVMKIBqWNywiBoUHgyRoAuW9aHnoYJnCR+mulO
ziniEbTwpKKsZ6NkUlYGRBB7bzMxpvQBe3kKJwJKIi5q02pFbw4oT1stJg3Hek1R2RGJDR0PwUNm
o0CZ38WpleySNoTviUDz3K3dLEDUF5KLjYOMJPQYyAWJm9FhJzY85eVm9/JVN/G7RecCZyC4Xnz/
bf8MVAndIh4RJVK9ZjNHeaRSAATUp6p3gHc+yaCNcPAPHCFhRNNPMPpOz29YyrIftyLwZfo9caVp
uzCw8s71Xw0ehJm4QWnTLYgiWcZb5SLFTnE6XAB1nOHfSLUG7jfgzBUGCgZpiNHPnXdUkW06jJeY
L781eEC9rYL5GjrN6Uc1KaV7Yxq4ArtgZdxNMZe1dwjAluCbC+wM4F986Si4IgSzmsxIH+GCw2bF
EiM/Mj4V8z2nGP/th+tmqW65QlC4eVVi0CoKbWZP4OLACXTXdHLEowQswuWOjEsIrwyy5/Gf2KBw
KFlUkOlS5+dWIU4R1QWdaH9zpxZEtHzR/8qIZcBGrilbLHlIKQcHomKdRLd0CS9B5ITMQ5kzjk89
VGGdfxIkf76GnIDls7gbhgJM4C4Qf9KO/37dDHhPDKHhoIk7pp6BkvGV+F11TgzYvMxDa4TEEa0E
XYIj/kBY7r+fipFh/PvXvEJFQzX892fxd3fEi2jCF7yyGSKC5FtDfkj8FaN+vhIvL/7y/7eLeWHx
suIfSP++S4Ybv2ce3xUtuGjK/v3HacfkEG3D6QS2wGPhcJin/2g6t+1ElS0MP5FjcBS8jYqcRUSN
uWFoTIsKCCggPv3+Ktlr9OpeiSJgUYdZc/4Hw/p7f/SxPL4SvvWS1DKDlrdFMuJmi8MovGPPK/6F
wbVtxR10DtdFLfmAH5v1cgCrhoC4vebUnMr939tgITHI5stcKIDpvNk5Z+9m//cvb4FKcjkJRT27
OUGCpfxCAsuh3cbAX7Xti4vcyC1cVZYfXCjBtoF7AERJDnMuzUmgsI19UzdSUSTQLSpTv/+C1ObS
Zzt1L1ztyUXEX4qM4oCX/wRcQmnVHg7cmC1+IkxDJTc/ideefPBic7sc+99J+T884QtM5vSfNg1I
teHMXkXcPIac7j0mFBsOPVEE7UBm6gl7D212LiQu9nQ4vXgp5UXgXH8/1uHZ5mOpyz+Ebb+nyqOX
X4dNB71G/b1+HfLupZyJeyGOfPlFXId/f/DoDcsI3YDojJ+Qf4u5fB41CT+CTVQWOe/VITmbNzTP
l5+DWeVeyojsDarxHFpGLKypm0cYJIfc9BevisvzEd/k5Ts/if+bbh2SQ7qeJiSS/AnpPUTwGdQj
fqo/vgTknHp+JP59z76U6XKCmoHJCo7sAWhohZQnStn8VcVMYAERTsS/w7yIYXTy9MRXFe9LPNMy
QoZ7+3d0e8AEjHdEylS8R6n671CdUzWOeFOclEcgzi+uIs7896L4nG5RnBFHiJfoAAvxOXEokFqb
1mqSBqIkTz+lvdPFlaffOMOW3gDgix9F13iLdOrfO+I843/pgucIw7tx+sP43/XEJ+biHI0jPnA9
iSuJI6FbOXmEWvVv/yJSOeQnQdMVR4nX0kV/MN3GMf/9fVq8pir0jb8PiC7aODwVcTSn+/uoeJeP
0Jsb3gcjRmcVv11PL0A04t2/z4vXVGJ3sIwngFf5SeJbmRAYxH2IDikOVBnCtANjQPwuXhkOoteL
QWP+G7hfMQ7E0ME+j/y5eAzC8J4t29unR0PbB+YY3eOSv2DVop7qcGQA78Jnhl0f0SGR/D2WfSTL
k5oDnglKZvEjfIQ92cj47FVRRdCHMzUv1pQQ+f6J7DP2mczAx/ER2W8icZxyACsGyO4Rt6GybaKa
/zMVidMwVV08gHQcyTwr+8wCN3sJOoZJkPANvYIWCjuKesy/ZOHED2IyE5MaES9/qDfzF0pUyH6Y
6nMb49I7v9kg+OZkYvl8PIRtzJ6DtxWi4j5+UT3MphePC/ILlwBOzlkLwYoj5V1NS8i3qLcwYYEb
nSPWibRGYfecZMJtyAmgeXFJ8UccxYUsEojU5tYK60FkWKI+aVjMe+bW3BpMsOJ05N1+X+a0rOTJ
3+cRuuhjLvN3Hm2ebgv7yDxvcieolvFfj4QEmhb8QUZuAVmbZYnXgAJ8gtoQdqHcuWGLE4hrmId+
ofoG94vqiGMigf/3+t/3EGuJFIibr7jtgjsWp/w7QhwpfgZmtr3x881u9kzfVKeTl8PJaHRzK16e
kO96IT5K24h2ZlPxt1A9I9GYAwo62hwlhXm7ElqdkPzf/lG8pk0raEy8pc7Mw1I8zDtLDc9JHPz3
r8JzTFHomPMIBKNZJRX52zogggFlpuxfI9qGPc1vkxe2nNDyonOIOxdWVOJGRT/4a2t6C0X13y4i
1kLxVJTfAzpHrI/iCxjQ0ERHEu9oh9/fqeDzw8UT3ZA7N6yKhvg7hj04C5z4HZQNyUSZagR1CBpe
dDqZVbbciwoFdihbcXbxt9yjqMWW6G89frG4vRiVz9PZQ5uD6jpDmRqRGMaexIL8t+5dGL5iQRLv
8oGUSIgR1jnSge7l6zwG8R71Bk6f75sTKXx6WcXi/fcZhGd4iuIGcl4T77G4UW9zFC7x+7GTWF7x
c/0bcigq70l6/jaAOK+2VQ54wVBZEAGbOExhTsbB3qlEEUO8KD5N9MB3FoNW4caetGoK9T1lthLf
V7Sy9P9TihsXLSBaa2KJUS1aqaNnib//tY4YLuJ58RhnBEeesevWOp2aWye+eK3JvIM4upJx3Fd7
mvtABzgx0IiJXkn+TQ2IFn2AzT3pJJmg1J0/+nLGwMYOVTv0oZwAtN9yNOFJggh7SHgak7x/JaRT
8m8EBgCAf9ypBZz4PyhX82BQyUC1V/aZRbZvcdyY/020KfPRO3mCMERQpUf4AObstqxIlWiHJWYm
lBC4Q6A2aFRAUuxBCWkb9gAvdV7tm724XfLs4r55m4oK+qN0+kMfm1spuO6fURM1ZIBOBMLPk3K4
fms/Y6JAFLqgGhxeEA36uOSwdkW5bK0g3v+Ib14qPCjkZEKoxoWhWRLOnzjxizuBzLwfgj5AHMe5
eLTSO2Fej9qwoRFhjLYrjn5GfAh2//iQ07Fo7FdCdwczfeqi4aCJtpNYfk90uUPDp5neN4bXx8wH
2ae26b9Gu3Y12j3Xkx1bveUdOkS/ua3qzXs33qN7US2vT7NZK8XssZtE+SZbFcAldvxQf7zZxH4g
pVtxv3sN17l4zE74lMYDDyxW1yPozjV0vptXyWywRrEeTuI3WBokJL+K1XNNujG8HPQ11O0VWpys
biiTrSeh4sjhO3yv7p+jrbIuPWQ96CYBt7jrv57LYUNLIHkQvxNlw+KVf9MaZE2KuXmgwUGB00V4
zsTO/Kf+9ib6F6g7RH/Ie5lApIhvCMx4YEmV6Es9wbPuKJ+ukbG8QihfXo74KICJi7SgOLwjLRzH
kKe9HvEzY038jT0a9VWGyNJYilj4Dr1nCK5R4VZrdtZ1aC5Aln0+vG4vn0z018kVJOUnTnCobMEA
vGyl1SsyN1psJPedvL/6MJzjnIdLVtkT4/g8f3kq6jO3+O2Xe6TOVvfVY0NVExWvrzO7w3C8VqLr
kuS6T2yZIIGxHO+lPS2lnNr96xeNhJxa3BwxL9ldVi177slOt39zVfQn5AFIMjS2FBkrrPxcDYmQ
9vMMSlhDf2EU4JizNn3kvlmALh5STKt0C8duYexasTdHds1JI0iklJ7uwWVlEPRoC7yw4sJtVw/o
bkWYRSIUI6BFyiWUAnQbQ5lxu7ts6k217Nb1qlx3UGAvP+YJYWWO+5a+UX9YmZ9tksdY2ExWl+SK
ciSsoBQRGfQwBNtIXZQ2xCE5NhOlJxvF5hxc8oZNNCkBtrwkNchvk30Hm6uw5RI5jmI1/PTokAiL
KYhDH2x9Sb2x0x//mIfXWt+NdtfPOx0X2fdI24h548AAfnwVLJrdGjrq55unF/Mhyukyyys86Eac
4BkNX5ytD7q1nAxf5m0GSNPkUBFOvE4MUiYGxjR5WTGt/HRrLkMPZcZii82qNIB/ghdAquOTF5QD
cwvvMQsybEpUVoiLiO+I+CAvAMYiA0U5tZtKbPnXuk9MZkIOjsXUylnHB/PA+alSczET5UUxR/D6
75BhimXK4z29FMFKd2JqZskd3h+3+7xTBfjU/CFE6RkeF5zeP4gnqCtQX6U9pINJPYOb2XI8yWDF
4bY4UtuMjo8VZebT6Dg60ibcDttS6vvgJ1gI+A8F/V+SHh/gpLQfN3R/WhlsWTLCTFFs9H+eJ6LM
A6sDMzWnTRnGzLQnLmoeuLxIsaPDiavfbzKdiY0qPblsLsE35RK/Eycnoy01plcYLYVoeU7Fi1yf
n68or4O+KsSZaDdWGT7Ku7QBl6OmzA1yAxzMtEw+g1mDVuY2uBoRMabZXLDcoyaaHm/UuS8Lk97+
gNgFkbqLs9Jq6RB1+63nftVNGyyJ5C9d89VsoaE6L1lD7pCW7ztfgas2IFzf/MiPGW31UCHcj4HA
+ClliodxBpg5f52QHOO5Pp2i/jdmHHHz0tgqNPf2FLyX28Srv6gypLBRXzO+0AuiaW7LuW88bRM4
YbZiVSEQ4UsQ8+up03TTixKI6oS+z3HIlHa/unvTB/uR5/zc+VodVdwm0aUivk4+nmPqYjU81C25
OQAzzdu64WgHyrbv2aOqpm2qyiy9jbH7m7NtrdmudPAM4iuYYBXVgWF6U/YTc1OhKfwDOK2mZDdy
3t+gf1vjowUOxnmIgjHm+3gSW6J9/MK96lRuoPBdSKKG6gnM1S2j/oeagP8oZuxlUOlgLk9MEpmZ
nf7aEN5V7skiyTQprKK2ugu43xYlxKNuUOtaQhcpd5QGJ8cbNpdxbmnR22PoCTijOn2dyO/LCihE
Af1GJZNnPlf2LJq+XExJj1Uo4L1mmSO8uiqfoDr7SEj8QeaF3cGUz+lvd7/dMKJu97WkBGW+Edwm
gC9BhgdnDkyDgJzSpHdZPOfMq9M6FhsHwIqUrHDF5DseGnVaSA5AL57n+N/kMQe0AACrwEnz5la8
6UmuBrZydofhONchs95WFAK3ZGfBuMxGdr6nPApAfIGI1xOFDSV8bhokW96nbFP/u1H7/KLxKd/a
wz8zMERhDP0J4bZrxtKRmpc5FZpptoxM9IAmqDJXvy922zspttAOhWjQq2gZLt4+aRxgiNNzckbF
pUiX6XneMLZ+ALguKjhcPvODOs22SjNTwBiwJSArzSw3TTF01Sw0dPCNhGHZ2KYWQhS6l8d0cC8v
e/zaK3lkFMmYoa/rvtkfVUbnNfO6t9deAwE2mlAo+Tjrq9REiFdCh2E/etHwLeLpbxlsPw4u6uJ1
xb4ZF2b0/8yawCp7f3Qo+zzZdlJUe9fk3d5WFY2Hzcs4tc/v8rkyzG8kASUF8ivoArjhw2aQ7bJz
b0jl402ROn3l9U9Qm3DHx7N7BUAK9d+HgNEDQVB9SFTXAiA3olg3jCNRdamCnh5mvZ7LEarjwp0S
ZgBovlFj51JYgajJpty3acyYDplpKe82zZzyLr8WuT3JLUOF3wn/+4Mkku7LO4PJc6OQ0P2SNLcW
KIp7wMIAeavzh/AFFwGhqi/jAaOUXP99cApM25c1hoWg5CYwnmfkCwh4Jzs+kp/QBhFkMf1t1bJz
E758J+QSyYSBzyoB96Vh187Gd+dWftgPL/+8QjKPmbfhia3fqI5jfQ4JAE9cCJDzju8DJoeFIgLk
iNJembATYO5mWqi3l10KgBtx4801aEiRoZrjGY4Z3LEP+CGtbEFhH71jmD+k4sHtslKwlypcuRay
qzZDpLCFthKsVbg30F0QyTBdecf1WEJY3glMWn0GRQnSxpmtazz6GTtQmyn6K+1M4/uZ3oCYNdwL
3RpCWGpC1bRB0RrQGfXmG8oyUwQBWKToTgNyLDMtNGjO5oN62/ifoNapiOG1PHdBiR1BYIrBsmDY
cl89O5RRZnCrK1SfV0QLLKePr+G2kAzBKBSz/ASs6YG1iikoxTRI98UCbNqaewebRU43Lr54SKkS
jB+U6XI0FD9Z7mjx8/YWSu/p5PvF/W3PPdoxwmoYkwn2Bd/IYeqgk97LihkHmTssBTy84DkF0p12
HWawGNF+Ww89GV/NVRYdiHuI/UB3B3ZcC7ra9RME5Ao/4Pi8MnuyjplTe+lXg2s0QA4qXxVjCv2X
EBJcs9YRVaHME1IOolCdis4Asg+DaJQoSF2TJomqf7hu4S4HyQBBe+g3W3PxXjN92oJroWo2ayqO
ht93KEdUEL5R1pU+YJPBnqL/QoigsnNHQiCU+mOnXOfGe12PrTcD9DJnlGU0bvPeDczDNVM4GxV6
h6Zb0pjuuaUqjZiQIXndaPGgAk+Oxqbf4YDyTWNKUB/+mdPBa77yHx2i4w0yJKHXxUAvpnOzmGoh
jlDbFJUdpBTaPSwCmUC4/QIiolAEwchDqP4hcD+9OerwgcnMz3nFPoQZQBkLPHz9BMuEMDDRaeWB
C8aM6vWNR6L98tpvDQ25wRr7MogcGz3VH9SmgP7H5wew8NklQ8mtY0b4ZsJCZ5DdFcc9rPPigjbG
lmt9Yf8QoKSOxhEXqZ5TUCbQASH56/BqhGwr2yCdMBvAlmBsFcHTpRh+XjRHZZ0VyFuh2c9hLEGM
34PETiafTa4oJ1q90C5Ah/rMEvR9R/c4s3po7Jfl/aeoiJsAR1HnO4yp+yLCAIZAIi00pdJHBPQO
kc8Gu2Qatt6PFxIBBQEWKLvvXmZTIu0ZiOkIHwkFZiUQDAo/FAdReKOKX1GWO5Js8cFswrMHdkhG
gTJEynzXri5faDGwyZN3KB50QLqvHw7iJ+x1XjJwN26s2CA09mnYryNh3uOLMbArGG+U6lQqCdrm
ur4tlITHB5p/IKlOJRchQOxswa+zQVh09RxdfbYP2j71r+tGd15A9VNklF82oLR2JAk2lqQXllyu
+hT1m4nIa8OfpUCD7as8A5X9RpycZmbxG82ZQsnZwk+W0UtETPOrtCZvn20rpQ0+eK+n5iZl7b7M
r2vSgm+KogWVuet6wG1H6JZmvBA2e/b/q5udkwsQmF4WZfCUwvKXeWauDItOQr54FOSiIwJ9hRc9
Ru+HcAZI3ShEzWU+MacpuO7tgNI9uWXU4qgyUJmlNj/4Rig5UOOPk+N7p+3vn8bi/KnhRi194z3c
7nHmZItznl8AtIMZzaYoodNTO++uIXUPqs/CXzYvsM/5gFsGTPgwJOc9ioTDp7ExCKfZb4w89nxq
G+4w6xZyUztpdl9fbeyjTwhzgwv50BEUo7tRkBpw6lm0KrS6CRpH89Q46eV8TE0V6dYNyiKdtEgp
NjP3ondGokULJCz3ANmBtVMxZvpRXq40MmYEY6+xC8f2ho4FU1BIcZUaqkfdmrWjkD/vmuHWWTPT
hgSBRq8AFCSXgQGUqGCXNeARWrEGa15KaVZalNVn9nkdrV463MUXgwZ1N9JcWDFQScHOd1P8pjNJ
5FrtqkZlunapaC9JWa0fq46Uj/iNvumI30j+EHOtHmG3RsKEBPfbaZbdsv568GegPDs5dmuJFEf+
TbgvOoDEHV68DkzIO6nd6+djNRGRBnw28yff125hdziwkvkh7PbIf5NJ7IF3dKR7SNmTr4c1lLBZ
0n1ti1C//0p0Xzkg9xsLDN0jLsmEMSoO4+3zNCaReAdqTVIJQJO5beMbic4XOVB2xWTkMNiI2Z/d
PEqvBONUR6LnqY2vn82+4ouKLB1qtxRZlYNEfpKE056N7fMkroYedvIIyaTtJTJT8CE9bUsKpo1f
69c63ZKje8Q1WTs2Z7+f4b3f3J315JvQAMs2FptxkettQ3Hj4lRsZhvSJj1VA3aC5J9J1aVbFaR5
5rF0CliLuR341uyXWPuAuBHT7zk1iWcSg20s2rXcm1tRSyVaZIN73fchufEtgQsFWCE+Piffe6Y1
mmiZ7xWgOAGrTxexNe6SGzejIivEtwPMKzJRAKSSPhTX5NFGDHr+crOOSnWmOb15TCwDYFbZUWqi
cJ7tmUXNrUjOidt5rcmNh91JPOLfai3qnKBZIxTweH8Im2gIaYG4XTUiKZzQXKpf8yyve9Ol0oh0
tiYUd2gVQRcr9+VetEKTsKdFVXsP3SPW6RHSQVyNT5MDoyCsCKmEnHerk6hxSdvrXuSya3pSGVFn
IvKx7pSC6lCUikR9KSNTfgOORSdICI6HA1PbM8n2mmAMlCfpIMKKCObI5LPCprc+AJ4jimXGfByU
f2yO3v4IZsHoUzQW6nLLZv1cqsd28/LMfb3Q7QvwI7SPVqj4kqYeL1i+l69oHJy3ykpZnQ/GWl9P
1uZKJwtHXCR/5/5IHEZBgcOnqTvwZFqTmxoOj5hbLPdUMLP9sG0PUFzXD1dd3g9sG3d10OHiAZjb
0tzcb7AyEhiPp40GHrWKGxmubPkmxWTCAAQ+cnwsNFeAHx/2xD5jnTpeSe45rrfI1PvXKE84C4n2
m3dfEbxCl8hnZPWQLTBnV5BPqEtqEXRAgcDyQXpaTAD22AHD56FYx5KAhOR0PFdC1N3A776jq28G
mXP1e/cdQfEaWQoOiJM1fGSUF6/O2EUTibGoLPCR9nCN5M5K34QTEVx9aYHQxQ627XoUZS4Ojrbg
15pzGdtagY5ExhGq9zKNdefuaUHpX8LSec0EhfTlg348xxTVyTlTxkD0E7/MQEYim8TjHBLbQnbH
a9xQHVS+bd2jtUMVOzfVG83hSs2NxcNXrAKstDkrEGDTF/AbrYffWoI7gL0zldvJ5w2IO0w9XBxk
RFTZzjQ7Leq8eoHBsyNRvkVk2K7WBY5OF9+IwRsHkjuxX5EcqcsrFZiOLv9YlGsma1elkNEu3tZg
KzY4MvQuOjAM1ET8u0v9bIPgAeipevPadSg4sF99HtEfBqGBmMhRsBpN53l8ujfn5rz/KUvNaYCE
q+49usZFdNnL2zI2WG9Q9Su6j4ePmCBVEqTEoWYyRy5Vjz/stwfwG6KUOIHvkC3lHTpPGy43Irou
oLkaIT4yC9VVwcNBgXSRfKTMc3cNoGHqYrQyAiBOoi4GBbulaisSrxfGgunA6Iz0GMEZaxKcCTkW
GS3/IPlMUXZNKhYdcxSNmCL7BUCscl1vaJWgnrXWk1ytSumD5W7eLSVRzBLl3ltMtXp59TP/bmc+
pon2JbzxR1q9lw93JQsuUpQBbYayQCaYgfgJRRzMNQE/ruGIx0wRILAQY5zVuM3dFuSzkEH09YWJ
SzeIDbANjTMhTY64UUB2RyCH7MozVi+4kg3D4u3pNtoxHmaN6ExTc1o0oCHEV2dZJGstmM2AuJ+7
EZI2gdDzBBIV5EuqAZvsM3WLEHsEyFVZZK6M5Wh9TSBiva0JOtWVP1r3/3T2DB+oIsG+Gq/KRbnQ
7HyVobywrn7GRwRVvNYl7V+DqrcHdFDH7HMR6PVLf+zKLJbCZkTZqIwqEw9rxHxOSvxGRYsqQ/Le
TxItrG3ioBmzBEW10tFnE0eyiSdQCM0cMZ4qMATDFtJqHhUYG6jWxaWLI6t8Y2vARtrKrc4exZdN
473sm9vPcRCIao+BDvTo7KLkS00SPvxchxySBzp7MzOc+CPc1a8O1pKOOT/PcrI9ejQ61TtY+Koj
g+3s52Ai7dZFrJxSFoVIhAGXj0B0JQRRwlFcbLCsi967DDlEbNpJMnFICWHpHJT200v9Zochrod0
Gz0XdXpI+L1bov/9Iufu4XV0o1Ik78jnW4ZNNoUSYuepiwqm9Ztxx9y5qOYvt0gmFJd16w7ViE2J
rTJxGKtzdEua7S3RrJHbJvK2ihU2dmHhm/7LhsWOXRraf65sK1O+CCRr1A1WdwEztccgJyaefJQJ
XK/Li4vtyIopgsoMy+iy3ahHIU98BkxpUE7CTSq6bfCmXlMayJlo7oBZReYM/OScDX7UI6mTLnhy
5IV57Gf4g/psPKcLOc0sdx7zS6jjjkFADgBZp8c+RFjOWVHpd56utIZB475B+1235nK06n1U5WzT
e4CDJaUQIL8+v5A1gxgFwp4ib8TSSrdCSJkaVYjDg935AiJyZ7V4I5ou6u41A6iaox5qMWU6efzw
9dUkwHZYDa5b3a22o9WTvzUTBQjdBaUnuHmw82SxYS82gGyX2HEgaweQbcN1kUQKx84ZGxwEalDm
cM+bEYL/o5C4ODT3FQ8bbZRFD5zeh/M4Vedja7SQLLgkQgVQnUsYolfu2G7Xo38Fc7gwFVzg/BKM
KBfhOBq+6inCRfxaeTenddLPN4iqaDxr5tpMisa+cio9PZZjaZ8dUz8/NvavayL5fOFpKLN9jRnf
yBL0C4EmuXgTdN1LDD2YBWwFJCGTK2UspluK2QAbdBRrCpeaLni3ly/4dmSdyM3ITCWsFmzmL5si
eO2KwIwk5+2eTy/3G/gy2DRR1Z6AMaRwxXyNcTTcYlglPIekD24rlYKsEIq62W1QrTsvWxthg31l
6ozCS8A3iIwYjGQ4dhUXMaZ5aeGTbFXgzB9+Zodj6+q1/DjgFVX4/bceXJSPu2+4rZN598i0ekfC
Qg2pRme0uNpjni8KqnSaWzRYqaWG5S7fqWF2hIDl6QEkpBC2LAv4dSNH70gKR17rTZzMvQPO9Yql
adVOujxH1ZaNF+5yBirZUCb8W6J8T4IsNNftJ/qo9Btt/fiU1jADY6HKlsgxwGbxE9BvAtwTm6rr
Tg/ZX5P7ZqVpjtVxHJkOEiD2ZYFP1o8e86hIrd2ChmfJ/rk8atF5k+/Em82uOWKKubvBM6Gb7bK1
uScFybCDk9kG8PmYHSdLbUEGHblzZggcZNArmYmbY0X103W2rahkEjEtz6vOe3oauN0xHpba8pbk
YRnekzrB3clDLLCPjK8b6oSD/4g0T9l1m3pt2oT93sCEsXxEPa2deZJv2n2iEQ8o3rAzY1azjREJ
ZSszfByzzWjPdJlvqk1vd0G9xEwxfh+qkEJIjDvcGex3dN7LhzpBoWzbhNfwHFGZNFba8r0aTqVt
TAH6xumJGZNnZa6rLSSuiNCHMZvH8hxBE9sMpXBymiRyNElG+OE8DGRC+w9kaNew4sEWr9O4VITT
7gS1bgRT6uP1J/8hMit/JsxJKCwCSuC3DZZ8+abf9btyc15WwW0JQxjVFMQGZ4+l5AuazNhC/8xq
I8UXg7LkBq72I7naTYjC8OwZdovSHZzeQSHX1vT5e/tIiui1zWOMxeIJDtqX08jNYyzkVzcHy9Xd
k5IFhPNZFyB9bD83g11uJvtsdV5e1kK2BfuOFcCAdbMhxFz93tKmgpqFJEAXaN5tKSLP6qfZIHyI
esHgDXaBovrYJj8XSJ7k3fkmmVsuJK+nqR47Y59vzNAM/6VxGmeby7Ld0VA/vUcssm+P4l89enj1
To3UCEd4ry9oz9bVgskSf6plsdWX6lJdS6GRvJZyRJmdj1yDPMjIPJOuniST0/Un+0nRBK822SaN
z+vLcqRPOTF/Rid1L++1WOf018BwFEEBJc6eT+DZG841qImyRQyqhA9Xj3QOuqy5Hxt9cyICKRSj
VATtOrdi8FdxH9vJd+VkCbx/SIokWmVnZF19fcnGIbxiLWKuSv/qyzj9ZIE++mjtNIbE4bTsMwjM
FhAMkEwg1wo7MRUhKUL1ptPtsiWGsKEQQiko3ReO7NbYwAu93reLvglECau0L0TgkAJmmSvNDPfh
v/9VVFcjw6XLMSfVlsr0jp3FfMyipc4Lq3TpVLtsNXjtDrQHau9mWHvvpbyUQjjoG2AR2x6MlyUw
IdpCWyBbz/NDhuIVlC4c/bP8cXWp6JlHBqGtbkl2Y/1wZ1lRPig6sGJTnhdTMJ6EPl4CLtbHmAAU
bsnaDFM6eHrnRY0YDKl8ZgeoJMvONeCwue3s4V+SfvacG9OCoBjcPetxtmbnxCbOdHKJ5YQFJbxK
SIs2NBCyLd5gQUSFqElt9ZcygEHQbhSy12CHSXqRFcJBuMVu5kh2E7o+ZjQbi5dTYP84Ce5+P9Os
PnlET4TKY3Wr+E2s+O+5PG2xzEQDCAS4hAY+gQMzZYfFjLy4LHqgNvWKPDZYC7EGnYM0OS9Mv49Q
CF28VikPRlkWzG3GSsb24pw85xN35MJFco3FGEAGIoJWEfXKRxZjPbIEDBFW20vUbbXP1i9DnFvj
16GMa8inTdiziJDWSiogBc44/XiGLC6EDYrgqdqk3yLT5ukDqOBxT8X26MqafmEJasImhn43JG1U
R4/kvb1DECMco3NE6kGzx94raNxnqPlj77nCoH0pB+X8GdcWnp3z3IZZ7L63dVTscxtLn9MjUXzU
8Q4Pdkxtctk/Q85icT/u4yQfXggdwrnzFITRH8mDGatbKH7mlXFPV9RsPAddVBL9iXtPRly1jlLv
EeGENB25FwxQWr7rxK1P+RwLJZuYJLzGvc9c5rfL1JODnO/K2eaQsLyRYzgtPGnJY680fTM4Bkt3
028SkL7x8wr5w7evozIeuWiqureoTiQqBDRuGev/6iT9VMhNMlcOs05k+dg+oTwG/WRBerVHSYf+
FPRwpYDDkKLPPYivc3zf2RvzLJwJO943RkIamdh+024KtmCCKZIv4WFmbI1Zy+IB+jUPxlEslFoI
HJ9hSoNfaWjFq4LLUvPKFWLmNiLZukthIhTR5djrHc2vwsHPabeM3zr2NRI7G8lWdrel5D1pHVxB
vQcCOMt8pR274L0p3XfwBHnyU6PfVazkHd6JRNEyKCGk/BEk+pqcQVOI/bDYG5PyIHIexY2thtdj
7uVeQRjDXhhvGuAE3tu9JahBJS2hTBY+yJ9GrYMUcZUlIzlIU3muISkiM8beuLLoo3l/oW5jAmD2
pNqYZ1rnPIrxrEL1rjBLyIgKsUiIcd08e/ezcpTN9YFkK5oqJiv/SGAaziBwpDgDOvzRIcic3YqZ
jk67yuSjqaXbnYFOobNkLp717nl+Wdn759rmFlc0npXzeo7gwqJRCSJ0pBPL6AV1I7Y/NzK+xg25
twl7DerDHeiEJ3iF7qlaPVRMTfV/M8sfquCvKMYuzbByAwqTpWgspYdOuuxN9VhNUGSnXTFDnuQA
DzoQOwja3lLneUNdK1vmDzRq1AH1o2L3GAXGK7Wzs2bVT/LdVPizrvKGHrb19dO4JrmEklU5h298
fjXE9V+vCepH8rygL3Lpy3mYjbveGf+6ELXtXJL8Xpq9haIjEL+tYWKlGpUDKXNcJfEzn7ak47X1
jYdgXPFWpPmQlAxREbqjwDPEd1gTBmDI8M6G2b4GYwGYQ1JCRZDRIkbO8EZKA2NCy9im9IWSFNRd
Jq23hSvYLTU/qF6SHRfG8N8ss2jxbFGX05m6FQB3WL3jTjIHlFetVWQ3tw/z40HRL8nIp+Bqqc7R
34H99Fsjrk3LeLEbQXRljjaQ2XgqN32z7ogpsQe+LnLdamAH37H9pACkILLNfvO1GJlWew3xkiWp
o1Qf3wMGDsBltx0yvfq8SKGXfGXXQCEXK/jHMwP58rNVW3iI4Lr8sMHBpCjAsjUvZ1S5yaPPzqhD
IZSzrkCLRONwjHTgZVqliN3x4D8upzOkzf19/9zQmCi4IrptdtSbcf0IzPTwPDwRn2mAbFgFKjiY
QyIFMGv+PbcFCzqKOUDx39j8gjMC1gVsbVqdzIO6YxCm1H5RiiQz9HSL2YUfybdIWFKWA4yss1vh
xvXes0FLLbxCsft+AIeJoACOb1s0NW9U1ylsU5Q+I+cDLXbxjGVKNWh9UQZ7UbfxKMtTHFVnVNBB
meO/2Zmr8yIV1KwraV6UFymqo5AGH/51QvpSuZx6Ctqg3ipbNoLr5AsE/pn4+Rv7c2RFA5TlJw7d
SwJq1DSnkW69JUATy16dm3h5jGZPHAMh3cvT7nwaYXJ/CXlQI3SlKP9mj3V5GOVr6mvpYNVUrV1s
zcQiS54NLNt28vNY83wisl9WHqFviLKafXZMPe7RpBnhNiWZG3TqzSk1I11xTST/UWHrqCfPZNRQ
vAlUaiS/bt5VAXETZFBOOj3KusBgfkblAozAtEfzLHNHlSXjuiqT5jWmQJEqioTSAr1+lQ0avf68
bb+q8YIB8vTaXoA2FhnsVdNqdk/IX2M3T2fo155vswrqYxmgvpc6xsUe9+EYPdXM7mCFbHJ2gk+v
h9Wjf8I4RmbWa45yeNtomKQOi99ETofzWnsACEO9lqzM4/M6e80ADMBGqJGxGG2v+C+P8A7GPQp8
NLRQcvrMpzgcf2glYJePvFnqJG2LcvrAvAOiYIOoxsZUfkYbCeJ1Uq0k1G1us8YlNaqSmi1YoNid
Y9mpwRAnx8n2XYhOBueoX8KtHxbFul0P7MjyQ73AIbCyRrGW9J/wW68gZHCOy6CQ3RcalMLaft9g
WH5T4WtgioAxuqPxTpF/gKKCzYLb88RsoFjkE50+m/UPZ7xUC+/S7d5qkK5rxANoG5OeNM3Relqh
OC6hiTcjHYlIDuUBpKgfSJLRNpgR8Zg/DSiBVK6q5YgLapDqaZKJ8UHBmJqlPpkZ/yPpvLpaV7Ig
/Iu0llJLrVecZWywARNetICDlXMr/vr5dOdhZu6dcwAjde9Qu3ZVsaaBtA1YpRwU6qsYJN87QCGA
5uHxSLyXGRm+Q4BSCioGzikleM8jZEV0zlAvgb3A04owmoaHFe7hRgzmiUTSFuwaQWuGzcvl5pp0
Gd/g/yNvp0Yz5Z/bSAIdK95KCx/iKiXIjesumxC1fUsX3dtXo6baZcAbxZuGJUh1Fi2rAR37f1j3
1uk+Cciy8zVYlMg3Q/DbBqw34jfP4JdWLGVSc80kgDbfgr/TOuQ5z/egb8Gb0L/Gim2fjHm8+R0S
3qyk/7KGFfXFcOJvDtVqhN9iPNy7n+Aberf7go1adDCeo0VidAm73qFa4cf5Zf+6/gRWD6C2q5lI
M1u+mFhPADU2W4TPQmglr6xzLbGBaakLlxpMFoIW4pe7GJLIaWKC/2Z9owfB73Gnsryx/XEmfagX
hrDpl4mF+tHbVTvxqU5gJugZdsAKWDP8tsTMYsNhM4jZXE99LYJN/BqUn8NTzls9j80m+xv/ij9k
wXj36Y4l/rw7sKfd7+edugfuD8I404s+Pw4oxbJqhG5HMX5WaPQODzqaiM6qko8t+h/9JhYnfv3Z
3WTdJ9ZfI5oWpGAd2e5VWjwPKB348CExqD8arwaxRqwVJH/0xv+TQF9EV4q/0EFg+qEHfTH8hFoU
XiBuN6g56+jOMZa+oKuDTVvqO69Fuw9RavsI8BFBdJq160v4Mg5oXqjuQQ82CZvwvwVkdYv86z0h
LgbJsprPHgamTEKsd6bd8w/D5XV9nKy9BYHkiZQ5Q4cs7yVc4W+DG01E/ZblJwWX9QWZmmwDmYdg
PlDJrJGgha6EuhuHcH6z2ZnAOC9/bunaxXP1W9/Bys3qn7L/tF9SSFosunWL+QZ1GFWqcwc+u9TW
wzzx6Fk7itborml05JHccyWr/C3jrtUz8vQh0uY6XPHxbvY62veII2S+LowDxZHdBmeX7BlAU7IT
FiQsutjW8BtrPsqxPHoi29hJdXLlbhIXrfXOGdTVwCU8oY2uxTRbOAjkZsUbaGFBTUgSX6Lk2lB8
t/NnFKPfN95yroTCC1aEpL95iCAZQ7919ceMckpDh8UAie55/g1zDDtfWZy+qMlWSUzZwx6/0+vQ
g+X7Uuu5gqVy9aXUGx8/h+5hYhGG3kQOlGRHR6u+9UjEaelNpxuG01JvZirlaePp8TYQB4p741Cm
sEQldVG2iz3y9rTqrO8AO5dGinWHVHbAUm57sfNF13paCHPS/MordEjDtzz5zZIPrbqVg7MxYImO
2F5YbzY8DkkIS/S11Z8NvGkdCAET4mOfPDClnRpW1rL3SnsaipfEuYZJsdV6X2nZtsrogluYX8NR
MGzPdbJyUW0mgIxxYICGlFyprnkzbIOCDmv8sD6y9BE7hrndJcNzAZiFb41EC238zYhiCqFE3v0s
ol1ZMJAQPyY1jog++8jDzaxGJwdFxrTehnHIQkfY3nNb3wgoti2BOSVthALSHCIhNM3sZXoQ4eFJ
cYTT7D0Jtrml72dKsMrbtiVtI5TbCOM3/Wxywxp1sUhwBRn0M1BA8YgWTmG2FwvFDq5DWd5mWE8J
AiAxyxrN2GzrDuo4fsc6KzOl46G47K6HHPMctBaEx1CjeplTz686PhGYRPo5IyTSW9/JUPhe8t+f
58MBhfjl+PVOAyvc/O+b94ubA0C18beYaoa7KaUaslFM1nbSoi0Sg1+R5SMuyMhSZOUH+bGx17b1
JDAFxOTFZNeuIL6GxVvjiodA4M5I7y8F9Rn8t5yjEbBCam2y8jp0ePewq84DQVVDwdRVxpdFKhtr
bCAczKIVYRwtR+KIyl18SrfzWKymFKHcKNvHNFktjOsxgho3o4PgXUvHxbSSfzXNk9F4/kwJV/XD
MQRanC8trCGsPgw+SK9BT+AhLjd+MP2hY3JgMpNpmV3abEagghTAb1hJDkcfIjRQ3SMUJYMq+5xT
56AmhJiICnwwHm45bTouXO1r8DzjmaFt+BgNKHso7IPao0kaKknTMvmo0/eK1mVp4/ScdYya5Wx4
kp2JwDdixUP/oOpHQ6EZQaIqKN5y9miLYpNRy1kdjQmxWM0MAfG06NnTsm6SX4A+zlwYmXzW1rxV
84+jTu0MueSnLiI/FTvhIV9hhFtlTWeb4PZfsu3UaWIJVQViMwXMePRdM13CGDTVnPyMQ9V23Uou
axiFiyR9T51Rq5+u+pGpcRhwWXlwVPc0lAo5aAxKx/DXskM6LfoJA9qMZDk3S1F2dRCXKnCfbZ4U
FVCZ/vXWXSJx71IyGOyfMohs9wrWaxFchKPWnXnJ2r0BTbZkJ0OEaytg6eWIAmIdJjSNbAFx+rxG
vinNlxXTvvKXV9ggJFTa77OjPeSLNGmMWMhXSyszcgYWElVDqs/se9oTCFGRgzHHFyEalqElOGQo
4Gj1gzAekPePcmvNFQ+0+ZJN46ohQVfSgLWFPhxSgA5qvykqMQugzxQx8Q7aYnYKY3Ku6GgXFX2/
aOJ9wnVIGhORXPA5jXiemRxa/Si9J72rOeQ/Nb1iENLPU6uJ3NmMiXrTTHJPDamhUqfESNdJB8g+
jo9BVCFNqaMlOubPTqntQiSmJRvs44wGZUf/L+wE+59g15rpPrATP0X1KbHLtSW/DHeRdIhWwXKV
KfacDD3fxj30RbSS5begnhiEfkjLYp9nZ6NHPyl/GqNd7DDGIuZEVL5JgUNZdG8cF+7nsTLlixh+
cwo6GZ/aFH0sBJok5MQYrmQ3oYkarqcu3kQUdA3i7m7PppCeUbeo4xzjGxzA7W6MVT3ghiaaTccJ
8PjyoDT3tbvXmFxzUyzteYDg5iDVzccIx9OM+5MNnZiDuV2CVcUv6ZowDytyKvZ+UI/7PFhbSInE
wTOv7k3FHlaKSmzb3KX92ipCuKvG21zryJhRMgBF1QElNDIxvfmUoYjVBb+TXq4NBMUFVp6JrW9n
hLjZToJcQYViIp1AbCi+mjJd65PHu7x7I3SEmr/E1UZcEkbugAQlGEmVrePk20vh5ndnWzwqwPXx
zhkJK5fu7VQBzslF4dZdjzObCPg1GukEw/U0N92mhK2s36qMmGudhXcLEHeY+PUWqm3W0gX4th0g
ubdcXgHapFiJl5CeXvrO2lNdL4fQmtFsCSpoo9khan8CjUvBzx1vRQ6qDi9BL/SDKlD6IkrN1rfn
funf4fCjA2GQDEzravJYR6zsqGGafzUtXKvXu4oFXwCMcEIiF3eF+t8wNC/h4D6UXXWcM49UPu71
5mnyposByglQlifHqfMlTDcvfrdpNiTuI9HZzfzOOUkenWadFAzM5Coh7Ut4kSGZ0QYx+IOEqeXG
+gB3lGq3vieesfM4zs7AdlMMwlHqiMV0v6oAzi/bg/eru96PM+UbN9cR5YaQrKPxbj1PiBwNMPV7
JkkQ1j2BirLBTRKrcMkj4jSH51QA4oQWC8OsMZrsyDsfkWGstebEOgjP3BnPmC57M4V5fbNguNrQ
S8oB2XwLS/Ud6VeHQzrB5im/2/ZJGL4VYJmS3RBXDJlbOIggatS0q7S8ziSCdECryC53fJiQrM83
BazhYene21j+ZgThfv4poEe7fOLBupWQhpVaSsxEUrkiPYyksh58pCMxIfkgNWeIbKWR74mrZZKq
zUfBMkfIak8CKZi6WfPH9pLAXJbFSPlDsYgDbZvMvlb7YZBuLQqDusM5mvvXcVyGvRnfxwgBBOtq
19U+B36t2I3nw7fZPzORz2QNW4FoWPY5EEgXpIguZD8AkwBYoJl8QKmDjiKPzBYZSyo9rV2HitXY
Iv0v5ENM09ycsuq3r4xL7gT7FIHzNDuavF/BJRqoyDo4An2bbwqmOTXlFjziQcdTxECzjIJrnGif
0rNmWA/RxLqEui65N8t8I0J1VD91YGPpL4rXFtiqM30Kh9UW58uAIMZfFwyTqOv1GnbF/KFhDhbG
jr/U35A4q0PdXeP523HlqtSuGQJyGVlNksRAffmt2sJ3vLPusZZCxC7ia20QNeQpm3wh+00nLzL8
SjmGTewvBZIEmUrLZq+Xfjj8i9Hu+4g8AcYd/I7Gi1n+6zZz+SUQhHUjUjzv3bEZQ3jDITXh72Hi
x1mjHOYE5RVGxtlulClckW/N0D50Gsc2+2nJT168z8trhtZyJKZDMOwdQ2zM2Qd6LlkXWBJanv90
ebQSOb4f1bpyk6cZBzQVw4XTt9gNTQVyBlp0zCFq13X7LOljSMoV9VNuN7vMfil6eGewI1EkHzdq
7ndSQqBAEGxwTwYlborVlI0gpZY495ZffKSUC1jElxOZcblTGs0X2gW4Ew2GBOiksZnzjRKCLT6X
zvN5tuwt2g89Aqq2T1+m4yUrSvj1rfOUKzhIhKA8Ys+gDCkgQ2q1dmkvMHnS3nDA4yqGcNVFcw2i
7/IQFsFqir4HFlSUxe6cunZ1dpAKv4msonZDGT6ink/elxpxNP2lSJswATDDWwjQHNSw4cNqoxAx
88InHlEV7JbadsnPLpLrbU02AmkPWHKZvXEVZxDoaNoK8m3TwqZ0IW+Q8CMyKFVF8BgjJBmZ+15F
q8qABKd3lNHzddKtf43yDvV8FlQdWo/kZxH7IkFmGXdnYX9I/OluIXdycXMGkQhArKybbrDdR9RQ
YbOd4x/ZYlkYsm/LHdF11lZcwC2Fl4R1I81owdIDfIYmPYTZPKj0Xdh4SZM4hhyRH3YXCtbNFGuk
DKzEfURiNaHBCtTeG+BMSUh4rC8ZBfZFjvHQZM+ku879IyRn8XvWYjmabeo82TJiBawlJTpgjvUx
ZJGqNF704JQk/iCxjUE5Fbut+MrRlOwRZd+udw6JQyZUDo5c5zSbJUhYbxPCPjFjG0aoNYsXDq7I
P4GAtfQaGU+t9toyBm4iVj0GYL1mH2Uo2rfbWQTbCbne5RnxIo02Obgo4HXEobLLdz3xZdUilzSm
ZydBr5IY4wYHqTFN5V4GtPU16oxiPOsu247Db9hgAMDqe+D5Fp4TergvJPKE7q9MsjXdsWmJlUWO
68p2qQDquHyixx49RhciPSyIGQ3z8rGT8hiqXQvXaGD+ZdSrwa0fW+ubGrjXWO+6hkzYmvc81baS
tBkItqWJ5JNveVerY941ftA4Kc4WI59ENmuWjzYhIW7JsHPAiMNCKR5ngPFUxohnGJflWCvtc3kF
LrTO6sXxbigaGx2zYsOntlvbYFegBcs1GMifOc3NqCOiWjbjg1Z9LIXTUp/H7qkTCJwy1xcnPm/X
O8t96WRJkl3OCVtC6a0xb9oMcba8U/mINltLrjIhMq2pA7V6PwxQPCuUZ5IPL7qYo73l8eWF3OTq
HrLcYDY+iAtNKqwxqmUJBM53tfRkPTN4s6geaxBJziSvzqimlZWj7lLoDw4bkDEkXN1cIIqJi9ij
dksV+iBRDE1RIxJ/rXllskLhb8UIJE+fU8OSWXFrCthp9Fb59BfzzRw/aXdjTWnhXRsdfgpf0OOz
Fxn+0kJ2Lkhj+1c0qKtSxpu+Q7E9uH889DZHkLygziccTLk/h+CDw7/K+yTdWKCqLTslg0sc7LdG
GexLncRvvNQ9VOb+N0nRI4TJRQky0UCk1MCz9zxnfzYPkZc96AB+5bhOIYM4DA/njqFT+0bAt9mm
i3IQQLqf0VwWzfN1j5uHdl0udubi4uJgdjT6Zukc82R8ARveBso7Uiyuc2f2pZYjGQjqt+hrUXeb
l+VxZOmfZ2RPZo62r8RxInlxwnqtYWEjsv3obsxc24LH5sUxKM4xE7zshLMm48h0rWFVFXjJYbQx
BkDkOgCvXNriwXlVaIDnJdcVPuB/o0/giwzz+lDh8s1+GBuAWncwAeCpogzL18F4jKn5EA67KsF7
lVF2oNQQRMba+heAb1TGaehfsqHYRwnExSoDwscp1ziVHuywYe4RmGPIFTGvHokpZ/pLz0O+1AxX
Zvq6dPYWgJ8XXhY4g7PIIZqOqpxxU/hm+wfgmm3ihIVUHGCI/qANhXcRPFgu3fgTdZdJq1cekFws
njEhV4SYSGeHAM0bjmTapydH23nlOUTKfKlr+IPBZQE/+rUDxCvQzY4qiqSGuRUOOmazc5W9U8rY
CgbXk+igNQdfvYasec2wcPi2MZQtDFSLBclP0B5n8HCxu1YdYZT/tRw2hwdmLsa0IbYP7BOX4adp
vMUmk2wiUQO6iCert2pBnik8DV63e1eujlsvE1bT/phMlC9518udmmkMlsCVsvcUJJcA8npmc/8r
jcHDg50yp5svgse1gB1c+VB+hpJ+PHkM5yNZ1aPm7GEszCXjvvKsKu9fqF9D0m7g+JJvbMCIb6xL
Uy9bWuAkYiQhw2jhUxoWsvKe9t4yQtJqVk3La8GoklTWOCeWog0DKV+GNPm0jyabsfUSyf9NfFIb
cXHtTULj0W7MvGN7QjIAUnK2a/MM4c55n8jo1E9esWlk+5k3JD96WnpeC7fSpcE0WDfmelme2nda
tAYmrJZuWN/0Bnvu89UDn9ZgteAObZ+BYjpgIgUjpkAlrjrVA60/ii4lkFJ+i7myYx7tjIl+Z/6b
ET6uh4JRIS+bm9y32U6E/xyKBA5z3mW7a9IO5JvdxAmu43pddMPWCF9145x7l1JUm4FZbeBKegxY
Y6NxddODYe0tloct1BFUxkZ1Hb/G1BFNCfGJsbTOFlyZd9uoVkc5MWtALVyTpq/TGnf21U7d52re
uTRcnUSQsaSdYzAbTwhZ0v/m/9oqxp0RnQEFQU6DVy6yQwhWLdP/h9H4m9+MBoP7BcG6WluQPCpD
XkaNoR5DrUKxcGVoGxsBcn0KyL5MXLEm32YeVGPQHts1H8MYUFfHTJAFwdT86kmRQ7lZQDxKO5Ov
MoojYamjYVfQmbw3r5geqpAZjP6TartOGzeEb9oaWZ6LutuXhrnGaxsMvlSIc3K0sh5xR46Fc1/q
5lp7Dws6BLlvjVOrZUc1dn4g+xevjv2qYohURjssNzlkmYP5tEFc5gK4iDyROzMSZlwgrgsKkoG8
Yc8D58TIUZUI3krWs3twDk7q42Cg3gzvMDo36MLEFosr9gVD3VVWni2a6HxgpzG9aj2S5VP75FVg
bMTyqTPfuwR+Ad5Rc015wjGS9p2RW8YLrOPvqADyTBA8ztDf+E5ImRqZ0PbeA7KgVqmtrf5B2Gjb
8qCanT5eKnwQ7EViNpNrI+Cra8tX9GUmTzhnEjPa56VqWq4zKXuJ3CFAkz3eXUaANjLhlr6LaxDN
GExjLN90x9rYEZBXykMJzxQLQ8pYCSPwtvvKtV9mI2uzOBYgjMq+tjXDShCPXjtpBvwlvX9vOHAP
ofWiRZxY7lhrV4hZszBdGjwL5pexKLfprA14pT16ytmSNSZuWmPhbSg72PBaeU1i5xcHywqLBOnh
SusSQZp43XuPskN8ZOhZRuPnLoGxmcv3KKx8V7I1hcxByhpoi014lmzqCYYZaluBPq2SwllnvXtO
OwLBxFIrCZkXekvoEN3Ft4OdY9X326Z95dk3Lol2s/Su7XSZ2xd7UevnXhvQhsoQuo+2hRrQqY8y
Q1uTDQHtkZmGxGTOeC2F3yMS6KEvBF27unXVuSzZpeQtBIl5cokDNXYJ83XIEU+jNoy+gWl4mzb3
a8HnzJSt/wGdcV5tmGGKGpFfkReafwT6YSkS86ax5m7kSUfAR37Ec0ELINmHLJxO7s+EFrue9c8Z
mgxa0CICMWNT6DEbYRniztiiZKIYxNi+MyJ1NkAXMSWQoMXunoucE2W/ikz7FZW5dz194VVFefKv
YDW86YeHfqmHHe2tYOIctEg6TJ95XR7j5KyX9Ubn5UZcgzq9eeCl5YDEDVF6hkLmRFgtoNpsfnPc
q95fMueAsjlPfmMscwcAdogrraVWqfZvjF4VCLY+rHIWTEr6WwrSwLsESO2oEipjQZQ9jgw/iEJl
++OyEQ8hxESNiS56qegoORPLxpGJYIvuGyafUb3CKscuX1DJoVWNrhRxCQGPcspEmLpvV6PYFY5P
mB6gUyWwonQG+hagdG9AKuQRJzYy/m6N3D1HaIofPVBFd2L+nkJBtF6MsFwHg7212amocvdEllpZ
DPTd4tTQbWr5hTGOkhrkkWYTjqtRk+u5wQQIuaB5bJ6M9MNMoJTQZDdhfKEDU7RWU86UNqKS0ymr
ivgV3oKTX90sOiwtLEDKMOhb2F1zC1Moe24dPCEQA2r7R4DSXNqrUMelhq1J5i+75fwZTMpkFqLj
YzwLKIe1sR5SealMNBLKEZEQcY/BLEESNfMNHBTsEDfk7hLQRBThlwNkrANqNQnr0zVebeVqCi8E
1RbnuaVampFmbotp33ssMoNlGyQ9Pp+suT6m0NA9eW/UcyaMXRTC1w9hnMDesbCN1wtoeOe0pZGy
j6JpUO6j8FbQJ+KNFjxnnu2TgTeF665cJj1x5+yXV7EcRiQymhD3gLp4WuosM/LOs8MmwOsCVdHn
M/mBEIToRPMQ25cFHeXk+Z5kHjVl5aGTxX94UGbulvKf2j/xztNvfChwp2uIW9P8YUwLorHpQhTN
LLTNmJzENuHP7dGlQPls+Bg91oO8fuUwMqend5LyrTGbRUKM3XaPlR5WHPj5DlYxNo4tAboAexV8
z2R5Z1fWeImA3ZgBpP2p27Y2XMVqabdfwr//hmHwrhqcvQsNLV6Wd/lHFKY8+94OP0nzjqRGVG2W
ssWdfhIQg368wRFK1QRsjs8ogU2bl600DPYACdYCQSnVsRgO3pCaHnYI9ldILqETJBqv0sznnXco
wylhPVjDzaj7f24dw0JA+2YBSBj0Zt0BL/pE7GodBpCG8AybPCEzaCq3eUCruxU/g4Ng8PCiLTa6
4drGpK9kSyS6K7wz8pRtETh6y7S4vqv+Prjij4p8NFmDC7+koLWGL6p7j4lqt3b6D/ArZb7XdKnf
A2I0FVypov8YNUR2bHBFFIFmxpIjqhjWqaHl73prP9qQHCv2J1W3zZP+tCCXQBUhL7okoDx6GqrK
DJK95NGzo12OmQA/fDlZocfsVmDv1b2mHuOR1Fwl0Dq1TDAkRX+K1FEr/A5THOuvHHlGHoIZYmZc
3DF92NkZlEpMf7pgfGDeuL5KjQ58uC//X0INFWlvVof5pssi3OgsUle0EgIm5cdytZfmtJqvnWSr
qENO0htOYRud1NCi/EBdEEXmrkmNcyNUAm8k/IK1uhJufC2ke1Ao/UYMimAvBmOzhmKwtf6jrtxb
Ra2xcFSCf0PuvAFHr+q22EvAntqQx9nbd3SW+Xcs01UqPknop77b9PkHfesuG5xDTVmTKW8/5ww4
l176YfDugwkvsFZbEbHcEaLzJLUNE0onRuq5/UmprESA/k79Llumk5W70R0BlwEKka1wXMk2c/zZ
G5S1Fb7DNeshFA02ZBxQnifZ6duCoi1GoEhjqZkn16lbCoEVNNy24LbW0Dy9XQIiVGVw1ITz40Jf
Cm15CvCfHp1V0eN7TLXXuvY2YIMoVO8ePqa4NNqAcOUfzlY2ZAWglMBqfMPVzg5N+MIlUbCPhBTH
NHm2ZUMCbB5MzORGKJQ7m/iT7KuZp31w3AMNmkq6J02fmLmyvxVtegEFB5LqQAlOU1pBiRvQgUAL
qLTvXMQHw0AVTEPiTcW7ABbBTNZzi/ZIMcJuqdHs3Sj45ybiMoTfgsoyHebDMksYawhyHempSdHO
N/ujFiu/A3XXlThkhAXJElb36mTuVm8vEzCPWSaIgBGZ1WXMu58x+sjjtWwuTR9uq2aVNazcivwZ
Vi8vCpC+3WtWxvxqPJm6vY1nb21ruAPJa8i1jgcNr++bO7xNQ/uU6WzmmuXG4U9orOeMQ552Ww+b
DHfyQSkDnGFzyLU/CTYp2pvHe5oE0ycecYm6ZoLykoKRUnnrBrcrckU/MFSjWZAi2QNgp2ngNwbf
zW0f+1Pfjisv0HeVx0Y5NuOTDa8A36FOwSHokCKL7h7abH9toC/tVQJLOUS+0pkQX6lCFGjUc97J
fSzi1zJ1CNjOKr9pYYAkmrGpA4c5WXLMWbPLgCuESx02LXpxFfti9EtavxhjBXTdwIZoBmvUHkad
+DVaKinsmsFkXt1Vzd7h+kZALgyVbZA2Rj42eGYG9ThKKSNo3oFmdBN9GMdnrjBAO3Mr1LkFer8F
q/RD5I90SCFCjcpDa12c5YwpzjGD/J8Ezx0UiSHZWkRQu50B01BBSCBdjZG1KRP9VcyYrJDtPAqw
CcgHyoHWT+sQL9fFuSdj9u5dFMYSbhQigWj4IrQ2AJchv8OCDQ+JXNn8swsEwbqVWI+R9gpBYNNO
j4Eq9w31Z9m82Iy7KcChV2hrF+iqxiuDlo38j+MlxEZG/xJ4JVK/5njvxFtbNI8NzKskwQucEihu
z6InIDHBLCr8AAWr8KXD4RjFuxiwgNcxUGN/wXwztL03+i6vxvUDUPua+WzxVpjepoNN78zj1oOF
OQD1Lv+JG4E4Hwx+SKMJIwEnPbVecTSymBugNurNadMDdXVpe8eRbsDs7YPgYhnWrrA/IbjYPLMW
3Z1y+qs6GxhjeQ4F+qRQaJvReG56Jpyyxi8quTRvls4se4D3mYrDnDfYOeLa5GztzPic8WkTAj0U
xirRImD0EDPyEqQSBVnYKd/L/pv8txSzsNH7+C2FTYJSK66I+EIa0CND6Ws2HmaOPOql9tixg9Bo
JfSdC7dKenh+6mxrQVEypYGy0MfCdjHYTde7xT9XC++6aPHrZsADQFXTo1YM2aqI4R7oHiFQFfsZ
EbdO4oxQqffCpKDp3UML3bD+jb073ckydKOMdTL1FHevWfaeu1+KATLlZxix/gYfF5A11vlCb92H
5kea8qCHfHsodZz3UNuGheDC/0xpWaicHgphn22g7X5f43tiy3MEpEBSy6nrFpJGZsErh9kRZ/Za
DnvXdaGrsn0vmpXYLGtWk76bmXI1NWrES7PJQK9rugNfstC6Jt5W0R0t8zmdkC5obraW40UKcb1d
ysFOrccSKNWCvSiEOlc63MYC/M0aGE9QWYl1NBrfpp6+ipY7FOMZ7H1qeDOFHbbfA12pqzPq8SKE
ocbb1APpV+CKnq/pqJeV/HpilXjv1uISLS8JA3WT9YJsQZxkftCB8HsDc3ljWHdlsyvmcQ0RPE77
0wiErWxjB7llLOLnJIxQnukEnOXrUMXEJJYUPGszF62zGljSHFlea74d7m6hO9+MVGArc2s8i82I
fLzaEI2GvUEBW+bmujerz64aD6AN1WRTjta3YUJRBCRBTn7tACnNCuOwZDoGakItE7GtdOPh+GQN
Z+QJzZL+1HnxvIsWmMdEPJX2gNdls5srlk2ie+Km/lRdJ/Awj/pXg2cU0w4jpASw6WHnWYoWwU8I
U/1rNRpkhPgjoiORLsaITXqW9LUmh1cPtaOO+p0NbjFyWfIUX1O0Z2V51XNQmd6Cg68f6xaDGiiF
Bxk6+4pju5L9B2AxxXZHZxG146VJHa5v20NoVre2LuDkJNN17ItHpUABXQZdsQcgrbUH92fpZ1vj
WWbvkwPrOJjWhrrUkYO9Mq0VWTGfa3yIkh1Dxr1RlFeZB1viTzQjcVBUlDHRU1uxKDfCNxhMdooL
+WfRX0uG4uS8ABa1MBgKF3BDB+VbA6e0BHUdmxHZ2wamgVB+DVAa00o1grEE88ox8M0Y6gFlm8rG
j5IgPjN7cEawO0/bjsZEU5Hz2YhPNUCFho1fy2LbSJSYs5NTp19jOm4i2Fj2bH/VrHOyl07f3mDw
NhZfOftNtZu8BYbOykixPGX6HxwGFzay0QEhYhaISKoNldKdvH08vddZ9gLh1cP7b7yUk+5LB2ZX
jHtPNWsH5UbvTgrYW2H8HQGwDLDkbfusp9OxCBkzJsCZM7BsErN8DOJ56QL9aagRq8sYv6OyFTnd
TbyHEs6Wpu80Bg0OYSMlYDnVWjqgTpXOVqSZ6j5B/6+Q3b5y2bbKqxeJVpV+6EEG4+FpRh+BZrC3
qoPGeKebdgNywWHfwUvPvwLqE2l8SLtl9RT58lAdsyCEpYOtCRoDtHpOY/2MBoVdBJPek68zNotI
odv7yIivKM7l8b0CcifD5s03Y46j3rbJ1nafWxQjTRd/umoaHhLNeTIMhAxnVF7ln+3d4kkDBMXW
o6V/CsCMxKphT6THMd0NYcYW+hskvjczNrZcwY1ZHplpqkqsS35Uh+XojBAVLH1pIulnrzxEUKJx
203m52Cgq0lc5USvRTnB14DSA7AXp3ct0tgcsZjMdAcHxgxVvsugYoC3ZAdY2cTxfunrHZNAgE7s
yE7EeFFxSnE7b1oWChzCAuEB8jT5GoDMRt011aZvwmYts0eAuiy9tNn4xoR+O9O/kLYEegLo1OrM
rNkMXSqcdeJALORtNHC8ZljxhXrROwePuWkLcW+o5k2Yh/eknFZtzfVqEdebp4ukxrSD8BBFzTH0
stdB2FBLSxit3amkJIsojsba3ppJvI3rCZqBC/4a+S61UZycUpFv7HkROdah8fW7qXRYZog21lA8
9S4CGNHEzB7SKiymQxv6pFf+O6r8Dmmiys+YQDZQ1OmCRgRVYJAxAOGu9hDAluDNBCnjgfUhG5jl
Ne1fwJEGcOOcvJ8ZLEKxW4KWVY32Iz/YJmPG/BwdL7Y8inwYKDWE36Zao363QD4LuLsw4htxZVlv
pBoyyBxdumkm6wpBtaeYhM0MXQncnV07mZc7/X8cnddupFgURb8IiRxeq6CgcnAF2y/IdtvknPn6
WYw0GrnV7gpwufecfXYIfDJVNGqTYd+ix5Dkr0ra+31M8XtU+09W/CoeX5CSBwvtgfmZEjlvzPNN
pHIMsTe1FPpxMvLSoznCbcbyqngFDKEzWnXhPumnqscmHFp0np5GYmYs7O+z41+orpLsH7bE71Ux
s2QUZ4KQPk/d/8bTHC8i+N1KsyaqWjJS2v7WT/pezIHSS9huqZjsmwx6hxUg5PEn/x/FFbg1Gxkg
sz4ru3mu7griEv0kKRgbxs9CQU/kqnyfsqouhtw6JDbOMODibg/v+lADQffmP6xDJzgqRVTaFXy6
SgNjFDZ5R59jEW5ngXYtJ3VEuKyJRKX6Xt6QOb0rKs5oTnsxDtzO//YtRi0XcRmU4wYT/+VB5UYB
GznIQSe89cJZYKYCrcccriUJ9vX4TIrMCU2mLT1c3ok8R9gs4YSWuci3fU14VFsS1ohDo0IET2Vd
xNLwlFjxmiD5CqCfTeJaCPFXZeAhcr2LsDo2WrVp8NU0s9TOpeGAMicoSAqErlP1YFBNbTM69Obx
odRfBePgMPmzfB+ZaLWhk7CrhcS7S8AmmLm2skTK1E5p4O+RThvRV8aFvIUwETAWMPBZTDI63dqA
bMyOUJAiKGE4kV6qQtuAkic0eANVrc7xLDEij5HIDxlAw3Bue0rUZO2z5XcDvEOLiqs9sUDSXoOX
AOFs5viMmt9UmN2KBi5AQzmryVmxVtr4UrPW5qJJkrRJs+iSW71bq5iHJmAsFBVStLgB31QYjZr2
4Wu0PeEZmh7Up0OroaHY8Kpz9bBMC0f2XcPvTdCMMlyYUsw2GuaaUAeiEtbgt8QgSH0Y/bNjGytb
mAvoCkK+tp3/yKg3gQ1lnwaZawQ1Mx72vf+Y9W04nmK2aFV5TyD7ilp8NrjEvShsWbJxfKpRxwit
uZoFwc4hWSCpo1gZIdSK1JgZPkYqcgF0qGOzzctpN8NqlafgUHLqy5DRBcamfTHtREyCBYg0OQGi
KocLG39INwZTbfFzzyMV//GrmpMpLtszVLDwGnfX1LqCNGZ+SvQwVJFdLLwqEpm0Eay7P3eGsTPY
VltNfOiWBsHo0aUwcplzVLoBmv7JeeJTeHIkbMSSLFJXuvY6qRvhI6VbZQczML2SSvoZaJNRvIO4
5aB+idCuyGjK+bqiQVWP0kTnYvQWCcbI5YRTQsST7UdvZn9WwzcFVvGIye2IUC31s1sLTahMNE8w
GUbiX4ssoDUA0TYqrFlkvxDS4RB3MpwkvL+Kn3FB34kfNR1mHAvNR4XB0/AUwC5aBArIGjrlKml/
yy1N40OLK35pJ3xIMco3y2rvWLwTQpjmN4H5O9AE+xRDqdl6Aa15kZsA4idmGq35arC1ku8x91qr
wu0CgQdsshLu0LW/WcqkNCLakh5/0Tng3J17VkyAIzelPtf0M/L/SiTREs8dhDUB7kz58uU3CeKy
ZvFswYLssqe6oC/TLqt//QbP0mQTIjCXtCe7izj7cJiCV1cjDBvpRRrG8xJO6FXNIAtmKxdT0Pd9
12LR8NKLf4E0eXVfHRU52eqLOI7lGsAnK0fBDmdxVzRPGU7IUtKOxclPM+JBWVjgSDNWy2VlnUI4
5A3/MrPeuLWroqgdGT6EVr0nIEsJ0EEzVPfCNOIVZSyfH0EJGjU5Vy/LgjLZ/hqDHtjs9qq5kNBL
L7AuZgTJi6nP0haVkjdhKc/9MZjo1vW3MoHl6OVeMk4Kblo9VRU4XM0kuCz+iQoKY45DBVV+Ox25
V1S7Bn08Krs5O1QNo4YBmQ+59PVT7t042CbMKQf8E6bvFD8fQst4bSHfUFHZkJ38kd4N4XJGnaPi
jSPJrxmbXDM3wOxXNbMuo2PChm+9tpcDx/qsohsjiKLv1zF8y3g9f6jGnbXOc0Ao5Q8EJZAnFNx4
mMnXRsYelsYhHterKbzV06NuMyiITHKl5wL2jXX2Zsqqa6hHFRigqr6a1PJQb/HIMoCgRl53QrNB
9yb4CNkn4UcYUCdpR04+OFHHaBFqMUgBclHZ2xmzGiXiYr+4Kla8biyUbtcuL2wOavobAbEaeH7J
TtZrj6iBBqehHKyDJZWPs7Fl465/lwUX9Yv83ebzCxNI6c8CIS0Am5YAEfqSN44wZgAog1l1YuDi
XsIvWOgRlO1alvoUqZ4EaKfiqC6OD/TLInC3ONDrFvMmMB3Z7D4hS2b/n7owpQsEGEx98wbox+l0
cWvxPeuGRAyw0gDCeFSS+61d6uGu5BAxucOKIRxMGJQM0HKQ6Gq4LtWExk5SUaFWZMCmjA1hrZoK
JRBgAYVOP8UUdq7Uwb90C/zioDZAveoww2PItslHlF7ZdxWddDjkkZtH52WHUeduX4rtinMcMjgi
vAKTttn8l2LTa+RLUAOaWxztzZEbKwwi3a4rQS6s5vjl5wy4hx/FPBWWgRk6R116CxY5Y46EJIY1
jC5SSVyd3kKdXlNd7JIhs1mt06Rv82m2ywjaW7zwszFbyoHr/EPGphKgsxrDz+VUjuWfuCD2rHQk
Pq2o/BSYEzSYCdApRRHbf3Pn/1F38+GVKxicB3B4S6YvMu/ujM1xzKkwWHnQUZtfgQPbjH4TFNFB
EDltBA+L0FgIyGPxLPNfHQ8MKmiirjnDGeBl8XfB6cUItZdceuw4+TUYm/DnpPjyOaxaAut0CNRM
qqgY9SscDjI+chZwxQlXMOkYq55VtBb03WQ8e7hQHIErKIENbj0wpissrTLpQ6i4kvmpVGNPyOeL
WRYO4ljUhKGVb7l/5mS6Ta96jdIx61nGhETCKBgqGO06JqZivszRw1yOLYhuy1QMWTT/LOAEyNU/
HohZAzxiifoPeD2kJeKY4Kfddzjs+v7PlAHXBORZOLgxtw3k2PNn/Vuaj0ofQ/9BKGw9dRrTmBl0
RehS60yatVsOzU6mzCCa10rUg7lo4I1g3Yh0ReAXncCBZW0LQMJlqRkcBHVBmu4r1Nv9BB+pgCyc
JNTWI5MOYkooi9AT8cVgv6bNToTqjRyHa9xMqLExO0L13G8q9eW32J4W4ylw6AfslFKOYBYNz4jB
zTi7DBl2Cx24Vbya4SUm3xqsMG6aQH/JLKBikNpbFOYzy7P/HKeKx3ExT4Yzvuws8lMSzc3E8Khi
qyvlcifiNcniNklEaiCrhyPc5q8khlxuWruGPnR52FMEwvQW43MpjEaeJR+6aKm6o0/QccmEu2ba
OX8v1KkFNG+F/Oh3F+ipbF26cSjr6KIS5I2Piyb533X1MmakiAU+vPRKKfe2LKm5ZeT8XxcLh5GK
jCKFLHm4wjpzi5ACJwR6gVC3TgF7wqpyCguHDDaf6lj9WlylGptzU8M3ArhZp7+IpL2Gd12OjYU/
shBzdEfGp1R8qgB8reYtYV3cNaT1ey6tv+BWC/4L2I0iSzVWi/AqpbsWJEcPdn6v7gUTEC4lcrc9
dgCn7TjuhEWQJtPKC/EWt3G6EyuZDqWl7ykPbB8nAwCALFhmVO8i3we0sIrwcMB+HaOqZdXREhbJ
k1UcTs/FWyYF8B+Uo4R1R9chAqfc6Bj31l3IxLk9BP10LtObZMV7VHNvRk91IFWbXIz+ivmrQJQm
wkMc5ltlkFlGzEiArGpwAsFGX5+8eET+SmZUMGAAs7SVKLktTurxoZLcd8zPk9nL0RO1ttDeRw2J
sltT7Cf7tP8Iu2Mzno3irjIjo8ScgDX90YFoyoY86SawFbM+qiwuj1yWFy2rd0rO8GM9cgwARZQv
Xfu0+o8SU5oAy2NcspN1E9k8EcN5/MVPY1Y20NTCxFYgQmP1+gGfNsLIMNqkCCmDA5ODgREOrqtU
3KqbqFvmDWmGzOSV47I9F19jCHq5zQiRoqDGrJyBqAnuC73DKVEpSCAsEF4Qmi3pVSwoBucBfsUV
2TN406gQblsmew3e2wG6wib0WNjOUiOGqrotKHgE1SDe4qq+GeIau4iuwXHAJt0AK5IuW8N0TfsD
xFXkDw892+gYiPYco9z/TPwzdDgo0AMC3tWk4eqLH0EjBrONVoo5n3TtAN+nYJYKiF98xJW2a4Rw
q4qkG4GfVWbM4IYKIlHchNm9mCbwI/BtbW2dMCCN2QyVW4UYfdl+dL/x1BiHGqwUlBLv4/jkUxvx
0rAioDQW1HbwHc7UIrBDRGT2srYmBWGM6eKqfUobZRX/rPpmTT8W+WoBAHClvOeEGVvgYOptIdK/
M8uEbgf1Uab8/q1ZvmzMxa8lfks6EaOasTIYDIaJtYKmS5sh4FygE6jV57RVZKOptn8qJq+rJMat
OYFmXgJ9WERcusys2L+WbaxcBtR+u256Ag4toqJQGvMBdAJvK+osixAAtNch80GVSlQD9jBHTgZE
Q3SM1kXC+M3A/JczK+ov6AVeHXNVczWxDa2kx0RLsxr+kQHjoW/BrXbUby3uxIOj46OLnfZbup12
CDP8I0FdxT0t0QanjAjAVAZiw1mJXA/8f4bcRoixU2K2c+iEAfkmVSABxWbOwO6bdrIz6BNDQHSl
uyrCW8j0OVYxmxHPukiIpvkGvLgqu31e5wStam9R1eyWNl6W0tMZ2rs9o+Eo4YkS+Av3pDtGp3Yk
FuQ0QeZVMD8eF/5NYCdDt4/ZhQP2Vyyw+DjBYWFELFCQrx3SDP1t80pUDKzimbxqpHH+pgqQ6IXt
xoemyXqHpD9kb762ic3BrUUofrFvA0MxoGbe38O/YopTYsMDEayvmnf2kjz8GT/G6v1KidLDPtRA
pFQ6zUqWdh2gtGLi7D0tGvVuU4Hd1adlIEBPqGCCCp+VO7sA9qVWeEMrE0jEM6/6B5GdqslGZL0k
nsP09AGMTCalOfPWP238pnM03cLEoM/AqG+oH4nybbTDRmX/CjrwIDWxG9OFKRK0TohojciuCCWG
nTTbSp+OeE+0nOClqa0RxxK89jIVfV+2p1gjPzoGrXgq5KmEfnkqyT5DXYIV/UKWHGvYFbsWIklv
4HQBqC+z08p1chG0cxPR1+pQsTQVfjhY7GzDTJh4aJT4BXMgYvGhMi91lcgazakbvGz1UdlrHSyH
xHJV9Sb+SBYatpGsjSF2cgoqHgiO+IDFO7BLieA2DeckbCPcV0EAuxSE55FzHXU2KuiWIgQDgy4J
lXK46MV3QXNk+RoCi7v0AKMrTNPSt2beW3h4xsNOhg0m0BaUpOMKu0TYaTj9s9Mhh6SchcGIh53/
JoO3Kc1AV/hlYbk2MQ7AvqepP9hzjPB9wierY4rGwQ581cGljHV/XcCnNHmoo0UlO8+Ymr1NoIqG
/hv4tAuIhwt2ETP/awDAuJ51Ga8/ExiVVYyghRNQzDrGO8g/jwvABzgdkJ4OzYbAjUh+TbRqiogB
B9TXII9AjH7N4BJKOrUDpyi9phV3TKtgXPqPUCWKJ/4nDONKxgsiJ7kh4FSR9fQWocMOW7fSFu8t
xlpiQGyICjcH92G4cbPOYGUzv1OPUYXXtG6o05bqnJ/y7NOwXMWADcGzbsVfKhj/CLwcNsdGRw5T
vHRpZylPNvsNoCHKqQY/DoKRAMxnpgyy+JnepU1g7OvkME4qqXrTBgMJq6BQNNUTx070pw2Qj39R
SsyEgOrn2Ny1uovzdovCK/1holFqX0G1Kd963Q2nv5Bc8+Bg6ii5TlmKWyHf441wvOIqPjQitDBh
ekDrgpaj2cKLcKbhiK0GNDmKOhycJPk7Vx/I5dXENZjf0HCzTpPl34H+5hsQnBL1Qc7gFxIHxZFH
hdbgC8RkBaZwgM6Ncn1N8ZJP/4De6fd5eajkikZTRCUJxYThyCZ71N+WcedxmyxWIa1YPr8WNbkS
xAd8Sb4lYV5mwNjdGdDAEirxgSesI+AT5wwZuvAHMgjahX2rNPB4dU+2YBeSxLRYSK90qqEoeoXw
3AnHEaAwu1FDUePVGHtLTswPgG7kDSEbFibcCAE55JBmbAFAZ+x+fTuuHkw62sTVCqScdnSeXnX1
CzSsDTeWftGh8f7OxLewucTZqW8/y34bvIUMsd7EF02o/Eo/mcfiL//gT7Rj+KYwnv3jrNIo2sp1
Bj63GMisBtp7TAhQd81ryfriEknPmQ+3YDxKjwfRUF0Si+pVVg+dhk+mSdEVZBBxoc+pPYCZ4Q2Z
E7dOJh1jbkykk7xkVKBr9CQNao2ywYlfrzdpjxhQXBDJ3LzW3JHGtVZWN1A6YUinYHrzh3VHk51m
7O8yH8MxWV83wewsKFyJk0DJfjzFRxSeyA9Kc7JbFT3qV0kTMg9PhG0mFqIzvDh/CUHpOMv1fNUv
QhPjkS0qsUB3hMhLcej2MfOsDLaFjR4wMxoxvqMu6k1aoDFh3kIpoZwrsEEMXPJ5wMAIXweNlwvC
H1KIZiwt2sz3Kpu1EEJAK01YtZl3ymvV0+rhNIT5UQWFQiFl0brD2Z2S6WMekAiz91Rj5eUs89r4
EXSUixGBDthSBz+D2bsUGwljWZjiY1Rshswt2LggkaxTEAq2zFfBq0Wz7wzdgA5+ZSrbmtynVKA9
+hlRRsE9Mpd+R/+uUAEUIHk1RDGI/nGh8T2eefGKAC4q8ykve3tHB6qvMsDXWfUZs+7kGMCTE7RK
CLIdfzpGRsZbSwcastnk+kM3+o2c4D2IUZgNqyK3oPdx4LeQGszipeZ4+hWOz8VayquAeWqJMklK
LhaVvoTT1eyH0KB0jKiYWaPPhrmWMmFadmb4tdCz8VrTSLzM9A+ZgUpV9b9N0duYU6JS1eGywvaf
sG3sZBQ6eXjvmMIl1b7rt4X8G1nyy9DA4tHu+YQ01PDLhvoi+duOR3FsOL7inn5qDpObYRG1an0u
VYUkG7/ItNo5sPtBxuiIerU7tDIpw4FbNhvgTAar8YjDoi1C/cwd4y/E5JNVNdqMZsCdmQxierI+
CcUvEJ6B2JCmjS1l64MlLRGLuMWZ1Oar/7MwHL48booJjrgB+ag0EQESx6Rl98QCK8M3RnskkXqJ
Gp6xJsJif673uja/5x0PPCHSfTcjC9rr+oCkn8Z+vKpg0nOG75/mn7NAYlo8vy0IU1C9WwoGpuoG
B8j2rzT2gfInMBoRKvVQo/5FgFV67k+zGfl02HNtcAbAIFKCRLhXMONK8k8LMZ6BMlt4zr1Iv/+J
n8ECl7FWrHbDYY9otFRfOi2g+rCi4zif9WnDYFCr3nzxGOAhne4ThsCSf40QfSOuArdJodO3EnEf
YfBZxMW1egRpttNrdiPMCxdht1lOr0hP3YzZe7McEVHqhhS9AWUdQ0qIC+siO8f9wzQe3SYg7gAz
yuIQ0Q8DgzXQVeN5ha8aPSYjGbH7CFhY/kegxdfh2Q0fZb/vo4+pQNqjrUuB2Rt6P6Mm1E1ABM0U
AblNdEgt09W1/gwiguGrpe2L5DD1rjgZbmq9YoCyvMZjscc8DToJOtKCZ+6eawgM3ykoJcYOeYZo
S0bTVx10GLkrciND+OWzYV30qKLgUo5dmuBkPRIKV6Bp8h3VD2sA68EbWc8VT3Zcllu1MI/9cCsV
l9nbPlXhNssfyV3AD8gnDDPDWxDXzaH3d8OA7D1acyGxuOeIjOJDNGkngei5geyjLsU3k93XFFSg
wgIwTN11RKlVJtFmufAm5k5m5RxVB7E69BbVEvZscoDWh1IufC8WJ5CKASNz9twnYrn4mC1XS24h
j8eMy3d6DnVHM27TZwpWqCmPHGJk215rGTdgJj7Yp6sn6408JuwVcpjBuHnTzn9gPF9Bll4N3/TI
PkyOeQXJw/9VttFrjp2RuHe4wTDK//yHcYchxn8mx9AvfCtksMyRAMwf5Wd91IZVhwU33cpH/9G8
mpd80z+JTYFEIn7HD4Vw1RU0buGHMv3EXO6F7gPrOHrRs8mziZo/Wy+pU+g4kDWtqk/030PF2mwn
28DKQE5+GlQgDSSnEPoiE+Uw17DpgswUFm8VVCdkmivDuEdDsRogy8RnmRF7yyC8BWrqW4b8GBfK
xgnjMSE/U1uqyrBSEWrntIBxt0NCFSMDsU5tBRChHoeYUlXA/2L4MTPjJsmoEWnIHzW/MpJE7nXC
fdah6UN4y8IKQ1yMyQSPfR8WWlS7Y+9J+hZOHNZTNroDWdshcGLFzq0rEKjDye7bTNf47ZgVbxLw
zN+e/XgHOUiRfqOc1L13Vbz28YHfSeJtZ6wpaehdSow0IBmlu7l9pyluzAHpU8RArz62hN+o71by
GwXgPHP/GnA2T1hJQ/ovhRmat/U1gl8jCNdSRWLFzOAUCPImD1NngpwfaaVrLWYq2C9GMmOw6jUA
aSmKdpHoFQYpOeclQestHCRKpGHKL7XenArO365qbOyWIKA1se7lPrlnN4Z0hVBiz7Ff3mDs8sPw
K6Ybvzsv40FoclWynxvaQKo3BjhkdNPQB2x1xGLV9rJm0nX0QhMRQLHHbNhGdsdElSEGdxwPWbB+
ix4JbJooW9J+Tb6gI6HNCBlcr+uPDryA4R7Wv+GqwYhXhGgXGP6qKrWtEuMUXAno7C4T2iN5vzz2
jSYzXUASCNpSmypNzcBycaRH8obrdrfrLW3dZz9jmnuSBFOvB2dc9Hv67RIAfZRF7+QNYyuLrSSO
NKQIGIx3tK6ksS7sMJHDXozhiiqbRpAY85JLrDwoDNhZhPowjg6VeIAXSkPKDgabDBNyC/YLHqjA
NPGnyaMrFM+oxDcXl8tqMxAT/PAx9LqjurQtMqurA3Q3q7mZM4RonJakPrEN/54GePDpP4VGlMXC
E0I9LX3xlglBqGYG6QLD0Vb8sPB+CjpyZ7CUSOufLHnmYeki17o3iOlntk7AM2qWdQyiKBvkk/wF
dB9JsJdp89Z+5js19oqD2+W4qWAqlYDCxEmxrSD8xqnBVrw15N+QeBat9GbpEGRbzVSOGu/CKzOv
Yn6WjmBKKh3pJ8Rmp8is9YiXbYcndAtNdGTBVMRvLzSmnpC1OD5MzVYoT7pVLBZFmwRyREl5YLSR
LUfZRonJSVfe23Zyx0817i6tll6kmtFSWHq9n7rmBJ+xPCCI9AIQFzU7TaDCU/1Y/GfIAxAZpOJy
NqJDVWkUI0s4hoQno1Q1Lf+lWtMlIX+4Q1Uv9wtWsNHyTzwqFxZynvDBy988Mr8MBViIoPd8WAXk
gZKP7WU1pIlPjaQ5UtEwxkI2pIUKXmFYrORvYwAaZRBVQ1ytRQOfqt8pj5HVqlsMIov6YQxQPqR1
RF0Cf60tdEcV31X4pkqTHYlvbRmfDVLghiCAU22340Lpwxcz709IKa5TBUaRpzcDnYMin5S4O6iV
xZgVt7KmPqpZcptq65DxPKQWfVnnqEgg0XicC5zC8mW0lX2HRbqLFu8IZRP201oyoWixR1nKdK0m
AlMG2S2l+Kh0e3Ah9THXzQbrSkl+QCpist26WCytSoFPAju56PRNqfaXOjrNguwE8gMfAdlikLXC
FXQaP/1nSm6tJnr6fJVUCAzVyZTmUyhyojHenIwPcWx3w1TtRtLDI7k+KVLzVoReBJM+LjivCnQQ
0EHGVzdeLZQ8wdCs1Z4ZWOKk2uBGk7FJ6eyzJep400EYTfGP4gURT6ZMWgrHKLGIO+kiGTiIE5rO
GQrLUwcVIzfC3F25cTBpVhkRcvDzi5l2z1FZ5Xhl87sQmplMrrJucMTYwpQFRwSSqJRHCDVsxAgT
trYt9uVh2Td4evG2Qu343ZO7ZfwDASz0Uwefy2DfsIjVwzExv8vTBwTekQCOEbxDxq5jRvoGDxqL
gC2mo9oNJEyKd5DyLNuE1QhlHwwAnTRbMswcfCrg6OWXJt0gZ2KQKxIAAPkZ+tIH3DcLkSgkdJhY
ePp9w3mC9AvmFn+Z7226Y0NtocAZMDVsnODV7ch6pPGDLwbsiycE+kKKasFTCBhkX4hdtFaw+WZY
e+wtJG/0Jw6BtPSaa8ejFUKD8cJ2r6Bnwch3OiDhhJgoceoRSaVsYjZZnvvZblR4+kc9uggI97Qd
zRTEUPEclddpPKnhRSaTiTOi5K576rgb5D308yR12UCizh5UW5EcCXLVH1ZkTOLJAcSasvdUw2kk
9mbs/NbKdGPALGmrArhZuFjqJkSlbzgKrKnBsxCvEV6U2P0bVXb+AXKCl9i3Bk0cHskMhwZ6Bgay
hDun6+EHjWM103CRLAppRtqT9xHBntyyPwDA5Scs15h/ZZvmvvTYrsT8TvBmkvwITKDD1HZ1/6vP
7y0CK5MAScH1sTtC4UZF6ERM+tA04YfN8kLdaucH6V/0hR8Y3WFGDGP6ryschAa59VmzSavwAXaq
5RQGSNQ25NEH6yXUtd8Hsjeou8w4gUz1S5T3ilnxNl9QYNi5lrGDPJxQ1Jo272HdDRu/782MqnYt
S14S3BP52Ci7BGS9fqIyi4MTYy4QMT/d4qM+gJvNHWjNm4pzHoDHzCrDFJdS/Y1eAtyPqYDMZHKc
veKn4OgFJzrhL6G/mXd9uAcDjogXdmrKEPVXp/IaGV1jfU0M/OxaxpHvNJu7GGNGHvoC8fdeBQEy
N1T/cuuCI5XTKjhIkotxDNgC7V6wEKhRvKwHYYNEk+Vd9hsohEzvKEEN7BX6rdHsZTK+JgAZUOI9
yYQJdocl1Hd2bC/6rXBgzNbh+AygaomR5SnfJImTxc1eizN+J3l16zWmPZHUY9owMfHMjSngQwfl
cP7/z2J76NNNa25zvDwYJToDA2GBrQLVo83MMoWkSxPA2IcTNUfvg6eQW4hnrGTbBjrZqq88GWXN
k0BppqMSNfARZkgmeQ3pUHjJI26DOhUwzGzYVnHZQrm+URhIG7eIoPrGw5FjnjeL1Aez4hPMgwwU
o9t13UGEmaib7yG7XLIVAjfpv/NpnykwWlwkO0yGrdcM4nWN9jpZqkj+xg2prW6rMGnA04QCCmYM
Q7l1TuwJIMR0MkaitQGaOBqdqNjyTZekU38nvBN4q9wzYmRldKx2CNSJc1ppQ6zl+gOVahU88Yuu
XZqBUPm1SA4CvhhkGhhrlqaK6ORNAaO1vBZ5PUYBKRZYKI7XCrcXYZhEa4GFKZHfBi/9Ax0uubb+
4oAGRgpQQ+vVATkhCETmvZJq7KrXuCLBAWSpD0AfoGIX9KRzicHQKvi9qR9M3sKv6V3CZrK7Ba2X
9OxcB1N5Ji0AKCZBbqU77dHaije6L0tZjzKDG2Rt8pXuSyEyQLer5ijXR2k+W/IVB14zRBBua6wY
0ZYZiLM1qHac2BjW1NxEzYGnuHA75EPEvDd2sCQgniJpdyN2WwB8qd30LzRrgYJOyRkurOdc46y0
ey4pmzQ5zIbDTH1t3QYU9MA+oCyrM7VvSRuGiwPq5XndfbFRSN8wiJLflCDJ+I7pPZS7X0yTJ2VV
T9zo5d0ZI2Da2DK4hCZpuISJ8+R2G2yMmnd8+SpEcAp+IGhi1+H3MncBzOs8jQgB4TYbMGmPF2Wy
s2JDrDdezLK85yCAEQVrAvwD2VyE+0KzZjvksZtiNwKnZUVd6QeBotnSiV8JRg8PEGgg4WwjOYw/
5F8Qc1W/cLYoUPsF4K8tY53oCICFycK8xdw/IP6t2Oryply4dQ4/6FCt6a9pRFH2YKUFGAluHAHU
riXZmY4s81LDYMg2/2Wshi954cKsysYtPqnDhp7GY7NIyYj7YdzNcYFhPc/uNkJxxlJD1y9hoMXs
gPnZJkSw/CNyidHHrIJPy+Eg8+gyyVnmCfEapmZgpbIDewHOnSCuUuQHHiL3Y4x5O4XmeAwM7CJa
/NOOZUpZLkwwAZE0ytjF8FcAVcB8BmHgPcbswXsmqvYc3Ub5X6t/aSNTfh5A3ATMRt4WA3SH5luz
fMx+Ai+GRFlJ3b7V7xny15Fcj+4Bsb5msPNKf7oHsygGLEuApdIuP3W4iaHlvFLy8mVxO+E6c84a
WENceGogStKrgVzykI0vKgJSB/V/6na4iGf4nv8Mh1K1f0WPdg8Ag2gdnjhVLbstJOhcxtdyg6oW
Slz+Nj24LTCJ4n/iU/2y9smncNO300f6Np24HyCcUoAycA2Xh/Ya/0X89ekkF0n3hR6RXzH/RH0F
qWT0l14zXUZ5hwrGirqOCXdh4rfjQGeHHAPXahwyEXIuY7f+jOErQcdd4AoVlyvkmdaKp6V7dsSq
++S9ZmvhXQYkX2mcFtI11P4ZbxzZd+Y+yDE+s8/uKj/Tu34dfyB4oQL0ryExlhwTBpm65CR65g1h
jkrx9A4HFBFkv6Jdw0v4DMHADXeVpx4DegTcyc11Za41nKT/9+3nqMcyazJtbIrIM2PnYFgV2T4S
qhsJ3wzC+fM/Qs4bpmh0LkieCb5GZmZHEMkltxZ2WDpgRZIjMesOWJHjWJFT/LZOjJdttuGKwcRS
v7hm3UjNsaINn0SP8QEUQQYq6hcJJVh8JAFIfrnGf+msXrNqjdqqkFwTa1Eq1h8D74JmE1Ch1jDv
V+Ag6hW3t/md6Uj0zPYp4YLWTvoDxJH+2pu8ZOE9jB+uttUAKQBVetI7w3LO0JpPY9iCtWxWlLz5
XaFw5XTXV+UdHByroeG5UJI5g2wsC9E9aJyY3HTwwX4FcntX/9iPgVY7djq2oaeSMlVdEyxswqJ0
KtFjAxyWdcCP1k/FOJuzT9l1xj7Bb9q0jfcoPOryDnuKhAhpirHZAWLrnnq1ju+c9FhvmORV1Ris
r8atJDOBgX0PeA9PEJbMoQsxU7DjC0sK+JV5OQhYB/bCUuQT/sV3q+PsgK7Bbuzw4lgn8WXxhDT/
/39x4nwu72jfM7j2FHk0gQyxgAeXX8hZzY3NzQMOWapOaE04vugbyD1wNPkkUCoKnKyoPS/jAfv+
c+0QtvDn29OjAHKAzUpCdf1MlyLT6Rkjn5dYB/rVeTm+dIKttnXIvBDf21UCfZKqF+7Tl48xMK7o
+p4LzaKBjdNZELEd8YmndvdV3w1AfiITQyf91x5IjmcZvOetp3ORAZqIAEE7leAYuJ+YkkX0MxyB
9FmgPBss62E+LIZJuHf1a9aizs1fpgTrUCFPwGZSqYESms6iCQtWzYMw7orixWlGTw2O4zt3vCDH
+jl9Ge/ZVyjD8LGFn9Tazv9/D9YHBIXuGf7L/k+54MNFs8PzzgfJbuJT+EkY8WRr8493xXbDXlJj
4Y7yNb4Q7EKen06ah7YaAn5zWkgQX3xrdg1Yzm7hareekfVpbJxi3vLC4twxlWB5POZ2iwTebz9D
wAk8Gz2VyLV5h6sD9jhxskkizyq2aoCSwTWX7CeX04pmCQGnL4PU2wpFQeLxGFfpLg9djL8EjOOI
OTSYFWyV9FgEUHj3yPObo0DQeYvrrGt1l147ZokTXDkLofMlJTXhrgrxf98ow0ZHnop/COyL4hCr
27D4j6Tz2m0cW6LoFxEgKcZXMSjnZPmFsByYxRy/fhZ7gIvBzG23LTPUqdq1w2pod3l0UN5nkWJY
XqruWsZXubti08JJy08qYHJN5rhwJxq8jTaiscWBI4uPqDEQBqh8BEguxrYlq1fbKchhvR7G587H
PKR/Nu0haw9me1S1XdOTqWENn3iXZ7OdXq9qcpjfeL9AlzuJ6VonnVI/18l2KPZduKulPZNLC+Sq
r8tsKeAYisVGsanqhSHdRcGlpkCMHDGe95tryVwaC+eM5hX7lK5LFiby7Pc5bblKvIW8McNw1m5p
Z+ciY/5omVRsINoKgxW0lBqfMlsF6SuBokeDqCPU9TdFPm+R3OS89ux8ybdWCUScrYbAzUOWruyH
epg6VYD/p+RbQ74Ou788375pvsrk2yx7q1GXwERQGdyAWJyxW3nJTo942GnaUQviQpO5SX9t1b1I
P9OvqtgCv/CYfztSb1hqkYmIZzDWKDNtK4THrDmmEqlt+A4Nr3e7YzOuZ24eLCvm1GEBhIvCJiAa
BF8fvQZ5cOGV6F8hKe+YbpPeoeGlATcdkv7CT3BDYokpWHL0jPqnIVjCCuq/Cfm1unTmtsSkYD3L
XLFwYkyyknsI77dC4DaPvxt8W6JFI6FJsQOyfoj6IuKF9WixiIKllK7bfVWxzMaQ9CBkt7jf1uEm
bNyRve9wFEWLL8RQEn5gIViDdzVAeDSLel8uYBHOWFaQqMqRSI34bOO7Kvy2dDalvqUBoPEX6UyI
gh+gxcGHI6Sss8O/UscAZBdrIn/8Rqg3jZPQGMAz4vgxLOLx0OtLUzlXPQq9b79hM9T83gWoPgLs
nETGqDHHDJNnbR6I6zb88SGFw08C5Mfwu++vpfiRxtDcsFFYVcGzgDNVd3sTGTyDkT9b6MFXMNv6
9avIfzzWhu/ZXZrdh3o7kOCeYOCMZTCnMh//3p+AajCQ5uyQsJNbh/WZcuu1sKqs3l9iAwklSdOt
OD+K8hr/lgTLwSsaJuSeFd7UT1x5W55kFIUrX1ypFY8OOIvDyZI367DYBAhcgS1LMo8KqGlpufdF
1J6wJQwH9MUcNomJEHUpQ2UKZlDHMahwDVyz0aukp6h0TDQFncNAGKCHlON91+1UPL4bQkIILNgW
wr4wHsqwVnjUjHivCtcihN/7yQs/M06ysHwrfLOrjsyzuoTSR1nBR4KL3a8jtkjTpkbBtFPhrhYe
fFQSbNmfyJs+3RXxnjG+injjeb8nxSCYSuBUyk/tPczhUEfLyeh1tg+ZXSANzxzNc9GioqgEbGLt
Y9K1g4gREJSCDDnluPxUk+vEA0D+UJGsgjXCwdQxbEo2YrLQTWhuR3pcsC514wUYzSCondeXgAeB
Prq5iwBmjEQqSNfaYJh/vTHkeDMdYAE75yzJepu7Ag2CDRjurh7LO9tis+YftG/hdNTQ5t+zjTSb
DxchOdYM9sPESBEr25D2TbYr9DW3q2eAg4s1HpO6Y/eFuBhtm/FV4swsrLQdRtqRwMy59TSWfT2+
XWyXlwkCpgEB1RIHg5gNX8loQqYGk0GzDN4Hz9hvjJJh24aPULSsVUp/qck3aDSFstKia4HXGq6T
uuCym2m/WS6zbI8032qaTdeR6LWKwDaJsspWI0eOaqctHplznGyydlO2LMKhTLNpsPwbNjgD0zY+
4ZN8e2Ncc+IQ441ICHhwiM2rj/y6/zGFJS/VO7gk4a/W/UqzixketZ6988UQzw2+HnJFKs9xZAWG
N8TYo+pjn/2Zz9ayTkG3kH1HUFG7vTZsg1OY2YJxYMxpVDrdVxyeVCAaUjMjV1CxwoFggqHaukKL
Q9KlzONyRWfF55x8zsVvPm0WO/h5toqyYA0zH3we33U//qTcDmhSSrBUqJ0VHLzc9aJ9ELGMBK5l
HMWDDuANZ9Q3SaABtB/6CsqYt1AJAmwu5UhRwRYXnRRdHBv3t38HIzIF3PjyjdgdCmbNquTyGw+/
PIa1C1symxRoiylqEYBeWXBIEGyNe2SpWUq978R1pDozzJN8QhlusbTQefrYVBIyHnPEVhc9dmDh
ZJM6N8OHlRUvLfWAWj508uEaUTCGVQl/Vt5yXSZFLvOHXeMogERtPIwKXI3ZXyg/1WCjV4u0/Qrj
JSK8EwVOLlF+Ox5YczlAkqsuKk/6G527m6ZTY0qnlXNZAwt56pswmxE0gw5u6TGvJzCCNYcAnsJv
iDpZCf1ODfFEyj4QmWTFIZQeWL2h951H9YA3LMIQ4ean2yS46rkrCpui3Mjssk1kDOOMLsHK9Ksy
WybsCo0Bu9wtTHTW3ey3fXSzs23rHz3fTeKbiNoy2OQto8Nq0LdhthXfllRuaIEa7diPWylfClPK
7OlQVHcveZjR2aRRmUVffnBKxK0Kc4w27KvUfwO4oHmyjVnn6ZD4HDVyRNnKDi0h3NCOQDlM3koH
cJWL3zfovTZCv4AsMB1tKIjxdJzuOKA96XXT6W64fMchzCGMOoPJiepQXUoUsaoT1ku8ADrGUBV4
IZIXafjV5n96sopCfIjFD5P9nT5+sMeG4wEDQyZrbuYO+jpLtgjzpPei9XAvdghzgphpqnSVXHOc
Wm8hDsUjzvBAEc0+4AqW5afZgKuyWCdhWTm2NU/CoyehOlz6GNJZHbQm/CTm9QtnR3YJ5KP+Duxn
ahDYcWemi2Zw08kJZg470SREHgp/+4c0C9OtmyB8tOZFLX6D8DSSG9Wv3rQ7CaI9t6QPMOizNcjz
dopWhgqL3YixiFcjDFSqNZMDkYWDncyWEa4DvTObfZTjGctYtrkEgEED8XFYXPOu+af3Szcvtf+R
4EFjLDW4rel3Mf4gmAo4SYPAadjGvLGsoS2YhT8aA8f7Fvl/IUUn8fChTMA+sDMW0MENizGevwur
H6B9gl0wkcCGQgq0xR0vyum8YJRZ1UYFAKwQVy2ZBPkWZoZLiD1jGYh/eU2vYBGEK+NuIkxMC+ie
zIbfMaptyRl/3x3HypxHAISSitQCygN5ee/twNaCSgpSIZPkgygCJhuMJQybASt3OgBSsgQYnKAZ
Cg+QGhtlnkBDtIvBVUoHB1bPUtFWptERUEiardiwgNYo7wXcAxH2XmnLrGOgH7COEI4DPiPxmTqz
EAxbk8/wdQblNou/ay6WhlogCpA+HEu01GTExIu0hlf8TZNEuSETFZIhBrAUZT1Z+slWrc+IsAhu
lfM18heNoGL2nwqG3I420hYSUYK7LrogvPntPN0RZgVsKYhkbWzLdKFrG4Jt6niFT4QAjQ+SnmLr
wp9UfPJa8Yf4NsJeA9H+xvVZkBcMFgDmnHsTzRrCNJxs6iKpzNOlxeJ/7BeThzqxu4EFnM0NJpCR
G0LmGuy+iIf0KECoxM/0AmVVhiJmK+yG2J0hgNQt7wuIhluLCTcwR4j9Ft8GnaBizbiKeB/BD/uo
Hsq+WNZ2veUdcPQN6NqzhI9aPpoXTBoTiRF7pgMW0dmmeuhvMGxXQ6Sb2VHryLqr/2if6godnvS2
sukkYg1pG9TkOeQnQiuz2bJtl4PhJhB5+VUZWdjf8OTgyTZZeE6/fyFbcTOHUJQ+B5mQJAsuVSTt
RtXlvFIVquESYpkm2eU9WqJ4QKZRsZ8hBfuXnwrn1qwJk0KhR/4nLmFzvI5QbUGcWI942qlO06yR
LA081fqRL8IMQ4VGqS4I+Q0mRwBLZ5g/BLysnwwpBuwYOB6Kg8UCFij4s4J0tLDb7wS/YnbKPo4c
WF70wEEggkMEVGmAUM/YTg4E8bRWnUZwwBvdxoGOTXw+4Vjj0b94m/gyHpkEDA33SDvEjeda7ogP
30lsLY/1rkXlbSMQrPBjTvD8gG4zXamSfEpYejnpkpYEIK+56TcRj7B9/dhSlj7u0XjazsdLNVjx
n3qtMbeYWeY3FCtAtvqa7hOIPwCGgCyBo/0BDS15tOMnL8pnt6kccd+tzQQWteW/YG7NwK/7ufJA
xzKCpwEG2arvtp+DQSUgyhhSZnvjcS73MEjgBFAFAqfkWm+1TXZMrwxH8NZB3Az8Dqc74B9xYFS+
Ay4DPOlbiEUOXM9b0+FoPY+W3JoxWVBKg6V6j/o5XOSSe4x0fWah7bvBKoY1yG9MKYHU0rx6Yd69
+Nnb+j7SALjpoaqnT61Hdv0Zf4w7rhvPU9ixNcWviZeP+QfWgfSb9JhtOXVN8hFU1/pvrNGSXQbI
JqTIEVakO/zkGcgpwjLyXKBmsQWEIPPxFtzxUCS2rLidtKCbISVLhxWKEsy0aro7DSMjZ6TK2mBW
MduC9wTNqryNgTWwlAlsIC/gL5Ao8CgpsGFfKx3EJ8v/Cid/Vzo9ck3UC64OUQRaOdVaNvZKCaxn
JdjzWFCYISj5H9mFxlbncQ9dBi6TBWzpznhgVVcnJgq3AthAzP1QvJwZ9nEkgUPsA33OkZDNtRMm
DhWj5pw3iFc2uIERHaCXB5CWkfNGTvGQTwbBKV8gXGBIYMYIvMfaAq0t7qT5dnNtthSunJJ6BIvY
pQI1g1Oaizbeth/vD+AB7UYnH/7hf36SaTIodzgs4ApCFc7AwqcVM//CZ2BojohmYcM03d/2s9EW
9UmEL1PZEjeI/p00XAABZpLL+4SFXAwijRmzg6Uq1ZMkYB8RzQdcWvNeHKprcwjWXClkHeUJw13I
CO2+3Y2TXnXenuOfgmkPCRe3FfLAaiTblCr0iwVl4K+EDo3nIkr2A6KFnwpnKeI+0Kyz84Ecz6rn
g+Y2RXWpLGOW0Q7EtEwkMcWhhlF5pNiJoaQReYfcCOVO5KoRFpN4Xvu0OOy6YQJFDvXTrEERCBvH
PgXZrh12yA1Y8PC0LTXU9L+8ZrCE/5UyxLLUqrCaShIe5TwsQIHltftFaotsp58TrhWItt/aBltH
9qvI1bjFRNU9ixC4yAlnWNYvxN7uiSRr7ZqPjLkQabBkY0KnoV/Fk+wnfJTRYkbbNNfQUf7VqykR
cyJpAmYz3md/1HNM8RDDAq9SDmfT3oAPw9GiSmCX0GjJCuHEGZjYv7IpGJx8t0q3g8bCe1CtLfET
126mAnk3q+3w4ZUWDBIIdSEiiZXanIyO3ZPnWxneAVQiIqdbfZnJT2BcEdvleDlkv9MPblhdMQsz
qmHBSfnMd9xl3GRGeeMRFTTi4cGq1q2AYyAxhTBphhyabnCrParUyK7UTK3efJXixYuPaBe0I3s8
kNqOjoDQRuAnbgGTDotFfheYIohUT7Mt8zIvbv2T/0y8P9Xpetv4qrnLwHh4rUBtPklXFpd+d2u8
Pa/5wK6ANo3Dbg/N9/vNFu6FRz6ZrP2G+waBg4zv+FCxpwp4+LaauoeFgnoNXSMbLDZtKg49XDja
RcMJALxYuwQXvn5USclcYdpLzPv04/GrwxkNOcxm2kRq00cqGV2UZSG7E0XZ38IR6Dhmd94R04Po
qBpunmEqbWsQLaGrw6QFu1OQS9sxJG/cJLDQvLbFQ2rvQXwqcSiBoExBfsIA9xv8DW1VWRQSw7CL
55CK084JbojfOgVsZFoXNBQIuFUkJscc3LdwjGean/XqUQynaUFnknmGfQHonGuSCxIfg+Qkv8+s
1dv3qtAdYtsyvPkwFlQx1MC7DGTEiuEYn7xt8SHyKsBGekQXg7HLmK5xeMs4TLDasTzu2yujdWSN
J/KyYM8x15C/fMvwjeYFDxig+Ol9OOePKLa43Mmxdbsvrl9LoeGlYqgWJl4h1noCPjh/0T24e1tw
fB4jfHMzZSPSiGnQWc3yoquftX5q8jloDUR7EXavSpIQfNVnri4b45jONrKyP8edBZuHhXBJKgP8
vAy6uzdhp7ZIwh0KGH/n4ZAvLUcTZcclI33mU4onNH70yOiFGAwruo9vnq6iw91oIIIUsnFpYBLa
LGVs+ImjhKSHrlbaauYxlNdDcytUfGkuKmLjNv+U3tfS3MkgLUbI4LeESTsx96c1FDuLIDzW7xtl
SJ59tFgoQMUgfw0IzNtowuqfUn0GOjrX+61ZWZwL8IOlHxJ1y+Jk3NGoslqHRG4UO/AnIjsye8CW
AOsM1KDBvDRQaqF7/ewZwtPqM/IaCxlSsi+Nzwwb7N8w+tG0I7HYdQ5KnMFDILYe9h3sDIbfiVeU
FDR8x44pIX1ymf8R1hdCvZeV46itm5a4b6snhUfAiNHKI0huy9rfdSDhRvxpcuK8hUfr7WH9FeQc
BPgxOl6zYMNIY8R81Sw8aHKdcWuJkQL9WAjDoTJeLXtaHYevXx2XAWPBkBO2TAH4ZG1S4VdFs9cN
Cylbwvox4nuCAB6fchLUNcu7xyKdL/qiedGx8T+0OOlqnwjTRmAhE3tAHNtM000hBefn5L2LhyV+
/qqBTcQjw7YNVjEb6I52Nktedb8VPchWSw2X/fcHcqgWDSsQpG48GxkzTlB91vgyQocBWNPPzz3g
itKtMoK7/JXM2iTnfMnhrF4wAxixJdDwEY0OYgcgvOSDaywX+JcAKkv39BC5Tw/4RB6jig4x4Xc7
KXRlpneeXlF2Jx1ccYHcPa+bu28sGjeVRwJPFvz2cEHSaAHRDa7hpOtQpXNMqyq9P2sNokZrj/Wj
f+/exk7w92WEvd0lG1ZSORGFIuzM5B2bJS26Q9Ob/NUhutBFbt/JQaofobnJMS0hEavZjiYzhHTq
w1ulfbynocX/iIOJH8RiJEX2zvvdoIuT10m1e6tbI1ib2RIig2QQ177BjsWsNuIA1XIpUlwC/94k
AYfP1uhXWrKPhGsgn+EezIhAFK4iEFL3HKfPT9meIop7hNbNXhpsDQVCJ4Gar4zmlJduhOwWl1tg
B3KK773yb9gixFVaqL2rAPMiAu7nOOHTfsJMHZdshbyGhEUyNyeSIwaGVrogsVsYloilkMhCPYN/
h7GLirz+vSpzcMHPGP5ZtlRhp1DPFR5gqECuZyxkEvd6eBoHnaACqCYJ39X1WBIvctRLHPpnTeH5
t+qSLbWN4jYory05BfhtbOBqVj8Io3l3GRlVTL4zrN4XDQ5ZUODwBUSbqu7gkBCR1JqrNjzn5oLA
9oTkVELxaG2R4a/D1Mkjh/wQMVtGv7V2TOuN9/uGo4dpGAtrNvnwCFj8f6hHEdGPcE0IHoD8Kn83
rB98VA8pSLvTEeScqrt3uPWbO6EZRBFi3FniyjY530FO7sMEbyXb0zYhi8xsbaLUYEQCfh5tSXff
A1zaxcz89KOdlq4ziNsVvL71W/qBUoQYqWlsjuEYIg+9PsQYIoqpcaS4UPkeb2xJR8ZsqCsTYAHt
NGdH1UyEV120JTRS0FgxM0HyGNvjQ1YuWH/CBOpJ+ACC9aZOjO+FWLy16MnYW7Eanot7HB4lVmk4
NTKIIBhFXj4fEJezs2NqZXic+mJmER8rAVbMCcwAKDeYpljQFnAPpG/jfYcYFdP+oSgEvd4nqsPm
x6VN6w/inharIDweqGZiOdmVR0aQVRHTCbmIkDakzuf0Di0RqR5QBVwzHhfCg8R9/w95LlV+xkqt
10AF7O5pJOnnSshIH4yRJZI2uoDaHeHtYP3Nl+D/D3BPsgQhFpN8JEQNg+tAa03RB7wxuUVjp1f0
g2jm5gxIkOp6ETIk0ncyWUjLxGfByuhes+n81v/fYow2OxKqYI7SauLh8AlsXZ/EGlxddB6Uerpd
bh/0Ow4YnEQh1qKn4ExXX8KwhZIXQaV9UizVzNZaBjY7oNBJbufz/vMeTZ0P0mC5dZLCGVDWK2j/
AWjm4q8uEVo90St75KGmGwJeQL1CIoaEjzqXnGrTxVoQVvOg2CRuIsTBvoAsGlqPyeossZMOsziL
XgVHFojtfQGvaV5hoQNrmnAHIMOJuZZBcqO/5npQy0+EAE0UYBIjYZRD2b1H+Gdy3VrmBRvEtpg5
emyXM5xTHe7ijLj0yJ6mFo3DEf0NG1SrI6ELsgJt35xAjcXwwohRfhmv7gAoggoISKUK6U4teWKX
Md/hTzRvf70Nu9aSueEf2sAYwuDTXeoTBmPqV4Le8U89I8aZtElA+4DX7Fu+G6gkUPEWyQnolE73
CTCQ9zhzzoUn3Tj/1yK7IPuQ2Uei0wJCNHGjs/45k9jZis9BvUteSE2CCxw1uGrkmrSY7BOZGrvF
N0gbTgBQuWaFA6sCc1qOqdCZPTpMcTQOoYMBkRBuowK8ivzAZeuncy1bllzwRycKIf0N1BCe9GEH
XzsDX4OsZ9NUU8N4png/85eI18yTzCvsDqYOsJivECQgQ/fucN944XMq8cT+nPOq14grGPWoFT2t
5F4B/2Np95RwrubRyNgyOQUEdwi3/BokQ3oWwRtkKOHS3PApafvJIkNCcUd+RA1O4GzwIvNYmFi+
wVQDn+TEmyuNkz+4zAu+ymb6hsfAc42YAtu0Z7ZrD7yX8Fkq3+WfKqh7aQFRVZDlQJAnfiuqrFm1
ZCZv5IUJhR/ET3PNwEl9l6+NoAf9sfHAWAAUQvzMd+WCORNNNPGfADAKr11j46IGadhiNBeu8Utj
iwGwwX4SJR8zV+5gMceoD1SMuByYDHICJl9MVD/KJV2gzyVDEtMa/J1QpEF1bOdQargZEGG1HP+2
CVpRKA8Jk+3EC9J5MyZ6C+gFqzAV6I/2aSuf4QO0dPUcmhhEvvE3c7sB6zKHnOcWZxq7VR3kLNTG
FOoOThgsk9+Qwx0ihpSZy/aUxHAeINZglATpxXxnQp+kTy2cCjpfb7HYKnbh1JtRUeE3zipr6JbA
zl43DVPUDeoOr6NHBiN/Ato30SlBsPines5dDNw9dDcQsekNBJufgiNBjMNBs5dh6cNHI0nohwMB
idbss/jmKRggoA0ASbau2VBiWRQ0sKwxPXtbEP5ziV9n1WUuE1mNCJsV8bBgdGAE4cRiOmUVZIS4
0XPl6dImenr/12PhDUsMH0xnBhdPQ8fu6C0xQRMej5Qi6uw+WsLPFTBpxwOENrUmodpV0IyC9nMj
ANtUGHGMWepeAvle+bcmWmgRrrl0UnOZlXKLf84/9q6OcRhXHoSWBcNaPEhn82X8prCUiX4kxu6b
9Szto77ztogSNiR9nEcIeUjIMUO24BOyQ2cTIH4VJ17/iO6J8CuemQ1HSHVmym1feGpxyaUXMZgg
av9wD/GWP9NbCJdVthTQVh8bGxQmFljs6OOihbuQzcIbn4AYsIUuhqNkWkzQ5s0j7iAkyZA3cy5+
Bd8NkzSMe0IJDAQq1gSooMq58epzgSn16EYghwa8CVSKnwENhz8X7iSTYGpFyRmmK4WLAV9AcxDQ
cuC90E/795HuKJpOJaZ3Gb47EE4FBRoRz8QmDl54huGuFL1oKGAC40MIqZjiwaZjBiD3jerHwE2O
feqMaWyql3BQwSVoitsLHuQM0CogIL4PPHb59NDkNCwTHWwOvsD7l1mmAzZ4hYa9jrd8ZF5c/nee
CNDPDlsXGAHTNgT6/6SMmU5WbCevrDLSdslSjbZDgF5q4Sgj0TMwoPzj0hoCDQMcFrvfsIw6tA8O
gVX9kJ/YMUWW8aSqRy8WUdK5f6Sn7rc4wZcubs0O640HL1BJn0P9uPHNueL8FIgLM/YGU4cPtJBs
Imi3wpl3CqnkZO0xb6/vY7wf7pGL0andnKvTG9Mvy/yAJ3hOz8O9vGp38yXuAHBv3UK5FZ/aUzjz
y2a/2W99QZ7pRcRVgARMOAf3iJ/NbeKqc/O5QfgxcA3Ul/yL1peKgAKMzq+7Kdjo01VNoVzTEAzf
mM5PfwCw/NDPKF/qtr/0V1Z3/IX+J3gOX/KdXQBM7f6KzTYkmr/8WJyavfoBqCsEpK5Y8p55mRv1
v3jZAwqc17/iS9mPF/XSf0C0yfbiX/Asr+JXyNIeHzoXVGIDZJWcZisAUx5vOkSoBmDLX9L3e1pv
gpsu4VB/dGzgIR8+jYFUYFqvf2zUL0C68Zg9knV86RDNXvVFu0+fzVVf83qTopky8n4QTbHqLu1O
ZDkR7KKb8Hw77DaVbbQcd/mpvWmut29vOFLUMHMgeNBEU5OKuf6cpGKsCaqLp881cHmo95hqbaVt
9wWbdA9su7BxQdklN/PZ3mCsxZfiMN4A4ttTcanP5Sm7pK/+6X2lfyCiLDrBFJOtjgsnJRJ4r4Gs
72BTgScaR0aHUxU5IGyARzt9yedmM6r4poH049XigrDGL5hPLAg6HjVGEUTHc/YYOBZ9F5QiCkS0
klOHPtz8ASM24I0D6/Tz4tD++qC9DQx0S3yZPP0Qydl6/sFf8jVMSAm6nSN+5InQvjjjvsESgW/j
e3cqHupKOKab2QEvVGYDwAMIoT+oN5lCJt48yAMlio0ZhGCIp1CO/y1lcuwCaPcf0nN4ZYf3p/II
L+YTdEbbVy+ZsfqGW/MvqD/oCYaOgHJghzqLb1egQ35bKYeAThM57QNB1SXKE/KQ6Ry1OWLpDtgx
BNH8EFBknpzE3kSGt0A40R32vOH8Rf46rPhnSdsIGnUfr9jFIrSiMAjA+yDSnJJ8ZTSXj94z/qRB
S9G08Xqkt/oxLtUl4RafXMz6Qzqo333gcIbLv9JSWna34rd9hTd1p34KN2HPCxevkckKL/3VnPUN
tPSzdp+4rF/NXXbAopkhXOjorFiUHZWe7UN7LS/oQdAqUE+zE50YbyJXk/4OvtJwTh/caK6XSgmk
XO7oV2mA1d/Z71A47S+Ij/ZqP9d0pMVBoTRTcnbg9MD4/FdRLtpfHo2GcRCjgnyefPD8wXah6kBO
b3943980rZ8wrL4E9r0zy/+3Px1xCAP+coLWmpZrf0iiOiQ4GZkxcCu4MfPeJwAQgT/VFYdmcllg
fNgQ4qB+hHRmKY+qlTIYvmJOfiBQzcXEKPjz5C0W8QG7eBnj2unNLD4MPgQvlm1cm2fIPvtneFK4
xxcoj0bwE1CpYqNyQTsI8mUgc2TfjwSMqssvjW8KCqlJ72nmOCstJA8arIsOW/7WTNRQJCrji2YR
kCYwNCKhRSMJRARhjw38wBNkvQ3AiulsCC75i8egX44ryPWQ6dCphOo+HtcQ1jCbzPqTiHEAXLSa
3CfPNQSETa5X7JgbaEXqP4FfnHMXdnxhsRmsMPMzyZTimsAas8w/wm05WIcPqLHCLXi1XFQ25zo+
Iagt58xcYIi0CHCZOoY6VEj+/FoseBHRG8eMLEiucCOyeN36mr5gEhEJ0rSU5U+x4qEdHLFKDLHW
hROOTdw8BHiepng2B+RlWIB6wPdAk3jY3HUes+lRnco7PpJE7cFtBbQiCYUajIKJ7U0CQYXeFVga
Zh37cBci3btxegARm7kYrh7xRIg4MFQiu4z/BDHlb/C3m9rlm+mYo+XLKweryp3L50y69D8YV8lk
XRjUYzQ30EcnsJp3U/nlHEq77Fdr88NbidfVrwn35i1xwEoYGfOUhKCZVzVkBzRgeo7VMpQ9AWJF
8UZ9imNH/lFGyLvqq5jReoVrzbzpzRlKLbwkiUOumIcSCBg2v0zv6LTt3LcohiXNELut74CmUAMy
nAMOXfV/RZMXrHoJ5M7hjzSnkD+b7WT5Q4n+qL+GCyRFguwoXRR76YYDOB9TRTPIq8ZeFOXEVaWU
N9ZXjxQCOC90IOzwY0y0jNjLTXDcPDwCPqLr3bW796nAIQh0Kmb77k6nN8iNNqH8wv23PaWj28LJ
xNmxgY1IcBEfyi5zKOqrqsG5wlLgU2O1CtWarGUAXAhxhUIe655Q4/+3GzSe81mNwsmaIo76lvUX
pP4WPXyAGnGFJVzVYae0luA+Ny4NNHpXP9x7Gg4P7ntEtLbuRvfLNOzkhAjCI1ZoEbFuguAiM7lY
NYcDuEXjFO8NyT0S7In4WhBIE+PoSWwJsoh1hRUbXAdWwbngYCbet1uFXxjeFJclkFdh+ZRaUolu
fmU7EGWt6qpUO2xBQ3GvNQsqI12/uVRZSKXfAX0gPC8PNY3JbvyOsddQPkY6ax7GTttl2FjAoYYu
rMAG6nZBa8+EvYDy4BwpG7iRZrVHc6xjjtdv5GteW0J/19VFTwKubbqDiGbDbqgdylK+KB5U8rVo
rpkmqBKTU+UFn7Qod1jwj4bVv8wvuu0kWvLOz9YQ4JlriIB5r0hG0Gd8zKO6ymcW3pCX9gWCYvgT
Sjn3V2K2ex9C7g0r+t14fi9hR2z9p/DFN5aB8qV58mV+CU6SIlHYUi5qDJTThYlodtgK1a7VyIbY
KcZNhiY2LoiPBuSFr2+eMLzwsBEwZQC8928T0W8o7GSZcFUCA2rxGk9W6l1JaeGMMOiblwKeagG9
+73t2fsirMFodw7bVPjDaQ/UNo5f8eyC7gZQgKco09kIrwTPbp4GWgsEOA/WJbhD9Wj44LfRl6LJ
YN1ZIm2axh5viz9B2C8BJ7yYCBFL32PrPHykmDKWtkiUlbYiASrZtXJIYv3c0KjaHS4ed08+jhDc
/QISqX9/i2vTiq3j0VHmW8lybqAWCzi2/JNT3F6X1jqaD6ywv2hHEYEcjamNGlzhDwFBBwjJ7lMz
PilOFS+rPX5Jt/qXkQdeMhbnqbZKZcgTtj75M7MgWrCwKxQHJNsjcwD469xADkGdHh59YcmYGck0
fQtptA0GmEjbIYcH5xA+KfgmRjOlK36w6ctg3O+17ACFKvZwDCdiBZi3Xqb1I/e2E5kVGOglogYD
aVAc3OjjZFsS2cwPWyacwcC3/YH5yeecD3FmZ9eP0SxbvpM5zEVz4YkP3BsRdmkbiBewoezhvR0x
a04XjKs4BQd7jFTY5gEneE7aXd7jJ3uQd7jSwxWHJcp21sG1tg7ooyUo3ytRmOsilpxLhitmH0LB
YUejyc+ZxPeSTXifL30m0h5L3RpldH4GOuTh43zRDpG2MF1E1JmyNmW76nkbnegKVegHQfYUFaKj
18/WATlhcOZ5cOLLtF5nEs9oT5LqWvAL61iETyNgsDDjM6cfpjj8D0uWmfAsofIAaU+6T9HpTRIN
TQyWYL3um5zd7dyUR3ZmH5yBxBTH9LotS5Jsk3vg+XQ54mdT/ij5pkzEhUcDPeQMce1+AOF9lwwk
0VFmWyrUwdL4wo10U2mNPYP7FossnYGOclwn30g9Y5w5zNHY+BxIvbSUif+q0OvJTeAmfIpO/iH4
B9NXMnRNKFfNHSnpOpIeReFTZzQd9k3h79/BxiPmYUCEz6w0w94DMqeM8VEEW0NVRycTgqUZFy/s
Ujy8RppaWMyqax9zUGDF0oNEJVNUlkcxYbmimsu8MqywCa4Yrv4NwK0tc7w3Uo0B+uG5SzRFwSz8
mj6G0qxCPV4oJho+niosjQb90eroSiMoU168LWv1I/QOYL28qqNPN4BXdjTYRU+vJUkHAd1KGmyK
7CSMJHE3FcLMgl0mnEK38LpHWq28AcBZxRsuiReovXuAs16/lEDBkx1LX59GDIMyhX/FP9rb1GNq
z8TZyTPzR0P+aSpGNz3RD6HSp7aAZr0tij2+MR1J0TKStVA+iUdDv2NPJWka7LWaxPNw2QXGYoz6
0/SL1BnzrAbzKZIQ27lpASA5o2QWlWvgpYP/3i7szXXmXYeKl6ya2bIH+34pDN62Q1itwZ4M9OdM
BmDEY9JoVx6skmbTV8oWeoHS+5eMHm1sXzM600KADRY8/H4yVTvVpbhDIjKmC/QTISolGUoP7tTu
dB1U03djOIyxkuGCLC1IK3dnwmhPtsTtJEuFOD2g+R9EVrMSO0ac+dHSFVIO6pwFv1EpOo3YAMsH
jj+Nk505MU8Vn8fEx3+Z1JqUAvjOWXONIB+p6CIlw+3MCE3HNN7LqPxpSQfOAkg5AsIBXVgR37Cv
ytmSX/GdEuAA71UV8Fx2Wx0Nor4lVVENISVLYIgaYuAREx3yoG/JRyoDOerapWBgGdCqkd6Fa9W4
TxoEqlwUAXftt5rTntK34vUlU+gDNG7evYnFVZ7chBoDUahiOlNCM1OXEckpcXwrTLKZTpAd4TVj
45RI/aE0nzEkTYLX+ZjNu9uRZcYyM1+0PQN6nexN7itheWRxIQKDDjwNyODcLDHSfZ6tgJXokbD3
xvuB3owvLjgm3z//kXReS6piURh+IqoEJN0qIuaI6YbSbpugJEHS08+3z1TPnDnTbSviDmuvPwXB
saBqyaTBlvitmQSPKqK/k2Uzpby/LK49+6z9nOa2xmWCAkbxM6w/LlQQAux+5I5VqFuY1cVEtBX6
X7tsDKeWFmaU2IiEh6biBDCSgf/ESE77n6j1l927mZooHczmtcpyL+qYPEm3xOOuGTyr6KqH5vaT
7XQ4EjUfbOsVQhCHUVGRP7ScTw1sbqCvpdqaB/gehwr9YZKkzbdBbgWx7cZBbdd6hUcA0R/wJGOV
3Q7eT2xWkw/uLAkr0UC96FizkL43uoWJApmW4jfbVVXv5pQi9fcinsDQ/wR+LtzvrFyIsvKVAcM1
ZAnJzIvxbmB+kT9PY0jCPibEAN1fCJsssXAkpj6Ov1dJs5hAa4PXJ9dpKlNX8qmI9xwOm+kbDzbt
VW0NDYsF1FS4uSvMBynq5xHe2l95pAWzOP04BkS4wHxzN/f5QPgccXBjnp8s1iMToJ7g2bGONwiO
gOMuEdK2wfQdb76cXV60FUOgT9//fZnTXFXXNYxdXfBqQSauVUragGQBpYCzEqgdkPiQIU3pGy8s
lXENIGEeY8irhp97OZ+Cws4WmhUwgTkyOMuLcK3BGj6ZhhMI5Elo1/fqt9krHu1NqkNk9zQr6Tq0
Zx91BAZ+v/2aEU+POj51W0IwKfq5O1eDQwLH5V/Ng+aXkiYDXrEojJ8IV2rk9N32yzm8TZOVieRw
EMWEZ8UcQ9RoHxZEE+jFMoOF1GZzg6Umq81ph+8+zAMwhjcs+M80IE2yx1lLkyp3EM6HpjYzw0Wq
D3BmxOs+e0q0xUJkPJJDdDitdpKSUwO/QCxEge3ol6PNJWTANhHs+2RPgeyxYQWk3+IEG04blNEw
yng72AnDqKO6qWlyjOmtFxrqCxsDUgPt8Y8Fkz5nYWdhHFctoqyPRYLrWPM+GF+FExA94rW4CeBt
L+wLxWOGsEGoYiO73nESa1v4w2O4C9h6cDgnFm+wDIpZ40/9B65pFnyqyXAR0cUASsARJBd6rYSt
q5ibnyknSDKUVA1LGbt432sYkImj9A4P03GV5coCtKBjLVmnxZqPBIIN7vMgmjIm34GDjWL/rJ/5
uAzX0aFcqqfgEoK5cLzGiokzC7/6/HzJIuBmisMijIXPa0YMN8cdaeAmP3To6ONkCC/pS3M65kVf
Y/IHkEVYIN3432vTAGNNKGpIP7HJ1MUhtrrFlHiAZcMxoYRw9Wzr2ZiMFF5RMO3pbCrnBHH/WO0n
tCrke1TuqE8cHF+RbRn3kO4JXTMeHAB884LiieGLBpYTJCsrcIeYSNUOolWAd9pwJes+u500jg6f
4JCTDar9faoaMhNwBHCvgQgwxcFUQyOoqasYlAMtrdX6B42GVAXLskviWfHBSklPZnhHjobZpeRc
mzbhhWPsqOyg/wrj8BdOKZSgFt58angx8kXjo3YUMJMMNmuk0OSrvnMin3S2qD4OlD9KK1WjeaDh
xZvDVyhlaRNSFOXEh5sRIWvZEKhenvo5as3wFJa6owx8T6WUbKtwpsLHHMpQDQx9ab3ihxUmf2HD
YQBBflutLSmZfPyW3DFtraYJfQxQPNJywiSDbgIA9CkxMW6NbWwWx++39F7oGt4qOtA3jDR0bzo6
apMuh3g+w5TWlBOv3Jp0kD4jvA5V69i8EqQbbkoCbW8aGyUJJvRlLC49iGFAqYdeEig5shoNL9Ii
cCrOMv5wiPKLXTsroeXIALMSkRW1NKAugY6QF9t32jzFmu1X+rKyXDm40fD5xslcwkGnwzA6f2FB
al1TuOEi8kniwmr3raGge3tVhVmHUQD1YOcEKYzEM1uHWxv4TzYqU5LcAdxrkeFgAlNZCLySJJ5/
ru+U7HbW/A7OwTCBniO5JsensBmuiMlORDNSXHw5/YQKzXP98IJ37tMclUIkgZjo1GeLFui7+e2B
Bvuod9XQmqcWLIaa+OJM1ZBNhbambpSUll58zHmYibNcA4j6fUngL+VWt4CSuLy3WZw7iYK80HUW
bhOqySpEUCbhjqvhxyNV5fQbDem9wtwuTR1TsMI2aoOgkww+BvTiSnoOSJ23EoloaJNOZrYapi1J
82dRukLpFdnoSS4tY+xOsvI8DK95tuRCce9MTcjaQAY0VoMsWcj0xzPfRFuxi1m3em1I9IkyDS0F
NowEH5tWVI6ss82nGQ0EWHMXFMbx4MS9TQnwM5zvGlaLHBAth1qxhRqt0cls+p1l/AYA+iV9HOGm
wz6z/NyNP+XS/TCboNSBi9CAJaCLbiqmRGCSrym94Bh1ws/7mq2VJy2j9hGQAlisteXQkx50EKpf
hcUTUAG45vHygLSoMclFggzJHqp9z9mddlK5zg/G2Ti3y/yn++tWIMdMXx2uT3PkxTi38tzykr4e
rB7KldJJtsEFGUZ3zPdFPTJ/6Iw1G/+CZ1u6L7btLaqOtFjlk3pqdacHQq86oGmg9pN56dBKjvxF
DcEfIgcW+iN/82aknpkMWXzXX14p3WRMQcL0Y8sIdCp8p2KsQzXGc/9Gb9/uO9rhbxq2qkGbxeqP
GPu6SYFBAI3tGkOtF1sLOc2jGDpjOa3F39oA0+WEBHC8cThDGWlzT78cJAs6E9OePdasWkqAGANc
oTgcJFOz3lHCQXILjownSpdER/1gUVppMG18hLnfrVycc+CaDOqTj5jwLdEwycUmE+E+MDjFyk6i
izk0rx1cXOXlUYuGw6Pl5c2tKFtGtSUfFO0n4/SFrwlnx0SgZz2LNGRVk+6mVWVwMX66z+YLZixn
uMGG5I4y06IQ+/locM4huTZQchrt8KLpmSMQ+1hrs75i2toT397SIXlFxGNKf+KUQM2F+ps05aZk
MA/bX72mVCLXVqObCoahcIA3xjVN2ISOftLU04/8wZoA1E6OPsfuFR1Mq3yEXXS0amn5iRmL8qfb
+QafRxO/tGmGm+uw7OY6NwVzc+zSMZunCZzh2wQopcTEJ8A3KdCeBKygahB6PhOb7Pa5XBl7Xff8
rP/L2bnlCAmV5O/0MGMr09wGdztKNnAu2RT5RP7ECH32Iew9JSS8VsXSDsImw04GIuEskoD8iZdO
TOCbFh5ZBVIrY7pu8TESWeHqn5kJm9Oobzpi3VagIAOAqmTWFpSKHOSi4lJpdCYHC8wt4wE1x8qq
9r16jBj4YXVukPJV0iJJ96k2z9tN3G56eEqa4SCEDR3oY7TTPm/E/jbpOG/Zk9VNrs/ZXKkdBbUH
zeazp8N7BleBglOxNw4h3NvE+bHI6pM6nisbOllp8cCgsre2PbVwOG5SCtp1hIt7NLWYIK92Wum7
Avy5EX7bcC/ynJ4EgY90w9xgJTr6COKTGdbASorEB3xqBsMCTqwi/YtyH2I7DlkI5Q7qGx8/XjfV
eK/rpL+QdwjZzRCY1ER9fyb4u8ExNdlOtDEID5A/jKXBlXQT5ARgNDwjPRPW3Q0RDVA90oHbqGNt
Xt/fa57liwAqg5C0xe5MX6rThub/rkSo38+0dAEJhWNnEtLewE5sFAK9+S49S4wQg4C0dNFND9jb
w0l3kTy6XYjzx55EEYgnzKhcdIvqpk7eE/Itcccut7wXtppBstdLKjOaz5qxU/D/x+FQVd0GA8Ph
tCLeWiOrZUTxo4ls+2Iu8s/Ug4RoHMnQizAEsAv8UNqFWWNzOBranATg39dnsjRX8LMdoOzh2fgB
VIUWoby2s8w/IX3oamJ9NmbPapovNVK4zR2uM+Z3I5k7/YXtj+tvWbankDqhlKjVAnFErW0+5UFW
7x99RZYhDOlvs0rgL2lrIyIHdtJ0c5w/S+EV0Qzo8/9U/jVvn2V+Jy7ZakDoSJvnpAQ1OsWqgfYm
XqGpcRs2bu5YaKMIvdjwBugUH4LlEDC1XkGNBt5HmguXaJBik0xNyVHRjxbV2bJsWozxuZrrR1HZ
cUoYmcg7J582/yFFCeNVOVkpXFU9SZ5Q3xkBZY1GZhk8B5kDVSiGzAFv5RB1cxPqB/ySV0BLOrX9
eNENMS1woOjgIld2U8Nn2XHf7YmrIfFPx1evQQal3+L2pEFFgi4ZOh/V0wtPylyI/3G9huBSW44G
8bk8YNksJat3v4SZh7mjZsw7L0ejajz6oZtL16p9yhTiwF6QYPLyzHbHJ/Z9+hjlRS7+cRyk8BFC
cyUd2e36eq0U9wFXAOi36bwa5QqUznxGFyaJXIC5OJ9Z6UqSxgBkiJySfk7YA6JL6Gg1RrcLYqiV
YjnI9+zIfbr68nuY5eb4ftzSfIbfro2bz0fzqnCZvzf6cwiMjpudVEyoRakoB5RcuLyaxT3rrmG7
zVTHeAhifSvMShFSpDRHgPJKD5PtOidMS5z5F7iwEPyblMx8mOvD0TecKeHss7GgpQozqsjl1eR8
ZsIqNzZYKgX+8l1i7HKMC3cQP80Wj+iznz2KYg/ex2U3NwEBEoCBlx1OdMfve1oYZNAta0pWiDOa
/NO0blTeI6CE9yQubJqvsZM2W8qQrlgoz+6JqXRHqqgQ7+FMyL2HAxONG7tDZw/P8E5JZutHsh3D
Meer3dtviAF/2xx286O2ZMEYo3ddaVhDjeQLnNMZG4C+0y7YWRIojfcWmkWS+b4nCFVIs5pskazx
flJ/KA2UeS6tMNHC0HDW3UsO9clO8Zix8a8IeB+l1xjOjrrM1iuMtYp9uSPih1y1boJz59dO2Ojn
HedIoFHEZpWDFO1z4coCeOGCtzKGGeTGP+x7McwyHs6veXDvGoKHoEVBMfpMISq0kwBkGycq8Akk
dfpouM5g7aIBZczNqdSDfJ5nY3pj4/aSZHYzxpkP6qU9nL8W8iLcNFs4gPosW2kuxmH2e/oaSRvC
nK8ds4PyNJpyU1loeUvtsSVyTFA9ck7vECwnIEFAJpcX3DM8yD5OdkJUAz0R+jPeZneMnjeJyz17
zwCzoZAvYtZhdDS0nH44miHpwf4vG4XXb+BobkmBxaCG7F0d4T8i2hinBypsOwAiwNoSvAPCM/cN
uie3S3MYiPKx2Jt3nLlwdpT2hFErcyim3UWbd8dyJlMKEGHMkYlMHGDahT5rH/iD5EfWDf/ErStI
wiV7Ch3b4bMRlKb0AHu25/Tpw9YZc6zvnZu8zGeYFw44zMF9H0WuPpwXK/ZgbM2wB4S4M1x3C3zj
swmBkX/Wz+skb7XKVjFhHePYRslfbaMJuD6Z0Hect3ZA7+UeUzea8Vt6ndRK7+X31B7CHygjK5By
Zp+4c6+7TPE5gq3Cp0xfYxGUo2YMJeeg2aK9OAocEz6ROcWs/lLsWns4kRflyPhBlj3HxE0+hjgG
zlWb2ekMdpYwypRdyqzmZVsLg5AIRu+qdfHnGVluvDXcaPfd9QCRLJh3bhlDbZq4vcukxRrAZrdi
xOL+NeMkELgwCmKnu1FzYO57TOaFR7jHBXJCeEHeF02sM5Sk2XCCKa3l9GdOv1dq5PXn4J8EL+HJ
+aScwjSz40v55HtTOBdziIv0Rzb93p81q36GueA4mGXTbhLPhnNOwhoO/GNlK00YLJfhX3LDy2aG
/tTxt+axWcnwnxkzQsQ31nipAlh1ERO9/t4QRbEr74xf7fKG5JfN4UZGbgRUyTswt+3j7bAtM5I4
SE0tIT61zlzTgtUdov5Gu+hjDDpmoQODmboRY+NRfcBRZgH4ux967Kf/yEbJhOONtuBJsmaiLQIP
u5Y725H4FSStFI0OZP1+AdaKLwaMPuxiT+2UWGannSB9WCP3FnQ2GhwQf9flhlPcnDw9rJ9H7H6j
cpltEB5B8gGxRg/FSfG17Kfa9GuRo+cgMIiaFeUC5Jlk2sEPFE1t/gpVO0RnQOmPfFk9wOt/IdH4
bn+krwNy6WMM5XxP9CEm8OCNSQPFEm4ZTbYP8QiCPZhAg+nmqQNzvHt+cMIpJnicwDJ1MU/BZhW1
RTvBWKfF0xW0aVmuyxPrrXxJ5gGMISbg423jqWQzmkUlNGqucN1xZsjm0hoJDPnhI1q92y1xFXf/
ZE5ZE9bDJ0RBFh8iVUfZjdRoPrD0jyuTJsZKW783JpoE2oATgt+EOXG4QZY0qlx5H9xoC99YE1gQ
4e4LJiz3hmE8SWc1C4u8r1y0HhN+Z/3TOT3FbQlt3i4ExxuCs+W07rY/k3THpYrKUJlZO1ww2GFI
EHGiqVhEDoMcmBeV0QLitkvu7TKaQyr6sfb+ViCQZ41teUMdhAW2BuVsh27UQRF0Aycy7xDHyxPq
FwgM4ZbM0tl7gQSdYXKMZl8IMIJWijVrQELTCMkr44+p+lq/JrVwcOWETGonaD7V2ax1GRDEn2qC
HqqunASkBi9Yl7MBAzl4yt0omppXcANLUJOrR3JrHyA5zYjms7UOspHyy/RGhAUrDmx4BofyHvwq
Sw6d8iTfh5gC41QyjzzK289E/qMLb/vHfpqfvksJvTV752b4coZ4XTRwxScadh1jeQ30w6k/GtrV
GdL1FM3baMpxwg6mCBO3ACijn2PhRfgazD+LkpSm9gwaQ28CpUTivW6lOsKNYF8suw27+UhwfKH0
wrlmOU0XH6JmjgELHO7jtL3ncIw8jEGu2ZIO1h4WebIsHAbyd2qOpDnRS7OKkx65AnZ026JkcEom
xvseeIxwWFYbVAzGVDxQWlv3r5OeChrcm2B7/5xwxXegaVBer/xjaNhZLGB4FtSf/GSschd1yyVZ
DrbYAv+U1/REU2jaOSmtHT51/UfZREdthwqGaiT4Vecwe9R1SfkM9QWpl/Nx6Y9NJIiMLNHT7xfK
l6O1LBfWJHwdKbD9JRvcUuNADf2HsY8NI2p1a/RaVn9KNWWDcJAwV2SBLGjOsKsrv0Ch1diYvpZE
kKeRQ3sy46SxHJJq+RlDkoSRauNo8ADXn4ZrY89LiyLet8khXNd/MvEmk5oQem5o046yFSpp1M+s
ahS5hbB8be2NLqjG2VPdI5qkQpGZJT598hFWbb4LT2kwC1bg4pgrtSYLcnr6dGP9yPuU7khCNMxv
7yiloPfnfwPUqSYOpHaFz8OO/AaOu26/KznTobCiZUkry7gBQu9o9vV7yWNDQQw0S+aC+s7sYOim
i9CpZtYGV50NVxktXjsYZ0Jphc6eQg8w2M0flG572lEQHmBF2LRIbhZtI1tbZqtwLDumN5yjfPXC
H8wz5zTzhQ82ZmkfN3UhIMYYLmCCENjqNHURyHBfufPoazjYpaobsr2iITi/D9Sd970CFZ+DuzRG
NXMqKB+O8pTta63b7VzZih11w5jayWtOxNEU4leMpwU4HEz574+u2q8ne5D7PrDQogirXMYMmiKk
A9N2XM9L9NIrBc/1NTwdTkI2SGtgD36jTHTdBluZenf7cdt5ukjv0bJe9Ge4qpiXgNKNjNPgwiqx
/QnXbIAzHEgdLE+ZIHt5X/8NmdxMFUHxdMCk+h06IORHYnmtHxB5dgYH87V0qvCmHhygp0FqMMlM
GmGFUp0ACzmozIw187TxBqcM21Fa1iP1UXjoAYYsm2v1M56wFi6/F3lPH/h9CpA2wCeABELk6dp6
hmv6a5BeYT6zgm/R42DLGcAGrl0T8Z85aVtESA6EqBghCLvWiQBnzNrJfCLAkJXoNTaQs3gdF3VE
/4OOVZitoBl0eq+/QcF7zwkceGAYRROEPOr3Yuk/Ci798JmDp+c7SNe5OUHPaU7iWzVNJ4TJu/oF
ctEZwoIlRqs+8v4gA0yA8/iKGWTfkWHDMx5TNHGsmkp2cIjswYLwRj4gVAQ7fJsnkSP+ZGMdd6O/
393f/TqwPXLVcC87seYKeRmAY+P4iu2P5roTjO/YkY3v9250+uMpHY4x479mFNl/UKWgPnF4sH9/
F+41HZ15aDrabimmuZjTLx5o40U38sRr8ap8l8rHzqeY4PFLWGSNYeKMdr+/zeiA0c0UohCPwQvd
TnkMjCb+FY/gKMoLKSOu09PdoUvIH3eQaTqGfzX2lH8/xGWFh+RjXBVG0Pn5XsKbFv/VIF1AKh4D
ifK9f5cwph3FE0OEsTkb8HviS7C5eDDMSx5KB8XJazvCKuA+hOTKxjDxF4Pj1x8BeBU+8LVtQlXD
2DpxTMOV3gfoU2q1LEmAZfD0Yw70k2YJMdiGvMktVMfMDIfbJH7EHjXGBYx/xbVyg1ze4lRcbQqL
THxHXD9Q4RyuIf/3/3vJbDZGrpZ0rgkutrNk+xo4BKv/vZIxkFCU0Bm2qxNJiicsxPK1/52D0Q2O
rVAY2sItK3P9xeeGJhGfWYwsiBjfImmCfxbl1/aPnhX04WArZQsE/Noc7i+GPMjpPg5kOQw+7m/Q
MuThvt0s1OOA3LKRuQ5Bvyl+kUJiMKX2411yTX5piRFmjOlUK01QSIZQ3kqbuJ5whRtgTy4g3nKc
WEkgspFpmxt66yHWHrDKhH2AWbravL2na/BFzYsFnjbOPeMOTDLs13B3YqiVk96j+94dfQpUQsPv
2A9wH4w5AHC9Jkg2cohZuwIMlr+vLTbfXnvE+JvDKTYcLmtGtkQlFn4pqahOkZ1FU5iVt++h9iwW
BDwzxhn+b1cqzl3P6RNXxT9Bt2bkRXsM3NcJDjVr7TmkFbMBP8b+gbiCTbkxsXOedJ/VZ9+RVnYS
+msHMlVCwzdwcEWQGk/7g27H+qKdxL1xrScfDHaieK4gSNGuAUWnNtdRqZ4/O8t7ecY6da2dREbr
XEsnUO5gJjXZJr6jlOrpjm/5MDfKA0dB1Czqb0xXe5Q8ECtD2sC8RTInWFzpKBkP8S7FkYUwDBcV
R432qZsH/hW6sclWHh9b6+TjzVvB7V8HJhrUzjbdwQIWDzL3AO8HPMlWHbDNnKUxwJ6l3gbqXceg
+IVY3TbXQxjhOCQSMUCwlnmUv7PaOqXI9UkSCvxw16CljiDFR/1JcGXMVaLdMwCPgTEHT+CMD6DY
LEXu2oBOEQI/dvHcPH8iJApEjKXE21FJ9qAUwPIhtcK794L+oAYEZGOTPsfzpkI0SHwk+VI5kcRz
OVqGOREwRBfN0mxZSju1WWWDZdzC7XN4kzw4gYhmrXpp+xleQwQ1Pu+u5dVL3LgQ+n+NVaHNQmPr
YzWoLBJm5bPgqAgluV1l+PAaqzqak0olEnDTi9TSWDpG1SJTPblLU1LECxKqfomDAvja6sROJrQS
q+3AmIqQbMUu4MDiFROtBwpDfvFSz2W0zhPKFHzmWL/QzH2IquFdjCFkstWSSkIxhYeHhkYMDyjM
PJBbkxRsYTw8NmXSVdg80FZOoh7KrA2BFGuO/A4fE44tvPH0TX/VZgtrYOAKdzdweFQMMGiEWhYK
S46WCrtleTwkOpucEs4oLESSUOJxDBpS3TLtXxM0DV/SVZ5aNqFm5gr4s6GM5iCp0ktc9VB/xgFi
Go0VakIhCOsKID2RcYsioGlMjzw0cYew/WiKeqKTCZIWKwHdcSY1tm0KaAY0lj+gBXxuIY/B44YZ
AaMeZAahkmTQiN+gyP9QElHa8QR/Mu8WJTaALp4wxkgfsGCPKyQ7gfvK3F70vzEJwpjHQboPPpXT
BqfJsjIvFBFtTA9mVPV2npF8gJkF2N/Yh2lPw4UzE7oHNMcqeoKxHkwm2XuM+jpF88uPVbuHVtWh
chOfFDeINr3xdb7xRII/E9iQAd+I09muUc6nTlxMMfyB08snOMTOQh1teTTCZg4K3D3Igj988twt
gXZyGaHD6QwB9PtsIG1X6HeVAgjBk2aHg6n+3X2+vwnEp8/i2+KcFk0bPgtkIJEdZE6JGViK4Hqa
GdSbMIrKZ6Es4mRH6yI25vTPoxdAGBsTni/I/kfqg5Auw7dfnnL9POhgbVp6KUTe1P2k3MQ7XNK+
5/xJVBN8Kx2safQ9JBsD1z7M+V0FqR6opeGAPjp56xo4psOBYUGDpjlWTsamW6C+98vx95Cu1Bkt
/Z//TccOnEw1G9tdQbRHP4FHm4KqkZsJhbga+cFcvwqTJWCgK1g78ln84FlRKMNhmoI8v7wfFqhR
cx46PxWmL39kCSGG5SzBn+pi4MU4oCDT3BDhBImcwc33My9fGFM0G6o+hgYEE0V5kI8qGCoDFGe0
IWhJT8yltObYr1k73JE6j+Y6N7KBDsNZEx6LPEYMsoTNTFgM9S6iiWdOywx/GK6egyP7tsfEmTKB
8EWHgAvsN2knlYfd2eyDND0iV3BNNhWYAKLXtphwXNJnQtH6EO1QUi4adg3sCJVp7zR/74sU/jLY
NW3jZ6d3PEUQkecKJlYajDfy5NIBHhpvclVyDO3wyQ5IXSQKHryMHQ/HS5pSdJXo+r3HWAj9Q+WY
giOLwocIIqSBAYqDMW4C2KTgHcvfhTsIB5j3eCCTE+HABx+Yf2B51OgmUDZkUaocdetHD4COxDj5
DYnNDiW3juR7CP+6unaweYbTJ8ps0L+yAQlEuDxh2JsqAwbDKwmHGawW4acJV4j0Ab8na/DCdjtM
fRF41FeiTmmY0p4A7THjNfw7g8NfAVH9zYZyhleQdMJmBl0VbXU4cN8/4+e1p/HxYvss8evHIY52
5GhIL2pjPj+zwarwEKgjegqwTCT2/kAOAq3HGT0CXVeQQ1C0feYvmi8c7d4O2lzApv69QrtuBq5p
0JIS/YPYOqoF4c12FDwV2msaq9okIQnpTXgr8VoYkB6zZqcONxByxU8jYKwxVw5Kh10YpAYaRvTo
AJ/qzwHdxRDzXeywtNUXhzHOorWrUMBp6CphUg035K77BkDRwljTJx70FzlnjjqcuwMMXpyO07vs
fMnn01a9PCm5df2eOxlgNfvdKg0Ujg23Ee49rbssPn3rK8F3kF5kWO3XAoJtjrtSvZLeFyZa/d4x
xqUBzoy8zew7pdeSPMmgN8BpBsNzjBdEKD+G8Slqri1H6TfyFfypF7xdv+YGCotxYxzz/HCvWWIb
ujpWeO0B/F7tDjg9IAbiUJm7vlsqGXmIAITM9fYDmI+pFxbKr2nRTSUeb3HebxGMMH5NXHTOmkz7
Z06WWB4sCyilprmEW/LexDi+qZ5Rbw3lURpbvb0yrdKBXaLKInqdmxiyFY8HxFD0cxzu2fH017SM
nkzyl4XhjiNjBUpt9Cx31aGYGws6HSvg1bN0Vrxu9d3hjLvsj5z5F9rytVC4oHWHiSpb3Rq38xXN
XWHPkgtQS1taC4UVZcWznLNb6ZVetlOZ9vUjeya3xstuzZNV5bV7H9INOy/N3gpq3i7f5IdkJ74K
HmWcuyc1zK5B7SLU+vzDWDnQdt4VOxC1ZjVgNdo05CrbAQje6rMxHhry8dJTCXrJPHmB4u2QHhqv
88qb+Bp4fGH6Mo8PEC/30j6ZYhzj6dvhTN5re3hnawJWSGPKN1/cM1g60416Vs9f78Wzlt570595
3jN/O8hn+aE+ZH4WTXoEQYtiJ95Bsvt63+frJp8DmoCQumkK3OQHjU862o/gmT+qs3mtHizvZ2Pf
bfUl3dSluaxlOEH163VpHXMq/QAlxUc0HGBmB+uIya6j7JTde2b9lPfB6bsu18YFgfhJARJJjyIf
6Xv/3sPfhmrq+D1Fe/K3sOv9lS7N3VFO9bFZd+t6oy2b9Xefb9Xld18fv3vUs9W2WX+233V9jK+f
bbEv9uLhUjXJtyWPLPcVOFB4Re4xOCkn/vLvz/iK2hza733wdtPfGBU7SczX+Gr+xb8NVwjgdcyP
ZDaXd+OSHpHrhr81/FtQBd0cGxfjwtVe/T/zD+1KAUrxK66VV8DfYf//k0iXnKfw54mboloo9kSx
cHk5l6si4cceg3YErxL+Gg6vBa5/H9zhSG1lmuPKKb2We3X5vn7X6bU9VpvGSw/qWYM/pUyAf3av
XbGif9o+hCD5R52j2hmzOTIm6nOx+nraGZiNgVbu6k19eC2cYl4x+sBw+hcN+vRcKmAM1FTDlba5
GGBTIE3aj/Fj/VQzw6k23GLsB4BYSAC6VDZH8nYaT371aXN6b/kBbz/+fW9VyFi/UNrSbbavOeBt
31dfh1Ey6o+GWx3qbcVH8NmC65Egu6nAD1nSUfVXXr4rN/ri4FLDbT/bbl3uOHI9mFliHjEOU/7N
Dxmj8kO0AC23xvuAm77Z+RYqLZ9FMRdzorhB1ipu3bO4WefqILZ6r1mJWdYxb6yH9UDhmm+sh5hq
n434k0XOeuT8pfv3YgXTxXgwg1EW8ZLiD/puzGKa9EyHJ99hxmu2wXOBkzcr4yEYajyIafZ8id8w
HuJqxafC/6jn5KYxt8S/LICvm0gd45N7FFwsFEL6Urg1iGUkuanno/bI+H5xA8G4IX8Tz/hvcRHy
oGfz5KV47e/T+PcwcYP4gYL65sFL/fsf5vYLUwrjAdEAc1SKJa6OoudRPj+c8vg9g1lOT18asz4x
mV+8LE4wEf/5rsQag/ciNRdSwxGeW6w4CIjFW0huxkO8TeOcH1RWla8n1jf1DDYnLtbg/X2fMRTa
UXT7cv8HHvz1BSXpQ+YH3DjuunQubw0vIm71m7vKxVOugpoIWTNE1dtze+0n7XoN6C6uTPwelR7u
iYf48Ga88jj+KZ7ARDHfgtLB31AWyucXQ4OlfZXhnGEeldn2On/Plz8k0W0jz7zWD5ERyDIlvgSP
XqA87aN6YNEBOkSgzSxdKJtqvrRWQzyAx82Fg+eyOGpz5TL8MTfpSdsh895Ju++yW+rORx/e9XRw
aopFsxbrUbOGSgRC9VqUO/y98mt/5BF3Qlyvihdehs/wR3AR/n1S3HMW2yN7Lxh9hqExn498LliY
k11/nmmLip0Bvx6L5xowTtk3PJZt8VvcT46a3Hs+hw0QNeEG7CkrMfgzflt8MRQRgj2iW/nkmQvW
ivQAqSBiQBoPtOBiHxS+JNnttZPP1vhMn+zwvbS7fAHOuK/OH77Mq89NS7z2XD/6Bx9C+YTg057N
rb+Ndmw54qqjG2ZBDKaA/wp/IGms8i4yT3TRX5MC7xFQpWDHmMhgs8MGBeuCiEZFQvqtMmARiRxz
wlZA0J5xDJcqEXXh8XVPhGG7voru2uFzCU75MjwShufvoj14qtghypO/yyGA/uEX/RPOhqt0CdrV
o1wbdX/J+nPMWPqJtdrDrsvZQtLja10v2xnN/2l76SbkjY3dcTPL12/3PZdm8cpahsQlYTrd/7zu
+aya1cd6yzhnq8Rn5v8piwgdVqr2ePf0atpjk9/JvNRmzftHGrqwX0JpNyiWQ+JzVBqK1D3vBYwm
Iez5EkFCE+BMX5sNPlUnVkHKw1bGychywNg1Dm9u+NpkygJlUHJ7aWuFodvOc9VV6hnAq370Zczm
RxiV/aD6OhgYOltI+lfvS4MQiazS/GpAD7iquM2FsyA6gKN+IxFYNsAaLxN1xxceCRHaJcfu3FW+
N19fhw3Ndn8ZxPNkuGA9yw1SasYfGtvkFAOmoKO3lsV7y4kpgzrDoUg/DF5Y0y+jEcehhCY0NLgz
bAjNBteVtBnvj5Hbs+rgKgH5yE6IPyCiE9xsnpo3VqR8AyOJIq/PZj6yyWbbvjcUbdmUog7zOgWz
3gPxuPSWuq/NZUNKwtZA9Xd8E35BA8GIzPV8nvRT6sEI++TwgJDUOhcERC5x8ZRz+yU8dzo6h29c
x/+tgLwgjy7eQvL5H0nnsaQqGobhK7JKgoQtOYg5b6jWtgkmBEHg6ufhTNUs5iQb4eeLb9gotzDL
AgjI5egIQktRoHQTq2HC4ih8b2b87KxY9Vh1C6Y+mVdfuxQhbBkvV5xYAr2qaDZvG5lWFbs3bare
B9QWIDkkFPisDuet+ya+hel9LgJuGcHAt/Bwm9zmfViXA62n69yPILs5Dti332yZBawIARe0VI58
xDE/xwuk1e7kaV5cHX3gH65PCBno8Ad04FFRutxgvgGRFXJY5rwBG2WQ/Ry0PLVFNwgaY8JRxPj4
PtEzSB/L5Nn69+5XwAUv+4LNgogs4hKFPLdWXinogcAdXymqPaUrMXJKGQY8Zaq2nOviMULtEVTu
b1n7E3wKkSH9xM/5W2Qxk//G/X0usxXPG5pJAKwtH1B88BysPlE8Sgl0FcPz7lwXx/jdAzsrAWFl
i1hUT2rKrJuZT3qH2kpdCalV6HTvU05hkA48Cv2GCt4RjC5DptFzZEX5+JpEtJUty/UrItDPuch2
EdgruDwi9OyxvdBZ0ZTTKKgIZwITQTI0+hZTbE10xpk8i4dJE4I4ZjkKwTTw0tFySIO8WIDWhmDc
NPsCta0YhVhYZVvWeuAl+YtjZVHT8cCoAZmD4yplB6PuK372A0al9XOnjng/utTjdRle5S2beXHB
DKk7sq3DGsul62TwwZKyxVc9Jg/SYpLUxtd3pCBdxMRxIE2DLABBjiGSFSn6dNweeYFIl29e13LL
WInn575NwJIFQ7sBf3MpZtgg9u4rcmE/HR+bC6oGEsorRmtcvlbAXMyh2nihdMJMBv8DNo1SCBww
o2140BrzayYiHHhONiEDiIY2YGDgGDlsVi/3gVxAvwEkdhGTopAG4Wyy9wxHEMNOGZKCtTvg/NbP
kA8MOra9YzN31NXb3NwdiVYL5U/qRzpxsCPM1VzcVWfd48CmAG4ok6MHS6wZ0ouMp6p1d35M3OIK
bQ+1eYbZkArA4wtIgntC5yp7jcIhO8LFGgRmjEoN+npeirC58XFhHNxbH7doTSU+9lmAhWvD+yU6
9yUUgtsl+2UaN+zEOgQZ2EUkxhymCF+atxVkJdg5CcFoG3U86cyXTGxqoGoyS4RDTWBOCO7DxoL5
S5Wy/bMANWEqp7gggoAaNrLXAsEg4WnAne5rsFw0wh36gw6mu5MimIBWRhSEnZkCpRipPxSbPE7r
hkRDn2rW7vcKBbz32pBhvvgx+DroI0Ro7jfcHHabETI+JlrF9wFiU+MVIfsJJC7wml8PNOWp7H6/
8rrmlHP19/FFIELc5spwcHI0GgblFvSN3m2UOxnAzxPToq9TXR8B8UWkGU29Ys5cBd0VHaEBfC3h
tb1cIhAUo8KvJ9an8NU6xJJeyf5EogqEthHDEARwPA1KxM3tB0we+aRqLAHTnwXF957EAkyxPmUh
sxmGyCC/wgFMCovPRBOm+YBYeXh8p5v76XcKryo2MiZARyCw0f2YLVFJ3EkeA451+ZsF74DrI33x
9Fjgy1wUMBaOHkAuzmZ+oDh3BQWTGlu7wjo+oHezh6BTL5UfKtPzxwNJRPqBC8NnhA09AvmHRgWR
u9bkQ5s1AR+4tXgtyoCD3T12SjC+1ozSf5A8MMrfZPVxkCFmdwLq6wFg9p8tqUwAx3ANqUfyzntK
tsjsUTItYkdibnm3a82GhMMLTPtijQmZDnYJSzjv1ZW5QuoPd5XEBamYN5cIBiUiAwUBxfYAao6D
owUViGuMH4YZhfVBwIS6ZMz87yDRy/BkwmJ9W46004mXXwXtg2OnqYNTus3L7gpaEs3YVxtxXL7E
tBxysUVJf2bEzP4N0UeBQQGHFRyRdCbhM295+a1od4hdv4HuMenU9zpbiQVatQozm8JDlerKHBHg
7fzW+o4PSmX9D4OL8lLrTfYQeeEQLrnXuQNJKAWwqrHRwiXLkr82DQs3lfjJ14f5f3qC34V6DpWI
zSuL+bEx5zXhTjH6JUHyW8QWwv3NfkWIUdcD1IwEOPzIV1CB20AHiAjCYZ3f9eWg7XeEFcvCIHOe
pftu4e3y5t7ZtQ7y46APuUVD4TF0dbozxx6D5WGJE7Q4QNqonIdiBF4KgZ5EIoVnzhhbVDHEYISv
VLupio6HlQWU05kD6gWwPfyM8nw55nZOp5Je2Wx2Lw9VqRPiVEjKnlkPkdvNj7EZGreIT+IdYCTE
wWjN2ylZDmW0W7DP3z+cMtLOb2cKbnnJS4NpNV//3w3CcJEHRdtPT3hzGU69l0j/cicpCbhHLF0t
9F5r63UCzMmdQ9fF47AQshJeF3YF+5fpvN05iqD5+qvZ53xONJIQ0sbXGyCUYHI3zolxxqX27Z5z
hz7R5oOy5RmWaetRFYJ/m0MXcqoXCXXAVleJr75tHtULLPce9ZeQm0Wd95yfX/wkvmcOCdvuPZQK
EcmdU4l8t9U1NcHjM3fkyUkvr2Sz/o1oKeYMjcvxagJgB3jHnniLMfJQFPI7A9fKR6loCLLS+YkI
BAhDfv/BK1nQ82Qnh0tH0DQxiTHPT8jTabBeGbrIOcP6yZkq7MwXJ1IQfbn2DzG/wCspyufVtT8z
A24cEmLSkucet92b46oskhPGmSaiqKD/oRFI5T67zaR8HidXhsLMxxqnQJwiHS49fq14Gl0xLdbD
V7C42poNLnuP07UxY0DNKFQM7vRIUYLW+QzCKaQSgCuS159BcwOKkd/AQ6BDdbjHI2coG+f7nJtB
qKeq5OuV9Ox6mAVnpv1w5vZz6Xyv9rGIOCV1dbUuZA87zxg9SJoxRvRo5wFMAvYGeGjY+QvOsAWB
1YNGwKqwWSYATxrZpcdM8e3yGvbnJAKZbFObTqWldKqakE+ihY6ZmYNgZZfD+du+TM1qzObpwlrD
Qta4ZiYkmdZOvT9ttqv362+IQuCRZbC66DC3ZmfiS6wZAYu8wAYYyazyun0Ox/FY0G1AO55KM5CM
e3el/Y5mt6W8aTzgvxYrHTjUKlx5k9uWRGDTWuSWDPAIT96lHoDc6LpCGoVCD81TAG6b98/nAP2q
OcbbJZZaZnl57EqHAOiBrNnQwWw+DnXnfIzvO/mVA86TRyx4pUb6UmLz4WTmbZufYd2n1RQJX9ed
oqkALR+nD1eClII07iR6Yy97Rd0JfwK0cpFHaJisG4tnj6KNoS3YlCgbCFCgSxctlwskjFKqpMsu
AAMCE5GtRRLcAfRwCYtbtKhfDkg4ySPCEipSWJykhOc5tZTYYw00XtSqLaxGCKwAj+IjF024eKJz
RTnIlmYE2tbRDBB/BePwzL2fa8FpwiIUG2+RWjrom6/hAojcA6H8eKUXO5mv0KdnVxqqPXt9zVdN
GwQWrtLybxPAmZ+Bmhtgz0XjPEOqWsSoijCZ9uCA7QrM4HaRcOXboptqC3aiKvdsz+/c//Y6Wyzw
nqvRTLVH0c8CnKlMpTN9/74LQxxZfzJ4BeSzRz4OH+LymRkhzpp179GqwxO//b3scCcZv0+c105Y
6WR7+VR52nbX0xcbh+5h/O2qczj6xVEnsSYWklXqBgWX1gVwz54SsXbWX/hzHTtjeQeSChgvhrlJ
jQ+x2GjZ07LT7SxYuOMHTDWj/9XrpbRI9rezzIBmoVucl8wJ41m34iNrb+KPZ6oBPmcGXOvwF4wc
fH7qf/8W6mm+3dXEJgMoGaKr60dssdmaJj9j82VE2f51FoACgcsZcD5F47HuZttsAOyGuRoo6+ee
UwIS+//FcrEvkPGlfwCLHalAEJ1GtxBhgp02shH+o+NzH1vCzyQcVPhNIK1s4vZSVBiZL5jbryfO
wHWBSZvnXhFVc64qP0HHlmHX5cYhcaI8eoX8r8bgHvRI62LUPTYe+69dm9TeME+nX5ORy3P6tpcY
IOFn6KlW8pfsx7VTvhzdChUk+/1d7XH72A/un98l95V/i/w+O775033vw6c5kYzJ4r69rZsTDPQK
9tD2FTvQ1DH8myyAtXSG6hMS5smay8GBPECYBeSXvhGjvzA2oSJu8BHtlnc33albIo7N/j6dFfbN
XZCQYaWy/zuWIdBi4ZzOOcgk5Yg0S/dTk8nN+ipQSFCLNLR7rpzjUUGRbHz2TAoxvIYr76J6nFou
RmV7RKUThuqkImIj8cdcUTss+ghxkXwQwkCRINjJaH/l5q57+u1rypnDBQZcM0qmjOcxP+cQ2CB7
vsopuDPxwnat29OPaLM/yechs9tl9dSM/APCmVLsPfa1J9HrWN9gFKYvBx1nDi4QlteI452/iFt/
Iyejagk/jS3IyDH6CSMPErblFZRJrGZrFActzemmyaZmIVAEn1lnvL0DKjoqGHj4BoOh5QjdDWBC
g8XbKOT9gLGWUt7OvuZ9w9DFHZt4NLoXYs7xtRoHn9VjsX66pTWaQuJ3KW30fAfgEXzZMwLUg5qw
OSAFcTNdoE/ErGtsfw2r+S45SmVuvb3HHH8TUNO4RgbAxuNzZ8QE09XRhUIE0jDfpi4YJclU1tpc
jV7+evawuv39p2K7HDz8ckVENF9+cLz5hELKFofFvHUkYYInFpardCU6rD8QJVVBU18Zr2oLYXVz
kyDD5HmabQCU2+gR+McgtR/W8WUVUe1/LTQ2zGS50oC6agfwdOJ86iqXI4ZEm3z1Wnx+mANFgP8H
Tw8yPYf0B0gCA5Lpn1dnYA+bvytAC4KaukwWhbFGYNu6jJY2YjG2nRqzkaX6f8AL5zjEruBO+XSO
XPSdKhXgx5SRgde4LUDz15p3Eyv5L+cDv+nHOTUCGldPJuheS+OIwc6mVw1yi604z5m8Vgy3Dxr7
ggWw07pfj2DFAjWo/Nvx7cuQQu72OLzb8WEKUS3aF4Pi3fhMuw34TSKpA9JwAb9SnFInAYV7zxXv
7XCavJeFGcWmmYH3MClCEGeZc3rd6Bvy4Fiig4igPviCHX87QotPxGDOiGfvEmTZlUOPnSL4r+3b
i1fiDPuOx1lHSgB0SZq7d34ckZ8aYCfPCOm1o61UsDDzmv/ATLnjsXmQ8CGcZ3PoaBZeFEBCP9ET
DqbL6bOB2wDODZjPA2oV7NuiKM0/s7Vvta14tqKBBsWbhAA4fMd6kxypfyNEDq3yxA/VzGReuB8a
TSMguRiFaIRj6CDRduQW7IM3KstmRiTgE2jMEAODJ8tBPz3WQbf/fd5crErhkBPmo/uV+cPXi21h
8eWHpcvKy4BcyNZEtkLUnrbc2QCKtam7X5InbHybY4I1SgLkZZnzCZ9Ipw5ah88rMx5zyBqQbHPM
H8x7tIvtzksjRohAat/eHeCNbjXbNNh2BphYktLyMSe46NK6xtbDEMGhrOH5DR2BWa2x6H08I555
f8qDAKSMLe9vol24oPM4Am8g2o29W+6GGJtH4XvfbFWgwk55KoPyChKaWLZMrGV6aq/ggjsv4K0v
vt73vNOPCriD3Nat3ZcvgU39aMP/iy9rV5M5ModsTHACgl2fZZUzuURcjJL3KG1I1tXZGv2SQ6+c
F3OH0E4uGyFaoIhd6dZzO8bpycyLgRLytuBCBICpzyQJzD7AkEXoiq76RQuWaPYII3W6DDuooOgc
ILpgINr63evWaPFLuv5ovObcT2DEdsrHpkF8HpBJvE3/Kk9EAm0+9xONeedcDGmwiuLW3CwCXGqY
t3W8H5ad+FtYn95tGmuGSciOgIu3qxjyRfkgA3Lw4uESw2bgpaAA4oFqSLtADMEileX0Yx6lLYMn
JEyBjKe6TUw/pWGN2jWhQQvxOVje1i/rHgBow+phJ9ExzW8LzQONFOFFt0E9wBXgs1pjZjDrtwMU
mo2ZUe6yBE6YN4IS9jxtpV0ZvOn8jFo0MQsdDQl1tBBDgg3O4mbRBZQzazEFt8xYN6rsKhhZbZQu
Jwv8la5PlrYUjmvdF71BpMuezF8eQ5rL/ToChe+3s/caLaE4BDsUg15PyNmLt+7kwZi3w+Dc0toi
zSj743NNRkC6AnNcRorXbH07MMeKw24vMyEMii0Y/G5fRGBBckQb/kUXSjTgniB62QpZLOuGRylP
yQY9w0gT3uS03eI3QInyoKzCt3V4f7oB6JpBUzHGm/uMd8yvAtmF52xkm4RqTxoiAcd52dsAv3Fw
BwkUkHJYDvjoHJWz/o+DEzAONRXiHchbouX0vlJ3SgiSKtCDHrzcywIMB4Z9z11XLmMH7U3rtvjM
SLYwOytrABvPMGabBMRpB+VYyVwmX7deIx94YzBjCFvNqYEWYxP0V/xUc6B3D+sevZwh0312VBtw
qUHRKx6Y2C+zxZMaYKEX4LqL6jEkG0mzqql82Y4HwDneyiaHVPOKFTcF8UA7m6eCp1GYgBiuF+9F
vhKinP6L2tNKoI+SV6QhhqJBc9Svk4f1tLHYEbbxJQYg+bAZ+SDxC9oPnfa/j/21EKAlFQBP16BI
/Eo7zDP/3n7DYQTlvNYGUeLU6zVzBJ2wWbU7fv2cxY6w6zbaAQh4uSS8SSy2fuBhqF6xi72hGxII
geUP8uuIfjgNgO5BU8X5Hpodmif5aJEDl6u8QjEmbgVJ4Kdgi4AOaQUu1YDbDo6/wJQ4xBVwfCDU
O3e04XFCslq7Bpv3I+0q8PAuRDjnA10Arg3AxQPGhwPa/G2CNW8DsJy02c+BP+fggftp6XS59Pnj
0DHZftEG4JkRdYuXP15jVAOBpiyN4sWKGAEChQB7YKNsNn/S3aJ8fRkXJM44bY3RBg+Qlra4gZYC
WL6fQWoqSAQB83Irvxv1sZoiV+LoWwGywm6g8Dxn3AAMHhXIZQDXHzbejJ5sIegb+5UFNh+3MM5N
wOokoqhDeLw6Mt9AyOSgMdoj7SCtcwGxD1UKTBTKFqLi1RYZtMA3w77vnjheB69Lj6IpkJAPHd74
MnowXuFICSv0IzeK3/AGsDOfAl8zCy+1+uW3NuE6wj9E2owuGfeaOGhb+zF97tQT5LsjP2+8FlB7
HjgBCOZYQxGAG4j/3PM4ACL26K3Lzju5oCryajkYSnWcwAIqTdpcLH2A6Olb+Sgm1n0vbvJZAqBu
C8UprxcFLjF0FN4nAHUZsVtbpWt934aP1pVWaW6iJe688Ym1HyYakIY81zHecXUafybWzFAYhDdQ
l3hfIhwOaI6KGk3IwX8GSlqKOAYOnpQz/xDYSR4CYhTpQcKLQvKGNA3rfIHyB81D3Ni4oY5W9zP6
2jXzGRYzqyRKMGRX7brxgQDHG44HYEiabQYoYxkBLVeDjSiseKv3NwE1x8EETUM/y87YYbB3OWbX
RrD5McoihTSsz5BQtrMrv9GquNlsARVfRJ9boZoa5N4QxyQ+p1+JawVm+N/tZXwPKrOI7leei+t6
QEgb9OEfCLNQ6nkXHEqjG0KEg5S9BhOytKvDc5cs9GSuTCfuaKer5viXm0cmOvO1BNZG3S8XCrNT
/n1M+We3KUIyLBac76Icu4V8yGVYEDMA7fkk1D8OvM2k9PAPN/vZWzfwhmW+TMpCZCiex04KARzg
bXy61SZnFaWNH/FYOcmmXUIZpbvVZ3jHb449oo5Ge5Z90Fi/8YI5Q7LUCPcANqmtAU4euRZ1WTmf
EP2/aeywwltoi0phQQqlZIdEP8OZaMwLUOIFPBz1WrAGR9TerP1O+C2Y98Uc42JH+wCplrkWQNq8
w2RFVRmKSG7lKK3bQybH8tTFTxArAaR7kkHvOaVB3Jc2E5Zy/7iKzCgE/CJsxobAyC8xb3JjPvx4
OsYkYws0NcML4ffrMhDjmDoXQKbCjFedKQOLStyAXsb9r13K3CtPm8Ye1KNih9QId72RHUJGunpZ
5ZYYB7nlE/H1j/zb8uFDkAaCCjGe2YnoMyw9crineBO8EoZGG7Tg0CViAJTT7rJvK2zORHcEq84/
Rysay1c4tanFvEyAqzvD0FVZgJNXap/1KXIqX1y+YbXFYcw9Q6Jnr6/ALU9WN2n2EX7KYoD5ThgV
SQOj76LMnz89XNMXeEvmbLL1nfZfDEIy+hjIsBEMDGiva9IeRDACVshHEm6Ztt5ctstbvGZyQDmT
qMMgxk7XTKziTXxkwlrAPfyyEoOizFv8dkGNMa3yJ4PaSc8JAFdLgvKVo7zhiqSIDwa7xreflvYk
kjf47jBtziJ91vrCXGEHMP3aH/9uPa6qORpefsE7f+m62eeizGg8hvGz5Oyao+g+F+mC8e5ubIMn
49t8CSvqZCDQHx7ILxk1+M1MZf/OHV9DpRXQiWWKzCZVPMId5phWx9E2h5UOKl1WWK1TXLOcdTQr
WcYe4ZK8llgpM0nVlErqMwM2fnHzs8blOKHqOJZNWTbLHw0IEnvwN+GA02axfGCmidkHM/Q2ZDPN
BK9EjmfL/K0aUFBPTJQnNlrBgyvJy/2wjkB3HssklvWz96Vk3nzkCOg/oyUT+SCDl/7pLMgvHbiM
QfxJPTUdUgmkKVFHbYieCrZw7HxI14i9MsZe3X/YDYsLDJQiGK6ZAVkOf+kL5FTdgDNygQyM6el0
DMdiUKu3kWeUN9Kpdz8w8ogO03iOADXanSQTo3PIw4AKyECY11b59LZBYxyTDKim47XCEvu9KHcL
4vaS/IrKwW2jUmgfsi2rbkw7zTvOZkaJtwBOfO5QfSjDDFplrcwtdeHAUSk0Fa1iardMl5tyeou9
JD+Lkp1NiUa3f1TAxmVCQn1TRmgfvBwGxqD8yxlgEDR7CIUOnK8g+diQ88jcShzk1JZA4Z0Pv4II
E8koTdSDyhVmaxiwQUn8wX5QnpaA1Wuz7hzVfW9kqgltjWeAr1xGLiVkspFmTJoQjM8iNhEAl2+s
hiO8drY8aXFBeiM6UVmIFyqW8jY8BfnQP2wNdf145EzQnJRWkJrfIx9Ge1Ja3zsseoBAdg9eX7Jj
ymXIeSivcq+5sCb32vFSYfiJFASQeciIsHZRqlC99+tIG9r8oD0G51rfKr/wlaqhSk6Qwr8CPiMw
ZlcI8Juh/PhEIAo6B6LXTLh+lmxGzeQkgKvGQsMCnuRId3045VN+BAVr671Z063BpM5QnC9XQSNT
E7yB6wzOfWymy38nlXZDQ8SS4IZnymiFhNNzz8Sz4A5wkKQ5PLftazri8eL2y6KnIfvbeu98Ng0l
OxpS9OfwY0EyPA5ZbbEKRAqAzTaGhZM97zcKV0A+CiWqrwB32M+z+uJVQozkayus5G9IV5hcyhvQ
DrR0VNu22ImzdGU8OKlCBHiKfwtHaVCDQaecFHDWjgzxa6/71dnlInIIIweHPdDjTCnylTZaaoUB
7UEghdQO34SyEVPdb8vHmuIamgR/ucAQc8i54uJzllZSHsXUZAN5GjoGrCOKuS/FqEyy512d3AIA
HBf+zWiLTmY6vzzcFHF4BKTurGWGPxtTcvGXXhwtu/9Tl1Rz8Pmpo7n6ofa7iBdpSXy6iYOwozCD
esBzhnz6Ux0wh9fdce1ytPlN+SDObz4MF/PrMYepvfLKFX/skbtt4Z0W6iA7UVujqD7Gmyu5e7nf
EyZeghODaY93b/MrOd2VfTkbwfvLz774eFtsQZB9TXO/c/QTR7V5+PoJiQb4Yai2dQvcAU6TFSqa
Sym43HyyJHo+YE3WoG+ehHWCbOpIxCy3QkaNkaxdrNlfTVbw5hB3+g4MrXhDVQkT7sMl4i8e6j/A
54Bnk3AfbQTA+mGzIWRPNBRGPnsWq4eShacaD7HfKyz/WGkL50/ImgJlv0A36wO0i4DAk4KfsDED
jAdFEkIr55SfnsjEHVI9uAPgSCPonQ5KqBDQSuTLbtdBlMNBvx5JPtlvAcDzes0pgos4JBOnTyyE
mI9EEsbHlMVYs4hwSRPyj98MMnpR2luJtCfRp+dJ58n0ttQ6CKAjp4zbpKfh8/b4GbQhUZjO/4QH
fESsU4wJWlk12AA2UOEoj8QxCKYh+yN3XWBk5tIIQAd1R1hNTLDc6Ay9ciaBBI/E0BVjPJky87wn
GSTUQWNpGJujm9cvgRJNEEL5smLvgZggx2ZjwLh7IZYI7bwfwDPvKx7Lx3JHglTW+exV+ayeXgzT
cCzfCc4n5v5iz2OV6DDRsbUzNPp4KiwtWLMR2kgBcju77/XZxH4jelfaMvIH1CcMU8wxq4ogNjFb
Z/wL9Vj/eVAH0klCoJ2YCQyagW8CCxY5RXsAz9mf2x+kP3X7ZDi4Zdn1PhCm6VJixSt3HaLArJyX
KpZUeC7BYxydeB8++qyfwfCj/Cr3FG5f5pW/LGL0twNzs+8sKmzyVo+CojDtyZxJxKs+xkRgiL7k
SbanaLggYAJvCcsO1KdI7wh68xQgPnInuTcGzUtbO+x+h3PA1J0zMiwznruHD9KqQc+A8UjbghLy
mYIxOLkpc7yWnFExLeHZiebkDRUnkMz4zN96TagA103FfE4oZ9WiWHmIO6+PEgXU7rVRegeCFr6r
D3MUvDRvFHSiRUdNbw9VvBHcdzyfTAhUxpO0ySgbhxEN4wdcKpCOeI6mBmX8Cq4kjxtV5Nx7/kmM
zuRnc3oPtAWE/mAXgfaHwDjSoFvFGJnad8UFmfxkiMiOAUE8uHW0ZrQniU831eOGw8yQAkpF+JIZ
fUz8BWLwdj6/wC/G0xoDKZRScMZlYSPTl078nmahQ8uHtSmtCfu7kcf6HxgIMLx6WLqq6bHZs7sR
8/DNilj2i+eBK/kUHuCYFvk8xRW/HlQvNmTxDgxu9gjFXTdDcGwQKxxttYTaarAiy5BZc0AOa4h+
MajwWO/ijmdlR+zF3V0BzQQ3WRRpEKZhxgJuP8Mn40cXDIlid6tS616Ycc3SUHaG7LpRVq/SERFn
vwMdGg/S6qSiZfIz8jD1EzrAK4PCHXt8LBgHllURJIUDtqO8zQXSKFgNdeBgBypwPKlfYQ8Az5fT
WQ46ItqSaQtmRCTCuURdi3xkI8/Hras0fk3uKWgf1Coc54xC5JmQzyUBOYMXlrYW8CeV0/Xmj9h1
oyic8mPG8kwXt6Pvru5ZIukbPBWQ5Gkm6LtRWzkTHdzxja4A0VUAAKgGMzfoUNBDIYSa00Pjvs0c
hBY1ROnUwH9weqoarK+HdTTCUKnY+ePH+fU9yskfSLjvDYeL95YUPSE/ApnQGCsiUZ8ioZR6A+gU
OBhALx4wIfdW/MQNSnwLdEKf4DNIFJMZRwm5lakyH0Zh6fHLWCQxRRoAdoPFPGXRUbnUCpUcgEpD
NRHAmpz4kM7i2w5ckzjZ13fi3Td6U1DF6TXFbbEGe5TlJCow0wDgckji5wYFgGdfzj9AiTN9Wiuz
hJmU9PiidSAHj4oFOYkPhM0kQWz8F5icituw2sxAeeoA8+HHiLagOzUVie5gqn5DmFJlR+KCweCB
TZCA1ZELGjrNDEUgkIBIDgwIyE5hp5NvuKsAcb4quHRghHG3TMvgXttaGvW1C02y/wQNmOwK+TxE
TtxHFb3QfBOhjfsiPxDy4yJvjLLy+zrImLvjHZJZ4n3GmyG8PA1XBVYcABlAZEbV2IwDBX7TrAdQ
3kyhLitvyJ2OpKySMFbQyRvs5PDrydnoGNJzzFAvGidO0lwElHkKo6+iEZFvi8HPZGTiEQ58NvZf
BwxrBvZkA5aoBdI1mKRrHXJsBjh2BX06WLsIxGzgHPeInC0azRN344/T4ueGkhsMc96QKfyk1y5V
vaqafuhOOrueOLizdEFFw4YMHQuCZY7lZ1iHd0Y17WDUnC7riSvBEOU1JlvBKeTO7tlF5VHauZPF
ZGT8SUd1gyiCO0auMY7S3Bo//GfO7k6djxy09Pk7AO/Z6IpnEYjuiVm04IOfm7CAMeQl9nNI2VNa
tJY6RecedjtUDF9Ao8Zn38pnq37BVGQmxb5AXIc+zz2cA3hAvA7yLtTju5H7TPUogMBIxke9NeDU
LaFgeQheVeaFarVlaXcLoQ1oYLxSX8mCbxYAcevdJzh4ziDbn0eBOXbhY7ZCnD1hoIIPNNXzStxV
DyQXgn5i13+5bozBXxtMEmI7Jet5Gms5Gw30ZNYecAwvpxzXbbsGRAddESIDMGAggvTCdNKwaasB
uYz1FvJdNCEeiDka/EH8OFJtfXXRB5FUSiZmelTlYztdPBeAOopFvCQ4udmsOgGV+ZwZDXs0QAwK
huEH2Zywz9lhf3EYsM0zAeljJ6OYCKCvMOar7W6Zb2B53SznsUU+6gzcRpqND+j74nL0xe8XGYaG
HRsDitcqy3+B8pMRblJYMhtFQxJVPW6MA0IGNDc01+l3m3m5X0776dN5ivYrEH9KH1qzGDB9C1u0
oyA8+YAkldcqBxpLOP74gwc76DJ1hiPhL4BvipEalUSGJm/QPJvRaZyxmkzmj43sjT0pQE43canb
tSncfnTzami6kkfnMcqOef9bwJEEpPnuloizPu7hBJIIAM71m+QMCByBdRS2tiquPljdGcnu9TNo
k4pv87V7/2kP64v0YWOh5v1qTiWCUJ8BcergyKujDGtUEeBx9QWjfABPQmSfMI5kDUOpsW/WVZSh
3HYSr/JPuWkb475pSkuag6RZa67kJKsSpvehmd8Zg5sM9CmKaTEUtz+rIbjZ3EnNr40mFsW6OnCr
7gSUX/jCV1ATIDO0BbYh/Z7jORbDeTNVUUa3iiNw0P3z2GUD1LZZPxePoDkjb6cMxuTZChsL7iaO
sTvs3AfdxxPuG5JzYx1gAsBxoNsaaih4lKTO54JPM+p7k308FfYlPHOEy+CQ+KniArcVYSdldl05
5eINrkNA0O8zBUVXLp7+mRP6oJ4eqBcysrVcGPbinUsxPjn3+TzR7GpkpA6VqDDMgOPcvvAmojAM
Jzu3NN70fY9m6uR+KMKGTDuMMJXnNFcC/Xt5N17WeLhYoyAxFsJb5ybpgG+cgDhZ54cckzX6VPYT
UGVxuAqLBRayzEnZK56ZVkLcRNJMW5Ozj+ijQB1swhtvZbt8mPSzmJNOAS+FkpstRythJV6043Pf
nAHx/s+WQbVUP/MWAm371HTQzIzEp8Oo1QnqA1IYQ0OCBHdsEZIHhOuJEuMyCal2AmakA5E0tQhU
CzAVnq45VAAdk7QPgHuzmYvltmVJbtxmbcgx2HQRvi40Z9C4GyaTADZ5Wc/jQAte7rg1QHRPz4Nk
pO58HFx8Q66eZEAm0FIPSINVWpSEPRCdDwEUl3q7p0Pu/XwNbXaericGDS7QTy8t3fNBW7HAZPY6
jA9oaBlOyMPKRGNY5g8DrHRQIQCuj+wjMEeUsBkQ9GcA7U+Lp+jJqL1xWodjY41PJJ5iQcjpz8D8
bXodDf3UjL9IWYqZfXUCzuxQAUH+gLCxk32q0UsTri6omPiMNhdM30um2Qbi995klrL4xPvd2T5d
lvghw0CmsV8ucBII7DSkAA8Fj12nd9uQ7veoCCn2X0s6Kt0bUM/9aIF1SqcETzdnraJ7jyMNS/N3
UV3EYUSUyC35n/xQxiIQEIqdsZ+dOKJF9fgAaWzRtsNEP7Hq1cG51HuBnnUmzybHvHhAc7Jrj8KO
shw+jfnAIDJ3BZBkuSVhQDXajCi6mbbhM8vPkwwP75onQn3bEkrHuts/l/dlg/4mSIOx9WWDzMnR
jMe8fztUTL3M1ra8XZrvhhWxgynwP61gjjkbW9IdmiOfldBaVeOqI/uDVFWPeKhP+6Py7MIRqrnz
iZuuVLfSkc1ksyt6Iz+5OWMvi4/AVGK2pcEXRewrlp4Cmr9QKM/y273fdmRnZfUN2Q5TKmqORqMP
BuqcjFH8x+nHjNXguZxsJ/KyJyG+2OUYLyRwaF+yCFIHul+Jg9uonpfMxL3Hb11Z8oepgTeJ19Ib
R6efz08NYpT6JI1iFhlfS2vXkrhBQH7cQ8fRZxWTc83vxc3tdXzevPKPSu7zH1Hntds41mzhJyLA
HG4lUVROtuRwQzgy58ynP992/4ODRnumrUiJ3Ltq1QoDSS3hLcbiUHt8tcwPUsaZeMEw5/tqaM0g
+OKrA7l3i90iRgRM3N5I6wQPYq31MOq+ARrra4aMuDJoy+hbXqc898PnesDo+E3iI3huMEi5dTmm
aA84fyDRhAskO1rI9hZt8wdzd9mNvsFwwo8RM+CHri1TawUwWzyX94nwCma/y4T4VYiZX3CZxpMK
dX5v7HR8ZCu0n3cwU0qE+L1U19katolkLOcnYqMtpivNO4wS4mnLNacDJxC25z8VrktXe+2f41+s
yPgAQ/irucsRSNUjzV28w9QvAp+qg/CauToYajJJB6EVnWhI/NEqeq3HTbgn3YrI5vpmcX1Bn35P
3hx7uayaFUyIEnYNyhj4Sf2jWRn1wvYJpvIYgM0nWnMO91V+8wO3ki9aRo3joJypTk4NqpXe6/lc
twe6Y4xJR0wJmJ2M8tnH11UGvKy/Dfa5NN2W5SkvRC4vpy/CtdCb0DDKlGe+sGb5mLFBS7ECnA7a
H3cEP96cjohS2z/h6ma+ajPCNPKub5N8ibhKCbp7tAULDj6nFFQZ/R1+8ATdrsa/ZODpyd8nsFc4
//EKK76jV8yOdMYoaK5OBOPxatp97g+5jpKlAhb2pOIyKh6XUPGVvcKrJWCkllw9wv7fC9XrhCIj
fSLXFOyIwV9kk/v7bga3wL6H/UdGiVA+2/bWN2guL4V5a9J3EMGAf4LWj/sYJb+5J+Kjc94j5akz
Ucd0n8P0MugPZfyQLbh76T0NzlJ/C4dD4OMegCdaeqvnax9uu/kA96Tgt87wmPtLIT0sFc0KApl0
ftTmh999qSEsD5Sz0/fcjItbyHFXOfj9/DllN115UgcEXmscuLIM8xt/M0QXneQlUm0sl/E0uzd8
bM6yJnBbKLaEeAAwEMM60m555YzsYT1HZOwSS7XVmoNcbUHaY3NvzahJlw3YlOoF9taE8BEfLXhp
Sw1UzGJxWJHIIoEPSeQhQewSPliWMLZifoIbFuQCnhQGAE47zEi1wg0BKd8GYuWJzphWYSW+FZwx
GS5PXwxrA2IQ4URAzyWgnnQvRAF4MTPtT9mIhb8WZj3psJKIGHNcGaBT2VkTdJ8HNsUUXTAoALWI
qHR55QD2CTJARhXagS/dBvzMVoxd4smdeSPsOtYSLTvoME8B/GtNAgYC5AF0Y4gmgMPml1QlUj4Y
36jjWoCHzKmG1WyuNJyRlFWZiSFCEx1AqTSdSLylP1O7LWrqoYjZ8JpMC4vxA9DYtKr7xwynelpx
VMRw8AkxjQG/lZboGGYVna3LQIoSQl6b5oGguRqYtti13dqH9qrsaYL5DKbYYw5LlWX4xEOsY8OD
0Sv3qBjWVPextJ+CXRVu8NHBoJrCf5J+NPXuay8j3hDhW+q8AVvYw3Onwsq9zOm1HB+yfZisS44Z
C1SAeO/cRnutYyRNMa9/AD6EYIxozRZGsWKYTzYHGSMFWZqd4KHMoJyoes70CjStCZxHryBGQ3XH
F4RJIdpeNPDU1KI+APRGlxeyHXslW+OT/MMUkAqGO9JEVaIGT59wtMC/6v0IaUYEokcbIXCdGQzd
iYW6B0eCeEwG2Gtf2gJc5nugwmB6NjKiB4xN8R6jDUx4IU6H1/IMcJGMyE1uxRHLhj1YJxzOjvAW
F4OeCFgUmtqwDYstatfKK/TFj88UlTlE5gXcerfi5QVAm+aLmTUB0UAakHt4A21NhjxN6+mHlQEz
Shzn6BikBfD2pgEF54MCjc8/O4KZ4UC8wQmAieAz094C7fW7CF20hw06MCfgC1vcldJYyBgQH2g3
IXKtARVWuMPOFJQWklww163i6ef8N2dWTvZjvpuFZ7WKk5l5dtjzk5xFgJ46NON3PRdDdRYCsksc
SM2MB4+NBotWZ/id7wF3SZwHbaygLNqozoUqqPuBATJsNayuGMtAeEXZA5nehUS6aXEhnLBQ9633
Qb6p/4a0bxHAJw0iYOrS6g6gz4ASVrH4aJWtTQCTSoMHs3Bz4T4PckfzyS1POg60zzaMucNeKhaL
dnve3iZGIvZ3JNw1gjtzzJa5jaK/wSJgtF7HDtAC5DYkmJaM0xwBKcMx8H8Nq3GxTGBGKUm7hmzf
5mtIttmpOFXsFCRIlSfzt2zdKXjVIFUNuZtAmwsoqbaUWIsYdgw+8fAQoRkHr2RehRpKf3wClzM7
IAMmCy9eDNXOgX6YkGUohH4EVr2jSFGCV1OieiBSBZ8mhMM3M0FECxAv2Ftt72VwRCx21uEB2Iba
i0qbRY7hE8UM9hCYQc3IZajOcfEFEwda/Io5pYxiAQb675dgZ/VvZzC9ot2pmV1hSlZu5Z31NGUr
cpNo98Ep1UvF6J9Fk9yJF4e1+Y+SAXrUvtCYsXrQJ/HKGG4xDd2yNJNZXSveuIOehXM4rvW75ou2
m10hAe15KSDEUAeNpJqiQBL1CPjfWzS/sFknl+qZv62bi8lofMvREUKIQx19xfnaax8Mu8ynQFoD
7+vfdBkrfWsfzC0+zVtMtvYx85oV+D/+f/wPohvsGPuNuYWeMB1+hDzW0/u3H/8yE1z8Z85yDzyU
Q2jQXPvINOLUbQaaS3gSS5nTE+w0Uve0YlyqS8QI4eqrWHIBXf5ib5hbMq/kws7eybWFAsApzWIA
GYjTfokNB9knxL4IXS9YawGSWmwJ3eFeKCERotLLpZWLwhLNPxZRC/RqCZEV9KYo1chRRbZcnoV2
L9kpNNr8FX82//6lbSoUQfvqmOzQPvIw8fPfTf/dXRNAQeNpJAb8PUo88n+PphXmOf/3EH737xZt
I14l2WnomBkzcQ+Gq/wLAfn/HqtttA0CU/GA/O+nePr//38W1s7jRcXvQJi4l7b581zpPPHM4p38
91Aw013PnNLLEBWKnwpJRYy0rUuEa6yafsVIZfmVeIHOI/Pg76/4qZNYIf5b8gft6Yu2Evfjna3E
feU7XltEBPJHPOjfXTtPxsmr81CDe+U6XYPniRv//zn/u3OyE6/IMfy9LhkEvNq/V9Joict1f+kv
5Tpzrb/XK7lV/D5zh5v4r+5mLlg3b4aID20l3poNf+Xv2eArsHIzxtqBXuiuuF13QV3+dxidR5K8
p63EncWBiCeT751HVBv/1jbiqcV9xNv+91Pct3/6d39tw3iV+zTcJj6UknuJ5xa3iseJ+/07APGo
7iaeQ7y+ODzunvGgfy/+3x3FE/69ST5V8rXv4sHDrT+LpxcP/Hfk4rf/nlgcyr9PRvAC7lXAjvDv
E+HFL+Jl+IRjPgptxaiRD1/cKAncRTw/SXl/ryAOUtygUsD8/U/EMUF94uEYgFysterOz+Ihf2+Y
oxhuGQ/RUb5yN4zjCIr4e8R/b/LfQYif4mkjXreGSvb3lCT88mvxlP9eItqI/xuf+WZ5QfFi4lYi
C/i+xQcrjlThFOLs/u9iEaeb+PP3/BgfcNpHO7b359ItXeR3/J1vKJpA4CIv4K8p9vWNvbW3iDhx
DUNGj9g1PPcAV9lR/K7fM6j+7vc2IWcmcsD4RV+xgrXDY0yvDU5+0RqPFBaeHISPwDbEUpjsW+s6
Q22/mkbyMVIeEnjTRfEoe73yV5sovLfQJEBj8zVcNaq6kqA3tnIu0/A7kYBoH+nwmJC+BPcOTg4r
abtBmrgRP81t+Rl4CPY9BIl43///H6i7OJxGhLCIg4s8yxV/cFvlpcS/Um79d9u/3zDz8nCaB75i
bu40FxmJ1fwBt5WitsL4WKVyOUPbMCgbuDluTrL9W4SXMtuy5DfVqoZVi4QEcFl+5ojlMyU8HATn
TpBc9iqHN93aQhCy1+Opea4g0y4Z5sRQryH5PjEv1nZ0iPlmYKwFFY2Wp1qwM6DSnp2VYr+gEIVR
ah7IYZlhKGYgW9m1OGXH5gt7Wltz6T4quCd4WSMMf6qPm/wKq/7ZP+tfQS+oZYJ5S0D5O9hCXVHe
L4bn6ixJ6FFojJfmJ10kQpmOWSW5jDaYNIW/ojDQx7tjGbFaMK7DWpQ3ba0glaJtah+SsYDa7Kdv
Pcnt7Pc00znsRSrGgmA2enLsCUBCQvLJSYb3arZcDFdoN37H9/YRs43BPosJtxfOmiNnC9ak2Ilc
/b/eFyCYuYeGFYuPczFmGcup9RIISnhil5dePkINR4qjVXxAntOuhmZFtx7iEm8tLZhByo66gLEw
wyuMf6ANarDSfgzOyJxoKJcSArPRDuiKWoM27YrBdvJFtwWoYGUC8WktDtytgOxb3V43B/TLy2QH
6LmFRE8ISOTVn8qtAyj6NMkT8b/x49l3N+YR2SYkjRBcGoZOh/hKPSSvfLTo02CXM8QXc2aybZe4
WuBQgarOhj+U3SEIkk/RHcqbzDgDFuplerJfm62zG+/l0X/hKUQNWd0HxBY+FH6Y6Tts4o7Q4rbZ
wblP2LNShUSYlU1rppObAWYv1jHA7OCScDAJ5N7SSRH56B+qI+YUG32nX4Pbp30xn0kbMbySiam6
Fk9ODtracavj9E2j2rxh0D3ALX8fLsFVuQ2vcARzZt0gMOKU0X6pkQAFJirh0FKF62sRy7/4Ioft
aU5eA+vQIoQgvYUeqqSl2NQaDrCY8hBhLLIwduoz/4X1gJnqEJ8GUkqhH1PfcGrIAJDFCkYUIAWc
HEaD/RHnUzlGse4K8TTT3tuAMRk+vkd5gMUDWZN5mIKAhHgLaBQA6NATq7bCb2pJt0L8DY4pbwD8
wU/yA1KM+TadSyDoZ6yW0CNhTPo4WN6i4/hZ47rknKRb8gNmT2P3hEWzAP7NN0ij1L40QzXtQ7Hm
0TQb2GoJVzlzS9/Eg9FuKUueH8K6yBjrP5lX823wAsyPPsHzM2picKqVc4ufqHdFj8aEg2kDVk4D
s3HeVnIUWTCQ9hDQw88utw1oxzAc4fVovyBH05cYahVrucSeG+rNxpT3xmeIhYixAu2mkgU3CbiW
fZIkmSJCUdPia189RXCN2oum3P/9z2QTrTB/Dv1mgr4JhAIXiS/KwYkTxnF7zpXNRHCqDcALreA2
za9VvB/NnaFtBBvGgscKi2GrGsGJZtFCZ4LIluac4BcGP4x6iDaymWu/RVzzm2jYEOoqRkKwehhI
YEKO6z/KZ4I/1Q8YYiFfASSxYMOiaPbbrDvP+hYfWphjVfRtk3wA08Hujz6dHCsmLAe+eL5N8zJe
7fG1Hw/sZ9mrll6ZlFK56qJs5etPGb5RN5ugV0dUBIJLRLo3ggbzMMVfck+iF5YJyR1GGOnZjsyT
XZweNDN67oBD1eRT0s4dvWvwwwGR3bWV5bVOg9sLC2ZGjJnk+ayZ7VusvwOQsHN8gSY50UtDKvSV
/ijYyraH3gOY1Tz3yo7dYMDplpH5Yc5w4/rkSlBO07mfliykSE9IdcmUtdatU+2sOSvOa9QIMjzH
kuurEH5wYtyqe415GPJDZLn2c6Dsh+44YdoAzZx9T7ppt7R+CjCMQLdPkvYbZ6I+etgKm+U90J9Y
uM14j4ffQFunP8XligzdxRjGLuZpAAuDfeigGgwQcDaMzzh+3C58+XUYtknIHoaL1YC8l+soY0RU
7Ur9jv+JDKaECnlmbkui6BNGHibjePZRFPL2QcZinA46vVY//CDQNAC2QFbvPE9kBvdr6IHES7eK
s8RSjdMAU1k2/niV6S/CMFleZeahUKJtpaO2zCp5pZPRaQKe6Awr1QSquf/GhTEJlttzZx105mkX
2MrsVFyO2KIp3SnNjqQAVcEf4SKRfvHBSFodoha4Il6/6AZWhoMjjVDag//IaNokYMWVsGGwFtxE
A+mTG8JaBKDmFqCNYjHQmi3paZl/g9UIaY3tsZ83knMqEFE5izbbC/d/Yz+NpyGAmzhMrmSV1yAz
NzGE7t4FwqrmVyJSCyhW9ZPShruuNDc9aRVaZrpOlG/NMntCbyLp5xiluM41JBvymd/E440XCwKE
1gVrsJa+T+AOMVBpn2JU2UYHzM8xdJHChkFKQuYw7tpjXF2HON4Zkep1P5Jm3RhBh52QgAHZaUMA
w4etlauM08Jkfw6hXdR2dTPxCdzGEVwSUjPgGERQzoiITB4tIFqx1WML0qQI1bHBsxGTmwFIdc6r
pAXTk/IEyLYz7mFxaZS14+9n5H+VV2V8zjUhVoxpizJgqhAcRtpd8K+sR8/ujdNGog6x+6XSDIdh
JOMEt4TJ+lDbpe9/iRiF7seMHnwZ0kqnMOhrr86x+GfAPdnMNMioyhsywwn5GCtUFk6/rbuQFljd
9JgJwAdo431W3PguapHg4JfbfPLPRKpb7UMuERoEu0bYOCrDpVNfLN8mRxO5RbO3q46Twd/EOSP/
lEFL6jComa7Qu1rY1SobmCX3cJqeQh+sgJpKg2KFIqk2HiGBFpCRCngCdvfQYSTXrEMhb8DcRh2Q
gME7Unj/dl09GdCy2h4Co6Z/DMhj2sy8+hyqOVUEjiYgbtpn3deEgNDIpx8aookIYeuAoB0xQvxl
4ueYVzsnT3YzAvG4G09tTvdvY3rRVL9GsJcpiaa8OWVT8KxIq6khf6yYIIYo41sYxy9G7z+MUuYE
9Myu3Jd6fEkNuGVmlW4yGG02XlfNqe2siyNx5IXvGk3zEkCklKelVsibkShVxjM1NE+leZ4lqpaA
Zrz8zXuUzmHFtAIfB1v1+nRtJIdqHNZKevDl7DXTKODGZs/XRLwPkteg7Vg4ras+aM8ZGDkoXIb7
gGGzYoWfshzL+1kr2AHgYmjybmytT1u39zIQ3Dgk+6oXfuztY0oI3Gk7RirAb13hVRgXGUqyT3TI
UxCKJv3SoaqnassNyG+ytXKUzG0HMGyrY3HC6sOXt53p4OjonGXCFxwCOQYVWhP4PvoQdaAc6B8R
5CYNpbnIxZUUe9M7/iUsZfeY4SFWMcmnSYLJViUorrJ2E2fvaS1tpyhg2IkvueXcZyl/1m3wQUIM
5lXUgJHJkMfoN6UHFHNZR8JpokZR5SdNYsIf+NuyQlbwqOp24xTqZxeTR9ThCzl5WYEuzgDETZNz
MkByGFrqLb71sHB2Sad5iZquQtCs6TcIn3ppqeaSp48JuX64idTBajLszzBY1XBZMaqH3dmgNYQs
5PCL/twQyWh074X53KFdnYENS6lx1eArHUMvSqedSRK0DVOo6o6p/2Rgck7pZ6bGtrIiwN7+OKdA
mH0fXSTDOiRacavLlxT40A7oYzMCzhWYe5Yb6z0JkTKKn6AkDQthQ56Rbp7Gr04kfQ8x15ndHqQ6
ecuCcTvl9LBSit+0Aj+5wBqw78TZyPI8psA+joIHEZfRjC1LC/qdNK6l79oEP7ZcW44UI/ZYEKtK
OANlcIvIJYU4WlOHNowOA+uz63CqLMcdhQOpApcieDUs4lIxworGo292vynDEfk4YsckztiegbSf
rcoBcw1HcyVbXnP9PpEmE3XyRjJBiTU4g8a8zg34gtUuYb8rYHwUwRO+myiXpKY5dyPccxtCD1S4
CdbvUKBB+gAi1UzypkJn0+nqGq3i5FDOxreznrMoQ1YMRob3VeimTJsN/LKUXd1eFZq8wVhbVrht
pWMyXx0LO+1hLzcYpuCMbp0z1EtE5oCOKRNCVW1wI5nJWEDorS09BhZyFTS5HxHgMpEN8Hfy8cyZ
lRUvYKnYxUSchc2PnKsrKYroITn0RW8kXwks0Rg7WE6LvrEWI/O2jtLW7LSdWOVGOz6kCSPQzCS7
GoXBMbXec7l7SOZ0Q0YhFeZHqiHjr31SMlTZ09P8LdjpBsz3AnLHfDeQsBFGTi/GQqOVfBqR7tYd
X8CYwOHtfxOruwTQ22MuJw0/hap7xz0LmEMcAmBSwUqWc4m1A+HGLVrCYuITebcj452hnpFDzf9I
+t5jEqVH5WHss1VfSevRCtx8+DZQOSeJDwkYS9ChXcN0lkuV0Sq8Rwy2RHWh31XTQGgswQy9dgUx
KPKrmdCa7loZ3v24KpKfsDAWCe21X/8ghgvTq+bDUB9CrDAywI7+Z67DnR1JXuzIpwaYI4YYonXB
puLkYTPwHPb3jk9fBloIKFjncnzVAwSRNLT6dBwIei0jbR/oxj5qAPGsL61S1zLNe8vAthjuJgTP
7Fuzg4PWQvpg3ZebyrXruyO8c/UUX4x1l2gux+CoSIbz6Vks62YV70YcZhlK6QREFOVBglvZdbcK
+D9HCDj+TjYJeYSW9sUpSYtPhyssZFHMzPRSOYei/4yVkLzIz8bG2gmUu0/fkzo6z3UHVUeBfJAG
zWejvjedvlFkexOVe0OvG9xdEwrZCCubksq8vhaWeYK3pqMMlUE9hvwkwwtbZPWPogbaulOMvdUx
8JpIP9NoBqAZZO+ysY7sumHMb61N5Tpgr9tCaJIST5c920bCUUmXOWdgYSMB2pECYJBE3mRoR9qO
+eZOgymQNLQj2q4k4g1DCl/dceYNGKFGpuQFCM2CE75GQ3swp/e+3hRuXGG7uOCo1xny+HUbr/34
gUEtG3sFUZdah/TE0rVSOKn03M64jggsLumK7fSrKYEJawvFvC1XbgRAXoNUUT9zlWjdOfMZC3Px
RVwXKQLtdJdMIi8Kn9rmIYfXkti4QqaYZtRsQorjVNe6j1opXFPSFtq0ScvqnlsMIeP4JDsHDX5S
iYKRE5I52uj2xqOR2odFwFJUX1oGUnmX7uYJxMnZ+vqzrlQbUz2GMlGRR8UOlzr9b1oTRmmbD6rF
tRHIe0cL9mlbunYy4SfyaiKOam42x6IygDMx+IuUrYWYAUFAqrkWgFvuRcWTGo+EuT1kdvmYEaDC
e7AcUmk6vr/eOPR0F0pRbmR8FmQTKIVBjk0cJd6R2ezGaXEobIFRCTpBu7LniU/YoeH8dVqyFEGz
ap1tSlUPsQMX7cjS7MMX6iMoVlbuacbsdm26b1RIdMw7qbEklYgoS3F1eOGqgNAIR6dME/8MWyhQ
ykWO9Re1INvEwGu3YXw7RhubZr4vMMVU8l1ipOthYLKU6EfbplXkg3e0187HBNNhoSHGxVj5CoTM
bj/VuDTA/Zki82xpBdYE3Y05azpgGJYNnqUtJ9nZSjQmXfvrlEhP4esHHT4SRPLuyB5MMboofutZ
on8dV7U2HmK8K6tUOfeyhbaut9DUNwWGl7DjAns3TLhwDdKTkw5vtYInGUlpxXTsmYTNSaNSfg/H
kB0aqn2qM0kfSeDJ1pUCyaibHqNSUY44jDIj29kEUoi1d8Men/t0DpW8V+hde/9u69dU6dGxMKAK
dzrTx3hiC24ova2jnmbYrMqPEQVPiKEHe5bDcBr/ZnmQ6cZtaJ3o4Q3iWdHeEUbuG81GKmQmqyzo
aYUQk6qdpVmc9bJdeHqOqGRUMXMKEV02H+Lzl+f5OrVPelLhEgIF0m6//ITURSqaNpUOqQHrZ6BN
75A+Qp935Ndk4uCnOys9xgb6JRTqTrgUufmrKLY7s0P4yHvkEYZBMg+oMfKvuEvXXXnwIcJZNobR
9t2MofS3OfX5eA3KD2eyNi1lUSrr0FjzRFs5Dbvt2K5DNdzGyrcNBDiGW3HWBHPDqpAUuNr2OFgC
T0zRLtbvTc6wOKdRjbRtlxP2oFo4B7yPekP+EeA/qjvrhVId612CzMZPw7rWXetpDBElSCSz8m6u
49y1ObV7RHp0H8sESlyk37scmkTVHCfGkcz9rHETk9AQyi44ORbCkSvXZ1/9LsuvdDLhxQCjoADy
8VID45Pi7BJhnjlACskmbMSLc1tcKtjIylHhrpl/nwswnX5c5rjGQvzKCmflk/3NoFYacBhyJqyG
VyZWt03oVaFHvxeF8l5lDqp2bhd5oyAAs25GwaYmMtanseZKUyco790hcIjsIxfXB5ekgVFKuHW3
dQtje3KWdvmrT9qhBuQghi8P3m3bdSgAmcJXzZeDy7jJtx3j0TMWSAR11ctQTMjW7wwVjoSjFBrN
KBKaARNAC6OLzWA8haYMEzBQGrf4tSAz92i2xqbam+20qfqvSCv2TnDTGxQS6nud1iRAIgTJrgZT
4QwfRxY6UVYpBXTvu4WPTidD/qk1KIvv2T3HjVfsezQHZbinPiIp/jlIXkyoC1LDycjFA/HTpEnC
/xHU6zkFYpzTD2yphaiKclfu91IS7rPor3mFOYw9lb+y4WsO0J3KZcTeHg2KO/Yqwo8W+KS+Ixz0
p/GSI6mOO7cu0q0VOsCIVLK6B0TAB4bDLwJwXWY0S9mQc/PAXhi23aHwp2XLYmbp87K1Qc0t9hf9
IyuCgxI7Byds10FgrttK9sysR6eDF8FA5zrLNPzaoK4N1JJp/ohqRlDpw7GdlzhIznGH0NDHoyLo
sHQxWd5reP++5hpAlzkhDbGEVm9uF0PJyKRMnF9Dy35r2riFUnktq2jBmTzCio0Cf5URNHNHzZJM
UPSEDXhEmB9hpcAqqLYUfjG1BZSEtL8leY1sV1e2SoH/rA150AECzOvuGiF6KdksdAMWwATgUXy0
zrYHBDWHWwchLYh+pbR0Z+CTqUv3NVFcY0TQCuJ9EiUDCu01iEk8wm0Lf5lsWhgxkgrhyhPjco1q
jY9SZ+vWkDNl/ojp1nDJ9FMGRqvZMMdnLPPwnfDNR4gwbRiKbdcJBLTYtwZubFrkDpMBuxYpiIbf
FFhcVbJQUEnjpaMcJnyuWwuPWOs9zBh9luuKF4SEptd7vUZVHcbHGohVmbgkg+ReYTfHKqOoVE0H
w8Bmywfgb6bFCNutFBgBm4P/q0A5V1ft4GnzD9atetuuUwd9ioawSpwUavQjDjBvm7UIj1Chew90
C5xmK1E/NwkJd/U9otMWJYkFaY6PQtUclx23k9PVkFWuo0A1NSH2sPgVgmwBi5ITpC+kZVLlK4Hc
FIWJr1+/gzE2SLrb6jVS/SenmdcFYiPOrBGqdW9iFF8He1HDk3zR6OnWzqBhYGtnwkOg0xmobSv4
CyoU8mlYNd37SMpHJI3U1I0nm/hSpB1CYPwpWZbAjpBP4qczXQxyMqT5FryLpb2ZYSmQKoHrTvtu
AJH2NSnnBbEF04/oG8arahQvRQlx0IkuLGtrLr7EgdZB0bruNFIAoInTYQ2vzOsoU7CieVNlh6Ec
Y4CVWoce+63LHjtn1joEq4ny+IlvyofHl3C1xN21sS8SyqvcPNpD6j1zJDVh8RUOfRIqIz73BbFY
UbqQf4eb8smgw3Hx+eFa4b2thlscL9J2k+NsdbC0x4CNG/KR5OaDKnC9YbYKIZ5iyVykaOwAiBDO
isgFGJbCLUHZczvqSBxN4Ns/0Yogm5rbjfSquwm8ogfFYEeHgImtfEqyzawvedpbfOFGXtaZnpyv
EcvxVXALgVlWoCAdzFshKANBlgIvZ+5U6/gTEb24JtFKe0sv/rQYIDpm3SGVzkHwKnXLIkdn/EvS
iukgu6uwT+BOmiStdd045ywviXKs7U0mb/L62WaO2snbikmUClepAMkZGGtNyN6p6QPlKI0YCMzn
2T835SXhLp/l9JSj3GgDT+UDDYrfMX1/KF8pIoxdDUR7B/pONpQTM9j7CyPsKltx0tfmJkcEV6/Z
SKarvJPUR2TuQ0aDxMsiH/Tx6shdilyqoJ6j7JmczEKQa+YvaUe66rISdR+04mVN3BdfBx706kdR
X/QfWuLR9CqSGyh8YyB2j3ADbNIrbxDdtIQs4Zz+mZFUB4w4iJdov4kXILOkCZ9k4yR3Z1hCOgMr
qEczSg/KagB/dEBYvhCQQNBnuMNEXPK9HB7aGszCAapVka9iNEyeeoNY+arqz9N475QjkWplU2J9
5S/zbldou9qBrlm+8eWU+u84G1QAe8jXCtg8V7TjTequhs/ayJtGe+7b16I81XxRTXnigghE0O8+
pPqTxr1vrbAoYFvBu8XNvxhcNW7YosWbq01wovDtLniaYZLZQ7NdTzdket8ZXiemyLHNjxkjjJUJ
GZLPdhFuG2KI0LOe+AoiiKUrXlJe7OGnLeIfoRT0EZxwkrPz4BoKe5FGunAV2BPwlyeUL4Or1bQo
q3hrk1gPw7gDCxQZubnhBvaKflAvceglPexvxI0Jfzv+4LeA0w5m8vzUnaXSe6xy6Kvx53dc6Vyu
4POtMEBhuWLUe4+qAyJtiJjzAZRxTZX0E37XB0KUUjjf0UK9cZ7xtiGf595mqJcNNujGwmJsTzkG
weanda5TDDviVSLT4odfMeC8Mo9IRQwq01ULeKlaM34FuCrxkA0AVkFLahzz4KcvmRhikm0yzLwO
Ikhh3oK14vRTIgBpebLX+KO3oPShSCc7HUoDS/pwRttZbNBMwGaEQM+qqFYbSTsStsuIBmMvfLho
GtifGan4OnLvE7guo6nW2E5YUBFaht85SSEEcFDvM6uklKtIUbSHRXVlkIFLAGo02L1/uiT7I+6X
45PQAAbvyqr/DASluX0Jz8jNkNSSWnGVmciirYYVP60YrgXX7shCi+EOQ3kmlRE89j1fxDFSYZzy
arT5bIx4EAlOzg9v1qi95p5WT4G6JhsFHR3f59iv8XXG5HHDxHHe17pI+WWMVuAE+hEBSIlPKl0j
xPEY26KubC/xmesM8xBIgvOLLr4PKigwGgiCyKFtSMIw3l5gSgnzfP2NdACsmZ8YkaJH+/SZEiCh
49wyILSw9SAlviOb+oqfIBMesWTnpHKJD+CyDZHs7vr+hIs/Hn+MvWF9M8+lTq42uIctajc1Xj9e
8JzyomccSLjCEsRdrKgo1l9wRNrEwdsgyArqlhHaFxlsrMWIIiFhv2CBgBneDSo0bn3KOv4UzKFu
IQEwIZGT1vOp0VcM58IX6OdMU5uDoh4JfMEy3vDiKxqND0N9HdonrSO2dlFOnqwuo/ngv+BeKy5g
AJHOufKzRm8Ld1Kn2cYWduIjR5UJG/lIO8PgZWBcfYb/MPqnig76pfuyv5rn/or9QX1r010/L5lv
0aJ7AVkYlyK927j+9TezdVH1wFmpLlWIZedK2nXayuy9O1Zvy+AnO2TPLMt0hRvtal8I3H7tP1BY
1R8Qmq2dv7fkI8aAZbUscdRRV1aFQG4l8PBFghoaZcxtBHQ21hI7cA+SxBK19EH2EO2ou/FBF1E+
6h0oZ5rDICHdHTdbkKvcWub5Dv8kUJEenNZFSgIiHmLPSM59hAYBbDXY1x98XRm92QEaEAll2Evi
bzatuzeoCYtwVzRL7CzxeQgfdnih0Us4C59wdpqwrMNKCrM1OOXQG+AB3NRxRzEAAwcmRf1ZfU3+
TvgbDR4+VUOAPmMXx2c8kSppAfOHGR+WBSgc6IP1V3wqcRYIum1+2o3VGt7Shya9jMOH/cW3UjAj
wglxfFJuMEoS1mDsFZ6jI2FTRN8t8jP2BpjvsYDghxdUzxBDtHebi/vXYbTDDvytPILONYWce2Xu
EVWxh5zmD9aUAhYyje4MpRtXHIwwykdor5JmlRL40i/t8/Rqbut8y9YuGM8y33+4SdkI5oXz056G
esXLvRs77D2UqwUHQzrYkGZkPiHDOhmMe5g64CJ+Y+A3FccRhwUm/9jOYCf0fySdx3bqSBRFv0hr
KYcpIBA5GAz2RAtsrJyzvr63Xg86vTYYpFLVveeecJ+C4tE9QrrGs0RaDs1arr+K6ihPYoCtrhzK
cN6hJMwg0TNx0VGBLxKUbIqybhWnRkOC/q+bw0CGrxJi491Mm7H/QY9atccErA5Am673Fp/A0ovi
5G2bGwG/nBn1MWL+TWRetQCxo2DAV8DMDuYe6eAJweE6vLY/3kHEsA/XICDLmgJmHjlato6w7yC8
jkIVSrK2KjYQB5CUcu89rCgQW83CeN5xCxD5kQ63qBOwT4KkF2isOYGgCTwChLzKneBA3BE4Mpha
5+Qasd8wv4+7iWEe51PkCCU+sUGkv6zirfkF5lK8IYc3OLsKmB5DhcaQRxEvbJjFsEHOUDYH9lWK
FKtYie2eXZP9kMQPlNvTL8BmiCxMJn9bQG+PacYMi8jgmwmqa+LZDvCD/8qiO0g7mv1q1uAwRway
MPeJGAFL6gBQCsy15ip5vFp76P45421IHIHSgIjFPCWMl0qoIAwW+Ri4X+3Z36CiCCGnB2NtR153
P9T+BegVKTq1ExNHONom5qu4t8I5rKdtS192zBaDhQRv78RaRtiVyDs1WsIj0L4xAg0w/YpBW7Fk
6nDYlIEsUZRhrkFcGUarN7NntLQCb4mJXzXnpbSeTFXdYxZ/y5QVyt7EhoQxO0UgETpYi1UMSuYa
5TmEmisdP9sYdJaTtUrPoYPHmgjPCM0jybxb4HcYWu/80skzhZ7yI9p19Uaqd971rvfLbNf5tDeg
MKQ9raFDhp+Mu7KTf0HyllhOgbUlKmYD+gNGdBQNSLjAYJhHxdpSLRbDMdHmpaOtMC2gDrIAIVHF
rjx8gr9UR94RVYaagy5iD0EIlWIC+HTUPrGObXbdmj4zWqq76IttD7Gp7i8GRLLV3nhnvxmaGiIg
i0NT7nnTEisNdvRmpxJ3gmQRshfYOiDQgu9b/3U/Pb6vs/RS/ArYyV5HyMLkjcDAwo13Vz2AXTU4
j1yNbNEfRsiX1DTFSr5a+kJmCmaCKfFu8Z/rYfq1SaxjS58CbZaZbfwp/dWoH5t1URPbvRrIcJys
gxkCd3Cn9Bn26sWJChicyAsGO3rDxMJ1lOqBJRsT9HpH8yXcqomxNwljMMTgwzPK3LExyg94nu3f
iFLw+4djg6v87X/2yHRKPIyowNyT+4vFUXj36kXx4JqvxJ+K2hd4Br8NINpJrRoVBC6thgfP3Ro+
RHepzgj3i+/qQMMmLdTJpA+ZUPVVPpUnFtLGuzhVu9SZQJiF9qI/UL+kFRQ1HWr5Q1xX6fyfHVmJ
BNmG8cGkZxZ+eghFete2vhnpcgx2htP+YVfFiZRXUAJwLpp8inxvaT4GzUY6/TAEu32qmt0/JR3m
bfBQ3t5PCwlkUT+tPwSlCF18fVlcGYf5HGXXTp6TW0gfpFwtcaldkxcO1+mNg/1fBzGrHGryamuV
y3oVfsv4BHx7j4KJzilgo+XRvuCdnu+58KWTvFGn3aLLdEYOK/ZB6G7uqd9CZINgi2M1JsSVt0Kb
SDYOnCHdWgFPgtOx4slN4aNjxWW81OAp+3Y0bDnvP2kLEEw5mN+tffYX+Jeb6hRDcNwYfwkwKsuf
fuNivZVP7bPH3mHhfRk9dYGr2ePTklclWWnIaT6Rtg4fiJ2Fv9rEwKgDFP2qQDivGrXp9BJIDC2d
wjOP1y1SxCdmSy06rSVO180HYz5120MIY8SHCyeZEW+YEhigGCRpcuO7JUj4UNjtDVOSd09zmCrr
yEAhbZNnRuMBPP2IfwXuHIEtDDn59kwvV+bTApskGJ0EoyDe1tAyHI8wuvHKjK05e7aJ5wbmGtG6
+IQulRGFDVeaClHFX7uf6Z89eyODlZ/Cn3NQeVwd7Gr4KLfiltj9EenTFNok34AdaLRUshO7EiMW
8S5gd1t/pu4KXkRer803MdT1urnEPwncG+tPlNayGDiKPywa6TdKb4a3Rx/u/mjROh4nzSW0OMh8
Q/chVgg4DQJOornQnEz1AEPUm4p5Qsy64pZpzJ7nhfqBvQFdTYSynm/IkYgnIVlSyZsDS4mnaiXj
lJpUddThDIwgioqMrrsz8yAG+RhaTY6E3dsMtwI3xSfcHJd1W0b7Fa5AmPZcZhq6XLaLc/qBxEej
Oe/sKdpLO4xbbFLs5mBCfK5gQ8+0B51x/lUeOanRjGCVBNXuQ34LWChu1WEz8CrZFl6k10J18NCn
7gRaxJdfLAjug219BXnRP2k+xnUnOfGv/6Vw9z5kcwGTs/7s2ROX8S9B5e08/sVRS/8DdKChEL/d
PVC2XRP7rYprZiu56Uiz+Df/9R/1sfzVn9zR8hgfIXw/8QQyIJQA4CFiJz3S/YXaC3vvoDTEBf/q
AH47KKzRxdrmDkyEP3r1GA8rc+XzaHA9HJ7cLyhIQCQgPn+/YDWElU9G3rNzhKtpC6sGOoHNpBZS
84Okt2AmntVvnSNzbh0/+Xx65DQXED5ijP9RgiUb2vpcAwLAVhgtNm7q2OPT6SD8fGn45ePHM9dX
OkELFgoUGux7Ojeu46+/9qrlRMGb9adkXLR0gyAsMP11x0X2Tw3PnibYnnDKxZOvMdxFO8yd8n9D
AgV/mJ2F5KkXSEHEBRc+AfTXHNJBR4Hlhe918s2qwmzupm1j4ct/tKc+QCHa4V4oXXC/Q/GLBxY6
5Fd/ZgiMOcl4hiFyCVaIK/07umn0QLChQWem5vVmzSEyT6mg+RadggdXgvOMufoCNW3wRkHeO3T2
JErtJy4wWR0gVtOyjbe4Pz+IrsYNlaQGAS7P2iLBqAE9YwrEoHClwqJoP0jZ2hnkZzAOJb+TKmxY
pfvKPIOdSF96f8F3UvtSkIEtJ2B1nRA3huvVQsFCIrbZ0fRv6Az+VSDQHsEDg6x4oSqrXpv7BL44
EMFU0lrWoHKb4oDb0vgWADC+qyN5Q0W7gncy7oe7e/DZXQz8eD5FmT0WHnBwruEYLutqQZ8OXlxh
zIPLtgrS9uVzdIimBdVkUiBDN9X2uvuXvpLpIkLDxYOStt5F3Yfz1QX4FfHKUBOiO2I3Tm/CO2B/
FdpsErjjTAzqS/qBQbVIxcI68r45NxW81aDfThcMZm6o7+N6ku6GGemgP8mbspTCVY0OjJwtVIfR
ATEvt6fHGQr2IpsMKmaWJRit1ZykYQffNbARVmgd/nhMAFFZcEHBQERyym66egACADKQl2wG6D4b
ipAP/FPxgRDmZMzBAUUByJwEoAYbnnfVXwWuQi3bAb4v7Wl4A3JTpffZ2nhh9qWum4i7cARbKQUC
PbqTHJ2UbG2au2S4wgdmeBbqq+GWgpUT7kwyQr823Ouo3hIdNv/ElpoCFQklVZZgiBoVuL8ZJUzQ
4NZPu6ywTOjpCZQmDBrrKnhKv2xRDGOnpBZColegPGpzBOLh/SXgm3YPPY0vOHROj3QXYbVTeKh/
nYkAI7UnSAdu/kRY9Xb1U/EdbLCXgQcBQw2UM0VvTCEJXIzXFYTnnpjlr6mFahdJvCguQMTnsl9S
5O69tSpiNID7MxTMm4z0cwnFmSs53nuq/JdgzrJz9G2e1sw0EGjyXQnPRE2FwwLwOqS+CwYyRAIg
Tz3+YCkL1wtas0JC8Vxj77YrkCfa26m6IoKZmuKhfXo/0tTE7BpOtptItpFwSW7xFttfbGVdgIOD
Li7zHHNwiOWTAY06XuVi1+VwVtlURkZwEeYplcswA2PZa199kIoZfU9Jg3BiccYbJrk4HOiYUJF8
yYEE/XDq9YCUv5T7VOpwZXBUFQ5Y7yzhO1c+802sPNqJTj6XryN3E6/DRyu9pgMqWkDODxOuBP0W
oC/kQu0FTjbd3w+c8WCWa6x4m1hsflDAIRmX4Derk/8nvlOybL4l1eHe+hhNIteskFmmyxixIlFE
C5Ag/LjG2fWKzRENJ/doEnnb8TKwybGc/ugV2MU8XsAjQe5ZIF6djlKJjowIAwpQxuOLaDP9PMUc
WczFxXC8Dh8CROrsgjssACZBLSaK5dd4v64bekc+nGTnLzp56Wz/xLO7uITMj43uDseMWTl7+rNb
Ps9JYaKhWdT7ep4s5AXahkN4Ibpshot2P1c2wdruaexwe54Xa2V+wGqal9QXb35jjoylDkqhTXPC
15q0ly8yJRcEmE4pDnNxIS5wG5vJWJMUx2ghO+ke8tSEZjyrXzxkzCNjjFGEbrQVKrpbSC0yWalo
zGiOecbgxJETdrMU/M7OKs3crW8OoYjPFcPofyGP/rurvunKqxvOWGgpjPZEImUoQnMCif6GYRzH
V4VBGunb5KvB1vXW3DIusL4ftAP058naEvFtg+15zZNKFPKER+bgMDT9a4P9miMkvlIJNuWNgiTa
xuIC7iR/XN3oMfhXkmXdCOOWFfmzMvKDD0n4gn6QZw9G+nVyjbFeRbJDGNVsytplaUEM644Fowzv
nuLHzYzuJgcfus8cFfNPnHLn+jPEm5zEBWYP8SVyJBji1/SrN96y9TDxn5lR2PRYBdkvnRnpPv6Q
rkyosk33dnNcLucCQkvqH1LguapQ8ZhVXdCXoBSjZSeGpllgbRBay+wGGDadBQxMFcRZwkFDEcUr
avTh6+KBbP2np7vRlv1neWlX2ic5LKBz4t4K1igmOW51BB4X7cCGL6YX0DRV+ZgOD5zg4RyW5Hsy
nDXPOh6knXpHGoBw/mLpm679KsITA9+MOZatkPkBjP4bXggyQCIFdOAf4A3ZNPl4UVLX4K3V+L8u
o1FkOoBMMSWl1f8CM6qHFlr1ky/SJw+2r2xK7Ij9LzC8kmdShXdEyUr9Qwauk/gb9kxvwrW0e9df
YW8iOafeh26foyYJP+HwzsLoiKgkre6cHIxzo6345D09b0PeJ5vPlDI6a+/4lLCN1a+U/DuARWI/
xYeFdiCqv8F7WE/AKNQX7Fte+oqVG/m5PHHgksMGPZrO1JPRm4vjBLxnIopNdEaYi2H4H2H/8sPq
jDpYWPMSxeV92hVL6jpljb8o1gAzdJjwnhvlhIkh/+6SME7BwpeZmXDbbiM7/WnKAMgWQ7j1ORtv
4leuoGRagG7/BO8As+zxglogscUT8DwlGUx9oo/naFW80G6w8K9vDebywloIjnL2hIRpnkzYKtty
qzV/Buyxe+Q5DDdESgwIYzjSymsMoeXkKPVHKXSy/IzyAlsJdfYj4GAcAf6AK4Chmcv8RXdNiRbm
G7n9gmTLhoa69zd3ELp4AUpfVFIjsy2KlOoDCU1CEzMXaPvP/z6DZVPGkdoSR2dXPjTgkSh6B8yn
r4Z5h/raCMxqZuSleBPMBzPBxe/OHhHE5xscTyZ5jtutCYnlUCVQOPjOzjz55Ueg31tqSUYoKmxQ
JHDffWETXMujz59hD+HPFXaP4gnoZ9yVYjo9dP9PMjbBN1W5XH8TZixGq5xS3cdoomMiJEEQwPI3
U7bSyxK+EvyEulOEZyr+w4H+gVdmYNf+rkQDLZMrvbC6pU6pgaDrbD0akp/Yzz1MA2fTvsL/1tYQ
jXi+hzfjDrgCrKdiSdld7Zlp6px92Irfs+bbG1eiv7GGt4otjWJL464NoUhB2JozYIPrgScSAz7S
ouTJRI4nCBYyBbXMdIJZqc6vnPdYj3d/YfVRfjAppuYCQWxfqCQ1dWrxPKQckNCLmpc0B94EuNb0
sbvX0snYRTTtfNxxXTIsV6ZcShSsCVeys0nbpsfsJxPsH9rMH/Z8AZimTdctG0Y4KfVoH7CA9QkH
Clhf3COCi1MENjZIMzozNUDwvGY6hpo25SR5QW8gOh0rrwfMIsQRNO5bc0ByOUu7A+0nVQJDXXRf
gJ0RRVXrTiit+8kSM5uvBD8CuuCI2GL2RuyDeR1jKg7STj3wUfgT+Qr3eQf7l4K5fxGOTgnif4mC
E39wvoRL5HDcABPe6zR4Yz5y55O6hAGRhSkQjLJm3yW7GF0Bj0OZMdHC9WrLpFKkFKdqOtfDD57I
CRFZmAFROMu4iiH66U89CcqEC83d+MDH6suVAN5HKZ1F2/bFBsm7snoZDvrz+APZTYsVMANjxjaT
dnGUb+14ocQrGw44AOvJvo2v8yWgUAxxBUTLOmnpMIHBGbRiKkNXhwaRKpMu67c7uN4ydHEIWIzH
9AqnJzHvrOekd2DESmK85O6WlDnkupSbNDs3IzTPubrRrhEsZrS1t/pFy8Z0gPMBVawhO9o+fCaa
bR6rL+JMXwpMEE67efniWrkeKCDAG8R6j5aut3VU9s2LVKaU0zjboIErWQ2Ts/O5xiiGwFvfgYZc
86XhlMDyPg7faKKIgoEWbdybADtiFHrbFBA82RgeviXBBPpIV+HV8Ljocw6YgVAXxoXqmt1KPnmG
TdM5IfBoagGMYDzpt4LizzHPDKKBH6+DjhgSzviqYf7K7BngyZuKDANvROp1aImQDuZ4Et507ehG
3WSTJnHnoQBxbnGe4lp04jSEYaGFRx09Ab1dFLytepv+62Hwq2BYkTHpiWEPzqcaNV+Y126pbZhH
bTieZHiBTNGsZYs/LOZO6cNPriUgIpNAHJnSF3VRETBeNCe2iTWf2EUikzGTmMhMF20deF/SzrD0
8FNirZaMvPO/krQJHKkwn8m6cxTd5BznLMecmlswF6R/WmD95YIx52GroFv5JKJO7cRWHqKrwOYZ
DWftribmwhCufcokJ9p6EZtxBLER3lqh6YesrC+9hU++WJ8itPAxtFnP8i814hSrEGz17aewKIAY
/ehaiywLynlwJg+UpB6jZdgGC8GyJb5szsOR5URK8WWgUC6KSliYwWes5vu0rzdVE+wmJlnlMhF1
zZXarVokP2PB6S0eO3q3CR/zdu2nTkIiTNdJUp3hPT6KbESYVnUudE4ksBXITh6RClM/u/TZ0+NP
rCgGW2WEMIJYAgom+JQGJ3WQBPMecmvb9QtNszBtOVnet+qhNGVUG3/qCdSZMIVbhNqg8PepiX8v
D2WuMwEWnX8MLW6ntEjkFRZf2GOVBp1ASKTL4EjqtPpc92OIW4wq5XUlM5oXim3ekHQBeKT4r8Qd
FgEtx5ByCtoytuzJBpJWINpKKziVUS590f0rLeDydjfKjDfUYmlpE0C7lznfPCC4MTTnpiYQNUV/
TC+MqivFPcFizzgN3l9boR3hAmQG2t4hP4nPTFV2Er2VD4amY3BQXbvx1ow3Ky0O4cjY31+b8r45
QAm2I4iduqcfc4ypvBz/p0aG9Nrci1DZK+Gt1ZSNVaPWLOR1Ykl/KcnYlg7yLGpOC0Pa1MJNGwmn
Jq9PIg7WpplsBi6v3ypnSVYvcWteskhYWhTyPYOo4mEJzOpRJcL/4L1yEYGzJua2QGuYGjeNztao
TI6gHGH1tH9CO6p6chn14+DBMJE/Jq2nDOutNPtnXJb4m2GTsBTF7s+K0LxCaW60dZDC3GbRltnZ
hZbflAAH0K+wb9S/UrmE+vJXQDfo843ufvt4Ulmfg/eurD9VooGi2GMtl3XoJPiJ5WgWQgQCdeY7
cnWz0J8qSoQx26ZS0QUWI3aVG9+Nn4mFMQ9ugtlIgMmIp70+T0w7lFEhDMWmB9Bv3H5W9iZRoUSw
qdVad5nSQlXEGN4t2n0oBLTb+mGi/rdhQgiBwDwPngV4Zq8xacfRjkcdFYDVpRTq5BsjR+za4KPJ
MR7Rs+NI+kCiZquuL45lQDoMKk3ER6UA+hrzy3O3WYVwInqAgj6N7cD1AIqUCT5PmB6HPefLSrLW
3dS/mRKGaiLfgfGTjwdtDmqjtdYs4WCqG+qvLJ9L3WRwQsus99jcG/Ok7g48W6l4h4jkZu+EIUCq
9AicJabS6UIVvyeBqVppS04NLDogr/SDdbRSQOPNRF6crlc1kI8JAwLuPrKGRNH2gtTbNVTNFKP2
wkV80g1HC40o3GYvZ/iz6XRv3itAWDCQprufIcnEdEcmeCnD7bZYutKR30gmCkzqYx/xNbprR4/a
6t+e0q6GULFFWMZ1Ga2HnJg9N0XBQKZGuPRq2CUBqGt1lpSeaAosR8q9gAtp07F6A+ZS0CQkjUia
vcF2bIzdBqOHSvzsOgcThiY4DcJnnFwZgGhME3g0AhyGDNhBcDiYynnwbGud3QcHUa0hNTZexUOC
1wIqUkxs855BVCosedi1tOE5g/xFGAJygk3FfMjiA8D07Ptfv2PgROpmDpLWBX9KlANvwylOsMFo
+kXqyyuFuYMYfuZS7WhEArg+ewqhYRylerexCnchAw0lBRN2tphIOzQMtPSUJEXX+6x4YnQJ2yFu
TW0pNwnqcciOPnSc+YYCwRXmXFgfPDV3rICse+5dHoQ7Y+zRUgGfJAPdP8crLVhCaFUEm6a/sDwt
N4Cb56IKxPalxfYRFH0wIGHCxpPxMFahkKOHY6RFMWWGkyVs0j1ME/rTOsCSZVgIjc3CDJ7xl3Yf
j/QUBmMMBTtzmHx/mXAYMGvptvAFTdExSDRvNwgiSbGeRjl2iiJTPxRkrJiboV8N2gd1DP4TpB/g
S9nE61F6Gf1vhDKtQR3sbVocDoKTzhyOrZiwufCjzj717EqKFkhaWb9zgMHCAxzF1kWfDPpoG3CU
hLIlCdtsWJXxvq7fgrrHbrKB8oC3WwwGn54plUQDHqET9QRinET4kgpOKT5o2dSjCAfDXRtUAt2X
0R1MglQDXodkmf+amv0aHLAAlPFDa5bT9GSgkz3Thh7ORwCLX6VD7aPbEIOiOfxo4gyKsCnNX1Fe
SfW6Z9pbtg+yQJYqdXPakmzAVNFio04zNmyZGJYRQKx12mjp4lsdQ2oHUM4xC5Ftrf0QwPfGaw0a
oYUERX8MMjw38zJpjkfdTpjRFA2sUxJJIAcbrY6My5wrlBoxLHL3xpfQvXvfbPzxnb1r1bUTC0um
WF9GcJOmTVz9m/aFrP4WI9unoWWjFHS80rHCFXkqgK8bZU/z1HvQXHmc5P6sMdBALwk/TF4ZEVC/
oD5V/WQO3mV64OTWPJdl/DJwSTEHeVeaqtNQFpQMp0zUUF5MzURHoMdOzsExHUJpq/8rLkt9oNJA
Y4XkEsUYjCPbc40P+ChhQQQ5R9f0YQPICl6TH9XcQIHcHvNk0jL4xRksafwLYSZ6BqC1U/h/Bi5T
8tHSU1zpWcAK/kOA2kQIQXsngCrFrLa3ZUXlpwZbN9gV6EWjkRzY7jAyah39SycY14IZQ4PtCqhD
D59wxrqFBSud4qt8Vr6CjwwiyLzdZed+ITjCVSGXKl/EDPp4kiaSL6Ov8sc6cWr/sC/wGDHCIPjo
7vMLp/K2IQFmRrAIBJ3sIr67G6zr7g2mxzyAGb52kQ7m2j8q9+GP+hbLpilX+h78WdgqzAVIL/Oc
MZh8qenthBkyMB5UaPowXPCLgAV0lupVA3UPGsJpAATagMDc0SXqD1ZxNA/fwlL4SNfGL1gWitJZ
9Alsf+9e5i3Zaqfoo8SSWnfkV3FP2WKc/ObOz8JCvSsz/qved456J40VxGKWEzTAF/JoVu9ASZzW
CHPmKZQn7ECv4W6hgyIbs2s2e7UL0teW3jc8x5myBWgjjQzbtMkmPjmkVw149ZpcjBlDzPNwYaxu
Sz/ZZ3RB1faT//YkbD4JGMLzsdwyLmSfFBd0ldO4bkZSFaPg5q3cxxf+rzL4wm0w4TUvcnc2bc1M
JXUS9oJjtRk2zbM+AjYOG+YLm8iunsHTPWs/2R+BJ78efojFW3IYyawZcczSU/eJlk/gyZwucKry
AcDDScmbPgyxig6w42T7usGrag4Rwm7XkTONCzsoqnCpnBegOT26tc3OvPXKcNgB5xfo59U7XTR7
rtOHcddeDUAtO9Hw4aPU+zUnqgsJbjhdhsVHBbGXD6Ot3G4ORMj0jnMBBgw7C8km3RzaDxsp+CUd
AETSq380tuM6u4VEb+NM80UfACpRdIzu8KWeBSCcAqMUHCvBmT9Ag+CqfVGwAS3Qq3c3Nor+A/rA
njEovOIPnKrZ9ojhxh/9GVzGXXmqvnm8I9RJnoufFewsA8/z1KSgMiAQNUBGHI6TqEpFYWuQPhxv
FWvm7xG2zsW/focydpsGM+VoOdVnvEYzAvAB3sock4kkonbegdizpXgAE3qhD2qXDRc9P3UbfyUt
0iNb6Iumnr2aiNKjRZ73eCawtjfQqM/9e2kDJ05ffjZuMLfJX+2dWw3DDR4eK5Cz9FtZpCeprFGS
uhsvpEQZs4jknruYvyKqqwQdaNaQ6s79oyHrCQSEaF5jnSCkRGPj0R7Bcw5DFfjHXPqDuAgB/+Wy
XXWMuIOgXpXtSaMlT7ci2p0wvw6jhlkweFO0mE79aZMcBPiZg7rK6W9RPU1bEtvYJAh2IaFX6KHY
PRCbWCLMg5rte19jYmMe4pvQgtLCXNxV4jrKVor+2RJ3IS7KFJwwXruJfCz08ZeMIYHY6IQm8GCU
+14kZRgdCGPuUNfhxgWEqRylnS6cWvKmVYB7aPoxfY2vPidCc6hsWqtcNz4zZaIWMfhUsff+dwGt
HSOnRPhM9ANNMh5G0oyZVrHCm+ENFCc80sULzV9+qo+sqmoFqAOYBWsQrhI5JR1W2Po8rz9yc+Pj
UgBFoNkCjhEgURgHFIBJ4jQZqsI5gAT4FQB3DBccLlfO1HePsXlK7oJ303rsRDejv62rVRafMGEh
zRZLVwn3GDjTHuVYk58VEfztNJoEArVnbVhgRcE2Qd0ASx2sdMBLbd2QWre31F16yqExYRKz1ZzJ
qeUJd8H/reLVZGYKMZKWxJ8eKM5m89ciR6tfC8xSS+xyxsDOBNmGc5i0nD8hmmX/pxyl5di4uPvk
Dryd34Ti1cO5dkRPBNJdUV8PZbEugIPcMSQFDoc16BiisETINEMk7qGDjEQyFkD+V1Bf2mZvkFki
2hQDIXx8lKR0jBkyW9R0jHSIc7MtdB7lipqaKDKEpEONFGnwv02chhQsEHtM+MKrCCnHgM+uygzh
pODkYspiGAQt9zg9hSRFdN5SFUDqLAxLoB0Mg8lx8htqEsFUuyZTAWk3SYIGXOnWiokkGBFkGaHo
xqag7EjGUOFesajGDoUFcQc5OKVgvkqZPBt+RP7TAmjtJekOaEo6fFI8AuFEnYA2k5mcTmKDDxaS
vY1pLsuMMJcQKU2zQhF6IDczMh44GlXSpieqStnI7s7PyCJ85AIn/TGuNz6CeCgIAzfLDoU9jiPV
o+puuIdUzUv09n5lC7Wt68tKX5rjkfcLwn3THjUTo5HzyA0cgr3o7/l/A1akvaNmF8DfNFgxi+s1
p/PfmvLE14BVHLgPI4RcgdrFxfgPkXsKGQ476enT8/5l/ajE4xjdxOYSiY4pb0xpIxqPUHhOn6d+
mbBCy+YRAuqFxdFoH/xufgfTtj53KulILpGpLvnCbW3z520DQrLS3KvKvKpxMBEdI8LXUA9Nlsig
/d2wMbRNEGCEYe6YKY3xvqQ50DfewMEnFfRNG2qunEgi80qYpl/avuZQXs0U7SnzD82Yfpq3dIVz
hguzaddItJLxS0wOJiR48DWTdXjU9HdTBrMSbBTZN2YBkK7MdhbCc2/E75ysjr9ReEruM/VXnnod
sWeo2nJYhRJ+ldz9KmW6Avrh+ftoWgDE1EX8lXNwVFPPu5FAODyF2dBA3In7jDrmDK3PocFf3mC3
OkS7f6R6GSElPM7oXpXlog2mXQHMAjx8ACYzBloAVQQB57T0UBZb96S6aNiByk8PA30SM7Qlttpq
iF/cJsCLj2id/pgLG/y2Cm1DTZWUF9YWRRULp8cl0qnkjcYN6TdD/GhzcqMdTVjC5+Ndg9zGFIcf
jxKbn+lLVIvvlvDD3j038CMsgJjQPHNj/OGtOLrwiZFK66L42SvCsVA3/EvCiLx5sAK4VQKduTC8
ve7YlAk51EfGgOyE3GUYLV191NSnXzisXCbJo3kG3xJsFLtdc1SN3fR37qC2g6rNTeZFvJoDv2Fi
cuYF3F7Durolmwvn9oZTJI8v4r9V+v9v59X8iztuUn/L6gzai6kvMZAAYeeuYhME2Fda0xriXYNg
zyMi87hQdDRHbIAz2G7jhjfvVSdH86Y5pFF0/SboyYE+sgrZ12TvA/QxfnQ456C/yN49Jm/6Lodt
RvgOTBCVDvA5OaSD/FbMEK9VcAklp9UA65yo2eg1xJNjYv4OxdFUdoW2ExtW8NLiV4m7TrpY4dvi
QrhLXd1ZXMcCd8qeLYlF1ypXzyLy2Q5gQMCynkYvOCjStVFslbPqkU60i2s7RbGzi7VYdQjsRA1t
s8vyizWOFuvXjzaGeNSzs4H9SLvJpXNiPiOJczx98wYxF7TAwOPaZCLBC8S5SQUNCLocN7Njheac
2IggnPY+a2mR6BrV7IEVeSZjvg5YUv2mQ7GDajmzg+zGL9RN5ifa2XXLz5KEyXAiR05CIt2cqwRn
aC4Pv0zAJ0CJb5Lag2xW3mpIqBsdoBqmfxDP+0nBPHIpEpkIHw0yFdGnhNQJPU6qLLVUhiIEK3VE
adQgM/CzR649pReuNlnPpqw+e2axGkdL3781CH8uNAQZtNUt+GN4ckhX2T2nt3J5eW+eWQrTS1Rm
5WH3Zmn5vNC6lspTi45eeaPirYZNzjtOb54+NHrxVH9O36AJ3qTi6es+e5D72AcvYXyrdDVGrwDy
KYREXPAyKax5J+/z7iGXb5Su8nj1iUfJyw0OjNJ97HdsjFOmquGwSKeUChgazZFbTf/YVLfE3bkh
HIWdJlyT4I81nkkPzjo/eLEnN1E5Y3cuxlvCLjedecZgTVhJG8VI49TZ0WW4lZvvioFgIDsjGzpn
Ck80v6C1HDm/pN4Nfln03XcHxmYdkHTmBxCIHjzEIY5s0akhj61RVoirMliAW0BdZoX7CFDexz+L
rAofdFzEIi2+NQrlPCTjAShQghaLPiaGbG81CowRtuUqeOpZie0C2/FUBlClJDHWYhq4nxgsRx20
noM64sTyXcBwnBZcnpFO4f8n1iprdiVUbheagJvCg/HPCbueabhLzlA9wl92QF/QM7gg0g7fumWo
Qooa2GMxjSDR0g+arRYaRLPhZ2sNWD+VkBYGp5Th1QaFdG5LzD+He2FsBz6CGuElwMcbZbx3et82
qCNEuMHTyxs+loQHQ8krTMOwDUg202khKsFWLn/qEmVCC2u4wuhNxW+Sh4FTI6ICySJx51sUGTp3
hnNl1LncPcczzzAnylRrVAFRZvzy6Z/IlIuMvGf/wnfksFbiechVjZcWe09oOpmBiFbaTJespRbJ
Ic9XNd++36qQTkJQ4yEk7Vlnto1lnc9X6TsCVzCJCahyKq+3RZd8Ctyt3UmvrL4zVMf+cM+Ycyg7
t76I4Rqbljg8aXS7xsbaBUfDC4Da5io9hd98uxgjxT8EOsyleqsMvU2/lKSrBj1nsuqTpRgfhMmf
bKNHJzX+GYpdGBKcTlqQITpDfKpNOCTr2CLX6lTDvtD3Isb14oUf1MPVDKgKIk69UzG4QLzHAjPB
bpDXkNmyS/D1yw+D/3BjVHkHGCiojdn5eU+AeToIAP0IOoUy/R3XQBFVHuJwQCFWnrfMNUcVmNlx
HdY4G0N7TpWFB5u0ZnZ866VDq5Lgd+fzhIlFbsySd+GPeuEaC1cmr8V+1Pcl2lJ+SHcBgsnCO+nh
TtYhC2+s/hK7tmrtp1jAhNZqNbmbob+TF9F/HJ3XcqtIFEW/iCqazKuVc7AsWXqhnC45hwa+fhbz
MDV1ky1L0Jyw99reYeCJUZ2TCq/OViKrDK5wMxv86PxI3sFtrk67TU0cK3v+PvPBki0h2mHjL7a/
MxyxFbvTCUxUJ1+EClUx2lzBRJaxi0msmBKyMo3Oen0meZyXpnrXSD/52kNzecbtA3w+3mkQ8xqj
Z/hhJnP7ZRrzlp16teA5NdTrGrq8f86MLacZx4zFvkIzKYlY5lbZP3CkADLzC7KtJITxw8iFgYK5
yHsgsciFF252dssfxsBevGTmKS61+KciZMzWGRMtJULDhWufzYKOMGafoRjL9mP+0Eb84+OVOd4S
4hypI0/LeOT+P0iaqFp576kpGcOpTEH4zNR87xtEPkeIX5EBDiFlyb6VUA9GJpT2g8ttEm2gOeUX
hfvMCS/jq05/ESU88rTxI9O/fR4HVvTDH1aAD2r2qi7SOhQB5cOMBUb6dV3sCc3lI22jn+nPFb6A
CuJBuXFB+N1LQxhVbM36COGZy52CZqRRKVeUdzmewuHaxtO1CfAV6h2WWkyRKAxCHv7znCVwwfAv
B4dYMBJEhx39BNwgqvlQJD9Q+RDDlS/Bz2opfwW63Ej+q7wb0jy1npbygr20/48v2PIxB2cFo1hx
5FpvWsbgay70oD/b4toHexWIQx1NsMcwPiblI9cfefkqoyOVaqv8dd3ZhXSvz6NxesF8DL6/YRvP
hU7fwA2LLKKtGNj++OmxHbaCbEtwr/W01mZ7ST5AteILy4CH1YKrXUFYILeC5r07t128TsNopUST
owzUWMZbw7MXQRjrERQc7rzGVMzKRUJRW1nFXoXLY/FR6txeBoIANKGFZINEqEIllhqpOsGnm71K
n5I6+Gyrc4ncVvGbpVck65Dbxnd2ulVu4iSCw2Ft6vLYK/aqGRW8fg4QbGya0SZrVjnltT1H99OC
7eH12lshvjsiGb3FaN/QbjGEbbIt+UO4tx8cE27+L46XnUwAnKzaZB8lj6I8V5js0viqDK+ohkEl
2IGHcDlCFLOQVzTsslZBV1LvORA69WZBBqq3gihG3vBwePjkYhGrxF3TnId4WbrwV3+4kFRUKvW2
0V+qf3UCREBbDkWXYD2F7fR5lPvUPE/8q3TPF51u7uxqBsuCPMD+UTp/en4OdaIJgAruOVNK5YCl
mttutAgZmPH6m2EV2Ijuv7tkW8YvnYGJa+xGjxg9dL0Cuv+cj5J/xIeL8b611g3wVyCdhdpwGPxw
OHU4jPBJUjOC4jG2MTHFbfCj+OwT3T+HfYBKiBsUhjP074iMY1J/vGeVIsbiVsqZDaZ47Eb8XhGr
53TP+ebyDvJWcJiY7TGlHsm5L9qQG09dpMa5MHdFyqeBZsb9y70/SQ4wRz0R892ZqXke/vT5j6lu
fc/bmAz3HOXWpasE+TTmJ7NvP0yoqe8BSzUjxL0RMsv2g3muTYIbdz7E9KPeX6Qig/sXMWZr5bsR
vkvvbgTHkOmJc3Aia89LpLOD/cDIMACLqWFo8oIlr7B0t1a/kkiT4vQIbbrEW9i74dzB7Nf45cZM
Dj2IJypNHZKPq7krMxJskjs0TZjmwpta4szpKYUxMdbLVVEeE0O9AOSsB4YUGVRSqOzNlOTIPN8J
gSOxOcha7hfygys0kMJg4MrIoNXh0eLgjdvJF/XpgARAUZVUpPjZdzV8GsPOFbcu2zLxdYd1wIS6
dH9zll0ZR1egniqn+lTtHWeFndCMp3+NrkP9/hhaPlzv1Ugex396cAh7Z+Vrmzj64edNcOKozVPv
Il4cosCqmBnId4KEpYKbzSLctZLtgtqu9fwY4pHPT3a1U3UdauM4t/TipDGgNBDHtYBRbBZF343y
lOj0cgiIkZ29TadAOn4qvF63BwN1qyXI3IS9SXvXaWar4dspX7GHEtz7lxJ9OrAJsSz030ycGlTM
akrI3G9ZfZUUNawPzP5Pik+hnj0HWE0pTrn+lMmZNU6kXbPmnWzpgUg9Y9Vmx6L5dIOdZT8H52nl
d8pwozq7dADOdwcTMtgM8Zmsk1KTbwUthUC4ZHFbAsuyqBf1joX2bxfg55wu8i+zZmBXnG3O9Zht
pwk0rDFZKxUYFtqbXtx9Pt+KO5BJSZe/DfqDfhY1qZqeXEb5/XHgp5y0rIJ+QbsL590XcIgn0rra
0YpeWMxWxSJwbkPxorUFzKboy77a9THzp+0gb4r869OL7907+esz9daGaJYWe3OgyStmDnKu1Jww
qk8nA9JBvOExafDXghISB0uuW/3BiSDTL3Sjlv6ovB3GZWmtIhrDZms6zCameaVIThNOtmddiOBb
S5n80dxFPqLEkdQFFKwFCjmW2F72SIMbbI4AtXu5GIiURrOngRiEEzZ56ob+CfN9sp21b2yeWbQq
GO6y5UBaR78hMA97EjNxEkODfZieY+3U26fM/6mtknuuBrCCRh5TO43nDGsCW4f2RUIUDjj5yRgL
RnPXbLJwAc5KZ3SK8k32b/0vPJ2wREa89AlSBkO4j7M5zBrmTlm3UgySxRYZLYax19q92vM+303v
Q/g4zVGiTfLBmHwad4FMFAkmXNKhXw/ypFrvTn/I1L3u71UXMtOU+c78nKNoiZif/QD0LlIOGgN6
zxnXxtATUrop1H3DkLfZsUvmrQItRqRGArhMLDBisZ0xoM3/c1/qRuUqhHCCSJ6f+Y9FBJclCzKE
+KxZQ3XLF+C5B/mn+WWFJN9CTqEWM6D6IR7KEcWef5mwAx9Mw5knIwjsmJiz9AI7PxlbtU8M2dx8
NrGo53JDVAml1W+/bb7YGyl/ZbQIuqWv7bCX9DvzIgAdvTX3ljw2tEg0wi6LG2SDODiARM5olWJS
BbBw5PzJTCVtSeIixliyyaji4yWAfTwX9GDiS9/SZapUV/VuvPbAjDBpDnNVvA/6T5g+mQfMopi7
XmJAH6AXeXKB8Nduq7ck4l8hrB0qLhqcNWJgT81ryZt64Q/snfh5JHiwykYhPzkXwI9Bio8Luuy7
xZFaRE8fR5RFfDtTZ0DZZUKmJ+qwkDpFURgsQ8gqViPVZMoSLNjn1juC50mWjiI/ABvUqd8hj53K
PCBXDSGT1cqvjdRgtDwY05cM2A8y9+DeVTRWMAkPAPZGDnhfJ5aq/3PHg2pKeNYXxi91sCC/xxbt
onY+YuUvygjP4Xgl99XYd8YlS7Z9slWUfGFIZDBhcLYL4NYuK4GagXmwTVi8++ElpyM3wr8J7R98
MgdrlGbVK+d0wxYWvF+AfUXulZer1VuPLEP3r8Nu7AGUopJSKnxM8lIbWJOxEack5ARbRDSyekEz
n0tH2QMDsWng2C0UbA11vnWmmmediRbarUB8k1tZ989OYNZTbSaT89gBxVQdYuqQEI1ix5xU3Zjm
ywVMJKnY068wVhfm8HQdB2NRegui8migakF2MOn9MJybDXwsxD31Fv26o2BpRK1JUrCVDnPWOMWw
dw3ky6C1w3+5RGSFC6uqmepwnhp8T7XCiW0cMlABjIHfJiVNowDBDO9xxETBGncBfoWIR7Ybi2+r
AOuXds++IpIgRGIVM16H9zj8hpg2aybsGNL4UdkBIGEv0fyBu/VsrosT+puiWsC8suFwkETDcUcr
BlsPfgUVKrn06kzQNkab1PpfF0tHgGYAX+Af0imnX4J87iGBMawcyPrbVCZ181yFqp8uyUKG1z2m
W3KQiEwET4/6D8VcNQtITyRFiJOPR219ytuNSlEG3/dOmIYIeCtQML4R3uzj84dQwy/Kes0whiUv
NihILoH5MkyFrVEC7gkraIQAIDsgncuzV0xN1robPrv5kOXbKGMxUVx6q1ihBlOTahsY9SVm8BCn
XxJmRTEe2kx9Ojq6fsmEE8NHUP6zJW0B9aFmf6TZS4f2WHIcxzV+rvYCSUVS7SYxXk00KEGAjZr9
YqLDX7YZjfH7Rfov4hU7wCqmesCuDykT1XiaUiE4k+3OgznYxHgn8c1PObmUYJmC4qPo//mZ9kSb
ksG3du10Z42ohrkMJgmLkVEPiRj/F2x4IlA0wjJ5SApJdCPW8IvPUNPE8eoKBMUO3mKO1nEKTc1e
FagDxm9QoUpo2+OVCz8GJCGqLdp+Rki8Ob+YGadh4dTQAP5nB6exKMbr7c0444JsE5kn/ASY9wr3
Yrn7Tp6ZdfdMt9A7xieSTU8BgNEtbNweBy/zTWMR5XNFQ+q5xhmCP4nKsTeWPM9ZiKH4knzgYkGC
nH7YT7Y/Gj427vaDLb1zTr6Lb3QNrFv5h6iwES2jvicsCTTXJJoHnYez7C28YTQJCPDd6LxIhFGY
16IVnRTBNqm/7cttM+5L9ZPeEum/QLKOYJ99BWhoddnoJ5Vob42CAtUW0HviWjWciG/0FCYKCq5b
IM4zPVsrwRKbAGqDNt8jZ0eykuAuYNzGO07noy3YxhMPQFPESQa4h60mEnhARc2yJcnbWojk4HWH
nlI6n6Psr5hHePZeTJlBvjK/5ZARSm5XA7juHMEdjQ9q/FG99gML62IZMLNFfxo73KxbHu1k51SZ
Adzs6g4ju7Wb3u6qDOuq9VeDwvQADbSsomELkEpRmaSoqeQFWxIqC7PC8oqpDUWF2bKpQ/moou6j
YEJ4X/0o3klin27i66T+9OW+w+EDfRmG6563FRPL9AvQp5zBYPDKXReCKOXaUXoM91q/qgURBEzA
hnbWV5DeHIamgzx2qb0z7Wuq+5tAsmS21bvXDUjtq6sbLsxq47aASWYpUUYXjlgDDiVZuP7OUtfd
hE55w7wh6nkDch5uDVm8Gt+WcsP6Qcw69rtm3oIt6fDW88EtNFLwhn3F7BjYBSDBdBrByav7QKxT
GtBs2BUsAO+jtqLc6WHXOdesPsRi3UD1Gzil3kiCcTB0KSucBmO9dopza6x8fpMtTbdBLj1i257L
r2nW8F7sct4z9a35RQ0CUDMfV2yMLbpEvF9v5XTv4lqaJ96q1He1viz1pdMsw4FIsk3SnQtoLzpF
SkvUCL1po40rl7McJR8Do0lr/9FSH3jZF0nWibWqok0BxdrnVhjx32tzc2LTbHygpsqcx1eRQhdh
MuFjyNBIuzbiemV54cXA/D9KZTWUpEoNM8/66PUDzzRb9+9+DfyW0QfrgBKVb7awGfLW8beMIBMh
rqpuJkvOYbDnjaWvKBY4t9QpEbg8DBzbDvdG4BxDQ5m7drQ3a0yLCNoCkhlgcuBXK8S1IXqAo8yp
4VHkiK8MjiYcxRqxQRu/95cjdBDlQ+v2kfpOe5MFR9ncCYCJvBMzVAzTsX3Mx6dNrWhnNtJbnv/p
cUiQxV5C4FfqAxp8npNgcWiLe52u/WpdiHwmaGtrQPIse6rmgoIiZPxDuQT8ehbCExPdkaqMblIx
rUdkLEjOaIObHd769qskDdE42NoHEdE5qAIUIGl6z4eLBSzZst0TxNtN5elby0KUnjPDNXHyKs7f
kAQX5DGFc7VgPLnmWmMr0qsJzOLuHEA5s0A9883j9pRp3wNUQXFubAxUIHPUbTOtFpmwMFnKvqGB
0Zkp1msEJBbOm+6HYiBSUQjlZECaWEc5xAymcMaXg5oVLlWe70UBCf8c91sEv9wyNNJMwZL8xxJ7
sLGFc+zEymbhG/NddBPCfLAIMeY4GuFH7U+kHlvBGAt68Io8CNMKuO2RFnGPs3xhygKIq2jA4ncv
EYCgq5WZrRPdznPN58VMMWdKgrWT3ZxGvdd/u8gwm+BJGpXX7dueEdv/4sPLmDEbGA/5H4XbUH4Y
NSSp4U2KlVe//Jql6MBL+lfLg5ZRHXIqylOhXVNP2wQDNqjW3TntAcnWiG4EpWPiv2pa60kgajLb
mAqoWE02MT/hNDK3RfSmekDKmOSm4dylK3cjbgREdi0MdMI5KBGlTbVf93O/v0xPUPTOBhAieRiQ
05Z0pTqjbr6jgnkyolIh7RbhUhKg3v+/o2SlGeaI1zmHghwPM4Y0j4FlHAGaEv1HnHdPNdTfzZKo
D62fd25B0hBLFGhDfv/oqaLDfuBJvZVYB1t2lQ7o4qwQZ60fN4GmAyUkZiwzIPNheyYjvWdoGI/N
BpH9zPJQ+YOx6KAFWAZLLhw+gLSdKbrwY2QrZcSYxfuvEFmvqxbzesw4Z4EjoR9wmowknhJi+hTc
NhNjO8skcVsmeb182aD4p/i3jGe4j9NEgRblhIQAtZ+dRnIOOx4jf3rUMAMtoe7BQs7yZc2XVE14
gPyVrryHaMZCP0WKTojkFO1nUMJnAj81fh0dza5+qIZD7PI4qveW/5VFLL4yF3Ey7QR7HUSi09Uu
CUD+ozYA/GFoezKN6P/oEMcr64qw/vQ6DDBjz4EBBknESymNg+g9UFyLqkQMXc8UnfPIpxaYnpSY
+BX+M4NdiTLD1dirtfFXZrqkNGbnWuUkHIHBGSpKG07wSUBm/IbWd6Nd1Hrts7RQDu24I5LN0P7o
mtKYuf1Vr/dT8+B6+zz4sHlGmExdS3CsUYl6lMZPCZFBk7dw78KbFi8p/gtr1znAGVjaUFDxKH9z
xnNp/rTj0XLXXbqO6fMrgoK7cJGgpCMRqH/Vxq+rXuLsOTCcUAdwXo7HSO6WsV3U2dY0BN5UnH+5
d2D9/gXS3ybXLGVjj+NqrsWvprhXMfE+74m6UdJ5WG/UpeVvPfO9K9EnvCUchu5KbXFbl6iQ+KrF
D4PiwfnqGCshzEdgApuq79/q4ayCMGzsZwBTqL8z5oKNmDRn4svS8Qxki5+trlbWNAv5RsROCQFA
pjN3jVipfIpwCPG3bVz76VAlCUm6iOPOI085ejwaGg1xrxsgDIi450Eq8KAshh8luunlA3s4teao
rqIaGCLJtLuaUIXoo2EP6QTXMl0WJL72yZpqqdaxMJuIwmBmOT5LxWE26HhGKW4bg57axe22UeQ9
DpC+d/XbRmlhrdHNQ5ingOuow3odAwC+/WrALtxz7tuYmdLvlmc+IRDoGZ4Ve8qY3y0D0A1RsCip
1EePloeTrDtZaLKJaNHc+9hrrwheFSiXuyM/bV1DgOhsfW6iWBYMS7CC5t4lTL8ZoITCOU0tYshQ
LtB4wsoD3X/fubsWaEFRx1ulp4x2j6bAUXtWaBsrdWVHh3AImQLHNDTr9ubr8zEmzp3VdU/Wav0k
drIEewd4oifuWTDGrXY8yztjGovAbZ/FytayV1ryZArLB+4yB3fdhwMhB3Y1EH+5SNiO6/fCO/pc
E8FCiRaeQFW07JVr4N6L9MoUIAvWtbWRHq0upYh2ZhA8CnYBC648l/IoPbs9eOaDHXKtbClhwurB
hjlAJNqwPuWU51pD8J+vbLkY8LyzOsH82GwkJ0qw05A7YXBdN5QpHRMfp+5mCst+i/SHOvpioE2a
KiEgkoXaqW3OYXKzAQbl1cMErEJsfUbUB+oYkGXRobdRpLCcjNvFAJLT/9YY18ByKnYAQ3n36nQT
E6wYfyX5e9scHOybxN0l2LLn0t4WyUoDBcZNqy5ieFInAK2egqVgJ/SVVkZ8tJ/m8MGcJA12lbrg
r5n1j8fTn2PZJC3lqLsodUlKZGgSuagstMPA7JPBnsbK6Strfwb/uyB4ihTK5NRY70LdJNysDeKC
2peLEZ1OmHx43lcr0HMetejLCa+K/GDFN+zq4T3mqLOhLlYXOemjLSCvfHY3gLKtwY57OxZ/bbPN
q5s6vhesI4KE3EoEg84uqX5qjaxpzTuMwphXwtnVRbING20DG35t0hrZ/rvQ3//3YXLyBgev9Z6P
tHWuJvPAgfIUkKsId0PNPGTjgzQfOJpr61fG8j5ylbo8dXPifpSQ96jT9xZ9njnB/yiPkxK/bhNt
DWfkLDFvRT51Dym6UWSppoo2kB6E0QwPlKJ28aq7xb7VK4RXib9ySuA2hcFOJrunab41w+ol85o9
FW0ARawL3bfUccRr8aYIxauzMcMk6BK9BgFQYu3yGH0/Rdv/2ipvFYYLY3y46b3EJRLhAxfVt6mS
YcZWARYy7LI08a+p3S+JwrulWggc+laGDtJjsCjWePTCvch2VeUvhAlqzhHeez+FoXiVZCpvvgsj
/qu85NC1Gqsmd9142iFtXKwmuI9SLlhv/KeoAqEbT2KoCJjxNnoJr5YUUs/L97Wiz0vQxvaAb3ei
rzE91UcmkcGJNZV2GzkuNPvu5K8Ry1mDzj5TWLVbNpjvYJFOj8tQHvum3LtJv89NN166PGEND7Sx
ZrTrOj4y0rErvM/8E3ysBY61vwHWRPKpqziGiCiEqzHt2wZ27GjJ1P5fClHLDE9spOCodtpXA5Cn
zMWV/fqyaikWUHGN4iNEhyognvQe7dow97x45gU/jX9gN+7gy7Ag/jlMDCoEbgi5UCn/vyFgK6YX
a9PSTmbtHAffx6sePEOXmYQ+2ObcSfmdJIHn1qQHO89woGtUIpp9Hd0CVn88opYjElMLNOZTwzay
X83wi/KPae3/uM32lLMMCNfIalXNfjgIyuryox+qk5W563EIDHAzyo8DmpPqCk4mcze37X76gX2D
impKkJWT07uMrvWlmP3e98yDLqkrmEEyv/NPRvMij4JIHt2Y8rP0WRquh+jPL82FogSrfkyIequP
JRDebCDEytgYzOO16iOFFYwBeeCZU9PKjWrOU33f4BzPEfrP+UDK7hRm2oza2yNd2B2IKyWIclu1
7+mAZFVL7h25fGG5RGimt8p+rKxZpTg3TXSrRO2+UxvkZAjIITUBxuYD13Ltt1+SHaDZY9JrXOOq
BZi/6frVnrVdzL8jw9iz+KLaKaVsTvZxdexzemyy1i1cCbm+5Jhu7217NePrgCjffenAOyHN4x0A
dQ3zl0vasbe5CUhCMoTpiqWnqe+FdIC8NXM3+PYqjye6CTJy25mwbUpsZbZ56DLmR86vCRair5kJ
s8uMFcgrfFuLd2mZ0EfmCbiwJAVQ6H8K95h2B1/Hgu3uk4Y9+ESYOng8CsfyyWzuzcnTnYquqGA6
UvoUBtxObm59676+g4JCmHUNBh5/7LjP+Z9fqkA21UNW8fQas+qB9nUrXOjsBV42fBe8yweSXt5L
no3xkO+myyQHphQNd5VYzAi/YYl8pG4l1nU1ZXECod6BmDatAWJGzBG2zbZkKgGEICC/7K21uatt
UUBpotbtdGJcHPNHn1a93TEU7t6xcS3FfnCsgOSJqH/XpNgOhf8KcjR0tZilVbcWvYOgUl/kjYaK
vloOyb3AxZpWcTkrG+9YaNkncb8YqeXBCv/aQ9qrCEclU75yWATDVPDZO0s2awtiS4yZ03Ook1e2
Yi3KkR+mRwHmXQp0NIZabRJFm1Vo9nv8zFaWw0LShPjwmG0mUH/HHM9G3JLbGE42oQYssT8LYSpM
ESgN7ja9n1KjxLEYaPqKb0kYDlBCFF79bxLbK8fs9mZARORwVEiVJWFwxri7/RA9mFQdP/vSqei7
JJJH+1or2tLOxzXePna7ybLO64vBKtUu3C1oaEmXPBpIJ0PMGwcv/LWtU2KewmgrmSo2wt1FWO4j
EoOCfpwLH/Yr6Ioi6KbA25OHj2/kUjGmqXWgzNNSm6cV4Zr1pejbVdaPF9VD9apgbGNYQCoKIHNm
yEpifghzoREJ23XWo8MdL13r0FfFuiuxaIEVlExvKzKynCBZ9jivQfHJ6ssI8G2TUF0G0Phddatp
9S5XMsxh3FlpcbB1B4lCNAAUUtF4y4VR/S+R8R32PQWHRgFnkIVdI7FYxM8guQH8GDBhJ9UEk6TO
wOBAp2kQJW/vpIjXuRYu82tHZo4uUEgwWRMoKgr7z0tiKhN1lchkK4JVVmvfKrscJvUGizCMb7b3
paby3VbYwpC7dY5Due2a/ze2DMcab5ei843FrWVQKC0AH/gmXBBgWu8vdEnyeb4bDQLiojHbidbh
kmRsBCqsMHuk7A7otAbtJ7JfaMNumOLOhQdOwiGyKVJhCgjZyVPzm0XDEh48iqtssuipW1/OyEZT
MatfBdHViJ9ISeU9b7i0YfPkPoCWpKCSEiHxlAogFuXcmH+Y7L88CQfGxzIzIl0o5DYfsCWmNT8Y
wEEiKhKnAYDA2R14G9bAN9sFDuMg6x+b+TXhLDNTyG4JEzuh4hssvWRf9x0S6ldaV0t/euKJfiRN
M3irxKNrkBpJzP/1yMC9YXVC9BgiGAIOjIUusKxhGM5SUoYypkR5fHNFsvaN9n3Kc41RuhSO/8/L
roEQ7PGNnWlqO1eV25h8ucnYnsbxv4I7Jiq1daN9V731C0zW8n6NAs01UdMDE/e27fgHFfe22PhJ
t8uEzoRNM/Yi2IuO0XaKmRNRb1uxl+k18l8kDEjvZHXhc6xYDPesbct2fG/8el+21n4IL7XX7Wqu
6lj1jjyj3oU9fviBS4o4ZOPIINOatpI2TteIS1JYmsB5nKbhRjuQDyMumsOSlfswnDw7lMaSebCC
C2tSaRcWjRcLjlyH2BHGSBfgcyGcaaB4ME3bxvCsgdrViDvVbQQpvmGFg+0yjs+h+9HmHwppG05K
vrOKmpGgUWURyvE9C/vVCPvE7I07/JKFzLjf0aVmKyIpO83jfXnUXrOK0x6hJYsW46lxmKdNtjZ4
HlnozHjLeoZHsUMnehv05RB+tsW4LU2maEszgRkZjKse5rOLT6v1PmPiwZBiQ89Zed132LenAa90
6L23BOOOaLQhKaCeYr+HowX0Hpp4gaKTMo8H2S2Lr3IFoX7yGPVXv/oarLPVrX0xByxEgjvuxiI4
mox+GuZO5OlUuG0YKlJLzBrmLjl6hIX7U4KvZNgE2UZdIJ/zk031i/iBuZ/s1na2iYmSRArcMkMk
Uovu8w2jL5EOsENYR8kjxzKiPr3/ISC6x5A9com7fKRSz0FvBPs0HpHVYi6yEbslMYV2psLLmIrW
iLb+NJaLW2uerexL17FGrNp+04sr5x8W0zL6V0lWk5uYTzKYVI5ot4x+neAxd1G6FvYOd94ABCYO
rlFKvvA5Rq1Cf6/ae1cH0KwZsxbyp8D+6rM6IuWajBx+1WIC8SQKsVb/q1B/tgBfG9ZYkf0n2kfW
bYkvD6LT2OOL1VcW4iRuWwRCpLtyFYesONNqWdXlLBT+qsnatedElGPuT2oq7P9KzqtqA2SH6Qsd
o+oOy8RvP4mY25ad+m4W9V8OwyBJ1WLVl9qvyJ1PBYSb34u1GOSmCrj993aIunyKoIpxg3mbykDK
ytBvLuIbO6y+Bx5lEx7klG+V+6NAkSmqCsgqi9lJ5510F9U0PyVrSUhRsMbHU2vv2vKMpD+yThKq
Fjga+xqB7SZXmDTU5poSh9ecpcG6tb9NLlp3SZtRpbjOuJhmjsV2AiMvsIO1Hi5heVjDsUFFiHYK
c7K/hnKKN68w1mm5hDvGxopNO5bAoTjJ4KV5J99dO1iuYkTxjfewzs3ZhXxFQmg748HpUzzApfnz
wyNr4cIjLWc1DRD6hUnjkRxyMVf9uaohGsnvCGGtGM/+Itd+K5jsXfInxKr2rzYcZ49HQ7pru09p
gYuBwFgeU33ei12mrEGoy3ClMBLNduVS+2HcQP9X6nu3vNd0niYBizqL8wYhEqNmGsivsZpVQ77S
EFMD2jZpeNGNkD0FnuyzbOY069AVtDtvQvmjnk2w7Kw8UQviBbLsDeEhYQG/n/ZjmXkzU9x8o16G
9ri2KyLRsNvAKlA4kSEi/iN+tXrk2E5wbTOZFnNyMntlT4GJlM7w58HVAKMXouybgRu8MawvHuYl
/yXe9Tp8cBgg93kNPx1Lrzu5JGe0i8kp/bSzHQCTkvQgyAIwuQMELrPwVybLbFevIpZ0K7FqN9Zn
+2zGA79tftChVfab48/9jFzlt4bhICEH/gehnNk32k9325vz8DMjGsVCFA6IddnEazyglpjLJwTM
AJTyWz9sFLGwwdU9ZH2SNaAOTa5qrMo+67cIOlZn8OfmAXkMwq1Zf/eDtTTYzsar0cROjD4mHC7o
/PID5y1MF8gNyCDAGdpiW/NcgoFXxj/UVgPLMNRxQfvW36qTexWv+Oz94G8qKJKRaOi0PH+saGv5
rLmkINQQjZfvwmfC9PgNySWXBAq/Zegv2noRR5OmnqseVww03qjdK/9AZlYOSCKcQfovTwOOSflm
w12jYZDzjr1muwS4a7FhJWCBWSV4BxCIG4bFCHkMD/zmqhA3yWxX8Kb/WjfiFHjwYwx5syFB0R21
D/SavDgcQ8CxQ5J7+2IxRDS7x8A4FdEnjCl2/vjfLGtdYCAxC2dnxza7HzweaO9b3VjqTCWzCJmy
/M5SoMuzooUnDbw0bRZBgEh0uuQI7QTCpAEqpKZq85ld/8bmRzHkG84mqqd3N+ZGQAtZUPm3/Nao
b5MaXIaDQCmCEqqFcy82lw44OBTeIb4tQBgLm9olLXEpSJ2YQWztGvlescu0gQdIirLOdN5CgtV8
bR8r2SZx0DYa0xubFqsBJcOk83U2ugJplUZU52HNvhXRBsNU7uO2WibWpa3kPCxuXG5d9t45LPGb
EcfLNYM2UPUbdSC+6KSYfEwm/DsACgxGQKC47VYHjj185eVegXSUzEhEyr4YqKXhVqQHBJlWqM2s
6sPmAAhKFsXge4mWNSr3nAj40DxTG8JlhDOPIn2t0PrFw42Sj+bVIhWDxPZyERMIAH0RG5zBx66y
Y1Z/0Dxo5TlQivd+mIKPMVRk9UaOFsJ6kJPWXU3udfir4Eaiukw6dQcOdSQzRfkOCokIikc0qm6R
qbeJc2IZ0V3QreWphVuYWxdhx2AGUL6BaGCdH4+Jdk6r41Rjh5MSEJBOx21pMWZl3W+z3LYJYtQs
wJbDX5a9DrYCds+iHCaGlB8483v77aDr+4E4kigAUERVb7NzapDe1eMrwnhl+sFpyjiuENsxY5sf
CgxMDmaWtMtnHUE6sUP6HOwZ612hbrQQ0bl2v21TeYDbttXjZjlf9qWzUceFjxTY0igaOc+ryp2z
wPa0WyBgmqQvBb62X0Tv/X8knddu48gWRb+oAObwauVoybYc9EK4bZks5py+/q6aCwwwM90OElXh
nH12MMtXEnhKA9fNym9WeSpeO4NIyzw9d+1LhKLdj29eJ5GzM2wij6vnzEcR0qCN1NtyXeMGxAg7
GX6Nrtvy7jGVIdzPe4HwU7lAQxVwtx1D4tMv6yIogFHt38m3H30nWUe2ttQCCAiuFXFyaTiqoRQ1
5UR6DoVaAYFoyh6edQq5Iar8FwplcwjxdHHuVMj45U79vxqSF/4Hsai30JcBmLOnFPnO8IBW7vQH
qE1PGlwb6F/PIvcOUcyCLlpnW0CmihMGJH8jJSZ22Nl2SOeFREoXZIBQCG11trlNRgoVytNbThaa
4qd5OlbmOML6TwajLHCyL4TyG70dUCtSz1QQQyTuNvj/GXunV6HM4NJ0wnWDN2DVHV1wGPb4vTbl
qUwIvUDjECX1qh9/5kmHMWATVkJtIfylV9uLHiOMEuc1Hh3+ubij2K9zGT5jiOwWeyt87+W8MiE4
dfHdalEKjAjcHlW18wvvkOAZEBDPEbbQ7xGUtFguKBqcFoWrml4hG0rceRDyTEqeuAW87YeZ4UIA
4G7BYusXwfgpfbAVLtR2CFYa7BPdcKHmMKEHZmnSny4+mEyr0/YD+rVrMWF7MhlKulG1biB/zzbA
f7+QjIc7OmlXUa3aeg0ypFF264wyc5LcCi4ajuvsMDNKNs+WSa4EPlZ3swR6Y+6v28iddCJZDWtl
WF+aD14NKQyrnmUi85++PkxE3iHDynHKG4Ay7Pkn08jd1exdNTCAC0nIDbfg/BtItVP2ldcvLeST
hIJbYyJMrvlawBQGMRfOr2tWa5bn3kWmEeY9YntAm2k1Y6pPXmqJ3TV/CIvNAF/UDWKh38bC2AQ+
0YLeXeIS6DmvmUFYGa4JGKEtcDeEJjztWmZ/AhKdLMYVe4j7ID+SLtu3I8RKoiX3LvRAz4HViTBV
mTf7ycLTay6Vbw//zlPrkIUBZC2vykFE+clVLiQCjsSJPIqGPPLmNmu0gBBWU+SlBMgZVIEtCARW
JbQo5kVl9WYxcHGZYXPVrxlZMMF5d2NaKlTQWNDhgLznvUFxzRgINqHEXKgjyBf38hqy68rV+10E
eRQWoNvduoBep9u5eUnYONCnNm/oq5YSfznF2FM8hABXLSw3+PpRSaOnbaCErLqz6BoGkM8amm6h
yKD5fiQ2e6akgmibczlF2ATi9NhEH0wLU2gG+GNsImBbmi8osZd5hp7X2gubHc/43oY8pXzfcsgM
lkYTZxEOz3zT83KcgK+xyFYcCugSGWjoMC5msgjjrj1rJqpTsQvLdZ99dj6TIO3OJ654DYm8JNr7
uTThWcOGzgmZ6qAFD7m3TWjo+HENbOdA+0wJKj+RP5IuMbFyNZwEJ7QNJoZQeObGzV+S0USffMWq
g5WAvK+uDqjkO6SYYJXBI8OhmH9Rjkq6QMC+CCguhEzqJ38j3XEDX9DjPbjo+xaO5gGeRwxq7xm0
5DZGIJaaWwN95tjfYkZgZVJsMZPJOsZOIMD099iPz9NTT+kVujc+DV76YGlbvsKRtwn5BfwVOiEr
qte2jWE0poaGA7a31ltKPGfaZMG9spKdiFB9yX96/tDn5iwsdxHBFjFctmjSrCeK02KoiXy9p+Ji
l5eKzdLYf76WLEW5MbEOc6BjzXDN8v53dO4iJqBXAgmlG7+ft1mL2xb5ExoXuOFMJ+VCOGNSHBrl
raWebB3c8BmMjUN0OK39yF6gfR7s9CJ6DyumKuVCIFsoKVEAO8SORtnLTC5vHbqvZnrDy+fQQQfE
nKfxmVO1IQm32Igm7Mok3KivVPvoXnL5Voa1PJkE+kBu7BlUecYb2651iHHnB5cY+qJatF2kttYl
LL4rMlwLGBScBkVvMZLvVzsc7wfGmpcRIhs+pk741nOuhExmB8hQp7JNDjAgF340Lub5w+HwVm6Q
kRgWJyWddrGMcyEfqVKg9W6cZJgsfykGb/Moc5iZUHmgljklQPue3zuAQajwepy69y1HwwmkEkVD
9Qmk50fqIWS7kmoKRo/6VmXhgfGaHhnH1CJMaHCv85Af/IBmv3GPoKXMHKyne447HYamVvCOT0Sc
XNelfkPHMtW7tnqPij9ZxDBvt8K451a9NNjraqcGFzauJf9MdUbxgSFYVw68KOiGWxp+4ceHSmzC
TVMFvUd/RF+3PIpKOouZ6W+ElqfMkBf9ALiSanwTwa6x7UWOSTSJQz5X3EQ/BS86cNZhHKzKonnI
gcbG/jNihqTFONxbmEKWXfxmwNUBPECHCa5Np+Z3OHmEw3YqtHOjN+cuaPZSTIcKyUXTfk8wLLT+
G0mIQ0PO/0DIGoGdWSyddI8m2GVogv9Sj0xNcxhi0MNZru3PFt29TrVmQOdoikeIdNdTRRuxOppq
vdj7CZZEV1DRyhUbBAUg7xrjquiCud/GLZRF/7yvrfdwTC9JCjQQfiJt4NpGQWHPvy2hULjkTR1h
fuZpGCrcKaNnHW5x5GKjmx4HN9xbcfWC/AEeRI0JcPqRiWkzxil4U78UsaLoj9vSRJUdZ4cogSpi
kBwYhu9RS+Gxg/p5J7lLkrJePSQAIaZFBx1XFLdFepKE4lygZa8Th9CFgBY8kx/xjKlS+q9w6uVo
nZ0qRssybJsUWSkYcZ9oV2by7253rcsJDxQTzuCq5dDrIQtLjg67upe1Iq813D9KyhGR0gRCKqhT
iTkTUPOS9HOO76kFzba+xnTwYcsefdenX2Fi2EKCOx2JF0ko2o/a/4pin9svWpo9bGnpbqjBuNgO
rY0vlI8tALVQnSc7LUCuoeOAMjF9M8JTk9+70lyWDB2gohE14iHRrtqvEhK6M9c7F52Omyx93Ggy
9zvhwBl1g3NBe6uc4NUobXDBZoXhAkYHDFiwMxlRpA7TZoJzXSYm1s/22rzn3FTx1GDmtfLhEXPp
Bwm5eVVxcBikBnG1dRtx7OR4jLCnzuPnIobEDgIQFIQAtZTqNchQfSfKWDNVYYivwSPibhVfHXFg
sJYD+Z4TZkbVo0ZlmOJ+htM2h/QXQgqSSfZmhtjOjV9Tl5yS9quGZlUpz5HEODmNuxoYaejjo2DW
pmqyhgh1wTjBtvyNB/ArIc7QflMaBNDe+UUzeBlrWd1O4mJqdytCgFshfur+Yu5q18pY2/tCvk85
MRnD0ug3vQs2Yt5hiW5AHxLvkrv+wRzePQIYbHs4ReSyTjkaF+/PcHfZABqCaUjDHMzs8bkJ4s+0
HO6hH7zC/3JVA+aXPjmuvnOZ+IQdOjYPE8YgMg8835pfwyn2nuGcUIXz1VRNxWQecibKXmS/m1bK
oESuOwxDWwc7/yYmtpiwQs4xZh6Yc4Io2baz1dmHvXCW+WxdisRgVtcww2UsGybFOUKo3Q5LDWyi
KkklMlAhvY3xqUC+nwo6neBhcAyUchc6FOuyfVPMfGK8U4bdhpoFjEytpi84ligoUwSf2UmzGPuX
V2bAPbLPmvqziMO3mF1TREgp8JL3JopgiynfqqyQc430ClmITZ/JxQ+JvPxT/aWufGcf4xxJlAfa
cYyJecvyJc+8ET8x7NEaHZInclqhe1Q+XMhYBLdoxLz4XwHWYgFtjSCvy5aPWWdo4FySrDvCsu71
7zGy1k4x7qSqbB+QyStk9YPVbOraadCHO1Ds93Z/kVyQ6v33zCb1+K0LGe3vhwwN9Pyr8zn5Ph87
c/zWDZ7Hisyx9NpxbyQQvUIgct2/DEw+nfBduOVxxA6N43ZRO9calYpeUyAF9R5RatCdjNhd4M2h
dpZFxhCF5MoV5TrjWq4Z/7Y5bNZCbArY7ZwjtBvKNxbdYGLcfeionkNbNG5apPIUhSDDbdJiK1we
urSAqvKutgp+g/gbzs5z/Qz3AMKJXA1mttZnwZRtV7vBleHw2uhPAXE5ZrUZCsSBzlOkU2VS1/n1
tWBMmWojRdq7Cws8xLCWHUXiBqJ5QBkJiHKa1azWgo3B9F7tw4zDBYwLyraDlXrw6afua0ByGX8p
85UO/lCU4TGsSmIYrE0K+SBjHq68/0inAnUdqW90jWFk7jKpxEF7aA+GzJ5HetPJobcfILqsTBhR
SbF3smoR+ySVARxZHiUBDJIieY6gXTCphJ7H00tXFaMPs4BSKt4EWIwrq1MVy4MtefxQeWiFgvKW
DTfcV6zh2ZfvRjZAOt5EjFoJsZi93SQgSoyhPBpwM/pLq7dclYgphTPBdIftZ8tdzI+TMJVbh3jm
K/bumBhsZiBnJ44xuIiQSDAk4eTnoemNxD1jXekn9ZbrVp2LdRzcVJgJJTlF28A+49Ht1Yk4ONHW
p/3UxZvrVEdWTajdvWRcdiHxV2yCAheCAi1JzRQlqP9qBthOc5P5q9P85LxEC2p2OBHUqU7pyKte
AhgNVIeAJtc6FWsTgFRLDsr2u1PvgD7eSWFQ05XpfnkIyJbI3AgbFknIQrA1GA5n5Y3jlCXTGDCo
IS6SW94sRxVzXs+rsdFWJb/Yq/jvsb4KcYOAsyia4qRWdmT5y06/W3hdzYUFJco/FTWqWATP1AlC
9kfTQhJRF+OSjhMrhFZCgmJpGsTsoBqT4HOt6F5YMv89J4s/gzsdGy4TrXcTp+d5GN41apt+poac
HPi7rO+ePe6Ze9HvJ4xBh3/mEBy8ojyFxkkCyaSgX+6YbWVnY0wRHD0UGDsft8lcxJ/zbpYo5gpr
a9q/dYRJ0MFA8pbleGFNpncwioHQuee5BbOrXaJoeG3ejLwkRjlXMRB1OA51bdMNMHjeBeBKFbUs
Eaxq4q6/dIk8xwxE2OuhRTWqzgKbsIkRrnrCbakWV9kgz+Qbh/jRjuMqTlnZKPdcBqHcVDNBgKP8
Nzhy5+FeRj7TTGZ6UQNIp7RKWWPtxVRvNLAIk1yXyvaQJGO2keOQbMhjhaWTh3tOyzhIINAnTEmf
gp0E42gM7DvvEtXXxFgHE8S16KstsXR+9igFYz5g7+A3y75D39iZKG9SOmIk1F40bYcWVA/Y0tWx
sy72Og4eI3PFauxWuWT6oD/s9C6GtUi7raR8Kcf5Mg0wNrMLk+ODhrAEsWnTbzV05pN+NLydKBgz
Tjt1a3f07Uw2XRhamabj1wmJmE4OV8lmIupYu7cA+01KOT9qx4DvkyQ4WWgH9JkVHp2RpMvgWFvF
Z6eUwi6JDhgI+k3zEQdonkqAM/Vz7aI7SFSBvQovCqq9MYyXAo9KqyUjJDV+HLYcr7snK0BtgDzO
PmRza8bxYk/Oc5bJAxoi0RLnzplWSeTvlZJJROFJ+RFUmNZybWAsGO3N8MQ75ESvmnsEr4qOQ0Jv
DdK9+l09EngmOAHwfp5+RyyPcPbW6tMVNmiMiSGkeQK3W9QUXy7lsZ98OegcveHZQwoy0hb2ykTX
qV/5Qp/vK8ilUIeHeh6x9lvj5V6j5xRUA1X4ofMIYQk2d43htMmZyP6bBOljLEK1b/+7AdmWgt6P
G6UKrScMYCSKvQt1Vh7Ye9MHgUtneXGngCqR1IjxeW64DqmRmMl9jL6K6WalwRqFxpHTIagDvndf
hXbiZ6gXNGmsNPvekosbfQtZU87j9Wtu53ynhQRNbFoMXWcUnfDCCVmQaxhDyAmGWVlDwS+MWB11
vUIkr7QwtCYYZzAywCdm2E20INbRraGBM6EGw9up+Af/qkmIoXj4rUPrFWdCbTglySYBHQiwF6DC
WJPPqI1Kuxg/w/LAEgWrP+UJ5NkXQu/5MqICSbMX9laQ7tcp9X+n7VqmEA3oFAAUDxEeyLnvPxty
ZvFFptZsdiRv9h84cL9RITX5KywpvNh06tLPwOQmXhbQ8OGUvVNrhemZ9zBOB5WO0ezs/glIn3yo
/p/zsBgH6pe43TUhwDSjnyNUw4a5KoiNuaTh4B8dIw57Kzk+XoySXE5yb4iEWNFNBByX/5A/mx9U
izGv1NxqA0SLL2JQ4Xs6xRptKvlHwaDM67XmZkIInTcSOUC2mP7wr2zka43jAdYNFkQfA3scTOAT
cbSm5thRIElI1lGEbbFb8iM4BClvKCw8K99ktBiCDK3Qad+8vjmO8wi6S1WHkseMgo+IyattxLAr
b049EuzJfL55APHp5peOXxLJLPPAUyjapVv/lNlr1aMXDnrMsUb0+VCFIG1nHEa0VRm2VSBwJa3r
fLSIYK6wZCKshnVsl1duD/s7R0k+M+kjRHGAeW1B0G0ZQZodErV3EA0mzMvW9pCL0EhxKSB26Gvi
SEGtHYZW4wIT/PxnysxdVFT206nHebQGmvm/ZEo43c23ph0ymXM6/PVGdG3TZp0CVMftCJ5P3T1V
HyG4lef0y2Ft61dLw0HMesJN0kalJnHuL7qNHPFfHRm0bCMBnClxbYs3XmlhoDTiWQDPxeyOE7ao
pl6vnfot0xWqTmbWDlhDIKWuEfaoqAJsLbyNNGZI/FvQiRwZhnpMBsTOgE5U979CrGs5eknccKN0
NccWNUNHThvdDAcYyEFZjdsAjubQ5a9axVQAp7QW/doHn4VbhpivMMUiGlkxoXw2YIy8IN0CMkMd
vSmkOMZ4y+9fbJjr3qRt0+4GGsqrSz1xjtt5q5bAXNjrFgedcJQnPa8PIC3RkK4S3PqwM6xhOc8Q
1QtdbtsSbz3wVujKIDekK5S7yIXLg7iRJTc7+XHMk9fSLc+jjn+y2fT/CcGU3iySM8r7gwA0CMCm
eNUHp4uglzJiqBHt5PUj56pMjU9UDiVmKCJIV2OJKY+5dQ0qoOhBRERBV9zQUxAatMuTGAUUPKTy
mFKKTXjYKmO9vWXqa3z1NIJkYnCj6ZCZ8JhgafcaNlIFQ6SQTD2XqdrMSd3P44pnJfkjPe6/vXiA
ZrqD9g0OATJOqN2AY3fBqAaQHfP8YloV6V4B7w6fPuQqn3YLhF5N7PQOEME7tZZHwgTsZdz4tRsf
j2k93BwTb3FUJT/rfjl73cIYrh6WDeRouDoEDc08tf5bW88URadUfe/DGU5zOBL0oa+BcNNEv8f6
jhUqQPE0oOzMQT9vnW0YJEW1j1VaLjB5xbXkUekqYwrRmWsNpSrYdxtjdfFQWFuBritLHo2K2+Oj
Y4LgMfMH9DLiez2zSIcMMs4+a5l6FPS1uOuzGgf9oJzgTPhHiKNnQlBQZA5sfMCZ5ia6DeODmapL
qzGG4Nl6u6J6H5yt9L4L9piGY2XBWwkvHg4c0QpZfnmElJGkd40NESUMJvtbEGkbJ++WI8eOqG/K
OEMkp5pIv4Cf4SKS0LJ1zxFhjRsYnkRfA7VB3S/KeGeARnvaqAS8cECRICe4m5WL+a8PoPFlS21o
CAyc9gbFl0LF1RZ285VWVmuN2TVNLooHz4SDaeAqvuBW1CKO1zTazhH0BR9Z5wNtDIC5UpUDYtwy
cFxUhx1aZDNDDnJPnXnfpd91Lbfg4XKqEa4x8MWYGHGKML5cJjJp6S+mpQ6vpqivBhgjPX0FS8vp
jTUIugP+a9pvA37a3MU0TM5ypsjuV43YtzFqOWPT4DkTjMxFk1tEKFxbhesCETvufiG+x333PbXz
zts2PYg1/BYbHE8Mw7Ecbh4cCviJHWYILh79law/O0mfWw5nk0GGxJDGpAbMCmxxh/lk2kxsXPD5
BryBEHT3RvE0l5hcSf8YjNfZwM6dHdlDlGcSUdMD4W0NOmxgZuZBCyB41WxWOp2Nw44sRvSEO8F8
uSovFjJf1/9n8wFGjvKnTQ+RIJJHjW5RTfqWtVYjN9NDXnMLiCXyeHZhwZil3asEEvK4LY0EECxO
9Bt+W810nrlMjDr+8nnTufcImHx6DBIj0mXCntGc6I60aZxyW90D9gZVzOsrJ1xJA9ClGRcX9sy4
tpqT3BNkAPgfYznPUDMKbxHJ5MDumLnVpxlaXTteouTVwOMA+HvCE9G4cZi39YZZ2YrNIJNqX8lP
PD4FhkGR0PZMuOxoxLUZ7JEYFq5gdV/OJr33UK4tj6meOHmA3Uy84hRUBqRWyw8UlwFAjJqq+Rxd
OcwuPgR9riAXTKsqAF+KWEb5AfeCpzC/Nc61AHtySUGpNdi38zXwzmFxQXYd0iv5x9Z38UcdllX7
EtL9ucTiQLwRwUqKmUw/tq4+mPsi8OE2lgc1E22a8lKroAAU54AzDRPK+eqJS5B0tyEmzROH4TxF
5FZs+nZHGjKGBvm7OhAT+KodWrcA776EPaQmXCYqzyrfpAyXaI3Lply0WOpk6EK570L5UJlHxnhT
j62ZbhqjQaX3xVu9NIyNS0SM0buoAUrAwXgfdwitQ45aEn/6NdmcdXaLoO/hh0JtAVeeRtkLIwyt
cItCPhKm+KCRfqNdRkzR0V7nHL2cjGj2mfQxQ7xjzuPGYgWCMXekQWKlBG2QnyoYcmPSasp8k0RM
+UnAmA3zhMEaqznZ+slppPIsSI2xo+qiddq2Gv3V4KZEZTI/Y+pujd3Swvk5gHMl/A/sWgwlG81w
uCvQK3KHMjswFrqEUQ6dVEnA+/4xhqxzFrFi9+V3PaIaiTC3YjRUzHhqbTHvof6ZfB3mF8PYcUQu
i4eieYtZYQm+juq06x9deY+QP4tnm4xcdZaaFZgXPg8AnJYLFe6th4sGpKdMZfMqWwwxIGcpnho7
Xgqm1W2wwetVwmbr6OUTaL3ZBNsZKkl96eNvuz4F7+6L9TO9Bd1nLV5H+8DFI2GounwWuWEvTMpg
dQ7r4fwcuDHBONm5gNdj2W9NgZPaLgLMrUBetPBh/zfrhHA1QEr8buReS5jGxWxi2AH0epV+6SEx
zyBJBo+i8pLNFBKulrXGdzHR2T8G0BH2TGmQdJN/t/iXzQZ6AbQV5clkBQ1EUKH/QJiKiP2/awYu
HMgO9ZBEC5nMa1Xgul36pgvtWrFodIzRDC6KUSgHzzUU6IoQn3QfyuLbhshY861mktG6iVWiVQbO
AatQf1ghHvc2k+hS77/BkjclRBOH2lZw7MwTJgWhta4DIHMfhj6niSqn8KdoDPPgOSManLBYGrTD
lHiQa0KIhIIo4Jo58etIlENdlOuQa0S3LlW7LYg7HfFnSWikX1vxnuBAgmG8AmJ2sXdxnQ9rWLsU
ldGmRkjj7Ir2FVH1SJxaj2nPxi0vGbRdZUGxjaNrUD7bGmnfR07jiUinW1pdYuOkyxMWtNI8avKl
rn9i96Bjph5RcHg+qm/2QNc+jTDO8YCEfYBqRGSvyLin8FxneG1tjIYMqJtJBeu5P1p4aPCUCcLz
LM6D+6L1nzGCcP1Zd54A+J+MEDruC0AKR91nWb7E5XGe0HjsO4hV7qPKWORgE7l99drxMGRKQrKt
U+LeZs6WH0875/QfXRRuJiJC9YKGgImsnkPH5mk3b5CfoDZ8ZtUbYnvJK5HVlxO/ZNUXukSPBnnU
TvDcoCsDLEhvhZ5vLi5ucfa5ljSnWPrVX2C9+4H3ZDe/ebHKsPOJGRbkHOo2hpxtDEjSYQGAOjck
u3uYdzaOKi2MO8DkVc9gkViAxcygrZ9QzRWXRGz6GO/jFebAE/J7A1MrFitkRFohunYW70A+dtKT
sDHfOSPqeBtpWAS+hvgfg7Vx82rbuXh4WNiHvPqTqFKcNzFFDC5gNgVGwdrK+GGgmoSHCJ515B98
iKE4kaJCwPfZX3Re9DTR2+FRBWQR2g817Jm2sLcpQ7hTc9Q+clFZx4RHpmkfnY59FeZG7Phs7yG0
r+BSuxolHjhA1dL5C0YV1XPLBzlDwQ08yhjKnB5SqsVTJi+v+MygmKSvWX2Nis2c7Ac+2kfB1+m4
FZyG4hkRI+57lbNVHO503c7PYXXCz5XEAA/6yD/eZdv+q3hGBYVMA0EalihKEAaLFEIwiXcML8VH
B8NaW3M0FpgjQWSuluMMmQhz7XvU/XPFR68MvzCOjr5xNEBAiB5K/IExSrF3h3BViG8cJZBb4hEE
lkWtxuz2GF71N9o58199sE9YjzSXMF+AKjb+i5s89PHaFNc6LN9z5M0ThJ3Z/ko4IIE+IxJB4WLS
hMCPzmnkCCZbWy7vsTrnInvXP4jRJNJt6SScZ3RFaTftrK7EXOtZ+lQsC8uGRNIsG0VdJbdu6ol9
nc8lb5aGjNCUIDtWPQ7QF6LoTXftU+1Zi/bUZrxJwzsGDfeK3EWE5bGoCHQibgwgFLsDJ30h8Bz3
LzchitN/8QoiYcI/w3s32Ah1jPwIEwQXTQXp123/6Pn54YFJgddjFMSVu+rDa4qsvizXMuufSvuz
1OhzjV/pbu2BaOiKYZ/q0gknI/ApRUK/RYXIlWzQ51a31Lg1YqPNUADMH7f7Nq1NrgJtukuHxzHO
F/dJHmrCNPUvM/gY8NdoAba8+axBNsrlLijfzPRV9hveGKxBCMC2jutpdRj1ZuWfmnZjVdsmPs72
Z+GItWE2T73dLDI08ErCjPa/nne16W/oVnrNV+g91NsYIrJx4p7NJ2MfjNwglUYaXIw/h9GOj8xc
jA7p2FaISeZ8brHcXWR+T1mchRz/2Bz0yNrG8mIQMlcZHY+WAAs6FFqjJLznCZsBmw7NGd5qCU0h
M7Drpc8ZLmOPN4Aggzg3zpbEEl7KXdIlmxiDmXZ840WsG3gzXf9w8JQz0vqldAnkAwBOy+TPzD24
hBlWkdUIMAoSwc0STRMAVi1fcyP/cXx9qUOJciGa2i5j8YGo3NaMoAQHxpFm8DkvKaqGR6DvK1zX
8hCGIrBPwSIEbIU6QOG5i02C0pp5pQ3eSjWkBb7k6qWhozq2unUIaJ1ofJzCVq6IPiSgkXnTiME7
7ReVS5BdKeow3W1TmFtUzqA5HiWYHv3naViuR3e4J4yMmEsRLqgzw3tCp7GNRb5NjezekCLSeT8E
r+KzY6AKp63TXPoJkhgHcnM8mswZOMzE+KNotjUoZprpW4/QLwNcu8dP5Fsg748UC/MrF/NOnyj6
li4SqwR2QYBKSxnGGOENTi3Etwg1BFdOam403Vvllo28AyaU2YHQVCFXQ9obkHQoIsn5Cj3gRCYk
RoDT2qh1u0Dq7x4y05yRpcaKyP2I8jp9Rub/Gtbjh567x7ri/ij9z1xA+UnTgKinYTNO3LaJA6Qc
oyVEj8XU59JMKHLs7ywbPB5K5LJacdTVx2E9uE5Lng6wNvK8zTC7KBwyrJ678jYK78lC33S3oy2Q
T4w1lNAIBESzC5ynMqKCGxBsODGw/JsDiG5GTVuuRYvO2Trmqk/m/+CtFtPDrkoOWCecOrgRkilR
UqaNEvytdT3TsBh0N6HjQZcPr6aY3sCiHkXPTMao4MHG2ZfqXBPTxCNwrO+tUW1rbdKZf87Amoy+
lllCa0cviI6k4IaIfJ+eSsMW1TYlA36UHc6gqiVF1jXzf4F/D8gnyfDmq312szw5XF+T1lCPgu4V
Q38VWY9tbIA4nSs7r6CxpBNQdEA9EYUEzM94Kg8T7NVYom0FskXaX6K1E+liRnsQY86BycIjkdpL
TNL7IIEwUK+ZlIytHp2rlt9v0G54aEinMD3g4flnZ/PejUm/0wdpMdzG3TfAfqq3kUbZ9b1LMTGq
/Ms4zmgghB8xD2bsOSFaiVVQuGWZSy1i8s6UZQh0wtvc5OJt42qGF+k697gP/hnJNypvVsts/yaA
cG02vVX2vLDmo00lX8ELTp774S2AJVR8mR7DMik4SC0S0QBIsEAZ5+S5Iw7Cw6shmSiPoFoJHNlt
E2WxeLQQtUp7DSTSFKj5kqDF9qXHvd0Cc9OLlxHC8Pzo3BP5qmhtcCfcV+4+Q4zSjhBV3PuQXkXa
s+0lFXnF6M5eZnApW3CyOGJLC3k24Vu6SX/yPUUy5c3lcJ563PvsadcQelTnywSRWshvlGh2PLlk
pLg1YmzxOJsICSJ1GpDC0jHK128YoCbkGHjyMDj+Ukw7fOAcP3pWXwYJoMKZdJKI0lr6Z9gglERq
QpMRMIO5JuVtvjGYAmEF6wH7eoyuh77cyv7NGw+ht8tz7JT1Xaxj025cIBddm1h7DlDHsdAse/gY
VNZrDL4Kdcku/ruqNXyhw19oKYyFSrppOnpweBNP7IEJzKcDGmF5aGZ10htabKuSh9YUf6LDAhp1
QOX1b52LMR/Oe25PbIuzQNIC+wWjVfg5PW8AxGmry2uhWxulgxuWRU5mix1frBDAuUpc/DhxCIL+
l4CPWC0T35X021VeGy82Ezc0DyPFzGSt3bA8zDUmzg6ZA0igh+x9ssfDVKNHmm2fj9e5FdnGbGlB
MB566xWrv/DKI4jlOlFWD+C6eGU1RKFU0dWZvjo+5IlxpGQIwxT1v8lE4NKZDUAyL6b2O5H7G5Tr
+U+xWwi72QXORTXLcLhWOp5Dc048Gicstz5nqRkl6BNvJkm42oAQk+XRfbhmtJeYSBADX1b5qszf
WtM6wmLcwB6B1YidKY+e8EJ2iA6tniqbDafwcHoZUswhXgf0qWYIPpQH8oxUqH+iUV37WFF2bfkv
Nc4pfL7Am9Yzu6Cy7VXbOwfwxami4S9Ndxcl1DVhjCudv1Lgrp+y0JEcKjxZ1kcU9WBHk97hPIF3
Ybwpu7Ngsli8iPQat4LISQyJuRt1R1+3XrPzPZ33kyzVY3BAy9NqTwgiRsDMDuW4E9aWvC8Umr23
9Z13s9XPWMTVAigbzpfKDGcuQJ9pRAWdPmKOdF/gYqoihwuMbz3IkaI3dpDS7WXoiBtmMDjfk6tC
8FXITNBEGhbfzfCcwE9l9llhhRvm+ruZPnxgHK0kowC/JcOfd3FJYB049XgPIPYF9bg3+u6sIz3E
73/lg5kzSsDhgPZ96WGnFmsAnSELOpaArJXcc+S+xRIgL4vtBVd70GzN8i+EyegnXbXsnfbdz7Rj
AynAAj30R0z4jLiEonqCNKeFK9XTFxMOftWwCet+ocCFKZpWXeef69QA6xoQLNEJmtBBYeHD6NQq
mEVDJl51iWdZ54n2hb+RdkvmX//PK3G4sAvtaNVv7OaVKRDz9QGuLHEkT/iW9BHN1oBZOhZ1UVsS
C9FtNU9+OKCUiU55bvCxl77YOOhInhwb6RrYTwK25+BlkliiIB1vaBZDyoySqMW1yLON7kJMNtYW
K5XEgM84IVzX7IGGcGgFW24IOsGXEh5IvjDw3ESfs9SJJk74rvA3rgEYMjBOYDUbJDXB+bdsAd5T
L957efQ1zJi+cby4c/k/ls5sqXEm3aJPpAjNwy2ebWxswEBxo6Ao0CylUkpNT98r/3MuujvOiarC
2FbmN+y99jW3HWCQLA6KJ4ll2BE/URXhxVPcgvUkiRNmnEKZwlw5Ni2WCIg5LPmPyJXXjIN5EfYx
rbX7o98nqjyObkaiomcIngrGAhMFRx9UuFvRpbheUTz6rnmUCynqIQSurNR6oJoldGnJcGPJt1QH
qoZhSFiKF7wR2DocR0WEhZjRU3hMQMTvrPALxlC7kjm6JGW1bVp666kneJk0RZ8XGVbj81QMh3oI
7lUrr5WiQsg8cHv1ekEalbFpNgTe+NPIxnQgSUDkfClMj+G0m26rUvHlbbJXL8gOZJusDeeHbPBr
jnZKFSVwM0w0kKRJShAtG/zhGBagzI07Z/o+7ej12vo9rIO740avketj7DYI9Z0fZwS4vtVDxILA
GPuke/RbD9R+ZNgvHDhwEWK5zRAQ0X3oz0fiJFOMejWGEdT4jDPKXuRL5BHjqD60a418kEbaT8hM
dA54zMvQM2zDGAZAxN6dGWcuIWJuI7x9/v2/iW5+Q1Wz78uvwqgOTGZnBpvGjwGwKFLngLUw6hsU
TBrR+Tdat6C5raBd+wEEh5JHGDgs3mW/+y0dHBvI6Cy0hgsVeRbTqryNiPUy5FoNEvZJC8DRMQh5
T2iVJakbDUr1CTJDZ+7ewHiZO1MPeEE+2+H7kDY8J+cFaYPCPWyysJtzdZ1pGf/7MNhajx5QAuAm
RfyX0tf9UMYRHDk14j3PjzFIaOrlHb/GbMyslfles6j2PmMPpycz2TBdTfIqImwBfK9XZf5B8xLM
f0abmwblAbWGUfTvJSDy2H4yh+mxjppjLZrnsBQ7ixV2xWvqMRgR5ssq6ZpgPMyRdyKPdZnuagVj
9xugF8AGxUNdHTr0mDIZr/OprKZDFM1f7VZQtlp6GsFBaJOmoGf0VHooLKzDQPaBXmVV22JJNh6M
4IR5hjYs1KX57GIfSicm1wX4HBrnkc+GhfGhHvmwRAAhiVa4BQcwwMv86vDoiJl3n78tBVBlZ9Nb
j/rfiAMOzMR8pk6voXIpb60YocBiLzlTwuI37N2dI4+12onZvCs6UiNCHY4z02Jh7q+9UB61aYuD
cUGNyRr/n9+r7SA/h5/cZSMAXz/FzQDbcKbyjBW7k+TcUDPz0zd2tWpZahVe/GfxwJRFvHWTR99i
b4V7RlF9bymjWtoCjSojQSv1BNtKvpdacM4ovgSB16OY6EAtGBjyfWfYoMphqoA8lIchqPEpfHbe
TxWxvDt6vCtVsDwjp0jteFsuzjax3W0WJk+VZgIgQZnsfg0mxmYRLhdukatNREf93mT1c8R7pVH+
vndQA9yu6XVmS2vyem3FsAwC6lgVByf7SYSGukOOHlZLsgtqD+kr/aVVnjKcqMPA0AgCzWOioSvm
Xxc0QuYJTE2MU6iF4qZ4QT9ZghD0nP6kv/+KysS2NlhWAwoztiIsR1HN7Sj/8ZMOp3mhKWEhACa3
Q7mI+yE/dpBPI9Zf08xynl1MfTR44FyKWAwcEuP4DDEJKbCBmBnnF1IacF5DfY44n+bHOl53+WlW
oL0BNbfjmZgqKGT+dJybra/OFZBqbF7DnIcPk8DJnEL49VpS6NiysPFRK4HXgzq1p7KfkLNhBRDz
No52k4vzjzPrW1rnwvAuSYvnjIMy8oKLX7N5hL4Ee7JiFQc5F9/2UuCjizHRLu38LCp2dvEuAYZV
0+VlnkRaLWmLLJZWRTj+s1jzJT5rsdAk1FW8xKz7xkpwigHiwdHkioHv7kUfAgFz62IkMXl5mXqI
V15QeKspYPqcIFPMl0/xFS3lawE+uq6tq0C3aPSAMaD6ZNk5yTlThbF3xruFVzCPxrXymN3yXufA
NAoOytl6y6W1G4W8Rsk5QdBaHDtOvj6+EhghiFLuBKmpfL3qHi+0oFqZtool2TB+woAhtWrZj1a+
7/j26E+rjrurYv7lL4IdNdsG4MZuQsUyh8N94bNeiO2eKNPK6VM3JegV5uUghmcVSKiu5g9RWP7a
NhiHiBJaENzlCa6av+wtZqSGbT4OBB8tyCmc3oAPgkqoLA4y5xYROwa+NiBVZ8rZI9e7zk6gJJJ2
mPGtrcRbX3EY5tJ5lQXQ5F6KK1O0b9cDJKgiPRONizUTXzxf2gN49q2f3DfBz4FcAGbFkmPDzQsm
qGeAzhzBfCp6A3oKdaFH0rqRJG/5WL+0c37tYkIIwAcdldwV7XhSRfxCV3JyGI+0s/GYC+JGWCH3
fb+lU8dNz1ndbFryxaUtL1GT3w0QsPakyxDTQTtNNvXQE+leFb/s3HhROm4CaRDcjua89Hy6sJFs
poMNX2LnrZDV99xkB4vBRhfCumnONUO4VC4MSAe8Q+PBkg7qPDkcrXnB6kexUhl4xjzurX4pDyLS
6KhpQwPsZH/DnL/ZRc6pkOhIRsLB5mBbRf12Cc8mr548JzOJ1hKvazEQAh4OsDbAVyaEMXE+UgsM
dyNi6yflc9uuM1IadNNfBsGpL6qj38RXr5t3vv857xlI7Hz8jTO3F9eHlWYn2OLIsn8TzkbXzc5G
2GpN2WqKI+ZUHjNORiX0FS1xvwNhDAGKeisn2GI0bwPQiRaubpEy65mmi+G/c44CaVm2vsdfC3Zx
gFHXB5ulB5JN1K9Fa30IOrfG6Vg/NxTyYUdL2Tp8GW2w22rIX9uesdrQsBQiIBbFTJ4Gj+EMNsdO
xze/hfLq5gByK8b6NjMYLOx8qUCy5ghWpfsy52JmY5reRrCR8H574nqK2NiWpQ7FkhcFQqW0AMNy
9CdDfbW9nzlmyVzxGqpy/GP0cFVImjPD9lTE8lENFbEgnHFzwd1d7Wxq3oK+z4cBoBbvtfSjp47Q
+nYev33LhdOYDYfFq576gDIdG8zUf+Q5p1W0MMincPQGy1n1b7BmVkkIb5jWH0zyJU3hT82HJTRX
ZCLieUT+Q1aorv658gzTfVkaSRAtqyKWczIwoBosKdcYcZYZF0AjDdxF3U/UiDcEQK+Nj6qx2Tmk
wzyoznpNadGLf1FAAMO8sFFKvN8CC74R5Tjpg/AB4IA+17HYxNrJY+kZvcm56Kctuk1ck9C/Ykzd
RhyeDAMyTD7SsHrdebH5o7mjnmyDfyEHwNOhLVDDckMNCGKvt39dqzhhphkAu0UvxiJSMOfTrvT5
i3Pu/YL5sTZpwa3eLe264UZ5GNyWpUHgn3vD/Xsxh5KBgMAjGJr1dYZhUDVtT+nDBbwUp9bcOo38
LRzqEM1lHNV4z0vAKxrP6iMEEKnY5sNwHrF5qHL4ow8JxgnY93Ar46L1WP+GN0+Io1UABspgdPhP
LToXA06kH8wH3sC1xCZQVe42JOiv6yuIwe/B6L/Ny3cD41QF0VvrPVm1rouT6DdVJvsT2a8K/uP2
IbmiwR7jyy4f5blCm14QRmg48ZEgbNICe+rdIDT2pYC4a2THej4auXHqGIJULTjySZ4ihVC3kGyL
YRJQeXtV/ubjLVhU9z2MYjW4+drVQvBs+qMyjJlZS/Z4wWf0XsIQcmpBMvh4cpfvKcrfY6tlagAv
2VJs+tGr1vMWVeRmsZx9OTODmqlJpgb+BjJVLm5imzZK3wUFkwduaBL3tFdrAXMSsyowYYWNc3BY
lrtSGzfqsJ9emWh5y3FpSYYu8p3l+pcMLUw6dEcl5MWE7YRHMKsYgfUzijrYGpODQz/ey7Amy89D
SgyOOULfQ55HHeU75REwdI3403OIw+a4lG8JgOo5ZLHYFgnuCK4Rm/yDfnjOk+ppcUlimXr1kHEy
AyFcDRHcWAwhJkW8/1yMCUeuHPuNR39V9ISFtQoWEUKsyHqPI/8Fju6FICJ5qWv7NNfp09y8+uAl
wXhT0G20smuO+xfYoy6+xt+SibzZ7inYKN6jjU6BArMKnAJshDQuRsF1GSFHnKlnWnNkbNEB4dG4
exjJjcwB++v1i+wesh69hS/S/dDUIKaKdN+NoOBYHZle7HPGrqbGu06K3yn0YpRCHb/B7DDh5ilh
CsEkgtqobv4uhKW6hL7TvNxBqACFmU1sQgtBdyL4YBbrUXRa7Bijis7H7oqF3kO8lsREqFCuIifL
Gba4p3yKziU+6SUVXyVpYkZDJkwYcW5OgwQ5jYakqJ8mn4fcnuZb1mGcKtGk4PpDs1Mca8Ylhzo9
TKb/m3ouIoeeaX7Pnyj6fFhnCl41CgyV8SzmLTuD/M1rvwzjXZdwYXEXEOWl6x5tHEg8zQlTsNYa
OeH+LnlGzrQmM0FbEf1z9Z0X4XtDrtMpAowpAwCdIDwVLTLas25t6oTPgryV2mZjOPAFboLiu23p
MVBW460rQmZipcHrBsfmOAQhio8JoOJIauBofstInVidwPnA/GCHw6HzRbgu88DaYu/LN8roodrZ
19ifD5Xp7nLaY5W/GO47poe6+2pDtcUgU22dJEc2Ej4WYr6ypuGAMTQUCTnWnJ9SkKSI/c1/lFz3
lhq6S52nSoM/jZ8wrHYJWrV2omTIBEgn5kk1YRm5LLZdbH+yh+eNLzd+c2jxEtb5NoItyIdd4kQw
zziNrR4F03jWGt0KIIh9b7PfGswCksVHPRpc4lcdyiQ8mCMALLSvqX7Zlkjw/M7bRhAgHHN+8Bv7
HDCFJ+XXx3Q1z8QxDzAM6d5u3lBck5K1jQfqASvJUL0jB9zHzSFlUkmRlB4b7///mxcZNiR4UImu
q0jbI3C7tsdoDFglgrZ/mEijcMZuE2h5DlIbXEuOFthRa3Zfk1TPRKIyaeBG9UeI7mABFCMkjFgL
miHfBwB/AcGHCDpnUkVLatasDRiT1eZ2Cp8ZwhKaRspLhQ6wSk4jfvz3ANGnEmRXc897y73MzimQ
gonFfj6iC8N7jl/PQhHPHGzEtTnVax86n+u039m8DWy0DAgrbGetmmHLEnOf9sbF9/tfuzEw2qJS
TEFTcdCWu2Ymgv7JY8mv1d18jp1LltGzz7aUsc7YnqeUP97FyOmY1js62WTcV05Qo3ogBAzyhOlC
IAqCI2yAj2HoiJYNvjNcw038bfjl69RelEE6r0ZI98PXXIIrAF8eAUWcgrcGw8rDYFPNOXXChK/Q
0xlMpTB/YXZg9yj669R2JxPjuG0ZT0p9BO11o7cynLUqIdvw5EQDd299COvsMTW7zcgy1rk3iCFF
8ZYgS9SgLIsBQq0yZDEZkk18lBl/ARNAfG2G7DXy5nM3I4Wit6PNHi/LZ5Ux2GhmFa2jLtrJHGs9
bjH2TEP6p4v2DYjhByntX4Hm3VucPxycjqVpeJ/tFcg0ASfecWFQ4PfwfYaqYB8bkvw78B2ZF0IC
DQUZUdVajx6uQ5gBrAdukzhJwcCqrIefsZKojvKViVGZYRsmK7rrkF3ZvhL00tnsAX6aU76bydb3
myeSUA+jgnCQ1UPHKJLXmtbrkk87Hphd+jGvGr/iH5vRzMq00a4pCHpBQNyfhaG/noMHWVEYGscE
RY2pM1Aa65oGkHmm1iDnNyCurX2yOu9UtfPFQxo9ghEtnDs7lGsmX8esvjEwvAC2fl0iK1n3IBOZ
HnK/+t6mtsigEhFVozcRmhSlHxm1FCxHPv4lJeY7JPCIUfDosf2KRdjTzpi4JpPpMfLq8dhV23zm
OLtYPqVO5ZxdbwccCy1myJODnytFeckz4TNnjq2LuZzUiAKHByizDrLCUoD2Sm/xDIrR3nG2VuST
LFZhGrR2BhSbLs6fRS5/jcp+Yp93ICcJu9hGyPGjK8n25XP2ae2bqty5iB7jYcfUb6dj6zKxbVKI
gRkxEBaL9yFaAX7d5CGWngSlpMOEf3xq6GznWP4tC7I9Df9cxozV0yOui36V4UqN2ct23wbWGxvE
A6YuiXXM5JNzaC7ahmxUyx0vJbiRGTbCBvIQ/I4OZVvGYriNRnmwjadgdC3s8Fzn0mKmCaTYTRBP
huzXZgZHQ7btySKqNWk/gJ7QzmtgNDDFyLu1rMfQ6j/J0EAZgeppqTH22HC7mTfhBmeC+FjK6T4i
Scgfu6YgpuC9jQMGJLCOq1vr3lmtQsKlvwjAZOhfT9e+uglMM5KG/E+XvpcRqbQ+mKsZdvfoBNFj
Q2K3QGDNLHK8kF+5+hpNOLkoWGlhSJi59YykK9A3iflvGCuWsLs827fdrix+ymCbOtEHsXsMpzZT
g22eKe9YvMShezHAjg9Qq/WVXXGf9JClrfhcwY2iVGDBVuMwCPkR4Lvrm2L1Ws9MHOVW98fQtaP8
VGZ8/sVbBSrboXN0FKHITkWlGz+4HQk6tyAJId3R6LLFrOZVF5l/p/ZupL9HL5tfdWoBjDll/lT4
r5fYXPcZQw8kvOKESILHHzMZscz51l+agflo+mBVfNhdaf918b9SMnJoOhUbwpL+Cxe9/SCB//E1
TzYmAwZ0fjZajJ8EegYKtoqFqh1l+WZjGeDOhgCnaJ2prRuDZRuWdo8YYxOYtQOT02IG2T4NLOyY
mNxHEX2GXbpPAUopGKAGbJyeQ5mXnsNlAIYbwBr1SV4i7pLSjAdy5etPE9KNzj+bZ3VD+JjZE5D7
GjM/NlVn3Pz3LE4oqWPY1DmFofBIMXfPdpTv9RsqB9bJzr1AsekzxiNQzfd/9D4a379TMPPv7rpH
QiwE4NWkE2bNYrkbK4CNIsfnkS++gUmo4yDhlMUCfx5jmGTIzeDORdFe36Hp3D/2hDl7RepDDsxv
Q86iqO+W765R5AiSrScHa6c/PiMiUXTYWUKnu/U2ujjB/gqjOjvJgpO4oaRrBFrnIWP8Xa5p4aLx
lpk7viM9X/yRAsHhdKntWzjtsEhj2inyi+3+yKC7WEhC0+iaYM3lAMhJ9YvPkhAWlnIyg2lJCaWW
IyLsT75b43DzmMb5mlcj3xHk9sQXloxFypYdZ0IMg419zEDexDp7rEsWXWvRhDQSm0KnLtrYkUpK
hWYVKyyWXFWo6imUcUsx8bhL4Lie5zyKiCa+KimZd3x/+PnfIgeiTQ1jWLca1WXNMDnlk9ATy6DY
DDUzUCo4fpWKfgeX28A6iF4LvtGNR9usXQQW80sCt7CkG2ECGHarzP+puT6zoN7KLoFMzo3Q85Yb
3RYm2ho/Xw6spmnX0Xi3WQhTDTFKXjs1p1W7Hdt8W7qgO6DBtzork8AeygMDc3zhnE2uDT3dM0dP
L0zQpND/M0hqsxNCKIbLv0zgotm5GNX8x4BtUxrDCx+vSBl/kJTYOSgXj2aV3/SCMoCRgPh/mT/n
Hk0rNzOjf9NhfjafeVVGeptZDDm28TmN5XmmWA+JAeuI9USkT0EsoejWMb6t9r95Pa4Xg0xJFbUn
6gISIp8BVtOerKvyMWBgUM+Hmf0AMF47/O3caj0s1D/e9FGY0SW38kc839wG9VWUTDMsP7iYIrj2
3VvYsxjtFDWs9Ozt0HtfXR19jnhGAn/eS475OSwfUvOT33Qx1XuC37sCPwfLUy+1MWWWPYuRJviO
29fMgBHa2SPbhBbknel2DKjHi2+1THDVexVVa2JqwXPjUi7zb+gdUR+2G4YkyLBtC1+ICo9EnC/7
bGq37ZI1iO4E9uMZthif0R+IMriPU7bXHcA9wb4TEGs/doe0e8wEcKxm2YygNb1Vl1xTEVMW3dJC
InHG/Mcdm8bzXo9NBpgp6YYA4ApiRAMufyq/k7yAb8s/5y5QAasPZ64+jMU7dWZwoy6XNhK+LnbP
vfJO/mSsq+/ajZ6gCwN8/w2NoxMy70fQH9AYgngP8ALQmJsdeucFV5A3qXdlE367tJqfH0esoTwH
BFHPCpFyciILfZlIYaqoqJf2YHsLM0mPRMoQjpnEoPNGj3mdRX4NU9xXSXqyLPGO8kCKt0jH/EpM
vgF9emQ8GgJuay2IAP6VqLUditA5xcyU8dtzNYQhYrFTU59rwrGYG6/ieZvTVQdEuRiMCcpjaSIo
4xEQKFA410L2X2jQkV+pg2rAOFElEWHDaZo27nsIVm4/lUj8DDV+4MCixPKPiUXxYn0tNem1ZN3o
3T86UYtgTS/k05Q/Poc1miy4Z9QPUuwqH0sCV2gqzyxA4hqmLGxr/gBnnabqdOaPIZhwWM8d1yaq
DnpnZiglQSPVB7df+xIAhW+bW+z60KtZR0PbJZUM4wqrkxtoQvrSRyTAiYm0ut+DRYhQzaGyQId5
7032Digu5wKaoZOrexcwfBeRuTa0gCCHAql1pwXg6ILNKw/iwDxApZ8SmXjjvRmcQ0XPPnawbmZf
HqUNRJnyt+Yljx57++OgE+z2QKU2jpOdDK+5SEkKYoSZI78XdI9SAp/gHhzG6JaAPmkYGugukW6Q
Lyk++4Jgbf65iIy9uD8P8yHr9pP5JNQnRipYmuBi6HQjrlttXqnUR8T1LuX87PN/BtlLSSarMX/1
+HSJKHoNY2O1ZMleO/mOCoO6euF4tJGHJnRF8fzj9G9IM2yOGUZJq7SN1258LrxH0yPFYrOkz/Wk
q5CQkUc68E3lZCLM1D87EzlBIEGam/6EFsnXjaEScVgZyGniDaaKqf7eNu6Ff+dTpxqYbKIi+3uU
/sKRGzPUWkCreU5nYgDvqQZsXLslIoHgmPMZDbs2+ZunmPGINuOu18ZY1A585X8dRKzpc8JYi7sk
8lgDDZ8EbwXGywDFmR9W8BVzMT6UlMcRxh3jx3GHzZS/1cEXmALUsSGRxqw4kQM6va1j1omOICSI
WxttqlhxRetO2WeyzC3ocqtF146ab/6rxBHP2SpQ+qawORG8bYgtKef6kgvnQQA7RkS7xrdWS6DW
3cCtyC/cfDlE4EVkp8d7V23jHsjExnA+epwQjTDZsKfUg7ZLC9BzQidbt60s9hzjd77Aa8G6qJ+e
HgNS9mdkpCqCd9uxNzPyLZen2G/9d6mLk96JoA/x3crH8Jj6fEFin+Ks1XxnUG5jmr74/mAhPiIe
NQBfKL8rc7TXIR1nZoQb0Urom4FzRIVqkJtpAvfJpuXZEeIZL2Ma+L99bq1dLpisS3Kc1/2/4LNt
uG6WL19+mDm9aWpmT+3MaKVl5OrLL5tz2BoZrhpzg1fXd54SJf8mjXMbk+4H2vGL6wYsymtxLywa
+H9MSZHccyW5RyKLLgEUFDOb9hReDL/ONmtUP/6Nli/PT0DPQPVBDDfuVbArFb9C9yLea2cvyrVy
rmHyrA/OoYWDS9owVWiWkMeMdLQZo3WTY/6p1r6zrPN65GhdQLza91hxM+UKs2l6CRHnEBieIitc
8AeGI7wXN3+swidPPvrBlxlOqNxwTK3guBChOtNz8NZlR9sutd2bKgKmrn00lr1p9KcmpUdjH/7Y
mUTlGeh8c+ghal/wY+itMZ5stPCy6Hqd+VPyjxa4nMg0tCtIqCqCxVlj53PKlvSwBRpRyFLOmowj
SkHONYjFBF3pRxBP0c7Now0AzuoxtyJS0erdiC6cg4+NqeWwSBasY8gFZUJviedM5jgWjP2Qyx2x
qCtD0b4TlVsLAsDjF/17ju6yTbiz4sg49yKHbhQ/DlbEe5qicewxcuP7DGFmb7w8uolE7myVn4lt
/zbE3zQjmMXX8Y/LocqT585/nNIneyYJGhmyiR0GJONHWfHYehEccCYMsIjIk8sU7eX4lqqvAp78
nL85bFqrcCeh3xP+BugUVCWg6mA+MsEi9YLabqEPmQx1yJziCW7CZinqFw+2Eoj65tZF7S3oUA7w
ngftuA29cqsyRG2WSwREDAbDE8WXGlJ6eiZEEwL6IH73sn7T5B0wveiWpuUZ1NfSvOkngTH4JSpZ
JLjPLvMLFUcnxg6fRTrt20XdLqzlYv51U7F662ilv3JUuk2+iWwk7SMCHq3Qz4gskM7GxxU6d4x/
WtwOkI8auS6N9y6M96a1rAVepCrXPk7opCZqpN45Jjz/BSqwxuihM5MT67+lkbnV/++h4ozDvdVD
46qXdJcrh0Rn6xH37IpVOWnSYu4p9qNb3Yl33iu8BsaatoHWl2RRlvDG+NT9EQKX4ZAcvDmCqsYZ
abbYQz45lNEebeKwfEo7BKs+jG9vlRsucKrCNKk0qkfWY8AJOW7T4GZG9sv//fJTBX2bl9rlxoHB
EyepXHBFUmKFX/q3dgh4lv8951MA0DCZYUSN10IB3XYMjpT/fsGAHxHVb25G6TZivO/MYwTo0sYS
JYiXzEHNSPDQHp46DoE+sR6MLmeCWcCHZUg15scAKonNuZtd9DdAv0qDt4M5X9QRSOPFeEz6m36b
Ew/j2NYMd25cHCvA+K4OzFma7Yi+VP/wpRywbeBacdlLJ+80rZUbk42DMSZ5nqvizLIAVzM9WiI3
dHtJVz4V8a/rDFer7lf+AkR/4JGTFxaY65STgzuOP8dOryaPHKKJNRIV/quQm8fEA0e/lnceveRs
xuMTcnZ72Ne+i4ky2bFVJCsoQu4VcAsHuAszcylXGPcI20GbrOMpnXHYixGiaz7ogXeRPdlq7QXQ
upwG5Y82cs/COaMamsLboN4qZFfOdHLw5aa0YaMTHUb2r0b9CbAV/Wp5EuhCLCLFTSbKM33RRJ6J
sALjv3cq7y+iLrcJNy9x5NL64vcUA8kT7A7+gu4Vlrqz/WSGj9PtQ9nGHlU1e/6zZgOmTXF0UvYx
ZbszDSwrIPHyrbFKecRRxEMqC7HFVncmVZrwsXd+dTnFXV8agOJHra04ju0tN5t7NwZXMpHBAWpS
NmHzUyA2FVvn2aGQeStciirDIWAl/MG0eQTwgqJDrpLpGOX0PwyNGst+DChlmdOPqf3WI3dow+Ba
MG7UT1Iaxhxm7L9RCJbli6zZE4iFCYTYOpwPbfrVUFq/ghaQE0cYrqIB1RJlbG3dVGridXyenV+b
+YxLzCO2T2qUvuAvm1QW6CXbe5jT2qvtCIVd9ozWCcUJ+Kj7yDu5dcnuE0jfyIrRDnZ+bx4T2R/8
Ql3G6Cw7dzebHUSC4ctyq73q/00dIjxjOrWci1aLhF/8gh3d89UjGpQgPthBMw4ql89tIhOtI8Uy
Q5SdF6s6oASyvxQ6W7x2/AX6kyRmtpBv2NWgCMYljIeCnMSWRAwLV7VxaU2m18Pvsgi684zAhemq
40ADn0kmQ2uhludEhTunHN6zgGcXKre8mSxN6/SdcQPvzTgdp/pi1sDR+5O5fE2DD3INAy4FgR28
5QvmN88+RMMbR4Q0yU3q/yjNEwpuAVXQnBwzfVDkkEXpyw1sXDxPkhfJHbiBvX0ocQnqB7AkpiXr
u7+RQrbPwdEkXxYCRn5J/T9TQSbNctezA6xckKcQPmSgAX4NeNYl6m7hkkWL0GH8dRk7j1KeEzJY
khktQAVpWxAw7iE410HxG1OTnqoC2fQzqIt1EIlDkzIya/yN774QhnionxAm7bPAQ4RDjcz7mlVf
B2w3dKrxXhlvGLaiJXs22cM6DHtyE7nP0hyKhUUditwKL155zVGzDoy4HTRaoG3r4FORSd9kP91Z
f4sjlgBQ9dp8oXtoEr5YX8jk1jyoXXiPQ4PY5zdlT1olvmNp2PkX/WPq4c2v8/MYcfKbwNyy+OLx
rhT4bjmfpHOPYS8s1NckA8AMksG/MKsAofD1WG7dzJghn5oGLax9NjLq+MKcXouAYM6CHxBm2U+f
tDC2tJVAD2pR/t2I6RbNUc3XxUyJtlphKTALvMkMn3ln8s7YNrtuCr+NBgzPCHuLe9b1CeKaz/5S
PEdIPpD+Ru9zR4jNYHw0ZfQx29bAJb6aQ+NFcP20ato2CdxfsoAY0mWt92YFM+puulu4cUYtLl4P
c8puTkTYUe5+Koo5hjq6jqSbXJlbgOscPPOmwvCbcLeVrMInOsVQWmx1MDZwK4YN27WS8Cf1TyTF
hwCskCTDJkueGEZW2c1Ck2z23b108Qzlgo+nrIwti3c+NuQt+fKXMpb2P6ahDejBUlMclvwjbdWP
66MiK4P6T2W231VTpyvoC4cA2UcHc0zQg0yoYRhvTQqOXRb8SEGGoNBxpRlAFFoiXTAnyE/b75C8
5X6cCKylhYfMNkIXLG2Kyzl46XMJfSr5SGtj9WBTzU6punkj7W5UEOqKRP1EnJcdAFQq09xi7hEg
pIk7pnl7u7WOmX9NAK62G2q/U0IuBCPEkvs5e9VAfSf33mPZfVe+yRjQ+Mv8O2TISrWTQ2dUIOYQ
4uqnDdnpEPRHXzYXIeR+zJJD4ZyoOXVv5Jj+tiYAPPo3f8XBCQ5nqx6L5j2M31jeFvavnlikGHF0
fC+iszuKAwAnmbP1hksfIShxmncCYXWKIyLW5tS2BdPOMqaSTc8d0R1DcDQJ5luFZFukL6xv6+Wx
9u/6rLQqsWm4S7wSkQRMI93M2aAufhNIqECB2ukFB5R2TC9735shcoG4BfTr3/VbXkQ04TPJyss/
12TivdDuBp/6z3E1o5wMw72/vHP81jS8efqJTQeBFLb7N4t/PuUeVI04tgx9tTprjBmOOMO6C3k2
+wS/gKdIWc0fhpeKZUg21hLVnw3PmsBsZa3kU6PNxgvoutBX6xL/Z4ieonUYotRQrtWFlFqOMLQ5
UXTyk4M0EUBXt9gfuA1/qvo3tF5d/+yqFwn22SZYw3CgMOOAXry7A691jkPWihQ5zrWenx12FY28
uw1Ze2p6Vmp5nEIkIr715bISKkgZzMLhAmo5ucR59Uy4GxGPPTOiSW+bXZx6ZAtinIzZD9Y/nZEf
F5R6o4deyIaeslS8v4xCMhz1lWNoyMWDGRM9c2RQxawjSlB1gIGxmVdDzCpD6zGqP101PJQTxvfh
LBqwGhabwhI1BBQmMoS4qXNw3pvJAxIQOjcm0TniNjwSS9cf7HkBiOfxiU3vY0wwSIMGnLXZJp2K
tSvvJg9cZ/wOfH8FMXCWfU/XYMEY3cyp9kvx34ZgVf4kKRPIrXM509QEzmOO2DbpkXO/6bL9gKCo
QMzk1M4N0zfBDo5LbPRMktzAUI7tWO2zg+ArY36yUyTMxtLQ4RTm1tNi8Rp6Dvfxpg98WSen2W6e
A4tG1rXCp3A+/o+l89pOXNu26BepNeXwCgIEQtg4YOwXNZdtlHPW15++9r2ndtWpgDFKa8055gjK
rHxDU94t1uBHFDsqpG5RuvQBNUm/NrdV/TcOpMWkITrqPEj6kHm2umPYiqqQEr2Bg9jchIFNCfFB
7FEkyy1zqFHIDgr5OdNudowTacxvQ1v+s3VaKkX1LXQYXahslxEHKibBZF5TbWBVm7/QEpyUMD1E
kgNXAK2izHyMZp06oa1uAz2/fqKS6pcG+7v0WvfEfckSSSWsXu2l3UkNHYJksbxB4q/CwyoHC85j
AAxju6XMGJj+rTbqg/aA4aRZ/TMoyVtMHiMtOdkRPtul1xKpAEufnCfcJCtnerL6wlfna9LcRuma
xKxh3UnnHhOnvK5i6kk4dWVDKoa2JXhKjrsPJxO9tTRc7YTRfSXvi5pAwfV9YXeXJMU1nHcmSijB
5G3U4mhJf28RnLGavphfzwmFGUdv4hXCvEHUJhEXe6jDHc5QUSn5C9rzRUf+ugJ4lvnkJ3p+UtMO
/bAaMl/hfFTQ+qtEuuUU4C36ABu2YTuTa5ZjPcRQ3zM7/HTViGnWaDao12foNKsOHFJno7KrCxC6
nnRLYh4m7LsZioIuiDiHiLoI3IHoKZFQpl9yWhinXMWEHfwou0hT5toztpYcQTKdaEYBnM0ROZT0
Upj4G0UmzFis1Y6VA5Pe5ChYYF7mPsW1VhiQ50QH6h0O9XH1HNGibZxSeEaXYBoj+B5GgxOHr5nS
b5bcsrp/62IgBWw4CAxuh4phSgbyhzhfzgKma9zPOBKzhk77wYCzGZERZqArmuhHTCqDCh5rGA6n
FP587OnceXbL5cCGbMJse6Jg1wY0lqHHUiCcuoizkRV2FgcPdJXYRZWUj50DwcJCSsWN70lI9lor
v4c49m8UiRlJDOvqnOQZ0jPjPDgPZiI7Ra33kp2r20r/KXTMdAB4/i3FC2rZoWcieW2dziveWtTl
BTcGlpgmoXzOsBImyY6gsZs0PYlYVfGGXL5q8x8xUUv0d2STjUmIB1cTNw1zOhG6h93XKSHFSFJW
0WYDj5y0x3Rm8d0n+1wx8Dzr3+KVJnn+UO9ZeDRDaIUSixLTLLYZJG7baEC+ycpB4AA4QL+DbPCE
XA5TXALRxfNqt7ihXXspEP0V2GmFZKPazz1Ao+IOI7iXfFUtfDAl42rYnNhGxcBF75DsanvOdwQt
SatsNNCoGT7nFb+NJEPqH33/dzUhsFJv5QooS6DTdYmArDQrLnQjxC/qW8uu92Tbgw8WH0075diu
GgfIxtbeugxlgzciTG6MWjGCu2qpRNHeHcRunRO8bPc+BcOiSyJktpke+fwSca/RT2OVignNcm6l
F45MtMI9AeB9f7Bf1AgjYrncY8iYOB1elxESji3UktOMuw5cjadQjIzGvQRHo0GaNgOEmOVR7chA
cdzZktxkfozmZ4PkY5CochHmhtj2ThRhSNVrJRDDy1Ca/BgKkTw+dBuS+lfVIwSXA5ZLcU+LxiGn
dR1DDPD1dxucOr/q9Hii3YiCsP7qUHQKaGRMofEyxRDhfBLNZYoVgqwqnwZZ4Vr1lprOc1h92wMa
qKTFNB/fIgSHq0WQsWKdarHV9PLWTC0Cn884FyOTwA+GXI3pp1sGP6ZwJ6kDmjmeIzOemo2RHBBd
7vLh0ZRO4+n4WQ/IErrJsxS9InuJyngJ4e3U9hpvUy1mtiYjrtTsEFUERg8R9qvx0ygR4bgcaqRg
TMji9bsdZupE+5rAuYozGOQaeH8uIVwb0vVSDo9qpZKqIOvF49Ok4B2DMZLOpYa9kFRvsuLnxkEf
HTS/BNsG6/yXWPGPGjpulIIcS8xIsUIIMMx8jZPPJrQHN0TrPFT92+wXzOOVnQPAQC9ZmN5U53e1
MEino2yN92rCZGCd0Q9K60ujhicnpDLGvQsTknzUXpKyO5nzGxTZsIgD4uZj7A8h1sBOXDd/KBUO
GqdPIlwOOmOavkk0ADio4nX5B1+SEtnaj0P2E8P4y97McPZNJT8TjhmslvEsXWwpvFWIfUqopmDq
bhHkNRKKE8RymSYVW9aoeqGQEIZxqXVSqEIG4mX4mSEusIiTBumzTjFmCYP8yDBEhqLcEc5iHa2I
GzX2jDo8yp19WC3di1ASQjhDmM9zgDEb5Gnm/vsCkahspg+7oJYfufkHNk4kYbHzJmNiNAnoRK5c
BduA+GEQl6SX1XOiJ8c5Z+IXGuc8ys72qp7bNnlGJMctlU0o3EbyKGMMgMKUJYJyErMrzBNY6SOe
PTT8KaFvTDZV2dPJ6jKRybNIaOSJxnD65JKdJMvzL8S2y/QJjdI8ZPX80lgRapCRu63+FuWBBNNs
kVj97nkVwXNjBWqx0sM8EfsvbIGXONaPMMPj2WHOBHAJubdqvXKkLIF0E6mwZqOhk492UX5mdDUS
mMhqlZ61ALFGOJMWJQyVBPEAnvBJxI3DZaWlQIr0JgPFhG34lUVHk1tSq7y4wgG7zbHM7cBuhvQ9
cmjY8VUdx9Vdl/nSG6A9ghI71ZSYCcCCUheoIJKt0ayfSvKWZ9CQ12/MIJb5T4nrBymISOLYxNFH
UMYU3KtR/i8XLpxKWf+kc3cc24Uh9jZi92/xRxr1Qy8VX60Aw2UKrSGnTCTLmFWm1cx7NCO+g4qy
1fUVgXac5v70TFRbjgY7zLdGxMVbOtig5nBlUYPP041W0FTjRylsL8BsKidwIMRV2NBXVF6DzHqT
J9e4PcRmgD8LrtMrSaI8zvT0TGJIa9wya7iPabSPMSBVJLSQD5U6wJyTY8ujMyYEO+XZKVbqiwh4
IV+mBjcdLBsAJfaoIF+s1vhhTVkT/S3k6SWYhWXrvaBCXQ151zsPqZ73Rr0E2ag+dVD1pneHWQEI
tiX9yVZxdEt6iGiGhAhllwkpe9goYXE6T0FXfLZlC4hYQCHqmFSnC2awrxazNiIo3tQaO9mO6Hok
vdK2sIcgazvcbPLYLayMSIcTlLUUoQ0U0sJpX1JqKyvZa/rTqLJBhtuyt44NyHISqe5GW61zo7Lk
4WUaYwoN3JlpCCt7wtBgXCDgXFEFVfrFIU6rzeUfRf6GXZCC0LVY7ugzPB3Ys0/SoKP0Gr2mQFwn
a8Y70TPf0sAdhQ+cxbSNnTFjdqqqT0PvQ9Iamis4Xub8JsWwE75dSvZRpdrBwltlm6XdqbWxc2Ql
Y2KXfgDp7Q3J2Omr/RRr6FlE7Sn3yCFGrLfz5t8MHSl9NqglQkIqpai7Sg4VaI0aBp6u8zsmyNst
ez/Y2K2PPOHQ6ixAzGZyjvUUcGEGzdyI6nmE3K5KAe0gjDuIfKGBWhGdmSCd5wU+yMwMCLISWqn+
1mZHEhNjzVfNnCLhGllstCoyiff0JvcHOUH4hRYF62JFyLadKyplsYe2GtsUoNGhqUxvBlKMou40
mXTTojOjUob1NTp+XOZb56VBsCpQ3ZWnteZ760wVpAYHsty+xFTRbYzvchTuJ6nZwnAjMrFLzlHc
XVHowSrApltq+u2EhdoyV2ST4xWFprUckOFz11NZRaYUjEDpskegF1fA2a4yIQvM4jUe03xqDphD
BXP2k70WJkQABu8u84MCX1/7GcLSwhab8qCm2GoJc92CoXmtWtStjLksx/lA4HEylnOFio5MNlZf
TKeAatgYjWils0OktS4vEKZRbaWbTEUa7NBkYSGZQAfYZjMgDBZj2KV8KpmMUi1+5UZu4pr1slLe
KcMEcJiJujWl4G/n/IyE49hSRbRAUlZTuhRndBTN0Aa9Ba7A7CFmHiHRn+l9ciR1IXcAeakLrVLZ
1lKBnQycHGm8homv5JGPkgeKje0ZIRNtSd/ZOEmV5bEuEVQfDe1Ya/Yj1FC14R4kWe1RMnt4qQsR
ZA1c0ZL1Ne9RsC2Wl1f5Df5zUMioQpRk/K37FfijUJVtahhEBZev6chO2F6htZqaKVbYokNhYAyB
1j/kiCxz3iYpKZXpMT9nDQP57SgBUTXYbqT6zQhr5Gt4azeMBhhq7NuER1uiFmprpJya3V+FW3WV
jntxz3HL7GxKQVGuOfNPP8znaWQo8Ri5LbD+pDNFVb/IleTiN1NTKR0cq30Qh/WxYpoXwq7QMWVJ
+pWhcv2ZjGRmBdBPNnirzUXxwelwGWigg4nq7BVxRVLtUsrClCI7g+djZZVrQ5Sdh/AqEc/9lVvA
BEDsAzOk3DU5MTkty0B4eA52jKVWnde7BqRLlCkS5l0Fz+igPIgIRUu9LWbNE4BNKvLCmpuw5TV5
gMMaA8fhyYZxW4MfZxLnm+jIChyLAUVJtzQDyjnvJXHmUmmIAFN8AeBU0ok3wDM6t4irOz1j0uap
nqCMqUN5iMb8ZGgaaM81CkmrS+Hi81ybDmZt0XjU1WfRBFVIkyh44ee1QILvoqSG2ikWEvEx2GKz
cxhDgwlxBipQwjDb6YBWjb82Tv2hsYgTJFBi/S57eq5YfuXQjiJjStXwhbGPBYSFPAMrY2RtM2Rw
nmq52LHKQnCSLNkbyGeIqROahj5+ctM+9wVBGu4pxDZca7a8lJvNIeJ5qksGNKjR2nxvr9K3hmOO
YXUHQ2ZRopUsWVaH4dbnOKjVybNs2m6x/FvRE6Q8ISWNQ7X8CaE5XNp4pgshqsWCE1xjryFkOxBd
TXsvqdAS7cc4cLbYPzGIj0iUhCyM9CLPVHBjQjJoE8QZsofOk+w3hVEO89EJVz+iYd8La3waq3ab
dML3UHZFLzPKo+vgF+GYOE/ABxd8nQm6L4bgdAEYCQBgVTpxLNadFdnmuMVTvTQRRvC4Q6rPusoe
MNxKWlY1UZ6a9F+JnNiQOUHjfagHty9OXJQ1/FDZ5moM+ZzllVpuQoVWfWVMHJQPC52Q6JXF7QoI
Ekktws+y2HcVSaH0kVWCQASve1b/LfcWNTh58KeFtVtYpDWAAIqufQDj/0XMWGr9T4xnYrVFekFc
ciLDPUfa0v3l8JojzhD7tDg1js4GkeLJqFiHUcMftPw2MByNYOhePHUm9oPg0jHFUxp3S7o5FZ5I
Q4r63JyqATn1Gm6V6BOX2Z2KxY4ZfrHRJ1Z1diTZjUoVK/j+n6aKjGK8SwxOQCQLsQSUXShudVYz
s5iooPStoQnZ/CNkVLnymQqeZXFdZmgoKxHL3MSQY6ELd2N5oHmg2zeOOgpj+Wlq5FPI8N1xtIPW
wBcWXb1CBbRkmEbnj2wyLjPKjAnOgYL8SrLU/8zXSwXTVkf9Vix9D2X9mW+7y7kKlqbsStGhDss5
R4Cir/HZaSWecVxV9cUDOttOcXmtx/jeQcONEz16FlYchfwcKdPvjGXOqHgaw03bYow3x+T6XjI2
y2TGrrSxxXHqnMjaaF2Tpcma/1qoPDKbZ1soBDTWbF0YtrSXiUts4G25zqSsLuD6LM7iJqGEEDcq
do/ogBkEQjLAVE1NHjSWJvemzWgqSX1gGEzNMRfazJbXNVhJUvjq8pe46UM84bSMqTHwYXmopSCU
PsjBOOD4Q6K47SpDdbLJH4iqiYcCaEmmHwb+BhaAxfPfMthHLfQhJPUajmxT5VY9Sp4c8GHAsAU5
Pa5uGWIMRxldBpjF++TgYVVS9BCu2ZF/lWB6bLBbnUvWS4QyTMQQdaDQwMFWBJsqqPlEAdNj0SCe
/IkTI1oXtonR5LcMn8Yu2Yf54mXYmIobXgaQKiEKooCpkfBlCdb0trtCWpHY+4D4UO7g1dv03xjL
8RjVABthnDxF3TtABMoVIoJLvpVNmz232c8kxXuNsLYKIy3YHGywsFKrHWyufa8rF4V1dGygXYL7
jVr3arYDpA/SHNXw3ciuuZlA0B56pocdY6wenBMWTbFDzQyzojvguPW8aIzc1iOpKE9YmgxQruC7
fqyaBfvxUAJyirBUnY1dycY92RpiSt1PUyAWtFzTjrl4WA6K1pwXvT+o6pX/ShaWuguEPXr8VJKz
UWm1x00XVbD5thEpj3gveQxuoN6xiQ4dCQ1xftGz+GQDDNiddSyNZyMbjss8wWHAa1F9xPBi1eHc
KMzygXwcgqJGImDqWX4RafYqNledRYq7aW4agxBBctuyaM+nmSuFEyRzbMZvDBHbIJXXxhZP7U3B
sN6QepAIqdRg43AOiGFqp/FcRvE/5KX+SHLG7I64Y9Sd+itSEcrR2Tda7fYSJ3sc8QFlx+VOH8d3
gj0YIlVY/sjADm1Yvmb207hAZiFtfmB0/hCVGitsDPkZhr6T5fu1n11Ra9skdSl1vUNNuA2NV4N9
GylCal0FiJlWzbaPC+St73A8khYqE62xTdQ3XCGWaf0uiocYfe5cT7eQgR81Qded+p7F1rqJPmBq
b1b0paW1t0LBsOLGJXK4xYQkgZNK5il82IKhor0d4dAiezRJVyg1lYL5I29SIJpi1+FUKeoNcTiD
XdBRYi6RIIyGl6xhPW8wOo0qPCJZdYSFI7s+Khf2a0ejA8JKiCkwgXVi5fjvrdD21TMJKoW862qM
HQAvYsP2tdG5zreJJsDtGkZF5jh4wrBEKA96CmAjo31cMAbf5Qy7Ejw0IC0K1cyA+c0QMjFg8D17
Fvc7E39MfbBlIlkQQ4cEDLJQSFPp2WRGz6EqcXCeLekRwHk76LCsN5yhZiiwfO18CdyOe81FQCeW
LDzmPOT7EAIwglZG5zjOdNp3hP0IVaUV2/f4dSjFFIhLI39oIZM5bRwDCOrChiQO7zopkblB8bd+
W4bv1D+xVrqpah5VGW4+Y3Fd7s9cukqQZnR5R+kP2xi7TjIT4WVzvUfUj4aBV828F5eChyrWVVqK
9WKFC5Y+jXEuR6yLqCMHLZCKa8Jy3OUvOvue3rGhgNi3MY3ogLkE61UbbJ3oyuA2RH05+rP2ZGhP
CVRgus2N2S6uqYBvkgL+BLNgayzDvphLYqNRFQm/uxeMZfrqkdWlNy1vskO9TnkiNnQBqopFs3WI
PrXrO/gaKFuznIDc+LW0xG8WMLnuv7/i144/9FT8Bs7PMTX9MI2XqnmfCta+1pbPptJhKg1FlIV1
MowgWlivncncTzFpOWKRGfyBozAq5I0IJtfxGUMWlld4zhaeJmPBHivIpkWKtCpTwKnaCjZ5ck4m
+1/evlZDgQFMHXR4iWNjAfAy+LrVstEyMVfRL8kLZKnkJW5+a+XasIH1kB9WFMpwI/E4Emda1k+i
QKuArCAcJjbEkxijymWVd41lnKMuw9YbyURCNM9CEQc912mEfeEtx7U/7GrgJmV4xjpn09v7zkLk
YvVEo5rHAZW3MS/MWejgpnfEQwwAN6EzvdKI7Kb/2E0xzKcOJG8KeqTqQL74T44ywJKznSJ0DUGM
xY4GJoGIY4EVAFN9HsyDM4s6iKoQWsiIUGoGQR3YmYpcOZdfAqO3q4UJKC5y6pMZZSf5fVlPUfUv
6hjYg5YxI29JwsrE5swzNkHWnBF6IVGyQvRMEPYr9lVV1jCyEgp2uFIhou6cRw35UiJTrEIscy61
NR1KBy9cPb/ms/Fa4PY46dWbPm0x1RI1Yyg2X+a9FRF/sV0T+XFszGInO5LHZKTcq8tJh+xpdckX
0KljhOw/1346hEWFt82lN3HUtjg0J28/zDG/J1P/ofTDOc3KlwRbKvyUrP8KgTYqj/PanIbUOTZW
zCdsYLOo6y2F5c2UCCZ0OSFfSlHDmcdSVPxS11wUIpIHYiREVpWFYqQaNA8r6j4l/66OboJYYrb4
fsf1R6Vg/YUr2Kh02g5GVwozsJ9f5jH3CryWh6nySQs949GB6B54DwmF+dVjhqP/mfBmy8+I2YTW
FW6oyLsBW7++szyrdv7J5vvIDI6HEl6ESi7jl7hPJSI0iC7i2CvrW7QKa0mAF7EQnYs13q5E9Z2G
9oGgQEf6NKW/WDaeiz8ZpwoZLLnUvvHYKmBeFL+TCA6GRULmbPutLKRbWq/VZF7UycaVx+SaZgFm
nZDBvrEz21vzGSVG9KsWi2sMZItdCsAWeA27RGQ0IeX4G5mVpAwodVps1vWVmVXfF9SItGd6fZSa
4VNGSWUE7ETTGrYEi/bAuKALU0pT7ixPGQmFaY8ZhjEF48ydioOItRPzd5NM7IE6tk5KXxQvHRGZ
LIQaJVi+xdXTVYvqgNARNnbbMRf9Lxq72eItftTbSURQyP1T2Eio8AblmBfaw2xQIacmniZYNWLk
ZguTGGXFkAOgYTnKfXUk2wqmdYaddKQGFfmjHaE5OUcI69rslVuLt5xmVtvcyrct0vUKyljU8/Cb
Jec2ygll5/vF3JedhBtlwV9Cr66UGayZWf8YsvkSKsDixxZRsC+UynuRAr2bisCjzQFDW8RFGIVB
smFYq1oOaQ4/c/+oWNMZ419gJ3mNnj+J402XyJvKf01UXWtpCurGOixN8q+q5he9KL0BsMWiYKum
t6L+xtc9oezo99X0uRT/1gTYIR1/pvTZcoxnvNc3E3ODRe0IAU+f2kXYzCw5tgT1U95CszWmz6Kh
xeu4Nj12e9inoffrrMBkGsVKzGyvtC+rXAcp1lt5yYXuY8sFZSHLhmo4hdoNS09KHRsC+U1tSOs2
pOkeMojXJFRdMuEypF3ASeIOm6xTFTm/aq74UarhVQUDL5c/sDy4cNcwDN/2RbevC7BDnWFDbB+T
VPYttD19+5SnIYOYBWUDKp4ons4ZdUfH8CAEY+zQbVbJOSdUGr+t99E8zE1FjSMQkuSlyo4dbQPD
+EJtXs3lIBCrme/eWbYQjZVelayvPYNkfBQ+lmXkzkDSjBYAnzYtYXpgjud04p8j3a9QUSUrs/Ra
O6QgTxKrBgXMh/jyFnjMrE1PNNN1bqLGKnFLrg9DWJ3U0vqQ7fZqh+Q/lmx+qNJ15xTZEOYbwr2m
d4NdGqynZiOUQYbsdnpTlews2Oar6pFxBvPLW2JavaGByzXBIVj7dNNjY2EdKXK2vYV9hUVD5aDh
cyAq9PJfBTAvAstE1ZrmK/Z3Dp6QGut/+jAskQRTSbSw/XpfpO6wlMZ+kAcfcsZLijvappkVphJ/
eiYo/+qImOahxNafIsjBnc5IOQYA1o4EgyPLvDbI88XTI7PzgyfKNtnUf3Wz62aY3xlRMAp3FDSR
54i0nbZfYB8w4OfidrpKlkj7FmmOspmk9mpxu0WUNA2J02Xt+GFmXuQGflm/j4hstYs+aNfBn+qd
zXXJ8G/lVG1AM/vIRKZBzpfQohR+EXO1Gf0wQ/Ms1AQI7XG7gctmDPd16S9qoxHqnHyG0WNJRaQJ
lX6fvOkqCT6FyYIl6TpzqAjWrPJeQfvOtfFXysPnrtVYnp07nRVUvaGtnsWu0zGCpXSHMhQ2jHlD
SO01sKMjDTecgOE3xCmzDnnFFUOClh3Sje4FQFjY+L+CeLM4wcuuSY0QGLgAVQeOmMq5mlX0JFhJ
RIir0j0WPRuJopCINmeWgyx5iLW3xQRo4hHXocjl057mPhYsLVmZdkVdXQwh8VBS87TaL/YAfxPn
uAIPAgPfibjqxTwxe63kDANJrA9fooIYrEORPGo4AX1FKileLnrxKkAnQbritO6yvttlsuErXTD0
mSvD+ivNY1zjEraoOWdWv/ZQTiuF1sbuepbYFFlV1BmuXWnHXqNpHxE+DcSHRFLyU6i5x7x2YZmd
YvQVmjdRQWn1fIPoFAwRQGMpNIyEwgGnRqp55gl7MLmnTwZ/W6+R2jyGvD6qobg61iU0TazocHCX
exbx/DRP+DTr6dfaXUVTB7nTIT+hWXZth3EUx7lwt4ZWRwZsvc8txhGt4aJNh+35sOi0RnQ4GrDR
0ObsVxXjnTYMn/HM3GpUB1LmjKeQZy+OoLWhaqwqYLd+KMnswSBPY8TeVViCkLJrgzvQkVgLeQ38
FFDFkCLFx08h59rqJklGYjzBFGAcryV3bKNci0XxlEXdrxo5fq1roaWOmBqCg9/jHrsqLFAp8jN0
zUq1N/onG8h91CWerJsitx6iQKizy2tObEqoa3tB9Wu5rgL30NSEbYtN334Iu3TFuDLCCcQy1BjQ
bzfRl2NrgUXulER6u2D3yC0m3bJrH+Tp26IRauBrJip+7sl7NUSMyx11ozmZwUS7AuAnPbhUfxxp
xcSxdcdB72i8x+eKbEQ9DWZJ8/9Dk4DZLGmUXa1qn2u7Jw6i9kstAVefDGJzTjEuupP1683ks9X6
9GkaBazhh8BF0oiURcRsorsVNyM2ettJAlYaM7Joro36Wa8X2Iqi4MnZR9gOGnD/3lY9+HhhhVOI
1L50cv9eAbrnvbOPBPONPDHq/4Sp9OIkP1D4Cb6+CuRpIdpeIyZkHJQgEc5IpA4p8uqp8c1MoKHB
HJxVqND4BnyDgYRH4kdPji896Vc1SHKUroyb5gv0ZDCc4+g8SNw2C/m7lNXXldulusCu9Zte9Ssc
03LqirRsTxG9dQc+FnJTiqNMSwDLWfL2CVzWEvWylohEJXkbTu/1Gh/j0d6yHrQQUXU6DCBmch7w
fU2xAOh8DyNrLFSP+dtq1oe1HIkrEJKb9mRSa0rGMUUZL9x7jZq62chPshl9j6zugGZNSpGK8FFh
mGJghj/gE9Ev8XmQ6R7nDX6bKYB0mbfHiYE4t83HuFZf4YjRcdXWrqozKaI7K/8aYnRam8HrXx7C
2me/7EuQt+lKVuV26qbLjLG1TePT4KissV/qOGJosJCh9Sdr9NLibatm9i7jDKg8B8CPTLcBUUqp
oQqBXqXe0iJ+kqb2RwHm1AvmpmZ1z7vk3SS2pFL7d31En21O57Fuf8NoPSWDCOtY00u5vOon07be
+rl+VROu2dSsTMhpjTvGHtY+1exLXn3lk2DO7Jx0dDa9yQpCAN6xqnritWg+ZOEiVV4ZiT45rRys
ChncGNVKHdq/BmWWw0S4ty8dDRV6N2wiEySdpBimS7dhZFdLzr4lXle0HtYcH+VqfQll/ArS+VI4
8rlOnG8noWu5ZvJbqJ/q+WIXx/jdBErYEki6XTav8ebi/koeNt3b2y8YCj+MjX/dnjz35mYbd7/f
vxw2x6f921u32X8F/t3/9X/zLaGax2nz+/rwvN/fW7W7Xa/esjm9Ri6c8+2+2TwFwd2/3vzfYuMD
OWyyje/61yuT0IPv33zvyoh+Y22C+1181zvl+uZ+57XV5uvr6fj28va2P+LWto03r6+n02nr3orN
1fcRjW3IGd39XgNf3uJcx4+7Lz52erxpG/EqTG5dwJ87Y/QNPnwbn3wM1/eYmW4er96p3Ww9b3u/
DdtMm1+61Bsy6HPaeHODnq/078Gy5V2sjdvt7ncO2Njcl23vmgf33rv3wC02e/7e5X+ezwsDn6Oo
Nnc34Ij59R7wBXxF4P732VzezuXf3bv4WvF7XuOWZ76Q9+Yc5Ufx6flKPjAyj82Ns8Dr+StfvJRP
EPD7QHw63pX/xJ+glm75ILyE6G/x7+5dnL1A/JH/43Wuy9tjcbrjiP7/vXmBOM28D1dRfEC+JuBt
b3xu8Yn5XMHAMYurMvJp/3vHr/87Yr5ZxQ/xIfkXOuRDMLriNeJ47l9+IL7nF79UnHXOBp+QX7/+
ezO27i1HNO//OzAOutpw7fiDODdcPj6ms+GN75xJcab5XBqnwfUdLlvlbvnf1f3lh3f7vfm++3vl
BhIn2ffvw9b1OKBAfGhxav47ceLMBeISiA8hPivf3J1dUFQ+2BdzLq4DAJk4ueKj8tPhemOPcqQF
2wYk7Gy+xEng91BMNvyFeBmfkb/gp/g1+O9VFWe8PPIifoMbMtZhc7dL+n+K/jtU0gkS6guwtakE
Zm7iTjFvXWHeL4JU6yk+N6F2MVTDG/DAsajiyEK6NjmFZbdvRGYOSLdcQo3N+0+MfABJZtmvcURb
P2rrRZU+2pJ0jfp3Wnd1GQAgb+YzttcYYPnRq2lpGCu/982z0vWbEONly/SzSNpMx0Y3zzkUApOY
L1tjJaCCkWCES2y+st15cm/uV+ae1m/SNF5vmD1ofpnB4upRnjzJee6lOWS+5cMp4hZaKVhRaKC6
7qk8tdvaSok7mBJ+FCOf/9fApL/ogKyG8d2YmmPmVH8xA/8YvuYCPNZm5E+GiNmEjbMo16FjJITP
t7x26PGwYudq5uI1TM3jVCyHPKUAnwmGSec6mBTf7nRfn0dOmYw8wl+V3hUiuRWboQU+2Si9GcZx
vFPpJTchwkASvxO7+2JrB1oKHaWXSqJESWxYTauT+4PuXO0Y2aEGEyZqQ6GdJOip0HXQNzy8huW9
keSjgJuNBAdt+zPCWHuI3zCSEvi+kCW2woHLhphjOHcaFDGjRloDOefdcr7K1Lgo08y4pTjNdE04
3xcVvtKiw23Vo17ae7Ncf4ihUZ3FLXscWRL2thzXZbGJKdR5w3fcWj/iT6JHEDt+E2ckfTP0wG6C
EXAvv8lN/S9tSLWdJAhE3WdXzjTbigdKhdoAg8Y4KKCUFXW4rxJvWQ8jhkvlPjHfarRkVsNwn5Im
JT0CQFAMuG0xyUiA/6sp/azz/YLVW/ysDyviOwYGKdc/WniJxQadpNF7JUacFBoMrmDIYrEP43q2
v7HNRAkk+MrJaR6vVca2x5QezxzwCb5UBpqeKjDIuvMryAaF+jUysBfFhGRryBgtDEy7fbfkb1Jf
HkpT9ZLmEUEQy4gYeuTJgNshFSamckU+A5HCr9ySz2AL9DsDbbfxPlMO3fKepIwuqhdQ+Hr9sOzy
hW/lDEDE9eKr/xXcBTr0qPlJO/MZRviavwqa6EDITjeQ1byWMiGS2lG39ecceaBcrDtKp4WbE+EX
DKbGwLV1uDbrly4fOngrjpCcwurT7HOO96W5vmNH5co9Gj8Or6ROndZTphb7EtlYY0Pqs9fPAgWa
vhwaGJqRXB0FvFBDgMCLdtcrJIZTxJCyRAfS/cHv+FclpxYOGvxtt9CtbYeTi3gY1IzpVXSbTSzD
R9V6Suf51E7xQve1bArVOBWqh90N1h88iiGsZe1KHykaTsngmFbFE/yYdamJARIACul8b2EzBtkg
HZak2LU1jlXVSv4tCPyA3wgzNjEx6xP130rIkZmvdKdKvVtofQ2MFEcbDjcGNCTx4a8LjQpjgin3
nJSarKpOmY49V24VVy5EILJFZuCZMgIcMjFxWF5X8uknjwhzhyQsGiFGLaPx+z+Szqu5VSWNor+I
KnJ4VQBlyZaD7BfK9rHJGbqBXz+LO093pu7MsY8E3V/Ye+1kpjD9HYcDRwzgmhQmwmeHkxZ0mmfQ
z6o78sbpY9qyvJsMN4thr9TVjghnQMzRlz7W7O1itLF4OUR9LjvmRMM1yn66huSVHUlpsX2cNJss
2pIo71skKfmsj7JHd03VK3jJK4MF+3ATSh9EZXQjCSNO5uc+NTg+OH8rFdUCuVcYYpXM8jv6qp7A
r1r3ti4Xg5vKbWz7zcSMnhQirBMuKBj23X7GPwdehBb+0cIBomzcEAWJstIF6eQRGLlmlAfwzXvK
mfZAsnqoSUIM5aeX37uO6S002wgH2sIpmPZi0o4LEbbb27lx+2pjZ9cY5TMrqmXJyWqnv/e62A2c
f5n1HhO1JXjwBkYZSf008nORWxftnqNuzIMk/sRFspHMSy2WenMT+XNJmKqY913+KeX0aNPmRdft
baLTbVqStNweoPbWs1lAq9HGJTrRkJg/GjpAEhTKBLdPBy2evrkvUe7l6cY1nueh9TuJioQOrjNH
aNj2oVeB5jlbPetIvX2tOU6QgaTtWzV5qw6bcsUkxp6m82xwcbn1U12ZfF/QUnZ1iqKfCp/WMBLG
vSJ1KvN2Bvefq1SHmDNk9pR/uGZeJ9BBCTTosaN30gfGGDBDvK2QULfto2cjRW6I0mDh7dHeywDJ
373MIFmnBtxzO7lK9pZKFR6ZYO0qLvV2wAWP+TXV94Cr/WUAUmXDDU0hOdQzWEvxulxWKblVcQXS
1+78ZV3E1chYdyAtIVzWZ6OHcZ5XDOy6bncbDQ0IygAe74gBqwNvcOkywv0Suu5Uh3yGtM8hrbcT
ziVMFGxsPZCbFmEBIdOSftFaa9ORzQwpXuZx0LTFxHFw4LFVwNgxRAPfAHmcGdbZqjC0kHYIDm4L
kvFYCnurdPa6w9OISGuRWNgJEMGDTcYQiZtrbjrOSHZ/kecXgKdVuz3GE0pYcdEp1slnKIliqQ2I
7WhTG4RVbBS8DvJIf8m8f0VDL2DUxOst2VvVXi9C37DdS8YRY0Hf0aLPBiRBV59oJeED07Pm9ckN
Ea64aJN06Lgk+0wyWVvLCbicBrX6M+VYeguGwFUBXRhRPb48le8aI9Um0eNzWPwl6qcGgdJWd+nE
8shw1159RsyH5D6YbLCeoxqwad6iZg5cPki1ZHhfI0mDEaad56zbWKoOYJCxw/BGYvEG2gmXFs2y
BxIY+TIyAdwMKxtsPNdXErKgIxtKmaJzg9pENGATEB9EJbeWy/odQR5X16LNV9rZVxlJStcB5f0+
kJOt8WIb/Iw+0xDOsENjG5leR70/GPw++pKVhHJmNvHLAknC48fVDnWYqT/y8W9j9jYAQNczeQBL
+t1yfVQmikLujXQWGx4/D9798pUbbnMqTbFZcHcR6SelQ31tIwBcnEp4N5D+K72x1rHNWhnqD0rI
/E2A5Wdby1boc6rFeRHyLDd7XL7ip01Zjy7Dy6Z9LXVMUN5GVQYy4R24K5//WRF4kHKz2fd8rCh3
3ggrQzNm/JLEpIzqR4OUIQesMod+IV5D7Wkkkzs0sbljBe8WDhKttZSonFSkAtomXJp1PsVERQE0
/aKSwIBHcLKhBpWRr20C2shWM7p4Y/HwLGFeJfpOSGkrval2VfFkAN7FPFt2n0SSJDW8or3TgXjO
G9ZbnliZClnI/KC4G7ZZeFxKTgoDcwDQOpY+v7WFJrBE9Wr3MfHe8bXTIcJRL0USkhaf8SKhaIH/
YCOktUGpk9UYfG82SMJeY1PmGFfVNLi/0AxIOt3J2BuVt004oRUKd+xGhLewFuCxENrRpDSt8ueI
Q9F4zdhz2boR9OhFuCH1xPUFDDt1xAQB/bL+avXsuLxai+SmZn2Lc9iAcMFYJHmydeQMCuYibpP/
3m4CLtOIXsRhZjHrd6HqgWV+dcjOlOizBcVvMFXQLv0k12b7U0ETFuwwrfoGRlCtPrExs0fkZCDE
j8tzYVqm6XsjWOgMJCSF2jMRnaDwVBY7W+ZAk/6Lb0fTyLnNkiDKrZN+9TLsTzRfJlOpLGV4rCin
EBJYiJBxYstKXPPB0Oejnvz/IO8ICWHexzrANlEskjfL22+HWw4Oxiwpm//XFOF9kas3+PmWhRwx
uqsRNOXeI47jgy4gSMwL4Qj7KlW3lT7jYWDGrv3NTvxUlmA5kxeZvaGDX3dY1KPYuo7GK1+iS+dT
BKAW1grCqt4eGNn/jpFkDXJq87NFWoRbWTzDi9nR3KpKDGVoQuwxB5ZH+Elm+Ko6PU8DN+KQFUfZ
aDdL3vripEVfnZ5CriwvUy0fiKggCtgHI9VeUpe0oRh7ExGyAL8UfWsuNuF0ox+SFolNeLanL202
t9zx21Cnoa3vUk/8slR2PfuBgcSmqD01Kbs7aD6YaCXK96H3dpmOF72yYdjoK0evMdbhD7aYLaKi
BnYV4QzVi9ecIn0GLjSRxZSRy+Jygy61ED1aacCbnIIqBcRe9M+Z4tLToOSzQK+GlKMpbBMUAbkn
V3maHDU+SNS8VChM7glwxXqOTwASHhPyaFtM/1Iq1sm8YgTezvBllWSt082s4kCwGyd0JBw+Petf
M+aMJiU+TmyBXFfC4hJQPd9TvisDdTsfeDG+UxkEwiuYBQbZRFrxOlP7t3Dcx5Agiv8SVebvknjI
5Mb/SZ8hh2mNzw4PFwJgDyvxoy7yu69+LnkH7vpMPUD0kxFi2EZnxga8ZZkyFHtNsIaLj7wgR17V
s1dWaEwUttUAe8UjGr7T5A1IMrselx1xf1KSU6Ys2dXG0UlYnVjMq5YCqsqIUjyQVAfF9cibG/c5
Slj0OTyOEOZSwgwiinch78K42CnNiSlORj7uEcQ89Vl06ERzQ1ZL6FVXVyQvqLSDPQbdq4PyRyDm
sc2adVt7jg0UejZW9IlHlFtcZYlt7DRSwtv5YKpJwPOBlzPadJ2+U+wbKHFO0FhCilE+RjQJeEnY
ocUtdp1r0RRrkztcJh6VUOtHmF8WNCGCF3JW3Rgj/gKrg3bZIk618KfIZqfAdg4lusPkSbN+xHhB
O24WjzLVdllrvWN4QDVZn51hP9sE9aF14TwNZhgTcanuWkrRDraljuowRLge1dzkbD3s5ia7+rUl
1bwEPVtRwjnybyD9Ko+rvVmn9wxxoIJ2s/iEnsa4Xz9QdT8Kl/QGa0tYNu0h8wlRXGTpPQpet/LQ
FIS5KdULVwcCPs9AQ8b00duOpEsJ1lLw+WWRXuWEzh7UO2sruR5H7T08e9VwcF08VnSq7DxThyiI
lOzrbzc/V2VxJkXZH7jv9WyJ+BLoM7WVVlzVuuT11Z+jaWfMOjfRmzb+NNq1xCeVQ/DqDfbrPPlZ
VG3jQq5MVPVpg5iNlWYhte3gGvsKZI3dH60JrnI7XAcHy8j4WoFtnit5nZwRYQVu/DH9EOAQKgRb
2hDY9fSRwAeezbPbm/eEP0d0um/Mcu1SI4H4WEu7vOixtdXHQ8MLkXe0ZOIajbtEfpFryhYAycYg
P4lg384pIxg7ZwBV9g/XejLhRjlkiLb1yzR+EwfZtJy1nKQDoyulWCd8kpWNJWc0zI1Q8m/q6v1s
MNhHO8mIxeF3Ceu3NLL9gkibqsBHRKy1MoL/VGjenqrpJxQ/BsANE2UGGTlo0/57XEuFNhi3EW6K
ZDyX9Dgxx47TofWhRM/g/vQO+JcyoyfpmcKVce63lTzVJcpLUr6Qd7UN12Rf4JthJZnYePA0Pi9U
woKhlrQOtn0AyeroC3gRkajl9xZyPjRwLpBSJcaj7MhNN99yQnXaWt+Y6LItpCLYmMH6Q8UQewJ9
WQ0TRpUmd6GRG9V2rEhggVkjpuddqRJ5HH3OfDhNl3I4c/7P3lptieSYKtNvJFlWUxmYOwQkvJ9s
NCpkAwrXIVb9wcW+ZGcEx+KWbeegG9TzgN5LlT8jh08E4DhF+/DkVU9JJn1NQ+6DB7NNsqeIP5hz
wasvofwZqCYEON74qwMhRPx4asb7aFJWrKW3U+2tzbgkqwJ2mwUXAd5jJdj4Rv9s3qte+65LzmOJ
9p4H1FA4fDNWYp21rtl9po51Z6UETUMyylxk4Ndp8Te5TBqXug3tUJM/4eu+zY136dTsVXMH8K7z
d5gAAK6U9ZjebAPBV1StvRx+3auantkoriLaHqj+3VJbd4RdgznW0Fxo0DlchiWSxUquPmYNLgR4
ryHHH9CYW7uVPsFjO+5NZ2UivO6zN3OK9qZNo0h7lD4mfGhJzqBOEKkCgK0Ykw138DVNmyCyrKth
P+v5O/p4nkJn0+qEN8OsjONoW7FKXMC8POaIX261w7AvCSrlAQCabmFV6rwK0yZT/3nEVvcznNr8
G9gwkNYbGUix0b5y9kxhw8a0J4HRIOHMftQ4Wm23wddnbLKWvXiX/lW2vim6ZR8/3rA6vcZ0lZGV
k1VEK1bcJzDJKR9DsWujaDOCKDEWPzKXsLodsUO1BVpj2oOY/tpL2IPxGRIIuYq1MogXCC1uTIRM
yyKWSEzxy2M7Mcr12oOuxkTFOJAks3fEFamxs1mGTk+ifekZOFrdsBM5OWczibMEZcN6WNccqZ1S
Au5kzmCDBIUn1TTHxu2200innOsEkdDORg09NWs6HiSyS2q6O6Kr7Wakx2HgADUtpZ8ein8OVEUv
MoI5B5o4wyhyD1HMe+F8mrSOLkIbHudr46owvLzA7fud4jgEIE9vhvmmdl+2O/O5hge90+74WDY9
ch9UMo37Se4m+L6e6wV+Nv+GhV1XkH6yrytm2mItX6BCsy8XKF2Y5euBcTDCi0thQa42fXsU0OgG
MYeBINk44wMV2e8Q0S6BZki0Yd915jLa2SwxBawafBXotG67gSWPtbNTYoy+2ZFfMUNlUCu/Be6a
Pnfu3jwGodetB8u81YxPQck9SSp8lpbYFxynvgDS95izZW7Pn2uukZKu1dh7ngki0hBRl5MLNRB1
g6fvhjhiOv00FS9e4t4MtAus8SPwWMkbjVmov5lzQtlDk2Ra++UX7OcCP2EKVSrmGcMDT2jpcJJI
TyQXY41CfA6Lp7G5lmjPw0kBCDZeXUX4i/JGMsrG5gGFQKEhwf1E9auyGTcRNIUFyoOwKfY2QktB
MYTUJxMe5AD5pinqCYdVOnF6xvcs6w5WqjHuXXQo5h51foEHNiu+ogyOudA3InN907D24Gwzv+ya
gyHIZ6vXZJGtcBoR/ngLk3dDmTeGh7ARDTGKVZYSfN8L/X8APur3MS4YGEajc0Iw30zOclgEjSr5
p3XQisI3+5MBg29Jpg+79GQy2+HUMU4ZWd3S1V8rmN8s4ldQPn9GJtETlpyBLTQ98lqy05ys6diP
gG4Gl5QIChpiu/1J9DvH8o6eJgFGUfeQOcxsFr9pCRah6dStVaUHiDn7nNRvkWgHw7i48HxylETm
PG41Ku7SOwvxYvb3wrxKnM9MDcJzlx1ayj2KQM134hv7Fg0XaXci8lWAq/b+6lxhx+PP476BPmHn
j3rEnPudFf/cmhVAckGevxyeLhqfnDQV5z8iLCRp5tjIHfUCvnbmPttdfI31K7lp2iaLVEa19nle
MmASgL+BjTqnyeAXIc4xN+rQbwn7WNnWGdUQ/6GvBYFT9am1I0StA+cPHH0O5MbGid9d5m3R74SN
XwO/Ygfed7SGbVi+ZGRQVSaAfkDXaFxR7LmbJmz/vP2MlWdi0zCVyR5CbMzwkR+t8pHGLyZaXPel
R8ALXIGpVruPCzxusfi0qHaA8RlZUN0jZSLWk0guZrf5FPpJH2+AoOAzxW8JKnRKeLDcZys1fpYg
QqemdFzGrBbDuSR/dDbfOA1XfkKKywCKqxM6Vhw/IeXGmceqqnieGbSUM64IekewxKvxSyYhSC1t
C5yV5E8HVIy187KbMrnXUpmW5wGlCAFm0lw3tsN6AJNatYpxbTHBQ8ewVj32SMnGmh5A7+vnOfvz
mK4JeTTy+qViuKZJIkE4NgCisogwhwNeHOgk5pouiev72ka4/gt0SUjfsnS4q72FC3Y6Zh1h5Mgw
evtRIoOrtBiJCVYgdezvbArf2wEdU+oeKvHiQVYUahEU2mNgLMsQNokYVudlUKTZOc/zs0S/r0Tq
KdVB1Fi+MVjUssYOydeET3KqcKBRJSisYEZ5Tdl5tu640zlDZaP8EAV8jhTnebzEwkNDb/vKjK6v
Tb50EktKLpyOwr9hsNgAh8AOonJY9TVSo5z8JRweBYI+txs3bVvcGzfcatMAToz1uIYnEek2iVfb
lIc8Uupz8ggLC8/ka6+6jES/1Yx4mO7XtVowVicQJKs6uqU6Wjmp3NjoZtNJalzJ+aPqLg02kdnp
t0I1VDY08kUVXx4DXkCdi2JcrssKUqDIb8y6/IYeymhorLP8ScyMATWKQaSQxEahtqT+Z9AZhYeO
GQ4JSggdny3a166neDXesqbbQ/nlCyX1IadUTSrjpbSHXUhWM+M0ghlt93eASBV5HZah+MViEp4y
Jent7DQ/7BJeHgPCK9i/j9LMEIcDB2NvaMutPhVB46LZlkyr1Zij6pSW2SmScDJkiOBVoSLGWC9q
ErdPWvxnJH9V9kzAH/Dtii1jg/GLO2KCOdG02ywuA979bd8gBNN6fgEEmUEY78hTVdw9pAMmEFqO
XAarhWOlAU76DY79g+Y2EJ2+dcpWVR56kuhd2oeQZa6YH14JF+ZfN/eBI/GsYYjMwNvJ4wAZr8P3
RhAA6ZXY1NJ3UClmeQs15ZCXyq03/6omPZHLvI0S7GqRehQDuk7Iat40bkn6utP2+sII95qhPClq
c8uqe+xiDUkzgqvz50KRpxjrXF4RhkQZkNQVrj9mZczLcs9exeROWTvN9Vt0k6bHjm0/xr7q1Lvc
RnHFA2lw7tZQ2pPx23S3RXkq5+w+N2SuTepnZmqY5UxQVYj02ffm27jli55YVjiMfbyi2CmKek6q
WwnlVrPQJcijPTCoCBVs8mivQDzHmrqeed9ZSOTYKpYORuItYMkziR9gKxsLb6tLctSAhQS+lade
e3uXCYQf3bPAgaFUSIclCkbHhC1ifsLFOCbpGc7HVjfjZ51UhyEnBi7rD6KPdzOpGV7fcZIiEsBM
ParTqRfOkzH/luHVaoQ/8Cq4bwnhNWAKgpEFclZChI1msnVA5o4GFI/6CMl3Y4XGZ9/T8Nv1Gxoi
AnQKIt9Ejq/6rIXaKU/Ct1LJoIRoWO6uSIeL5BTCoVCq9z4M15EFAAoRqlPum+7B+C+sB/iq1PPs
4rnpm54HUyPXaf7uQQXp4a8aHlRs17If+RKhiVoamW3KStd8M0YcF/FkG0N07Af9kfAkl2rEMVDx
/nfcUnqztvOMCVi8aUjjI+6OmnAlqBwhRCLYduR8ttCB6mBM3IaJMgibuFx4HjgZqQ4r+ZSrLw5n
+UBNyFkOD3elyB9iUdmRureydOgM+DYM9iwZCU3zUXB3dOWPsi5Z3/5nFHhvjfROsbRRveoUo6yX
bRgwA8bTqq+65KNzL3V+c5EZWucCSYoK1EURcs1JCr4EQY7cw7fbeibjMucL1QgPlh9LnbSd8DCQ
EO4gHLHZc+jy0o+vFrS/ngDtinzCUrh7yRVswloYThoehCE5QsI49BxVCXgK7CXoQxF8tgfsJmSo
Zz+l2m8sICneMG6zlggax9nkDCAl2wgiDTM4/hn6WxMeVLfcmcTRAHHbOgD/y7p9m/JibwzgniAs
NxFhX+WLSKct0sZFMto6MNxN3PtkDwRNkp3iaKe242ls+quZdn5kfGljQaDhxUxeUvO5ALvYAHrU
R4ZUcFcYHYZLwru8sLXlv/FvTkuvnJq3SX1KSqJcJlzchreqUZusFcM+2jo9b/XV52+jBciE6zYe
v5fKIM3feh7t+JWdYlE9Wmc/MNpnKq2Zz577O2qEMH3A1VyJWDA3R9WOh8S7JfajHx5UtDDmC4g+
r2I8uYbG8JBVCuFHrh4dqnAGgcLNphInRS5W/J2PmK/DXyeHfEb2nprv9ZFT0Ev8eLhoXGD2OSKJ
VfB4NlwbBaKWrL6F3W3WhR82/daegABsLVolHQlzepMDNAgDmtrJQi5VGPRu7OOhqiKJYHkzWlsb
gywP9nHhrSlP2lD7IYhZI299B8mFGfpT1QH9HtYhPUXBS+/FLrOOX7dlkIi40+KILLvnur7XCAwi
LMtE1Lvq2WoTJOkS9NzSaPKwZfwFWLS2nxzlHOhFxfAs5mfjJdKZj5QWas0PNw/ZuJpbz3O5VvFL
1i9aRKdOUVlFG1IpV1VzG/OPhOmcy9qpfZX2PkGg4KbkXhnxKpzeRxbZUO4HrCXiq0Fh7QDyhARj
9g/d26mjZCunsgmiECX+y+JvaRjqRo4cEfNhHCGkI4duOU0a+lkFA/SoGldSJUDLkFfiQW5+d7K3
afh1qTVLFS/ONZyRrEwzZQOT1PGn0IKRJA4mEEyouNO4ITpI9WRNG2oPkeFQlS8S7YD4rYf3If7X
tx+E/a1yRkAlp08xELqbviXOnrmUGPCsj/QC02kunA22EnBdzwoUg1peVdLswP5be8umx+jMx5LT
6zS7bDh1E3+/gYAODhj0A1V7mbJdB4cSezdsIZw77Pob6EDESpUfsTgk+SVRfli0eCI+RoyEDazK
knllVefrFJUbLvHjyNhghg6WmN7e0ZhL6z9iKqHuEXfhAMHVSdm0nZtXYjjGRcJdNjqUhRkmAyIw
VOeXaPOZ2nnk+ZLuv0q9gW2Hqp6WrLd5iRIk7LqNhOkFEZlmmItPjMeU+YyZfSZZvGlxzRtYXl2Y
QGi4sUtiS86o1Xu2J+mMqhv8T3UsUSvAbob57O7DhPdLP7vlJc6jDSmKOwtQeKtQqxBFUHHF4SwA
ENc2e1WCgdfnaEP/ZeZPEDPixSnMyEk3HzJifrIs/JkFSVo86TzaKQlARmxyL/fr/TAl/qj/I2ee
mg0U44vgnbPlFEDIZVyRbOLpN9K4R0gEGeDHS7wyHswJeaK85FKNVnqabIvMYT+KYNc9Rt6viHD4
66nvJMRXo31DzAzcvceGmrvJxR6Zllib2TYvekWoSeucarLCMmVx0iKN0MO9ZZ7Ka8hubeZOBw7Q
YbwO0Qfp+O+G8aDqJ5xnq8p6X2R7iugCIl3d4kEBzhgFRmTJUEWJB2TRb0X8o+afGlqAfmuCdfUq
nhW8XZE4OFEcmNY/qtWRfkG+uQrGLxd5Osk3dMa0fkCCMJ5RBQO/tBnOwOAxWGYu76yeGNy2f5GC
AAXxhjpv8v7YS4Y/jHh5lHkyQ4+TdiFSsn9ETFLSc2jMyVs0nkghFnEJ2cC/GbqmeT6p5lPUvOr5
zY7+9fW+oNcfreOSq+maP9jqNoUrTkXNupCAgcZG54ecF6ObXr5Y4rVCE8SfoyKR92xSNpKDiUxL
ozTrtDe7e4qM0xT9aEhbGAGe5MTu0NW3NdHmg8lU9dAQgNaaguDj7wJ/Q6cS2didmyIMhNB+J8dC
d+kwfa7/aqO690u7mMfbivV6acDrz/WLZfw5+GCUCKMBC+ySQXGvIVga1kXsUSNwlMHoKqfbMuaZ
6otDPrpLtdWKizs+hViBnRpPKULTAu5mbn70Revr3xNFQNuB4SqTQHQUtgxYbJwrFXNhZnwRUJFo
kbm0EQypUvFtbNtDT3dLUFmlzb6Jwmsuzk4zPhZYqOq8uc1AFXVwWt9EvaZDdCKADs+UzqSy3uJX
I4Zi3yTsdtHWMR7X82cF2qO6EMICyKFyXDwCnzrImSm58WA2OAgJSNF6apPpkNT73s2fFHBdSzPY
Vz8KpyY/ShXdzpweeY3E0b50PDeZjWrk1ZR5oMXjchGQC/+m1c1RRO6VEvUYKcalybFrMjvSrJ4M
L1gQBCjh6mM1Z1qc1vZHIZKNKlA1s9EmPg4R2L+5RkRiNL7mAlqDU15DOC1Ai5FoeOCtv7WhSw7C
+OoZeOw2bVKu8WqiCwAdS9VglLBz4Pt2BIshLmUMlJoQXdmhEj1bKtqmDfDMSNU+W2x+Sh9mFn5B
dMu8oN59WMJ1SrCzaQrwuY62apydBJsopwrR9xIUh+4wAYPO6MvA/ZOujdFdoC6+Hr9UhrMVCDQs
cMhsl1x2UyGfnhzFlo0/j2pB/kBDanVqcUJrctirhedbtBlxFj00HfQacKb/7KLPbsjpTMkzURc2
9pPHjsADQGSWP6E73jqe8mxBEeuvnn0nFHBVTOtBJ1O9TIlH5+eWfzrZqokKQ95ZQUxeNfGPBbWw
Lf4i7y9bHNeMRQwIay3xnB5rYjUbn+aRrapOaB4owbR82N3nMgcsZvDe2o9Um7sH8s3m4li+mxox
oNpkG8jcTzHqylz5zhfDonbnzV57dot3bjoOJNouhU/IABu+fGArhLuq77Ie94Vx0DXjQo2qWCy7
OcML47OdfM1MuCBf1CXXbNRZLwKepCczh6Byzin2vpJhmPE1Wi8x/+sI6Z5GNk+LQzvJHiNvpZVk
/lS+zeYttpuNi1xkhCmq20CFqJDEXbXwuV+c+dE7gl8u2ppM9bPhrak4LafAGbuNPZT/ff4NGRV5
Lpj6bGJ+1XDnDfz5sGNA9hoqglmuNLrmNho3DgM46LdkQRRI5tcJA4hID3du7vlhWGxcfLyW9sIJ
XqFQmN+Jh2LjP+8UWfsOUpwp/krFSWZot7hHlvjPGuSqi8PowLxUY9XicClaPOKJOLqLLRKNx8qE
vdpQBrXuezdAmxiLQCkYQ9rnRjlTG4coOKfupmWV35exXztfkcnkS1DiAsnHUWpwKbd8fJ7xXlsK
TBh1pxq7gjFkrAYedln+WiEwzrp6rnPwJePvYAM5R0/jQcCjp1vsphif1s6E47feTeXkq9hulaL4
kt1X9N/KcFx1TLYTonw7CE+AjV6IFy1ReRofDCxIh5/QGfAZLbvjjAVOF9bvc++e0bjsyWLg4JU7
nV9yZIzEYDK3xR6NgCm3xBLdBUpM3cJKrNH9FtFDSfaOCPex8p4jHUBAVDOhHThZtQW5YFA26dO+
mKPAK1hyfWnQEgSfIkq6jTobL2ZSHFWLSbU4Zfl8aCIXKW7QpNY/F+GOlAByjHDw1jnT05XVK9eS
cavSsImNQTlrxsqJ533ZfnFZj+qKcHkkHAoSKe61pryKDsgD7rZXVvtaMwWZfMs5nCyyBOPc2gr9
rUOT0aaXukeMqcJLYxlSW+WzFoM57PaSVB9LJXrHpHzX/kkBMxGZrNozzq82ITo3E1JW351gm61d
87/RBCwdRnUMmSB0s7PJonM6Psbe5Q3+mMPfQv9Ix6M+ka6jfVIwkOBNlrCab6v6jUuIN5kCVPlG
o0/YTIdS5VHwjqUS1xjPX/lVUPiV+d/AmVa7F8O7eS5cGs/1eXeCJuxXYuFqEE2ZDn/4+2VY+SH6
IKfHFDeE76P306Xs4uu/YvosS4gZiANR3yndJWJ36Vl7SNGriIqJqKio+yQi+2OeWnAENr7p7jgy
nViGDRMQVPisWaAp7NkHrAhReUD0aLOMXerDIR03OtEOAwmVP93Qst6gohmoX5MlSS9LmlM40ryC
hcLxrtyatHVp3a7IQmrkuhHZzxwkMmkDS0OP5LraYWZ5YCLATGpQhvU9QxcGRQq35kkXv2FZbWoE
GmLk9MYMiFq/3CkTttZH5F6kEBuDgi4rjC3FE6kTq5htvsHPlMVbKLHuGOe8/WkQ6LHfZs9UnFtz
hxeDjxY1LVyNcQMsel0w71IVWrcQWMdcXhwGFf9t5WCbNd4htQQhrSedtOz4r3TN3djnF8XrbsrY
XwvPWWeoFTtiBq32G3ywTxJ45szXASWa1sCtaNujGWdbqCvHKZt2C2e1wxrsFEUge5Rh647GOVKi
q+hZzyPaBMqoGNTdorvXwHBIjp2H/pAQgCkLSjx5VAk2TOvfpJEfTqW/kGQgccoiKzsSH8d6/jVF
URe9xEvC+KqTGu1CvEXPo+jq2ivQKtHQJPtJMHZKp12UoXiUTyXnuHKRg7qBzBB4EsIPk+IIQ2WM
8DnBntBABZOGjajziXV6MNAJDYGivSIdQDyRdn8W+1PNSVgb1azgeSiYtFQmeiMt0OsbwVLo959V
mOVsp+KaWOolA2aA24LMmQc/vjoajyq2JOwZfYKmt3sSpXPvFiCextRTQ5Oq59NzZU4gQbTAUrhn
rfCFkRZA3OLcqE8hY0sk+Q7rmCFCi8OCYVE3ZxYO7Anw2pnft3IGILYH3YWrlbfyXVQeZQ36FUHO
RzldCdelJxKMw1NM+0ZxWDzIcBFD3dunL+2QvuRJe8xT1Z80pnWUX1kzAytULno0v2QEkswqYrX5
wovHC1fGArgA69n2JxWQ0Wg3FpxGWR6q0d1NUORMpE6lR9wBAhKbW6kK4Lso/QVW7fxhG5c5zwI9
1zdp6tvza9Fmm4zZtaKcK5eUUfdiol1kfmqEfwIngUsFMU8BS7eMU4PGiOjT3tp6yqEMf3lhicVY
oRJrIbsh9ar76mSKryF7tP3D0u8cy2FrsXxEf6o+dNu5JMUPJLqtbDjc41czffPgc3ldtl6aEnea
N+ilDCpEp0L7oiyNOMaYGDTmJRna/aKgsplWpDFSFMfbKwgMWZEd5gocUPFKH76scNdpNqJAYl6S
EkfGmNHQKTNBIpP9WVtvNa0v/PZ1V7TbSjnlQlvxOwv911RfHYsYNZl9IS9gYPdbVX+Y5zG5cqPV
x44pQJefOxMweKH+9pr2jZCh5LD2JBjY7JbZ0aZBrWE1C87HPXRLpc/Tos5C+kbNkjPZxg3fTaQB
MKuOwiMG0ePOB5YxQ6VwS/Fs8Ky36PeadW6Z3xaS6ty2L/WY3ao+vCvLnt/FN2wVCWERCTd9D9GE
qFPiTtXqrFFdyrjySVm+GBHDXLEL6/96MsnSglmmRIvINWiGkjAY9jvJOTTDv0RxAjOZGcD9j6Pz
WHIUy8LwExGBN1tJCHnvUhtClQbvPU/fH72ZiYnuqcqU4N5zfjtE96hCTezHq1TF76j9Jk00N7im
xhYWHiDMsOg1oDy1oSE8GeiYQIuevFQhs4uxPqSo70FZBwIcEu1OEpYLbiXFp8H9F5GZbMCQeRwe
SATG/FFygTBwE7QMVmv6nyBcatXRJ8VeAwlIQDW6nWYA1qEyjdV+qUOf4AAC33PB1VNsZpIzCDr5
MPTjVbj+xHS4Uzbgn3vM1mgH9KuHNUwL6Wnq7xH0BEZ4OTc3cPx7kedchPUw+TpF6MlEG/csvYHm
LkPQU7RfHkGSkkYDiq7TMCDDEeCNTw2gwVxeR0YZOKPPhEiatTJJzZnueFztbgy/SlH+sJZIs0Kn
fgSV9lIt5Qvm8QnPhf5h7zBzn6kVHVADwKqlaz8YDskj+0eQbqxe+iUJ+ItAOIlld60yZZ/0PHh5
xTWcZ7skHI4qAaBEAdDneFOEJ/29QvLVej/oahtS0OtVnkCth44pfCnmkYd3IHacLhrZ3JYiaWCA
0EwWurdj7vELrOToyYw6RMe/kax7nlyspuAbYBV2N0J4aHprFfImyRYvebyL2QiwWNF1gKt/xEED
LEi0EfXPmBGJfYpIGm0sZn5CwMxvTACp+qckn9BfBe5bNs8RSe8YBqC7YJlwiBE73ZE1E/bPgXCc
8tSjMhFpFpsyASWMcqaLutaAmjIsmEJSkRQRwAxFl+9SWwe+GSvkvPFDySqln3ygxAia49sdObex
wqJ3JOJ61lQHzT/RoFtgf9dBJSRC+8xlqL4Ga9Mk1U5sJd6AcR4M6MfJHUICpVtYEUrUlJDPeDRN
YGcD5X4McU7nrJ9eCQy4mrxxHpY9EkQclTnAjXZ5vBL5BpTmrvVePYG405s6DcAAW9OzXX0XyPwJ
6yTXil8oIJYpod1Fol0LOZ43Vjt4FUkmKsSqba084SqoRheq9ge8Ku0fDNk9WnsFqXjXTOS4XbWb
BHTLLISnxZVdupz4Lf6RYdkDNKsVzT/ufSJHtHh0YkgMj8zsoZEeniKviZq6YkpTvYfSf3sj9TnM
ualAZRzesQbzk9uhBBN6pJ1KtCyx1ZlKc3NrhAkwfRnBkT41EpZBIGa48GlXSG9eor9hHWTcSeAd
+67+HgiOHgsyNsDg0PyQM0X4j7mIhpJXTrXjlm5P1DVqtu2Q/rofS/9GJJw8q+JSyK+sfrQMEEnU
LIsqJvycndglytKPFgagc637vK28WPUp71DJjJgW/gwtJ5fTmgcEZBtHL0HrhJVIwCRDNESlkFGE
5DvH3kPcBfFXwPi5bWnMis7AjlwMdz18thRXZzI1AGgF4iMZwk7PJRzwDREX6lOPkH567kavuue0
XoybPLmpA5pWkP5uOHXqs6GWhA+2HgNHIEGYWhPaUen6yYRt2VGQ6/P3JsUynVT/r5A8anEZg4Mh
nRkgYqzmGtQXRb1n5q4LiNL0kbAwYATtDaxIiP4qsyd2rJnrhPB24Y/Pm6xSc+w1tpp99YKdSE8N
CbT4LECrc0wjAGlKewma1klIBY6V5GL42kqBorOajSuuyKbwhi8l3mmIscwqXqlyB8ccvflnqOYd
i/Ch1WQMmgIzYgDeJnzowW/JPV1BjarNI0Wo1ezU8k47oQiplhfX2JNnOuniZmmzN85PzfL07bSz
S2lTdDL7fkIEnvij7ZO54HpdXH6hH2fRPJ5dSNNYXMi+nvn812y5hinnH93WT5ov5/18eTzhL104
6cwZ55evOYqHR2/vKBey1YUTrNWTeSKnlP9LT2DhjBy8ORrbdT/XZ0/y6GbTT7Ozr9dhNlv3/Bn8
oadi8Xx+1bPffnZy1Nnn8Nkc5sPscJmtg9n6dPk+ndDJz2bzzdw5ObNDOrNv6/Xvbr6Z8WPkMyIm
Ppu/zTBbna/zv830l5r8LdYeU6XNbTzjD53+4l9uVhsB8ipwIkewp9+QX3vt8B/fO3uuzQ/u7PAJ
Z5u7RGDfM3xChPSkpIY2wc49nqLukftfPL6Gtq/Nc5jsPUO0Bc6qAMGh0U/7UsZJZ61G2bxPLoVo
xBwHKp4ggwPc0uPA1kKZf42yPbx/sS7w4rzK9KfTLQqd4MoKCdANMjIciwzqClzHJCCVWnDVZAYg
ZQIjHGG0BKxa81C4hukhQN8k0UCnkJhlSfym/guHMcc24aIEhUDHxemhMgR4QvVmFN22lEAKZBos
RX9gHWZvJZvNZmkdpfiOb36boY6E3B0Q7MWivOl68gU8b15Se2ERZh+XJhYwCjPUEg8YtZed2n8H
9SbUxYXIpdBo38yQhIxhoOBqaA89YXtiDpnSrD0KulofSW7tyBk3Js1VZixeYnBHqZ9MQxZyitJ6
Cla3EJcNV5A7MqQAmaJG7loEFEQljNKxrC/14AKrJwt2tZ2L16iQHpZ4i//a/l2E7yp8U57nB+q8
KV9mM9sN4buwPlH6JaJhzKtTjRea8H12n2uR0Z50lpKVFpwH6WpKV9+4kd8iC9+i/zDTuyHeA/Oh
y0/f+2IR4pMNza+iePfgC82etrfY+zKkT9Z8UWBdQqprZxftc+X9RtA96g8EMnWUUgBXzKj7mxYn
z3Vy/7f3f5vupNdrAcZdkSFxKo8EJvZv9y7457Zejgjqk1GbBkgGPEKdTIcI2ipcdxlT5P8JoJZj
Ev+TSqeUgcEYrzGR+SlGw4TyA6CSQbHpbkNibdyraz/ugZd4BNdWYRvv4T5ummVpo+4+30iTk89U
DSuEksaQGjfJcOL0ljdoWb9kUtk0p6HmtZ8zpzZXTr0G/Wu2RP60kGx78BdzCBjMDkSn2tutXs5R
NQpXUlVdkiMRnGza8koEe1X8WKjq5JQV+NvMvrMbuiUFz/xaSzFqOWFke9GX2v/4/m8boikm5GDj
hz9UGxGFHYeXDCN/ebF8Tr1fuf3Lo29+FqE/U1tnQSWHX+7/Nh2A+rl2zHfJp12jfguYJ/iJLDJG
Lu0u+ySfAOL7CM/iOuKmYd1fwz+v618wrqe2Nu+gb+RY3KW18QPgzwgPXr89Gz/AmjXD0RqVNiJs
1E40wzLnw689dW5et9ynB+2PPAd96354AdyE0rcZXhbA8327Z/1AvtzVc1z24y//CzdSOzUkMkzP
qlPryKgMkmtMxceaXs3U1umVXPq/g/RPRvMV/MTvwdwk3QkIm6Qs7CQ/ov42yMdGeDLOUvOoJMdo
3DMEIh403AvU4ZS9Zn612ScbF961LT6IKGHqfbLDtIVcbPC7tA73y1g+mNQ6JHfdMS4OrrzoEyrm
vxJhMzBIEYaCfBFphP8K1XOePEX9uy6/Zf27K24NvyyTnveJfGIGUS0xcdvRU2i3TfPhFoYH0BxB
uYgbibMCRdFvIH/qcNFbDJrASnPqDnv5H6RvCZFREZTxSK27rr9GrO3aCwi6r26ddoO4CSpwEQAr
8uVsZAcQO0K9AR8Ksf1kk5qwbeeC/2mKb/GvKQ45tYDh08sOENVS+WKi9Y41pSyruNkT7qlDDxyH
CQC+pOUrNtblHcfvMqvmqdPfKdNa8GJwrHuUX/6JbwQVINgz9BTlQlpXsIzY3Wf5K0OURzFpPZdZ
zHB8ivT1zIOD95G+DfT1XOgubT1bVLujtWIHHzU7gfWqJ5DjxzaTZYEW5kBIrLlK2MfWPBAREWYV
ISQ7iVmVsJJ6xciV/YwPNijtL6OZM3OkTyUe6moWVBSOkkVBuNaCPJEfNrbox8i2RB3na41un6JG
uG5sKmMzDpvG2LTqU5PFJSRAkWLHK7GhcMpG2qvmzBXIAixYRmSUC1sF1Z8v7ERhT6w6w+y/UpUP
nYE+NrmPPsc1x75OGmmDVCJnaMvQL+jEWpQde2DeCAdh46vE97fJDNHAzep1sIS91xwik9GfQA22
E4aCqgTy/MRqt8yR2cUBqOJNBHrNqXUQMHjkEUxM0y1wbhzr2iOuIrELkh/hp9DCirGwJg8hRsjo
j06NjKLN65U4EHvuhZB8GwPzhGzd2ykbEl0lSbRtCpPb888JgoScJnGMofhHpyzLx5AlWz0x7Slh
ve4ioFOzG4nUHRaWchea36K/jYZFU86A+NabcQF+G+AfRrTKByi5lsxc7PhJBxGd32qxuNVd8ZuX
ofMdCR+sxavKOBIGUrGrx8IJC7CGJWdw9wpycb07CeqbiS8lw09lxDUKwDG8eQrYupaSfvY0Qo4V
a9OHt5ZK+hKPvdaN4JQ0uEYEl7E85OIJclIJWA2LbaYRaZdhP+6l7IqL6x8iy74gTAJzkdog5Sey
GDNXAhCoFBvyUxZGSXAZeDdUNuKnRQ0bEoqIrfDyy1BRUjfzdRwF1BMBvEsWRGJuSphaWNXdnaYR
ovYFULysCU+WW3VT0oZcRNVJ8dwrmbV+QCZCEkE2QiXkPm8GksohWwnWtwavjxkixzsipFTXRoTf
Sicje7XmiHiAHTLM1n1ya3BREMX7Ku6tWh/kPFqqOUU1oTeVyCOaJzachBMijzGu+p9cOhj8riZQ
guE6JQEWHl612nVSt13HvrnqUVGPJdQhVnv1J7Ou8BAICoN611MaSS3P3OXwcKmW01TVUcIOCs7m
Q4ZC0r0LQA2+hhnugPodL4xhadwKIyWvZDkMTGZ3qHmiHnTCKQowajwzDIVcj4Bpdxn0aeJhWU9U
MaF5APH/w2B0D9S/JCJRn3Ep0RGo3JBYszzNJKywCD16l9yE74yDVEUhGFBbaQI7VWBircEZTYUu
kgU0Vo+CokeranYDJYrh8BN3sHCRVO0IHM1U/eE3pM519Ag1yWGYek1bYZllCIrpQ/PzlZWFGMWb
k8uFB+YkrceMLtdkMvC579pE54S2zAv/hFYh0hQc33SxT3ZA06+UqTjkVCoznvZ+g+ycJISaA8a4
psQGyPAEIixcYl2SMVwKDLpycsn73gZ3QiMSA1vwx+jQwhzOCIOTVQ5e6tfeUkGBkVa42BsFJbu+
zfUZNoIF3hbwDrdxbYHXNqNJo//X198BAYhDuMvgX3Qy+g3qmFp7EnIYw9vQEyptrLnpkcny0tC6
hNNIiFkga38oMAX++Kfqi5AtV/YqhFdvfQI7ymQxkJhOKIG798iAlChfPYb5J5gUA4hLRHMZazni
Ot7H9GYOBHLJCPRHR/4pLHpDHlN5vOYtjQiVdfdbSvK8byZhPby1tUE4h17bCTETGEhOiXhPu1Wb
nXSpmQCPxeDRXdcjXKjUWUHXlYFPqpJ2Am9wFu9y9Z3UWDWGV2T8y80BpeTK94hxGmRKg6mtk1/E
eS4kGALCIpwBHq3ORJJ9Pbvn7yq68G5V9SHMT1X8MQlUiSlhqxNe/2omSe26oi7OQ/tZR5eAE0Vj
pYePaRIMf4BKkUABLdBRFZdzg0MjUtHI4pSOHmPGEp52Tj9OWyGA+K8RbevggcApxZQkD+RuADL6
zSZF3ilXL6H9bpWNgrFXgggBvUT4btIFc3KRVIho3htt45dE1QY3vD7rtr51KleJjvLSmBS4+Lpj
NEbXnihs9Ll2BdkEmKQrz1AkKYAkkGAkfRxIiI9dvpc4bRt/b6nXaoK3VslIJxAVNdYjNyywHaLt
pBfa+b1FyzhQv0KyR219dcqWqrPeSDfIZ9aawfs4MIOCEGHk2SqGfrJIfzOsYS7KARnbOMUq9NEa
OUX4f5N2WSJcban2GupjgF5eNxtuQXJ564WI4KUS78xL4W7wz7X+141nRKz21DvDSBtbU9juWvRz
XlGB95/IccJY6b9VKXoGsbacKBac2NiTVYLC/ViCJM2SDgWApiITOZpskpXAidHJK8MEFzbgalP5
R8h4hrtkYWjI0wF6tAztBdrCkt60NCfJBy/u0N67qX0k1y9uemozf5cYKEuLZm5Y1OEkFtbDapai
2BgYbSQveBgGwmTL8aF1KzLySsphtZSbpxFwgOYgjb3rNLnlVN0HjecMUUTZzOtSvKcBfEPNxq4X
tmy5jFLThd3YJvrpikfZxaY5WQskT0MnD4K4mTTmLolXbrhMNW1RaFfJ4h2EMxndfGkiYBiwM+sh
ZUhJuq67V9ZX2xJB35ivNMVFPgPno4M0GUSb+dlmOuJzWkEpASshOTAMWepBaJH9ry15owYXpdq5
6W6EeDEvFGSizNoJuFZnBt+3nKwRELYNUrTj4O3aZKP26C6IK8k+xDTbBlBAjcYsQB09iRW4dgh0
ob8c0S5S+86CGJADW2+0nYalZqpaUcyWuzJ28kTeksR0HhSB5pC5yWQrly9BrO9NVN57SgcYYmZh
hlFpyhdMmUHle1PndkArRmTSbx1eMehPvbwklKgbCbl80jOA8/b20l7RlEOnQEDIX02g7SvciGgz
F+m+nJ5qoiK7Mz4DLO/IpCxHb8t7aGZnEXbK9Q8VaAellm5nsRlOjNC3HqBuspYBVkwr/oKiiPhh
qLusRLoB+o7Rpl6RgQTelq9w8IJvc1Ml0w1BgB3i9KYp1ibAiCJSu1IDEluLMtWPLQqAivlYo7xE
Q8KOj50eXUSqwkwkU0jlWTZYqKkasrjFwuQnDZKD6KUU0IAL12GxnJKqRwV5nEghevONpGVR+ffQ
tSsxXUfTo43uWE7kpea/PNI+UOQozEgTzNwG7awIlkn6yvQ7Q4KPa0LHprRuRAE731GGWmlNaVvD
Vw86Ys+BAClCyUIyX3YDtD7VVPiIGIdrrmp8e2X7jw5aIVBXFZxHwIvn1WsT5WoWoUDNWvYq/OOg
9UGMiiU56VhwpqNVsXKMr/uYkF6NUvl4vFvapmIcAQBvyaooqx3otS6KW9p/+Uyb4M75TEvNK9L4
CjxHCOSLqE4j4rCs1dd0iKO960fyzcYNVML03vbk74aidZ5sDyLqvIDjTmuqrduEp9GQ/qaJ241M
QjFAszcBxSiU+0IoAIAmjTDvUHOEsoCr4iFhqaPMwksvGUOvWgA+zZHAktcN8e+DxuQHk2gMBVVI
HW1xuLJ9QVumJ0JGFhaJbcaW3uSuewC1UdbAUf0roUuRjKuMqdrjgZvqlxFpz7zkophvSX1rPL4t
4VzDFChWod0Mb1Nbrdup+Jz7OXtQXB0nHZSErieFC5F4ZwwNDvyQkmunfXEnee65Z0JvZEZ/nWg3
9N/4yHBGmmPuFPSh5jUJ+cJMM3ESVwcrvoXUhMPIL8yWHm/t2FOk878qJkCzaIKuqRuULAQLMCca
SHwjciUNO42np3qaeuI+oBfoAXjO7kKG3E0odlGKG1vwF6mr7aOYPl9yJE2m2wiRpumLdlkrpDd9
YglR49Xztl57QG4TDNDZdK9n5sYaWLGaixBdu4a4QyC9bCt11YZpZpTe3J4hR5FQeP/Q2CeMbcoA
Eel9e+7D05+jgYA8Rpg5hZIHiyR+gPOXNE9DJxCfNw1WUXUGmibR8CqRsTF6S1EVINvJtKL4yuRe
Fuw2RvkuRcsqxKxEdnjVTXkjJk8U/WLnCqVDqPzj59w0/h8DoN72jOdEKUFbdgMuzaDmeABvF6wN
SQlE3vFClO9IL3+1Nvzt3NExwJbaGriRyhDjJmv42IKXQqn6ROpkNfpxzi1Lou7IiuRN4YtHv5UA
npiGIT1jQ3iT/j+VmEXilMKBsg7JL3YLnUzOqiZ+5NiqOdI65p3YWEq1u1P4FIYifQRRuUHLRqPw
LGmHg0E8Q4qLuMPkpRkoc4tdMqnYfWZpIuJSAq+UNToFxPHHOLqF2jaMWOeF2NYVqhnT9B/dhXat
Ntz4iNYyrifjmNE1KNxF/5+H2gQXIEOqpPfbSWOZkcPmk1BAUglrFFgad8l2aiVNWRZMYIGhO0yW
i6gC9lWCuQI0jUYMmTJi2wXVrIXAooOJVnjDthkjyTIHLq2KUh7DDOf0LY54kJXZ1JdJFT0JVOm9
wDOX6L9xi/UFy77XMVxNPYH1p9TljcYWGOjyOiQwKId54nzyEwSn+EfChODSQt0ZrWYj/kQ9lC9E
V98qEqkawz1jbxV4odmEvtC02MkUMUNMG+uUytBaovyNfCZh1ve63sX9W/5Gr6/m5yT4EP9VHPvk
20Dnxc1cJBe36fAdLQR2S4ruW0I9ihaNWPbqYbU6yGOveLK6IyzY+em3Ie5T3mZDPBvVdzD85b3d
0iahaym6DuzR+jxs7b5cFfIH+tGrPzpamirCJTtCsnt22MYOPpe08RyEyblGskIXzWUExgZHaYi3
tRhqLMwIAfTX/8JdWOEu6f4qAMFGWfvNqwn/LJ8XhLDfF99wXK1Ad3kjQcugjqiQDKDiQsB5mS7r
HYpO2Xefih/Sh7tnxTCI+pC07FLQIKOMlD6hBKposfAt5oJVOoVg4LmWMwBJ/a36N6I48vFEqwAm
WIBMCXMcLxyNVZYAeTHOcxYyTxq+A3AIaPp52ZV8JEwv9CxE0NoisicUG1H9mbwpFeLraQ5ESj5R
7lGK8xB4oD2LkCq5SZ844LksxMxgsVNUyG66eJdszZRN2pWAz1zrK5e48Tcp2l+dYaBMuJhbfFHC
6IhRtNBQXqU/U5ZEUn2LrjjzOZXFExZoglu4jIlbcmUgasQ7XjDPSfyfsuCoc3Q615jr46Uwrt44
fvlGv/V4C5JwlZEgozHSdHtDNBBN1sx7gknP9kBKEi9w3wCc6sZz7FagOFOJyJxgX7iNZ0T0YWhg
OKFa6kkE7zYR/Ecn4oQ1NWLq4mQldiyqiiozSGXLgoCZqkRpSJQyCjgBq1tEaJ4WZ1ujoFqh8FHA
Bhc/fYjunVU5ct9Gdko8a2eKPyooSDRua42qhqi6AUfMFUSbCWFzPqn6VkfiCzQ9jsrJyCyJ3qYA
ZeunlXnEQYWc3K1ZlcIKTT5aQ4JJGVMSguVB2UrjRRmtF9zZwHNyzaTiN1VaSnNc0l2IWkXA7nfb
Tk9IXlzRkkoH+ikhLwOHY8Zxa9Rzg8kEIaETVgz1SQ8tU/7LVd0RPXjroPwKScsRGe/zglFq2Hbj
k5gc22MKhDMLPJrEYJqiqfUXicFUjqhtCnL1OAsWBG+EfE/UONQpMTcFGkblVbGZCgXWnQ5a0j+k
xpIHbd4IZAtZp5Gm2uFkTlknLUlCGfclZzPimFGihYPQjN6Fn47Aw7L8ECvmdszlSxeMOZYclD90
ZQlCdC4l6yhMvI8/PtOpRDTjX6qQfDeiefHqV+oNR3dQl0ITz9FeL8ZM23aE85lNt5Yqg49q3cSQ
ODoB4DE8OAajTgFEaPYjWK/k4qEOFJYOFMpv30DDhFaj1sxN14xnn3rjKtiEceJ4GWwvmX2nGOax
FZQ3FCFtIejOps9G5ibJWtDl4JCwU2RoyjKd2lfLwNPlreMBKQEWCl9dUIx1iAlTndXVX1J3C1xv
Di0V60i5RvhLKYJS2aXE6fMKHW9AAJ68gGa16dBmnC7BDqo2JQMK7jOIHC0xHJOJKpPhRdOZVHl8
52DWjz6mw5radI/A1qCPlrlL9UCcbDWTrFYFm6haoZaS0UL74CjSV0nHNG2xfb/zypck7VPhqvJ2
p2ZnC2W3E7AtDwB8U2JZgZxUlottJP3qrKiFweSaHnpIQ49TQsX8UVOb0sjFQRsI3S0eY/1vaG85
5ZXJL7+2P5JHPR+js+r/ASZjK1dpp6DHNm9OIlLlrj8QtUWrHgSFYhAcGhLFi1FX4EPrFFsFcHMF
PoaA+5IE2HY0mCJF3NQ0wFMvKCfeSZWuZCOin5A9ZkIGohjPDJWO5xJirm1fVOPKhK2U+nHiV+Uo
Zap7WtzIqfgw8acJnF2UUsYK6htiF/z0JII/Gu2D8Tyi1kZM3wbfjazdNU6pKuAZnjqQMDTkc5+D
SHGfpXBNYdZA1qc1CGfMoX/4lvpTkH7bZaRqemHsKHR8IAypDG0V4rkspA/iIqMyGdniq+/CRpHW
nmzQGpbzNTZuFsqaKN76uxP2Zd45EgwK3PZBEK8j6TNlDo6ZYuSW1ZUVrEtlQIZ7F1xxTcTeMXEZ
hCJ0FfCRGuAS7GbHkKSFf10mUJNZcuSZVMIWGxL5HZ5AEyzTt6R1RLSU2cZnFz4hnb4VDqIWsrKl
016nIFs5CCq93URKDgb2MkxhIfVh4MUis8wEKVfVmwlyV2PcCEZ165OhKmKqbsMebqvbDw/RSKjb
iqdPlH/DXU5XjZUQvM4O45q2MZCsg6Gt8oVNg5tMx2osolnx+G4I1AIFXZfh22+IZWV8hQawtYhY
hAlq4XsZIdIib8XC09JXW/8x/MNBqAtNYrZ2jVfXESYHw9iVJi4ZY4FAYBGKArTIswwGtk+UDAPu
QNinjjCjkpM5GtNtXgzHqB2ucuGvIBOWVtqfUw6HuEISv0qA1X3z6Jvn1hMXUPw14zbefPxsxqZE
uD3Ti0dC7DkxA5hm80UhWAdrLHE/BFwP5hapDwVjFLS4BEHl/VaQBPi62jaVr6ATfumCp5asuiWo
RRud0BM06gbHTtTdlW47WuU8dXHrE/3jCgYBG4Q28jL2lsGhQl0o5zb5iAIHNjVl5D2Jj0ZyF60q
EprEaAhYVwkVscH+rEBfivl66v625IwNDctc9md0/bLDToxNvSp31nXQ7tM+rsgP3exmDQKvzlSQ
KL9iwHYzeZgKbwPDwlCx7UGksYPpVIn5YnqE22EtQIm8mCT3CAE6cHRkG82BYTLH8mbSUjm53AKo
5rIHTfL45jGsevEzBRrL1y5MXRgQGM44Th3fWgbvmrwPVmfOonpN1VcjUTt7K7V+FU6T56FFhpkX
e6M+k79etyTTzAPT1r1Vg+5bR0LFCq6HDxUZdsTXSZnCFEEZM5mBYNOnRfQsz408LF1/HZNilf/V
wy+6YyqRY0YOzcodDTVWUPyF4u+kyiVe0M5lHwViaLedzo3KB9EfwKNHsVq0prwUY3XZezdk1Aur
bjaFIc4DQEI9LMEMu4OKxJ6tu/mo3V3ddJ5JwbJ7w5I887gSdFbzoV9jjxBQrk2gTxJzQWPDSrgV
8spasxLRGQCODJ81+XgSzr1J3RYoF43TeiCYiP8ls2nQUrj0rHFZ5IRVCIWjMPTKAqGhmd324SY1
BCChespiPaVEwlmPNh9BoGIHpDlngOQqwgdc++cBElokKY/qTymrT325jLMf4o7nEfsD1/OFrEgS
DrRdCQiRZ5gAk5MATB4wgILKLRXynhp3L4nIU0ifQnTg5hjlddov2luPFYe7c0UkyDoBGQvVwVEx
yCXKd2YRdhs4qb4fkq9aIWmVnU+sBpvvcVaA79X/RuGlVMFJ1EjqB/TAZ1eV3mtEwhB45aJzOtI4
wnajensjFpHilo6IRSSiDymKUDWLe6UghrZyQc9yGJFS/KdS8AgNdC607MNTiUUia9DOmC9SaBPi
S4KeLVUs9gOdY6i7QQPTi5YIp7ikRZevmOmF/twpomTZEMaMgmzvD5O7nMWWWCVZOlYdCbEqAk8A
KcbLFOSa0MTtZMsGNl8ojEIZUTSBt+wlhC8C1fIymR3hxupPORIMdiSkhMgkkWf51f9plWWrnHMl
XBZBt8Rwg4wNMW2M/ZreORG5j3TwRwl47Gv4nTgIpUFQD20YdLaSeHspqi4dNuxRJWql84FksVzO
hFC8BFXAwzeuAjYfM60XHUGUBf7c1LEq0qlVAEDtt4ekgoXDZrVAUjj3oI0NFEXwEwJ3AeAj2s6M
PUKP/nBxLk20nRLecw8FjMqHqWpTZnK9VlJ+n1i6FbjHI1Q8XRHsZRigijDtfEAjZf6bJOj0oCos
eUZnHVTjiUJ6QtKx8RDvtORhEXFa6dwHbdWCtb+i9CdGlY2My+6QNf24VCJMQrOXGlOtocJVwUgp
YLIV6ESXn6ZkBY3rY0D7JSTinlrSRRy5my7/GXxv56ER6vSQsP8/SzmHiE2g/9GuXzTmGYGib+7J
urhAOs+nEKa07OYTuZwJyryIsAQSZUWxmmuRrFouwRJHHZdqfUkb+pd6bnzueUnnjIIYm9BbKZSW
Ix9y2zwmINcgtnqabVxpoTmjPqxCzC4luRAq8UQZuWMh+VfuJFOALm0uoLUikT3kBeCnoOWZFLjS
m2NrxS48kkWY7zK2+JJKEmo0iu5BkhVQWuWefa4JrOIGYaCAAgpdBG5wb3oEN7K+AQGKZWRm2UIM
AE3ICqxwmlf6UQt1elpxu4vXoBvXFlxTCeJMXPloBMdmuOrKr48KRyPGo3TrpbSxhPhNScW8zVCF
gJhmPz0K5Iw+IDcUmIoZSQV2capZxEGZt4yi/iOeIjIS6i8Z7gfXBmjrsTChsEj1r7IdbEn4JcVl
oYoD6AmXrnAtx9DJMKJZRHlHTxamTKhhbtY8LEhAw+bR0DfiYAcPfKBcBy8QdCbZGCF2Lvpx/ZrM
zyZbNpQoiy2QDzt+/GhURO08lFV+ydkJpmgkd6AVkX6zhhXXR2PIoImWi8WjRsZ6yMGcJkAvkRNS
B+jSZb3K03PN/d4wYGJEN1wA9An74TttDlwCQ1YvUMZPCSKTvKk1mGB4ofCamZMjQPzmCucHILwK
32E3ZSpE/Ewx3Cal5lyreDe9DvmDrpPtGe0hV9x8V2UBtFHr+HgTyTETznkDgJ/bk5ebiqOZxFBZ
t5uIsQOvfuZCYoFe0kDAl685JWe/F+QrQXIw3izYzJHE5EwjxYwibMvNZyCJDNw9wVsEJ2Hbk/C0
eiFX7hDMGzSgZnbEIwh8oCLec0d/qfYItJYj+GUnMo2SdBLLk2TqKejqwuxTh9AU3n/+hPHtyTsm
RURT4j5uuLpB2Zh0YSb/jQWpvyplV0jc03GXkfFssp5X3p+Y8IaXl7b5E5EYZLKwCRg2exZ1KecI
NOWNgLEhCrdkF4/INzOUppOxL7Tekrel63wpsJQWtC0i92HymtzJAdJiKWHtSHZTVIcrGwDx00CU
2mADWD3I92G7X6gWGJv454bd5YvQ3LkGwCMYaMcRAlYGhhO0iK7uQ6L21MDufCgjhdwKxGQR36XJ
T1Nl72x4Tt+mEh9Y8edTGkIlNateUdZgHzCfBQSLrtHzwDEHcyHGD6xYHSkJZvVd02BC2oZJdDVX
A30OlESeLC7+Qny6IWnyXPOjZU9XCVSAnLyB7VJ+G365xbQh1m4+l2Qs31aBmiKrbCP9UbwvkaOD
T7giyVM9a9aSxFNPx3LloUf3WwcJUWSBESCuCqy39R9J57HcOJJF0S9CBLzZit6LoihR2iAklQSb
MAmPr5+TPauJ6eioZpFA5jP3nlv8Njy3pqH2a8G2obXkJODFjQBS8FSwMuKPZxyPBbvVfzzYy9GL
Se/M7t3nZ1KHm0Nh0Vm/Go8CLjjYiMamny3wmAtmu7ucKEZeLTokVoIjx33By2brxqJx/ZXOwnIi
kgwpQCeYdgcAUcY/L1ipYgVY19MIEjiiTazJyAjajRWPz4ZzhfvJ28v0YY6PI8selgjrwf5pkYWy
fxNo8YLgrFnahkcl4qu1mUs2GAhV3eO38Qra/DtYsMXIqlgLq0vTZLeqNnk4PywqEwOkW6lIUIiE
m9R67v3ppObgesJsaZreGHDgkkOTYZjLuogPaGENizE7KPKI4RqYnWOP+WDkAGDuE7o3iwgtB+Nh
DadTc5pDAivX9KnPvFLssmldCF5nluJPullehKnfa7NHgONxiZSbcZg+opwAVDXKrw1i44FCxtRR
E7qsutWBetD06Lz4ViSWQ1icNYH8057WfbNsgofhZxsX93mGPGewcclWDGTg3aJ3LhEMKS0mkFle
79q+Bgm5az5T0YSWM7vqlONInzaIqHNoBuZVDnTfLvzaAM+CFNgrKeYMarK5J9uNKIrE4L2jgMNz
jPMpzxXTBAkAhQvbTTWb5ECTPlIfgxVqtZ/ccD/qxq5riJ8uKoRrckc6OO27ycyRIOEsF3uvRB5J
cGqrsm161lXdtY/xdXss8Frxf9hHAuyDV6Ngd6GF6SUdHhIM2mR8jr259Xt/rVXBa4OZTnvHsQ9p
h3PH508et45273z2VnrxTqa5S8FeOfcR3aUg8Ytm+dIAmOs2BjDBLuyYYPwqQBWHJwPxuRVrdyDP
a2B6Ytft0amSO2REaZlfpoFaVlAqQWRkq5xhnWBT7X3HYPsbj1wYagwJEKKhXPLSEwyzi9OzbE4L
/HDhR9l2T3X9N43LxuMrYL5sD9GegehrOMi1QvMQ4A7OyKE40dSA3eTVI//tmHjvKfNtHtdRr5d1
Ym/+Axxo7SmOsFRZ2FV/B34OvZ52MytOX5cPu39BFz9m4cLB9ZTC522OHanApsnOtejOGoC9mony
JA6mpJc6Vlq1roHN1MOlp/TAn/fouBhclNg+QQQF7h7WlFtXAoJz/GNgFv9FyKnpAo1A0TN7TD/m
npZRe09cvkBaQ2VlZP/X1AYZwT9e+hJDXhgAcUenSXtXhIoa1aGi5vQeAk0ES+4y5tnuPIRCRMnA
HgF20rCcbAVsHhoQ1t1N9WexQQ++LWpJg7ZWykdK9xt1MQy0GdYhvEM/XKT2mxZpjNGixckZU/yl
vCSaBU4OZ5X2PpHi7sanyscXTQhVQS0eV4zv8GORT4Emk2nJSOXMqf2fIgSw96yjgM3Q666TmDxF
rLExjpHhaDifHur60byj6QC1yx/Zs7MC9+uxZZGJcx9YUM+jpf5yzK2NfWN37AMnJurqtAFs1qED
0A5O+ONG7lUftY3OADl7mEpezb+bC4kmydhI7ctif535BL3FbH07DGDFI9TfbZsaFaJe5Tsr3JI5
qopUMGBiY2PzAhdNvI718EPTvY3UbXL0yOWlk+ajwohmYWdvbdEcrKZRDXpySVsSx7v8HPBSgDCF
dvmZoHQYUJNk8aNrqKuqs8yClQ3+cgZvZ3MLTEhuOvNPy7a1+5IMfFf4OhT2TDe4QmZ4+B3S4Rpy
VDz0xFIZ27odf2v6y2iwtixrWyY6FKKjxfKLSQGrXUqBhRG8x9m8KmijE1QO/RCui/dKQ81VPCPy
whyJIEe4YBIc+RrlXK2OleULmKczQ2tYeexhG6NdTXnz3YrgMjLrzoT9gjirXiUugc0OH3lQiCvp
g2RrT11SnIVtXUoWEo1uLCs+e4qZLEt7IjeejS48mkoB7IJc8nv6ER2q+uiBm/h2AXe3LdCUVNsm
2Nt6ZDQuhpPaMtdD8unLBifESngabH6+GI2UGpZCmF5XVYI4q+hNcgyRjOvyBegy4y++17g5N9Wr
+lbyjmAIjd1QpLt7OBwgxjA/uYL70dmVrCAIAtt5uv6MYeVrtDq6eXvrBsG+IIrcL8t10pPUF4ff
mlWvkFsM6E8Cw4EZwVgtrK+qRAlIk3LrcJOhTlKrjv9+RDGcx54wyqg66JGz2RjZ9JGGqISLZ681
ttosVlZhvTa0mVrISgBcQYuowyU1ACHpVXh3qO/s3P7mEFl7ySaeSZTvPidG/aG3Dy/QyXtxzkMc
ncwQS2VR7oVOe61HDIfjVYtdwmhH1GXDXWvYsmTngr2sSU3E/pd+UFDn3gu4qEXkwqVXjfm+yXbe
o9K4YCGy6PlLges5EA9Ig5C/Zol12pqprx6lhdeWP2nmwq5BMIrW2sgBOCBkh1FjROVBg/h0JDJE
i6opYC3SONsm2jvIHDyukOyto7+lNyEvjDyBFOBQ3scU+cbS6if1GCMUkYr6EEHEeq5YNg90yxDb
seMW61kbkHMjYnPA4sCwDq2Fq1P3TvcKr1BtEBbUsalmhu3w7XAFZlG4ENk9tPBkqt4anbBuA7dk
ZySn8KUVcDkpyEyGg3WRwuiEnNQMLMlgYY3Z10Qt5Qb+CkteDEVcc316G8IqUWJEPHbaQPtGP5xh
9UK6iYI0BlFSQdKJUe5oPKyWcYoaTNPhr4wACRWYFE+eDQYQs4Hj4XQeczAjUf/XS7UVuhcq2KqY
ad/TlVr8qGEK4WaMjn9UAFoG0SCk4CZcQTiHvLoapkXJ6MHWguhzbaFBpT55ECMTglxb7Ogz1n0+
n1rYEDRTuxHiW8kvM+cGGJVxy6ie73Lt0OHYzsUO0SZS6DoEDPjcJce+1/ZOVn5YQfmMzHOhFJd2
1L5G2bOjaI2gOpJk04BjK2ME9M7ZGt/MpoGFeBuCuyeZ0V+Nl2YZGK9K/V/52Bpwq7GoW7bI6HUS
jQrssy23kOcfGq9DCIBOC1N3oSA0wljnPbb7FqG6H54owkwhv/XCoISwiXhE0m2VeEmEuYIr9lVi
+PYq6zWX9EUUqXnQL7JBo6GDZB5Q5YJ2tK8NKXgTaWsoiBq5LSWr2rnbzvLcwhe0C9Ixt0aeocmX
B/R2ZGV8mLSdafjWyEuiEoMdY4mJPgSiUeTmQWWMOehQNffQZy3dnNgJnGkW6LVUx8NLiiC243Y0
+MckOyX82vFz5EKEFvlfxLSiTXA+DV/u9K7gbl69qzlY5sZfegG3a6RtY35Q4z+zSHoSVQC9As1+
EO9LxMVu2q3SMT4VxRms/d7L1NHNES/7RH2c54JgBQJrz/pU7LuB95YxD+8RMUTeqnU8oHyY+AKC
21ILKiVNfs5ychqAHNv0QKb/6vQZPJqOGcp4iSrJ2gggLjI7O7zms7llJ2CFW5Oy1AOMMOjdR1mk
6+hmeOa6wfzhZW+ZgpW77Nut/JLqRO6YW9adlMGsXjx231Ja/wImNUAv/fS1bqKtzVJ4tuerHUTQ
g8pNDxKmEB+2axzCAeUznDqgjNQEzIe0pcUOJY47JiToj8Rf0ZeXVIjvJkfjzOOa5c1LIbytqQh3
5En25g4v5Bq0FAtut7xWGfBQrz0RzbfED2MlJG9ObAcfdoOswALo1Bn2vWotEBkPBHOwd3DI6csu
EYt3PTHXQYK2q9H8R8fquZr9V69GvvIcwxVy018F/jVcMsqaovz1OsT+QScvRkVWCrKMRHdeFKmM
jBl6aCZV2lrGH+0wIiaOCfC4T+Z7TXfDx/HSV09D79k+Ove7QoTFiBokRowe3IHs/Q+6Ea7hp+lD
zWBSDbFG/YjUxZtieojg7vA2w+cThsta1WIFXNL4sJuL/iXmGxLYImsOwScESaQh9SEhmEDHD2S6
yPXJupP9b2XR9frJa5ze/PkRMv03wMUP4w6I3BNLViRGDdlhBgLoGVkKf3ZRMJBEtxahYy+MaxAR
dpAf6YTJpl12Vvhm00n9t8lJWBoREBfjFNOInMRMmmr89jWSg1Lu0AMD/oGo4rw3BlJtCjCI/+R9
vOfJ1oZ1a3MqBsj/YQhz7qtf78jJ0sg3XVFGQTYPFMl6jIhCNm8yx/HCzq689ezaQtXS70Oa8Jld
YTVugZFp1aeM/kJooG2bveb8TR2daYEutoEL2SJzjpF2j7zPgWQInE1LAzYT2wE2/9bNdZHM/ag/
mc8kyfdK4oc+bf3xDSQLWIqzpf/3Rji4MTBJyLE5Dp17tWHHoA4nUg7XeeyTXAmjI0W7lBkYPh/8
Yk89VHTSHe5JK98j5o5PQmeiiIApDZlnJMUxq68lai7P556jupG/qFocny+AFMuZp30yylfSGq7O
OKKK0CtSGjtm9oR6esnDIcyX6aVFEInj8yRgyhy870SwrZETa9qMegJ86JR8z2zYWqGjlYUoT7J1
QJPr0PviFirzNdN7x6UOHn9zJHvCP4bmpw9ti92KSI99TWoTSEXrw8z39Ko+edKFvxggZtx0jqAq
fwloDCOxVjWjXW8bULCYUBM57Goca2UHnBaf8iT2dfDGoWL1d318GANBUS4cumYVmGx/jd+I67AB
wMOa0UKiWvoz6y9kobR3cctwsVyno9x46Gp9ZluCcWvoVxtjtHZGmICCxltLUej47zpxD9IkrSNa
/kSGw1CCqi9g3cEMXkQZsZHyOhEO5HT2v4HPbP5MtnWAA8w86yn+6ondS3kax7emfTTFp1n4m6T+
ihBKzU2OIMH9V0QM69xsuEL9XFh5fxFxeZrbGLDVpcuiV5kgk9fM6G9u00OlAinNJHo1e1wPARA4
M7a/SOc5ZbO/gbHPwTbx4jxrpCRpA8U0aGfEDNjbWhIKY5faMAXkhiCPEUJvkOQLs8NeJNqvmofn
ybqxffK+D9Pk/2cXqxDomVqAXaFfNQ4L+Dl3iWiLk9fSG99diQj4fZo+yniP/U0Rv9xPK2TaVzrl
sWJwhYbybPAwmTjKBt18iij9ib1c5MY16/b0iBL9MiUpiZkA1cU3dREqmhvJB1uyBmJaVN8uziHf
V+VdWUUcpMEJG5mPsco2YfvRtvPSaAWbCUB2DI108qQc76PSnpXmPWvgujNKn241ypgiYIM/8pvL
YutWioT/IepPKJCVZDgrCO7V7J3lzTg9vpjjtPMmS0oOtW84qkx7Gd+Y7aXs5IH5OJsUuYpswuzm
ad+bL4meY17GLtV4j0iwNDMVKqhgCj3fMuLkXBLiy0Bnj8uyZ/LXZui8pFn5UEi/PvhkFlokGK9y
40Bd/xIZbwLFlk5Ei4HPLPOaC19ZgaU40qC0dEjjhMv/odqOfQxtxiaYL1AudR+7iMmTMWKhzJQ4
AwRqJKrlq8d9x95kei/xz4SAefNOpZEsZ/Me9vrSc8WrGgCovNBxZny3CHcIHGYGJTP/WFi3lm2b
iSLRZ+uSonZ1KHByKYFiOIu6fpgpPoqr2veCN3hqPXY3wVp9dsF/bxwA5yFpH/BiIk7g8qMWwGeJ
9Z4PunVoeYHFKnz50jRs1pRwag361MzdYGok7ka5r7/ghC/8/Lsu0E8XJzaixBmlivy0SwzJZtvZ
U7mv2VCFvEhGkeIzY7gXEglo+gyKVZXAFCnq2UF/+TwqPTOO6OgMEdZbuU784GzMhNzrGJW0ZcS4
0p/z1cB2o/0NOBUVdB5YisnbGug1cjIALIixI6q6RtswUT85NJiYIDdMtOmMCJPQ7laPTtRLbiES
oibsrgNJGOkAS4/CgekgVpfuNqeFShZVt2nn8FdMflW2Y4aNAGNWx94+UuYRNz0NTJYkWp5KVGBO
6ovRef4Tgsi9iREIEZGDKbh7aHYAgLHNufAmudSUImQYxG8lyL9re2vV1yC8YPxZabus4vZqW7QZ
aRM/Q5WhHqjpqBhkcHqzf+whujH5ZLQDoBRrsOfnG7wypQf+p2UEirM29q5xiResGfYkCkXoJSTW
F7vfujOXlkAnlJh/js1X33bTK8m3jDY0kFoWwmJ0h09Rj9TAaNbxVEAU6x2aIeb9PkPARfMYqIea
ZzXRZ4E9olFzrwRLkfhlL0a6RoyyEzpQGsFo3F/C+LkC9oB2FV6OvZmO0rz0ztau7kPHuizYYAKI
IhaQqqWyd5PGg5BQlxFEReGhN4yUfDIUra3DHQ6U1krlTSQVlxnZw4RPYlem5u1eJntcJixPMl17
7kLWfEnynFSnAS+0NdTHWIzHpAT5URWgttiXVhzM7pUHml/TOSXMgyO754YnuRezXzDzFbcmLQkX
njBeWnN87mMFH0oz6HF0SkjECqoEA6w6vCCYA9hdO/FspPOHN2oPEW2NYWBEbA4Ls62JSQ9OsRu8
O/bblG4ypm4iCZdDPNJd2/E/wTXrf4wZshCoxktpkyTJ5N+Gi1va86OfoCRQ0shHxwjhTZBSXPk8
fay4x+TZwK9Uj6iL8x/1/UesZzzj3kQJqgdr0+HKxNZQcNJUcXPqHPdnZMdg4nqd0rUu858hJVDC
z3B2ryMdLI5VvnhEM/QQusVICALrs3wkvHoVOXx/966qrw7OXy6oPEnOAbESk/PTIKjO+5dRjx69
RQwCC2SoS/4+4zapgMKby226r2CaeyJcWrn8E3BW0hlM4GtALajxJtq/Ixok5qCo+VJUQOjdmLco
ZmdcbHWbWgznc1OXF8Tgm4hFDcvWpSitm26+NxN0GIOA0/LPrLao7zrEOwqq2bM28LFam7uOMsNK
bqrdHTN7i4Tfa/6Il38C+pKY+wStvtEfAfaGkv8atEP/25eY278jQXHKQDnoydMAqz9G+XXUrbNb
mbfQnRknJK9FhQ2xhbXZin8uQefQ+zDexORYQ3DoibMR7Ci8jaGMQTnulZGUmBB5LdO1q+jSbRb0
uzRnPogCox3cM1605TizA+uADtLJJhGQTwxXVNXTqdTeWPHGxY7NnVluhojPov3W8U6wZPTFaxGa
YP3LUxtcPSkx9kB9pq7SADlO7D+sYlV47i2soPqF8/QhU+QlnrWPHWUQJi8Dqfd9kEwCaslyWy59
J9o4pkfQ54QK0vtn9MBag1utXxxw27BGlXCtIGDCW7ryn8bQTFGl2Lh4vb1SghWHTzDq5zg+8N8i
GddedwxHGP0E/HUn3TtoqfbTo6rpPa4P/V3Ud6skMAY3pElvwBzeNHZEyZYUzw2IST8L0Tyhd0ZL
1rTdpWdR5E0SY+rH1F/MEcInGIkZQeMB2BaZ5HITowdu/uVEJdCUEwaBghYp303PqGEI1XDACEDp
fm5jPE/5uWPJptydpt4DBeQXHD896plYSSr8Chk+SQKkKTwJz1vnuALyQPuKo2KT1s49CtHLdzxQ
6BFjxlKt1y9dhA9dnX00It4FbHTtkcwhKOkFLSjilza2Fl67DYx0nQaSHg96XfMgIxQnvGTtQYYe
PXKM9xyVCBnHhm6spzHfYFxxPN5S3snkY9AA7Hr1cS7Fs3Aq+NWF/ixj82Gn/zIzIv6B314HaFxp
0ASrz7z788TB1TDU4kDObTA8YbAJJO9NfbRRdUcJ8sp5QHqYA3hDWdhSiFF1x+PPgNtU1sFBujnb
PGiyzcLnp7S7WxCjHxoa6hVMK8ZnoMEVJSeISNdFxXc86xt9JF9sMpcIQRAgtLucDquf6c4xliEq
vND8zgZBuQ2twwPbTjFAMUpYEfpo9NSK3FNLTu0tTPPdTPvGI84YGvpsuktI9DNBlnS4hmp8p8xF
/kV1t+pYBli1QuDhQcWN7obfNsNDYCn4U7LFAkHRUy+dgwWjr8AFHL7HXfHAbRfSvuNH6xBbszge
VqG2c7DokwmLwPUidPtgaKc6+2l05GP1MefaSH1jyc8W1Dg5mRE3A8x6phLayDGcHnXd2Nou8kqG
ob31nWPeTgZWfsRxBeAEz53PA0NGSgKrtMePm/bxElEiw18PXQu5B9zDzli/hDX1pGXZ52oSCMnh
vG/dguRcy2a3ieQPNgpJNLorT9CgVmmYUHuN57HjXw5/R5b+tjqdGc+TIaONLykQXuCI6Tme6q88
IBMxsp9TjJHUC0elYdBnrrgOSzsiGgDXVBKlIVeOHr+0TGAiK/grPbHsnfWkr8PmUbggdRiQGoye
BSozY3QQL+Eyc5oVnxgQgHd0FZavOtnhqcAWy6zFZVjAGIHeID4YSLxYzff8RKX7ZhHyEvgUwd5x
jvNrWvwduxsLpf7NUw6+fq8sukmq7cgvO41+8s9tGH90mbbtQNLWG79Hc9t22wgpzURoQ8Znnafy
1NfJsnQAb7HFCOgh8+Kfg5dhzNtjxTU9Fs4Xfi+JJYnbBQGAevKBeDA3NtHZ6SjNze0EeYvBMq8U
WMLiXeUrlBILxgCtLsZeQyfQP3qEr/zPjOAnwImbUBJloMNhIWAR4di7pZq9nJmTuz/VvNAkdGm5
olavMGBBmzJvZbgXKtsZ34LE/IHtWiw1Ab9o/iLLwZGYF+1tb3PHgz7y4dvxFrXO5T/oLAYc/6Ie
WzStQ/6wAEp5NIO2Urb7y3LkWKVzci4tggSAtyAq4vhDBH9th8aVrGv5UyTEcb+yNECCeJYk8bmQ
eEgkmtp4HcAWZRIAOusnoSTuCCHwTaz9kgACX3GxwhTvIc+fmFSC7JOG22DKSD6rvjL/6spjFTa7
pKGHS6ZNlNafjqu9MPlEBuPtu6jcVFG87nWkxQhAEA0Tl7YowwyTEElDDvVf0xFp/M4UQLlt9DBe
GP0f2GxVGyARtr3vTYHHtS8wBIIf+JZuQd4F7dIaYzLBTPDfiGKU0woswH9G3tmisfbI40wwPZjj
ADGVmMLst7wbwbUfkBov0AVTJ6BAqctb5a6QTBoNsdAjsXTmW0furv1Hhv1gXpR912G4N1cTim4O
k/KQtSy0yAIW2VLgWe49SSr7pzbdGptQXnZNZHG2By3CHwoSYltWf3maLxMZMde0N0E4rrrUIBwa
hDaT7Qz1b+VtC2/b8pclZPglsgb2ezsmfF70L/UvWtLcdUNsnKRZ9O6x6kjoFe9tcghYFLjWKeW8
bMvynczmISQxg5PW1G4GTaXSE4R6upnN+b/RLr7fODqYCq+BGrrj5Ys2ukUq6heW/YY4s+bH8X7C
FpeusdVljHoRqjFRif4UkXVDsEEY7OAWIzDxfhiIEr4KdgwLSUlJJiGo60b1JXi6Kh52sArG2eLD
cLW0xSU/FrVStqpPNRPeO18tchcKIOQZ75ONU7xOSHs+K86u7Paz/5PM/cFU62/WZQ14DUsHPoym
2Welo2nY62C5+GierDHbF+OMiXfYFSPvpy3+jKD5dNmHqeXArEyX0L3AuaOJjC0c+CDdQeQgvbZR
OZfmbnJfUvmWNPDCyZjBkaaeSZE1S0R+a5RMS5DGVIOUlGW7DseH75+mmJkZY/M4sLaWzzrNxR4L
I8QeMJIVTHfx8efetUOw7gssrXac7hFbrxvOVwutmDbDTGuzmz/BexhTNjYmyzYUTeVRNXI5r2N0
kEJ+0qts29B89X2IUX4JfDSFAvIV9t1naDu7qLb3WmS/4QiFi/LXBJsebaKuhrLfiqOUgoiodDAe
bniz3APAsVjvDxMW37luP3zuwUrmh44EwTC07g52tOwfyjwm2MGqLnWKzzj9kUF0BYDIckAng3vs
cdYl2z5IfpjevqHg/6s741i2+nZANVoEMBXCQqxLOa7J7ux9xqYO4oE++u1H/EdJhB2h69ZZ8uNa
2AaGUqA6WxaEn2VoLOsGqmexahh4qO1WG58mcMI2b4fA2hDYyQZEEvU2uq8UfJEbkHjzBRFEQ5xR
pi9GJyg2gQVBBOHRzpclAuUUW46FnMtS4MgQUFqF5otTtTpy+l/1nIgH/Wib3+P80KNq5fjscNBo
a2h7sxIsC4kswuxXE2Q/F+TB5O9A7HvqtE5gInlIznDyBmSMDXxMDwhJXPymOCuSs1fXezmBsCvf
4Tb7Aw27sy4s6FGVZ52lsDeGBFzZIZRisjai6wQLtaitf03P18aQKB3uRq9talh43RwtaKYwSy1C
8dnjP4lDzvVqEex5PlO20nncXXV4qXoKuZ6l6cQSPLv70oLvwPZjHNZ5pTE2B0hMFNY4aYu82SEM
AhuCtVqFqbYs8anN9exVwTK7/MvVIJEyI9PFcUQngtYBTE8aWKtcxwtfZywEBPlgaiARH3JsbXre
0+hgB0a2wMx4zlHrJH8Osj8X/p9DFsZodk+2subX+BjwJ5mIm6o3Ubp7h0CdGl2US3nKRHThdiz1
iWvIldGECSNjcALv++I8Q0IBhdtD38hJSHZQX9ts/kF5LgScolz/7Ke7UfjLilzOfeazJEJGJ4ig
SL7Gsv3I+c9GfYqONruUIYaavHvR3fGUWyR1dHtPK9+ists7dbUuSR1FfbjLyVOYQf+YMVbOmhoe
FmEOkw/nswXkUUena/22dccQVOxiWsjWy+AVzvxWCtpt7Up1cvIos7hQvwIxOgX1ZS3ey/7bpuHb
x9yXdIgZmSjVvuZaxzo9H+Z+E5qb3l0FcpPAQjIIuIS4YiI2+ej7c8pqV6OH8Ky7unQjWBMOLzdM
VTxtFE7fMhPrKj76yKsB+lWHUHuX7k8I+bc4BIh/Ud3DTqPX3Nh7n3mhCZrMRYc8MXAQ1V8ingMm
AQWrISBD5Dg23hKTApocrMLFGxrphQm6bWJXBI6tMdcji1i8BHl2bfv76Jyc5j2stbfRdNclg0zN
ZyibrwcGHYKzSdPD4UlnpasYCckX+28tPOnMzmLRHSy/Pmj4zOlMEjJ9gvY9ZX6iad5Ra8OdHLDf
hz3vXA9B5CmgtMrYXI4wA9WePakbxMu0iyi4Z2mtRFfdQnxucKW8YcW+wh7HzYhugGxXZlf4BWBC
CSbnzBHbaeGEZ7fF6YhtZYgdYhUz9u/dYvAKdNBUf8axlRjOlYA5AOvWR+9O4e7Ill0VDqrjrmno
atH3E0rg0j4Q84W0w37SPh0Alkiqbql7M2hjuS+Sz8YCTYo6rjf2BHdmAvDAoTdnbBtGsfa9hP3o
vSW+XXdvg+5hjCKUhR875ImyCxR0zJNcHBo2WqMSGzI4HMH4Ca10l0CUMQkb+aq79tOdbhY3ql5d
E+IEzXA4OEO+TUoA3AT8MsOzmbbvs+CPzHNWm8a2ILPCKfGH2+E+Deen0mNQIAN7m0OmG1Nam9p/
DijRsGhQkRiFu+WZKH38TwFOp1qDWYW6Dtygh+TDYvxDEs+YIkYAq4YWySMKs8DSwzXUoPTjtdvW
cU//tuPBKTyQuGQwqChyxmgIdBIG3rhkBdvyXsz3kJeliN194Jy0AfDA1avObfTIY4N+xVr3sflk
XC0qTubBe9uRTPTKlWVUzzGPBZTrtd14PR2au1TPjpjQrxGHbpKShMavByEuSSCDq551f1arCBEa
zZcBc4XEWvLxaiPe24i/emRkKB8GyEalJ19op3R/P9bGLiC4NOFycNGj28Q9aDRf60qtVAz7YAfO
f8p730LxMB9zVpKOs1HLDkB8XXpGpmSJX4PluTQgFm3NAb5uuh6zh8VIyGPfHhF5MvW7frzkCiWF
1rr+aWpqIGYq+YuSSJjxS0/lwDC3DPpV0tQn0bC9JE+iyb9RkNJuqk2j0oZkz+1AaLnN7k95edQx
ANFUQvZy7I+Ws2qWxY5En5WOPnz4MsmfdyF2xeT76FvH/BUenpWYW4gXIg13vM0RMmhiA2Epn7JR
pW/j7CqoDf17RL0k6WId3OmmRMyx5uxmBEOKAWMbm7vFGry1QHWvwzwo5+HPcCmqIQtR45Y6FmJW
4CWvdMYwzui3s4L5EARZVgtTLYzq9iVIdZ7jlfD1jczqc6pZSBHksmr0UwaDqJXHqI8I18kxr487
8C9PevSS6eZW65BFmD0NLRIYh8mENxl/ut9fEo93SIvvYKdD914OF40mHA0Klh4PqKlOaob/oiN2
tHzSaH5G7p2g8fd+jRfMOuvwKGJLxW3DwGd3UIj8edTadWBE154WwIgHdTA57GOqS2VXR8/NDyYn
WBJqx8Zz124jz4LFojV9OpyuBtqzqAPIXGJINFurWxjewIM00fbMHOZNhxuuvgVSYnl0552HmH+A
jTIa7dZHtENAq38dkvRLZNr0FLNSLC0f3V8M48imbzez9M1zfeTx2PuzakULwfjT076Iln3Tum4z
SXbuHBIWAGDzaDAfJNre0KuTlPZrzDVpRGeReKxp0WXI5NUE9xA07soijdvFY5OPoJ1/4wJpK+52
PfzNrXaPCO/YMxPRULgqc3dCsWzX2fMQT9/qBSkGWkDoS0XwRXCHYOE67VgVn1LuohqJrh8Qb1ho
h51efg/WtW6n5TDQ5Y6bRLSb0X2T6K2zHp51SRYnwpZG7lw9OHrMzWJaUUspBnNxbcgBNFh/0KkG
5cPP3gSieMu+JFBodfQB+JjX0rYwoEmku7xvnRhfJpyDG1J10N8nPD6WdUtKb1H1IY52fJzeb+My
1Jq4GpDaduXz4PibNp1WpHcl7PFb+zgwWOlxvA6l3LglzAGgddUA/IJs7AJJn/KGNpRCrsOUrL/V
dP0igLbyPHX8MVPNfP87gB3QpM9W8ZDmNzfSdfat+9j9tVxSo3HX58eYVjgC9BUbMSc2N25m7cbh
eUTcEJiME4nDZOu6wy7GWHol9Q5AHOg0y2RCiPlIMACsCULk0tJVqVHQiLF4bviRqhcACYsqUG4t
3I/w7OOWD8j2nrc6qoNTBewoSf5CFGFwRBceeyhyuxpudjahsY2ge1XZ+aLAuC1gGzcz3eyIExEh
CE4ojYAqYftYVemojt78W7MvnrR6HeGqdEx0r7+aeMU/9+Qnb79uGi2R+a/QBPMkOxwGbM15+Z9r
No0yeK+THw2gR3xTpaqLQwQgvKdZawGDePKP4LKrkvEmoNqc4l+ZV/HFkpTWpwz8mtcIyIYDcgiV
eerPvPrdzehYqJiC675mLIqhpp435NFt4wZoUs/1URyZA07vGMRw+OKnNiHRxcGyzEagTK9K+pN6
V9fVt2VTnnublHM2u01gI6tkFFJTIkkqnOBPd94dbVy2xVVz863uYQcytzoa8wnr9hh5S4+7YLSg
FAwfsZuc64JNgOmVm5qoJ4lTTv3GaTzBZjozPmXTHCRkiU/jCvXgokeHGN86sh6Zqdpw41pWtCZS
arSOQ4UgApsGCrI0jv/H0Xn1tm6sUfQXEeCw89UqVJerLPuFsH1stmHv/PVZEyBAglxcx0ciZ76y
99rolpat7w2BWznPfesFbYIYMf6wGBalfBYWRPKc1x5hqZovLV2zRpJI0MrNYVuW/x98c1IroQYF
VcgCXA43nTvBAr6nRwihEL7IkF+bMaoa+vW48zO2SAYKlEzuq1uNjNzA9TylNF7a91DhkUJw7uFT
sPpjLZtNYpOqzPq5kc81+Zi0DFfP4X/ulVHb35iURhUuhIRdRZ2jsm6Wh/DbJT5iBp7Z31mZzc6m
6qrXZnR2S9xsvYSEbfRVs4jI4oBcC3syR+FDsC7lYbnVURqFHU2vewq9l1zAVH0paetxLM44NDlZ
AbcJytuJyiPTf8fsFPJcY61lvqvCRO03Mn/eCDebh78ketOqW2kS3A3pjevQ4PspynKDYGqbg8CJ
xLKnuFAv5oYJFTtJ5+SNx47D4Ewt5EXGvzw5jQMDFIZHIm6uLvvKImYsQMIBOuKHdqUDyOsqzuxx
2TlEVBcumiYM/aQ3rbvsnkQQB+JX5WMc02cTmqx8RdqAXiv9alB51R6CdJy0MyuygQBfG/E8zJuW
dhVJAc4BhqR04wXlvgclIzE8FehllG+p/tNWTxMWb1RUK3N09lnDXJN/NmrxrsS8IfXMEI6g1tIN
DEAPu5k3v9vxThZfZfvuT942U0BwDsz4GqZ3k+GBTP5qM2aHwFoDWYHGFHpp4ZO1T1LIV7bi3HXD
cairXxHN+1G2HFZ6c9K7iV2MfQxNIglclp4u6TCW/huNKiMQA//MvXDhLxIUZgTIYfkxI9gaTdrO
iJWnrG720m3jjto33RX1ZSw8+up74etomH4YSyBi7hVktHLBnwnnRTFvk5md38UQHXvA4bGsmkNl
DmfXdXb2pxWVB7XbKitvX+RARSKFZr5q2o5xOARinJXY5HG+CMQHFoP/FERIo6EWrY1NSbk0N7uU
oshmSoBE6If2a20q4PjAZEs2Kkbo/w9di4B/p+kHKZw7DPK7KcSCKRyuCItBB1t+UmIoKiaDMGVc
FCdeUIgZDSUfhLgCfgqCmsofgnpxH2uHIF9UQqDIi4U5j9Fc7Il2Kle9hV3V9IuotVtga3bdbXQt
utQG73PV9iB2kLe1pHzo8wRworu6NOWLb5ALJZ/xuqUw2IRkfP4ag7xs8wOMzx0ErGsfmv+SvL6n
Wh5UIZ/TtK+feiSbug51dQB5Gz5b3kzgg0+egsGm2jKwS3vSi4j+bZ5CszmoEAzYVeTKEl69PBVI
37PBXi3pqyKdmBpRYUzXEml/6h3ZCB5eSxvfD1k7ktRVb/Tv6t8XjI+k/+dJedRzl5UgyTSI7n2N
BCoI8z6y8H6vVP4uGG+dNimh6n7oze2c/2jjLdR2GugVP+Pzw45GUaGNl1kpekV41RvnL8noEoR8
HyoryP3s2JtY/Gu15oTNljBF6eXG9bOdZm+bT8RJtR/0IBnNEtZacRrSJxSsgpUtZQcaE4Qg6DGc
HPZLPa9b+x3HUFoW+8WetqrMyQwQ1FrxM9TRrps+uZp1djhFzVp2MB4bCY6/Lg8NZiIXgqfHSSVO
Ec5Ffd77oBo0CO0DOuHa2EkCU40NDfJD699YcrjoKrWFn9W55xbrxOL5yNVxoeDozhNBlkgODzlF
iNoFY4MFUz9b8dlKXko5nA36wnE8V/HF8sJnnj9tUBEem6L6lbCN445EIos/+htOl5BNjt++TBSO
InyvwXtNSfxkzkTNM9W3JOMBz37s5C9TLAoZ8bpk8wXsT2+D63Fx6pEdRuVmhr8lhFr3XbZZMEE3
IwOReCEcZ7ibaj24jfqTQxZwQz5pC+iOJSn4ZoG7wy6bjRM7K1Tr+JbSK+bMB2zfzbu0jUNXsB9f
TiNPJEbNnauDvgSkKtv7QLlXwqAbuKlmAJmmnezGxAzyONyG7IBtspg68p/iyUFfg84D17mJkaoG
sGBfSgeRHTqUaiLDoTzG6BhMJlUmGh8q24rgLUqfRcbc/lQUMzSP5JbyE2TMsQwWrw1apftdmJsm
iOY5YNh5RSPWdffcw4GyF0QHFE6GeFSbhMH+w9Srz+5jVrGe1oyjOurj4cI9l9n+mhy/BT644ze7
KeEcQXHvMnpNGWLgNU7SFxMtZvcoNNRcNnIW3QCM9BhnfyauPx4oJjR8b+ITst62xXec40JUXWLL
e+V0GA1Hd1/H/pYM+J1LoQHJEN6UhYq2rCwGPYxocrwXVvws23xfWVpQ+OOj6tv4QZDL4eX1e6SY
ZBJ8FrS8igTYn5hDYpDZeAOx6uavj/INR88abxnpMzCS1O0Gea7JvEc0qUogvYGmFfhQt0NccL0f
PqUjUTPs3cdly1+e+Ttj+U3SnKqWtsEkhrjY9fCHfdJUIDopnOejUX2XVcYhZRw1ch8dbLVF8opA
i0+2XypGF4RW1e21w6hsoyPq7qnvnKTdAx8I9xpHBnv7luuGCa5XG0R0DLuEgPCIiIM/pnzx8pM3
bxmXfIQq3xRwEF/r8adQxJvZZHBWrtp53PjdroAaEeIVll+dmR65XZQOnlsjMw/sOq3awz+M5Lw9
NBhNay/cxgMPQE6Az3bh0emd8JSVRISWQ/HC3ki240fTI0oW/pG7khWqsqrDVmVrK0PETKSoZXSv
rDij7nOS5OdM/jGOmOsnw8HPhuuCLiJr30AyoqphkAhRp7ISWGNIOScMGN5TV3bHXpR7o8WoN3Yk
xHmHuROs6yZG6j+Ofp6WSzPceRIvbVmeM/p0VKXzdF2yr4lQFjdcXk0LPZsTPw3vrlBKbvu9qQha
89C1M4mMEKM8NBTARt0Q6o7oiW09a3OkExR9PWv8T6AjjGByw3yUsGwHfi0P42H/D/bsnBIM9G5+
ZUuNTzFdscCpu8eufuNmlv8HRl4W/a7E9ukMtvJJwH1pSx2NNBe+g6fqlqRX1vLholzW2hfbf/x/
/z+y6S+ypV2iLTtvtM5CxBfcSesF8YM+YxkKsERRTfOLUC+Y2t669JuYIgk8a4oIWZ5lExFi+l12
yVtkM/pJinOUJX99SUOmJoCRw6iF/CLCRXp6Q6f0mAVfIo+qqHbows8OFvSs+0yak+NzuUa/o53v
QCLsIPN0BCfRYLNt1ZHUuIwdY84JxjTq132p8hZgNkHJM5HA6SWhhUD0U6DF9NEGqbp46Rn8zb/z
TBZG+uXqV79GAOx8MflQTnhEL1tr/B1ZVbpsBkveAos3woCf5xCs45AOXhreqcDNKZz4zBKn9pCd
/Gqw5luDHWbC6Em1YyAPahDlFlHYyBSyGDWxAODjM/NdTj36aY95p4YcJqlAZrqXMH9l0ZPgZa9r
SjPS3Wk8Gj6iaWLjqXLFC0x/LM1x25INUXGK3UMknlUkIMWAdeCeq+JtRUgv+igRTsekYMcz3ukJ
O2Rv0jybWhLAkO46GC1RvbVsXhjDPhl28eqaOjcommBxEPG+ovVoJMtYsgouutqxMZcs+d3GkqlA
RRou81Yfa0siVcYa4Wgd6ie7e2yIzBBztvbSfsUWd6uWpeYQ7tyo3suEiVA7B0sPVazfpTMzpYLW
DvEsKuOC89MHSGLj7Zg2WfeWaP6u4QNsiO1sgMTyNbr5b0qdW5n7wb6CJX6QeYTzvUIDBX0bpy3h
Vw6/YTJ/LZESe7Wcx8I1g6SxV03R3iuKxqXrT6GUmIXJ1GXP4/h3c3DXGfKx2so3efw3pVQ+BhRc
B0x69Aq8B07YOqQMCbtX5dHQh1cnv5Z0/mVbrz3Q7VkE7cDaeSnDcznseoZGBlRnh6EslSVcEhfm
/RvooKQijhR/N4xMf4UTnnoKzB19I0+yCZuCSIEHe2TO5bEZbtg+2IcI3E5CI1EtbNBLYg/Q7COF
tfgyFVJc9AgxRcqqY0K19wd8zC5yAs4QzyRSO/p2R9N/cmskLR6P/4CcT9rxOyIiVZEMdDxzD2W7
izANNK/ONLBq0Q+Idxlnf3ZNsws/6r45S6TsCbmrupiYNfdbY7C2YSne+9lc+cvbQGe8+O2xi53j
kvUBQY5fluR9x1emsPw8qIxsNhqTdXZvk9w1S3WWguVZENMxTs0MliECqodIKwHLgJctBfptJ+Qo
IusGAKRvTF1/sronTGHVQ89SCpXw0CLcNGqkWDc3vKYMgCg71fvcXtBc4dxk3PBium2gO9WlHxVQ
hujGwdzR6+PTgWXkuP8P0Vo7qIrvsqEkMwlUn1XUcKgD9/ZPlssxhF2uePWmU7h8ZTbrF+uxIY1D
sszs8DIMglNKmRK9YT/aCVireU+mXGraD+DtUdEyMgBPhIikl79G/DF58soPm+K3qqMCwIwFY5pl
8QuLQHTgrPe5urQejZSWvmsd4vqh3TpF9pKmGi/MV02XJATKuEcHjo+FRLAhlQrkKDucxkMV9zZN
JG38c4tbbrAixgvtMYdWhhbKkN7eeYKDsKjWrFS2/cQott8P1vTAMidtMVERdahjKuj5eU15MsXd
xrmndEZUJVhPY+qV1u/WNvjzkapymnloB/I0pp8OKJqed0cd2KJFiLsE/jourPhUgHTCebD1onFN
CApvwYCiQhswLHabcvQ2pc+H3NHnjuFJbbYS1CYeKKCRpBQ8ihzxuoadgfSnN90X4B46sLLmR0hg
xWjdKgmUSm+vnOQFJSsWzJVehKe0tIMk6g6RNQfGKs9rpv2Ov3dNQgDK/hUK+TZ0y72+5M8Tl2bF
0jzFkKC+A4cRZ1P1G8mbUzbPORs7mavaFLiITAlDGTFfPaXBuHDASOeoGT37X+hV2Z9FMZ5GBqcw
yb//o+dVfXH0p/3SX5MW51G06XnUI/PNIhiqCWPWv/L/e2Os9pGLpcgmYYnrEfqEgDa7zGyRmFk5
LnJ+BmkzIcbLUj0iFcHU+srT0I6P5gBWoegN+gVxSQ1eZKy6djQ8w3yhmBXYWRri6d5sSAOVbb55
8b8Y4Y4Ag0nBWKb/hvAV+hGK65kpBZA+B9ojOH4EZDSdTNLUXsOd0qDrP0cDHt1RDLS2s9xUcxkg
L8Wv5zwZ+gUK+9y/z9D/JiPiCOAKDQMvv2cgJEw+toQ4qQQvuQ3bEjqQrODXo3ZUJj9rT9qFRwpP
1XJx/aI2nNm/6jbDe9Lz3IFwW8LSTHOTdJhyO/kkq/q1Sh+TwWUUc3NBJtbscQum/RNHxtz/Of73
qEHIRnZcJ+m71b0QOqHuU04gyFqbShEA7fy3XOp9arIup0pJmfs12p02BVkTfu46ZUGho88atg6N
bIQ/DHLoRatfMh6QqQAsriPq5VwprOKalyR+2qcZJ3MSB/CLSiO5gNw8RD+iR0fEQqxm3wIcrTa4
YbjWaxLlZ607plX82DfsbElH2aczCyxX33rTnSXREJrwt8wHPW64jSHj1jnujlNjOocWvIzz7PU/
TYP2j2zygrq9RNiiQ1oifkpmW9PaDxgMh6YKFo7IKun2DoQK3zKurCNKleRUTZzETN+hVyvhUPyv
9TzOQGRHJS8jkVcaMxiaG3a/7gwIH3eWk8OL8x5z2pqUr7NqPqRdHFuaXKcdjslCLB52C96tICnA
lYPTC1HBLfnK7+2AuCnm2eVWi6Og8s6duUB8pflGGNx0FbSSZ7ToG/agdEN1Tu5xdJFcysYsKc8R
DtirGCVXQbj33E1PEjwb4nMbQoCE6zI5zy4P2wINskJQxtYAisOEYomONOIPiHk7VBIDEu8RSvdQ
/DpHsVWRlDLH6stdHt5M3sGYYWpjOE+ula0mZktlRlwi23a1KjA+afLXSsbR8PqgLYRJwkiRwTOZ
rlu18/e196zD4giA1uMBb5XhgCW/eqHHqH3HGps1PGGcv114MbzvqMLHMTM+wTxJWQeEihMai1pr
A5DTK5q0+f9zzsAAUEm62vbA4piGCZUaalWbI7JZOvq+k5A9sYrLLl5O+B83PVwQcM5wG3BOaDZ1
RMVV2eFknfatGHgmlEWJBVat7/WBcYuL8vFPQC9mTTyEyQ7e8yYa7knxXNlPdcgnJ56s+FPxhQu0
Au2b2su4/Qsld+1ukwbdjc9RFa/16o1dGSn2jMRIELD7l5Gxqu/+6FiSGeO57bfCmCFWgthOWfpm
688drjAfgg4rHFm1K0sFDfnckamx9YCZtwwP5hJsS3HIG/xHLnpmPwB05JLUscB9HVFPS+3Hqqpt
P7DZuYyGuamo1kh3YtnPCrj6A4CzjQlbJBYJnyqoFsyvMXpLfoK/q5N7ab2wEzfJVrJQvWmGC5U0
fnAPZrGwXmPWuqQ7F8snL6fHAhjbDfObcwzJZjGenfgzp6AxffdsNMXWdp9jNdYkTRP2FyliVQRD
6D5lFV4//IPDF4yEqL2Z/FwHo/QSnsfhcxRML3kAdEASWhyUI3ALz0QhgIauv4eT9uDavx2qdRYq
Z7UmrJnchsgZsEn/KGPoVN0XHk6NnSjUIiaGOIQonas+Xfe4dfuay56tTS6enCVIXHuvThlaBgrH
kUcdIxBZEmo2oqbiojrliOTpEe0mfrZUx4biVDaXkQ2AH8cYR/xtEcvdmCLCIhgzHP9l6RV3D+YH
6pOYkJIBShzHgvE7zhraNzqFEblAhbhk0gPbN45LkV8g+2OGfTGLeaXxVI46q2WapcaF3lDdEra3
U5Y/TWgWMmZXHnLdyf1tSC4MJ7azBHMj9SzLx9R7qxAkWeKAzTyJz1nRBS231UjNyx35f72Lz/gB
pbBbHwtkMzVJrdV0mjsmceYnY5qM+yzER2BakPsoY6txeWNQKMxTwxM7Ob9hdRubx376dLg2JKp2
DXufgdjRJElPTuR9vTgREmr5urDSabqLJJzRKHUSrIgcaC6U/Alj6h7uVFN9R4Q1VOV3Z178sSIX
Hmbx8MXrJwqWAszNpl2+h04w1xrR9u9zfgcf2prksgczMyLZ1dfEXCANUgHuMqBprXgO3ZeSQ1t1
vpRmYX7vChwOXhz44nPUvdMykj0Vb50FY61+l5mzigeCU4kXDM9QAiLrHzkyhGHcO2YvNROJ3msD
n42gQLAlbKiwc0vWzhTUztZmlwSocxBn0V4cFiNzTOoPdZxP4tOMWUdu1fClER0aRge4DdPYvNmK
I4cvh6diI+ZEnPg0jMxmFUKqAPtLWVUwE3eL6Kp7xslUuWFpfOFGcLd2vbOH//VKU4itvyJD0jES
VrcM4uydxgeTh6ADNF5boGwTegAlFNC8hJPk2tknVkICLp19arGosY3oweNzePPXzLTZV2HC3PUs
T2GB5Y8TPskGddOMLsqeOpZTP5PSd4Oi7dyjR42wpsLDqKFEiangCSN3NiKTyNZGQhh3CDfsun82
axqWSdtTCqYuYxUGBfixh3w+5ThLK9t4TzomJ/ZnZlCvEGtWJ9F3I8NdpH2HHYBNlEmt4BQp4fjX
JyfygoqaNP9F2GTSqM+TCIBIrgZ6SDs7xu5+4IggImVh/AOPh/sJxwxpkT7ovaY4JtoEipxvU/4l
7PRGU5wG0G0jPscMynDWfgFxALGNHyX8aJJv/NWrvJdrhwIL7/bDQPfpG9d+xEfH/KEe8Y2/l4wj
WpZNEteeTkcfkj1ZMp5P6jV/aBujdZVjnMA55AX8BxN5j4ZypxOPiBIQty0HHsJgtNCbhOHviEEg
tD8NwRgTjnkc6tdU3lpkjfSf6xRbeobMMsljFtXtg968sma1JDAkcCVS3Ck9a5SUTS2eNLDsSFhW
sstucEGfxUxEMaBqfCi0hT2yH/GcOrg8+ZzEAH9nwfLMVZ/z2sQtDyVHm8d3gETWka+xw6bQfAsJ
MRJZh0BlYSPmn+aw3Vqkc1PT+/qOBcPassp1DIev6TaLx0/nKWxoIvwF+AbqhsHr1yNuIHIUaHaU
SNJeScZE1fDb3ntvgABFmkeWbyDvrBKTBHR0OUGhbJZ0BHDV0IXHMVjDqN8i3Of0ERvL7IhiXM4K
9zEMOIBBSOJX7oCp+36LFUixXl/8icbs1SxDvg+AMpO56Q1/r77aCkYBivytw107TI8xh3s47ePB
g2vz5COOg5tAvFhffi2Wu2usK5zCVFvW+cLU+2SMYoVvhnEJUYBssKV8VRe2ZDyTGHtGKw864zPA
66jhGLoVX47SdUXhIbET7OE0qSkgpCS7kiCIGokgx/wo6Dk7d+8iVPVZNM/zG464luuz05TIYO8Q
RV2Db4+0muNSUX1h208I7pTOH2VCOx90knRqIC821vnis4Hp3bC17rWNC/5lQbPU8CS04N+mZHge
Z04YYrK0iHMdUFeLra1zQMMWBLHQnJPiopaSjnPClsPqsbF+BT5GbDsW8zzG2FF5XHAgs83VfnkN
R9QtLG5WxtKcFCZFkmfQTugEu8E4FCg8dVUAzxKfCg+OX+OJLamywUqRITIN6wiGyDBXDxqg80Rj
aKG/Nx5G7DoEgoT+X6lrlZ6QRd1wyaNyTxy3mS8Pip85cxzLHgEQ9mEzOfQLzkW7P3r5q1nbR7yA
yOD7TZ3QC88Mh9E/mj2SDzCbqZUdhil+L4aJ6jhclxRDcU3I2fxSYq/yE1jLtP0wZ34xSD2M+U2g
MY90dl/kXSkXRprjk4XR23tUGsSHcxqPnwawrslv/yezNQU+u4lxYQ2LAYpchXQbVasChflvLTGQ
AmNRpekMsOlgwXiVLNCGOtDdG3wlnh6McUCyW1aPJkRfXK2sWr4soKqgYKTDN8pyVTMkaOTusGCV
mFhstbxnVUyocXEbwA3ruHY5u7ZT7QSAGAiiPdYiQ7o9kQhMboxONYUZEdVFQXieKWhc+ucmA1IA
CoC1MZvyGNTzvUIumEImdgdqrpSSXLTLKbZfcqxhA+pSaHfgz966sf/zquSxct41dng21AmbMKFF
mlsOrMrCNAYxktckZctcZv6Bf+b1fmG/RJd9T6PiYFKNmt3XoJ9zH7cwjiBwmYxzoN6DeUy1CrTM
OYsYtr4pd9/dnW5zXwc9h3ky3+P+t4kxaHs3q1flenrukFQmMOxjjEZWpaF4eUvx4xNOsvew5qfK
IMV6uWYOmZz483NWEZALxnpmTANyLvHQItJwEYE+M7uO4ls91kerMYI4yW6yNxnxIOHg2IPNDo93
m/I+LCPfl3RpN/gEUXFBcd2aJcIE/n2mly/mkG1F7z+2rnu9pB6vlchv5Qi1JdtqHAkIrjJCWpuG
RI8yWlnFluPUF2gWsTu29WecSHLAnop0Z7V7FBMOYFvnKb5K6FCq9kFRpIKyW7NbCfyxENgfCj3Z
Tn3FzXwTnF7dnOzj7pP44LmZL2Xeo0dkubsAZmjZPubZHoirU/hBZ9xKxvsFvj6VQT1YiiBBR9hb
a+OxQGE/a5/SbNa9MC5FCi2aa1jBt8Et/BtFfaidzyJ59HQGt9QsbL9cC5soeF6URe5RIgXv7a9Q
/RdAQoFuWoWgL3Jf3lyWbKoi0+ybK/5VoBRKOyT8elAaOdpRoCkt7xLwYD6Zk1PEJFuLdSswPyFe
jzX/r5LajhyNjfs69uOhiL1zD1dvECzv5/9pO2DjVqD1V3rnBJCHhG/tcy97Fwuub+I2Kr7YxCvP
kT6yJXZBj/NOjPXaMM3LhNfNqJKdQORSpSetYJwTbWaDdpNyV5jlltyqCadFTAqHhrwgqRgI2iJI
p6fcojhyzjnDJ+iXPPgZm+eGRg52KoKvFF3cxMOn9cmHY1dnd0n20uqwE3kPrs7Kpwji4UkU0BKt
fQQHhlfIJT44ZNZvCJhs5jWsxaoDdOAOTKajWxRDT3TqddaggMDvNrIP0fDXaotDnYdLE0ZRzdeP
Hp1ueVoNWsfb9oZuw28D+Gwffpq99vIe5zTZ9UxOBFmgG3M+jJhTmHFWBqaB/uIOcqcB0EqapxRm
imFlQedAO0zYwTJ7pBR/N6LL2PmXpWkCvf7osubBiPMPPbo4qhhengwK1Mo1NwvDEmhZdN4FI0Gl
jQD1Mv7W5XC18HA4EFyn/qjl1IYRG4j8g1iHzL1UbnQyQNoA6Mnrk6u/zPSDloYDAXUUER+9rQU+
UPF+NJFEUaGA7CvSIC/vmYM3eSCl8NNZ6mfbvRrpe7Ggr6IOFdRrab3jlqVRFWePsiZOkgMhswwm
MH/OMCyAJRQ5qw/OaIEwstdOfUKjjDJzACEDMHVWcgOvWjuW3JIe91BUmL+5LbkDPBRSCCNh2eB5
BbBUFT/RxBz2eYbczgcQTn96aBx6KFf+aB2j2tu0g9gmOLrYbgRC3GSMhNyXzyDhZyIszXo5tzqZ
DwNYScLn5tTDxr+dveISEftrTGw4vLfelR8pizIdO98ct6+t1R2J8XsAOLcdccgmQKwUabLRr4n+
6wC8sSADgLumKgGWgpKKAmUZnnrotrJMv3TwAa2Hdkhis2LcT22uunhvsYKClQJrrfVon/vQRrTY
HheXCL+++1nM+sPDrV4sBOg0Ww0D88JjaYbuHrRB4mMhmDgaOV6TW8ZwMWd0X3epWvmC9qfaBqVJ
9aLzi7YMGxE18AZAJsNpSTAeq1LkuuxK0/HsGThIKbYsPkcUDFsvrgKvqp69/NLlaBXsq4z+ORkm
uNh5PY5De5lMNRgkFhRfGLbNfU0ROuLf5oqDMLU1EfUUVrZn7w4N0A4cQaZ9fIsYVRgT/iHjYyZR
AeATNzGRlPUIRTLo/1kThRayy0Xl9IIE6gEr0JQw0taVu0LAySfG6rtX+yy876WLg0QyBzJZBzMA
gmFHO8mA3h1cHixOSLnPOJ21uaLC/tDT5THn4Aqdr4ahyrY0iteW8SeKSrE4z07+NbR/KXPI1vgl
LFj2kL5T9LXtttTmS+LdYjYHdvus7CDmhDkXDUU3hJc0AjZlWCvO6PbRKUem84igOX3iil573BQ4
iwhcWGU5y+UiHw5p/uVAtPYg55ioGqLiQ9Yd+QrQbwbG5+cUUghzs0ocncg8hk12wsBAT4RAh02a
XQNd2Xlau3fglSf71t/6zYxaiJeWcdxoQHgc0ZUutiCf0Dos9RDIhcm7gGkPrQc97KokWE/+9FxK
McL2LqUW+WdM33Z68bEf0L5e7TKCQ0ofTHWTRU+6WfHBcgayLG+r3ZJvmZtDsDUOA6FUlf3cDUFL
gY/mnKFU9sC8HbfYaFiHGGgjYJ8gQR+mBmcaxTESWRe6Z7FOYDEOExo1k5d0v/AmmiMRIXh1RsTq
C6pTy4CrBb5mwf2AsXehLDNpz5xlQA9WB6J8qqcfAyOuiTvGTb5aLlUBZYgESRfLdBRurGXPqoaq
HXddBu60Ofdkk3jlH3I9Aw02Grai3/l6v0vmft8wZB6LAIy0AY5emQ/DI5yfUJjBHMJOGjFbxPIg
mY8h0Vw4I0AtFJL+h2EVCy+lBa6NpzTBickpgVIQOglKa+dbLvcye4lRJrvD2Rv+ChBomQnL3EYg
JX5BfKS84YkOHEQ/pJQpGt4MXXxl0d3GEloMhzr6m+CKe+3yrVuwOdiQe924VdgoH5v5YZqrF9v4
roFPNX6QmsgrGMUjIoue1QTcD8+V+RjTz+BL8Wm90iVb4c95FAAmOvGb53yjzCLT7MKqrEi+ioE4
Cb701rnHzjfnyIqRpo0ysGUa+C+2GjBwiofgT+/+PHzo+TljhgjIoFF9cPscMfhmTrY2wAOoLU0T
MucfNlaE6pEH3xUnpKKUnruBjIjcsd49bF05/0FXQaMl1qCC1oQIXiSgnNwCbgDqV9Z1FtWJYM7E
lxDxLcVqmsxLmUjs2pSDjvPKNAtNTm8cbJYaYpVytZum82G1ACx9LAVlwIguFfZHSEAWjwabIf51
CX+x1c8mQn7DMgO9Z2Gpo9h889JlE/av/N8KTvZsJgf3DscCYBt2ixw0g3wwXRtuaZTQ8ya/NfqI
Hst65I1b2/yd3D9yLql8eOG65otNYo5E2qLTNUv/NAnA/CkrYzG+WHAbHsaDpz/N0/PJKKnEQcmt
LcFqd5dm/MHs8Nanyzb2vsjQfrA67PQzhq1aRVxsFsdeSyxezgwFa3ZOU29d5xLVMXtrQucnwnrB
/SHwYCKPMiY8FLq+qYUIOr3/ZM3/qLNjnIrfBFpqBFa3iNF6l/nLUNUbEQ4n0sUa79Glo7AGfnlj
4AaZdzpOYVQDiqZQrzwr2YyNE9SGWmX3KPz8oCI4x6ZOExUeX88MNGcE+3FjC7KZeoccJmunVO+D
+dNNzAsg7IRsfQX1l+SrLUzuKEAj8P7TGSGPM+zxRz4MGhbM6QeuG1B9+VNZFTNX1vSMXzuqIAY9
YUYAj6MzXdf9vQCmz2yfscu4jxA/K47x6I47u2Sf8DJC8XBjHMms+3x4r24UX1S8R0Q9ntZmYDJy
anNGM/O17iassqP7UlPW+na6acuFl+E2wuEbzPCtLQcSupjr8He7/2zqP49XlLcQZY7T76BA+IDj
I/2Sk6dnwXFr0R1nckK0yPgP/XHGosZiEdjq5C8KvigdqEtZB02MKMg8DRwLlJKpu6CthMvaAsee
W7QKcoN3dUUi5T5nhZf0hEzaoTx6KZNKB6HXiAP1Oan9Q6mj4c0TZD36+KCRAMFAQTcwIVRBh/aq
m9iAQItxMe+kwgusotl0zFGYVKdxtFmmc+YQvcQpZxCywT3h4kJzRvonLOagoKfGDEZoZblWrY0+
+9Ai/87NRbdVqZaLjcExs12qIK14euoLwwFtbQdtgTQg5ZQwlKG2IQVeIQskuwC/M94Uey7yrU2s
40mxizNjAHDeVMDWRu/OoXZjR7qF2HWcMjdAG+klmzZ+cekBhyXc2XH8FxXG2aDxjO2gHnsSENA6
RADxQgPxOhFGtkpRjLQ9TP3QrB87JNIIYpgbzuGq89c+fPqsT1eZn2Ih/ClbFqWpt41cxQ8CHMf0
xySsvvXBpWPP+4pQMrG+MeHT+qMZIKQLBoH6mulvoysu8HJsQ1B/EOvouaU3HJvoCZspQ0G/+os7
tQ4mWTZ9tYW+SUL3zcQNV5vVU8kmzvRJCUvyTbmcpjn9Wv7Xii9oz8jUwIPRatHXbC8frUfUjxr2
ml8pEYjqdHXj4TwJbjRv6yHdaf5H4IUB58W7Jd1P83Us5U3T2qsDRWU9F9nBy9yz5pR/Wjx+E0l6
bpkyd83eJefQKJJ114EYb5x1XpmnTjPQCUY7zc3YCmbrDrBhBSA2c3J8QEvp7noOABsWpOZ2zwYF
HItyxzYgzdcReR/T75i2YJc9ZM7/hviugVuYZI/sqzoUDpcax4qV8XewhqZID3hdu+JZ+bcdNtkd
KCieGsVxGsNoJzPISaylc3YSTfsfSee13LiZROEnQhVyuEUgSDCLojTSDUqBQgaR09PvB2/Zu7Y1
MxJJ/KH79AkHoAGhxe41dMoZawpOzT4oqIrWsaUy3Fe3ABmiCOQuWztGbJeVwxHhMakQv8IITMG5
yKTkWc+pmgjpuS+DRZHflQYTPeQi5NUgHX/L2LdL9gSPR+AtJpWPeBloiKjXVXTXwJgrW3/MjaNl
lYEGIGA15y5jrwE9yriFarAgLWFrpG/PMHFbhkdJu07qXE0B4uh3OByQ2Za8JiqupbAxCxW6dQSZ
s3Ea0GGj+xlivh4qySWdMPmkG2aOPnCyPctPSbM8M4K1yWS/tpKjMjX7Qt3WNWt5nVwz7FlClioh
oHOFuqZxM4aJ8yK+z92yHbI3QxT91GQap9hTHZ7U7DyAd2uDfpzH+qiO72tSQ87AL56W7zBK3xPO
qpQQUhVTlTxI1ZAEaYigan/ioKP97eRtae6tYkDtSx6JalzJbFoncHuhBIhTsy+acHuoyaJeqGoq
cQX64v1cGRDSmm9VKffxcwRy67ZJN+3l4t7p5n61FRRCTr1F3o0RnbYFjQQkcSq6wERHENWYCs4+
jtvkslGw9uhI7AE/ueQnlyVO7rTc92hylBZb4PGDlupYxoM3aOUNlGnTo81sluI2lcsjvaaYp4U9
z0hEEj2a+lntqEJKTXuRoor62ZI8IoM/U0P4F87/REHHrKxFoW1mQYJ/t4VSpEzoGZ4bydD2ZfWT
c3mZMIaOefZIoVYVIwDHtM3ASlVufE4a9BZnptZz+EgOMr3TgpBukj4koftNs5nsPnZuRe2J+iaL
jL3y7A7yIH8NSwLGVoOVNARfCAamTFbBRMxgq5KhXoDRMK2GriWZ0Wti9BeaFjw8peEtk4ur/mSL
gCfSAJf7VJu33alIB99CM/skg0siajnEorQHljQi3Wmbozgyv8wwhFkTQ+edpJAapdHqUHwwdVQE
KH/ptijjbTcdy4ZyPwP2G32lzNxeA1lOcpKsB1dpM3cqpc1gMg2gfWDm7dSxflIH/RunhVc8W9QU
s2zRGpQTPjbeSK52DACKDgEO0dTEjlBcNb1+5Kjun8JOGLOPTq9g4yJukIwgqvkgJ5IfDPk9XvAW
TuetkajM2qyP1S5HyJbfHJO7FENauaLpfRIH5iuZubHoegfhuddpWhaMSfUu/KgwH+Aag4OabecR
D+8eIJCJnd4hWePzFwYAwfG7kC23ULCRyZCxDoSmpOXR0B/PzBPaP4arrySkunHFZkhPsDFxi5KE
YffkU15CIlRXs1lERG0ZWEX9K+BiNQ3JNZ8wBmq2KgyxbgL3yjFSKKb7E1USzC7EOUGFTjLWzQAo
kwjJW50Z9D+eoFL0mChpbwm0fizL9qEOwbJSMVWDyrzabKhQRpmNp9BGi/KW1riw61yEn2S9wRCn
46xoXcWzlJleMy1HC4qAVj1UEB88/S0VIzUjPq5MoRLLvzBXro25fOXwvJJinn0zrW78wufEuvgc
ILEQ2+Mmyb0Sph2ebt6kL+9ykruVDDMrbU6g8mnpG9l1NRJKOxLpUAMwgNNh4Shdjy7x9Ixzf2ir
h8zSYvxz1kfLHboUSIIiXDb7w7rO8paGEy19JbM1on78KVBEGQNZxEsE+s2YKIpfc6V/VGnhFxGy
7Tb3cprKlQH3BOnuR2AuemTzWd2Uztz3swCoyaSsagRGHsu5d59L+QpcEkxChY+3aSBgSfZhnr30
puoRSiEm4LK58uJr1U1taHQ0hm80G0OFzVRkUSS89FR/Rqg/xgZLC7XaWUp8ZUK4B0sWCLcq1Ks4
wG/c9cMOv7tEYHIMm+mxRlQoW9h/qNdFdXovo+TVXDuECV9ncZU9M7ieLQWLCZOyw+nIGgt49z8h
Nj+4jIq+GolygDAfa1VfHCNUdwUGAAhzXxUIgwOyXDyTHS3xTATUFtejUsLVbmOnq1m5RGLkWbqV
YG2vMRkDNOokjPdkINxRmjirQack4LXepKtu0E5ojdfE9vFjYOKcMn4qTOh03fMyhwLq5WZHEBg8
hR7GIuEpzR4Zwy16zgdxOWWqymsZGGfHRuWIhOQ5HVTNCX+UhuOChaoIABFys23zGpKPjh22El7k
lKTxPO/f0bpsMhO0OX0VPILMmNCexmSCJEQ8d3bXW19hP4lQfhI1/zDGzJtUVFfi2YjYwsyOw1Tb
tTDDh16G6vTcd9h0SqO5f5bWXUa3kmqf41MM0CDmq08WkLywwJhh52mRTC3E/FcUD3j7RY4So/mV
hf2g5fum148pU1w9hsdi6ZtQ7hkT4JdfdP8SorjwAhqA+efpMeCzEZ9hw+bS4O6aHoGSHwOjSuVD
yxSc9ctdo3QXPZV3JomnMMFsWUd6omLoU4J9H7Oeq3B960Y9eXp1zXzB6VZRXcuJRVkUMbUnbkWX
tlb2Z7TIkIsaFp/C0bHGUUFWJjTHak9yZnjTyERQRXBSfcBwOlu9TkARCyXDLpQhVJsIZy4M7CCZ
g4K8p9XfYGCx8yJJjIEqKPKkoQw9M5Wl9eZZ+rbwlDGQASCklfj9NZ4uABEpnZ4kwnJ0WogqCsJh
e8APUei774Gupic7MgH8yvCeEbC/zTHMMTjvBt3RG3TwCl9E9bDLa2BvvBSzefoFDKQGT1p76HQm
FFp1mplND+s8GbuKuamc2iyx8F18abRI0DUGJxbrly6OTW+A1cHYFb8o+gL1gh9XMYyeAYQdw6Ng
nYi19jJaOM9g9SLEjtkjI18mCAsoDWKdm/0+KaimkJ2ISceQGLBF6F9kxl2D+G2Ai83ITnt20GK9
kk2wUFpVJ8uo3xUGb+4zhSWgmDhEsKMhaOfNV2YIq6WUhepADbclVxJhh/VnTsStqhQ0BMUeHTui
f3B4mFZLKm44ag5RDuBlveD9qDMlqakN122cdMVtXFSGMGLQolPpphaMg8+T7jFEFqzi9d6OT1+d
iMaT4XF0TCdL3lumGE6aNPsaPY8iBkJJbHYOI06sGbtprxL+j3F5z4bK6QvT6SonxrggxIWa8aEr
Uchj3I+p3Gp1LTDLsntcM9CeL/pZ0IR/ZaZuhjTdtj1+TcMnJBg31MyfDAKUKoj+msmUV8ZVakvf
TI5pQ4kTD/h5ogngskjVe0OubkUVVpAOpeicubjDetV4TxflP55W+xTIyUJdOxDNxOB+MnsUP9Ir
xg0PqZKupqqdiMJwhTT76xdoOs2XbAA+5Bqj0WmnFFDMK92FbugMzaeZlmSHgFU1ENyej1ad+DCf
ONb5uAXZ615ul4lWMSXFFPteJfVScgeIpB09MRpf6mHawoes0/wmwxCVOsnLV39radwpjJJR+HMC
YYVA8SyNqp1znMqDtKs0wtuAhQZhgx59dEKhwJQgnYgZpDuiJ615GHqCPBcQyeqhej2XKdD+9N5/
Nq9xU95iCCk6zzMj8HKUiG1qag6Ke5Nj0MqbN2lRwhSkXPQnZnvQAb6y6SV6hjtT4+YDBtwWxRMW
1uk5P9ZXlqUfepNe4KphmEZXzuxAPCM0xnuNGHiy52KmbhbpcomsbnDDdol1cPUR5oKOaQQ664fT
W7xnX4CICBhua0/O+8X3NOkKn3Y7Qy/BrBRs0MV8YcMxWe1NyFJLxCdhkQw1fzAH8hOe/xPS/rOg
TAZKrBvxLrVv7YKcgAdm1vifWrU/zNOtwM+d6ehsJ7R1AuexSjnZpQ94M/YIyyKcxSAHAo8n6hxt
06aVTfhnzBiCwzXt72uVjkTcKahTOnX0ZPJwJhmDD2gtqegX8udUBdP4GYlK8MyjI+UT9QoYp05g
QAT38tjxNLuih8eFHg86j5HA2ORa4q7tpNMyYDwI0SvUsUuG5oAtbtMcE/Z5Lzf0Pp/d6OccOfOK
s+jrS8dEF447qrLQ1Rl+FeQ4iuNV+OoNDnKGM30bgC7tGoou7oNcOKRWDz0dCtC9oxzi0ywxhSd9
IK5JSYreag0XlZbTkSmZLPrP+bWvXigOFC66xasRIpHwnUBm7zqRj8PYa9jnNWn6j2ILz41u1xXH
Cco7A6tq8cto8ogr6zvVQ22n9y/RtchYKQy8ZM5Q+UNTj0P3EAHTs+8Oj/0mgWTEN1aJh5L2rNGp
vmMXBbCSODlXdBV9CcojKoKy/JyVD+OfrLYMEdBfTvh5G51mQ4kKpJ5yB6NLzJkN4wdi5FSfTeoQ
edgpEd3buk3H5jMVJ2+9C1tJP5EmvI2y6d5VAUb+P8zw3wScRcV1ZtH27VvfSfdaluFeGrsUSr4+
tgdBw7H1lhfDj8xYOUuSrSJRkHHOjTRdVv8bzy/Y7XXqLm9X4//+oEoaUexw+6mDC/OnwBRYTiJQ
AAAh2BPv9ErwSvpym/Eb8TfidBYXClE2Ed26vzyxkQCvRbyWBal4SUD5YnP5GBG3joyty7h80xe6
fi5/iu8uXdwyDmtPs7pLT55Oj1y9tEwd2Iv4RPzM1RTCScJ2mjogjjHatfFL1l8lAUBSa4hkEwQI
uuq+qVFZpsu+pyMvV1c8KsahOyp0aM9GxRk5C2YBgwpPejY30CY6ao02CfJAA0WEw/mZk+IDhaQ2
l3PO6hkCdGjWfF5FJutxEPNrMgAZJmw1Ae+TzpsR+ZJU+etS6rr7KkChhMwu2pr9miue1F7T/jav
44QKYk90BixxGnp82v9dtF6mzfhT5/kZJtlrFq4T5QKyCzc5TglW8zC0+SiJMNEAXBB0i61wANve
SKTtcjDMyNjmYbINi+gRI0UYNznNpK6RA1c0xWRdgOc0BHtz5elRhQcHyWv0lUXUH4TsxAGxqaxq
G4bu9MSitMCPPs2z90Jci2gEmPg7xfl7LeLe0aOs6hdInx1aeuQWMOS1uymeRuXp8m0ZFqfBmJf3
HpwTq/npd+iKHbY9JB/IJEOKishGKaAXoT8zfnPkT+tRpjcftGUYv1Oa0SNzbQ2ph1CZOTX8fVPa
hS1uxQ81OuYJQsl88YZMuGnPs8aH0aeQW4Ujx7Is6oR2E54Lf33g29ZaSe8bOdgRY6n7OceSL4Jn
pdrrejZ26scKsAn5kx8MsS7xlugaW5eF80qm28JLSc7pKltkQz0tU/KXVo94LDyxajc0dU5dKVi8
rZZLzEzk7B0nPreYeL6wqua9lbX6milFai6mdcbkL/EdASgMCczL8GsZM3lXmw+SA1uHB45+imDF
AWlwdR+MwlvZGzKtRHTpLGQ4RoyLOIanSgbPnAhBwXzMiraxokDPP8PiWi+0WTjSiVCApd3QhwhZ
eOMWSui08JpHhMXxyIGDg2+i7Xp64iUluwB/GrHy0xQSrL6LVVpcTjFkaXm07wgGxGWxjnC6RduH
tXn4KNGEx1SxK67V8vrwaAiWWN5bEYDQcH/ulOeD7mWEqGP8rvfUqsoeLuoaJmQQBDY+cj4Q46mC
V0K44/6ujV1TcenwOVMNWReNW7grgwywpjpOeP9Pi5P1I9REpCkVuGV2NVJuWVQ0uLJWXwL343rB
qQleQ/kMFT+/snYEZA5GsnyiK0dRGnpC/EcsG05QTTDqf8ryQ7KJ2CODwzs5ipLtlF/D5HP9EFNq
VPon+mmAfwwT2vwC6Asystxh+UxUvCxjWVQ2ivg7qujyKQNrUWOAUyEn3eO9GWBhdiZ2B805WUJe
Ih/VkmtyOupsv2eLGK153kKxOQ1lScIceMidjhonZhOtJ/m9PaQoqFMlRj1tMrOYv5bwdR6uYZkH
kqIA2XJSF5gDQUiWj3p/nRW6TCYsJZjR0q7W1gJOJ8xzAdOx2FoRIPoKzOvi5Co0dyNjNSS+kAcy
yx6fCK384cloLWZndC3t1YBLzw/gzKzC77a8SbDd15I9ko8zDIfIesiW6qcjrIzxs41uz2hnLPdi
OZVD76ToblkKgzV7S8LNG17gVHqlpaPnDvRU8sI8iGI4+vJ5rkcICT3PDdrVZLJMzU/oWgROheFE
K1J4nCjnHnSth4/9xF69v4bVUeYeWPIl6Ob6nFnydjLZB1IRMLjYCc/mEwH+VZKM1yexvTacm2Ok
aaeYJiF+qRXzhaRd6CnyVmx3fd3Tw16H7DKYGD1uc/ED3yjjpThS4TBcPqq/h3cmT4dkBzk9OSSH
Faf3E7/6jtEI2JlveOm7bznTVV1/2QG9fyl8wYs+nz559d8k6vrE3xwxUy7PiZe60565i2jznTFw
tLugAlJ5+IzK79yUjr6jA7YV/nuwX2z7I/CSC3wFZ7DtQ2N7Hl89EANte5198a0AqT6ME7veaYFh
OoTp/iNLQgn6Q8xVfFCC+d+4gTfE64K2eoKk6oob7Dnsyvv5Uc+5DYfcxpYxWBzT7t5M2zxPDsFI
vuX5mHHwWh8/6y8dhkBwBA+FHqps++Pj4PEJkDLjxpvHo/GwobXl3c/H/c4BvI3tU+Y8LuTy2of6
QMPgYKjk8I7PgotVuXMLwn+Gb/kQJLo3wxfdj/EA8x092m48YOtYnvoDp44WlKQi2vlpCni1H4t3
+qoP7HJ78WlUbZwW+KCSA3NCcMrrD2MfvsKH975sMd/DQQ983fZfoiB1cW34zVmITK/w50O8rDmv
r4t9/Bzc42dtn18m2z+YtuEvXnBjtm8H3tfJSe3gzkfu+5eDjR2Mczql27vonooLw2G7se9fogtt
2CFph3HzF+x6Nzwj3rcXT/Lud9zUfKxJH1jV7O83qNA2KR9u5XD0BxAQ3crfVr76TWaRH74XG3yz
i80EguylHq4Em8qv7tEm2sR3FBDvhhttUmBH1/gY35NN7D1v2QbbBL5v7oV7iGCOueUo/iJL1+nP
9O12ugf6Te1bgN6IHxrcSQOmqftFeWMTPuNAXvfl97/Zvv7ljvmiYWZjl85oWzvEk9v+u93HR/ho
7bbfMoR1onc8Ax28GvzQS+9/f6Vz3e/3qD9sbHzselszybTjo3kCERn3RGJsIB1W/ry9Rjdikzb9
OzROh4Qh5+3YnWnk7M4FCbTVPSsmmL/jgG0N2s+mdMRv+ZvhklMG8y7fZrDRg5koLTuAwLNJt/Vv
vB8sZ9zNByEQgjBhemLHe/kAOsDce/M1vEC83PSv8Vbd1Jf6kn3om6KyFYdAtU31STUt8KhZcFAU
XmYeYnUK7fY1f1kXKt3rQbY7p2JzDb68XbxxJ7qA5dvICe6ga+54/voicfQiuljsXwBDN81LSNW7
2LPxQomLRIlLF9MSumD+M/nAHhXjrQUr8JTzvyPN11S2M7DLWnxEJnWQvk3LXQjUUgilv94nCyOE
FTlSYiqmJ8aOZ6pjhu4WQX9gHkTAMtoW2Q5p6WpWThofhs/P45TJxwKu7tofG/k3/ijH2QQZlFLC
jVfeXe3IbccHvVfxEDCtqyiMvhYz4rnld/DYXe5bbuRurzFLJ3JOX+TnejjKB6hN7dstO6+/Gnq9
jSDbdrc358M/fDje7eam/u3v1uKncGmuJmwXktVt3AmOJAe5uHrM+3GfH0MHt1L7d/9326Y2i3K/
Nb3f0Y4hzUJMN764+dNPVr4PTVfci3t8kMZ9DBfUkY6sasCRy/BSkbNH7uXTfj9wTPrebXs1nS1+
KZjDEs0EqGLXGyA99nRn2/Zt6xru3z0InhwKkJAgEL5qbwL6Sn4PAmbjJUk8yGBsjnTb70D58J6D
qbmum243r7pNZ3lb3lLLYRLB38vb9DZ55SneSp7X/0oegB0rAe2L9BZ9WOzFr+4LMw3zH3/MdJWv
Gtc9V46pxblD179Vi8mzDQMI2yT1fbqXXhAROd8S0806XpegQKjNV/K7ojZ5tY+r/RKe4NtExo/G
jVoa+2TGksh+vpIcCEH7NX6p7ODr69bPGwyxGCMzYAhRoUXcM0gGnMUfAhFK467cl++Jn/mqC5vF
Dt0Xfse9cIbtYG8eif+AzLL2gN56D3GYbslIspFvcdRywJvjq5Ef611ibaiKDlwjtrj5+EL4/KN4
Mue3EfAe5QPSnM3iNV8kCLr94Yue3VtPVYg8NmXca3rSAu4nQp98/d/C/dAf8GVzpGD9Yebu/b1n
GPnOWX94N47A27bxMtg/61U1/oNX6qKocfH2PU0v8TskFP/xAifL5qJ3xqPEP1PXJwd8w2WUbWKb
I/IeiK73MTm9q/kfg/fxMbH51/9J3gl0cycEIODOnRe6npRYZHKqNQfL/ha97/ICwrtbXEism2r3
jxLaMzi8iGbz093bW896Vo/N5uk1G9yVjpVbudfSQTXHjTf467bJt1/p9otP6X5LPY6w9WeknvfR
u6egWA9qmyXEnVzsDuQ08C+K37qdp5/bFWonv8ARPjsPd8w3uOAOkmmbRvOmeT/6QfNISDtFxxjL
pIt5QFgAgu5BChMoJJCEOjw0Pj7vBx8YPr7JWbjpIW0c/v//Ol8x/K87CZP2Fyxk+3nBjZHDcQ2n
a3d8EXbSFpG5W7i3K5MVtm/sryiePfC5Ob9MwLx/b7iOuJCr/Nqr3OVM++5CW+bigCPgxojsdhxy
bvgy2qWfcyGM3+s1M24TjhLxO/5Mzpz8+zJIveFzPXipoJn1Y05qbUljOa3lSniD5H3qvOiCSGXX
73hSRDvYjbNepev3QgtB+tQeVbEt8PggCG/ekvfQCb5UclMOi6ducHTl9F8/bnXb+Z1fbMQtXTv0
+/9e4Xrx5Q6m/w7Em0vu9xCx0O04BELeLU63+B46wmu7f75b7na9yfnIKXbWy7U6Qo3x80d4Mi69
Dct2F/uaazq0qXu0w451WF8RXjo0ceu5CWro8Dq361eFTfiV2b9YU9g4zW++ucu8xw/p0faFpB2e
t3jrKA3lV/oeJ9+Xe0YpBxNLXoIgjtqLdur21qlwqMTOkYfe+4og0TW2hUfcxwkU5aW5rC6Wm9/I
HfdH4k5seADnxpXOlTtsaCptnN48umdXs+dAYeEjmvXGLVQliV8oDzC9/nt23P7+WgHs/8WvywYe
DRvh35vh7rd/1BCxh/LPTc6RC1uCx8Cn6f6x5723dSf9Q3ttCwf2iUW10NvwIPbxAQc6dwwal9ch
8Yoatw1W1Nu2DuvPMXbtFpark53/Rp5EwOvxgtN9u+UZuyhmvr4ovxpOoHgbfDXO7drzMwim3Bkb
bdO9YuOzmd+anbTRWItIePnciQF1MKja9V7nqldeWbfhFQB82dFX54Kk7qaNceMKcgSemMnOZlB3
6Fy0ztfwGr/icORp53X3LxtsEP7pvu5nb92m9sbrfJVuGQzRXb0HQBV9HKo/e/v3ygJhtx+HjzZA
ewaebrfv4vgHQlB7xByyfqmnNHePVxWbROAvVqWfBjS2sLYcmsYt2gMvuWGbuzEuIcspPkg3YgmP
/fv4nT/qb61zw5N1Sc4xW5TVd7HcOCg2OpaPOvysA9XVlnVM7Wa+QKHXAKTBh5xxP1N+iVumpyr2
VfJmeJjfeuWSl7SPervxG796XP8s12RBMPhBZ/iLj5ffbUR/vD493ZtflrN2a/eKlPFdOBOjGoXr
uGvnZK9W6rdZEwYyQmPzx5cEejq10JTyEu+grBQxMnKBbEN6Cf/eI8iUdxUmeyuBDeUoXBEKsW4D
8/WJz+ZlTrmPqlvfXFrcs4zBlr0xiE48bHSvr6gfW3I7XrscPy/YbzJJWi/Fs2BH3UyD4RSPgN3s
UuzyNI+f8XrvYS/MXxgqODi3ucidnJ9LuVVU2jasNztPsGEL8RdBhw5RYOyz7Bh+JMfERwvFz1/7
u+wR35736E7qT/WuXiJO7sJX3O+WS2in2r6NubEz0TDitueuLdgLfRUgpENIhQtt7/AN45hXwT+I
Pe0k0Bmf2WeIgJIywYNY8qI76te0K7b4mtQvM1t14j0vH1DCPP0YetZOuxD+bSfbHVe5c/FV+zLY
uttsI9+4c1k6odsj3rbrF+mwonpgFIwa8eZIbI0UFTK1BQ/iODyk1XhUey8zGWcULBEwO0WMNrch
sqoC1jEQ+NdUXyuQDrJr90n9Xo1HY3gyjSvf14pW0023HWoSGtX3WE+v2Cf5baVvLDyHwmY6COk+
JPbFSL0RmgsT4m+lavYC7MgYkT+aUtsgQeMJ0Fp7gt7BVRH9nr7tCWNEZV3koD5p+9cYuJrTtfNf
Zt/cVpQv7wJRvutpgMM2YoFjPR6z+k1OrlmJEwejJ0r94zOU3JHGfbznJJJ2GKQQva0lYONEcYXU
nHAIyMaoUtA8SE96DvcnxuNg9d13RJyjnLlZts/K00XUDBjhvoUjx32BnhYjN4X3DatS1rqNUdRU
3d3mCTCl5Z8KoFubBNB4yMhZ/Yw+l+cHljh2KNXgjUD7sMCmkxofFr7xLD9C4u1GF96SSOa0WC87
5tnoVdG6f6pPbbvi07z/ntE8MFklZMD44OnFZ/M2WdWrxvu3av2QmUH9vKqjxEUGMFZDG1dBz3rY
srJSvQuxuh/QuC215faKfFaShynDIP+ucPeT1+GKSBkprYD21N0LGTe5KL3qzO9CZvYdVNgl3WXj
Q5Wvg8E0Kr8m2ieQpCb+wdrarLPeefzps5557KdsIiuoj1Zy1JLJzqr7Mik7nbQWORYuTxk7mU9m
p/HKwoLLNeSFX0spMqhPwwSI3baiSWwDXllC6gqd/vbEOa9Cwp9AmMshm7aomOY03/L6lRpVVSce
ZnxJJxRv6seTh58wlM17Ai5WqJRPkiHUOucqjA7/XlxhuEWsSxpBp7EunTPmmMMDw/GHV3QavAxw
eE4/uuNYMZ3yx/pHx2913KYtLIYF1QOgSX1/0pw9GxKXQqrWZXlptYyAK64H6RLKE8TZLGjwaMcV
XL2XEmFIwJtd2Z+bFpCK4Du0nj6Pi4+NRx1rn6CR85BB0Rl2fez3JUNqAnQsVQR+U32B5s9Yt6GU
bMsWPhc2UFpfeU/SGKZFcCF/OZM1EtFX7HHV38I7f2txZCTzYberpLtA0jZqrBRlsYhFmCIYlHpR
JLpKBZDeP0oZGYv1QENh9zjIPJPPsrhivwOJFfpALbx3pFesu7M3L+rwPI0xkk1Q8S7PvVqZfiRM
/heDDBbKV/lzmIzXPhG3WEzYrfzWtB0RZvSb+Yx7e4MNTw14PJ2LdEYjdnXTASHVCjnqH1XxNhji
JU93MgYDcbJbMWXcKgDtgxbhS1vckxFr0viTeSGoorCKqcUCY3np1eQOyZiFC5X1ZuKRiAn3V8IQ
BAQ5AkEsm8dUwu1Nlts64FIh9WomHLAcjeyRBWHlkcc09j+4t5445xQRAnfpK80i/EdEGlWB5As6
HpN73ZSzXQvXGEpqWi80rrO8XbvzuWaDzlhK9YXhxLi7r8MoyActMQ8Mv7oFCz3KIA1WA2SkNV53
hYHXc1SPMQTVX6Lic45yl1e7znih3VjJk9y5ylFp0JJmTYrD3IkbDD5HaABFkzzfYe4wGeK5ED6S
RAlShXnVaADnFFzGsHwx69qNLRY8nfhWNlfmwWL91kQ3gVhoUE29hYgeGP21KK4LpjCUHgqF3Jrw
zT87aF4p8EP0xaZdZ75EHjDe27czJr9lMCTMZtroIEqEegdCgxG2PiNR7VKnnQRPVh/P/l26V4PE
UG1qvKi/GRMGUjBEGrQfnCmVftfRBocK8gl6B3ATyDO2aHSXSUfDKEUe7w+e18j70F0BwoClBSYr
NSNssy4l2xrUc4iNhaybf/HI1K3ObYNhSCJzjeVUFE083UO8SaHCyPPiGxepwQdfNRwR53lhfF3v
gme7sF4p1wEYkxiyMvqobIgdDbuEiXG1wfmVPgWvyEOQ489E/DTqGB+ZEBUDR5WVOmPfvoLYa+CN
EJUwyDlKyseSLR5HkKQzGmEwV5MfiJVCxpQ8FeGMdyzfut2kjICADEL9zERKSip6+jSYDcUdst88
ehexarBgdKkSJkPydOhWSxKLmWL7pzYzx9CVuRJunm4BBMDGKEXFa5FuKy3HzsSuyPamYSDZvXI9
zDGeLeJPmDyPCdehAgN0wn1aRsI4ZvN2nXYUDUbmGDmWBiQYaABZBkeWILt3UgnPTc+SGbLJk7Lc
W1mwXU+iSQQjyfQ7Kbtyy3N3186QxP/yFDll8rYu9YU4pHih4iL4O162cvqpMovSmZp36mdk3Bli
/X9yeUfg5uQk+iwKiw5lXxIsTFUWhfgcju51yjXJGXR4JEF4uemJuWnm6zqTrcFA5meGdjV21mok
7O5lRM7AVxU/xv5NUE+Ry7PgGUXwO/rjwO/bJeNuTL285MiFiP7bxaUzYUw5xH9YCdTgzxLpDMCX
Er4ZH3n7qZ+qqj3USnIUxXxrwdJ3lOmIB2L7xBGAKzec6AgwHUzvXYs9RX+sk+o/Ct16sI7Yh0Pg
W0kjQ0idlN3Xq0fpOhyjGSRDuu2FDwxRqExW/gtUFrHKvRn3CKEklSR5kVhVxLexZcOVvRNnzHhX
vowvKAeJskZhxornFM+IsDp4Bv0na82pCD+eS1TZS/fXdm8T8SnoDO3/qCNLem6ke0bVlUVURzAt
4SnIau4zgkWQiHkw8eEFTx8zQhNOX6IBn8Bwy6GdtRlckXbc/7fly2A9xtb3I0uURvpPw0gqY2gV
NqCcOeN1bvkVqoQxckpmHulQnQqDOWN3LSFRweSegNCNn7XGS9JjQhkqik4zgoPDGRBxE4VFFIL5
hBiiL5TEneSvlYfU+1NHDoK+6qX5o6zqCYPKp9g9Eo3wbK09o13Pu9t0jZALRzl2yPrzrVC1D9IN
/FK6Mw1kmfXE2Ejy/cmIn/LFlB7ruhWa7xCvOUggBovapPCTiP4JObpizJnklw46So3CzDqlgOUN
Igf4qQ2tP9XKmMGToBqLRTin3V85L2hj9c3AQpji78j4H0vnsd02koXhJ8I5iAVgKzEHkRRFBW5w
bIlCzrmefr5yz2bG3W3LEglW3ftHhvPgWpC7VVgsL1RHxEb7UkoOuXpXTkj34TlrBlSdZ38y87Xh
xp9IEvqkWljmtzn7y4FZLkcHlSNmk8yrnc3p1IKEYwXUnBPh7gcx47qIiX1JhptTU0xiRtuOcyfj
8NbsDhaCqzcW5iUmzEQ82hkmjvujGRhzHP+QTeHnPMJ8wHxJeyH4k2LGkuZBGTrDoeuzLfZrzdXO
opE35ueWKDiTQ2Ug/cVMzmIylamTGC4Uj0f1EJXjRTV/pnRU/VOi+AsiCGkb+k8nyfiQaefajJ4F
yosam+0sXhIXEQau4lGOy4oDuifikegGjg/uqL2LJi4ckRBxVFc2yvB7FTqUjl14mPsefSIu06pf
I35nR7BdZjzOb3or2/lSdRu/V4VR+APC42ACC8TTrsSqEOmMjzPRlSjgbcfFwYuJ+9UVBcIC8lYS
fa2UJDKR39CVtZgWM0IJLwMACJUkdtyY7ZAy/iMzrcDCugxB5qVvIAH9aLiKUUN8mK7VgMpITy3C
VcnRwoxTUn0RIvoGjZy1a8TR4LMZdUGxVquQEi/E5ChNgiUVpcMcraFn655CpRQkfqYTF0k+1qkg
AcnbJhEdOztdnPuRIZdpN9OKhe1tg/glTdS/KUwOJRs8ZE8T7tOcKhchAZhe+7AQgIT4JGmXYYRH
jqXZx3w2z+S/6ED+IZ+Eql6rLa0lqrG00mUVraUsPgq3Qhl7Ui8ex3c1ECnKAYtgQOkGe85baaBN
g+bo5q+4WY58vguqNAbtTR9ZvXAxjndLEiJj7iP5IDQIQ9eRg8yrbkrWjEtjEWJ4txoNMTLnLUMQ
aaBLflPjfufTiBBCW7DdHP02hTDjcbRyAJyaO65lPOXqRfeaiEeXCPot8zWTErHFdOJJa0tb8ZcW
mEfLRKacOkiOC+o28DvVM8hhm7YkhxnWKfHBR6LeJQhpM2jVuYGtURLCyOMpDNJvlTLC2HamvwdR
tYkZ4iZbdA0xZT0MkNOlNzVqNGxstF9KMQem8hRx8aYkVFGsUrODoGCJep1G64eJB3ymQ37SLmO6
89G8d+TSFBF5UbTdVthso2E1zmJh5/1rL0HC+uKK9w4NMrJz9O0JBc0VTjkujr2jy1eTUHEdlkEr
qk3c/Ohuv1CHudDtfUf4TBbeE6nf7OHeEVaKx3zlFYJtCkbYmldN3bLT82t2bz1jp/PtT8PBM+Y7
Kz5efsazdiznNcGVLsb3YaSapenXModxGaU81ma+axsuGnlpfdBUZcKiNDEg2iQrnCdssCuvOyQN
2EV/qTmdUS3Q1iAag0CS2+xA7IIy69kN8xhVCouy3SS8P6H9MBv1oW9QssZEoHGd9aR635TuShrN
FdGZ61LU0V2m2VqZEa6ymOiVPMsOTg8J4Fh7gX5E9IqFqot1YqSMDhG0bXv+t3IM65HHiOQXuzy1
yooFb9d2IA6Rvma98qOtHdOQkZkU4ALam5cku8cpiaIIypBtSEZZv6KyACEOv+S5Yg4asE1ZK5vq
a4tDuM31P30Vvfnm2cPpWdePMJu3ajuXPRNfS0VDapq3uOsOjo38Nlgnfowg0SWG9mIgDRhoDBSq
4sEk7uQvj84MTCEhrMeVwKYrCCr6VTuJEgL2JWU9+Xr2ML29lf5nRs8xk82CMB+SqzhIHUYGNDWl
8VQGamjiShjPFC7MYHM2KlHsS7x32Sj50ANeUkXgeOkyPMpN1WE+wEvVphEeMjc6tRleMQoI1HKk
dLhWED6LIjm7wbImc6Vx5JO6WIc43xpF9yIipHqDOPlR/ttl3VK96cq2YRSccByS1Mn4XvbsUpZW
YjAs12rk9LJ8g+sgcVR6IwyxCIDbs3rjy+Cvusd7dPNhfasnA2VS4q6d8UfVz0XllraIdUEPC73v
hCTZJ83Kt62pb2w1s2ObiMOPPP5PNdSRzIeikLSJpSWLhdtMpLIvXJFvZUZ0K/+vJEtaT9K56hVC
E81SLZHwDBaJFAgqyHDn+MZ6C/FrkL81jQxT9iPO1uoFUK+NEmgXOY3VY7nyKpLboHrrsLhELgVO
SI2FQbkX1c0EzoInMBozbUPCq9HL6seD56Zb7okzSR9Bf+hRFZPVRkzWh2fob5z3nI8o9OWmwCLs
edYx5bIxIJUbAk94iU1GaaDoiDugbdZqoLbZhVTdRJ3f5HBUAy6Yz2Q+XIPANoRWAeCCVI0U4PTj
zvQgs7V7w6pehDu14MdMqtwsOYvzOJA8xFxukaoX4vdMcCdGzR9j6LcuU4aPw0fG2OzJlmf5wm65
+JHgNlRyaJbPj8nLW3ZUGgvim5g9c5509y/vg5Lk4ZDblSFDUM15Er6rD6W6FBm/G/IWpMdN2RUf
Sl5lGD11y6+FN+MS4YFpkOIhtuSDRcY6X9fX7VMv0ISVzkJjTzQwDuEEfLbRKQjtVQpzO/Nm96pt
O8iRYTgJOzETX80Tx7kU8wGrefMkOFlTUDrHOHgL0j8xjMB4rWL57lBXYo5cAOSHMHOCml+i8Jia
/DkyGc380ADThvfJVldrskqGd0aa0aJDVS/RwB+QpSvxZ4rUqzGQ5LeCRm1KAeKj2nzwhdvyRaGY
xnSL3wTdhVM2LDpsrmpEUYs3XwAF4RT+huFNIWM657dCH5XnzKb1paxPSbLzse0DNvAGepgqdJ9w
7ZUChrIdCKvacKPgoJFLIX3nE0BGmzkwTd4NNx6PDkLOeDyPfXlFp6DeLqRnM+cE/5TBg6thR+e4
ynn81K7bFdl+CmlW+lCAhF5c4DMgKUz0EBmba1KlSzBHpdB0Uvt1bI0NI5uYuC4HDLf4HmgoQtw+
jGenXjYNb/hxYPKLe9wSPIvaP3QWteOkHRPS74dpftbc+sWdpw2lSCQOoKkg1s1wHllwN/MI6t/+
yCfA0jA6AWW9qnVR5ju1ZipDKo3OT+o7dZwvswdB1l9AeAfGC45N0mAfCgI0OQb9goQbe1ClifKY
p7+OzpLeI5Xpmj3G9YV6SRhRj2nJ4FVQcMVNGyb1i0nfKVEXQCMq2qSmetvWylveHSpzWjRKMRLl
OxohGfO0hTU/8WG1hruvj0uBfbwwTyGLuSBBV6pzyAoxISLzchem9lVMbE0KlPLo1DQuPqGxPA8s
lCyIT2PLsC4W/7717l4FCW90ulfgHStSDHlUcKWoQzh18JHKg9kCd2ncsCha0MofgZY6i86VKDoZ
w9rmXaavAVfkcQ5/O/R9TUJWfEJsE24OZROQ02Nk6W2oeOY3uTSpDPpPdY1m8GF+goDceHWtJwU5
tPpz6/1lDlUnpNoPFH6Q4d+YG1imgA4JK1/r3d35a2OY5gVdGn2/pmCTw/Yxoi9UoITaxWOr343N
cJhcc/HP2GybR8aHhh3X57ekuIgcr4S2QRXeUAdpo0VSv86M8MPCalyBS/sgJHFhr6StEz01EF0S
79UGz0NaMIJMdIR3YNuevHBodlwkPdu8xILcADmqqcGXx3IrEkonEuC8bKkxG0/NBw4K5VrSWwo9
dgpvVe4iD9ZFNz9HQL/h4NmXhJ3ZQUcmtjAfXbzs9KuTnlIXV4KHhMsGKHFfzPYW1L9mim2cYIti
FzO6qj+ougLh0xuIcv7NwCnuBi6Blzsu+6lD+RD+Yvj9dx877e9Y6O95X37GeApFOv5tSQ6TLAnq
mPXUAqe332S7KVg0YoZVvmAfpzQbxjhB75YXLUSeVIIf8Ro46PqLMTubhrfM9XqBxuWm9NK+16/y
/tcPQ8gFHtBU31azTmamd4PnAQ9eNw7IJlpiBoMu/KgJ4TcoKGqcYa8g+xJMbww4Pruke6URdiNp
eYL2H5tj1PRcFGTQC7S1XPWq/Knc2fpdTmwPzzEPZ2agJZkgqSSCG/Sphsdyrj+rGShp+4WJ6Uxh
bz73fl5RB5KqjfQtIvGvtvWfEknzMBdbszfIuGBskgRdTw+g3qmjwhCeCfMEZ0rn3dSiQnn8Si1a
sZlt1O0YckYQb0K4ZR8iYg43po6ppobgMfiWqp0FcpAMXA+AkCCqxKYRKmlh8GdI5fMCnYLpALRU
MlfgFtrUAh8Gv07gBrSWCHo+qtzH6gIXhID0FfGE9ZkDaqyy45zEG/UNTHzMFbymLhx14oL4Qq5V
RLy4BAh71Z5oaRAmzG1BwvBIYHGOLDxlgvUPaNUJOH0kMUycuxcUpY1DRsInt3BlfXrRn9o56OhY
YHZ0G4dD0p6HGNIdSzJJIbvCc96Nvngb6froYdSTAPP+GK9C5vQjlrElBEzLeGxoQs0VSsYewLPp
aIjbmHcd9JjHfea9d5nXBTfiYMUER68d2KWhjiGV/YUSwqirL/jvwFYjk8vHyqRsUU36gwUa7zpP
CoNKy5TIwYoGYl4PG7pUx3X9pnNRO36pP3UVT0KR5Gic0Pz5pG564D4tMQettQhbRaGyn3hEI1F0
OtDiIUW5SfxiiThE/k3ld4WQDcQwSIuF1aP/rcgGRGlGM2YPkCvo+Ixrj2+m+nejq/8WmouSTPfW
nc9xTism4NwYrIPB2zpCh53bOMQQ6wzbBcQu7GHTiiPGK5x/fb9LxEqNLhMaRH44TbcOKJ8J4Jkw
VDBxZazdFn4Tp7LQVpQ4DMkHsXuSB/lLogqT4G9UmteYcAOKzJErcvhLbFyCCvqSWqYBbaBLv2WQ
zqu84BbgJTL7gH0HHGsiysWjYaFqQeIJucetqOX1zfbwWuFIxmnbfYQa+q1iE+B7x7qCxyI+zViX
JtN7m7Lqy+C2mKkxQB/cE6fqOrT9smklJ4V5DibcQMBiaupUHj7AjdT8l+kwkU5+9INy2XfphnN8
SudnPUQJ2B4noLsmnCmeVp+dBJQuP+AheVLfQOwgRppudnaocu7fWx+v8rn4DKfgYiI+ylFpB8ZR
r8uN1GBlp31kT9/FxGc6fXiBRc4DTvyMqmzDPqgX0KkuM3bHVp27gMFmxv7jexD7ajNFFE94JMgq
jhVoaP86YpOcBwBbgjjqofnJnK9ZQ2pa0yG64Webu09PvqjFqaaURBmFdAsDGOJ5w7w2iJ6L7Dsq
e55QTHDcnKPJhGNxWjCoxMgkv5UHmQmJj4ZJzyNUWV6iYWNKtJxfTBKSOOWhOTpgblOPr1T8+Cak
h6BXkm+Kyx40WMTnqEUJcG8YCwPzbrOumBRIT0gNOS3DPrlqXF7S/IY8pn3aX7J/fFET8srmVoNt
BDqE0Ekvp10axH/ykkW9qaYFnwJFwcPvYdGYn9VcFQeECH3VfJpAytX6bZtnE76h78Y9vrRFwK7m
c3XgelTOWrXUKmuiGjQgXAxJrB8tOQX1ANSX0JA25hRDlHd+CFj8RR5wMZKBi0Tcn5KT+vpF5ZJU
N0CFYNVOGF6b6jrMAHUcKQTbqGtahOve+6lnDkd0Uxy2E8VsDMm6Cvhu1p15JOMLGTrP2Bi9O0hc
BXmgrZVsVIlRb1CoOxx9ymJA6hKXEJSK89r2CeZEbBztSocEOfmo8eJ60QeM0Dgfm8pj77hDuBmB
pL3lTw6MpmADhaAkiMirHKqQd6j2QzII1+pcBNV5Vpbw+9QhpSaSvCMLj0sW427NWTloX5O4K39h
uWtHyoyGf/4aCVTtVSvKItfKNsrVH3ETmO2pCPaKoVSWZYXnz8UETfbvvVIuHKjyEHFgBMzu9TvJ
Y6lezAY5frTThxM1KapaCLnORNQbaBQkiw3JJjmwc38fInsh4eSpEQDo6cNHJBHhOmazIJC+P4n6
PhvXtvlsyOaMXNpxCOMqeNKcGnMpw79uwScOeF+4EoKuXmg2Qpbw7ke/KVVovCxGfAJs0wKK66/c
ykW1K9uTftasdZNeB0IYwQjql5ITSg1vaalDZb50vJcjWWkaAPGNhwbXPHwTzFmcfNvWR2af+LJt
/K0ZzCaXrn+0tEGY3SmGB2x778nPfRCXRyG/eRH87NLbH7AKRXbRss+gP7rTgX60dlI9kq8FoU9a
lh0joJisMfeVFtNgU/9MQ/7sZH8NwaM+HnRVsi2pt+qeKgZdH45WG5i0wHqUe8mPOmp78jULILTK
i5zLD404F6UTyAKqWmXyouPZIVokX9Uj4tti+M6I2cgb3G1Y70W7qpLoVBGyY8cPp2Umoh6kiau9
22V/NP2or3jS04oUakK+dC/fB8lI6rDc2s60K6Zb7sPdUWpvozpGYFEck9pd+lq04vGw3M/CjRdq
wndImovLV4PzWHO2mvxtxVs/2YCbt2A62la16BvjYlOGk3JflND8hKDr8CATeUgxrLIL3qCI9JyS
llxH4aHqr/KZqgBFJ0SUM0QY7b29Q6MDm7dRlDv1+e+ZrS1i8IZZwvUBBdnefmqAUIVNW2Dz5H9n
Vr0vY4a8wPmyyA6aQyTUtIs8FVQVvhVBR+Zs0P7kWHutxt8Hzsw1OqOwKRjeV2BHaFgSgUjW5dmG
fS61XcmBIxFpxs4SINKUZMUE2nNtYJxgwsMMJdoe5nWiO8pXuIb+C1pGHMCwqh2oOT3HjMxiq3uA
GBA8mQRhxkio7KkJ0Riksm1tAQbH1J1cMxJakfyi48oESxlYYhG+6QfF46gp3cqaVwRDc7kZrWaf
LtWonlaXEQdyPH+443ho4mDpGSPhY/HF2Blxvp5yGlzb/GRESKfZ/yAO1klnX5RTXPELU3iJ6xpn
i6O9zIylVmWsUdxQVCNAh5MgvHDDgkD4ieCkVi3S3D4QMooMDPhaQ2bBRS+limgpLikiO9bBNpt5
t2zKbK9kVXrLCrDYd2wSIjnjkXLYPJtqH1AjdAaowHqQMVmqwcDzpqNWgzFr9JlT/iEj+w/DY05f
mCW2gsy2MNwrMRCtWIpHhmcdobZL01joxCO43IiVi8guoMWlWBQ+srjoy53wxrhs9Mhjcjmn3E3g
j7FxKvE0T1QJjkwmo3N0uYOa8WHwTipWzoKrMzE0Em9OvkGAOt/l9KJ0fRFGj2zC5uY+FF7O0OtN
a2Up1mk9a8yvfMQlQGP5BABUE8tPZFeoHfUEb4L/mdSkvBKQi8FaoYvqoO2tRek48Bv+uSItpufn
CsKXAIwvolQs5YIQAms6Y17sTOukqP9k85eAOQcWYOqk5j199Jb1WRvigzQjk1DfXtn+R2/toKRR
7JUY8copt2O+i2B+FSudMmHaI+xP+a7eHDeVbzUzb1xvo+KjmbBxK7CHC8W3MopZkK7wrUroZypQ
toyJnRSbppiWHY51bkb1RJFsoeUDWXnp0p7k1mQa0qW3sYZXVG2IYCJoEwQrOnh3b6HurpKd60eb
obDWYWCsU3XBgWgiXKOzC6Nw17jboDeZHHNWsEqSvdQM5y4er6D/yxo7OuWdiP7zf6dm3e0b58MP
zK2O0oXUTAJCiJQzvwdeVFISELGYKIg64axGdvWZIUVFu6DQUx94T9orAy1HA9V+qUkUbS1qHpGq
dcRhKBkXphiXCOPYvTUd4WlJ2p2rcr61BgdNdOeLq0VFSeXyuTm45Us9UOixyomzUbeSFR4tBi2F
8AWjidW7WRXApc9eW3zYabnzLHq+9+U8HVn6lLbOLo6N9Kjd8br9sHRohvxnfqbeAThGQeG8knIZ
YgPRzh5bR60WPcVrk17Y0kvBOVhr5pMQS3P0FkJ7FODZrSyOaewdpZlv14Xv/wCRLFkyJsZ/MW7s
gMhQ0lGOSj/ADcX0DTjtJpSeMiP6jxn8Jec0V7wMkWb5CPOTfnY+OR7A01b0ZVVykYIHE4b5ZNGt
Dfzx35jCtc0vjF9FNErtjbKkBjnY5F2GAWXRmiu2h3RvFT7F2AEg4pDtEhWfw1TB+Nor3XTZKKet
bfCxq3cpcXXK0u3GHdF1jBIksbk1LcsjvcJ+/0hTlqrQXxbTfYamcV18AvVL+CO1/iGpD8x5lF3s
PDGwqixn1IT612h/B1ZxqYggt0hM9ut4ozCqnGK4zsoWc4RDGAVg7DtsXqJ7T/IAfDHxr1n/lyro
ZYwZOCKXwSMgYSpRDksqtyp07THgFq9fwWU+5mKfQf2BkwTjqiRfMDj4JCSWdXDWp+IoNm27JuOF
/+W/6xYh7Y3vKVc/gCUCWK/8mTs+vdiI2qakS4j/W7fJG34i1QfFFsI/NzGJzTdCmmvGa437bdKA
tCvuJSjGZVGp6CKfZ3GaqhVPdTcaZxHuncr8nd1k33X2R/9Tcm/zg1LN5DFwdMcJ4xR4vz781owA
M34lcuWfYx2XHiZ4am1oEIa3damwmv0MYNkt3jo9XVqgoZKWoNZz3tTCbfBK1pQ9a+jqWv1hswEW
IVn1pXhA3TZshgXZIBR/I4IhHRo0N8MHb6mQtermCt7wd7RmifZAjJAga/MTBropJh8Geq1EBIul
Py5+604+aTZGnb4mrTBciXqlwuN9WdA2Nq1SlAqdYEAKPXRccik0VgH2kLF1jyUbbs7dZPnP6vVE
54vczSXdscieBGLV2H8TwLycs+qlh2iVkUcwFTckni6GG74pDRXOWPnoQ7/5MRQhgxBIKUrandKR
5PUuDL5s594jo1Cwj2f/oQtGj0HJ+b0ZcbrBsPKrCTUbYwI3Pz8sMddrmFZSGEZCJ9gMxZ0DlfN/
mtfqS3OOgvPgY82WChqD7mmiculT8Khpv4FcAaYB0f6hKH0JHJTQ051eEf/SMjtKDHi+YtVpSXWO
El0d3y0/DYK8J/WlG2qK+ets9AqVQyN1cYRzEGl/1stkKZN3cvT+7VL0vfV3XpSg3s0zjg9Oc2j7
J6ZH75sY0JWFZM0FGUdXudD9fB2VCFe1jVWtEHU/OTp7HYovsVV/d0q0EL//GQJDvSYkx4KX+HCy
Xg5BiZdJq4pyU8UKzNKdq2kKsWrrHCdtG4orFar9unM/86CjhQzG3wXn12iActLtwDNHOgazI21c
Owv4vM4UuGdyv09agqU6xxfV5JvAt+4VebMBz5FNuJAA0hE2xgOvXfndYWw88sLIh4YmVuLvYYlW
PSCNq7vN1EAwMw3ePwn8szsSV6h7K7Y1ydCcOO7dl4x1CAmliTUA12hDbKBbai8ymk+cUVtP7UpO
9YPYGTM9/Eg4A2RFRNVGff0v3ETXrYXmDVcZsAk4yIsjMkrSdqtH6edLiTMxU8MWQC7VFA6hQo6+
iHk/AQ6UmLbyHtwIphVRcDHs+xiQ1Kk+EtgzSn4XctfIZkVf5LPwpoXP92TO3iHxur+ybVSU/FM+
MroA4tNcQzIfQevEK4/lE2Pj/y8p8qooKd5N9HjZA0xgyswLIWETi1B8WPgOUO3xrf0EybkJX6SD
OJTWWUSIHHibYn6tzUcIDx+LV2McqZ5a1R3wj/8nj7CJ7dVrTqCCQHDPi1+4dGNv2D0Iu+MtHF7o
S97Ymr0eKvcdjIiV1IHLxD5nYbowECL8YerCGGqci+KzfQj7ijQmhnkE75REHzYnHSapoicOEclz
pZko3J/Gih9zImO5vocOtjqOEF131t6YnbgtBc8q8UiGd9cI1oA8Ww1+Ceypf0cR+m7wpaSh5C6w
Fo350qLwdk7oOD2neSkm2rQJs9+kEziX6S9LtNIpXD0oyD/tXrSpm7PTESDnbTx5HHgE0Z7b9XNJ
vJSzhthp4QwIAHwu+g63MQg9T1aHCiMndSlguxzYkTv9gfgmvk3gZtyweXtXC1wBwQXIDcH3bBMs
k5hQwCb6pmd04zIusOkT03ZUFI9uGU/6XIGL4Ttpu6WdwihQ15SjkxsIKAn/6BaB/6vwNWVUZOWG
vkNIovSohYCFCXd2dlcPBwJ6WwKv5usAM9RXZh8Rvhp4ckrrzaBcJkfB1SDCIXyXoC1a0kiUy+5d
lm+7sVwqosBldlIxOSVMfNIlhy6sjiP1BYkXUSPoLOI6Q3UbYiqPzHEx+C47EQc2nI8Sz+e5ubm6
Bl7nyKR5sT57obPIUf7TOWjNlNiZ5PPgufG7Xz+4tLSvsfHARXtNlyMdFrzm7c7zpys1aX/SAhFj
IzQ+WKm5RLL5Whfl1mQYanywx8FEtnhUa7hgxLXoEEqMajWWPWahnWLn4vQi+K+q7KFOzE1gt9fW
mrdKYu8XKTudffZMtY2mFldfvNE8+zNmC4G92VPp+aXGTR5cJU8uDX9RFxSVFRn5NHawnUf91est
APfqQwckn9xgeDbstyRcZb17M1GPcDb08jpkfKKrXO4mBx4T7pvp6aSkwW1Ksme0FPq4ReFGnIoC
yTHuQGQVSHvnAeiAt4dI3bRbpbW96u3k3KZTh2+e0KgxOJZCuZkt80eL8tewAaceGR8jlhJ1YedI
4jN8RjPbBglN0bZofmVFA8WsWR57fnVjdAWE59Mzg39LLEZ1ou/8Md1UOUZiNqeEOAL5mtK6V0ak
h6KoCuMRHQQvqjfRHFtfW5PwDj5iEpFkY8/1xnIjGvnqpd0eKRKaaKlCuElRmWvRDJNo6Z6DrHKs
mjUGAthB4xy8+zW4a4x9P868z4G+eEvmh4HFL6nmUwm4/QwjHiXegnvDIme2yDBLUjiqY+qQIJpq
kiB6dGUTXlaaI7JlgB3EvUWpvfZgozkjkcviEnUYMtmOYRwtwziYx0IpJXziqbtfXmwm/WHllXBV
JZGqEw3yVvZeGfMObUJTyIOwKVLihU2gsMpRCcmZCrzEJcUm3EQlZsI9jm8vjQAvH357HzJXHRCw
DgS5MQu1HBrMCvXMcp+YpGvuEjQHSZNcdS95w95buKusiVGzKkQcXQMkcZV4hFPLo5FFWF/ktut8
RBTk+ympAx1UmpkvscMHdJf7JgFgbXVWYTZs4MxyfXdM8fSK1xFdWp60H9Kqdl6E0Tx02nU2SBIi
CQk7hJbit6y1rwKdaPBIvfAaiFsywIyE7zY3s55G7hNMy2lEiPU7zffGRa/DxfKRY/+PjRLxt6QB
q+1fTI2+IAAFkVE4SZI92QQEN4V6+Rn6p2Q+OV2RrjpjF1A6YrlvdT/9iJASBNrncoaxCcNXVwcb
2393vFU/o20OMHQwKAVIRMPRICB03dBrYJFOmzIOhhOWZCsDH5Dx9Cwcb69h7ieqpoA6VDLvOU/Y
/1DNFb+jIKBxVvq6l3wwYIohtHjOlabeh/shinKTUqQzdIfUMQ6M+RIcSvPA+KHjoI8YUBn2G2gS
nhifz5pKO45z6qfD8Kn1MmRiRW1j76S7pYzAMpUat7oGPkPw1KDzxBSSMWt0Jrpcgm4xFvBvB3bT
5tE6LiPwoe7Dl5DD1EPQ2PsHw765OgccjJbLHu6YIMT0WBwb3UN13+7IeVMEN9FnYCLUkLEA2ubI
ny5fmSwoMViW9I/ZvC8jjEWjUt4/kkH+HRPyd3pSewAoE04cL2j+Vl1AdYz/aMf8Zww6spsPCj8g
uG/Tc7T3fvvHMNqv3hDfVkWapFHkALnoo0zi8rtULsKDEIigpLduMG2a1Lzz6ExsiM1b0UdKWKxw
dwbl56i/gBgrByMzD0lHzyp5OJ8NqgnyvZL/kVfYFeP7EDs3brs5uCJJRRjNq2Uc08o99GRSgI/7
Qf9ug5MW/lsZxae8kf/JJCp9M7jWrm6cHULDhcY3CjD0ZrjWK66mtFsXkblmhzMlNlEBkkh8oecs
mzNJpD0f9SClnaF0l2nbPoMWEHDZ4fQJ7GM1V0uz/+03rOASvtdo53e/lNS5Z0v1mW3sfGezHmdw
yhYty6LiAFbyBeycgwqAFCdhx/sOE7CYLlwZRFtjgcKIFfk7v7RfVoqqQbhMQzKfOJ3QwYYB2Y42
geZtSS3+W4BAKomduIGtJ8gqaAAisw47BBMHWerbBgR09vyFkW9il62od08dm7aE9shBu3FxibGg
U4apA1Im6XbhzPtv7FQQS8lJNrAtUZd5ljfRu+dRH5/FlP906BO67tbmx8o/ulQLD+12pmYn0iFB
3GeSp5eVRgUln8wwPcK6Kk18heqrqYejbEx9MfnUehAEI4uvGWo+sB4YBZv5pkGcVKcU30KSo5DF
ReWi28OYZTk/mKBnCHc9peuF8p8wwXo2APsPlqsa2PYOYgfXManlcb7JRrwo4xP2PRmv+BUVyxg8
UTfZNLE5sl6H7ZYINTravO/EvfD2M2DnzYUjF7HWSPVd+9Ex+YzpcCD8mPXLT0u0DOYiLsazF7w3
JLSRvDayCQf1WxFXF13Ue92z9v7IsRwW9p3Gv62bIrUPumVjBtmzyKMvUcRbU48pHhyY7tS9jUkM
BAkFiDmiFEgd3m5jAsdwof+QnRbEDOifQNvYbv9OO53olAL6JnGognFYc5ynk6vzTvFiBESHp1u4
b5hIryvOVu0ShTTrNwvZRiFJFgCECfmibkATEAVrbYCueJyAM6ydPqY96tT0j5lyq9BABxHqdliG
lyKnKEoetfGe8Txq7mXSbyw0pPvhz+L4YTA1k1kdLhQmsYk2D61FeO+wBbBK4USYjSGE5Ufuj9Sl
h4aOJnFgS87NtaX2JpHhK6fbVSJcH/4MSfYKV720sHXBujwRB7hM2vkgER4PsDogvjBeWBg4z/P5
NHLBOxaSBfhroA4gxYCjXGHzdlGCgC2h/SlgJXYJDIDl2ojIlolPg3XNmWqp0NUZaK1yF2CO0WiE
RY1kl/Gh74g/wHFkR+bf1ul+J5Hv3JQKScdLBiaMZ1qcEfW3UqlQxVGHbkyJ5sicVcIdXFsmubd1
d6B+6uj8ZrigDY9FY6I22L9VkI8ZRtTg3wl4l3xA6YtdtE54SLIEs/VnGyRvIoGORDoXFHd+xnPO
kthVXO+IiAPvUpFqNEtCnjI27zhVpM1zRtEB+BBxPVgZHBxRQ3a1J4uUdOK/lSR53kikK+nEEOdw
OSIc2aWQnnXl32X7KPER685xRLLncNYJTawVtW1kzVbAogw4WYayPOjPqZi+2u4P+ZqLpPcXuplc
ZUd6PinUDTquHmNKlRD0Srj8i66TpVoSJ+QTb0XmVRpeU6VNBXVo61mppyoNXTpgwMSb+xtihCmp
oEuQp4U7oBQdVaspr6V4N3iAWwOuY3SBaYiPyky61OLpyoGeE2qtxjEHeRY4ifIljiiFlUCnyV7H
7DOOV95MamJRLS1dvIAZzLhTyc5Fve2gp20KPvjOI8VTpG5qNAnPVRwsEMsqkCe0wk2fFUuamSC6
vZvjDQfci0/4Rk8pX3acCPB1uN8C7CpIQZIG7eBMK8VRQmclrb0Y64sjb2H0D+bhsnyS6KHy4h5S
cM5foJT1jvOux7A6dwU8Gcj7eeMBbFUTxYQCJ+T+HGbqkaD6xmNQvIcon9RDUeU095ClU+ZbNMdo
oGrs4jpx0Er7CThKVEDTWwRcwQ2C+ZQOMBbikNFghcKoyPOzNRISRZpyNzMT9gQNZNRdllgoKzbC
atz4xB0O48uMoGHj1gVY4YQK5ZgHcBlut2B19cnzQ3HqmYe4PiQRIU4EWsK1/VXWzOE90B9RcU/Y
By3YkkJ77keP7NCw2o0W5U8qRf5Zr0iNolvFwLOAsyoRvzWWg2bBpDDTbZH9j6TzWk5dy6LoF6lK
ObyCkEAYMNjYxi8q+9hWzllf32Pffui+p3wCIHZYa64ZAqvFNySlOl0X1ElbKf3RqBnkuf3X9Bzf
6Hhno3otSYheYJxZbkrqWrpAqA5fopichwWQIR0h4Q9nmelSpz4SnKLEPlyXrof3/6ngJDfmWzVO
6Wz1NxuzaBb9pVuan8Hp3dR6SbEizeTp2JfRQdCXyTrYKbxriSmxBF+O554rmIRNV8m8k6cDG+nR
5JqytxaqLpQZlAL9zGW8tFwPeF+U3AjAAdALvfKZ5xmbX1lneE2MecaI4Vk2fyBIBpZWdrIteU4D
YSgOcmDRaX7F7xdre5g9LDIyoaEZA/M5y1mugRGc6RGH4A7EYUpJuiVDblfVzb4cucRH4xubfRKU
SbBHPGnATKPz5/A6zOAGUDRMMJfRQubDpmyi7jmyqLbinYB4DIJIQW+KHLgbV1t8GYrou2ZjQIol
DGJc8Nr2qwSBeo2HPnQm2zwUdr/L+kDca7VeBwqkZ3JL0L7sZQp/0nZ7Jb916n8gpuiOlJ6jDpI9
fMv2U4CUigavgzJQfyBot6dfJ7ohULW7F3tyOIRPFDINnFeJ+rZjv7AJ6IHoE8rpOq3jO6fayoKD
0knw0p9ZcMZ9LhZeHSTkcGoA75qgGYV6l0feJeWnZTyUFuKoHDubMZWODWYPOv4ws30RILRgk/Mu
MrI/Qxhbo/a3hFAclpuFLpno+j5+6w3tKrDU2fgmqul1beWtqdxL4jx5WxqIvjWcwvUr4YBvsPCr
bOx0CF5V6WTEtS/OwTEHA7fgCYpirMa+ZbZ/jLI9xrn+IU+yO433UrqzS6QMsVwUiC+N067QTxSn
ELpDXl6PoyNDI8uitO51dUesJs4RVn4uZGF53zOuLUzAZx4cf2NYW1+80//eSY0zTvrKCCYfDzqJ
4ixzhgSl5HisctvRGfHPTwStZdVe/ADdSYIT1jrR7YV7DEAo0ghefBOKVOlgjuNJVvrvNn0au52i
PmHFu5UDJba8Ng3ZcuzrId6l4yY6S9noJes2L+xDWz16PXpk451gsAaStyR5dc7s3vqxDJzz00M6
v4sbrzpHuOvOy3FRul29Pq/KX93tkqR/aDA+YQxt+Z1X0GqukEdBnCGuQByIekcsYkUjq/m6X8PC
ErrLnZ3DSvK0NmjS9wI6ueGQkj0Y+xifGGuqmT91pyWY0NJl1bNpv/Qr8ga5280xJLdev63460bZ
vscGqspPptoFBFl8howvVe4qeUGKZCyeCWtKVqFWioUiHWYVDdi5qQjhdA51+JK06gu8/oxjmeyw
iSnoSJWAaGUNHOepDXF+C42jCqd7Fthwdkiqem8a2FRKWASyqu119DprCKSF16e/BJCWZPyP0UOQ
Ezoof6b1LTe4LpcQebnnErJK51lwMcINzglUosgkGHU6nBAyFKplYBjoj1l0ZxjW0C82xs6iuee3
lzB7KuGtGIybW+3VoloYoJRJq8pcaC9evBlx3po/e4gh5YAwF2dzJwYf/onDbWchbSTlGzMU3iNO
HwxENZMgShAw3f5rnBNalUZ5sdISZy8g4KwafTORXXtQ/0kJ0nHlL4TqSfrjJnN+KxJJ/gbnr0+w
QCUvFDeTpScWyJ9bvH6In2Qep53sdp+TSBLZf+JfEl1XCGwAXgvIp1RvVocIaPCN/m1BRARDiIup
cLW2duduq1L4wD4WMhSSn8jBCyxuInUKA6Pt/XHIdiujkKwcXDPDRyhtWY6HVvgrPOeodQFWBcFN
Q2vfyG8p7PhGwBmRtdOK6CCrK3YpvScd6PSIo3GxDXmOmNHqhXacQJHz6tuoIUIlj7q2x620BPZM
1dGVDzEtS5KGJfnIhnDfo6ApjP5qxo2YGT7NaJzjSUPqiNuU0MPBvAgz6Vvs9tKsXnW1e2kXKkns
1nCJEHR9E9V52eNODh08JiC4XgFY1hD2IBXeV59ajNkTanukxjCVkaWi0gq776iI8Xz4UyD48qhz
wqfQC+foxQ9oyIWlgGhAGeUX8C9K/T9spI3JpRg84DUBqXV4iYC9awdObm6BSLKB1q9FTGLO+rm8
Nuab4Me3c3jfSlX0vDDzUeUddglvZU9v1/dB2GmDuyzRUxnp7piC1OhYlvFtUxaBINYqvtGMzYhM
dxepvjYGcYcV5hyAXvG/mfA+dFoUoRwCs/oitQWML4wVMYaasupf58jPdc8jsiAPoUofFO2Q5142
Vo9I196LkpGqjSkLF1fU7SwVy0ET6+kBb1gKa/jzbXhXBpMigUJqXQ9jVl7bodirQ36Tde1AFDAD
qz/irG7JPLwDWrtaYnkEuEIo1bctZuElg3i97ncdTHVd+TZXl8opqhS/0Zx9H6MnWClooTPZ9PbQ
Nv8La8ZLC6OnktyJe8VQrc9XKGL+0B0kNehpnuzs3sLCKKkARpm2An4U318PthiJMQ6mO/Jb9W92
nL0UnpcSKQcrjqXK1+9AcdIB/7M59TS/gErfdQ28is8uyz4ctLwlwknH+pBMFRYX132lN4+ZRFrJ
oDjTSy2GfzceARcv5my8LmSI/yQojwQdG0eGDVSbOwLxYHYwSylQ/I+PqwbFjauOviN17i3zTyfx
Wu55+S+UjGNdeZlGSLByN/A1tnGLn6fkUJbENlRvXYFhWldv83GHHLQpio+mG97hDYzqW6ytFP5M
Y+tXEG7VWl+muTvYhQJ+xXylKk591EGhwPEQshLXua3LUNtWiIm9N6Uf45RdVrJ9JVl50ml/WsSv
GV+7Df8fCzN1da3ppfwto69R4gQ58Q2UZ37Z4WnPMHXyRVOvMzuEKiL/TSh6AH0RvCch3m05/r9g
R/Jio+CzgO6HMxuEfs2XQY96MTUlH3liv0iEzcrWZSmIyvb7CAtIg4BgKebKPNb0vJku3TXnguS7
d2ioQZc36gybU7U/y5BhVXEWDfaKy/HkDdlf1g7evJCPK6OQ8eMedZGTnwwBe9f+pFrQa6+WORPz
cugs6zR0sGpuQMaawdyGfjmzQ8Jv34nh4GZV9ql91IRvKwSsEYqpVqduDMcX/yrIasV+cFDu2cZB
gVemVk9wgpN6wPziGwE6A75ki6GXCtgQj5/NYNynxBVQAaWPDFtMhYHJeKYalldFyT2NGPdYImeb
YYJMAd0oiBKgv4Cw5as7938mr0B5avVvJdTSBi5R2+e3YexpeHY1DBUWTFZdxqh+niP5xcQunpGG
xIR+tZ/RzvfL5GbdjOS73OsyE5BUt18SO90l7PYu+Qwpa/RK3YUFTuVquR9WE7YD1zhO8g2fAQEx
V0FUYixlw06WP9g2Q9+cNNC7CuGWIfuKgUkNGghUYOvqVhHRflxvUSgkrY1EsaQxLCTspGF0Wtu+
ZIcniR8Q8GyrYEEYWgQMTVuMBiZ/Asyqd/p4YlSIuheL5b8pZkpj/9nCqWX9AA1jmNYA4RV0sWn+
20HPWlJKekos0tcsOtH+hJIwAlcCneVZlqxv49qOCUtl2XX2vfpnVifAGqqUZ21pdk8pXl8qRsud
aX0g17AcZyeNDaqKq00EtZOQMPncGSrMWdwutP9+T8eZh/nzSAaR+PAjrptychRQLadRu5eLL16z
HiqsIrGZUIafLv8i86Cc7hKBciH+qVzUcshwVZ78OLLPvTZfk5Uxr5y6OjW46KtnI8i1w1QwiPiW
dOOZeisF6vtPXqxIN0let7JseV3LMFyO4BKkno6dRyT5psUZW2a5Vxd/E9d71j2WeboB5bxVJVN7
0uUg+KWwbUf2HPErU/RcTTim0jo3FGJRkETVFfjNTI9FqwQUH0MX3WLT+DZU1B0NwqCaZdUWBnie
0VgISNMny6gZiVcMSaQde/JTq3Jy6US06A0NrMAOJAAB8JSRTOMM2VNG4UHGFs3It9bUfDjnMBeL
J/ziHOso/H+WrKbYquDdMvdgG4n/WkwL4ROdBngFuXHW5lebTCKISJNFMvXdXL+twdnh71PxgNSk
3jVV+ZFgYOCkb2Oh/RPcGjN5wHpioNMX/+xFvc6ngWGazm4TuqzFqri+4sgdsG4W45eGM48DbfFZ
yBx9Tfk9xs1BNTi4u/dkxZyNfyxJLpoEw0OuiFSwfvlRB9jDf/hLaT3exAwBSvO5a+/ArbCplHPS
cJQKy5l6vpkQnqhDJ1qqJT8WxoiGPzvIVqHtbP3czrg+VtJTlRne2ryIkCF55YsBnJvKLzAAlXFN
PTHmmS+jRVIDsmuN0dSMNXuKOL7TmU38lcMfRWTbTVuVcHRu3oM4yUa59GRuV5jGiHjy9SZJDex5
6Atseg3jwKFm4tVWZxWCaqLFQbiYX4OUPklsuarEYQg3VjAtqSxdcyCbDhahqUCdGptAw0onM1pf
gQMQJxWEHNiJUItqzVdLAsnTBbHw32QV/13YoGqiCRXxZ1PCyqE/tJmPFWKYIBHlwmhTh18lq00w
x9HBmKhwynr8MgG3LA7RhDpRqmU345rqkgdVaoSRpGjTOX8nOH46DtHkB+t/TLjpyuEqiamagCCn
vgGMplttAapIRqhm5LXwXamml4S04bvzGzKNUSaMheYrbTysY8LIiFLn4GhQKf2KQ78e4G/Y9YAW
YWbaoDwV1nhwzBg4MMJTGEitWqFele3dLhUEP2ncIRS2NhnCBx0RBCMaZkVVP+6KevUEkQ3AxgFU
5wWZaAiK+2z9zmpzn6xndcpwAABBOoCkoZ2ERDVE+om7UTzeymQOTEKd0bIjFzD8uHSdXHejeq/h
xwI8LlefQigH8kYDxfBIaIftTRheMQz7j+jb9VeOdaO09iLfbo4uVtIEjqbt+iTgI1RF7us1sioa
X4xk8HiSXPDjDq4x7etWR1ofVkz1rXBFXSaPuwkDC4v8ccNKDvoyeAl3M48/Uh4MXndISLDnGu+2
gVjSTD9U4bfP3AcAslan7YSCzCH73QzhZyjoVVXcJ+bHMoTHrJB3WYSdEEC7BmuDQpoui830fzjI
uJsj9gdNL4rT6d6ByfXTEpjRQGQt/LpXrkyxfol5K6JPoUBctfg1S/RLpJ7nljYJ+Avfl7DWXLki
r6w6dREcbCvCyETPD8BfyGei+MsZx7PJ28buMsFfCuu6BJ00gNmMyiFOIBdGgIyJ+OTW1SnM/QBw
vSjMDv6Dloj2HozYZ2eWbIK6AGbiw5Aiy/iSUtnSD1LxN+OPUy47ezTknaEOnXdjHhNgjQevN0VD
r43eSCuLes3YGYb8jO9dHA2vaRfBu8ux5vvtsLV0qs9YFVwrIQkA5ZBmE0+i+CT+WIVUSxx+q1R8
msUtG07qIVukE/2Cw+FnD+MTUBlJCQVkqdGjNunGmHvynsyWS/HTQZal6S+ioxINngYKNa8wMXFE
4RL1iUu/4+IEiyJF3qdapJQihIv/cuBaqydkD82Fs1qY1Xx2K6LP3GcuRc3/7mB4JY3hseU3J5Nw
qAm7CXjVlkOSHrBqXuH0RtCFXO9GqV1ZrhJ6ZbWC/Dt+jBC78yl5l02Qq2HAnGSyvouw9aIQ0gXL
UkPQYooG2sQvipyqllZw4qySCc1Z8/GW5pbLjCSYSucUKsd6QPXoPDlwJju+30LGGwD/E9Ai25U4
VhtV+ov4PpNO+8YzYOPo665vspdVF8TphtA962SGJSL79kgUFbB39CRykyQf5uxmILlgXH+7HBd6
/sF1odpigfqDlH1WHWik1IfXdc3vTqjtssY8c4qUUMwcu3btWoVwwPVMHZ3Uf+kiQP/f0v5VOWDS
otUhsOEXUs63hUXZoakvCXDSEYVKdSAvhBoFuoIdh6khcE9OML9IMIKjbeWx63Tv1FSQo9jBONYr
/S8nNZZ3EOFbOIqA0mwRH4pjNjWiloPwDfF2m+flgTvQktSLTQSkjsYEkh9oLmzmor0XWB3MKjcK
76GI8RXNoQKoXih61B6LNXjGDjnG1IHDMnpK+LGGR0cPMgaqk2Vwrp0n9ZdM4hwT+1Cnitsi2ero
qW1EI0v8LFDqMm6Z/uh+CbJm6Qk0yrMKcCzuXLNgXcOlrkscaxQB4swQtZVq1zkxtRZOjncBE2EX
4dpKfNTp5isJnSmzyLmM9jZDX816qJ39IypQyr4V1DJun9YkPSyzCm/8LkOINematNDXkSGAzlS6
+k0h6zBrmmvwJ03Zqeio+yR2xeN0eJsp+GrPOKzTVNTicE6mAcoXDHtQBKncdQxQF4XeWbgCGeab
sEsVNoEzpx1le92/aML1RNiAWm5rRx6/FGIhLUX3I4hRbveXdx98n9mK1XdFC6go4/u8/Mvzq2Gq
x/8qurA9UUKKAWFKoBflON5ChzAOpnqiEHoAQom3G/O/KvpVzECCMBTmgIA1SOqdJcDpIBvP/Wyd
otDBgSLgx+N80xKFWWe4TwrRiFFoLqnMHJg5kHUvZtJiKsczzfvU+2K4JN73EBM52/GNodpeI5cD
F8E0YhdUQvB/EKqMBabBJFxKCLMW7a2E/RWV0FO6Bkldi/Rxzk8Dk5wIk3Q1cEr5Xe1D8PB2V2FI
pSiExrQGSJ6zXZnysKqEaCCHl76SA5hzA3Qzf8zExBuuUGK33pSrm7q+CKvBDJ9CPojpWtV7oQj7
ngJy5gEtg2PQqkg3iuYjD3IZdtUvH3GxZoJEFIKW6ZoYCJldHsgr89rcn6Rjrpjkmc9ByDxEwGsC
Zksoe7SlOnTlR09eDVe3uOoF7YGg+K2oVGyESNhejy0sFwy6Rhm1LMZPACaUwgNMI8oufOvAnBdB
Zsl+oaAnw9Vcod3hJ45ryGziupUbLiZ8boMTSJE1V60d9ygENbbxXK1Peq2c0K3txVchynwt1+5G
ZN0weICM0DzBPcL/q7zLsoJWhH3X/i7wnYR4rP3lNY0MNy4y7udf7AXFnVvH14UmUNT1ywL5D9wz
ukNn50lQvcH8njEybeC1ijc9jdMXxHFhKjON0hPlhojrGzX8qTUvlhQkDZ9C4AZbQqCIlvCgWzkD
pnkvTDmkPwTrelUFFbT/VKiJwZDnyo/Ku1lCVOWkSn8bXX8IJ4Vq+EMtwEACLXz6xiAUvjlFGIu4
wFgdnIEfmeJSZY5Q7dZC80NbbNb7ONAoxbDK43PBfZZzIrZVhNuTvR1mnDLTNxciKyaMd0gtavm3
tNpThHvmV2MYniwxFspAh7tgziE9QAjTsfBfF9Lb2+65pAXqOKsoH4TGYJ6yc2ZcBN2eU68yDkgz
qvGN70AQeTUJjmB9mUURVarKk8KJpcEUW5l1UUhMFb0yJTEVHqa63J0xPv3/8XkKxKkmVj1mvT4l
bbkZJXSGYL8D3f6Kv6xhgO7oh968iuO0BCfAAK98ae0U/Z8RKDyPWFDrDPnRqs3fpKp+VYWvQ80Y
fdV2uoL8UJRi8bXLibBwmD9hN8U746KqCkAfA5cFwKV28ksr3i5Nh2+06Q3aqS0ZyFS/zJZK3bqk
2c3qgHWjt1Z6DXk0CoTfBBh4wSQ3eUPjA9kCQYNewQENdyZbCbHfhh4a5w2uHtgLITU/szi+msHX
rX2iSNe6eJ4ZwuYU3fNinhTD+Y4cFvkph2K3gTG7zbEb7gnbtAy3L3qGZOQCZzK38nQte+o7t1um
rcGUmVmeaV3zHmpXbAijV8tfBr+LapIJbyxS8otY4cjQI7yEI9M3auNLQmzSOM2ZwFapgqUWb6OY
EZ9YkqlIGUdRwpNqO5S1SX7ohaqs5X1VTuv+wQR2xfvFJ+ZXwpaHW7IBoO2T8LsdhN2L3e3ywQHc
ZU1CaeKGHZPhsAggIX7EPY13m5ClQ7z9+k8RcKacipEE0ws1jX5qpT/PGUEu1VfOpDxZucaxoWna
O+WhWFf1Y2D400MWMThGcTuTsGcE1iG9/mTpH7bTb8PkDcq6nTSv89C4M54doYETTANMKcr/7hrN
V8mqDjOkNCwQYIQZhNTprNgYLt4pVoF+nGoh3iEPA3Qe3mBblzhq3mutPSzqjLgGG5XMszR1O4Ib
S5OONt6f0Pk5xbMKBAsbALIdTSkPLaFHDzsXlIjKKwfpY14w7KSk/ZAW9aZbykuWQe5WdYxAdWbl
ozRDVm5cUwXiZrt2DOjQQf2bWmXX5+FrazhYOTnbGmsN7u+3HmMXwgGjxncyhB65gQXhCMq7J22D
9phJFvSbLihUWOXUGGpRHxxBmvmC7oBCltyvUdrZf2N6m8xxUzFcMRTEPSFUPuYguyoJuWa8pHmL
1JOFwdIayUHbH9WIm+ZSc+EXDI4mHrcOq+wvZnLbR+TVwnLp7Zt6ytsrjCH+wNJBhYGBGNb9e0Oe
t3NoVd+Z10CG5CgrAtfkfCFlsZtOKZ09rh+eMU9B2k170kCfCs6BHP/snt5A7s2nkdO5WJNvR2In
DHMLj5qUl6z6ziScAVKNQKxo+ujl+bSMyY4LoUQqRn24p2mlG9DQOU4oa4roaekjgPbu2DRnc8U2
oPinNutORfkptfaHOAiszwFowDAU/Bu5gWeC11moe5sUAQ53i/zykOGvU2DNU7/FwjJ2+RrzQzZA
8pbP9n+1PtI07HcmkNpl1xscjQLunurUx4JEKBeGKPfW4QNrJbF6whLFo7MBFNOIic0t26uT5Vky
TmosHbXBOoV4bIzdXolzsrqa6iVSj6Fu+NV0bDv+fs1dCqCCj+BgEeyJzEPQcPsWPeKCtj11Fn+K
h+PQaVfgVgFDVvFFwseeTodahwkvnvlo5Zi6Rve7WhDmisJtUpGuDX7bYbIuKYGpjWdKS6S95rft
PA03ZyLX3GA0FHeInzGljJDlXUY2rqC7plBYGui+fS57eXSWl5wBkX0pUFvw4krjIHtQ/TmnmQOe
jv/dPmRZxVwABXAcJDWi9vlJ6Pn7VA6Wof5zRsKfu+6jkpAXC1oVhaDexVj94gwoas3RnyfTW/ru
SbNHsioOCT2vsFUQKbLM8D+7Yt72i3qMVKab+uLi4fjosPCwIKpU9q+9H5gCjmiQ2zJA7WiwfAXH
r840b1DfrBmGdXuLcu3FsYqDkAxVrJZWorgFhZmd16KDIwb6iCXXUVDqRAG9DuE1UX4NDcA3RhEq
/SoQGfu/EOZBCWfBVt/Nno66dOQX3cqOvRnU2KxZZ2l4MwfE+Lu+cudr8xQx/cRMc2vsyksEZnOU
u2DwTczKNumTA90REvWbtk/4xodrimu19VpmH9ZuIgd+3GdkppNWNLoY/Q1APBioMt1wGanS9PdQ
lbqN7tKwVpmnoe7pXDI+ymcirVGV4masjy+d8rI8rF1ysJObkQeMyRYiA0DlXEyImAehUnDwzAig
G+s17hWswE14EOpnOCcd9PKDo14VVIYHWGlH+0/+azA5HPxBOaShv75mvn2RfPaxFuhuh/mlvIlO
RnsUMyBpb0dBDPXAdUhqBRLHQBHz4fit/IvPeNrAs4cKud7a7pYcaLcYgdX7pXdRm1YsAaKtyOSp
kEDs4vMYX7HLjQj4JJiHlgx3Dnd5Lq2gtdFsb5rm2OCbrrzWYFhwOoYNtigdpFumGaFfa8/QaGSy
JQ2XrwFc8dIhzoN8Le/tPljVB5wCIkuBXHRwg23t7Np7cskmT/llAGt6cXQhilOaESEhNTMlPxpR
zjzwQcNNl/eKtSd8vM9WOetvpAAhTcHrtgQ8vBAfrGWvWEwQaIpSpLhOBBRvsnN0BrEipqr09M9S
28KJzvYwJ3hvVf3E5+bbRhyeScHKc7UPOJVoGQNCKs8N83dtM+41cNsVAP8qoS/SPWFIyhmP5hTp
gEVoH2ysGH9nMq0p8lzISeUZihOUGJqr5qDl72RnFpjjkE3HurLqd/1Vb9zM2Opu/I2vEQlwLDrn
Bh8lnZ/C/lE2PhYgIvxIaFWoP71uoh7zQY3MBLIMQBD+ldTme3O8OrAURtoylz2n1LuYKe2+Bk1h
ZE4xFrnNh3bMH4OPLd0kQRzfTPDb3ezav+toPfdQKhBV0qB6MV08cBbL/LM9pA+qeYqgnLnIEcGZ
+uhx9L4M/2AJYNz4qf9kfhTID+YvqMoQK1CoJqrH02P4w8tP4LEYvLiFve/akyNBw4FM4Znhtvqe
h43y0PCWZGg/UUvtgE9ldV9yan1zeYwixmZ6Ub2ancwKJS+KVwknv7LfzAObvy/3kAMkWsLxFYLI
aCMcYz7yKsEgRe2Adp8vkokM/XJMmuPwLy1cBeNAT7kVQbSfW1f07976yruFC9QBOX05ivgh/LNj
eEgxyKcsIbKRGzSgjdP2gjJQbPHGexX7BZaKLv4ID5PVDme2fKBIZQE2WDt88aAlqg/twHvQyBQQ
bBFvxTmEz+onlWcoO/w0Wu0Sll6Y7Ixdbb+UfwxhymxvKAF2XbBlTLK2uCxdcKHV3GgBOzb8KS8O
41OeXuGFgcrTWR74208PzYCwvV2mq8IE85iGGDN67JtkeLC+xSRXPWrH8mcEXFECG70YUD3lD/aU
pkuyuh9d0w5x0bEgcTmB3Ilu6aV50sNAX0Yfi6ZMnDem8Rxl57mCw4f9sZdE+3Q8l4lnfQNZMSw4
agn1BD60H0v8NtYvhXbDBcpiJhESr5V35wYS5PwMu7BcXONTsc4tgoMKUPY5Wp4pKTtPns8rY2Ly
ZEFh+WSsthzGtktPrcNCYd69w6KUcWG+sy0f5FGv6JZvAOzOCeZDpO9a+Vosz/l8CaWrIhpmfMG0
WzS9T9pNsl7k8YX/r0nrwVNnuE/2hX4QwkHyVFn3cHyvq7dUeQWvRC1J/CPDLxxKIJkNd94EEuHJ
HVb8WrjtURzcM4nmEQ/tYSTj441QNxxzOKhWi3tvi+6Gq4R9vrDld5P+nKkvWXFbmTpproa+3rza
rLBlh2MG+c0hDvspJWAwU80SKr2mwfinBVxq3RP3iLUrTsVtpLaJ/NBvMtcZ3pIK+PejmT9i6wH7
ouZx8P2+wJ1i+Fnqvm3uIvVd5USWPZ5YLj1xF407+4W9aXRHOkYG0WI3pyqCyI12rOLArjwgaku5
Yz+UMEZZvhPfUg/ETqC9VVPxpynFwgMbExOGH83rZLwqXaG6Oian1W84DHXX8oyPg19wACr+hg6H
wgQ7mzC8tF/M/bWg89pvNjb/UobFRowFoi/jgMCFS3+Crevlt1G9tjr0rPHQVcutpQd97SepPx87
ph0nxfGYDKowtiViV9zkWhD/QY7xAbYbfqZR9q1mssthupDf2lAR4eIdXQztMx9+K0mcspH91itf
fjcHXcqpv04/uBFlq4+nFvJC7hT1t3S8cc9rsp87XP18PLqZ9YL7cuI6dRC/0xtWH5R47R6Pg562
Hnny+8pInGSKASHtpt7VnIDVxny1pQNHv1buzdKLTrhLLu4/A2PUO68+PRcfQ3sY/4i9J/YixtYH
jUm4t2EUk8G1MfawKN9o+XHKey0IU65P1B1AjCWhBjjv7ZVgsvYUGYo/4sKABd3q1tkWdfs3Jjvl
RXmdcMlBWIulkhftKTuSvXHk7DJBP/djf6xHZvHegtJJwRI8SMqv8DXOruU7IkDeEDZ8Es5QZ+WW
v0swv0IgTjhC+wZzb8gFb6z0aHgkvqF/juW+cv5iE3r7pq+Clegt5G/N5lW7Ntgjxb90/mO3xXE/
SjbqD1xf+2eB2Q8Dcx+/89nYmpniOieAW3SweHYpXiQdmDPwYJc9jxJvHfkDuQl3LgZI0HZOxg5J
KkJELDHvXYn/01YedkO+1V9heW8idQOSntseA9pBfIvoHU8aa1LDkURBPA3Fa3vhBGHa5TBjIqGI
EAi8nBly7/rAkIOMKGzpCc0HcyAolYAEVHSVZAFF09c8zWgwxC3J5YePFLSU3PDnaj8fm/TfTGy8
srXHPTQ03IgcZcd5nKVvpBIYz9C1QwMrmz0mvKk3MWxnG1KIXDk/8j8ustTxos8Czzl7kz4oZk7h
wdZdnJQTN/2ANF0+rMuEtPe1p/HbrESYQUvmLgM2nfZUhyXTsNm4MOvmVe1nW9rL7JklSIE0GTp8
lz/twbq0MxvVI3KnN87ETm/Vc38oh52MxgvCIkZ8Yo6QZMdcR0vHhMA1wi3pE0zdcbIv7Suc/gWi
/uByK9rKccDNaTMyoqr2xRJQm2LOSmk6PPd77qUCp+zMZU3M4OsIOLzyO7TfRnwnv2cNOQoQDixh
spCw1HKh0dHKpjzid5vMcuq+w+jjfo0IA+LfjcGB/l+ZW3/3A37hG44Qa/C4vI35KcEYZFdzrOhu
dTJq2lS+EbO8EYQnE8VSu9z7uUnknBt7w4QL6JaL/4cSmE6PyjzZ1ED9X/Kj8yjyFhITFdf+4fzr
hgszjzAgakvas6OMaq/z6bbjIfF5C+AnDa5lPoudEQd/1QrI9wIhqny1u6pAvvKZYrD9esTn8nvd
NOhy91b7inOI27PNEZRCYGEO22wA/Qqw1AfBrS2QEfjGNlRx/mY7+rDhCZdbXvdpYO4Y3llYdDML
InRty7XtXIrI586YjF2B3iQ+xR1kRPTaz1RAR1k+SewjOrzW3mNtoPRBY7vqFmOe5gG3hta7fuGp
VRsiIsR3BGFyT4cA0WgC6mbju+NTdF6aF+NH4MO0bNAF1Sflp0ouOlbEf/mD2S7m/yyjs1nd1+Pg
J0EEvLQp33mMfvHVWa79Vz5ICfqZb3yw4okTYA1ofjgxv4cvpl02LSkZm1js+pbucYqnvjr71LfR
3rpwvxz1h2zT3hjaJUZfSqBShwfMviLtCPsHMKVjrO21T/URBTVm4AEeKDJo+x4+Eh0AgzoMudRd
Ye/68JXVVSMRpaYZCVh7VMvHYL/xC2LmM9J4qrsClx+tXH9Rsg9D+bLojAfkDahDNaiXQU3C+AfE
UgcXMgvxa1C+m5fkRwnw8011n6qKWyQ0d9IvpbK+X2UmWnuoFPKuLPyaRcJkthJXND0AZ14D4eo8
lPdBQY1GoB8uJdTYkC45brHltbyJhYInIwF2X+P0pH2G0Z0ZGMqKuMIi6G0p7+VeivkTR3qb8nsB
i4NeH1Incbipw4ngwQXjmqO28AWf6uwa/nTJ25S8welw1yrgQevZd65+rdEjrhF3nh3lq7Wuo/rF
BbikR3gFaXfkh5P23kePkEb+luEQRHAdkt0DN2N8ZL8ilS0AMQjJRmtFTRPGz+18G/nGCMuAt/1q
K+9CLW7CZKNjYrz0P5rOa7lxJenWT4QIeHMrek9KotTiDUK7m4L3Hk//f6kzJ2Ji3KYkAihUZa5c
ZovbSNh+44ptIFhYhd/pB71ZGS6M+li232Z5UtJVDa7srwkmSRvUvivXvyC1QV9fvg/OLquJxHwx
PrCmGI+9QlDKiw/ty9r3VPDFvV+33AB0JJgL1RC5Etx5S6P74yuOBtOpXQ/aoZ3/YqgiVE4bXmNR
Psb2zMSsQ2NMXpADk1m5ggjlDNAFnXZ3cNJlsMsPQRJHLInrJQBtiCJLwSE+OjXgqYr6LiMSrBWz
keDbzzrZFxMalZJF+YCNtgBroSdFPlIvZAqWoKjxsHLOQOKxJmUIOfEC8d+YLKB36ejERSoXnQvU
svlHgp4J0Y54HvRuvB+o8GWCyvQQgZAMIxRAAPmPu4kNXQBBXYTvkectmPHi+4c4CLtS2HXkzbqS
BCumtZidTiAAJoxJcb5iKuvggW/Sr/XJtu6iVyZ2IkKDQ8y1AdPxt3A1MVQHxguzi5404HTP8Zt3
8ChEhDBtOoujlr8+bhg0inwVNMJCT0JqFXSYLFmY/rJHESeqToZXWKtAB34v0epgTu/qjzn+opYj
DFr9YJDMJdUonqMPpTtr0VcGup5zLnhQx/i2qnr967ifvf/ObfayZ5W+cpZBE4f8iEhS8LEY5BhS
MwDbjAErYzOX39rRAIi+0cPqD2zcKd+6lD5cXZP+iPqsHZylBidb1288gtq+xQnxfcxMC73cNAlZ
TABhObqNilQDtR/TReURV0PpE5c/eXqezF1fwKt2tRNstU3XWlS2zouBYIYbajAdGxGTqMTbQcXC
WSh+mBmU8Yg0o7vX/YwMlq3eg9lEZh+iSc0/vA5slWJ4E8wlkb7eLqQhh3Wm8/KojXdPYxNJCk1k
HW0wSbPFPg69Yp9d0iLAdoINkUFVqd0xSWDH+pXfa9mJ3GXQsqDBYnbEH9P9ETkyZ4sHHQYLSnfA
D++uBMQhUZuwOFAuDshTngCljAsZOCL/MhVAcVC8AOhDWfXDw7b0a8IBMKX6Sia/aspwkGaXvtAk
zjD3jN/LL2rvPhO7o3nn33/k7nIerkPQoJEteYomqUWxtc/apYuX+KBBC/QXKSwko0KzBbmGckyI
4tGNdVNR6OoX8V22u5tLa6d+IzV1qH8d5xay+lijQhxE7O93yPTQfAXpx8TQaobmGK10/wQ3BeYa
T0BBJDTF1kdNPOHsZIzfeHtGe8d1/47mmGFxL4RFgNKh51azvLqq2aJ4QEfG01iKkJjEw0oZ4O5D
qgsXOnK8/gevFyG2knK2KKvhLLS9hsBTfgpZ/kaSNWUiJZR26OFkWY3woLPiEAhJGh41xkeoDkGI
1Jojx9tXg7kLYU603k+fv4Zo7Iv6zRvHv0M4vwYQokq9pxrTGMnY+8wO1hrsDIVKtS3MW05iiz2K
vogKxs1PgdUuwzhaM1KOAW1HyGAMHs69072V2MIID1SDXFTN6t8EgDcPdFz14dGEdvcmulhTZ1IC
nRFqMzeCIZxcnSSYOtR95VPyfl3s6GHovZRqdBSGoIzDC9y6xZ3DQUyvJJskvTtj9schpaskHi6A
9OZ2BBerNoTzKFrmmb7o+MIjI04EvXOCL3YZ42dF2vqfuY6/h5iJTeB2ZBQwWp5ohRAf0N1mBMOm
d7utrk1Uf6LY/WxC4xBAQBqU7GBmzp8gPPIAKx/rQgw2Ab2Vg6JgoSsJW2O9SMk1sFt4Pxj/5Kwn
ZoRCI6hrYyOWSBF1sP8ssKZM9AIHYei/vGmGDHgZmLmuujEsbe056M4VagHSQVt3JwQ6bJCGCY8M
tnUdFyPr4cBakrhhoT+4eJBb+G/gD/8oCWojiGaJEmcb5t11RildTFBtdB8r6dsQzGd9LtHt1RmM
tWRfJ8O3je3cxCCHroKRjp2rO/P3ABoRgSdwc1NgRjIpLk7HYZDVKPUaoJnev3kh5M/i6cK9i+Po
lkvemCvj2MF3kHknLAR4DfBcvCK46FApUo7ZPHiojFEn1DQhtOnedtey3Yi9i9pR4ai3uMgver4W
lhD0IqHLx9S7UCQ5bW1eZnEQ0EDicL7JWof8oGqZ33X/K7GFPkeWspzHkmhQkA2XevWZXSgiDkae
RoljKk4I6wRfFp8JtY+1N298QKuWWFhqioiVbOXmHnHaDGS7ruoxexP10a/BqlouUL3D3+iIkmEo
jp9Vm51SS90KSSJwpp34GSnV0eUTMzeGh0MhNGsAtXzzQs1/fafaKN+GA2p4yCOROeyjt7z4Rh+K
0IlRtax40RHoChPtaGTQgBcImhrRsre1/69Sgv9q/ndGc2ebKH2Td4PF1TJ34kXGSiexfxy1/NIB
DYthNRKCIXyyXtN2FrehtklEcQGDm2KZV8FzgK5SQxCTlZUhWknZAyqv2RDWU0bdxmjeyvyPGf+t
lYOJZLzsf1zoKApsV3io5AKriD849EMqHFk3kBsvUU/RjZ20VlWgIMZGnEeq6EccApQPSybufFD8
1FEM6BAsDKdGBakjjDf2vLz0Gbe4dBgKMSuy+rXKPFxcPjj+XIIOfllr7s0SoyZ4ZngIWOalh9Um
nzFGbwP9dMygdeE2C/0F3ZU8P9ZPiYjf0I01TMmc8OdgbA/hePK8+Ft4xeDr0z2CCMIh6e0g67RE
aYiJQl89B5AFk1fMLVgIXg3osPVs/2hiOKFXEdNvrDXHm+pBzfN3A0RVBPn8mOxMcC1kk+NbFPZd
TIR0RoPs+9R7lD4Ua4qhPQz9huh9GVg5E2TS0W7+mIsfgdWu3dpZCwVJnDkHiEfiOGQZzKbZ21HK
QrMOUOEq4soMkePaWRsLq3YdwXPVObvE6/UXpPnYGRXoojCOreDBTrxe1pjwf0I/muPiTkzkjEYk
u3bmf5oxrSzrWg3sX8bnAF5VRqIc+kiZo3jA4Uo6rZtU2Y79d2i779Hcb+YeFWZGPljTQjPJMtRH
pHwl9qJ3Aupkn3HCcDL7DHc078XsphOOalC4oKxNwXJI1phHYIeOgId5GKwFah81IgJQTIWYjgbk
7Ci+/20wJa1VhSCvCPdCNbt6k3pDPsKwmcgaDQYreoIiJvcku4cMJSPZyEPiQz6jaThk3IDRK9Zp
+mGxgLPux8w0B5mlsWBmZ+Ihz5A566xHhX089WuDVlBULQQf+TUegYN6lKB2N7VdZJf1OmOXiZDl
jz02wzOe+WQ9W/PRGrmwfh+37aKmLq1Yc1i3Le0cPBT4LcgCGHDmKvzTxujWadlxgrf86lh3hxRC
PyW1qzZH5skMGHhzEwIg7DZ7a/G6h6RWv8qY18TM0UkBlOfnyMHUw+ZyhgCRUnmVasWIkq3N8ayX
r6MCgJJj1JiTxokYzdolLmHuUM2ClIEEE+IRklPZJv8UYO65xt0D5S9uK9vSGo4Odi+po15HDO5m
QLESU2ZxdcmtkXrGXwbB336M33hdAmY3sJuJdqFleGrNvTeQ483djrwHZubagJeC0qwgz7GrYkka
q95KqzA2nSQfGcrhFHHaxPq1dOozTQczUX/e6/67qXEMIVnZZAx/06J4zlkpssQXuxg4OptmZTV3
dX6WMC9tc3xkODoDsHZX8Y6ypuKtBW6L5yPkR1TyGEDqyAgwjhAJpO20eI84zZ1aN2euUDMPlPtm
6flD7/N/RegeJrIac532KNnhqHfTQoaYyfhe4brmNvjHYuYulsxYLQUOvCfuW8w9Q4qjxRrwIcZu
DjE08PViqts26S40dtJzpUwNAvouWD0L6X/iKj0F7z2PrNRuajUdccWR1E10CgvOBG4q0Dm81XGm
pZNhl3LI9a+S3n0uo7WI3zQSCLtEITKg2sQJ1TgoQzSf8WddBe++Fp8C29jXGuhiRmAErqaRPfwV
s+JO/R6H9qjGMxD1HOJrig9hO+JPoTHAsCqPETWqvOBPPaCcN+s3iUp06n/x9J3FecDnUe/NFRrz
GAYLGtdhUD6FtilbGTt59C8K7Osvk5BjynTUY8WuUIvbx6C+RgNTsKZOn+7knNysf80a+2C2XfaC
ZUSkHstGOVhGdxlMrCfSQNsaHkisq27VPiCyg+LIG7daZJ8kUUzRqNJbGE3B+F9WNq+dnhzK1r2G
uSA006ojcEUf2fSMxj9n2D0mesJ8p8WnrcJC4aOOor8F/tajF5EqVX3oGWcVx3CTYG6eYIrf5Np3
2eC7NOvpBXYWKU5ueVabg4N4a1BnZHXuvXRXQRPCc6GYoEZryKMgFiO4hKmKeFP1L2E4HKnMdhbb
RxuIL2V6tqd/XosmSU93OZhr2JTnrkugKQ13Y5wu/qxA++MEGpXPrN0NZncWSwgRqGhD9ieJlr2G
uSIDuiiyzwjpjnD490Y/wrc3XxYDN8JCiA7PYlzI7RTeZsb+qyAldPNlBWXHwAFBL/VV8q8BpOSU
SuMJjxIMFxMo95OJ/h7SBDqeiqQRsadVem1Lk4eZpqliLKWXiH7aW6RbwE+PebC+7ZYaLg0uSdcT
pqVsKOAGCw0t5UJqrNVK32ZG/keNW1YXjXjZkkkEiDN5h77zzyHqLjHrKTHPyCisSeOasfixo3g9
YxDbmxjEmAquBDVCN++nE/Rfv9edDyCM8bA9ErcZ/+uPST1/KOWzqfyDlnkLN6IsKvyDihO10iR7
aZpTRhxtbC1tX9kGaKXmyPx1sonVt5SMIYuNQUryhgSPvgoOjmg+aOZ6qjByW/e0ed0yG8d1UWE/
ZIxP/tWPw0Jr1NM0Msuhg9BFdEEehcGNDTSUjZ55sMm2iEuEQrb60WbqdkxA9cqZZCJyYj1GRAWD
avb6IhLt9WtlpBdH1/Anrc4uYTFji2TUwN5qyN7UOFoRfI34olTfq+kriKF8pQxI8K1p0b7qarmu
g49KJzWaBeFkRAwNZHrarM8MmtV0L0f6FsN+ZGa8M3rMlsueo2O+WL71V20Z8uiHcetCpvLD5suq
7X9pXK5aXgyl8BDZWq8CX9nwjeA+tuJoaaa/pxDOEZ79QW3VEzRaQo/E4btglcuPPrvA+Auo5Tg5
TwxFZ8UNo9cs5/mgMeqvG3gH9qPTz9XcrWLKlhYoUVfwMQzx7tZelXzGHXh8zSNiBBXq8SJobnYw
fdYGnWrplmCE+npy+vVQtZ/ORCqe3tRMkphimNsIbrVqOHBeMasgtsfbJB5Bu5akedbG1vYQJeb4
fnT45zA66BirKKIzlyrUgZKZ8B63SFOEk428KSyyh8SYEGKrXNUGeF28OYpiuAsJXNGnFVCWg5mi
rmMBmS9D9vcittBVPSDNjuotIcgzJB+Sz+ykmJRz1qJ2FYaVZEbIr0t76xZikJbAuSZDGBvzJMH3
51kgkRPzdIh3C7oaL/Demk7BixVvVke/+oBSJEf/wgqq+jYSjL2qM9FtxJuUYRXTQIL+xlPy2aVE
wsH7CR0DK/Lm18u3L4Dp6RFkw9LneeO22bUO8Q3qVk5qQM3YtdX4MVKrzAU+08Nzwsp00lDRJBgb
mK1/LdrukbjDVhlB86JbbdREMZXhOeHAKY1gyeA75Q2rcSuy3VfD9I991b3auBEXGb3CrB28pjxm
CNetcn7PFOepOd1yKKJdHGHISc6K+OLGFDcltkMxWFOmU0znzWubmmcv/1T68tZjboS0HBCzIF/H
dt1jlsbg2QmErgyoppwY4RDJ7RHa26BawhwyQKhcXsU3OCujXeRWhzj1V2EtYdcIxgltg57agn6g
KvYN7TgE01sT07D1414NvwvClpz51CDIfdFz8Y1o9n3x0Qpa1hfLoYUl0/1nMeZN7fxvZnkvhWOu
bHx6vG7dNIyeu/JV9bVfe7/RrneFQyKDEl1amrgcCobum/cwaBcT91HLf7oGwnmGOlqIyg0EfedF
Z0yKUPhgqvqnAqlbrKUKPV/WME3aeBWbjDcIbyIgE//c9iZwGXVrKFgjNNjJ5KiCoWUCQjsIGBtm
UIRpCeVVM5/A5x0y307dZ1p5nHNgJl9bpPpPiN8wsd21Kr0OvrXJpXEXuIKcvNzdFgP4Zjp+j523
rqsCGvaIJ0X6qaXRDsNGeCmo2lKXMiWO8HNsjRZaHG+agkFlkH7jduwZ+WrwqMFNvPuKh9Gne7zF
XkKct+SbDYBpOMqvFF1uYH0d5vaIhmRjufU/FAEbtkWiFmzbPpdlN73AP7zpRfpnEJgGuX7eUNGD
+zaUnsGcvHuaEi5H/FR7sodC8r1c8u6N5OoDvIQF8cuTdoo0f1k0/yzSYkRt7HbA//Fhyo03PxJ8
kXAMoyNgpD6UuveF8wAtEEBtS35pE2yG6JqG1o8z4HykMXoFH8gcvOKbt6wOsXZLTpEDZRm+a8gs
IiJXRSvbnTp131CZ1xi5vnmuic3qsPUHKiTiMORZzH1xId7oqswKTm77GviZytfjAacdxJ86uXTM
JiHg1nCX/P0QUPnMd9r6SMeMFCu7um7+hDK3RAYdmLA82Xcs339xps82JWOpT19nED5GSOo/sRqv
O3z5yuAqrRwdlEgh0FLskwF5hsObCRwgHV7OYa7TuvrI8Dy9P6Zz+Enc4Dq1frT6fcY3KLXM02jF
J3uK/5t9DJyB+WyL9121NxKgK/6ntv1mB+Un9r4f8stzUHohDOeDxw5Sr9MooIAqRekKQ4+5QUME
CvxRPpLCqHTwXUVel3DIyQ3QVwoHhuKpx2l09hAgQqX7a3npd1jZhyRu/xvYniOG3HPwUWC8ig54
KWlYE541XknSKhqBwT9kQHhyYCcJZmPIp+EZ06FoGZ4hBhJ/cz2W/qeFcSAU7guL+40ps6/bp7Rw
IbctNSffpaTQzh6Ws2Nubfq2uOgdn0n3FQHPVXRLsF5he3GD6j0qlX0aqYsKzDykJO0JXB27vbxz
JbSaJvTXwV5CYkD1Asx0G0K0rXRFK1j3/kUMdX1U1CHlYsvRD1QL7GN8Rmhis48IajSbAY1R6L2P
JnMwPhrRG8U0ekm6K9LgA6OwtyjUnlJmBH0LwePqE4kZez52UfYWkQJMUtFPQ+LDetpCCSb8Y/YM
7FcAjSqNyABgiuHUUJUoaNLQuAKDHOasPjNDAs80YNEjoGxEaD0ASzUowfGcyU9q/MGsU00PJtbs
LVw2Vi1YPsmLF6EPR5DNLYBX3haRiAOJEBoBtx9BGhoI8H2zucv+JN/LK8IvxJiwP5uSDhhiSIXz
gokyBu/PWWY8Hz38sWJ299iw2IG9rgCG2ui7DZgPsUiNEZI929bo61tTVx7qOH2wN0oNFY/TEeUQ
64FpRfUFS30hQnLmby0TaG4wrH6GJZpaisc9IRIi9HN77eg21raLnoWG9VJWBkjWokNefNljdjEV
76Tm4atLeFI4rdkZWe89uoZuM+P4o1f/9MzconCq03XrBvxRc2vgfhg21bJz8G4f4tvQ/qBpl9zs
Mf7P5ERhTItpDt5zRJJu8qF9jAgtKw5K8XqZHqNvEtKWnxkiICghggQtFUIszgkyEgDxfu9lzvhL
x2kads+JScRi/q/K900tqYIc7BNkrgloCNsVqPv+IMfuy698EXr9kHzM/heYooxbBQV0GOEU7CIc
uEtvxsOW0iKiMMdqZY+RrWyx3YjPGhNK4Nu6UN9lKbEwdPobrA2WVkYwd9UfW+sJ6NHj9yxvP5ra
WMePnYcY5mQJu4dwwhQZK9JJx6AXAEj2M9Eq1sQhNzGjokw5htO5mS95A/3AJjqM2uUF654pGc65
803OL3ILfRyPMcWRDFAkqqZPNiOcXIG0bNQDXC2+HdveNCH0sxNIPCxX2OEXjCHe0N8ZIiblT89s
WQQd3FeWmtDiuZuctvxTDEZlkCqrZ2DiNjIb5tsOZGE7j942V5F5lhFSaOM2E56RYt3GjmCxP1ae
MRHe/N73AIUc+ya/FjvflamfxMk17G4tg/wCbYcBYoAMEJF9RCIW+piUtOSITbwzbnUnUX/4g9mY
SZFcwFPFJUt2BDQLUS+hoDIgDtxwDdQikrARZ4miefBQW3yVRGloQOxi68f3i4F1xWS3J1rQvJbl
pz68myAJQH/OKAFglMNMzzI//SoQCraEIUjAF0WNrT1nr6Am+Gcn9Z5P4jYQWtC6PDYsbQZzNICj
yK0omy1DUqLv3oWbKetMJus1csYA8MhCstEOPwlM/XbPQkZyKNepNTfulZxeNTJ7FR9CIFqcTK0o
2kijXLXf8oji+LuGfS2wdDy35yDzTkxsraleryxjg9MH77JOCrEgMU79EcFclFkDvwvHrP8vXjFD
Y8cjYBK3b5kWdcWPj2BJNswWq/DlR+S8qz98pwHQU28fEioyFcYGYbfULiIvirPgwr2WqUncFIgy
flH5Qfk7EuOShcUN9mpUwdr0ftSg2DTuPSWvx3jSb/FQYqU8zwecSZzkZ6hudrUsRypCUEA3PrMR
o01ScDvg/tTpawu6zKx+LG1mesZSDvEgiJSFAPsybf19pbltwGA8Q/5G6ZiUSycB3g3TPos5tZ24
JxmNmpHQVGRKJn6Ah1YriTwVbTX8U3VGazXc+B0j/vFQPxncwkJwYlAAyey62S5jAOMPGiF2HRnO
cwsrxSKQxPp9bZvqWeHHJ5ZXnDP4m3BccQk2mrhpWSUfVLRM+LEj82ku5rucE2Ktqij3uBgw0+Yc
ZA4hdAfYBGKsH+IyJ0anjc1pPGA6nr65cNhDjAbhljGQo3qQsYcsCIWOVyKvUVDS3wVrz9MvIsDx
+PoNxPgkKvek5pLU6eHCrr3GTJxklgKEQJ2k0bH0Cx4WMwEQPwglvFO4xx3coT4MTSyNsEQWAAqs
TZh+/XDV+p/fam4ej1g+1QF1J7KgGrs9/L0C8Q7idzGP515BN2FEaXImuTSfyWoxpLdg2HvtMeCU
e1EzEha4GTPuKsOm739Xlc7g0PNpOZHt8/u94Y7uty9+eHuD8tsFU7PIetSgIGxbnD0YBm0kqY4v
wB8ssh+ejWzyjOlj/CqjD4UWdQDFMzBWnFWBgUP9FgVs6pn4/fBe7acefjFjVRuEOu4fTGO9J36t
WXr8FkN6sTfmWxf2P1yNR6RzrEuBwPoYqC0clq19q6nFifqQrQSPR+UBvobhEhUS0I9Jkg2eV0wX
qpMQCApcLBpCNETsiEZ8JqTIIQ7iwgJmhiT3C0Kxj+YnUBLyvNmOMQKALoJsa6NjyoFDLQL0YiVX
yU7NPeIlYXjVZNrOzjdSAodnH9YfomJW4WCc2Ml7rCjND02048pSEY8den/3hhHHoFDSowXbQ8+j
LiiZbQCVTHt5Bk8t+ILg08ICNFRR+MNH0CDH8SkruVnmt1X3F4JWqUY3M4zPvlNPGtP2gFfVEmIN
9GU5ESjQQLr5M3m4oX50ISHMLo8C5WSzgtWi4W6nDfxZNBMA9iaNb88WrCgif7701KlSj1bwRuzm
J4fSV77p2VnOgslB7L9XAewoNjPaKiAfgD62GgozLor32Brk3xPzxn9xR0x8kdVwpvT+natvW3p2
fCiwhMxWY/5NhcUrbFIsyMA3AWrj/+Esn3FtGFHu8w/FDFcy6ggW5s8KeamxbwIZ4nbNLVdVvnS+
x8yNiq9ioqoRkqkBmvG1BHQ66wjdNDSU2F/kWIbifrtNwQUYR8N5irFdcNRxNUILwDxqFVHXy3X2
AcqrUnuVzIEZFMaDcopZOwunvkAqCWGkyE/gZylwEc0UHiosT5Hc8wYJHQs7Mr6Q1JV8UMaygbvj
8xL2ySvgQX1Jsu+hBo8Z8n0QgE4TX5T3uIHHe5Oc4VpjxNHCe+b+0f16I+8cD9Cm4c3+5J5smiWY
bB/4BDQxxfOXMKZ4CMJjE0MH3NTw6VAYUUs1n7kTL4a8ScA/+KLKfp6z4qjAK9SubXSWDZRNOHi0
hA9iRz4HZ8ptBPT88ZgHWuYgvhAt8AWNmOZyv3l1mAPItHNCxBLoVxhxvJFV8jA5AaHDaRSvHDxF
MS2pRWDYEYulNySnfTvaRq/eXRTW4oU1qVfLguV8yFm4mG5gNYL5HBfFBejuqawS6pnvNBBOGKvX
yU8cEo111eGOpXAkAlgHbtxuTNyusLuT641gvg1utEOQvkBkymW6nFKtII3lUtBZN0H79clRxrtV
4iwaQrtjodIJ7MftTN7H9MT/iQkA3JbWJXN0FVFa4LihzN8drB152vIVHeJxxoydggukoPG4PRZq
KshiAZ9nP6TzERsSKWbVsT5M8DZi+9mNHflSRzZPqdSk0CPdS+shkPRv8vMOctsArxyhfEwpkiZC
OoLopyFXRhoKopUabC+lkOiD8a+jxFsuUR47Z30LtYDd5DNmZygQ51KrwEtiu7cJFOZUJnyL1GU5
vM0YPTErnKXJNsa2hU0qiZB8q3B+tgZBZjiYCXzaPibr1tCmuMmhV7oXnzefNkC+YZx1WyrAsPk9
/9mb/7ejUiguU0aLsnPzxhjYGCKUJNzB/cF8wmPtEIma/kg9yy4HM5Ezlj+Jn7zE17C/yiYjVQwE
QyR4VIrEu+J1zd5uouFA0qc3dyLLOf/Y1WmxFNreTntQO8XdTRpfHi4bAycj/uXI26FcAdI53lJu
Edtvc8Ns3MPHwGXehsCPd5bdxinFNwJXOS3o7wa4ujyJ3yeC1pI6mOfrielW3X4mzqc0PdLnUYlQ
U8pJQdFCFd9SOtDBUN8L0qaisjK04IjpDfcA1gDHfhFVItO0M+XmeO26IPVkEPISthmiwB0alCOU
PBbezyH8ShHYa1m2wwjo16XMGKYF+ntix/cyhy73hs4o2f6osd4AHkgYzOEGaps3f7gzP5/qv1hZ
se5qzGT11KdTW7cVh8r0p9QvDn+0ubThTi0+8vkMPhnQXBaQeXmbuCC8NJKIQpM5PitRAVLg8evV
eLF+RSTsLhApa6RuIfmWXtoePO9drx0C6OuN+iOFUY3V3hjoeDcXmxLGvzJiRoq/q1R0lSbmG4JY
ENjuSxo7CngyARY2rYbgnFN/ky5RFqrFDpgjo4BlptVvIqkvYqk1neEpFNyMOiwJlPfCqs88fdZk
0D6cvzxnPNcxWUVPnZMXgcVbjXjzvQzx+1t1jCh5PyBisHNRWlGB0TKwFKXMZ4YcPJjLUlkBk4wh
VAI4R4bFCLj70YOl/UYM2Y4NxAbVZ3dgy1R6UiHIdXhQJnAiAmKwKWJAXTsnjj1Hh1O64WNUTzmg
t2xWHKVaOl/kSJIHxzFpGNkGwbt0cjO5eVJ6yBnX7elt+Vl+IYU+RuyLTAiR+ImYbr7h+/JmWAA1
k0ZOtE02Q7UWXkBrS9gwxU7k22sqG+HD/kZxJPo2puXg9ZTQdG5CG6DeQthGKJFNZgV+2Gyl07vl
7NkAtWZn2a/N8OqsJzyY2C7waBGGIA530MJeZP5hGSO+Aje6AvFR6dRpSWFHb8HuZnn3jpwyuejK
gZB4lipahcmQ83pb9pNtXVxQ+EOwrbjf0s1a/pfs4BaAK2e2YkcnKgo2ioGkEQpnUKN6+pkr/cqX
Hm+e+1nVCH6SF57bDJkeDpCcQcYeYQRHH/4rXKNsHVq1SQaw0GEpebn4LXUTSwE/Hb5KpWE/wgsN
BzisL3YXk9xDnusJigjbEYfRL/BujFAfOEAD2mnqv85/AtUApCuUbaheVEp4YpT1oMNR9iZNPptq
laVbVkQqpEmOSjyYMQV90fGQZbvgYzqmqvJRCXmYsWeF6gOIC6OMO5EwFJVDPNa/W7SEeE1T6EkD
SxnLkeR3pyKx71xeAgZv6HeMa7mHPj/hkCkry7fQtuBO0iRn8S/XmS4k/UkxadUMxrEpKsclPRPv
u10y6nak+ddfJmgy7YfUYH6Ar0JObgHN74byDo6c0P5kViBsckbYpfmTkaLRZmvwNwdkjuyiheOl
54hOppS+CeG3enMgL0u1Kl0C356tm18zRvTaLfZrgiWw+GqdDQAzNI5NyITSbFEXWcqVpY/xBidl
TUnfcayZmzHZQ+1lObAw6Nc4gqBQyHmcC8Wh0bE+ETehsd2I6WcFZkuaovUVYmwGITO1sw2lBf1L
q/4XMQJ1mt8aqjXBHC3gcMjegeDYki2nnuiqhGA1Brce9tUAnQ9ucDsIXeXEIyZzAD8oXLAfHHhe
iTKt/iNmNL9rZ8R8sWA8FCMGDGHDA2axwLlenB1eUjhJ9AOc6IA1MyQDI6D2ZXIdfpjgLdwiTmbq
XdsSPYNszj3v24CzgnTI0lVillTsWQu6c1cSrGC6E+VgwQlVDNvCfKM6s/2dvA+4XiQU4fBz2SSl
8sUnGULh34qptByDANEcanyNLgSy1E881//VNNLlaTQXrDZ2ZEQn4BuGdTKaE3Cg3FeuPfS/ZEvd
FYYwXW8AQRy+BmYt6ZWoIYamE6ijRn82kIuFSVJoMICq7q3HGYq7ZNkKGYuFzD7MO8+fz/HP+G01
4GQ3Dx0xPnd/JonGs+DEzr+28RB2QgIQSFjBKAbPl+ThYIHuR0xjmUFK61fw/Fg/CjfOwi8bjEnb
h+FIp8nCgzsvTG2+rmGDEA7ZwshvlQfaRJfEpYkmgZoA9M6ycGSnPC+d9pATM9WiOXSeNMW2cfMV
IAJwe9M2sNPTdzb+gB0cQBA7KhJ2U3i6UiOwVCK65urWRN6CCltmDHwCDJAFTUnDCcLZIU0ENH3p
RkrzhP8jXENKIF4AwBPZGqQTjVe1hXn0XZLm2DBJeHKIdGcGQM2XSoPAulHHO79XQCCaWpcVPesb
ITMOAINNhVKKEkxhW5uaS21tef+nwV1SHvEuCXmv7cYlmgpqRIQf3Hkp+AvmMDB3CJjlWjoGe9wD
sb+RvU8eFboLzqvafjXLa4gfywTG5D9MvpjGoDIzUYy6dwVlVhc/ZflymxgU4ItOeojN1kBr97+y
asq2s4Eg+S5bCki0eXLIbefs1W+0b1Lx4oVHtcj2CSTBLcE6mpXPi2PQOGMLwI6S49XEPaPfkpvJ
bi3HenIvkTAXABJJKBTgsHxiWcyTJ46vyl9DVCzQiHj5OVLIcpUOBBO/xQtrf4CCQD4v4Myysz8n
1NG5uSOpT2Aijk7KADosnhZ/nYEhqir0YMhj+3znjvteOTTuscRKPjvpLuV38KCw92SoX5HTh06o
Dv7oLbgnue2xj23eZK01L9gnTbkh7cZqC0ZdXzO2NRCTkL2sMkTmYYoatkXjds+cq2NHBMeeApVe
23EXfk0tz5lHpAgXAC8zqOqFGuEVa27buluWkfZfi1UWZmEEWDTForQZz7KuYY03m4AhBwoTB7aN
pGhb0ZemvsZEVugwdzgQR915L6PPmaVct9jCW+s+wCoUBWFEx22F5ilv3JXj7BUOpkHjlWpu5B9T
dVfarQZ1MOangotykoTwgQtZsCIfSkbstVC3M0saCAjPognC+qnswPRrSMNsmp6uHSbxAzX6pePd
4T24WNKNuDHV+Jp1t1LyUwa4sNSyPqLBqNPgnP6/Ak6BsxeEnILlEa9ejfmsA1MjXnd3CRN17Gc2
eKvRBhGjAhsKa10ScgDYZgo9KVClbGxb52Yh6/B0E6+bR8i2aOAn/BvciN6LhVWCZXUNvw6W3wBf
KgmiC+1wBaNJjx9htnNCevf0EUz5Syu+i3Jykxhs4VSYcen6ffKQ+BpMmPAkMM5+fpwhEga9+SwF
YoXRTwxrWqLaRXoC7eXFB85PYMCFbCgGUR1D0D95D1VxvqWPMhCkzNjwMc6kOQDP55yUG+witB0y
YhtNHCOaR5RbrwrpBeKp0FlPlZx5CWEPetxy4bL7CR7g+qYz/9rBspHzZ+4P3fTW5RPBq922yRXM
OmIyeW9gsXrTI3JAioCdCwzpxwhLLIHJDNNzUwJCCoqSwqZLCD0MkHAo6muWRm9tPS6DNtuGIA+p
Zm6doT2nLtYSVvnOOmD8CVC+oZnTCpe+96RpECDVDo7Xbqjd/RzyKqjwh+nzIHVWHhdfLZoUThR7
EOhB5hBQCCY8U8n3UXZysLPMXfCv0oTGq+K0Q7VKGLXCnuoyg3KRCJlvqH/IFXHJOgHrrAmQc0Rg
bzfvQYHtfHUdqn49oVSQIYk3PtTS/eOyi3vJD1kfOCGjGeUBJgp6aez6C92Ea/OTtGBW6UozCD3r
bqoKUkSqhs+G0GjNu0RqY8K/yWB0exCqYIpD4gEcs4BQIeyazftvrlQ2YR/i4A1Fx+2EW9V9wB9/
Yb8Qpvds4TzAzhZajInJL9vFoBcO5NicniB9CL8ySRH0c0rWnID/R9J5baeqRWH4iRiDIii3NMVu
bNEbhhqVKiBKe/rzrX2OZycmUUBWm2vOvwARiVpcGOO5AKeG+E4NTt8YB+QM/7OIeuOXhBELTosx
RFONVvGwQR8lsAv8Nw3BdsBlHdLBKkXC91kKzbANCO1hOHJT0IM1289PCZw12YgC4BfIu8qezdBN
VyVlIqTX0fwFXAkeHCAfEvRP4zOLBaWOtpNEaghnT/0Jdl++f9P3WFKCk8n9bqeF/r5mSjLRWLVL
tC0MIFzgPSYpsWdcPRhRxEa0vonGfoWCbUgk/l5J5mA5GH63sadAy/tmqCUU6WDbMo2VOFtCIxPX
WerA84m4clKMdCtmnA8ORiYrz6tafJg5sSlgKsyj4WzAOCOhlCS75H3Mu7v2wvC437wrbaeUxI4q
RN763IkN9Vs5jQJyfkA50fJMTMgDI09ST2rXTxTtFJGQqmQEoDlvw95WGn/SZsmda6j4izkpgsiD
bLFfE/QoSFfnxGCfAYDCz9M22nzeP7CKAxgajatBjhANEmLC+EZjNxE/SXPHiPAAXApOffoQBZv0
rLULlVps2qn2sF29M3irENVYPvtq8BOKyhlbTiLV9Pma6WROMxx383ftE7KOe0YcE0LbqJ4xGHpa
nLocsa91UAWASmjhbAB46k1dEMxxq3nvvp5+mRZyXPSezM/sAIalaZUaGk5w4EbsHwLVBGLNkVWt
cQWsqQUw9cx6F6notYAOeF8US4YMIg0dUhO7UCaGBD3fNEnHeUiY+Y6nIn5DSFDEmQXqC5SBbQ0m
NhD48Yfwg61FWMcnk3RVxAwfvLFSUAMPUwwnqGdmmILdKKdEDa+KXWYZ7tg1M5PWXo/ZQ03yPYoB
vSB40zYniJxPGAoGKraZtCLkL816/cU2JkbMptb1u4phKIkvrIEcMeskMS7F6nAJOgtdrTOrFcCn
fByh6KIwHEKg4ZUI8AMfX/bxW8JzqIKUZVh0aBkRGhg5iYrzCC6ryClIuyJAxWMk0x6b4lm4YuKk
RPgCzf0CDi4VBnM26Jj+9CroA51CCtnw4Dq2lS2RZAzDzhY7reIusIhSOmXrOGL3VTAfUWB02VLU
WuzKRuUwjeEKOnnJ1x7kE5LvVg/0GzFyF6lzlt4N4aHACEeUDvEslat+I7ZqAbIu0w5fEZMpQ0AB
8pKSZLpiAyfWOrpWgupcDwT5BRJSL7mEUUBZerCA3wTKhd5PbtyPCOSjNwlX9jOsBjim/FusO8l/
Acwf1YGQQh68QUJljgyXvqqPwtBFl5Txk+RwOcymBilhYTNdlhl2xezmmAArIGIh6ZZG1J1kJtjo
JYRmZDleqB/VkwHToQkCp56djz70cqqCCuFTh7MAlYB3kI1DBXr2l2obHAvoXgETroG+XkqCqCJu
EFV1Jg/spYSleA74QHAAgY/WX/KpC4EnT7hkI/2VlK2KRZH2iXaDGqn4q3J8jlQ/64n4AWoL+E/I
SqFi6fsP9VUHHst6oiPqxVDSG2ki4MhJgowP4qdfFUNMzZh2JD3UFSbBu6yX3Wqu9wOngBk8wgP8
RbfKycAhYXiJAv3YC0pITiQWUK0gVkE5UVjRN5TxjOdwlqnow/VLVjYAlYiWEac9DW4bSZQXrpky
2cKUzI3YUhbxv9TohzqIhB4rXtOlTqaIDVMLaoUx76ifdNnHL6pvLSrx6PKSxpHAZxRVcIgQio3w
KRiSUxY9htL7gBmM0FQuTE8j8aWb8SQHbECokYaJo+diP66n8LSLcUlV4Q2avS0333JcYeVihMkh
iPEnU7m0LiKlS9ES1HKuBPNMKMowNHr8uqs+9Z/v0s84Z4XYD3Ge2Rd+3+NSH1yKz/zD5n/A2l/H
I6+kzki41HYaaAmcMAAcEJnWbD01SBuGVO7fhgyEFgRqWzspQ6Uqnrsn5pYyNWqSRYWhoq4ej70r
oYWr314xBG9sbYn9R300qaGi9wyQQMOmcXAfUMjNJYoKgJlrLfBDjcpet9Kk3Beoi4jJNtERvgCV
/nwiQ9gSmp8j+WF80R2ggw8JIZ/QhDdPRo65Hva/AoScGTDJcn0MCBkhEkghhP6kC4TjqZiJGOhA
Shsn+vsEsl8NWJL4A/S6QvdSosjAoBDx3JfavclOOVkfMEwLMX2QpslTbHdJfTIdymU1016Antij
c9vLSznqMN5iJIYbGdS/iTVrRGzNat22JINbkh3cxwYWeUKQtXm7OIwTT8HXY7oGNfIi8BWXO4CT
KBbqoIT9iU1kjm41PeMTOgL63HgVQKWMbLc+JJ5FGiNf9S2ujsyrI+jFaCuxdnCnBM2oFh4dhNTs
dkXjCMCdmDfYgyZE2o1KAb410adAgBu5V+KfaCyKkgHJ/FG2HIkP/DrEA4QlCDO59Vw23Yckcoxe
lPZkXZdCtJY8LcRlaoR0l/uOt0ggBeaPCB9jASf4nrUE8Xi6ksDTp8N3TaQ48ETEOEzumtLalBJz
LAahq7cD6Fp5gyLvXuR3G3oLoLNAllyVmIOJgdS2BPr3W9HcyUNKaeDmdexwt35Sgf53j8m9BAhF
DhB5guNFkrTxyHIJx6yGzG1NmQvPUCdUjtifdjpuhJ3HdrJp0CD8WjLCUaKsKGZvzQzpbia2vhR+
mVWjYPc0SQKRo0YqDdG3z4fGyEl5BG6jQ/4n651vamyTdMUXH0/T9WvWDb0RIP6AWSnAcIk8hmhf
HfW3hkuUEU8NB69ZJZBJVaysgiieRVClM6qEgQlcfpqHNdIdA8gPWNzT5Ow736gQytXXVgegb/uF
zF5Iik9psEkJvJJirw23g4/mDEvApEOM5QQU632uCi+MOU5ylkcLuWfeJ2DpIHqIoEIYRolZPUN3
cESQS96cfVktEpqRPmafpxquQMKE+s6gVb/yvWSLpOq34fsnf3+8ARKQeXho6o0UqFNBFg9w6fqq
FIqHVIZkGhuMeg/vkrC4lfeRZNw00niJadqgxOfEbU/88BIoDzBbauFn2M5I3woGzjZHI71oCOnu
LetTgYWQ2XpBN/nIBzLzUU1eSydnA1MarAimrS+UK6EUBwRMAetz1fypAf1zERIt8h64Nzq4NoTQ
a2OilE4Z1JMvQNvg3IMjEaCOIg8ptSQQZBNfLqHFZKEjOn6yIeUmBraBtxeVufTyZeupauh6s+4x
HxHcvzQiY5hSTzZqA0SZKIsy1RsxOcDBQswA4lqZJYixzMrw3tlebUgAEDm1UFwEgEiTUD9FplXH
RVQNJmZfb985JbPsVwEnIAYFuWUgy45iRnMuS+w4BDVGBJbie92y+8BYrVn0+ssqnWGL5lGNNw3a
QMXeEGasG4P7Tm5IbLgTUDspq7XYxBD/WRlAv6pAivpLPbPIJqgMOL2JueqePSM4l4EEfIraW/52
s5SrRjPut1HJeFKKiiii1cV3/vl+vXIAvpnTBK9uXsbhSu9OwnOoUxof2uWXMpSgvppGueplfTGk
5twg48lup+wJBXVOhlmcCwl7nDKIwhGm5ekOXWKqtjSRsAduSwKODwrDOHBcXzFaQ9xecnx3dt22
YBUQNGqj3yRAzfEcvh4VuYJQTScoSVu870lGT4wBvVfWhRGtVPMHxR/kG1ptmqgDt6nlfVWAGGiT
mfZGjAjKjFC1GAIxleJtwuzaKarL3XzlKJ6ypKRQbWoEwyLwC0b0FdEbyAOEMxwBfhXoTbbnDnCT
YtU1aJbhWq9MECk6fC+jx/fy3km/2U+xyy/P5XBVm1YzBXE9D/1qWk1JUvt4F7nBOJqMpsH47T8n
ho3dhFXa/phnjukNJ8kEEf95AeDK0uai9afVIl29ttnmu39tk3O6zYGdXnkc65WU2C90OLbSUd6b
R+nI1nJPCncf/4KMrtfFaXTgSb9rd5BT1s1SQpRr2fAISHouUVv06jUyolCZbCLgcT95AgjqeaTb
cqHM4lU7qWfhilu1oYK7QAIu38SrYP2cQpqaQbFbkN1Cb3w1nCHFMgVH5iEu6ipjJFWmwSTwEBNH
rCmdvSayr4wjv/Ke42R8p7S2IHW4fsIvApRg5/g2LIculkk+Zo9e4hMWzC0Gg8OxnuP35DNDMJk3
jZCkckmT2mg9zWLn6d70MdukBe9yEDy+vA5IKtiS/VyEXm5H1i/Tl21OvjYiTc5g2rmap7o6moTp
39XxvdTB9tFLxkO354IpND39fvyaoQ0lWSzF65FvLoHsX0mAQp/5XINTe22P4bY9oimY78t9f4zO
8VY5smhusBulOVbJFLom1gIexPeJOcsmA9xITC+hZZ+TxkVecBJNUIqaf+ZQofLlaJpbnStzVURX
fu23/nfZ+uLlAzebZByiW2izZEoURV9BnYN7Tvlo1Sy+i2yTTfXJ4C5e1/u9P7rL/LZYQQmZvVbt
yKIUnm2Q9KC7LjJ0J6xsIi9EY5GTRyUNoXeUOSeEK2PKRVMwsrRivBr5QAPG/axcRDQ0vQA2s4Ub
9szwaYgZOA0/oVEimkYIdvg8HGhqtjJG48plJNGG2hiNtakyjZfpkrzLa2lOmznb4nnlv5YRVCcr
XWpTbYqE8FS+9aiQZnM8M+fE+D7sp8hSxpgG/iam1Y8ZjGRMJhUHbTyiAUgA/tPX6GUNezYL2U9E
uDA55VCZz9cxJ6Y900fEy9CB4ydxtIKLa6eYXM+/aM15uZ/75jj3tSmWJnOdaxG/KX0ZGhlGT745
xZgZDw+3v2guy/IpnkhjDAE9jA1t1VEdzSbdZXceOgj/Htq4gn3rfx7UKcNL84sIkcUndrKdzqEz
Dq5Ni9TqvH6KLO+/CxMX3dwiHyYR8jiPhmORKISmCcTzzOdKfCZJIVQ3Tfi8/+5KMk/mLbcLHVEP
SbZ+DCX6rG5x1HTanyfFfvTIdVf5QRBT+enW8vo9G/g30rNPy4qvI8e0b5KdjH8g6iwH67vhs3bZ
P+2knYzWkp2Ns4V/raxV5/463i+7LgsHVB4S8xTD3srsxCbV4LOTYpyhV2QNGGcILjqhYy7RQbIJ
gP3XDGk2i83Rgp+sZA7JhwElCr4W9T4bm9FZczIvNX/8OtjE81LMBfhuMObJ/1ovnonfMONwCwy+
Nw7YfAcxK+e1RJrYgkfEA1K6rUzZ/Pnsfb3COo0sd2ov0UPlxidrjLLt2DImjU8hm4Pgv+081whe
2BqNSFV3iUMvhyGBIu4zayEasIfWNceg8cTjwG7b4ZU84Hi4Ev/EkegA/JP/dQEqkZyH2vmSEpPD
FsJWODbwv0XnI8dlifeSzuL7E9ayM/RxFrD38D4tXJ3tyGmOyYpjWyOPlJ8dTpF45kEN0iLFNW/t
yrlR9fg5GhYf63RBm8ECQWJ/Z0+HTKT/dFJ+wg/FouDG1/1ln3Gkx9dKrD9OhLMFp0Zzl4OiF2E/
HeRJbHnWzTrLdBquSLyXE/97BdUrLlccB2qLU4wThxQfR3+IP4vbnvuKrTzel8BCZ5RRQjqeeyWe
L+cvrlifwlazxIC5iFZkv/7v/KD5OAdJAF7yvsTL1n5ZtyNGhDzEVakTlev5/yrUf6rsnA2Wh625
4gDinhLrRpY4FWOOm4wmCc3VuigaOQ2PYBWsvs7XGa1G9CkWhQ0Uec4mmlX0JcCd4wFXRLbFv2W/
xpyyl3884vPBJ1Hsyg84LW6pnOvNGQkyXESgsZr39pilzXp6L/kC+rsyWXnXGfAze7NBy3syW5yF
mOWVdJ7p4Y79h8gf+vZeZQWH0aHfhfZq5//44+M8m9cuuQUvWEkbbSqmB/TWeIjOPPAu6vxyUVzu
bGHN5z/9BP1yC64qa1R+Th0saZBipULmiOeV/WWmR0Ob78iPuLEXr8TXlK+gbPhNaRer1Iu911Yc
IfX47QoyvIOLnCNWCMq0LglUvuIOxr9+whnEq5xyLM4CSp73iXfBHPdC1lrWSqYKcFIMFpNRDB/b
hvJBgs5NGPUQ8RyUel3QMmPxIJpwSUR57ZHVFI1S5OUl3oXQAJMEQl3/fjL/TRMfDsGCPeb2TnrU
9Ev75WFdbDc/MNWsF1chDlfuIxTIFev/T8Cn4h3MW4wjzhZ6oVfLVrhFctwxf4gEuZhoL+a7wdpg
vpHXzclA+t6tTt0f6ndrZsDAsZiW7oRaPzXeBh/rSMFpw+y9FD0ooLcBbHLiZcMsIx4oA8yRX6GX
NY5YMkYWFA0eobXPnOVk/FpePvZ+/5ruP3bqXsQkJmZw0dKMDxo3tBrrL7XZQ/B4OoyqS+7TAVb/
d4SpGNp/jbWdXtC3ol+Wc3jhVj7/Okz4TJHGlrXRX//01o4yFhUt/4xLjnXX3TXyvDxO/H9cr9d8
njW/Osne5W0xZxiTkBEt5onm/0to/k0X07eYVF7WMbVugNMnkE/p55nNbmmfERNya47jseX79/XA
uTEP3dgTMZgwHmYmEGNe/AREjc+I4sP4w08sceDs7GBiWOFBXbnzyhHzuhiDNzHP1hbHEXM9KzMj
M2OKEweVFtKCZcIWa0JrmwtETEin/JudxexCumf3cVu7dHDGsgGJTUuncoYLFkM75y6BWuTBBdaW
4R+XrcvnBlG7Hd5fbj2ux3hazv5vKjERDubxTLd77vJlwKqhT/Fv/rfEjrYEIhHLd86aReWCC+yn
IrZk979FoB3W1Fxc58dtfmHds7Xh7tXucZ5aYz6deA+IaTqG7JljsURFf717EaGE4tIQ5pgvYs7D
KIk3ikkgYeX6/+4AR16ROhxYt8oz5rprhBZLNREcas0tyr1Uhu+MDEa4t1o4m9lGch5bydnYgQuW
mqYNXKI5/09dHGbD1e/hsOG/A8V4y1hUbvv7msOhR7oXXaSH5o3GlDh4Hq47l77UOzLfAn55lqwF
ghb88ax5qwFTG1RxixDMAsZl4WCxei5rh/zk4+uKbY52o/TN3wETV25jAwl1PjzgLPBVW7U30P5T
8ZM8DRbiELJtWhKHb/1ocjW9yKqsK8CB6VWxoqliIVLM1CV2RdAMrZeXTb97It8Zv+W1kSXCftFH
sc9Epf4+cNbH4/wk1kux2FxOhAA0FsuSmEiLHyZzJ5id/nU/2b+VDj0E1M6P6OjiVMws3OGarh/i
piB+S+cfU/tc3yN6IjpJ2O4QMGUAeywFtViVzmJmM5TbBzOMBYbxooZwb0vuZ5LZlrl8zzL7prv0
BjEMKtYXcmJ0a77SZzN6SuWYC9HNxdh5TdTth2cUenYSp26vIsoSK03seVd/ASt9jagvy/Z3FrDo
4xfHT/lEt4wzib493uouymsO958NDvLpE26j+BT/5uaFCO9AfzCcEatykzNVAe68MX7iUkJe2KFe
4WClwD88nHiYk8Ix9tVUmmGZ6sggwux4TPbUHbnSHAS6k0/6NVgAe+QifrLUnZGdzaqpOckn/M5G
j34RLNN/4YPokSj709wifrxSQeYhmlufKNZ7xU//L6cElvpstTp3XII0+Thvug4OV044D+cFP4Vz
Y9HYhUN1xwFn54029D23doIN3uRzcWwW3yuzBc0o+gSR6X64qH7XJE5YlH7EcvNjGc7TyhexF01L
djbtDNbzjBWgtn4+lnWCLmhdltPly9LHBlFiOx0wFUV2+zPYwdJHE5q2X4qO82Sht1oHFjEUFSvc
iTEAZMV9zYs5rkh8BhgtrpjgR8t0j9Wj9Z2UVybesQiqIiecdhN8JU7mmr9Yh9ytpoUDWYlxg5iC
Y4zF6Hj7DD7Jug49iiP/7puCiQq0rWkpOoYj1uqIMSTxDtl+/iTL0Zg9pN1yO8Q/xcMhwU0Z2T3f
uUHL/7/D2aWbyPb339gkgXJhbP4btRU3tLOLOfPEbbT4/BI7/m0ek+l0f1ru90/78YegNOsWdQRL
32qWNEFL1DEn0kSzzImyRYPDTpbhX7omJ8pZkQwDScful3ov1ucTrNVsZd76fHVGh2SGLsJOm/d+
89P6uG/6o0v7Z9hkWywRkQDaZ903ZxWfUpt8F2LOE78T8YqIg0REA9rv3+9EvCPuSbUobYX78h1f
NadbrlY7lq+f+5rFBsAF60TkS+fh5rj8uNYQoBzB41D3RCSJPDHhfOeHM2p2+UlEnP/H9tkJiQVX
vDL90WwAN2vxUt3O17JDYotnbA7d4keB02thyehBHvXiH+gjTrQWGwexV1G92pXZHshOM28PIqoQ
O0gOl1vJWijK/ws/s3W8THb4PK0ojBDVRrvaJdovrKX7Kv4UINmXDHDHzdzUriqDmxhroD7K/BSq
p7i6VqPxaCsmlGgePhBdH3erpz8Y/KhkYOXUHm3Dg3SumOwPLG7fX2OFgtGX4ucQ7iI4Zcuk5zFt
wH2kLihUXSxkNbEs59UY+sRQKr/QNB3+FKKub9jlfnilPoHm10G9xQdt0z6SnfzbPupDtNbZPJDT
wK2VerRqhSgFweOK3K5ySq/E/Cq1n7qd/EoDK+ek+0pyEET6HgsDVRUke0EoyeQV0leBNAdlFLLu
xfM1KXTdb0G7ZWaF4xWm9+k4JYc86j24gqN+841ToqRnv+6AFMZxNkuz5WdkHLr8vTOMFoEEkuGF
OZzpFJ9CdLxbY5mY+lJOSmR7osWQzLkpo1HXYC4yAJD7ZbjU2Nm8yYyTidZAOXxgdDSBtoAjNK9q
Uci9J2D5RcWmQ1q9+lwglwjcUSLVjoS+S5Ak/rPuD8OCdGQqtLnfHwTCKUz26bJoqZnUpJJNFh1S
qQLwIj6WFrSzpGWtG0D+yH7y/jHMEGMensMY2dL4oMAPM6hpfgB6j7LveWSqtBA6rBVuPC0SVv3C
eP4O4+cyKQ9RLTykQgjzmwj8jwFIALRnVbKzyQZoZo457ghn0TfFA8BGDoRs7CMdbOSziVpe85rK
LGLUKeWZVpSESMFTNsYR1aDMIiUGyjiL4adYG+9TV7NcktoVgATKFgU0RrDCovwkkBEI0gjMg2+Q
dye7LFF0SEJKrN3P21BdTcbFB+bFBGH4r/Ko0s7BNhZIs/EuTsGw2KQU8ABePqMNyEV9oFqVSpQV
poLPRnaYhgWcHR8AvSAlrMbD8bBW9imUXSROUUaEoNvAGI1GwHP1H9otpHb74hooBsGa644xxHKo
vDWMcPSL0t869xS9clIjQGOKRjJRvBLvqTT2y0np1J+RQ/mqe2cTFLIAwSH4J+dI8rNNyGM/fGIG
rpEHYGilQH07TNKi8GtV1SIfzDNlqw0OQCRRLQKltJI4tSis/KsrU+BLI/p/kdmdgS5awMBPUFOE
zlq8KW3AFIkVO+b8oC+gZA6Vq4ETZBvaohqfav+Xy2PhwfTFRECjovCJBtswK1CfbyfDgjAbyATc
vCJGMA12wcbQW2cUnD8ocwhUhwKzsMdWI43BYmtvT9RAKq13+jYeJ+17UieKy2fv34BbK/iCAxwr
7KH4lPg0A/6hm2cUWqmwwAVhdKLI5wmOhkDvYbSOyNLia2I4T+H7Rf4+qTCqfvaoJMKVz4SgvVSe
Wv1QYrUo4BAFAM1nftAMHcAFcyz6L0DfRjD5KAoKnI8GdC0A85V9IaYscM9cUi4OxdWV2H+RqVMx
ICYSYaX9DUZjyj4vakACrlSW1foLBUAdQrx+L15dOh4Nf2SjmAjmObe+QmQR7WabIeKpQxULrYM6
osc9z4M+XQHlSY27YOqH8qNt9Am4YOW5BbuER/M5BNWtZ+R8MenWKkL4rJ4EKZFs8fyR825ufGKP
ah5avD2gFhQELXX4p47KZSLdRZkX1R9IUCYwO2hVb6r/6UVgL0VlVdHYbkU//Qh2XaEDBIOUCUGk
QZ0yd/BZ/CCRXWxQnMSWi5gbAldQtxMNPJGBMZwK1FwpB3/Db7xU8Fni4nsJNQSKU/JZz+tNular
xlM8A7MJkzWEoptO3/9wpySqd8SFiSrMFg8IMDVu8LmC65VAkShasPi+4j04ZbPfCNUxkAhe1EhO
1FH+ZmIGrbrGnB2N9gfiF3gu3VXIILEETnmu67+i4AiLVAgj6IN9hZScKKi1+l4oOQO28kQtLKzX
sHBsynEoLToQE01lI+lvv6IeMgoHTgrUWiCBtG40S/GebhorgFYLPGRtRBS7Xze5Qc4+JphvF0PA
TC9makpNFYyBogCMBc9EIYbWSROCFRR9SYNq9I5dFDCBli+icNJhvlY9cR4SRjigIyxk5V7H1xE/
mf4nPJjn+BBeElJvl9Etvqi38BA/WGLL3+Kh3rDl+30/SogZ288DHYTPZXBrOekNZstfdOoPmCof
m1+6KdvpBzvhSHfVW0LD5Vb/SC+4CSG8YNw+D7rt6wJIUb2pv29oPL8pp+5u3Q0Psrt8Ko7p8Xn/
XItjs+ZY6YGJzNiOdi3ZKis+FleyNyGvAfM6+JMOyNbLJwHhYvjLoNAAN1rKNf6tfqRjs8/PiNN+
z8NjyZAsnPIu9Fes8txS9Yr/ynMEVQKW9TihVAcGxjaP1bndqo/B5XuP7hktbH2u+rX+U/f97rup
zpym3FeUEhLiNw1tOXYtZOJaULV20yGQ5RrNBGzlCyWQwpOxq1cBb07e7zHvfON8a4yz1lcLL0U2
9Qtef4oKE05d72KiJljeMyy8FihvOIXew7uUGsYX8vSe1DtBNxUTGv/Tp1Q3T2/trC7gRToGHoxO
hGw8CeSaorJTDeeY3UF3UUGp2+khqSfVjVGFe0xZA2ijFzmjm4bFdk+9FTU0awj94ia6cIdtCUoX
NlxlZt3nTSUOJ1O/7HJHJj+e/34hHbFg7vmCnFnNrZfGMOmA1bBSlfWsb53iA/DcHSI7J9sNmxKD
uqaN2VjChl8FguEr+VKnZIa/woXl8Im9BSOCAZ7PuMJBKATvkvXgl4BTYJQFlMDZa8D2rPZernVW
tLlGQjf5y/+ep6J1+gPL0vOEm6RySOiN+Mx3uyedkl/rD/OR/YERwD/4Wpy/O+WnuBq77Nytwov8
O7iNbnRnOiIVluZrBzfCW+xabuSEQC7Jp2b9/W1+n3+v8/ca3tHhcoNbGQH4dcKLcSNk5CK1Ry/y
ywiN4jguHC2ffyR+ucfRX/5xCaUO5V9N5kba8Lbgph2q7euc/mrbwmFXcoW/2q643922vrd3c6cd
RrdqV9zblbKNz9mxv2m356HH7QrV8P37ZyQ+B1mFw3f3XQXHet9sUcomp0cnP3/OKUmRjJHZ3YKb
ciju2qnbfO5ProD1iVPdanaefNgH+yaEsTbF5fPQDs31cysf+g6A4x0Afnz/bLptARH9xE/SH4eX
hq55kjADI72dWeFdRvvxUa/MYw5IBy849evA+Tt/fnmXdHrfAY4AaTGO/f11l7nkF/Lg19d5dE24
vc8/ecVd2hGSV5t+px+DP6DDGxSzwS4cvj/4X73Ana5ex54yO/BKqzsZu/DCxITwwk2jVbnFryOu
PfAPuxsTFfab1+CP9rqFl+6mnpRrt252rzNxHQQc8niXhGrGEaz1udmNfrVHdPpc6DXH5Iii2Ouu
4moBzJq7FZyVBTbCn02/N47DU3/SyMPdMeWkQdobGYzf54Fb9/lVTt2uvXx36o0JmF5RMe/9cZbv
dfiXXJMj73tSB+IZoJ+THlsp/jd/o1v9aFbpOb7H9+92cMMukX2ItBcM1FXMxEqLbL7bbkfYuTau
KesNbBtLvcLZwhbmqB45UjXpAbId0XvrttDs0jOtH5+LO9eVHHtSXNLTpaHblfknznvnIybXFFl1
u1r3fOz35SO6/w7nVQbB+4fzXSX8mehGd95y4vUtGVfEfLfPI+ynfssg7zWrPWm7EcxkBtwhYI1j
VJVXZGXbdXKMrtVgkR/pMN9rnLgx3YinrDJ0jyvgk+rabLRtu86v2on7UtyLeyd+n3IjRKWJV8iA
Lnl3eC8fxkHeqxftpmzDxk5/YZQkj+AyPNEVOSCGGIkdXKt1Rh0qs7TTp7GK345UBguQasUMpx96
MqkcdnsUSNs7M1R4/8rgKKzsqm3TyEKK8a9itD6GO3o0/RpIOfQJa7hLubedGCqn4Y73JSML3QPx
gZPjcJcdzYKbnBzb1eCs/dEOyikTLUzS+mnpjPM/+hxRILY7x+9azEnaw2CiCX4V5oLoVtxfUHtO
yNIBff6FpZoNHeOsbVGGT5GZZsEjBRL7H2LtCx8E9I1+4wcQH+hFMnR5TtPyXLqNiBn46bdBHOTa
/ZQPGqZ7PBG24COz5oL7Zg6EEvDbXQBdSjnEAZd9uHlrLtVjZMzetSVAV4RmFuGYyRNUhnpLPeCq
OHrEkSM0SgEckSm7Sb/hTb5wTPmiHHMEHD4EplZ4GrLG625z4TDKKb4nR55IAxi9lnwowjF4Rid4
QJSJKDA9KhGsi+vnKw0FEn14g87LNXGm+A9ns3/XjBJZxPoDXhtG1XqQOp/Q6S6I3XO7+Pp9aKb1
vDwvLz4vaE6y3NyFJ96ZmF25z0t7gwEbPUKm4QBdIbcSIFNEXpAORoNgjCTD4KwD29vDamBldvLD
8Da8mTduX/x2lFtwji48DzGpAOrFKbneLc3ex/Py8arcnskyONe3sHKHVE5+le1wV5/oqG9HXirh
TQ840EIdnINg1iFfNEJnK5wiato8VPlHJ2GUzEo8PwNsgKXZk4SX4pHAeOtYNpCsTTchZ9CPyJdD
I2o1vzN/mgatonVN4xOjms578ro+76/r+0oAV1xfV/XUnOIjk2V7ZEo0tu+hgxbXg9o8M9Pgxvo2
ojQuZip254T/tAOpkw5FDIRwQRWiTIEfjU3QhaQqcSCTGe+p2iMrM4HcANeW3lbpIIumcOinDCC+
mhiMfG3taw35n7woxH7uKuOQP8NLRKkO5eRNPgQmJkYYyYp/Q+VPYeK+lhQIQyDDokXzh7bNjuW1
uqpXZT86Sob92WSn77rbskF/TyVcHjf1pj2XiqXdv5KDlv2XGm97Uknji6jGIgolV5zZHzDGZD3Y
m31l5BWFENZaWEPgP1Fzn7MY4IQBp3wQuBpBr6LOjXShCBln5oYcZVUmL3IEn0E3eZauxG5CKNF9
XtX6JfG5ZiE8mc8XERvRwvdKvhclWLRQ3T2hEANkJQdbwExSO8cszY0gbTRDwnZCik/qZrmB/Hzv
5MTrLxJTiY4TOM7KGP+oc/k9IF2eR06n3gfsxQrBIXlvgA8C1Ec3BySvuJLbSCnmoQmLgb1o1FZe
afimzISQpf1G7ZdvREpkDFeydVThvTYcv4lSoNJ8Xtvg+bVqQDkyHqqD9PRBNqkGK1GMcZXam6TX
3iWm2kx+WmcNKCbj5rDW39Q0dOVG3kLCWw8eNfIYreQPUDsirYJOPrwHEJ7QQWXzMwEVl3wvNRlp
ZGajbVf2XiiTS46HbGtRvcIW0DchWPbD9adb5DARuj511XYNpLd7AzinqQFlDmhoHe2JsRL3zjt7
xPV7LIhVbaQtSu3jl1TeklZwtdrnAvqTReoBMSrFib47iYBOUMgEdQ2sr84myOwmzes/ks5sq21t
iaJfpDEkbbWv4N4YY8AQ/KJBAqjve339mcV5ubknIY4t76Zq1WrCdUc8K1phNCHiGRIySdNegBOw
M10l+rLTIOFbDKsx8CAPbbw26Bsx15QHgoh7AVWwsd4t7Id5eMBIHzxjawBxCDMfiWej3c9xuMOB
bN1h8iwMS3japFHQEF+tCs4Vvppx090F2gPKW39yNgYrJe9s614EUsoSh0SCCE61NWHUb3xZxrCu
eZnJRJKFihwsC0enuD39qvxq/KysZs87K7l0pwo8ubhkNg6czbbhbiIFBtP4tXSXGqIMV6cvhlIF
GTYS/52GlHk6FryfxWOkeLfKl7pu8L5IdrinDfohi+BoG94mIL9KU+FGEZduadHZfBnjm1YTSowp
mA3je2aoBg1+mvDt5nownTO1hDDuEdTNlcEsyNyMFPKgBQUlvmkTcgq8YGPJ3ycVwNFzpoG5wdp3
JoyqBFeYo78QcHV1E+QLejKxe+1ys5CjRUhAgLIP0Vl0qO0haPBJYtKEvtU2TykPdTLE2R7UqWqw
jPC3rEocjsa1i3xRRz/Wo8AozOqAsEVrrN3kP9mANLDEUJFk2MbMeGHNGXfEwJLNtpLMJZ7/eIft
0XktybzX+++844dRoD9aFbHFzOeX8JsdEjX/nODULo9iF2iD6IAm9Uu/GXJ91b6nToplXrabsALX
XLGfReIN1hHqVF4N3S29kP46GpTFs4kPxTc6w86fMTwLjnC8C8DgyOPmjLrq01Io5Nsvl+jfEo/S
hcaIeCiQappGMBWhw4MhKAybQzLOnGp6bk3oz0R5Zt0zOdeihg3tdju31kH0FR6QZ4glpp48D8tH
Fb14GuO1dngM3n014Ju5YE8WHgNeALhpG872A19lzeJs+tcatwHXtY5+hTEVoB4hieF035HzPGhM
3NjkY4TKN3+J4fFnZb4OlH+POupztFZdzVjLSD94COtBoTmc0r9DXu/KZjfPcD0d/yDohqceI4XR
fs8cDcF8BFXV1taiOJjT5SGOAXZTD3B3XTqk9aY7s/3U+GuLKhGEW8+lSTx1dGh6qFZV9i4qhagD
7br4wCpatVybOX4NBv0+woLDmz+daVXgM9GD6JAkx+Yb4s+aU99EFlwYB236Ku1H5T065p8yJWgg
OWAFmvH9xviRzNy5STM/9nO1qqDe6XzdloPaU92NcnGiE8ln4Fhq7MZlEqddurYmgkb/itL7ntQp
PKS2gqAViP6zlplIwBoswJVFwZysnnF60DmNUgTSdc/2hu06Ud0eYKzHPmh2F/4BcTTL52T+Muab
KJ+apMWLk1OZ08/dBlwdpd0dRwciihc82NmAdTsA5FKsSzFGJf9HjlAvmB5NJMVVejDyrRX+8+Pi
vsZM1630OxV69zCOy3iLOxmYZb48VfiiueEpaL17PjU9NVkDMSOi7oTNBlrANoANjhctRhQB0ysb
Vw/LqncWoLY12bjl3nXRcq5TXNCJ7/ZzNuHNyPD6+BTitDGRxaShny0+RR/jYDcZWy5peQet2U7L
l9m7gJfAOeOzyNRkcdioVWO7feitEUVD/YyrP/YwzT8BRV2T2WkNxQBNF1sROQcKDYxbmq7YhjjG
l2o9ubVEZ+QmZDSaf0DkhJWGDt+EQz+3shaA2lnfobxecUpwoWmsaeswXJu52jlyUsY3jusetQYc
m/Wtyl1VpfgMUftUgSi+S9SVWcfkOgOO+5e1AN09NlQMJ2LkPiwSA6lHR1R57z1H7b8opKjL9oaR
73BNKLWTUT01DSvvC//Tw6BXkHNqWh90FOngY1m+qjGA1C39gCULRgMIppivlOCiRQl0aeUIHPnw
HEEaNk0oagOw8MXE36Y4uZC2WmdrmoimURZT3WDZyMLDKhAOfdYdShsKkrsbnSMCHk3bzR5C4e+a
KxQtZbTxime9h8NEkEw73hWOi/hoL3L/wphXfXk1F+PNzOxn0Z6atApmiQ/ea0XNHHv7mJlRsIh3
39r3HzOKdxILEF3TC5Jm4KNRwfZI/3YV3wz3JyaSBaF1DWnIOJtH/wgVGLxLVHyl9JYyJsAap8sv
YfAS+95dVLPysw33KUe0WW9V9Dmm0xpTjdZiDm3t/RCYHTnVdGH1xtO1fEewW+MEwFyMsUuOCJTL
AjHovVnjgWFxARKcCvSNKQcnXJgeEuTOSMP8atz7GKKZmD/T6ySG8RBUX4kxfTvaO+tsaU7JwlXD
l1OQY1nMXISKuWU/32LzMITDpkyrrSKUZRgxprO+eF5Q+sGbQSgt+D/We61XZ39AQ4UrR+iTgt6u
BlQfJAWI3N/hAp3yW+BaXzLcEoGwDFRENC6nXYtdCRk6fQ+LA+WAsaDuaLNTZ+SM86Co6T9p4B3U
DBuOoRWfvmQlJ8abDbtowPNJlHK8vHh6YgHm3zrwa7ztdfxZnWOWPpjdg4WZqnv0oTFkiJ/nmK91
l5krB4sQwzJWQ3XWYyrAlAgVqi6FUQKWh47dvdkW4G0+c8f6tnPoo+QcgXZOg4YaDCEsi8ihMAw5
uUIRtdfJq1dQAczNTnl7vbvhlF6QiV1itTxdSM413QiRxp22GnuyiT7Llkww7zPSXbSJj23w0rTx
ayOeHmhTGEYyMUgLaG1LII65tv2RMXTlMuD7zzgdk2nb5idagIU5q93cQvLcCjRHXDZ5Wq1cG7sG
xlxeVos0hJPPpQGaF8bHtxzvCtzjN9IINCmDnRBHx+TU5x6yhe5JVHFu/TTS2lLf5c035yy1YVGR
7/LBgZgyTOpq+qve+9tbUHl9LgwYZ0aG9BXDEUJs2prgn0u5kKRSYf5y0pFQx+imi0Uk5DcvZJWj
wkswCak5wJRBMYhUtI61p9ZfkJe899E6edQN56XViCkxylUYJRc7Ua/dMm9ca8Q8s92K/FiU4tPo
bIZiXIuFgCjaZPAxRK9WTPTUFUY9u0y0LYXh0N4UjHi+R+fmoBir25f4PJXPInnDewzgNIoZt0YX
Gc0yrqO74IcX8FjT3jNjdYfuIQZzxCtGBqUyn9PHAR+nrHpUab4VJVw5Y39jc0Ohcm0NkITpMpUG
bnL+NumvHc1gDGkQK7qSGYXLVkIhJFU6KjSZxufZw2DEmzg89v2hZ9Knt8aK/dQqRpO5faiwr45B
DkxPrbbEdev4foZ1v26W6l/UfxqGJTYU98uMrIjgXOuR4J5cTpWKWgQaM8YgUoBIlECYemt8I/Mh
eBRRTxBByjOwngHmRu8m8Z4sL7k48UdsX9zkjBcUTylw68eCU6x4xtfiLnW+bUYbPVgRJnI8ab5f
TjmgZf4/IX8zAwt97QHGwFsrNon+OhGQFXIHbGqEBVgieBgD59iZ4cTNUbvkmB1i0F5ReV0pwnFp
D6o/PaaqfjGteAei4LPqW6ITWcOl0Le7IMg2xg9TMrO8ZNypg6r2CGdl8io/UQ/Vi2+cixLcoZ+x
TIOdnW3lWXvY0ZMU7nOrVFjYWFQLjLilaR8ZU4t8HDOIjKGupEyG3lf9JfuPa9nBqJXLJ6jWbUBX
Y8FlAkYbbg36+znxRNNpI4/T40+Deg/AxIKxvvCT6YFrGAz/Kp4kHdmeNHsUGDk+fxoglYwsZ8yK
MpvfpRWhjImwkeZyxxN0CLnul09bt76q8lHWfUijHrlQiTuCgTGXYsDhzh+Leh3n9JSpvYmtjK4m
bp5tWuKNvfxJKXRF84ZrP/aAnyaz1GDDi47glUZE59dGD3IFswWkwxcrGblyqEhjlF/0rU0g1eGV
VHEexWD8hNRhHFZDiksNAA+uC9iZu9ajaxB76h2SEbbgYx6cSYfDscfzsGxF8hETCyllQxuDZ3RX
jzw22m0pYHhCbLqCPJeYD9csp2i6gUMgqTaM77ysdyNJJzRiEaiE2KvY9LXYbo6Wc1BtcieQh2T7
4o4issfG1ES+afjWKnXXfCvUU2SAe8jlRNlpZOxQDIAnjnD/J+UraX2QupRZs6+Hb63mIs2GPdgT
n/ZgNH/NGOnPyFAqmdcGZaT4m/D2AzKYtBybLMAknRNwHqFmD92uczFsKVlbA7xbwFUxY/NMvDMw
KzWv2uh0nDH+NZQitZp3Eo80OXcV0EJAbeqlxItz8iJPDxyc1WdWqYbuf51X5abnLVdiQkeHb9Oa
gz5slQEjYRHVOEce1figCAutVIajIzpxUivNul+xncxWPYYAKKVvb0QtbV7BYQKISzZP3IwvDOtX
/CJYk3ezcveROiHluOiJQM+Wjb0XYT+zXoAqZMLOhBuK/QH/ZsaNgn9WpN1N9zdrKe7XIacxyLde
XH7tMsL7Biyqd24m8C22k0rRgzn8Lt4uKc0Q0uJ6mdaevTwGbEgwLlaZFALytMUmIpi//f7k19qq
VOXJBx0ogRfoqLEmIOJKbI+ry0JdxBLJnyIFYhL9cC4N+HmMSyErtj/WiplpG6xg81BYtw2UJVpJ
HO/jAhpqCdCDSxUq8V0H6sapL68lrSeUO8aFC7LpgKI1ITNqZIY648qEIzGKDAolExDsO9OeOGBG
DbHxVpgek+NtozTd1lb0Ih4ay2HW1XlJjE0RwE/FsqbLZ0gG8po/IuukfF3QOfcKgQkHsYdPGzUg
t3UCI4lIM89kT89Xk3Rm6XNbdY05X8PwINQMDeiTQgCp+oA7FeaXdMM+9m/cNXJeBw2gC/XoV8vP
5na1lX+wGrud26A6TN2/kiWoa8cuZ7lrGLIV2xEWdlie5wguI8jBSMaYzYGapD/CO9OiYDU0/rmo
rA1++avQIi/+CjGlh9JO/C7pMJgN4O0u+9LF9ZTkE/Hnwblag65mj8UfMp3uYqwR4tQ4S6+Vkn4B
vcbADAMrrl+y2YLOH4OBvEteXWKHNGMfIdP39Z1lY1tr30flcSiarQdzgvHvUvv3EVo9M0Gg0/Yb
TFB8FNPMCirXWesWqsUy37cgc9I7eX6ykrVvTP22O/dpsJYCNiy43LtbWg0rPkyUu3sIOnIR/IZK
U+QYcGtcJzyEA7nvTyYGPrW7Z8mmtA4xhlvyO8JQ6b0vqXtM04QMFKxj2twpBDQjzlXhDRe6f20T
bde0X+zP4HVQjTwlMe908KBJDpw+BQyWzOaMyVbiK9D02OFhXY0XFILhhspGbnYqLVH0V4F680sX
rkaxmtp4w0koF2yEbUAVwT4zLlUKzYRnGURfOCRvalffQaLpBvFt4Gzr9WvGBcwHSaiQVGfusQyQ
wo5Wh2Nr7rg/8waxUH2p1RWf2Nr0jrB/lvTSz/BMY+8+I71MHOwwsnM9WCDR7tdmZP7GqzALPTGJ
h0OjPMotwhZocXS93Irx1NBkdC58jidYNJLS6RD2kODw1g4gtzb4uzg6DGurjgByQVrnmghGfIew
spiJvZeCsLx2VU+ukUueCTvUXfUEAxX5RWoznmWX4K76i1pKGy2EHawdu7Ojo9Zrgs/GsTbSn/Om
/rfSGLAwJJPAo/s2RtyxIlKWPxcQZWE3sb3gALp99IBHsJETr8gqswLtOPgzMTjZLk2/w/SxI2qZ
wwFQtJ/cjWYlBy1KHhpqxu6BlhRWjd39mD1HVLcq4oC6hDEfljOAnnCeOF6AXdl19+awbWeGCnYD
cul58OllMTxoA08CkunS41xGKWYTEsROH8RbkwtWa9yLL7O9MVz72YZe6RecAND+jayvj5CIOpBv
g0Qjd8jPuEaCNeLd5jUXiHUrIY/hO4aevLWqQ7grQZky9iWye/JRxPpFam4bzwPmeAsPtGI71/OB
DQ5GAIwoSRq1TnwA8VvcvGV0aXyZWnuy0RtIY8jDKeqaBoMlDqOAsWkugVn30iXibZpaPY5S+E4c
pcXlBjnwT7eY13B6Y/0X0wrTA1osDa/6qUqGAssjVDMFSilstyJsX8XfR75v6UHFt6TrLlhWchsI
QU6aGZpaKHgBVBgOHBAMj2XKgi9BL7IEDz8onRygtaETredu5AMDnsCqkoI0/MEmRdxWxBA65tVZ
Zommb8JoJWMDD7pN0a6K+uB6+9Qm408N3CJ0WYK68zSMuLmm2Xv9yX6hb7d1zD6YizGOZjislTd7
INqrQhlJGZZ/ElQm77YF7RIAxAzxA6wheuCJtNB7Sh69mPeIb0CjnvErp2Xw4bnivud8U3nKe48h
qPVjs8PCSUT6jR/lUMSwXOQZYpT/CPgDYeY4B3hRj2KOO2v5jnWY41ZqqBvmGITbkLvrPZFgfh/i
WCcpRF4wPODlEcAUNfyWQ5d7q8Ro27z3gveSa8kHmutrEzCEGVwBj6E+8UmSYdlhVzZ6Hf4NWn0Y
ONFNBa/N2rELcwHbMKKy9hWlffmvlsSfcHhY4mrvWu2lnNwtLdivIZ4RMcPZ4mCm6TY9zEautAkw
yWL0IgijnhOHAO1SKlxrxt2DEaFYmUibQ3HhzPUGz4cU0XRqPww84AZkhbNdw4jLg8vqqYjVu1p6
Sn/WOaEVG/xhxGpX7AnrOLr3yYiFCufERMPWofj58hHEYo1l3OTmWg46y/ow1WFa0OPlt0EajfzQ
Au+KYxf7bwd0pxG+zux3pkn3MgPXX30dLCeP71AKsQbP0UG74Hg4MSooVbEbyGvsGvSDJBTARw3D
RmJO+N5YiUOC6jjvfjx4j+JvwvFVmxz5Zn/BrOYoDkPx2pEAixEXs/EgThE1C4ggo434konVSFyB
qzpXqYIqUuGw4QWPpEQT269lTbFYRvEJe/+Qw8AHiLYCMCXMGGb9LcZJfVDFfojWIx/eTfUzQdwr
+iWMMUKOxDzsdoGDiz7pUtMtWLyN/LkF2FcY5tZKicthg2fRsOnpzxMuVjelM2kywArcodUuAUr9
PR05diZ8ZFK6/77gw87pt6blJ8OlBdXufHqsItdxx9MAGi8aB71/ZxUokcxbnudbAe6Gab7/jdcA
67PMcssnE1u7asCTE5ujyJ62BqMsziYyDC5SWSzgsGUJhd/mKDrE5kaOIZlmpgxGzOq16sB4K3oU
lr/Np5Xyxoq/ZefjTLxOYVZ1oY/XGk7/zw4/yLWqweHFIod0lwsw1OTZm9q/UWvijHrlWnZbP6N+
jbAuxq8NKL7HyFMYmr9DJof+w3Q3bfAdt1woisg9+PllVvz9XeJ2czDBzTorPIhFXovdaZDpOw61
vw0Nv+XDlKsYIGwCSBSpT9z5piGG0QG4FX/gkxifOPUta+/BN4sBd7jPEQh4oLxj9ii+aQZDxIGw
LBODtoIgxFRw6AX+n3Fq7G6dAFpjJGtOHaU7hz1d7wj9GVgfxydonhF4W26Z14IJwYxB4kymekk+
WVmOj5Dpk77bcOWmzP6Uj6rZfs564Az/XC22QP2WOBd3Bx/aSOfgnmpz6ij8iYN8XXMU0gOsev0g
DHhvJO5non9Gu0tMeDH2yACwEdOoLOiF8AVnartx4m87lcm3Y69ssiT6+mo6NCuFs9IJ6a3p5MHY
6aBbu92kzT4loQEjvq3c3QURLNxtybs2YdxCyzCXyCMpLsbMvdQme4IilGY6wmtED17L7nUh19Ww
vJWBf5rdX9saf+oCHTA2o/XJZ7uFFI/YEgniYsB2ToxiB7+AsYfEx7CPhT4f0CiYlLMKjAaxtLfH
Yg8jdBdf/oT4cnZNDUEh6Mc7BUedlpBMHWnhwgA7iSy+/o6nAaZq76M064/aeGPosvNK/5GHSUE6
WXQRkbsNQ3ddBt6qZmkPBs+EEWBqlfczj2/Box0FRbM898ufUaR/c7EKc5JZZaIJpZoPa8zlGuI1
xa7PGV8bTzI56KlvuAOc6lucq2qKA9bdMvyUzQ9WglzRwOyZ4ijvuCDPBZVtWw4r9nM8+rKtp5Ey
qXqsUODkNnGA3GByggaTfZSmLWNq1Xh75WkEKDp7xU5LEU0ae+XvW5Vs8c4bdE4Y+K6T4jJRwV3O
Y7dR68SAE1F3lKpCJy+4owpc6MYoDDXD3HWcHGIgGDoa4xWoFJC9Z4f6EondOL5qFvRmih6OPWQe
8q7k1ohM5gWM2PiIDpV8ytxIXKgiXKTo8lgZQ0ScmrUfVb4a3eICEUlDIZBPzy5MBuF/dzouQgf5
thsapiLLTh6DUmbrctWGEZZhe50JYNdzPeFgX0HF5XPBPIYhHkx712lRqWT7nGYaBcEG17CteWs7
Gz/GNw4/aiRNJrnMgthbEaWN1dmfdqqvR04ls+qePPvDYpyYM3Q1dvLoAu7KGqkLcWS/Hc94m4dl
L02mjMkJCFIWDRXDHol/keBELcDOA39IUS7InyVWfLI0SzIYSZZPEG5r3raw/8wB0rnW2geKdLvl
xKNRrCcLsif2qzlweM3ozKtY6HjHlKdBw4piYYphw3oH2CxOo+aBfU3bIUSQyR4RI7eMQLhRjkvs
5FqChkN63D5E3bl491h27dIQmxesl00Gqyx7RbyG27VnIraZZoLlpx7RM+ajC0g3qZPrqq2lVy/B
nyE8x6ON+WL31FO6ymlAIew332NyzcAkB7iyERVe4dr3Xq5vffrqCu4MzycscZkym62k6xrD/MCl
KBOO7k2HwKZVgFqhf3PpiQYwr5Ka46zyaN0Cgqkgv7hQe7KXvmyPcjtXDA27ARRwZMBWcvuobwmr
4WiRG9qp0RwSOoBQzIcxIVqJDoxRUpIoXGycDfDOo1p09C2VaWzfei9ZWXjribfYBH6qp/bfCKa6
ib5FRsJx8NX6mO9wSPXWh9EM7/6gM78aMPXDw09oppn7ZKn6aHceMhYQe9cQWzlanqK9z+rsVLre
OtWxrdDiS8atHIbXgfPWcce/PiXwPNsQ0cuTgCFUCIiZytm/F0NlD8Bb1XfiW8ttGVILZAMmUD7U
DwuVn30BFm3c6d6DkgI6E1rfc4YSMC43EHQ1iHkk/Y6Am5Lr51WwV1EIzz4x4QQ7wMDgi5GpQg/d
d4gqRsVQuBqre4H2ohukSZnvevfRF5zS9GVLjiqRoZMIKxqfyNNFqqeI/rBG52cwGGiShSC3CIO7
k2GfIc3Fa/H5k0wDrSVg0YQK8nea83uPSW5IT+JDsyGfGkklEzpSlagneUtTQQ6EfqsY4kqg7aJ+
ZI82ureXBSKMLQvzPaYVufj/M2UBiOvC9BL6H9OwtpsJNAlYF9kM36b0SLl078zopKYKYT/xxxha
QxT5BkRj9CwZIujghNPW9LewuPb+vqeGwEyfOoLqeoIzH/MOML/F2Dh66+mtlP7D6zSiSax/kePs
olh+wDuccmOw0nVUldoNdsII22meeDvstShttz6tN2OAHNEiUVh8bIsDwKbLIilsJKwDCtBWqggt
h9dIs1iT94iYSE5dkSGO+FwUD67xrbX6LxPE5cKtuaJkeOMzsKw4qMRF05WVA5jr1G86SGNkfQ9+
uVIwHyaP5pKWQQXnakRaL5hO/YbJMhATntFU/FJdgNIgVSR0FjARc+07Zo/tzR3dA9c6gYrToGhb
33QrAeCFvUcjGlJixfOWm30arnOL5Bmqs048eN4CLRDVWZHr+Wu1zLnC5R8bmHU4P2mIA/tPD8tX
i35CSIMN5vRtgTn+8g0PRDYCnuQAlgwiBvztmsbeJOO+6+KHyfrwm39LhHy9vnQVSFH+I8g0rok7
kr1XVlZtGxitBZUhTZ1LAwy2LZozIE2BtYxvgSrrutxUE5QLLvqaOfooW0lvaWopMrmQHPc45gyA
wPJrfOJzsl+EcMG3wTCHhpuMqTtAXQYrvDpIWQZtWkyw4/BfjMFciNIWMEe+oIBzC8i2xZ4VnEM0
ax45EfMOqdgWkLvBeLkakMWoFyGDZJ46RQ7euZPXbYS8oGjI49pGsHU/d/ul/VIcAMMnO002MjbB
67R7674mnUE6fEYr2zELU2LdSSvrKNBCjjSfC4oeVmhoHX7Z/UQGCY31VDOY4dd0AMLXgmciEcyM
efI47WK2i0+bDD/PcjDYZ+ACVifG0VDjEmgNvFwZ7VPsGzAWg7tkuKxqdy1BUgr+myNIO4ODDH0a
s26JfyGgRep0cRJ1oIVuNWYKDh18QntbBeOT3huHDhrVBMNj7swHGbJbEK8ERmRzxGR1DLVMtVzH
+sNTl+wRUjd6TDb1ZEvyBhlu8wD+hbp8vlVGTEVz7ZmkywWuNzoa53zHVq3IhJZ9KKOTRu/vJqJz
FmCiCaeirt2Foob2wvcE1VwcFSSufBqaSzkXcyXglagz3JczwqOLDECwZU0YDKC6LvrHpp100vRI
7TlEWMhVWgLjhnvJ6Vemt/MwA4GULb36+GeGvm4mVNET5Vcvsb7SbwnanNzELLntcZqFyFlFO0dL
t0IwkVJJWHGCpskp5+4VtKj5HxEx8UKxZP3IY3cYY0wADswrygdLP5WD+4NeFS47gJEdnzRpA+Oj
4b7OUX6wgO8hQGfSeMHeYyN4C+l76TUTygMjFzOoHkf7OgRsc4TPOX8qQ+4SbYaq1F8w/+d5YF4Y
3GnmvMvSb7a52JhKahSzOfnKRRadVONBBKyhhtjR+fKBL0LQMyo5IYQs8ZvBh5MXhbRYoMIaMdCr
a1J6wnXMCWAaP2C30oI6PicbO2WETsMH/w2qgn/twAVHpNjOv86O5GItzHEAvjPgLwGHEqzcKYco
CWTZ4e28lhfTh1Od5TeCvJMZ50NaSrTj91F9Kqs3UEFJyIEeU9jRQWYQ4IAjai/HWUnjKzuHD0jm
iiSetN0AeRbz/D00LSglBTrmCsefAOFgNV2zwf+AV0E6Sb7ODX0bEZhgVvPKAghQ7riSOSgNQ4ZJ
vWQv4tQNWg/sQWcGfQ4NGukwGGHv/e7gae9dQGjd6uZMu3Y69cPZUUcYmgNUgumS+0e7OGUeRM5d
hpStQI22M/QTB7Q23+r6BF+V6FrL2YXNqXWYAm5szlQhFh50YrF6QmvSB08xpPjTqA9VHccHfM4o
qKp0Hc3bACzW4x6Wy8aD/TQHGf7W/P85PXpufmxyfa/7iqnvo2Ub3Hvqj6zjzEc+YqZPLZp9gw/c
K2ujkzqSoInJuOVjC1X0kN/5+rjWs9M4ac/1PKwUmFcAQdjsf4ANpGGkBBZqh4FcigcH2bt7Cr8S
Tv5RZ/FACMXnrYI1vYQPvZqfldj77amBB+aMTV8e/SLBMmCAjGCc+w6Cb2i+ugHRxpqDfiYkf5Ub
xJihEZpdv8mEBuY9avNTWBpryBDnoHOeJzqEJI5eyrvEcjCs6Oyd9B6ECwXKPsv1M1npuaVushN7
r4E1KQT8QtHVE2QcWn3TGFdMdrSbxpIEYbX1U6wNlxXW1ltuvq5Mj5VPTlctaSIFvB1v3jsMCvtj
VGAbSdZh0qZw/Qr8XGnoFKW3Y507KDcN3uE9sfB6hl1a374V5ryegnhvw+RrbAgD03eZnKumXyuC
Df4f7nCvxPE5T/KTQ/s5wnCWQ46RI0iFDxu67GJmoVhiRfMut7joxvpTppHQTYQgjpZ/Rv6SB+Mu
H4utuCZMPrUmIvEqVHvo7XK1ZyVaIwtLDc7y0Lz0rreKE3pef7vA5ofOR5tTHDrvqW0Ixtx3Dkkl
6CNweJZAGETeKUZ9wdsAlpl39V6lJ6D6wHmTgIqmt4/CtQT21Crw9flLqIIJzxkkUBI3BDp1wq18
38z82fLEfN2PRfMpd7ZUGIs2n2QMwGERVXfjFD9DUBJW2mKWrxMkH7HXpXyQybyAVaB+Of8gqmf2
EsMp6AKCXclg0Y9PRovBfPijE1ncazsZT/JXjSy5OziujUn3fM+7gFLKzJMlkY7rFCxgIhzlN5UJ
kIlNaMOtaVtcQ1rRjHBT6zCk9LlkpCmqiWKuhNbh2h8pWGQcKWolqkGEdvR68LIcY43+XeT3Ed7A
81F4GVI3csEIS7srl4MoOxLk3vCiY9Y8NQ5PWfpDiguJ0m3L3wZehmwD29NQrCDnyGQCV4TiUHUb
KPKBhd8+W5RwDiYrwmNDkb7gCoEVtVCMCojUNkCATKGYBw/l/DZTcvrNxm3/cr4t9p/OTDeZtJyg
vz75P67xbyRPdabBCWhxR3NHGydHoXT9nM79Mq8b54JW2FbXGRoL2JDjwyWYoLNebIj5OO/fqY1v
vTHWE0LxDOhItdhQJhK3FTp/BzWA/Xx2AMCsWJDfjCI4QbpzkCsOqkVv6gcZpSfsh2ZuD85Y7abs
ApUWMmCk3zDx90vzLnbzFY2F8KEP0sQty6HAqweMlWmpzoiuiH8kuQCxuwsazJKyZZKSxZeEyowq
quy6bakhMua+hMXT6wQ7wclGWbOVMyrvf1q8IBq8AZj1E/bnXQkVpS6mjIldPMZhzdaMC28+KYT5
azO+G0Qv/N8XSgsp1A2HMlEBagbz94B7CCRNGiALDHeiVbSq+5RDl08cp/2T454G18FJwV931q+3
h9RYMh4UHgbUzj4FOPB/J9u8A7kFNIgYdUUlxPJKQSE0JAesZxqIAseD4iJKGnmz8bYA3xSOSA+9
JIDawLC2rv0NcawbfCjkRoeKqJvvATbgob7znD+wnAs0/vAQ4uGRcxI4pID8OMwuD4vIwXzg2HgL
m/rwO8G0p4M2xruitzczZXFOxmCPGeJ4MQpCF1cBRYhAouCeKwHs2Zw5/ymhEmITU4QEHOmScVjZ
pF9Ffxdjp1XBZoJZp7iOWMrZgY0xc/dwqOBiAJlBVgonX+Y8whLT2U6yVwr1WmAw03HmWR71U1xu
cV71cFOk/FGgEC7fPY1OTleY6d6R747xG69ZdMaOX1jtQrWVEEvQpzrdshtkHUrbMsAwHaGR4mJz
x1zErql79oWbbdl8OswLiRELCXgeG5pL+mYtnZ/TzCDVy+/+Bda60e01zN9VSy4Fn4d5Ff+0uOUL
rdGtZuAeWkjeA6eAhbhEdEBS54gnB7781BBOQKGlFIPNYseIKqrI4ou4PZkXjDZ84Jc8/gptYEfm
PMnJR6DlLM+LQu2PHbfkAFU+P9oX6t7KP4TGLIknAeiLYDGbwIJlJTIXblB1ou+ByneUGEUaSU5q
aXK9+aVWfK8M5bUnzt8Ixb+9NUgPd7UP6rnQ+4GrSC8EB8vBk0deS8o1fhPyPnDQzHCe0lPmEiWg
XegnR+FCpPQ2LW2+rDJO8Qyc2Qdxg7ur2dTGVXhgsaUzbxg7MlRWLtVcHGItpr3kLSyNsgYHlI95
8Pj2+Gse5KAC+b+ADRxE7Dr+F3KuTBTku+K/XKL0Spo/t98ZHVTE5ltaX9Zg7QxY6HdwbYjF809j
NKAovJR+cB9b6p3e1h3rM6az9Bhcm2JP/9sNzd4v4UjM1wHRfqk26YiGqqoehgiYDrTFzF95lo5/
FQg8VGst/dfX61qtM/XHIldJ+s0A/Yl0+A2EERq0XxmaoQ7Jcu2ZqlagnsiIoukkF6GCrsYsDv4Q
QK9clA5QW2J/8MeylxiaWJg65h532Fg+GUt8X8xoPM2rYDN8kA6T8eQNGrxIwEq2WLGDbt1uFQ75
Baw1foScDLhbXM2Ci2Q00LJ9A/qg1GEoqt9EeDDQDchbp7wZEcpzXqm2X1sYbNntuqGSmif1e3T5
/P3SgkU7AWbkB5hnj/K9ckiaXF7S1gtw1MypJHg9B4TXkwSWFq8R43BszdKrDCuYaP8T6JFs0yVR
G5Hf0ZdyHZcGbTjDMBPT4OkqE1ZJPUKS7RUTIqfpFAM6l2BckLY0YuRtPzzxsDQ+qFRTYfA3mCci
Tdpjkl469KUsaMKEaG658knREGDGWZ4Wuki+xar3z8yxfac6diZa0f/pmB1nx7Cb1BmoI7fQ3XL4
CQWhRq7g+OmNrWG44UOYfFUdyg48BmSXVxPkb34Vbp7oG8sK9QB/GzTzPoH2LeWVb7YPVk6V2B51
w72h1/Kg0hec/MLISsFBMHZmI5cgXLXYje0TXl24gxyXwtpmAXqL/zGMJwqdeiieaByDji/h0JmH
yjz03aHtDvgtLrifdwdVHN+bBI9A60x7HFTFM1SPkcu8SXn2OELixoI8Tygzgzfs4bkRZsjmQsNv
Al9AsWxL40xSaQpV3PLf8vllBsktmp+GHphyZIQHs0DoVLhkzY+W9o/hpweyhIYXq5q1UPshdTG/
6f9JVm9wJaZwGHMZ6IthT3xRC9MrOBrgtMZsbjiSkZRAz7JejRqPh2nv/IWDCqM0Vg+MXv7j6byW
24aOMPxEmEEvtyLBTkmURdniDUaWKfTe8fT5lsnkIpPEliUROGX3bws7jAX9rtVkKlJhS8JNhjRI
XmdjIRFiTDUqmgx1iaMSPuliOkWMM2MoZWO5sOSMo2IMHeD+sFoY7wLKw8wJIGfKR4TXMhYzYEbC
zgP61/cV15rZEkiaxIw12pGd4iDisOqjQwkHHPHJpVXJFqNWKvyi+zsCDdr2XfCJLjtUED8CpIO/
MGm7iXHnk4ke7/N5pwarJkQcynDvJ/jQD75f7+x/aygxvT0JXYh2DF9N7BO9sARNiSagIxGqbJEN
eq2vNDB9EIqGx5CgBnGGuW1z8rZHAkq5DQ0mrBBW4oavLQWHCM/Ga28uG7tNMHV+SHqTleDy5PdL
q6MgDBT+gqcy9gudb9KF25UXPOfOXa/+1LQzTXBS+IT2Jiqw/q4z69i79Xqy10wenoTs15hUfBpn
tC7QClQkXPQSZSQKMkrjFSjlUClM5dhyagrwn0DcUgbinRWacVq8b0rnktM8CM7KRxzsalySabSF
FBDose/O6FGe6sofubOGr8BZninn0sj5Dqy91xo7NBFIOp5GCDYDrne8giBlJAEzLUaj/ORM9bJx
k6BcR7sk2A9Cj7GhWhxrHttdSjH5Qcyb5rS0m7de+xTJ5oAVbVO3+7peJzcbfak9naoMdqV0X6cS
uCkmr2EAwjW3as8w+/iueC0hZI5+60AuStaVmRtHTGZvSWT/YU75ZUrqQy0cwG9awBkXU0gEQZXR
fHv4Fkq3perkQu9WRYr1hsAtIXsDo2W8HOJs6pjiqWFOnTcdnGHbhR+JeVLCLyyPO17b6CXIA36a
7M3Ef9Tvx/HcwuvYy58FLoHgpk3cqxtKA5jgTNFeaJSloeuwNFOOMQKKM4dTaGV5nPIsOoNAlvk2
vvRl9qLX5QuA69T9cKi2ar+3EmaFPFt/xme9eXYz1H/vhIExU20nqnVpYpZRPc+MimdQNtIuQIx4
2jgIPSP1AOJhpe+iYzSpKkaaqjNWtB4AX0Ej5Vvg7uT9AH4LQBUTMyKbXb4PbQRIastF02PCjzkn
O45NaW46ooGguuhmJ0zrCHL2erhLknd4Z27N7uw96dOVueZIQt5bqrHCeGWGHZTJyoIAXfJTmxAx
sqTrInlpANUkUgvuHo8Q6YfJuMnMGJz/vwzZwhyaWkGQkna7BuNcGuWbVn1uSI4JSGntQJefTJva
+4gskMlwFximJt449q0G0g537B3oOpQsnOC9guR1naCxB8satjbHiUo99xQSN+ruqcc4pPi/Rrty
MXzWh6o8Gy62QQ4ZwiB1v9FJS7pZ2ApZHWIg77jrl3hapdkzrOzTBHnW7iemIg6U4RmIiDqhpWZo
ppuNf/N+9MebPX/W/Wmwl02Hrz2YPntQ/ah7VrQB39CZoRAKk5njHXFJyvRls6c5gqoOXcNapzEB
i5+TbdEe8ecAvV/QxXYtM+A+kxJ6N3rtgz+0FAE9t0CC1lz9Es7XhERkSzxZpm9O5pqwwRAmfCGL
9VMBbWrTX3anrwqCX6qWNgjJPoN1kBjm6yH1/MBOnwEonbH448Kx6G5zEGlN4Hprxgl7waeuEIBc
xW9UroI+VsxAAgNt7C3Xc6WeZhfJJJl4/D4xDRfwcKYfeHKF9/Vg16hatfBuDURnvuR40JtjhfZd
6ziCobcK9MWTa7woQ03AgZgj82cpxzWDnB/IQ6Hn03FXgOuqXIcd4qMajSGTcjLgYpp8EdmZAHCF
Oqw1s9/JGh+baV+2t8Blm4RcpVmBaxd9cE+0MDCQFn4IDuDCGrSNeYyIVkmLX2ZSHS1QJmlz+BGp
9Zmk5k2ghE5ID3Om5FFWi4tSjYSYkQItuCn/Ytzac4f0Vuhe96rr88ZzGK21UgMslvPz0n922Jaq
vDkgtGmMkxHau1LmiqOhF/sdGAliNGvEEoeowSK1tD3nppDhxHo1KYo7jx0ETkG64gCg5nCtyYwx
iynNWNhINYBDv4DSchVVtFWmpsEzpl9uAe/Y/tSAgAATCzP4+hRnVLIXpAGR0pNSUB8a0UayEFVB
HkA6Sg297jL+jjAlSLFSIWKb0t/crDy6VqxG082KAr9iWhjfXDeAK19DbY0w9OHRRbmjetge9LMN
bC9oP7Y9zYUtJSYJX1FS72WFpPrNxk9i4wVCWCeyCOXqUvAVvbL/K15cN1JPDrSPsPZcTjaJkDpV
iIL0NcadJT8DtRTnZ12SJm6NvxSl9qecmHvPlriHwgCVAWkULhQ9P4SrONcRWj4pNtcgEQIKmQGZ
RRh49m6qT3V3aWtrrxeD5FC4FlP9cCQ/wklzZkPx7h0v9hsL/5jGHDRKYy0QsxFZA7XVgabeliQ9
5fTuMnYdSVFM0ykDR2Nc8gpSERUhjaf1MIi8eRtXsPuMhhT0RyfR2UaI2iXY77OzsL8tW6COeMbY
gUlRRCZP/Wfq6P5IwEmJ2yCATGH6clbUu54GG0QTxgJ5TU1pVF0qgxmTJ6ovy9st3TH1KOlJysS6
0H6zyZ/aYJDETTt4K5WCKwXVB6CwGv8U4W2Z7rCCU/+hVMR0qlfiIfI6YIIac/MiXzFQHk09hM/O
U9S1afqd88c0SX/lt06JWTefayklrZl2ZIcBCg73VUnoZckN5hPZqEfQbdDXsyLV8uai0mqdzShd
9BUtz9LesxqQBVK4JStlwrxDfE24VS7SrsDn2PjadEQjfK1hkwQ0JlLKNyrO3+KWm18qAjmv/DUX
xWogcjTdhPNv/gZhfcSp8ABFoWgCtSZJISG6546QgfOXkfexdxVliYBVIaSlydk4hYBqdJVUooIZ
GOiHqA01hKSP2WVqTEmUrqm3jPjC11CXPMkQ0RISEhUcmRRCChAgTNnKrEetmF84np48ACqRqJTc
qQqeLepITS/BDWBiyQVjY8uSmcLww8aKx5Y0U1Rr5jvDMplkf7FLdGbWewi+s7RfGqG5lGnupG8c
EKlA1Ip8QZ9vFCBFJ9G5/hiuPr65dbvK9eLYwL0FsCDyGeV70ErDc5kE+kzIZ2L7hBRI4y5P0nuC
vkS+1BX/moLCCvVTAKtZK6/yx0HnrgrV2Ij3gnI3p5dsJ3otl8cDUMyFMkTOWooOkXeKBlOkAEp+
Kdy76GyzoDvmWKZcdDWh9TlYHxGfOwDt4J8KC4WWA+VhXQLm81Da2fHxzsaYAAj02InwPCUgYmTU
lkoQOgtYozDz+HG4ZYyR4AyOxoCVzC3uEtkS/s6dP4mBIrm9i1ZstrB9w/S8gLXZaAhz7TxBxdcT
MeV00WHaf6vGdsohLTI0b1xuyOtmgpYn5770B5vfGimhz62oFDeKf2f57eJPmK9RxTE1/15yddeR
IqJh+8LNURUz+pCLXT3jKxFGDX6UYy8Ln0Xi7DWXnKNIABlb7U6jTRQS6C1MXHrtDWflsF5yClHL
OWTsbMz1IRi8gYDJDD4mUubLfQFr2R+t0NsNxSaEirF+sAyKzaO5iEGVwfBtsfjasBUXvPKZcbjm
5iWPLhDoBYOGYt89dWjIg1cd33JztAa6GCr3RkBjKFf0eNAK2YPGNxt680mjHPubG1tU76jaMUp3
DZ4EEiyY3YPAwDO23GQjGT+U465xzJfPIEDEdh6Lb1HZCys/A8ugpsR+SfKbuY9LetXiOpC+UwKY
nhiqy3itRH8eOHOp9BmZUC++TMjtKmYbHttg3ij5hudZx9TaKjOCBrBbe4L0lW/+w+WToHtjWmGt
ILFpfvH0G4TYAWqMhczxvvgRUXgJFpPLJMBO23rxuG8n+1Rr0LYA6DkHdFRPaz3EQlvO60QxPrQE
gipd2ebrmwk0p5bTi1VBRfORw2TXu0QvkHcB4N+qXLOMqdMkxDV6q8yztPG08LIsQLYg77baSIIS
fTB3pTOssuQ9yv6gbcD8gf4yEq1Uc6GDwXkTIaDJ8hbPpgBT7NvA5Oy5Oon6xE5Zmtn30HGBVrMZ
EWF9uoj3x4Nm5ltk9U76o7NoQlTil6A85QV0ogQkw0cAZpjjHmNzSLtRoL6u3gUE445aiR1fS1Ss
Ccy9vQM3SIdP54AFtsJ4nv2N6ImuZfqqj2/8ni6aDpMPAakMFsfXoc0umt92w6RYg3yQriTReOP1
uGCsdAPQZx6iem0CUcyo0nRY/pK1q4OfKfqrQnoyA5ENhPiMeeZUQLgBVlmnuBAMyyfkYBepDNBh
wiEkaaLwad9USmmbprkid7JkgU3uvQiPY9VjglRFnVXR9Bv3KMSegpKrOwcwHg7LlCjfFN9a2f2z
UP9ySGBxkhhjaqP/vwz0e413zjMBb9VYCKBwzSYGSSd6HQUpoJjOnmz0k9O4sut1JBe9cQZNhEDh
FWn9b7NDAsuV5RUblYl54Lxp9ZMCGWhUKvhlDC4eR5JHODSJeBbxYBxFL3htRWlYcWE0kJXMsmXR
JwOVH4AdFSD6Nfbx1B9EYo+7tTsjWp1r92loWE/lU8PyH1Gig5eSpsDvJIeifg5bHN9ecxgxEQvc
n5NuayjM4YBJaTWfIp4z1KXFL1uSW/Bd5c1bge5BaaxVYEZolTaB+wtSO2+2GCBxVDEXrIGZQk3F
OnIZXuu824QVuhicdMruCi63Y5jGMq6EK5nVS69TmCQ+cnZFLV57JgZO1l0eTcIYbMbtLPNhJiaS
Q6hRPwQIRnYnnmch5HmfLaOJUePyWuUPeRuAYdIR9BTxDGcEDQgt1CktgbpUqxeLYc9AU4XGNAi0
odPK6EHZoBzHo6nk+4BR2RUS5FbH7Qfvyq+YwXVr8V+9jzeiMoiIcbLPIcnVlSORFDTWbfbGnpvA
oHnsvLMpZdCUckcTItaoEOoFnQpcxd2SyOdXXE4yf5qwA/BoC53sgva+x+V8DZYvtjyoLBF1B8kL
CGCul9K7JC5m84woMhJskEQicgETEEhKylyYRHyELS2wnbNZ+55cuHSEeySckbGZbp/uMvGHI2JQ
eahtxNjO8R+/neZc8T7vzISgovJH2iaOCZYQjccqzel8iTNo1PWEkxQ4R7h3CL6IQkyU36y2gTWF
gnzocfcSXlNtYy4m6vyyqdZl/pMW8x7hEx3GylUIfaAIaCQj4KOHUXeXLz25mFP0FJjJygHd9vS1
FRwqBZ/FR8XkaqgsYG4CluO/Jlqu1kU4R4hTfgoLeoHwGs8ntSx+sSg6XiOwAXmRLK+bCS0ofWgk
WtHvmZ5iRsRTkRxuMRKG7cJf5mVyTUptR7Oe0IG7BkNz2V1lx9hu8rAmLJMcuPanYAA2w2Px3tQK
LizUiuX4ZVMpjdq8dUkeBoJbTOx4QF6cooXy6nJA2cW+BfNlnTTmCbiJtj68SCvs4jbgM4SqX8Fs
gL7UC/w66RtG8BlYVD7JRwWZaAv0m2K93Ni4pNC7QxxzIoYipriaERgPf7x0y9+qzMnUQFHJRZ2P
yblGEo+AAEcu9UJMnJuKTp1rImODhwgBc/lBaZ77HNVe/FxUXBxUTJ1xBdBDuyaiwAUB39gmD60z
yWNrQadjhqku7anBG16rI/6uY66mL7aE95MYUm0jCMUIJMYml95M261rgEapN+Z3QzPZ+bPJMTdL
R5bqu+zbWUCs+VUEsm5Uhvq2J1aTvB5VG31xfpp30d0Wo3JiO9HWBqC9ovgFaEYWkuv7hMZRZ9Qd
hzRRQ34Y9huMDCIsFjiEbTg5+XY0m2f5Itk2svxCvIl5ev+fZSikKFKY4KG21ObQaIw37kLmYHkY
RaF8mMrhjdxOgK8z00FM0rUzIhYn0klxh5Ykd7eI/o16q7nNaSRbAJ8xskVExJJUQRmy4u/KzPut
t9Vpnmi8Gd3TM/XbyTdeyjAgKh/L2Vrsujja630GRlIjRPnJR2stvSoaG/RDz1aESlb7ioOOaLNt
mPpEQi3zPwOrHVo/pyEJ9rMdQG/PbYk1MZKp9/26Isp0hmkZzwPzLjQrYwQ8g391ohBnpoEV8xtq
FzK7CO1syt+KTkVAqQWgBZMqTfKjv6YYAmWmX6tJHAF5yymadEB3ErR2DfNxkESGHrd1mG488A70
46p97iJRRjO4vK6+c2qdCdSyVxloaEvR3q+1Xj8m4aUjSyGEDhZJncL2Nbq1wrnrYJxGRjlAuTof
EfUmwkEGdaD2qput+XuyfsFiWNTNjuaLvj5PX6vCEwT+JUHKjAULNrfhZoXtoYfXJBwEyaNSx+8S
0yHcZNcRc77wNmAyRB7G1bdO7WSnuhCLbkyUTIy2GeXce1FxiRvAtdHG1YpXpoAghcfzQNhp/uqW
DDt5LbYLdMRo9TRVw3GqvI2L83ci2dr+RI6xGAbnrb4ttZGUHAMGA2/7nJCVml9MUxxbqO6NbYcM
trSDnWXNOyPXET/vSuUvvozZ+CfAjBsR/xXeBsZCFLGxCdjZFplUBSKDJsd4wWCKobQOJpGDQB6U
Cmn+lXAMqinJJNmNGimgWKffLnSP0W41Km4uCvz4XB3y5ljrGVJW0T+nmEe5VecUcCS9GyMcmrex
010PDQRrMJOWFuhPYq1ANDIxDcu4LCZ6SWskpQmmGUYfxJtztWnOVXX+KBCRuMnoi4FAaFg8JQ3a
EWhPGijRaUNH4u8DnJdqYKJ8LMIXWB7kn05QHcHIoVwmVnSGNiBgJDf1lZx2kOP4qrXhK4++igXj
EmNntkhA93OW7AaiAEQeUJbORVpVPrls6RqMKuK5YTY71ikpbonfkNsC8IjT6crsbiW6l4N3nPL+
STFQ36Tr0SJnito9VSElASjBt4mgu+HuMsQuwXISxlFLKTMqOpCpnTEWGWshzwMZ5dIeq6gACoP9
h1BA+I77xsMT9zOli291dH70u9Tho7IPMOHmn0HnoyMvCPOef8Fjs4Yd/ZeUOjzumFSCMHd828Cg
fw6oX+d0Ip3qqhm/bGIzCRrqOKm75K5Q1OrKcpRAG0lr5VdOHSYHklnaX7KSuThXgJJQ3yMkzVR4
W0iswNd/ybkNlWzB/UkyAPaWJSBrYjhLLB7nWeteY0IypCieYD9TxMsRpwDtP9qRnIBDBy2mpLnY
wQ2m1UQQJqfJlP0IkaGYZ2Afpf8BdOAL3Ex9c6C4kXOJFcGxQeMpl91/E4tPQfsijJYgJPItZh0c
Rgh9gFHRDCXowOHWZRM7YpkGjwYVAQsSHE1ieGCqhQPv0KngeaFqmuyb+EbymhPhjOolJuIFbQD/
JB2MnfRZCbdUZ92M8KxzFPfDZkARYlvfkeJTb8jLlgMsZdhQdlE2k/Mh83sWTGqSpCG/HBTaoG0H
0Y3w7XjooEIhM0mLmwejqhmfsGYDSs5zBF2PcWqAf4Qr6g8pl/DcH7z0Uvc3IRyQ1smN7BabTKH3
poKgysDGjfid2qClmimQ3FAudJidhx/g76NDvVgAtbnwGvhZ0u55XD4dkHtUWA3lLH4dBQyQaiEu
y41guw7W5gnKxRDLTMsPvDtcnpP1GjPTqcBD2NbxRtO11bJR6P25Qh+AvZgI8+7bVJGyaj8CsPQc
syNNCHaUiIgXEfBb7xnLAUmyQvQQ2RnbGWOzqrgHMbYL19tQd5OOadLVemRYO9C5Df9srZf63mYg
R4gzKPPWGpg8qy6BUa9j4DlsywXVp+hvZs/A6o1dEEBXQCiD6CJ85iJwnRBhmN61MghqCn4AZ+3E
8wEXRUwYU9mOiyjuGdpCp2f84qzBm3DBgKuWxlO6MP58VF+pga6eHaydQD9D3PSpujMoMzJsLhJt
NmKARSCvNp8Ab+RI4U0kXDkqQExCyJn4uys3Kuht3IKjJt7ZtgwAIJRL9LnDcJGyM+6/sAz/r2+E
jkhiFdsmN1bxQWMPkFL9oQcpOGAWF9wt2NNl8hfo+2S3pdfcNgjWYvhdBa3Vajva/cHNCYGCGdZ9
oZYkl0A2qxbrePhgNaPuxeGcqpP0nA6grmnwzxGM3jmrABJZCqnCuTxS2VC8zjXBT0BvOb2CV9PC
pvCRX4LIS7u4BGI1YERgnt9l5JiToRq2x6P8XPFdVd28ceOTTR1OSYfiSYy9+K+hr9X5JtVwA2/X
X5oRFgqkUBwYWfXbITkRRY3JeZ0DqLYj8hSahmWVy2lAuUxxNxIyJcCGfi3ZVzhDkNbIQhiBLRkS
2p+XHG+Ox/Amjj9yPgol2WiNt1Gb7jB0aMNaZZcV9MYIdKwFdSMCOF0ZTgVNagz+NsGZ50r8kvTe
Wqcc8Ixvx/iOu/wN+c+kYqE/m1S79M9CwBIxQXffxIzk5PpTyToKTTIFSVeIzI14Y9DE7rvE3TQ9
HA3FYeAxUosUAIVmU+5uZSLN27gLTiRDuEYV2VX1LhQUEvGVF25VkkSUgqM60U5LuXc6lPVpcVoy
6yC5RgLo0UcKNUelX6l4bdmUEc1YW31MlrmRSJcsfAuiYq9VnzcGECjB4+lBVyzF3eSyS8uN2GtE
eCOxuI9Tjc3yvDSvBAmw9uqp+kXgqgReiaOfyG+EQIaCaAMjC4Jf0cbhjxXRpJL/LFCQ1O1qFhN4
j+oGeSfTaEzrLcZhbHKFSDVG62x5Vz0jVZqpcKwT3CcJ+tIlQwO1VLsEj7Mw1HALaCYPs31DtvfQ
SMpAqKmBDqffmcBkFc6aitP+cQbyv4d6fqFCAM/JCSsGIgBURI6wWM+BamJ6xAGg3mYt3CFpm5LS
RznzON3cc6hS1KNipKl4KOCoVBcSQXGsIaOmk/NB3cQiKQJuj4MI/Vjs2CsX3E0eeA6r7aV+CJnu
TTsze6HCkrBGT4V1INAUoUzMnplkCA++JdpLxM6AIHxXKcRksYIQcCBJRyWmWqkq0L00lZ+gqRtd
aE7U3TmfLOI37eXFRp9DezSr+5nqxCCgTNKH7xOklMFQ119h+q270UYvPyjrbOpV2jueRj5t5ebj
6AUycfWbBBKREkPDIOQ8UJWsJpolwCn59UDvlYS8ouEntKl5uCk4NaYcTaFbrhE2UH8Jq9SQu1VZ
4+lR1LF7uQLRo88MNRSpdzCrV9lqY3csK8JwGUZJ+9gUB8LO+IkMzYigcXnOwObCohk0iVyQJhd1
T/sWJD15w9KS1Pq4S70/mA4ifdiIQQ8Diw3PizMSaYyEsfFf3l1uCjA5fIRB55wDONci2RqIoAor
xmbPfNtpOvUBlgCefehNG+Gd+TQNxUoEIGiI7okLqA+QMcGzISMm9w08lEO++3H5KNPvjNwWWlMw
Qou7Kf0K4N91NAthcTKQm8vXS4FCGe5AmUpFbkv11H8I22QPBeIg1PLSaWbua1R/zbwf/JliYJbt
xsIo4pqQHMkfwIUEgpT+UB9HiHlzEmaWyTlE8VHF0oDTixozNE6gzLXFoJ3Aap5trdoRWfhoBawQ
PiZVaFHujZecWsImcwUrMgIJ4tGldvA65QkZZ+LFe7KrPkOI7JTJMRXWDSLpJzQp3CeYLHg0IUG7
q3hAOKf63EhxUGzolgbjgYMm5bq1sL6T8IOYQpuz/bAgjrCuKgiKqMazA9iw4azDMvFdoAS5mIUT
QBIoqmqRyiJnecZfRg5DxsA8g26dMxLhYiEaQVZf3pwDNfPleMGrvKmLM6qtjYc2SP1So5hkhG8Y
8iG7hTN9ogH9g8p54cmAQ1GDeGDFfOLQZUQzUT8yZ0+0sALjW7CUnJxSU8LYCxRYL7Yk6/QEOyTS
HecHDcZfKdWtCO4M+0f/8qj/RGs4Im1/qHQ02HrD2EofwgNXK3Mdw5rI92+Mq0a2YJ2hqWqiU2o8
OyFMAIqgAR5Qv2ZOt44JDWR922nzEhICAqd4NJZnbZBbMT4Hw1ulv+YREjPCSGbMFl3u90n8ktL/
ScADxlcXIwgjQps/hjUfoDlZofiZa0o6iywDW7+AgxXqm1nNKD6iTVUfAki+tm4RnBwKp72NYUu8
ORl/+Q1Jn0txAkcq7zMky8NFWypKCKs9m6xL7mAlsbZFzpBZrrCKrUb0KVrwBhufW++88C2KffGZ
UQhwYUYmg1e9q0Oit1Bsj/hExMD4j+Tij4kHwIMmnGGAkqjUN9yUhYOvjQFJcXlXuzecZcbU7WqN
ZekDtIcH+hYVdY+7Fu4QeweXAAt64UT/J6Z7CSUlekjaSLI7fc2seTXNKQ+GfYMFCkcCpQAlPAcZ
qaeMJAmtl1q7oHIbi+DohjeqUOklUaqjVaibqwfT0Kifgf2qQUiXLfagJ9xyC/2npn7FVUwCmwqE
f3BryOjo3FNUDUQjFEXwuFrkrhLD94j5FsiE+Y7it1Mgj/nmDvXuslBiJtlWnBq9hDcHx1LKSxuI
+62wb9wlk+ozg4JxAGj6IYm5lzumCqmmsU7wlNrdyuuu/MLSBE2q+RdlQw71IqKTNtF3eUYImYPX
/IvOTFT+wAZyOKkt+Wu4myj2EsZFuNG7hPyy5bLmPjTEYGDDTg5SzkHks5V19R8Pnw3tUiwW4Zfm
3QVNXdjPMB+yJubG+opKdWfR9UEm5DgdR89Y/Y21agNB7UtSh5CyUgO6JNKk0pIjb6bF51eDX4S1
AphWndZXlwAhH+8z5sgar0gpcst84S+z+KNctH1KmZiWuExGAkrDr4HUxjr/YEfS2uUIlvhy8KG5
9wNUzOwJPiRtVGUT5lEfOH5Yn2AachGQIRxRlct6TpCdjdoWFFwCC+UGDzGO4Q1yz02l7832Cuxd
M+6V80KYvcJF8FZhRuB+DlLlGGjEVJHqleRfJVoQm6AAgZZbZyJRBQYm6ukVTOyOvlwqbFYBADGR
Q4bywz06lewNv93BQaNrqemmaoynjkPWrC6hxqgq6Y7nnrqAu4SbRkBP97HJTWY2yRzl+hmhvdSe
0k/VWBS6irwFo1+bzAhNWSt5F9MN+M18Fd8/96hBkTYSckqZ0lp3F94XGERc0S7VawSnQX21JMhG
7L0QLyHnP3sHbskYOARZC8uZwlG0AwnXnzUxuJALj8tbvj9Skmy6Raq2nzRCKIASXLEzMWq2TItP
gwxtITdqlHkI27jwxKRkMtsZzZuEgPKDCKfcqKH/CI5Tz0pqkvGOIlJW4VyfKx7yY0oNYT3iDcx9
aEUGh3Cf1lwXKKjDi7cwEA1dzaABkBELc1YL91Xw7A5PRp4Uu4BkNJAKKjgoJ+oqHXhT3bEeUZBJ
+MOTsMGitp0l1DnhD/k7QbEbG6YTZY0wjHpIXmOFDoX7C5i9CpNnLMEB9/1gcuR/cm67FGGQsAFe
ACQXF55rAHqsTZex+0Fzyq4ju5yYnZxKgmen4fEV/1Q82KsKpgZI3Be5XtvC5scfUoeLrAnTieTI
CSKa0YPwEGVLq+3FoHNVUo14EuYrIbWmTJ6Gp/SlpETigGAnNxhc3PB7/CxsUsg4s4UOwKWyliwW
AWMCehFZoXxsFiYrKyMnQOuMrYXUd0CGJz0nu3ZiHXobgY3RMFHnjUgss+EM/7FOiv1Y/Q1NWJ7g
Z6Ls5ed2nu8BuTUYeIjCHaO94oxMqnmNiQzl0BmZTJiH63yrWq901KvPwfXQkuPnrzBNE4fE5aBH
X3JIK/Bm7ANgOlbawhILEUvKrGCmslCUyLoeFJgXMFKzPYvpYbS31NW1Rxb4kwV1jJSQAHt1w5iP
fNyrwQeMKyCa8US5x6Qf3j3RpydV8vwvXvYW42RVdmrpG1X4KnZhZRyeRrRlwt/5UrI7oO4795tH
y/AefxKPBTWPTetea/1PyrXUj/v4MAYxVsXXOXntGmLkmWRFpDZQv7kyUrKm1igpJo4mWjUNxLUm
K9j1nqIy9BEUy9o2bGZ7gxtyk07N/CVbs8zesD5LN8PxA4GBWPYsSgId4S6VT1xjuj3KXO78H/jW
04xSumR8HO6iYIID3AJeaKj6gMPKcG31xm4YzgaJNWJPC8G52OYCF0t8mJY1j6QUj5oyYaCYgm4S
jjScxrWcd5ziSnI1nWNrv+salhSSRFEVUKYJ453j34Dk90DLwjek5VeHkmNCt9RhMsjy97LJqZtF
WFqjS57mfi+X+QTaJsb9lO+gu8G5QWFbOkxeoG3WfJFOyVjFjrlL60JfU98y772td0H43DY6OTrQ
XgxdocsIUWEMYhWqyeASzs3G+BJ9SO2gxFs1NUiXINEEpkDwZ0p+0cNFF/YAR5nU9cz0wuJfACV8
j6+kUAT9utY3JnM0Km5ZyoeFgmHQOagfaD1zYfZSc0utO1aALwAv4r8InidM4DSLHG8UcOjLKxAX
MR6AVkiPzqXbh9NKNCuSCWYgfOb0itYO/q1J5dVvI6Z1Vt7jAhHyDIxEYHMt/0lspHPgQDV1pICB
YqUsZ+5fAEZbDXw+jFRz/JfcJM2MSiu9A0+7wLocqzl3bga+qlpnh9Al+b10FDKMcOEu5EWa3Mva
AJzTnSsNwnM/JHdZd9I3NRc6MdrtKNvCMcnNkSN8kqY6DokWwoA4+48EYCDokBnnproOg00cPTXz
oZrm86xUx7g6mLwcYeVN96djxIsaE08UKfuxtogV6sgDaLc2NfCsE0WOsBFsAeKMKpMhaKAKbuIX
jANJdFqI/AfBwwjCG8DrWJTRNno3RhMXETCIcgWBlVeWwCRbSFu59hmlJBhw21UnuXbeO6QpKJUe
lzjAvgvUCiQCCOdlw8lr7VVEA2GxAsuKstb90TCX1ASfSOhAGFK2sYwadDW2oOgZIx8iAbVyTd+i
rdwLlUIkrgC4vIBBh++iq/yOJuWWAFmFZX40KH6Ftedeke5UMUjvJK00x4bQIYPvrwXfsiOxZlGZ
3ECgeo9qvSJ0xEISJZEHNp/6wWHQcEjwl0CnoGc5bbNYKpB38KQLCOkad0EybTs0SLxC2RKRawDT
npKMqJ6SGIOFgxM6F3whIkCMpUldAEpJJ89iAlVAZCk3E9EJ/CkBSj2/u4K2siLHFs591USdfw3W
DbSgahA24r5WQM7gDQhSZ3aMOV3kozbUWGh3RBVjuQSGUM3OCJSV20IFJKhkHBN5jcaLc7YefhFH
he3YYfDxWvEyJlMwNQEBOFArwDS/ZMLVW4qRHqUY95owivyH2OSVwIJstCZefAEIuEwWFHAOWfBU
kjpGE4Vd1ZA8imRJlOVUjqpKOA6yadpv3ggYC0iCx8OTrLYJmI7yygSirod4wzNokJcJ3AG0JlyQ
w+4HKj1LbZaMB8km0LizBmAmMD2pmcaOnqp8bH1tZqJMRUofhzgMj5XMO4RcAkcJLNA2zAnggwl1
QumG/xLkJ+ZoihwS1KrmLJ8cHZWbVL6BFm72lN9sT5XPl4C8ktXgF/Wb033QLtmcqniGWrNiYNTH
vHh/gk+DAR0GG8s2Yt+oGR6hFBcaXTd+wF7IAPYO6yrs66109Cmqp8nxxXXkssVlCUoLXgTxidbJ
c8edcB28T7KnV3Y2I+AmeKHcSUn7kEVZF6kFPeMly/6IJNici1ODYMwO5YRMERXoVzGZ6GAYCrwk
L09ARKZf1IymTNoQML7a9PVF2qwRx1Y7wOfCw9O/FDNztNZx5/OPADj07h30DAkTfgTxgwTOCxil
S4ElnhmLRKZ+q9t7rlBK84pbUPtjj/9YEJx5qn2nVBZaSuNr4eBqFWMO0rBEbU/pDBDNB5rUPWww
m4AXKXARpF6IPAa9OqDIhL+IFEumOJ3lXmAZSdXi0GhHaXQm19jVDpSEcnszbhd7IQ201WjP0jF3
JkcNtas6cncxewSFYRfzhlmnzUtKd8FvKPy6bG3UgyAxkhEp6WQhjnjhJOzMwj1xz5VyI+ixxPy3
9xEVhfgzakt7vDnZJOqiXo0mO1LKq2RJpDxuDqZ6In2aEljXISw+CY9xXCagoOVr6FxIRDTp5rqT
22s7/kCSirr40OjTSgoUtqURPQ91vO0jIunBbyNiew23PnIK6erEZWQcTPU06s8Kr9Vp/xXdUYHB
MEibQurJnPGifu+7far+U0Y45hgt29c4vwYYHaPqr1O8eNFxZr5wkb7U3okVRCLrrYoY6a4/myRf
5v8q+8fxXvrmBOYZcIh2OeEArK/cIku0yfdzbR00RgvR8ZU9ZS9LMkVODS6zRWlM8LONLWU10rHk
ZfiCHoEWghRZhsvg4d7OY4zX4ZJQANNcpiQ1Ts/RTDArWUAPIpV6WY7uHgMW6LMCzMbUDqF81e3j
tJ2QehK8uJzl5pn69klEV6P3UTLXuMr3ofMhy58HKYWLGLFdOmRM1rDLnL/iv+KzSHYCBUCEXhpQ
oEF/PtvXkW/IjwR15nxRuJ4wrnFS8YMLZIQw5MVBY7RKdoBFDUiQ7zscKQRtCJLnQTSC/Um2m5KD
QQ9oRJoLnHKPhoMf4SRfDk5u7lGBQLncOvQmyBOkq+VEFT2O8GCyzckUYNJP/koLRzdmY65B+aMR
aOpdCwQcAkvlyzlJ0bZy5ssh3WagvMprjuQ95VBRvJPcVoZH9Ol8l9mIsg81kK0Q2E0gDzhm5FOw
nCzzuvsSvZ4Irs3+S5x1EqfLW1tQjjTgVm2mcpBukbGBJHMBcxYKD6F1txD6Z0k+gG4UdGX0nXSB
ovOTh8LqEFBsoRqk+iCHCgMN3IjoF4UhFBuHHID/Yem8lhNXlyj8RKpSDrdkMGBwHHOjclTOWU9/
vmafqxPGMwbpD92rVxCMGvxA+YBjfDcWl35JZ2weIO7oVa5RB7IP5JcGI00kZ+PdkZHeJaSMY3Kh
9PGzGuV7+VaBD1bDiAtIEyRfk2KyYJSLYIuVAA2sQW0jDD8fuQv3rhH9yiqijtHNr87DKFJd5QqD
/VnoHTrVpftP2K0jHI0n46XFa93apmBjw0NpcPhqj254NbHgHxDKrtmf2IBU80EpIFChggC/gQ7c
Rx/4Bg24o7AfGPEFNEZJ2S2VCQ5CRNzlll9R4krCBE14fRos1HLe+oQXCbMEvQ7foeGqh9xXezSv
41YluUlJ9llwM6Ei8l0YHo7ts5c88lGH+Fd1wRCAlkxcp1O/oExhhhTpjw3qO4ZM4nbEiAFotONC
8Gv9Sco2VhpORZA9TwMyb84dhNVQY/lBGQM1GWGWvXnQfC435VeacqmD7RhX3ZKhfrwWRq7M/dkj
oRKebO5YKAAR1SVbtwJSkpeNYGoytXWp+pvQ2siT1+Cny7HL1RgkYHz8IJCETAoYLHMuOpTAJONQ
8stGKZk26fVL77lLYfe03l+K6zabAZj6JP1XmAE3AO3H/nYehkXve5vKxRWMd+FTIQg3jvkWX72E
CCljnZxjH4YOlrpyXUyseBtfgoTxihe/mAW+t7CF/B4jSXo0oBx4orRFg9ctBkoXn5w9c4UnqJq+
3MMnKujI3JcTF6icVaJ2FbNI/CfgS7eWvgieeM+lyvQCxv78cSfKKlfeCuYbJ4uHxkUmXg4DQ0zx
P0Dcw/3J+cHiN2BRJbq294uYBBF1waXkM+jjCu1alqMgpljdQ7poTzWl04hvjQyLTX/a8RpxdVf7
v6ybrp16CHsNSri+iuWwhc6cmHfuYETZb+KH4CIDwKm4vtJgJkIrZOR2N7QwQfJlUoeQEPnBAXRc
NpxAMQb6kv56r1TIdBDQaWZSy/wvhIMmeUnilJs74aZmWWAXVrGIXXZZ/cwWyIbX08g3lschkr6+
1vd3jigzCjYyE3zOnHiEjM+ljHbHWZED7uCdBr+q0S4kTOxtGhu6VA1wmEZK9j6zurxeuVglDNAU
6/YK/3Ie6rVJgUVZ6ehker3NIEgtchEp7nADDZpzw0xMfndgIpxxTMT/kBAUnEsfhcjo5A9MLcYn
1we2U2ke2ZDwsd/ahH7Y1PCfhn9FSRnNuwkjTRg25k9AMkmy114n9avkVC7+KOs0fGqYFrEhnPI9
00rosAQ/H2gHZZ2z9ukWOHOt7JN4Km4jmEnuhPkpT6P6c4t2odNQcVdRrNEY6N5p7rP1x+z1O9tB
e6pT+yUvCRzoaHxBva+VnHpY9k8fZnnRuy84/fCeoB8Bucs2ZA3JmtXEbR8nIbwapmd+vWK/AfoL
BYoHRpIDm2dpwyDVAVJh2HE9yioX1Ve65bYT7cT4oNXfI2yJ+x6OhZEgswvWJCIMaSsrCnYLAmSH
Y85dhMG9o1h7ZluSZ2TTfmlz/dxzNKmmtajYC0Jj+n8bLuIuqe0a16eLOXL+C22RAi1EseEm+PP9
VBaWTRHhi1RT0G1hUYJMuDWAoX4KH7D44IPSaLQO4b3AxSbUfK7OABBHGkfxVjDiE5CnZojDLW45
4ECD9iT2duBwqA1yzIRp4DjtrtWIZQLkHKIfSeZmhMolS7UNn2BPzch8QnlPHXeBjjas1kFPfvRj
F52BIyVPViZott5uwg6Ysdx1SG66beZ/2/A8DTTPh0mjkb4SXaNxgPvhsiHFN0HMxIgfZ1+C4qOH
1IKdlnGbivmjODA42N3ilZbMl7j/6mIAF/0MFYOQJyYuI8qM+ey9RmhBYL/KWFVsxYclv8MbrV0p
9gv4ECB9BKyruKisFaGvrDFK/0DhNpXIKunV/zvtsetbBEBXVEBSoXE+Dxvud4D7S9O6ixrLjEiG
0vOMK/pXPIwkmdRnsrIZ60AF6Qng+3UYsVcyU6VFMGjgZP7GoF1majXOMvc1wC6c7oSrpVL9w6Ng
5PwPmMPMHK0Oc0e8N/Thu6kf3fgr5dNiW7GHE+RTkNY5kz19r0PufmlDAkaWA+cfNj/Aa4vxkhKZ
Jm9iBZO/i3qmcrMIKcRIX+QENRlvJSJV2RQgidRLOdO3nkse+qCKrXTlZQ9C62zYFNSYkNRO89Ts
56ETIZYma5NQKK2EkcvHxE1aUCPMkbA3yaB4c3lB6oCQJxPi1rzp1E7CJA+2pUWiJWz1Chvual1q
J1mvQlNV4u4ysD+5MIUmwmWMqzSyKPqDHzBCb9pWyGnm9kbZkCpn2ksle3ITfOVBVYHGkE80IFwe
Y/2qIMZoEX5p/kscKit457G5y/tzOL4hM+KUB2uMLH6ldpp+mMfMKjJziqVhF4dcxeizN1m3U8O1
H6I9fyMU0Oj+OGXY62b2bFjRAvVNhJ2mjdp3rQ7PeMgE2bJzYIJhMsd1H05E/lYr/UUZpTQmHnTP
RoGPEZn6jk4wz2LeD0Zd8XfX0wrhz5A1ZxPwL6le/HqXURngThK9p0RmIfylDysYc3CpOTJ+Sy4+
x9OYfcXTRxGQ8ug98CTFQIoMGiwCpbYk1l5onvJpONHYmlxP/G8e6oMGGioa7v6U0bzlPfwuKlAZ
yQevFjNpWK3c1iwXcPMAsIP/xjlKlQ4/nN8j0BymGBTMHLKynmPr1AbwUPBoghLEkQkgmUC6ha3P
/kqZY9lKR8tMULMNd39pQtrGuk/bBtGinZGDLlkeCGVU+t2ZEZmcvZENaxnVnb1vsKKk/OagpDth
YgLTQ6hnXJzC/eS38SmIv94wJyO4CMCdBppBH+dr0+y7Y3B1cBUQDumAO4cjXBxxJOD4F42xATrD
paQjYjMptuwFFxM3MwDYjIzGtG6+cXPireY9QQXXoCHnNx+H87xEfq+1K1xmqvg5R3LvAPaH2UNF
PGXUd8xx81NfXUnTEspS47+Xdb5wzFeZOYJ8D2Tj5piv8L0BsuAfS5IbuLf4eYHYNMnB0KnWKAWh
fmYkGlGECwm5nTNGuXh+bgv/nY0AGbNkWB/p/9T0PHKBq9D5k/UAH4EvSF1QV93Cdv5xJWnfNrpu
d9+GQHxbvIPSZmsi38jWekD9D6f6UAQtWnoUkdBQx16BKncJw0CUGtLw/F9xRps5KBWOWNsE8lt4
KL/7huIOBffR4p1HPpEkCDW6Ld/FAGujNpOiheZfnMpMZEGUmoDFrBY+ojwBqcE3Dmtb7lP6grC/
Jb2/GSDJUE3IORo4wQN4CPT4PIQoCc7GBgmDFicxqknkJRGSbM6XuLRICcOom7EmNQXpDqzgHHBa
uLcyvcwdd2miPNfQa2AgTIQvL4e6CHuGCMk3wnnmv1hrfeP/LSUiEke0cVQLYeKy5o8dU6EovWCH
QoMlfDC9fdTgYbQdYdPbcH72BykWOHEEE+a4T6Fge+FRy19kVsp9iaDVxuiSRVoITKCWzUlldhXd
5UZbn5kd2In0Pmw6i/qdClSYU3QLjX3txwMOZar6KTV5wuBM+aF7T+ktfO4qhLiwSaK/Jj9jH0Il
xLtlbqP23zZQsU16GvCumeO8dzTgVhGsdNZ+rJAG8hahz0KrgBPhg/cGhwZ/Pg1U1OFDsu05FvBV
GQIGPCGqAfCm8K8uuU/JF6DjlbuWUonxphaBdcb6KoWS4ZkHZu79cJMJasTcX8V+mkG8IJg2xOT7
8HdI4PPTzEVvHexQ1SH2CBYejZVvPyGuFXYEoCfQLwiED8YihHUZqY1NthV2Hq9Xqqa2/GrIPo8w
ZFfeR/MtQBB2iclEFi8snqwkG8m4infZFH80DHDWaCnUWFmF+j+NKbh4fofzsBKWE+F0ZDgUzrGk
pa/bd7oq+hhps+RDTtOfjU9ebhX4g8Ex+aBSGV1Gs+x8k1FNG6kMh/MTnZfogzVj3ArWVtjZppq/
0SJs2sGg2QvxgQI3xtlHF4u+8ZVGg08G+McxI/xbKSWQDHZUJS3Z2S7PjT6cgyCPzkpPVMV+9B/b
4BsCWmH9SXVthf+06uGOI1uvqJLhUgB2YJjTXPJAQ9o9LEqc4+W79v1VVcvjrEyXMnAXhZ/tyQPc
CypW4olcWbA/NQiAX/bYLVt3l0Gc6JVt9TfVsL9YbEkxPQaz9RC7h8Z8SAxAckgljnVyYSb3TzUV
1+hit2iTVXNMGh3e59ZTxR+WcnLeulrIjBR3ysFdeE6wp9XU30mEXuV5BIRBSzq8lTFtNEeHvOG+
nb6KWN9abXPh8LBxcBgww+Be1I3gWCJQhxK7sbmsCu/dp8u3MP1EA+zjV2Za6tLRnK1DGfivKX4Z
+DVWcSph4bBfEMuKo4tbvjeascHsYRciH43oMKDpF1q/QReYq1BtkQdCnPR49ZT8SKPq4lpSNXi4
srt4LkORPkK1RtSDEVfJWNjihTDChH+BRm0hgaSc1t34RDroplCQ+M5iH9YV9YrQWeydiq3dEBPA
vYXUI34FXLavg9nQxavYHqgvwlzKGvdglYy/2K8JjTrX7r5qcQroHNAb7gd/H7fFYQ5cQkDQHlpr
S4su2A6uIcWgKawJC5n3TfLsSHsfA1Ey4Uir8VEfv0o8JkAszgZfH9/WnFFn0enLFjnhaUr/wrJb
OA0in+LNg9ma6/Gm7/5NGCu0LWSBSzlxks/7is6WDyeomBQUCS8TPZlHJge1Nvp3fGDMNRgmMNnC
CMRdCtat95YABNnmLakZ7/vz2a0u0D2XFpBF0I2bDiRWRv4JR5Omw1Xor5DM48peOA45OoX4hkF4
YPGOFCCYDhME6dEM5PDcioc5/TNLHFyxZHVB0ObyAgeZ2tRTeXDeTtVfM+0A/OTjfA3z2dLmjfhr
E8JdjNE7ozSOzSYhEX6gojIZSoz5E78DFDPmGKafhd8h97ru4jMApWc+FfdOLJ3MBxy1dxRk4KEK
g1amybCM4eFIocykh3qDVWBldL2BRRl6DZnQA4fRXzBEZvhOwptFmI75iplgjLZeNP9l/U1jD78X
fzyUqcLmLvTVrB9oJYgPns+F2FedVZNkKUiODipK3GdxR6lYrTLnUnHvkJYU9zRcuH7j+Ceg4neB
/Qvd2c6mj1j6U6GxTDkRrKrcdnScfKvEbSH+3yaHHjiCfOTuqLwscsV4ChYhvOH0oUF0qtvPyhmW
ReQLv4XNJqB3ClBpsQXEWQgiQ9LQDFEcOOBeTZF/5FpK3iFRr3xuDkweF3ZCryZRT/jMbW0OSofc
6nsF5KGrHffV8KfjeOplKjZeRIGadJiEj5U/1dTIpUc/jRk9tE2X+Ltxi3G1YHjDqJ5t392msbMB
4hH/3LE/KVGMAeuhIzmnPwrZZtjoh8o1oGnqW9QvU4vPTHzMbF12MM5S42RsmOV4A9Rf7r0Qa2hC
f8urAA4Kt0B6HFpYEyvwdZ/jUih7EgKZxU96s+eJ8xy5g+UYnhExFd1IXEP0rte0B80/dSQDBvjH
A+h0ccLB2poAE9DVlZK/mZPzWIHWSFCTZOLqFpckngIi5siqfGGO2VIdSZG888rln2AporaC6RlR
eM9dD+N2w3AIM/dF9kJ6JOQ8AFieguSkpp+TgyFQTpIbLmKE+Encjh4Fa634Z5vWtjZvZf5Wl9Xj
qA9HLRs2s3EDLJFrI8fwc5CjAmPDznTWVpQ+3LEefE7h3sT8dV9FqLIZsmYhCYUiWJAtxc5LsV7q
XP/iazA5rtBfoLThjiYDYAqfGa8y2G4AE3PyBc4B56Czfhl0uNprzHzSBuIaXWWvxs9lAFztSQKP
yvjWMz3aBNgXxZuDs77aGUfKJTFunccrjPLM9ZeSLmLlXJUQDSwuRe3V5TMNHCPRrLyUmr5p8n5t
xUBFBMsFfDGb3q2ehycVHseAVdUA8AuJFMiazcHHq2JknX70luMHr5fHWFj4FTgmZYRLKVo0326g
HZE/LWAdbxrtS9P/3EHcF4PtnPnUtK9WAg1mciRsmeQkaFKHEZwr9l4807qUeO7ZIwW95W4yGkcV
YAGGdaybuypU3yrsDYfwswMlnk0u1hClNyOHIqSuKNe8r2EC6DFhqxnK5u5vT+iiq/8hPFajbOlM
7UK4b1N/Kl3C77QPCQB1J2NVdtF6xjs5aTQMRqlk8XB1Kp1C7ma1+WODKhGjdImGMagNY6gNlmJv
M/fYU0XbUP80MFZ91I9CW9VhoGggfW2LN0ElcpfgmNoHv7YA6R7FuRvkR4IBlji96kN+nTKYx/NJ
CJD8P+KrO4RfamytJVYmYhI+AAMbMupsloFUHviNIzNd5Rm8kaut/FKSDse2ukDq8XGMhdxYD38l
qAfOzAEmcczlaBPBClvGsxzvOYR0OhHkkfxlPTzLkRXCH5qY+3A+Nbg7SHaktNiRjpSD5ckdd7ac
fyGRD9ajr34Rrb6fOIaRSINRWU9TDP2oxKfUKDhqk0fd6I9PvfkYe/hhOIws1PyrTwxc6Kj2KSP/
+9TI7OYyfWkHLgtTzLvvJuKcXn2xT9hVmXb0qTeSJEACiriM4UqJLaSRBM8YPCwyrCKhiCglkRCc
TzDjfGbEcLBcPr3LD7gdoNu19zKYLfUOdgtAU1ff5BIKa+Wo2mBhYAlBsIYAYCacAszVXHsV1B1h
sv1qyC7eNL/KP5f20cFIiz937N5T21hN2XflvJMVTTd57XPm4wEVNZBeiauEpUP+Y7xKozJN8m6h
/mvqiYtdR25agUzpXvGi0quLpdfI35S4YI3pWCp3IkGKkmkQ053zOuQQBCFI8++kPwwu/jxw/TPb
WZnu26/duUQQaAsFS7Bej7ZmRX6EcsZfv4V219PolePROd9vUk4xsI2KXqN12m2HDywZInQ6RHck
V245+SFf7DQZD+i4dWP0JefhUO2ybh+z0lltMjWvThQpKGERM4TUryLzGVhckibPslhHNsLJeAv9
JlK4BVvSdpyNh0Oy3jIqJUjnD4sTjA+wcMMvxqHuYfIGmIIPlRrA7tZ42fDwFPficrPwB8bEjkQc
l+FW7jY3EBh4z2GCgrL7EOd5hcTbCdalxFTxgqVmklhc0AfWOqYsKxbWnCNgtQJ5AFBrbHs7kbDS
J/lOKm66a+rkyQwuYfoYlPDUnU++Je1ZC1G1Ms0d/mI2MCBf2h0v/vxAldVm2BmAzFFq3l0HmIDp
f1wY5qT88LrgM0rchqx9SanEjzsgCfkqOcHAnFQPTnSpudbsis2GtfLSUzcelUQDdAmHiewL4d3Q
EllJtktUcyEXEWECxZgDJj1OeC/14btf2ztHmFbhn4TLWbZ24VCVHctit5k0QxKXZVVwTWn0sh4E
GZ6GjKAcnVeXsXQ/I5t5KdeYQeUFzsKKJVNMvCr54FSbgX7h5pJjSZA2tPUeZB74l3asw8c4WX6z
S/z+rU924n+Pd5FlMtFcM0ReU2WRB3FDnolWpmzt7RAhUJ3KHcVgASw0GP1aBWupul3zcR+ug3Lw
ClUkfNSgQYVcObgRf4wDHSYy1Nm6iM+oJU4mXC6D6sNLopXb6PsegT8rQ36r5TVXD7pv4PxI2FMe
4Bs00yDatU7Q+18gpy/0Zm9+UqBY2kI1glQ5eBZxj8ORfyRDRly3r2Nv7pVx3hlOuqsYshos7i6K
elCdi1k9hWrzjgEF/NeTQthgBVaEOwlEqty7VqgDShOPinxeGcOf7ekbA3seZOjHdvwpae/5OVkb
Ggx92FaQwCSnA/TK4sYXKUGGBgAl7AgkwVLiQxmKt24G2LEEFadqdXE51dz0vbdjzD9Z7ibyXYk1
FQMRYDgw0jWDSDacQEYTTFjmdBGbmCWD0IdRP8V/2V1gZ1HLIYPpQ5dWEnFAcTHZ1UmZf6iJ/eax
VGoz/cxRBrZ9vyriB404Hx1UMmUOmwLp2VRrk3BcKYLlmasODrcHOUVYxcIEE5yDfFBZHrqcqtV1
it/E7EfvdYY6mEoSzJkQkmpvyokenPqBDSPrVaRBVEPehJux9iOwWXKnOd86w0d8+5fE/fF+bIHK
a/N4cXVvIcmNFn1aE0qVWe6gsanYPoCEFPRZrVHuTZxuq7HdSgxq24JfJ8OeZI8/IlD/cxcuM1qq
p8pvyZwevg06LEqgCHyvrk+Iie+bmgONy9bqXiknRDiFly0TzmwZ0hGWMTr28iTdiNj/24wmWSkk
ypQQx8pr1Nzqyt+HIbrnrl023Xdt4yDc95ugeLfQH4inG0ANU2sbYoOKb5U4DkrutW02B+UxVdy1
F8c4ieRMNJ1HtF1ysfJXJP17ahzM6aZVj9LB55nHPPNJg+zWQ0B0EMnn6wJijQ9LU2gHSW9jWO8B
6bUUx6cMzFzWkGhaxGbO2NktjpcvYbGT4YUAtzN+fU3NGRcfGmrQGk4rdDvhJQKEc+fGIc2//1v0
2s6Q4dHgiaMREAN/QYYxqEEheAEm4qaIsbmBVhSX/nm8KzyEVEh+gyFuiOON8UfkbV1mQ2mwNDA2
iml1OcRbjHREZ83FysiI0uhz5HwHQIfOiytHCGKTt18KSUGV8iLJcTZQqsNZMegiJjihs3AqmH1/
nhbLHBen3VVtw4AyR3jDv2DIDFqZi5ABKOoJgBIuoh6MX/R6nFDcQBgpEg9nOgjUwI1Jbhn/MVkW
yprPYepcKZ94Kn3yrrZwll56sznzaSHSCmCvMbuoEx/lA6JB5SIkaqEekXUWbHPCWhb4KH34bwEH
IWjjnRwFra7ZTOqlLx7gS+FMNXO/MOLBpi9PIYpARms+RLLAGS29cIu0iNvGcEiCVbFWexNBjtEy
4Y7fhEMAGCg0kYmsTfz0mXVIG6nRp8QtN3x5IJ1WSOlB/ILZfARy0uHfMcXDU99wJNSwAc8TbsYz
rc+s7sRDwnUw1qUgA5qrzUOrgtnT8ZIKIQ5/UiKwldFNnfiPvNYfBPbQgEGnHDZhoz+V51F99KFf
CApeQu2vGeXZifJFC+LM4XGofqUEF+FTZxfnZt1m5Ez20Bp9wQsk0e5V4itqTQwPauAMtWYkCngj
t0EDHOmUM+wUhuCQsUuUAEGEnPnUJI9h/5iC/ifuQBJBuQZYPciQoVV28n3oMut6emP4vw1RTfh0
tQKXjrkEaTFWI/lXKIFx9DbyKXLMZmewkSxn8I5bNxU76ZvIW7N+MzCG9jEEgB030d9HaUe9897r
xrlCCypOPfdpDrawkr59jwaMYMWymuGJLaoXW/Uw//2wITunjr2nV0ENJYFuftVj5Gmv8BaFcKus
W5FWjCPWOPkyMt4ZKDBdXTmhxiRjumRs/yIsgCphm4UlRy37kHsHjLcqj0NKmztQXuDUxv4Zm02M
Z50ElE2YD/jUT1LymZWPE12FpRMs3vgSFcSDaNbSdLA8p6NUNHU9QvKT5yeiy6zFKpQaomvilQPn
mmstcHGXuSpwfabAf8qq5prdJzDX3DD2nfbn0aZIhMIMwybGXZoxfQFfS7t6xdGbh00CHc0XwHki
LtULt2UFJzs91pF25HatMfe2UyhaFwarIDzf7DBneHH145g75xT7ISwNKZ08cEhTJci4MLZ6Ox06
h/FrLswNiLfquleYsty9WV3MH6tx3LiMxFpgx94yVinTBq/7i0gvEwFuuOqmdxGXyTKUgfREXOxs
W1cnjFcuIjpjlir6p2H3NPzexv3HuIQ2RnAUqdpkoTIXvPMDmRhJFwBUDNaYb8RV2gv+5uIPt4o1
4zvUQVLtJPS4HpQhHwZiM6nrYTzoDU6/9Lz9vusDLB2h8FsIN4NvrYJCpGabZqyeu6rbQ9Gy2A4W
lAw1I5HSgusfbqLoMPMo/abLF3cHSDCyrlzY1tELqiu1PwmvTEsirum+wzQZAWxqNGeHXPU4Dh40
rCzAUDYTThJSgKPMs423ONlP0EcTRJ1y0M0alu3TUaLWlDbeK/g2DkDF8No98kZZerXVPpoE4FFJ
Uh2EQHW0d0Vs7xh0d4CKobMB+aLKBQ0/SG1MkeGLN1GJlTzrDGQ5V8h34o4duU1jCD0lQCyXDpeQ
I2M249LhvMlcL4lfVY7NufUeKxUPL2Ncdgkj1qz4o726ToW94u6CM9db2NCo9xzqwshyiF1ocQps
1zyYK3QVyq8dwKUxPpDgQgGqcJueCvW9zmfqHngY+gIaBVGoayPCPJTkizusyeZuFLz5oHEBg48j
0QzA3eGkv3Tk+lqsJh2z414h25ALr++PhM6cqRzRBK20UVklUb0VI+KsKs8B8xYRbXqg+jgZ7zy4
p0S5Lqxv1yCdJXTpzMqdkfYXI46XRHVuMLJYjsAmun3zZ6hPQPHPSPRWGRVVgWd/eXDiszXhouvD
GyMspiU/7Qe3UxbbK2IiPSVdXAaSf51eLIh8sODmYI6h8n1AHkXKKlRHAHJUWg5rFWyf6/DPmvCQ
Q04gHAEpbmRUw5EreBZkF+eqGc52sGLMfdKNI/xfVlXWwAh8gno64GtjFc9J+1z2T4P5lHrRipc5
U/QArY/ZD5KlrU5xpE4MR00bgbZ3b2sdyZP5jYUHOJ/AtFrU5/GbMSMIQ25emhspJpvOX9LpjeH7
nKMWV2m4PLpYbZMoPkYwZzXO8E/ooJzfRNSYlxjRla8TSEfWWu/RyI3KRDzWN2POnLldRNpnS2QB
9y3GMdB9/eEIJLc0WpJ0may1CHFMdNJ9b2xobCYKc3qftkJ6C5ohWIXj9/8SLBNhB2ITsdWcc5Iu
bZgjDI5N89Xqb4EKElf/1tc+rgl9K46pQ6Qmzss6DMOKDr/FeWPGEb7GekbqdJA4yv6JGFBSL3Qm
nUEBda5Q9kIUGDE5IfoPkmTxCiVYbsRkcle5AVujL+DFJAxOKMf0a1paPzWuy0o08F2KVUfYUae2
MLAnoZiBqIpqxmjR7LCOB8lAqD9MU19THecaKw3GVJis5hYmtdOtcpYxG0z+Tksu8XB16Tpwkl1G
NDgobFTkNTqRxEgWMLhUq1/dSJdt6DPax9vO9wGPr7hvcRx5K0X/YeLJLgnZTQ2eSo8uY/DCjpfi
t2rqV+aE/CnOoWV0tBCwgVTEqHRY3MiLchWdJEvQr38S9+whajLZmHoOnSH7FMJ3xQzFwkTHwrms
zaNVj+qSgADKzZZbnlPeSx8CVV92qBvGAZpVt41NdQ1gH8TT3mE8VAC6ET2BHX8XFCsYvKH7lIco
raZtM6LKyaH2vOYyYIg/c3/YpT1LBxyIzWA01qadX2KOjq4wNwH2whAopfzHebsaHsTzwQPJabJ0
VyvBg8qGHtEyVkOzT5hd5conDHK84ndC32KOYRWwJKJgR0FbQ4uKefl4vRD/XKwD9YHRX2w9IYj8
noEdaFJJsepJRW5+wxErDdri0B8IimXbdHLkUxz7LCkmGAeXi8dxH+fqdSbarW6gRU0H5uhbNS1W
zCl0OJURCnzocN0n/arLyDGGhdKZnrw4PELcTamU5D3AK5zbQ4ZraoTXrYPHrwv40n7KQWNo8wqs
XVw4ygEKe33oCncTSh565h3C7ORS8JjQf7KAmjmoHJ7EqXO2kPgx03UL7w4sFPWrA3CXzfE+hD9T
Y7Mg2LowuPvqsWSUMuSwk35lgFryXsRUPQMazHCul95s1CGOqPDeaXljqB1YludwJIo0wB/zd4Ar
NBbKNhnHlYlhfqfKRG4s2DjlVhquDMg/PgjqM9KEuFQV0boXuat+YpOL3YIW/anpyePz1I27ZP9S
nMhL8MX7DOy2AOCq0Os2nEplhOfutKz9EXXSAT6ydN+ViVsTSq1sRHKYXssAu1IHci5jAWoGpb62
zpYWN8OvVsUaP0jBK699Szn9B56ArWTEGXhMqxsy3GMLwhDyKOQfhjURWsif8WrwxhUnnRwjKkQV
x5goCA51qq/Cmkk5cCYYnz7Em5ik0im7VU6xSmwGrnxveEaK/pD10zGnLvC5XUSlLbXiFNbvfpM9
tWHyICAG+7zo8Hh2aH6lWZ6KB9ck735wrlGogfl3GOcwLuVykWw78f4t0+kMXGvyiVMj/+chEM2d
W2+/jEWyRHjOhQB8w4ontATJ6mGEsRWFTOqbBZ4mjUaY4afCpYjrWYqBoQ61jZ6ojp407LGa8g3I
1ZT7LMyXdvXGySINT8CP2ES8FMxHQNbGtfRYqnpqe34ny44/yBES4PRVIlzjAJI5IpwB4C42dEZj
nXawT3gY0D0duH91C3uyuVOKBOHRocnaxEFGT7IbIjI1Oiw2bAtDmAG/ZWydvdw69iNTfzAML9pw
JMoEYnJ+xunVoLcwAqoI/B9QXNQeQj3QGpZvl9a3BOPSaGr3gskTpyCJoRzXah9dvPB3RmPDVjMq
4ZOF2WdJJOyd20Z0dnVSCDDgXuX4J6T+2AJ3tWLuWL7xvbgWOkFVh+euPM3eCNoFVoNRDkkO4AsF
Z6UO4upBtYQUy9oOkZTP08v4ClK3Na2fdiD2xfwM3X+apix6NnrC7Zo5HoanFgJ02LEZ1qVldqKJ
AXdsq2CDpkroyNZ8LSgCtYZAK7DXKMQTzyBvKET4BpiZki2SIatXbyX5F0MPo+hUUYbrzm+Hjl08
nUbxbj8V7lfIX2CrGSRGWn62Da2boBXuj9F0e73oSGrDa7irNoPWEN1j78IivIiTFg9B+vAiV3cq
cyzF73H0y64Jgxa6G6ujA1MUiBGw14lAci1s7fHDdqxL28JOZsplZg8WFgVz2cKnMm9VgjkIiWz7
wJYk02KPbw2lkJSKBmP0ASZmTTQVUScD0sAMKZIxAa7av6QFYyU9gWTetGl68KkUVQRN0jgw6xqq
q0IhLgBCjcS1ztsPsG2DI5T/cGuF9FnCygbzu4zLvQDdTWG9mBH+uIyuK9fDs/dUduuU2GS1vWUM
B2uqYdV9m429yu7v4mEl3hmD2a4BLkBCcF0TFo+LoMpJfjv7xh7vZkQnoG/cUKaGWaH8uU0GAVVB
AGDT+xN0d0R7jIrFbFMGABpd12C9cropzucsVnAD2elRgWH/fIxMOAbNetbZhJh+AYrneHT16bBM
01/dNu/xzAUHvT24T1MHM8a7pCjEVY9biMgxqU8g8c6+g1oAy2rqY9wz2FO2wKAZsw+6aA5xFoaJ
2a2FTS7tGJB4pVd7B/Fgr+65KBqc35KLTQZAwf3cMbKysk10K6xzAHjGMBtIkZs3ZKMWtbuRyyt2
TjGFJbAeuPVnidMR7znmt7Hw4C/IaisxViq7m4vqqncbjPxgZFAL5ap2SIiMTBL6Pr8Bff3NPbw+
bBp8fO1ljMamb4u/lkGuzQ/WcXzU/c+AneZfuugzbH+G6a+E4xHqtPxluHcnYAv7h3W86qGfiZmF
jHMFrK2heTuwDVzLPUtCfU05VLUvRSk9Tms+JvF3YhATNT26oMedG58npO2MGCJqKpOLzPq4bw94
VBWFiIWZZURuFLQHQrz41ykaIA4kkbYZYNqIUG0i9axWqOy4IF04455JCQKnLHk1QF+0OWbShcQO
wrWQJmumJI2qb/EOYi6Kt6DVPDGP4Z0NmHgkgLq10z0HNlcbH2iu56OWflqkEUB2mFRxIm+9W1T7
0BDh75RnSc3q6q/EIWVgWED9Zi4fZjFT2fAE0TiOz7JoHfvimM5nGzP8qYvDQJpQQXykpB5jCqi+
efqfUC0HKDJ+uYlDZ6eDJWRGvQYukcfieUfpcVXWRkIZaBeUNA1ZvxMqMRpfPWs5b7HQHQ69Gxxl
4yv1b0NPWqWPzmjvPKt7jmBoRFp7JmR32cb4qU+cOYEHj0jD54+FlWvORZsQ07w6KbQR9BY8OAdG
kE1oTREj2geXcbxfKpeAwDktvjgKuR/1gx9dg9BDlnFx7YdsSs+2Yy11LqORVlQ4EV35Hasx8Z3N
di6bR382sDCCdGqvh/ja8KWwDKUXFlQDyZ8+ENbhBLRec7h1pvCBE38l/aICzJ7OZ4v2FQN4Cx8+
Z2D0CbO+aIw1DlAbITdwbtjq9FDa+q7XwqOelg9izTGrWFeEOB8qzU5+l/y5VHByg3OpUiupKKel
0o/Dr1nJThPBHEMCu56HIYSO2tK3qfMzdwdLI0NVDsbneSZyzEViW5rMG+HXdMqyg9lVa95928r2
wodJzEMq2FZjeOySBz14pgeuPWjHAhhjkhRt5shFzA5hrbl1Sf/GsnDIOffj4Qb3DcFftu4dA1MF
5RHIA0RVqnsiwsUwf6StURFfCmqQwZFBI4piNLNfMYVGT78uEZoiE0S075OqaeJC8T5qEMiY5GkI
PvgXFPJaDXTTWCyM83RyMn3pNP3ZjDJ4ByjLac0xq6wYJ6rGjYqw9qvlP8uOIUWC7cBrU3UQcN6z
7/VbbFPsBgmZW24ZtjlAJNQJTNMo7kd0A/L/3/NRqkPOQoQnDJnaojMK6UTqvW66/2PpPJYb15It
+kWIgDdTkQS9DCXKTRAsGXjv8fW9UrcHLzpem7osEjgnc9tjNxlPUCtyDoA7BOQcji0pMs2TMz1q
zxYNCyqp9RNCH54uZsZieIVIruZqo3QFc97F4qQEGJf5HxJpHdr/wHwGqAHiBGLa5Uo14IK8JciA
c8hMBVBOWcq1QbwtNRV3BgqQLoCvjp9cfCJlrQMOLttR6/3W42xdSzKYSZSVhDznOkav7iDSBOoC
GpDOmfwHj3ker0xaqci5hPaQBQn2bwVGJLSZ0x6b9OWPF0qZf/kKmRnDCZ8DWZyPZC9wbdAEjbEi
gQvU2SElt1LEakKZ82TQg5QwSiqC03FH4y5yafDszSfEq1ulZnl14TkQ6ttU4/CQG9cUV6mQRDHf
KXvIaghvfUuuRHhj7ltISWKZSHIsHCjSspqpib+b0q+WlI4fSIZeJ48NyQTGNVSSRHESCVB57x2s
aYQvRTQMBXG1KQ+J5OIq01neGa4tyfGnWMDhFE8MWAeUa7b6SZm1+H1nA5mSfdUCIqT5bxPgcgwY
AHuac8Yb4kZmNo5mUdg5XL8l3I27eFAazbMI5jyekKxPiDdLHwuq0D3Z2f52KT6jrPcRooJXad0u
qDhtsNZb66B85UL8Q6h6akaxoiez5J6eiACVamYRQPBPXYxsn2ivFdSVxMZzswmVLMoYoQGHoTmU
0v1RfAqnKOjtgn1O9AQxD13MEf2nTdb4n4DjwLK9ya8Aj2FbHzPORsFGUd3Oxb0cCyyeFpmEWnNo
p5cy2nHEcMbCK6fEd1GiO1hXjhxRYYONTROkRANay7Bj5DfZMKPy6iWvRWNuHJNHGfKAni0VGRrX
4hBCAnSHyrl5dfFYkC3QJuZdb6dE8aOsYZhhT2BClnUfeko12OUeMn0gnV9czBJu7fFPkihS1gQ1
pXhw2Yr5AQE57EXNW8dEH4R0mmAbSnM6IDxiVQtnLUHKPCiSCG0BjCzLu5GbGHw0/GIoF60PAbsN
xUGBV6ASJKVB9QeishxICTeHSSAsRKYL2zhgC1WM7jkuSWGJ7/Vgi4wA9dGLsAMOIVhCMCypR/Ml
mhviNFR+49Tn/m3nJ9AJLIWSkbWgn8qNwJ8wjrj5MVAI0R6IUeSpxNsv6LDAwDL9j+ciuE8gEEBB
tyMJTUK6y1nOQyK6Mvm3dImr4jCe1OxRRkVnCU4TacNYhUeqgKodnZcPgnCCcvA1pPUrB530hiTt
fiyP9K+wd6o8WLISSopGY3qbYbSJ7PpJIGJ4CNHLggRONl416yfEHxCTLTglhA+wXRP056BrDeNf
peQRY6buLGPPLMfsyWKRULVtDOIo01XA8Q72WSP8eyRkYj4q+itpLw8hDCy2KYZzHi+5UUT0zflu
Q4u03Q3FI7oAhaYXs/jlBJcdsUoGnzNbQUApgkhiOZz+rLSHPO4fuL0RHlTcdTlByJxbxNI44Sf8
CM8xEiOp3uKh72BRIxCrfmAnw+Mkf/9UO8Qwp52DTGWJ140501vbUj2IS6h8daMSSRBqpN4Fp65l
OyXeMqTfjUEBSEN+Dj4UT0lfHcgWw6JL+p75CefWcA/I70GSImOB+GD4XPx/2YLSyJpWdkvMoofZ
LfpVCFZEe5sAiHgwLFF088pbIBm1CBFy58sbEKJDyIxYTpeiexTVXBlWG8/pSEtw/YJ4kF+R6Tf5
lc1vxzAoqTGMrk1inajp4zpc9H4Lbu7wTSzok/h2Zj5TlWM44QHVeK0M/ILB/MNIIiPG4KAm57uz
tljgYen+clzaM/Q0X2mGV7LSvpT5FU33ykWtQqEWR60d7qz+keee94A9yLqGnAWoNwVCWvqJ1Fvu
3e6XR8vDtoQoCdydf5AHvCsp0hn2NN18KZBdsAwT2iJxGvxPOA7FHcFcCFm7C3JOChIRobD1Z6dG
pzxm9J5YuD4xZnBBsgvrlAj1pxhWoxHl5OPC/kB+050Jj9KlVxF8RWc0l5vKGCAnbmYTSD43T35g
4vshaF2/AgAglhoa60joB/KMmsIgyg3MmKOHSDuLngbelf5XJBdVxyogtAObLbJlhEKZloLDEANE
mjRfLoMT7BrP6cIGqxOXy6PxV1jEou4mJDBh66f1QPZT0gLINSJyFUqmvnLpixiTT1agLtMUhkXp
EyO4IH1qeGj5kU1i/Bdb3ZeWwRwO63YlSgtVySaOI1/D9NLo3oqfUON1FOoEPsbSPILOntCZG4Ru
0rfWDD91cqyCh1F5C1FYDx8gdDLNCC0hG65MAKyT8jdkR0TUXIY3ORBGdFGohXjY5Rzvlur2p8oD
ubGxwlmfgFbch8wYJVsEL2mrUdneboQeapszXNXfYCg3W8PqBEmD8o4NRaTxE2Y+M0WjBY8+AFRD
0clKw/OEQ6mMfW15l4uSMDc+VIT4GVGngCYJLTILeYdd9qjwL9ROZNqhI1oQ+oIz1nBDiIp2p2b3
VvUE3hZAbI75qiHrD+OtrVBu84oWc+WCdzczrQ+imzmjtaYU7T5x32P7rejgmtmB+RIWNBU5jtVl
eslhL/gV4dPl2iESIxhfJo3f5KjEe+9fM5EeK1m2HHDWi/wa+qAwrhqEGsK8LKGfSfJ3nPHJ79pr
xUBvyE+E1UEjmJvocwFqII40ZNiEPAhGHo/PRfFdEbkvZgmiasom5IAc5CZBFRBUAB3ZE+JZ9Hwt
KXxLQv2gwGyz1NxZBCTPnRBRUponPgiNGAbRcgM8yksr2b8C3eLm5M3vbebLnngjA7ERrErfbbRM
8xGhDGryJYis06t7oelnlQae7nHsUTXnNzITt4Yx/CEs2ZK9GAiV4IwisoILwo1jXwnf5CyOyCxt
82vZ26uUw7IuMbVoCQ0AP0tIeumnMJTgePGQEDN4zaIXo/lVDbRD/AR8SYgw5JWS/7ifKA61e4wI
VzlcOaY3Y6h8iBJD7CLToWyo8RJxbFp/DBgSEKdMDnEODcww2bg5f5tgMxv8dzuyU1CiAQQtQYRz
gs6rykJY0P+p75lgy5BBHy4z0rvPSYlQt3B/2tNziZZGrw5JuuWO4UEH8vo7a6fB8fsJiHVfEStm
T0D68f1oxOcsNDaZ6M57MCve/hEcGPocEQb6O8n/qT5V5uahiXFdVXtOedtzUBvz+9k01qJ9Jadj
GdhgKkwbyL4vgPPcK9a0U61dxps0LcjOxgq3g81QwVZsXyvGrKa3Vsno3jkZ+gLMmPL3Xex/pc7Z
7rzMeN/x3SHobXni5+AeYnBtDmi8e/L6JeKZcCMT1RFM3DhoK8g/MXKk7sXudrKo1OVTkKb7boxx
N5waRPk0e3hp8dGgD0wM5gOu96Do8ByMd2WjQaPiFEY55ZT2q47iO3bwIjGTdRfFUnxz+WpzFbYS
8rL9zQAeNXyU+AXapkAGH69V3iyQf6f7VMnoTfrPLlE/GQy6+ZxOw9qK4LfL/TAMkjNqP4Gg5+a5
rLuNHtePS6kPWLwZTPhimC89+o0qj2d3PgfkBqdA5i79YuHy6dEuXT1W5cDhDK5tPDW4mV31IeuR
kCiIwDifl0PZTgwTFwU3kRvoK4K2muh9qNHuxNNaxfNBjJAHqxhnpzkAGVnumds3Wmw+mZ65i6an
oGPmMGLlRTEeGUNILPY+wql4D7tjXfUPbmAcqnTb6vSe4mUKY7oGiCxIC9xv5J+xhZv8akVmrDr1
h5s5pE3FQycptNY8xJcI7cNo7LIwO2Zj7vNNNC0YK6IBq6OvjlAowfBl0gjNhM6p+6b6B0aQmuot
J99MXRZ/wNsCxOj3FhlkNglbXG+DMCoQQVwCUI1bB1F+bxW4IFhrKT9I4eDM9pjSxyGPSxxa64WU
4haeovS0/RgaD/RdLh06EH5cDv+tuBHjtnjXhj3tJgebQj0RZbI6OogLw/DdKciJZwWql97vmuG+
ybScqM6ASGbHr2BaVf725eCcYxDThhCXmN1XIncM4js4Kj3lrm/NU8wEOsPpLtoALE/9VGWPHxLn
wYHg14G5S8LvtEXhVffmaTKfM6ZeD0GXinGkzpoHFQbBjdocqid7ACzTC1bm0iP7zKZ3D5ECK0Bu
V/u+Vs9qUH17s3Ngpj12PV6aNbV25MRlq/A0JxReHb1kvItdVIF6cHXJ3S3wZWqLB6M4+J2rnnRd
f+OFcSO2/WR5zrvhPnTDc1gixp8H+77P8MpYjEfayuBP1Ek2UsnHUcPpNR8gRNT1kChfpqVjTtVe
l2Z4mThSsv5Xti7xy3K1d6nxa/aqz88fer8BAI5mKhc7Gx+tDlsxr9HSuhvgG4KMwsfRXIx1Uyt+
DNTBUPeTk0fg6DfQYhw3Q3dp7Hdt2VFXHDS/BNzfiZ7X7dOLgBdtoD6UYFLW9IvcmSYj86Euhl3f
ZXuHVcODkmXAUTEjLRb5P0BuOfO2rezKQeUPWd6H/lW3+I6hreBq7EkHkeBJw1mS/Ao5OnFXyaTQ
urS2GPftMqzKUiOCWmpePhv7vHB2ZvbnqP1C0jYTDzMeRS7DSaj+HPTx1ZAOLR4dXSkPUdVxAmLL
InKmeXaQxGqfXv5Xydy9dfzISnC0JWQKRFe1x+vAQWIWsOwceiO5wH841Ej0NogCEb0qKyPLuD5t
xyz2E/5dLs8JvNR2USSdilz5ZwX1BWmjsAeblJwwLSn3YpQuo4POozOBQuv1KTNvboWc1Lj1hr9o
X4N5VnhKRkC/6MMG+yNIxpqDzbh4J4s03bm8MZ5znqYkukZTcgwJ32aSERKmNrJT7X0jRQdeDllS
mxWyqN7TedPwyqDTlZEAzgvxfcyr9H+dew32Z3DOp3OwKtNwU5gzrwMFMw3/nNmyKFGkfRuhItYh
mS11SCRkyYdyJNgCgkNFBEckNQm92mWpjTW8UeAxl0/tKaumew8wZ8SJ5HjUqu9jXnOvaonYdBJG
MKCGpcVDRkgb/k7CX9Zcz6E2HsJB23vuz5S80hlWonGxCvMk0+ZIOVwcvjH0Fc5XBCKX4NoKUh0r
64yuGmUP3QG8PH1crT3eatGma03wUHCfzDzL4sCSFTnPHKYLLpbhCf8CgKhLkKJmvhhcVgmbDMMW
9FQAET6MI63NoZRmI8+KiEmG1sUkn99r3SVDzU3IuE1qiyUC3yn2w6d6ODXTMeeWjaxfWhxUUrtz
uiTYxYx5ojeVY54WGWVC6tLV21ExcAPyDUBaWwy+2rH2/Cg7Ys3zUMmy9Rs7a/oSZXFWksW3r2sU
Xb1HMtCNGx4nKt8gR6vVsmSy8irOLx+uwrwcczEwgYMtIiaFCJQuHfLdVln4lM+PoYIoy1AeFcbH
JtIfCtwWYvRbABOwzIq7dwQZEmP8op4Fb7C68CGp+5OBpKPnqiezivqvCSQ/4o9q2+xZ9TD8VCmp
0b/YEycPPW0Yg6bQ9gCl9av/gt3XA4sUMhXuZ+Mx633GOGDqSfk1J20vMLHJRy8hHjAPMRKzhuLP
XMotOVr8WkCeXixCmQTpybizEzTZ4jSaShQb4DMdiz7hGvyiQgoJ6QW+6VKI8SDa3LZP4G4lIRqP
zxYEOQdJwmvEwdGT1C3iK6q+GURl/c4AKjs+pq1OLyJi51g09WLPipFxmEVWtscSFi3TabI/hDG3
+/7QjNVV5vA//PetKBgzG0Pd2OhuWa16qGCH4Z0RGVwOIJ9sB5GWFEp3FnwVQE0n6cxB94A9grpG
MXbxEtcsJ3xEO7+B0srjhMCNVMTcgRCjLgcBYxZ7/gTD0CALUukJqAZNNhKiONx4fitMG0tivxYc
Bziny1+YJiU/FpXHWqPjBzUJeqS05B5Go1R/Dw4QKvgs4ggJSWqNq4tXGSQGf49imNRPgjBxh1tS
wiNQCpFbU8zcGj6p7mv1bwCkAnPnd5GLe0RXlIEZi3xVIDLARpe8GVY17nAxAEmmDttfpD1FlMVj
RopC4puArjCAMdoJ/NZOEfsLE1998NixDLLVJvXHZj22FBC55el5ck8oGNr8mMCfiqAAHV5gPEdJ
4ufsYbMSC6L4h0cZF6Lf2TCFlkXkwT/CITUPRSfhhsSURxB23m+R0sRGwXV4NhR0UcMHYL86WtCG
fL442YTVszwzWUcm0rdcTKieZr5IT7tmJC7JJVr+8sHQsgLpR+PfBi+RgyLDkYiT8F5+7IAiVhAh
YmZklfhPdAcOy1nT+io0V5zQvqRx5upPLL2N+YuIZeF0m513ZDcFRQyI9na9pUBAXg2AFAAEoxqP
BPOuTE5CQZ+tC+r6dHly7EvPwAGVxiuV4hmhDlTBqm1Ck8wW/dfETVTXsrlYNS5Qr/JrHgAB4YTU
HLf4h0iv6MCRupOORizU2WtLQtKEwuHDIMStS6IGoJ51vd9V2j8p1ZxZ+uoFKHO50yRqD4En25tA
DOANYk8R6ZnSJDvQwm9XeZ9LSCu4EsXbJamPAMfu1DvirTZ2Yv5ZmGL2MzRNMUopF2Gkg6iY8AFI
FPEvJZ34gM5ibazlRuqMS4mrkWlETj8tO8tIQBSrPxpg/s0VJ4AeEs4KcKTVuImM5mwquJ1StldL
/KAymcOUcQS6EIBi+WUlhfQPIaNwyObQK8BkPQLeefabdOeRoSgKfScdd+z2oPTib2K1Ahlaxu/Y
+sopxptBLqlacNs3kzAMkcY40AmLuU7078W4iERKBTVACwhsUqCUw7VOhs6cNCjQW14W8Nyamgm+
yxQRHlO5S+my7a4xGmTh21jw/YprSxRGwpKzZvIHsVKDOJUk82r7DiRMpZ4474uvyezWNYlS6UY0
r0R/Wd2FoTQ0bmb2OZpw/yyA0qCYXSu4pwaZhr3Xczr14nVnv+SY8HRr4Ev4ShMHXxwjX16TyHQg
72Q9VolfR5s5Ib5k8Z0hRh+JSb2Z7nuj2IuYYyH5Jnf4hAqVQyCekXg0OZzZola5jDLKDz4nAcph
JP8Ci1hcaE/iHGENMh2Xdq8vSTBKxSoD62N12tm82hV2K4Lu6rRGBUU8YUrk5aFHd77U5xmZzlLo
uP7ByYJgp2KsEMek6DcKg8oSing5NUim4RvDCfbegIctOiGR2HIM5GpUsZEBjjFH4NjMIUzlpW64
KptHqSYvEROK0vE+cIxT8xJ1yh7ubuSqdkdrJ++kXV11bpMlN2gS2JfzYby3yXTKyYVE0dctDg4B
WBF+WA1846/3E4uFPf1M9Q+aiLgl2AYuitlI/lSjocASM0TBvDMOt6z+aCnERgSExMVmsNCJUXMh
1MgRBRZuHUnlOwhXFSAi5NlSafgUJzDDYEKpnp0O6yKBNCY0IMovDmkWucielUdtenPbiofMgb07
yOyBh2sNDTJF69Z+ESqze+0gGl3ya0zPI2ucGaojDcgSMxwJYiJOcbO1TTKAyKV4lQSYlawF+YX5
lqJJ2VaInhg4UevdydwT4289MePOdXmaKL5qORJ4nxyklXNwZVJrYUZGRyXOCt0v0QRe2l6WkKGI
4wgWH9Gq4J82qJHeW9TkHEIe4jmmhROgVuFvULLqCQnUb3urP3I4Rfhmq+hnLDHbdgePdzYFwWEa
KefsyGOR4DoSFs7OboZ7M3kp5YvjGBdeqctY+1r3BO0rCKM2aneTfkeK1kAwDS3SDWlQi3VhVkbp
N/ExiC1N+nPdlh9adEESEgXDNZ0fMjKzwrk7IUEu063VB0cj4MVa53rBXMEZ4PFk7xVPPTBdpHTB
8DSLgwyXvboyRh5MT/wFTzGdwkHT+cHYvg5Nwy5EeUp1UDE5QBKZznyf9N1hKsajcMP6dQmyHT4h
7hZefpE5YoDOicQRSVNIXZISf6YQLxIGuhjDQc/p6BrRqVbzz2wNpI3TfJ0YvqeEVPER/sAWH3XB
xlb9HvlQZGmEuuLcIRHADihETTNmsfZ+ztQ9ii/If9Lm0Owio6sJN+YvpHf4wFQMW5/GbG494G4p
7Ius9tQaLso1bAbgBAhqccmt6rL2c5dkFkBNWzvlMcCjsa/w43gp7QMqvAVaIA9Hhv25LPNK9J4c
fSXcNHSIZpYv0wSoGUKWjzb0Y7dCkEYDE00YCup9y3myhmbLsWAyiIwqFfHusY/eRRETJ/kxCl+n
4KU0ql0qEZLBj8UFJXkOZFoWHRnvsstGHHDYn8opOy3aA/zn4K48IFFHo9E05DQNV2KWrCc0l+Nr
Wv2ztXFtoDnSMbzIu2KG9WZBLL9Y0Tb1Asoioch4G3MiQ3IWmAkK2QNA0Stfybkker+wcSqtdRKE
Y5/zFQh65EasrUt4muY9N6PW3y9klGS+7gJvuNSP0oGBqRwQtZQxtPcHLDpe1m9TbkJsBJswGR+F
q87JjZGqhmLqfd7aMoFwRtvWvc6kpklVU0aySKlvQn68haI9acMhZkZrUCW2+AmgcCE4yleLVcTL
gg09JMXMEoijiOtBIywDeEkbj72sKFa6qiPUG6zrk6mjsmdZdp4YjxhPOWioqnFAnBNgxParJ4F+
5KsHn29oO6EIjRNcb1MQHgjohVO0PIrJlEsck/45xMyRWIx3hnFQnJ03+38qDRi9nvBhevIyuiec
aUU8zipNX5OkXrexsZ8Xx9eJPAx4puRXy5D5uc2Prmz6MriTGahP4w19uiRnEfCqKMSfYS/m1CMV
pR5fBroauHgdQE1LPSFou+VNcBSjarsUv1pGMTQhsUF4CVPkWFl35G+K4ksvyehU1wKXGMziYXXz
ELc5JB7h9gtlR3OfFBOaluQk8oww7qNDEyL5amj9ez+a6EKIC0Rpm9kvY9+uFr2812rsEBxmjqFt
8vep/jfl2iYjVmjonAuzqqRZLcXga+FV3AaL88NK0rn097keQPtOVO2tDflutfeShwRl4bJFo3CS
EYkgtbUa9wfe+lWeUIdKHjXpgwA2eoxYhr+JxsaT0SAh3+XM/lAp1iEBypA0Hyv9XcarSu5y2X83
g/vYcF0R89e1CuApxVbFsxN6J/nNPC6LgTgqyYewmv5bzC0mJSz9XqFyzrkfEmbO7BA5L9o9F0mS
olnhDIX1DFrqdq7Q4xMWadRtoi//kwc26yl5s+d3ok5h2Hct4A4jlQztrK8NlbByGnJk6aRDwJg6
1JcgaMxU+1wY46nWy88m5D4+/8V3hvWlIC22TbFSi8BXL+OnLoFC52RrtC3TBymLXO4gPw/d9NoC
i6Y2bQf4ol0kJBGSEfmVvGz0xVkObcXsXvD9yY2B/zzStA0sNDnyKJqjkzUeOHDJKwt8bzB9dUn+
Tc2EAtAgZwXGNqYICR96cTQDa5UaLxWGKNuadxkb90hOv2RBGeErtzu3d0wEG8mGY321JYqe5UxD
D6owSec6eJO6s5lsEUqb5Bn9tmghPRCUaJe4VDHrV0NBZsErV/KzbrPwXFSvRQQvweaE5M0g6Ukq
kLmAWXUM/dEB4ecJk5pvdwovqt4fQSjR7MhcwQ5+42oH85EXREA6/DAj7x3EYIf9tlfNg7yQUZj4
BsFbHVNSgpoKfjQHY+stjUS+Hx39dQE67u6opUzTjs7Yr2l4tBXfK23OlpEEmFUR+Ur74um9D9uD
2xUz95Bc/RH08y8KiNEBsYekFBAlaijhyUxKUs6zvYioOzIUOdoiG383jxOZK1ttzI4RQbVNOr+V
3XmmjszkiEI6nfGkq12++8tHA98pgcUlLzuAQOkgWfN+I1exqvxKX4/4YR0SiwRf7QfiaKDfCWaW
qIiUaKloenRYeKQeA9cNMu+jiELsn4ROaaqkCJWrfuV0d0F7BOMgesWJKgAfFHs1GZ/jquEG7rL4
gV4N4Dcn3dKO87lzvRfUE1X3ndF5V7GQss/EBd+JLYFjgUcjSbuXvV1HlKYq4b82QDjnex8OhfQ1
XC1PFUcPSl6uyKZfW3wVY+x9NguETG9sTOM7SnfcIDSYHpL6VRwkIwHBqhrt2apaG1MwmEPdYtOt
HsQsKVvOAGkLld3V2pfYrA2WSxQf4gZZUtRHtEt+awjmSJSLEwNjRu9LnJuwlUAAM3zXsItdZaPg
YCqWzaTOsNFUfCBCcYnbOCqz+8Ak9Zdhv6TG85idDaLeRGBHQWLXrVvVY9bTETIMRAZE2Xrhqc66
CCRYI1lJ/jaf4k8HVmXWYz9XfwsRC4o4HlRwQZ8xl2hVQS4k9SeaeCkRMSbphZfLLNxzW02+SLq1
toZZ5ifnIp+j6Z++uHvbuzZg4FxnEaH5dJmlmnIK11X6BSxSMXv2m4ULtUM4Uu5nK9tZlXcr6AJV
D+JfUoJ/df8lK7RK6HNBboNxpU3P0o8zWeqtzvCTo7ioGPXJySuAg+Bs62zcaNP0EOvpwcrA2udv
fQweGu/cF+auMfsznuukXZFrSrawtR2b4BsrSJhozyHvo+e4+C6dl+xkoPnU7PrYWR5Fkv+o8Y1t
5aiPQP8BchR88TbBSRnKCmll6eLoaWCBA+H9C5CLoP56tjLUZSReRrJhaWAxxTodhqNQYsqug5sf
QfMBjQatR24M1jVyFtNhSStEwfs141Jobln8bRr9PiLIYLE2nfLgKT9tAHxtsUcyujIRSZJvYm66
r5wvQSErF91qYyNbBZIM64e2qj9EqzYOKOmHjpsd+az3IYIPJFzDaB3RLu0iwMiYiXS8ysscRcaZ
DAjVhNRn8ooYLHvAD7QVItk1ACNUbUXQ3fCG0we86Bo1khY14avUusp3Au82sCuKEqAu5k1nQutT
QM44xD36WgXP0u7QdRStiHzxqs1Qb73z2sNlufDR4I4pMjZrSq/w/OeYwCWED1U6Eu1w0cmVBuho
lOLceSlG8njN/MGNshTEbzFxWODpqqVtlUpdm3W9rbOLzn6D8lHLix15dZ2iHMnYJj+qE7kjAxT5
EyKmBEuy85AyGHJIty6TQ1icq7qh4xh2o/vXN1DE0Z1CxGaITSHkDxziXUt61qzTxF5Pr6FRPgv2
PfIfd7p2UMEUK0rTmmHfQQOSj5q9YBF/Y1j2OEFMDgQ5lGRbYP8VQyVzN2DqhJKo0HSQSppEZNnF
3mYVpxyJDyAK3R4JWsax8HZKNCP+AMKo3p0yIAUCCkHycIdL0lOsN149/d0kO4f6M5vCzrbYN561
7hMiziRpadwUyOw0rcBrYh8SpiAOU56BZsHdCpZdkWLjDOm5WEK+ys86YuNHDtDUX2M1MHLzmgI5
uuiqEXpokb1SSyLjGDcjMFD40DI+uAHrjs7q7kqJlriPQ2kw87h8oTjqeIHMvkC0byeerKX66Bqy
tZdNYRl3o5U9ijGwViyfLQelAioVrDUJWNW7LBdNO96reK2mkdZHQgIMaz+233LDctdwX5CcydEl
Kh/m+Tkl5XGGqmAiATYePUS7EUcXp4lOMuak3BkVBvWSIH16NR079D1jb8dfvXOq41tzs4OnPPjn
9jqRW/WdOvSEKka+h1bYbzJRpHKRGtV5CCmEqWkN/I6igpxnBGDtj8NomkTJRj5alV09vpPWQDQY
9ugT6E2BPemh6zhmwM/Fa1by4UgkExhkWqx7C+eEhu+BZk9mHmQoEqFAXZNIFgFCDd7cebyBF+i1
6CD58rnWLI5XUZ7B36sdQenOARNSrVAXTGgRVWfRLU3uuXeplQuJH7qqtu4P/0yEmIw/9e6Epj1H
ksTLFTOj1M1W49PM6DYmLj4+RtTfvKzwR0Xxk2bYMGrmKHuH+VoVz1r1GDlHxg8aAoXLB98NS5Kr
uPsjSLuOHrJlrDBfK7sU4SC4pmDuApbO4lQi2jc/hh5fJNB5T+wT3QshgjP+GeKeYjHYufazCwHX
A7Oq5/YlQRnhasC+Jl0K0ZMNWJ9TbTfxF0mRV/A+MRaUuoJm8BvwjsYYsy+2ElfyJzZV1mQuERKl
dmLzfHLdax99ybDOHoTZDZUhibbiliC6ENHhkI4P8/hdBBqQ2Js5rAKaG1mEzMDgjEb5TxYUzFEB
8oyoEAX6HOMWe82aCqF6TosUklRVk/SAMOWazj0uNAn7IHKXRk1uTbLFsdjxxXXOcKcQyd6UPxK+
PbquX5HKgVAwIlMZbSFqJMPmFnSgynjEN1NOOihXNrhFOns7EXFIfxZIpdM7a43oLVBT4gjB0pjW
oCBnRpE0/OfGBCbjLjPPi7DgVIe3FmaE9iL2NALHCaVcIkgMX8Tp6BsFRUYMDlAUVFvB7o2ouCvd
6qh2T5IKwR/0h86wCSrcZqLIFuYhwv9ovZCAsZfxjm9XClg7+wmyACBwRjzVoCiDQubFNYkb4C0W
+y2Ht06Vhdb+FJPth5inMaz1BL55HKFtc5IEhmw7I1NCS4ce/BUlNemiSuruU1RMKO5Dfcczi0Af
nAmqZ5j7ezpHWQdr7zwj0xDgjag+Zi15dqyEC5AontGGgA83cIKUubSA+PLLWk8xwqOBqV27eARB
dpZ6LyFJ2nz8ux5px/DwdWbVr8j1RjpXPfHz02VEwroGX93yAs1kPtPSwitSMiUGfGOSXlgR2Wfb
A4qQ/+KFFy4TusGqWxa8KJCHbR1xXp4b50U3NFlEJBfHUv9pGTSqVB+DaNN1V9svYmJIO8sfqALk
LfCB7OSsChjSKANBH4By0SCoBZeUL6ub5ainJiemm2fUblQcg/26w8wo3ISLd1tZbiMLbJgjYLYA
5JDzI8LgE9hatu0M3lOuxvKaKsi/DXKRit8sj97IklAdZx2384YVF4KDoUH/rSr0Ln37R6tAcE5E
peTRgc9EaXUEW+YBzpp5LdkSup7ADP316Xl2cdd5id9aKRUHM8IVfAa5xtdvPdP4xqN84Y+QUI3G
XZsshTmdJozsMoWIDpE4rtjiaCvObNohXzgDSAcIhvcy6ywiaMrHYoxw2CGqijIi0ygtCkY/Q0/J
5VUjAibIMEPYHTIcdqKWTBV/6osHIX8jRzsqznK/EBCfl+2qXJ6TaNpYM1G/vjMFfFLlfrantXg1
FzW4zJhEi678WCZoGhyosKsS4yL5OE4x8nUrn/KvOc9XPPU/qaGSBxXctLL7bUgLr7l+B7diHICS
If+C0wONsT3vw4qZiwAycS65cfVoEsRYL97eIgfIHtLr3Fa+GQyUaqkXW7feBVcycYRLOCviClTG
ndI/ucNrnSVPefNgD38CRMfo3xMSt3qbnNmOEHXnLjOHTVdRSFK1Ry92jzpaBbM51eDhqPwoCwlW
TUfe+BRvI5suSvNjMEfuyV81vK8VYJV5w5EEtblvkt/QvOrzVxjVT0bR49SghB2eevSMjU5eK4co
v2CWQwvV0RZnE+zzyOaUV1DNLbUfPbqHjix7s6cDNgDswYsZoFahwZK6twMPmQN7Xlg7Zcr8YoHg
aK0deQEtgrueBVrScIvEW1f9tLaZDGLt1TLSt86aj1zH67QF/QnOJT+XDgaSf47T/NiWkMEkwg93
MBPOsrYqENEAwwshNtw1ybbBl5y+zfqpXO7R+N3lyWc6PRPayU2FNvqkt7up/WbhAtFgJdfNiLJr
/q/+6HVYvEakWPelRVtzri87jQOqak22MrITqKwFhsPGDfvnHQuYdqj8OX8R8yj6EW+lEg3W+Tap
AuulD3fyhstq7sKMasbH1I2+u8AA2DSdMZsFyqbJrxIGoNlb7jRyZKZNqtvPLXLpkADVikvXxX3q
7TiXVfeh9SjKBExBRusSsvi7xA9o+BUkPkydAH4GsOEqbSkKIsR0QOhE8FGzn8mh0gAdwoTkUA6u
KEbyokafIfQjuRxHg3KhTo/viPVwzEOd+Z1MQphUdX6kHel0RbLTlj1F46mCYJ4BQ9s5wX0aHjkp
Ag4peSvrkFtu5XWEba1cvi6cEgVrVMKlLUbuVxelTODxTexjZkytvKBTo5IEVnvwVRBts1p8tdw1
yV5n70fhprKV1AHpqWsLWeEyJtfCts4Mz3c89WtlRltcZRtyX0C3lN04PTclWmm9xxyQPU8G0YaT
GhNHEu6tPDx1mA7aButigbKh+WrcAVS73jRkqFRglOIlk5AD6Qae+V7rXUMimOVX1YcDQKbiwEXu
c1GQLagqtxq3oeVudBtVkh9TgecOm5kjiO70Wt2YwxnVA5PGNVO9ozuah1H71Jm7aiC5oTd9EpJ6
5VTTYyAzr4k3yQAhZ8BYO1ZBvtmjOxEaraRPCq6y5X8cnddSI2kShZ+oIsqbW3mLkABhbioEA+W9
r6efLztid5rdaUAq/Sbz5DGpSvSftwgeZNRAo6sL/Sg+b/HcoGSDHEHg1bCv4SnC3IS5cSnTvQ3o
NgcfzqFssD/oEYW7TCZJp2IKE3g9QJ643SiYpoFuwQrBsA984ewGr1F3C02KlfZkmq8V5krfbXbi
nffFSWs5RpRdliInhtVA7Lz/7kW3DsCPKsMPcUNL3lKCofQMdzlA5iXonx/8uZjooFKAyaduKps3
v2115sxQNhhzTC5+Wdb2qeOGmfN3jXFv8OunBJna2qrzX92MK3/YGbj6dqw3SydtnqF4sK7AQr35
miLYLXJgRUrVnGGQrVTryQ5EYeMn1nEevTXD4RAbTPGDTihXKVGYhqpq9JWZFVlGjyHCmkwkXbu+
RGgHA4DGH59zTz3qzTO2t6S8SQoSZFp6RNNXjkarEFFLHRiaOLO9G+iMIImtKnMZBYyDaCqtdayo
QjjZeqDhwDYuxq9BCkuWkQUeweNAwmOHa00xYAOG+5iyDFQTAtUEPlbsVBN96950zzXFu3MqIxYi
ZUu0yBvsQPx7j/+WcFSGGDi87zZZ8ZA+ZygzDEI+q+SYNu86pIgJokr5AqVzwwQ0g/oqZlEFkJM6
aMtSgwNOh52gfIlZGtHOwvfDpI2XycUYfsbGq94BOMAVkVi4DvOMFKjBh6oYIbIWUWoCGzjBKar0
jnoBP4PrkYsa78ABwf82eqYBpL9EIjGR+JCSML2Di1QW+g4TFBF359N7bZyQXoRMeVCoadY2sZfZ
2wim4revbXlCjNkaG9h1lIdgjzhZvVT9e5ery4xkGQpypXvHnTijGpDGW9ANBPUQO/PqWdXzUxR9
cuRewty+oZ1j9+LnS6bthtAMbM1MpmTOfhhmpjz1SkvTnUp2lgMnSqpoI4L03xjbVEDpDZhka/x4
DnY83sUrpg0ZGAfV/sJ9x26YeuR/WVXdZ8KbzSB+scsfq7rhEEY3Cdo9PWkm45RRgi43tgNpUn3m
fG2j387JAFQPDX3EsK38HnYRp2TEL4lWo2WfFMqNf05z7n9NGe9MhJcpFxBeQmeUVVF2ehqtT7tZ
ReEqIcFwfDFi4FrYcDBWWE5T+KfxwTxbN/PCjA6KbGM8m93SsClsmLe/ZPS5FZREKA3nEMSAlSJO
j/Jlr3AprY1uXghkbvZQz1WsRmhzaHV6+QSR2Zpno3dBay2Mze8B5nVI8Cxex0EzLk41AyEg4qNO
dNb+v/35qzGUyLCxSc37Pxkhi8LjEtHncmNzBNeoV8fSxZoLLM1dR9pOSKupam4hPjWEQhQlLx1F
QPsyo/S3qqPYjeG2NEJymRSHBhyHJVqyIGTP9Ua17VXE7nVwsalF7B6dGYoT+XjtjBrN9LeMuLGH
JLYdTKJ+mg1vjaWOi1w7pjKEg/3eteGxyRjniwGslnbPgXbMvH3DDIjARgtlqpjLmDKIg2SUlfNv
4DlYAe7qelvbW3W+Vsa1s3SOGazLnK+uave0QCq/CV1QOzMbsq/+9FljEuCpLjpZpq7dykH/rZhn
unTHTHa8a8Xi9Zi/XdqhJ+LK5TCBbOUoz/JZB8V7RnEiu/wfA5YnQKskzbSQ+2VOJf5IriMOLPjv
hV9Wxay/7F5lhBKnLobNCAGrHBDvLDK4oepfscvawDrZD6QDikpba66Zqa4MLOZa4lJqj7Me9dsT
+Fp6RZDnEQtdORwAi26+Vwy5LeohfJgTijMgLun9AQJFrwLDDa/wGkJCT8ORflpohckUc5/zdI/B
BcVfZhGwNIAMO/wbJhsQzGI50uBuIACAv0Tm1Pwjgk5yp2jbeFkpYTQbJ21XQBG5CdY9uihh6V9R
xihPOhY7UL4bYgTh9EHmGrvvUaHpY34XjJfRXLUQigxD5Fc4VZYoAo3kK2PSqQL1WohY8+3EBQ/N
XhgT6DTbwro36hdyhzQlNAW9F9Uvr4kRNmdjKQ7+uoqJwK/ZPcUNdofkPkS3stnX+c+gU8OsQTzq
ed96Ae6iZzrczL65aUYbghnu1sWSADZOHeyIrC/Hz0m99f69rt8wNZyKHROZyXsa+/cUBjFDQCbb
mOl1FGJ+f1JYoRLsS6JSVa40ngHWFVATYM/XDFxrdB+OjohiQxqwaNfVxDj/o1ZRDfgMko4J9FqP
wFGOKiZPc3hnbtcK+rlor8Fr7a+zZj0Yz0NhAevrq4Hyg7G51T2wSpNKLGWAT/+el0+l8mzXe/qx
eYKshPFEwajSVfD1rKFhtU8WSKeKMxJlR/IfJAw3Dq5G/OG1Nz2oVxE+IwQ6BnDRsZvYjYRvKu6I
/gntx4AH61auNIlqkRUu0x/Z2U79ZA+bholDesScyAF69FY+DC4qDoYvVTu80jMs61hixREeEMzr
PWPLZPXtQcbPttPcp8ngt4nVi3ajFVA/ADeh+BVDs/IrDhPtNmrJs5PNv5V3heF2/SdFb5K9MGID
0q3DJqKFrQ9meJrR7fagHUVyTvSvksBNti5IpB6eVa+HrXF2YvyPoh0nXehtBwz8DZx2lhNTwyky
LsnHTJwIWo11OxH/gVnBloAjK8av7IBuA9Sd8Q+0FDynNBxn5Hyrja3AyYJvira+uEYtAWPVMUam
B/LKSQjmMdK8zexBQcUZXokLUsgRbPvapsFSXAZ39ZacmHx6jY1mV1bYVNZMYBmLg60YsAyZg6FP
ZW9m1H3JxvtKXrFOiRsxc1vP4FM64VOh5oBwk3BkP0XWiP+Qf9FTyQLq1m0GOpRrFy6Zpe2W69YN
vUUbgpN5Gw37vT7d+YR0G5xPloXPJCriZJsznVNNnxmUMu2bAR85lVk5/ke4icnkmxpD2P9R4AO9
o+xW16R/fYX23U72ASVgAh+jdtU1GcgKTBTiQj7czuL2ifc29pV6kN1i8y9pfxuuJiPbSQFYBsqj
s+xLDhyZTVACiw92oq+w7g3ojCrphduEsY+9r4pkn5+b+NK2Fx2MPxN8u7q02BJjK6cY3bECOB7Q
AZbgBzLjARiu+oXd9zupiZLkz6DPqrk145JmPMYQXrfrjV7jaUnPQennkNGUYeCPMqrj5mynH5Mz
kUBzKwd6Kk4AlPhbRLC/aKuWZuJ/q1NzLmtngyOdHUHAe8lIDt6n+SOZbOzt34WGNBFF/e8u5Vpv
HQSmw8MNuYgbcCIMzullh0LfE97S4uARbP8Z0fZfGnTHwULOp3wSlguRTwwKDwomerjFwm27VRA/
NITlQ1+v/KTCLx7XFJr9EAzFneJvYh4uEZXYiNMgVqYkdGIsJPoSsUssC0pRmfrEGMzb5dFDchy8
kGCQnqxnP8ZlCkIH1E1cq14VDAb8X3/6TuyrG54c7iu6Yay3are6KLVKgq22PeCw7oxoKVoV8wiV
SW97FDuwlCGiopQXi1QkXV/AyWzQJgefzAyK9Jr0pEHASSi/yuySWz9Tc+px5jOyW9IcjeI0U3lD
p8DZikX5nf0VBXZgL9ZPYbsLG0SYFm0xrkN08zqOIZ9wXxJrnSn4Na7tbmERyeLh07EDFIxVxtHB
735ujlP/mjJYE6M0rXmICKBUjI0SmgAMTy5sxIiV53JnpYMFdRyNBRv79N85gCcVMNeqLw5vuPOQ
I19pNuA9MkggrRj7XTu6Zba5NjM2X7zUe2sdcM+lyTr3YCdWQpUKYU6ftei95FRhdDx33oZJB3xi
Pr+13tv0AMJAUpJ71JNedyjIYq+jp9ACKWhYthxWiNRIHbvx3ZV9rvuWT/TEV061C519xF35pQn5
JyOgGWsDTOIXUXvkCyNWiCi76BsMJYdNL/NBv3zVtIUODxFquiT+2fahCrZjezN9aoTWWztc0lLt
5MnWpyoBxxevaXmAtF8MFilrhA0Q2eaOQ1kXE6H475+Xe4KzXDKsaueG785wHVpSkZq1iqUAwAmF
ip19IahYRT6COhTPJWgK4LwCnzhD5dbCanb6XfFf0JElBFwfYJtToaRC3oBPcB/Q8yv+rmnG9WAT
ogCSWfYEjqaopmXig2G6tR6Ag8bp4pjHCrhj00QkGaw7dziGZrMbWiar1c5S3sMaod5woK3bBQ7G
/cGETbp68EOCmvHwLq21a31PwCW1ULGABAYmid60JnzEmbeAulzn16Tdj+1/7dyzSDaK0S+r+aRg
b9JGHT7T3cZKPVQ2+SFTSGgy8iO+OqJWwUAT16Sd5A+JO36pUy+1b3CHtkapXUxsaUB79hy3TYtj
Tbe16UkY97bNo8CQc1E1wcWnVwgfApFL4Q80jpY3pxutkmmPEfVpDo5G0y+HRF84LqT1Jzsvr8Yw
7rTqHBfc47B1fIr2FmH7P+IVmANr9p+WoN9MCad0Zjwl/hEKNu019r/bIl+ERLYwm6sw/9TWiiyE
nufzbVIX1SOeu92HW51MEjurZ6P9iL6L+pKodzevVkX+xcKRGzGS4Saj3cr+MKICEUW2BtMx4MLA
ooHonaBr4d0RK35EJKEn9E0kaQ2VB+XkfdSxmILr0y4DX7v0VkavVlK2fsVlspnmZ4SCUEbJi/fU
T2PqluJNpqIa9QId4JvaRZIi31iP7vyiA6DDtcI98YoVaTOhyiEki+EKgxkZ+jEoIYmxKB5J+zUF
MjRpOBuwiUc1/sBgcj8r4aYChFWuZfNDFA6tP8ndFYZHHnqODO33U8Cr08sXVUUvcGnLkJo7IHeq
XVka+RsQ2oSpHdAfiiWYlDVa8zZZ6iEOryIT0sa3XsOOBYYGVZXw3yChYahAZUk5ZQ30Hk+Gm+EB
ImIEUc1Tu/f9BU7XnH+7HLYIwjHp7eBoGq+9vsiCjwEL9G/kWp4Ok+seNLubr9jLio3hW2i5zKOu
PTGQp8UhapjKc2AsBesqVq1jjrdYXFB439UmZvkKDWrgVnVWTg+f1OGAuxgaT8E/+G6yAZ6NYfD5
Nhz/bvqIPJIgJ+/CgBjwW4dhJLMp7BhgWpeMsMALRbPGYC/2SdjEfQJorqwhuQ5kmoATiYVZ1TZX
Rpd5hl8RBidILpvmINpWmD+IWH19KwZ6krmHsYSN5RYuAGIISxvaB39K/caIUsRbWRWj8ybSgV1U
qBw/eA0GoMdqWX9Y9AJ4rtPQHjP9ENEnd6AxtaWRUwnr19JOimdcoOaRIxAT3iRhoQYPui6uoY99
dfVf2OwVp77lE2KibApv+D+aDSxe+OXEKA8WLKlibTOrwlKvwyqPQL2+6Tf6RJiE3Z8Nlh6KDjKu
gwgDbiwfGyqzAEKix56u+m5vmDG+Zdmy1KvVt97f+HvLrCQfxYJGf7Xyo1Y8C8sc5FC0UNkxYZgZ
PCyrXoctH5AD98DuftoaIoODG0/h4qCTI5YCM2YwQmmc288NOqWQ8klhXqoEtwh/flqpVs5Xg36I
eAIMwXZu5W4U6kqkIpee+lCltfM57FWdMBwSUHEJMAkCH6vhFhOVHRYalnUKTlBYNBHwWrv6zjKR
jYTpJqo22DDMzxGu4prDICuwltwTy9Ht8Zd6qlWLmwNbdqz28mbtep+Uvm9qKYnM3T0frd3kk5Kt
IzyLYJfxuWVkPkR0umWFgHKRan9UWByGm6iNsa+Dkdf89lg4WtrdE0TPOM4z1+dkHtLiBtFz5I8Q
zUpGMYYx30rzQEbrqy4DqorEbFrFDEMcoWrgKQWDT2R/VEIHcCohBnGnI7jFgSwC8/KsYKdlzSWp
4IkThJRBxYoseJBBuTSre8aEd6RpUNR5pVUQmGLOIl4b9biDZIhvaEYif2BNqDAyivab4eTO6Nb0
zkCd64ZiG/ildQ+xod4Ddo64Y08lVjg0FcKy8IsHFjjDuM5AEUrvgAsD3QQ271CKh3qF8cOqwEyF
v8NIVDQWcIibrFhXJjlL5htW4V7g/YeNE3+DQ1JsiZDIKxDUUXMEUtE26GBlls7/ZopbF81qhPyW
zOOy6QIsjbGjxjpF8M+hMteqCyEMe1aPmlYFp5Dxf9w/2uCsZcGbhY9ojuNoa4AIeERSYP8CuCM8
jjn6i1OM4KG9WryITOYNarHOMcsuNYzI163FvVaO66mOV9RIeXDTK5ek83JVME1Po3OOMUXPkB2J
dQfeBZKPen7GdlLlA5YEQJHBkGASI9obDHfTRvR2vERGU+K5Bws8gkA9iKElV67r0v6aIxNeyJHh
e2rMUGEYaOIZJ4euBx+beSIwhzoTP/Y6Ml+CAdKj7tOwbAfE3qk8PXEpE79q6LNcSDUDsKpDqIdF
EUT+Etz7J8CRSqtIqBmyhRiSIoURgzsWQI4GBn7B2Fwa4yLcFnRBEwGk8Ae6qFub/mcRvXtkz/T1
F6GFJHyh7VC/MD8ysSCAjKVUGelMzEzo2VNEUil1bvsuKJZdwYcImoWBObs0DjbAFlENHbWPwdlh
v4g+agqu1rht2ckcsDlyPcpUI/grg0sUwZaI/3FIY3ZtT6sb9A1kfbRpffBDkStNJieT6ZzFfAeJ
dgwyTZvt53e6pYvTQGHA07xBNB2jXQLRjTDiR77bGhmDHUYaycF1/s3GfbdBZlxt0GsGtHaYCgyu
t2pifC75BCKgEmGNZH577Axzw4oSbyE13HLUFe0rAIbCRKszg50K3KOATRkZn1MvSS7E6gXc5+Op
VMKXmBHIjJ4EsWvo3eXCEvY954XePBnYMSilhkUSq8nl+vEHoDciD4DWLPj6odPBLiALCmAZMpI4
FPEeEjjZJlUAx5hY3luM/QMdJhZGtCqknCIbn2DlJ4UnxCLPpZjsuFtxMUynwyO0qx2UgKkPFg40
mrJ/5XPv6csGfgwXlzYTVfGUBj0oA/n15bXHmqcD5sfjiazvXLumnLGT8tD0KykCqfoSKrDEYLt2
W90/V+Ex1PdO/9fPyKnHReJ0L6FtrLukOWgxTm23f6DyCArDkyh5jFkxEfsG1QeBWDbkGEwe6Ojn
uNtIYJXAHUwZmEIVGIRkzDRs3j2upuw41PjEtGFi0JmkvAi1UdeQBc+XNLhhvYIXEnMJu8JRUvGw
84GfF98R42dBfk258uXMNcmIYMNhS4jkpr17wihtH956nj0OklUIpDVUA8DoJy+rRGYYO9BmJvUu
dDwivA+qMotTUg1ErdEQat6HZ9LgKKRbWIB2lBo+NJdptPDSTt+7Gshnes0t3A+wx4h6nB3A5BHn
/4sUBqRuNY7s9rlyI27rQrSMB8iTWMwjSI+kAOH4KdtpJXbWlX2tMYF35oUnMkTC4VIaXruGpcdo
Kc3+4+3nMxxRqEjkKyv2IaqmrXa0zH3WnQvvLZ2/FLIG/c8ptMkVsld19+55wyaiuk2d39T5Ksdn
UDk8Fzvw6ST5zzqOq8zHhemsYI6aMM3gdmuwV7NIMfFMFLUh8CoKpbtVf4jza8IgWR12RA/CSuQi
4MBS+7MOfbquC3y48Bi2rWfYAD0zkjLI0QcM+FQ15Kq/S6Q6/yYklTIctZ1p3zw1hLPyZjln5mOU
L8jpifg0fz1qJdKBV0PTvLfkqkTE8UxNsw2wQM+xurKoaghRf5Vd3eX+tvI4ZExkflhf+9+KttFx
40OVpJ8m1V46OD+acHCF1jXAnCbmgCLkXDb2tvNv8r3w8iCoTXm+9tjwHmu0ZQ7B2yvqXzYFL6oT
I92QSlK9MjhIsbLt4BYvAVSvhfeJK8TMZJYgLgDzGuF+xKLWJkENibzI8U+bAWopQ+R41e6gHWIW
KwgPMnEfNIGkA7oeu1kOZoq/AwV+daXxdqX7PHJc1tan1T7QyLG2SmhsIYEwYv4Kl3dT6Cbb8kt6
CG8iR4pQ0viJ7mTZKudMgGzUg2jtQ+/b9oNT3SAb4oPgXWApJryCjLmZ26UHCCngDjDQmHLaVBpy
ImPmLxayRAtCaFDYPXyPTTkBhwu9KUDtFm1UlRXYpAtdh/Z5PE4e5CPQTbB6Hc4jEeUVhaECMgr3
oqSMFWpvnW+TCDcmPMMbePH4DkGbgR4wODe3Wk0AR64drbxnfp/3sM1vXog4ImJvNUXfFg5PWBny
ydjUSaIZQbAuhp780WJg6gJVqVO2o1ZQgGyRR6S1s2Kuq0q60cYu1wM8tAFQXhnzl1mvXyKmpk1a
bfAqoX599RTErR3j/O4uOUKSFeKCf9A5Mnj0UHFkhNoIIZ66qIPjrLfO0vfqW919UWDInI/hX5n9
STyKpW5l4Wt8Bzsxe3C6yL2v67usHFGi0rKymgUZtchfnnOG/OlV9xJmC2p9lH6Z+1S/xXVKIccN
Nb7V+otpXyM7Q8e3gTK07ewSBTnNSsaMPsWoE9ZaSkDdgeE9ECLdj6DEYgInyLbA6mgDoG1QKIFO
Ehtc++/QIDKmqKBqo37owHYFQDCg80wW/k+Kfh5g+WB12Rq4YjAzGEZIEZoDBUc5a7EOH+idHoCy
BQUUbslyTsA4yZ1ypdflRbrp+HekTaNvu8iNKrkbxQmLGtiaAysuIOjArwsQoHBf4BcsCwXNVoEs
VmypYbh3VbZFYip2CFRFfP78f4xnXbAmhVqFM101kFY7KyE1RA34CaMZLk00HR73r4ybBGntVBop
FmOBN57PY6D1XwfVjfpti+0PdhNYcc2Yul/ZgrZ5Ctor4QjSXBNmvMxBcvn4RXmQpLhnAPf91z66
V+1eRCuMpB7zw7gHn8F//SP7z/ubH7C7tbtzn16n1/46v6Fi/J5/o4/hxX/33933+W140X/c1/Jb
/wSnOC/7+6O7jG88f/ubjl/9pneIwgXpeN/+u/FWMnwE/QPHJrnki1YAHr3Laf4tvhWf/ad7gz/1
SsjNz/A3v+S/5VeLTc3Kfw9+xjdqxDdmTvFCXqICf/5KLcZv4kn6K/tbX9Vn7E23ww607OzsU/7b
7bqdxT+no/lNUFKwqL+sBxEMG/d7BtcO5T/uc2OsFM9hQvhRJQAR1Y3HCk3ioKydNX3dOtqSPrJt
X7pzusHq7Xc8wlk5O2flS4pvLMPoqH78E4TKZbLO1vEKgdESG6edvV9EW+9G4XVK9+Aip3FjHoxd
cS53tOKLYUMQ3YXYuafipL/Yz9h0boqts51OxBU+oVE7Wjtn0++TW/KESPIp2jQ7lC9b2C1L4ueP
2Tk4OLfiVO9ohL4QYi4/m9Xz7fnU8Qre7QVhKFjlcRUtm1X8hEHtU/qEbc+22FsHZYv8Bnnqwts6
B0wxt90pPKqraV8v9UXxXG8hxG2qU7+2DpAeVtMK24G9eoKzdIueq328wC2ZZD2Ip/nTtNJXyarY
6DS7u3apNBuLIcxM4Z1g3oDAB8hVZy6Vpi0tJcRhdnKjvqvh9yj6nHHlVCq0I39RyckTHl02AVmi
FrYAhpmtdf/Vt8+GCS6jKIuKlnzy+SzdJUIbOD0zV1FVroFGZtJznWja9RPAJ3PaAVHbHOXr1mMl
UjTg+ewqvx1sCT8C+mMxztzyeB76wacT/QBS8TV3IS4XnUruKBeHt6+mX6BfbreUUz5E/Scq0xmy
odIxyHXWYkBBSaRk2AaTTYzNJ956f5UBu4kzc+EyrSrM/HmsnHBVBOl/xGtWObBkm8FeGDUq9+gb
JGKRYjNkCJ3Ltp9yjZ6YcS9aqoXICQq/vZTOsIcrD/8AGA/I1/cQTsOgHuczCkdgmaPKSYFP+7pv
Vc5RJm3qf9Lc8jNtvCdQ9sGezzsG71j+wI7ROdAjlBREFVUR5ck61T88e6Dvt2X0HyOKGLuDr12p
VBY29CoLD+lUf27Ma0GMRY1sh4ychvsqJKuyMb8EceGuxxVsJUHv2c2jzi3wSgcFgOnYq8CXdYZ8
gcpmRC/Wbg1kVQzmul5hoI4upsPAw/53whkoFbhuOdQaFydeC4suxAm9GbyytA52unTB5goo+vOv
9WsYhFWlh3p6E1klUKeF+QefZpUCi6N275ZqfDfZ1ER38YwCILigsd9r3X0xs5y0z5vbQ8QgKQyw
bqEaEI/qq4nHeFvkl0jVkaCl6wAFcuH8NEzjquRJMx4toJnqMa0M3/yGVNMQpn32x1RZBAvNOL5y
jiOkXSm0KaQ1L4IQK4+fpAOLHg4MmDFS/Gd3ksIeLeD/0hzZ5p/juoAOLznhefZmAqjHoKvv3wD7
cRUzqWqBSnPKyxITY3mVzblRK3EJf4lBktCE0FEagCcWgIQuxCIqMEJLFCixs4G9OiT2EG/tyVyV
xZHl/Tb6HxqVkkAD0v741t6jtwKjzgn57ZqXItjNGsbxCtmc3h/1owpzOsDJukTGFZn5Ho4Ulaai
fnOJKa6FDcEDWT2bwVk6rQIyh8FV99Sn463D/FGa4+yaEyzYYvkQBwcRnqCO0HWcWBNg5Tw+8S64
ISsSvcoEBkk47UiuAgA7OKIJc+48WN56IHVA+4UwIGTWbv7GzXMZKRR0MOkop0K+EyPy3MQakVGu
+mcCR+SBcsalS+KC+2ZcGkXxxNxKK+6iiBXdsEZe87R1ENI07vPM6AqJRGufTa3cdHQhcvkqmoE4
mMhpYE6ccEluUrKrJATS9DhB8gU2ollnD0TMxNqCCErcn8dV6QLYLiBmoQlF1Z2A7iijQQRhs/Fq
6+A2S4WO2GhuoiFz6RMQ7K0dE9+Qa2J++922Blk23xwuSiQy1teYGygV4l2hPrUtNmL5tsaxB3ct
8WvGFWtAPUI74WhbU4PHlF7ZSipnUQl6MuKiyAMsEqaM3S5Hj21Ja4yRo2uC4QZ/Xk/d25G3jWwq
xWPWXluIckoO8YNWwu3mk3HhTfvNfUYVlQXV0uV8ME3KTjc7oHZiufpopvAGPcLWBqImCE+SXEgN
4LyowFomRq5De2C1ZvUuUDYNKz24d+mHoG5mCvBSEoQH6WSGLkfuQ8mDkrNE5r7wL5jx8ZFCipKl
Z7PMqeE5o2PJMKCelkkM7kmYWa11ZTdPT6UTopQlvQjDcN1U3tAg49Ok7CfoFHr2HNIqKlDf6FDC
Xt8TknoKRty5izVPI8XtvS0Re3bXJEuudcDEwNEYapKY2pkcsPuSuiyHujfhWrGb0/Ej97tF5c1U
4GlyHd38C6YAYCjiSFX9yev6Ql+NNSbaoMqE0kH8LdAQ3u4Brk9ijBAq5R3+TDl3+N1CZGSgBV02
d2py3lLWAarsh9b/jamy8dlfkGjgpx0aChFdvzp4fqiAQz3+sHNTM6p12WEeFjz2rzOS9fCuxSVM
fG05xwhDyea2MwRDkGpaLTn0JmddOq5E+jJSTDbk5wz2cw4HaXBzomR5gGFz9fK7HMEiKCz0cd3G
1GN4ECXgQXSjM4IrG7ViRy9pDeWxR27dMy7DoKYZq6Ux5l88SkZuzTuqoHR4k33AV93kwPk7yMg0
JRywbZ97jWGUJnVK+c3EbVuG9i2ElVxO6ZdLayd2v50KRAMZkeMlA0eC3BVYuG4xcNU6iHLuXjNq
orWgB4F0WfxNf8pxwF7THsU4UA7kJGNTrDMs4GjS+Swxfp7GX1pMlKdb2euZxbAWgk44a9ssKBPI
bGzPCk1RWjEYgOgYiqd4AWcvdbC/a7Z6kq57AfRpwxicqoAC84OXYgKaSMs+OEReMeYv2Utik1dA
DMd7RlnVyW/f4JMDOyfJTVxA09ciglkcA/3ncn3ZjKhNfkI1FE+xk+7cHNiMk3vISrnnZjiskAH5
mRVKLu5Q7KA3o/spoCIEabwdSAKt1hwM6gZnbEwOzrX2EIuyBMbv0FJWxWsOP8t7wxfJwDY/U/5j
I8yMuhGVpaIchd2pq/qJjSjvNheGJBuyRS2opf+N89WDBlOiOstsjhUeQJWd/OQRcMTHhB2mFnjX
2zwwt5owo/OLxdBZCz2AyRvdJ0PZ2IBZXGwRbn6R/Su3OFe7PDSJPCgV9G/tJZGCJGrWBlg/DWKo
Kmvj+V/9lGYHm8nyiPjK4PMWDdZIF9dzwmpX2n2Cy1T0JHyVJjUdGfpqAVhNeIhvST3srelizs0q
2IZ895j+9MlKba6R566bhiIJLZEYrrurHjqOQhA1Zq7ZwaMTyGsijluYZI6/kw+TG8/BOkx0Yw7R
KMQlN9FxjhGwGFiYF3AocCxkSteSjxhvM7/+I1nQjDCfshheYltf2daqnttTihuC9NyUVKr6asWk
601vmY2YODLog9M9g/VN07rnjN5uotVT7X1oIGmfOEuN3oe1B0oYTXLoh2q3ltWiJt26LsstXZt3
LIlziakRA8lqRqorjFUGIh0MXJ6Lc/dGIhPZbPKwZr5R/kxYyA4S18iDP3nnJ9c5nbpYjdzHWeC/
Q8TATO14bK2CloLnUzyc0QMQh7sysWsxHkK+uCooF5HyAPv61k/g7jQjOtY0BcOAsh9MVKMpAO6W
dQR9EA1WD/UNqSS5xhVTET94AFoBRZs6Rph+vvG4jppxWsq+ZRa5k500Q5vKYNEGsCtz3AYDI35N
lf7Fsf2T+NflwQMg4K3SYZfhmwAkx8el2adi+mems445rDTo0356yeDmsqEDD3p/AQ3uHgLq49HC
gHM1q8CClEZy/Cxdi6WLdcnwJpVKjEQFcEpWgULgzRu3tUOGFXoLhamaX+8LxiqMqCvue8kdNd84
c55HDAM0514yRybDaRMyw5hT3E2ZtefGyOiRUw90Qauv4CQJ0Gg330rM0GSEo+gnHxlFF5CZVtWX
LBD6nnKtLYJmwJU/UjNbKSBbmFOgjCSDEeCf6wJJ5wP7ObnUFYNQ9H1PwGlGqKDJKM61Xh1/SzLb
hnCUOU02dVccnbq9IFtztul+0smF1C9I5j39CZpXFMDcSscLbFiPV0Xfx7kqzSG0Yxh2a3w38diq
/fbcYXSbhryPgRKOlsqJu2PTITu+kY13z0j9bLr/9OlCIl+Rv3gjTkIcc7wToo122bzT571Y/v2L
xQUYwuC5oreEBTegB0DxZkr+Rxct+I0FZSG0AmYSUXW3xWUGYHXs1pNDl2uAk0qRl97UkjeKLT5Q
YgXrfVIw/R3yW40XY+nOl2D4GLx3P23OsKHSgO4yuJjplvQTQseR5AMnZKiCPXDEB1KTuOfagzEi
UVdIoIQEQeeVw6G3wAArkCibGQBGcuKwJhWYBiTmLyHGyO0GPMRkJaSxQH9iRPwO89wyoBC6AKM+
mxQ1lvA/KgZ8CTd9N6DNCcVBzbAWjhxkOH71naK7ynN1Mxp/HtOV3m/lxUlfa0OzMSoU/J67Y+dW
2oN/8ot1yPYufsB8RtzkZCeTh+IwXIGnjPmVaLp5853h4GiBEpAfFKsp1j+IX+jfZiSy2ucIE5+w
k5h4bAkjDFrwmSr6KI70mNh//2c7GPc4pwgzpDFUMCgD7uLhwKnwWRug+WVzzjGl5Umo6oP+lSll
5r0rRrTtEKFosI+8uwDT0rYkXPTVvOoji2AkrkkUAJ43bqNguqIh2KNRaMLPDqsyu0YXQ/AYyrdk
/k++dYbmYuIUAhBUw3urg+E0wToHTXWCiZAu61hpb3V89HLjJZuUbev9ZUQOJLDPDSp+rDedOD+6
49rQ+o3PQGmotb2vR8xgofBiSs7gESRU4fTMNgN2ZuNJq7tF+qYbOx4srBFA9BbBbgMLyB56uJTB
Wg+Uk5E1dxqaML6LD6wfl+gYDCp2tYTK9FLXbyrFqxfNT4Wn/hdNCax2WGXwUYlAP1aK98KyQQj7
Kfdo0JOjFT85w5UzsFROMeVaVsPM/Mpb4J4nDbEVVurLmAhwrfnopuLMeiyp66HNWJbPnI9ce2zT
aenN+bu2kedhnG/0xs4Egxv+hvGnarAExRYlj4/GRRZ3XX+oJdnQrb50vfcU8niR/MkCacpg3cKe
LEeIg/mj096wgNg0M5/1wXb9c/2DkCwxrwbn5zQy8MMOVAsfMTNqs59grONKmT9K21sF//N0XsuJ
ZEkYfqKKKG9uhQeBgBaoxU2FuluU976efr/UROzNzs5MjxBVx2T+Lj3lxWO0JPn55wQfKzhRYnmb
tuk3NoMTKg6fGTlYAsGgiQnSV9a53u4asz84an7CNCI/W+0Ie/IY29tzvZlkQ2AiiL8K+IrSfLp9
hNsY8ADpILlZlq/jzqvQ7XXrAtIqtMND6/0bfm6GpeQ/ZoW50TReskDJSCKQ8KaStg3ZnsQeQps9
mQ5lsJf7J/aCXWMxnqxpDk75lKg7NamI7hfINkCh4jCh4jwPLqsJcNGDk2p9RCIu422ihYviqLhC
a6VvP1U7XCMaUSxHAgct3BpIm4xwtfbW7fSWwXKYyauboMRSMXjjBlTIUcDBqepocSmFUozdNv7R
juXv2h5eJKT/4am3PnsP+UuvY+AJsSYUKwoq1/c50E4dAnJ1UOFJaQGbca1lHHzuvDEJkXbmnVGc
Bq6RCYCui4yLHnE06w29Bs1lPKOv61aeQXvdhIQsYgZAE6ToG6fD7ExEAelTdoX9qxsW+ciwBWpN
qyJBL9HxEWsvsQvQCdhcpJz38aJm/pfwnxS2rtSBBZN86AT0m4WqgpDgVL2labKPjKs9oJ5X0ZR+
Z43LaPdqFZrW2at+WTFlSqouGa3k9u+To6892p8kTH+nXUfwz72iIVG4TeRXSlCXFzou/4+2xr8e
6tlm8LAfkLWn2Z+tXpE6PGJXw2e0TMzwEHGSqiHxKrP5ZvrfEgCVJc0qQa7hZcAu5KElxnKc25fJ
VnYklPcY+4bw38hfWjjwhlm6OQJ5VJkpNREKMujuUGOcWMh8mt+B/s/hsdYWl1lP9tTY0UKT21hT
0hrTgqALBpIbXHQOimPpZG20gmAUGSa6AN/YwJw/wligL1THXWn6O2kC8fwnCm8oPRHuFeupq3YB
FugMn9Nc0ugZ8zb86CsmxdvJdsrfpg7mf7LBRb1jQoxhT/zV3C+zjFLbD35PZYhqPT4N+c3nVkPg
thzz+9wRRldz8CYF4ID4deqrKJ5Tr2HCZLmG/raR+nXmuKx97WC4TI7uk9U8tLcmRzvSxHDAT1I9
ChP+uwE4YJnkurWYSXLSY/s0tMIJ8u1wOffvTfB39q1VlCKSaYkbZYll5m8O1qzSXuhv+q94VBZJ
ubaC8RSPpISY+WXs/81MWIfCK2GaGMkioekSZUCblZaoyXQS/iY8n1a0VZFjTsY1J0e77F5s79uY
/ghkQPqD/BZVqC8I5PxrlpeQugUwoyb2U21QcHkndIZzo5Fb8CA8SWI4JhSgNu3cWKMdDcGe0a00
rCODZnWeiSvokXwrmy7CdQq9wfFbIyKz9lTdkeHsyB80uuntM3R+OwAgWfQPJUwuQVyDTswtFB31
rZ8Ey9kvbkB8RLCg41wx41AB4u0S9UBz21fNQQrakDvEM4K1eU5rrlfETNK+yW+fSY2idzghtCsh
QswByfGr7/luZW+cFF4inJTByd0bzYr4eftGTb5zkHFpRLwmFVWi3S40N18LBuJF5lve2yvJlRQc
NYK/ciXuiHRy9IiiWfQokR3q3xz2MRjI/9pI60hjvIyS/JjTRlVtD2MNF175O8IXRgZyWOcI+pVh
EA1gQzMT2uaPy9ZwvoJm7YOstgA6Rbyc8lerhohE0EfZ9RNRAqLJK1tRVYA3McuVJ118yfE6o9Ci
w3cAsRxjzysF1F8ENEPyPif4iQKwLuD16kTwqru8ugOQmbxHK0yWSf42XpuYoDtkeCqFeAPBMNXu
q06yf5y+J8w7RhrLBLwwTP/Vbs54EhBRo3kFASJGTMv532zLqTSRzdryMRXiwQFmtKQwCN9mgnwG
XRwftAfRyaOBZXJABiDkwYkTkphNh2oigpu6dmSKAIxlrQIl0AAWcvGj58ic4pGQm0yjK3CtGzoR
9KuWLjRWpbmyCLTs8Yw4SczjfUjV/M/pdiCzlbPNYgDtlhikpt0ogNaG0ix1NH9agACGR9N4JMOE
/dZizA/QrGAmjdbu8PRW+skvf3tEAiJ8tqFJbfAQizjEEK9agSmD2aQL6cykDtTpElOML/yKEbR+
3iPpAxABL+GHAp8a4EQa4lT1aAFZpK5kty8wmzMe9uq1MMnRXiTV3kq1x61EDFdwdaDOtG8QInhi
u12MZIS+LLDpkwCQa8KVdVL1FftODcislIMS84NsO/oVoZKsPP2qd/iIqeKBmbEYX6Wvh0RZNepI
Zp0KFIblw4f2H5yt6+T4TldZR3pGwmYk9QSoFAFEvSqc6oNMTNijcCVO5cTLNtY8rCsdaB4qI3UZ
xsITAHKooEWd6CjTLyTBoAtA/digUrxLdU5ukILAoyxAJzlNMvsNOVlbfxv+8Nqk1gZJ+lpqYQuR
Wsp9hHCJ+2vRmLT1bvOvy+J1WrubmSSDfnA38j5KjjQz14DXsIFScfiwHVGlreLX3q3ulXdy/bMP
MTQhMyDcDVpmVxA9U/rzxg7QU7n33CoQogLUzvkqC/7qWGQQhbhUPTSmElLeBRo+oyMZfpFDqm+/
7a2JkDiifFvgST4yWLmQ2WX7RcohDQqGqXW4GRjaVCrasifvyksIt+6fA4oHKvE2ai6m5y8jI9zj
2VYVhmbpPirQt1RBpwaWqun6IYiYHkKyiqYf9JryhBCkOQDBRNfA3Me0gtQJtzmvaXQvAPOeLZG6
KBTY+Q2OTKqjrNtIr2+CONm3riPP76cDJmthlRkEQxcnWWCiZKuQmyhg98JA1Me4wlTpjAzIIrCB
CmauVbxvR336JE+7ilzuvaftUSmg8dWZ7WUZywGXtU8J0yDWoAPxmU2jHesQZVAhOjJ+KAbIrG8X
zTzzlcjYm5OtrA6hzeCmtIAqNiuWafINkiMugchH1a09ZJEjzmyMW6Z9Is356fHivYBMP6UiKNWg
E3dQxOshNnbRXHyU5jYhJFGjF2A2R4Yc8tYAZNH40wZS9bbjl/9b0Dyb/vRnG9fRr9Q01r47nS2V
Ok5lDUB6QPiU8wPPLkrJDV+h6w383FyCmk7Yi7bIcTn9inzzERDIp0MZpwyww99p8U77o8dMDR1P
l4b5OdGfYFT18BTQGSkxgig1dLEwQ1GBFqPtoVGaPj1Cjwf4fD8fGBjoLSNkkBkzd6ZfdXsBKwA+
3jBnhYorQI7V+r+yIVyNWKKVfvyqQFDLIVxLVKSQswKttAU1rVFyVJD8xHsmjWQndZ5BftTZJjez
GIq3AATT7cCXEUvl3N4ORQSzLyCV+MhGUv8jcn4oP7F4otsAg01IMzYixLWmAtLF/IQPv8VX2h6F
4ywBCpG6gKJLXCS4tFspK+4IWWs8TjtkfAA6tYzptcZutLuXYCbUH7G+/kindDX7wa/SCF+bEt9s
8XT5/n6svlbtvFCm7DxmMAeoI/XyrLuQv3vD8D6lipt09w1h/bHHUcrRvpGjfeTqsChvu/ibrFuG
XD9s/Ol1n6+lfgFCX3Q4U23iXLV6q6OCHoDs3KHajM53CUjDOm9jIq5Le4vEOXJWQdCRh/sgGopz
iOs0AGey9QWsyTryv7rIfIni+Cwov5c9y+5WabTSJdPirU8XDRQjxqJqSyorkkailysCPXGbNtZr
i3bA2Vdo7YlmQn09L1HrbVuaibDNoBffm/gvJd6cu+sGxEUj1sdCeALAO5aYXKUob6QAELWPRfJQ
x2CToiqOHdYgKjTsluRiFO50qTiQHE5LF+iPS9hm8fkJ64d70ekr0ZpyjU5ldrbiv0B5jnsPYABR
wCorBD7/+JR8aA56cOMWlARUhwzoS45OqeNo0p8VwQqD8iC9njcTevkOtwpo/kzQPvMVnQFxU0Za
JRyay6dWTIgKLRxh1PJ+0n3Yrnl2OQuB3GiY+AkjbTSx95NLKuiu1Z6CcrETZKqAvBpmHxgnF+9u
30zbCi0O3FM5h5wxRJmRj2C72yArd6Prb2wMKrhFnPwo2DktfUVHm1I2zuOhd761AfawYDIg3160
CiG13dDzxZ46G22IoRnmF8Em/Wpe0e1KzSV/ppXgRyYy8NvQryPFcv9PRjbTjcdAvTMFwZGx9GfK
WqlwpY7gRORlxfPNZiPV7WGKnM+AlQBtK41jz30j1XwPAFMFHdXLbyEU0mJ+AdEi5efHdTHs0/rb
RbTt6e8m6Z0N0HaU3LiFTL0BWEqW1HiSvGlY95DhMgP6Mffiheox5u7RfW5m+DMp7rkqoEG91Nw6
JJap7wocVo/hWwre+s9ItUEFZ2UbeE58mHA6FJXDiP0LCmRmXHDCL9cAuSd+vk0rZeurHXAJ8uD+
D2S5lH0trMRPz34PSioUamQp1eW/pX/R9BYbprsRCqhjkTO3QYp5A7bGQyLz/dqXZ6kWpK8iAIP2
7ydH09dfGb32N6B+0XQSFtBgDXHDv2J+EEfN2EVran/aEUB4OcnQ6w8RFS+4T8/F8xNBbRwNin+l
32M7AAAgnaK6Ge4FjIdxLkh1Euvs+lc51TqrwX9RL0UMKkuIGoVjtPxW7YHo9dcZogyBzwiTyqnn
IbHTItLTpJERWo9cu7bDcsbb4AsLqRAnBOjVl9YAX6J4o+qOTHtnUPRNic4TwojOxoWUIE0OWBbZ
JuBwoV0Sbgk6AArJ+JchOlZwmk+NQSDQ/Thv5gGJvrKJc4bC0ikFN4VLVep4na8EPd3ipBluvRsv
EcSIjIEcYXkdHC78Kg3dTUaBlzLklv1pD+XVz08jMO2Etp8HKA/NLp85sTw53YfHpC+kAOTsPVCz
8hEj8UWBWuxTvuzQeFsN/WoyRWsZRRU8VeeWGYch/SvkcKHWIgmax29ZjkpByWwiPcQsSLAqLw1Z
IqTxLYPJS1jkzONjIob0VkcL01g08GB4DVxNOdyE3w+47hj4kF00Aki4AQtq2LaSGcqbKiZpUQm5
pq4u+00b7g0hsYwfGxBfecqtnIHPyXRZjSAZjH+ivUsQb1RyYbxKSQX4liXfcbunfmAhzZBx49Hz
06/Ap3vkfuHrpehMOR1JkuXSmmKKrwIOljHg+KnLjAwcGRevHbgAHSa0FSOdHzS3hW1qrnZOhzgg
wBjXkBHJCZNA1k8dCyX6mnIcAc2jiVzy+AFxAWiETDbDk82FMkXJy1UBTHLpLvgd+W42AgmghK8S
bLDk5ZMJyKXEMHD1IutYEBtkNCFcijF8N8VVNrlkfPctpi94Z5kqhT9bjjSF0tNyrbNOaDUDAyXJ
W3aT7i8lBTHHKGqoyZ5DFwyeVcFuG+JgWcB8e++B+uAKCo5NML54PButQzWjQx55G7JhKzT5HEat
EB3lkmkdJlYkqiiKhimIiSvO75Zy7jwkcQ7n7Ztw5uCkSwXicObF+MEhoQjO3W8nMV/iszDomLlm
4OyAqRTE2AV3D6OW0t+ZlQrxxfBFzLZSOOEmUdp+FdDAM6aHhqHRmaALYGT6BC5ummEDn8E9aMQE
fPG8cZmQJBaAyMNf8RD5V6UQeO6bN/0lfbt6puFVbEGQ1cJQVTnBJh8BEt4pmNaiiXIR8+jOXVoM
jZHPlmruRoP9Tvst+evkn7pOsrAzdeUFyeuo70gRQmsVkPw49wg0KVXQRcdYYLswXndolt15YJr9
hXNbXicEpEavJVqgEOe/4/wm+Y6+k1s2IHy0nJ2rxWDAwVmQKB+f5LlMhn4qE5W0mQuRwvyvhLG2
g890HG2F2dslFEAd7XPrgbjB4Y4Wik4uLp2juWKhd4/W0145XniJ7LDcyrdNOYkoijfYtvnCkfYZ
ozfqW/6U6tHt8o00tjxoOh18Eqln2HspZmybGYxGvFQt2Jq65Rgh8gnKHhwj+taINp1iqCmqG6av
lshun2FzkhqzCXZ584H9qsvQeZoXKfX5kUEpimaSKR45YgNn7xuvrHdxMQw9dyDT3TFf4S5w5NTJ
nkaEkxlVuPf0zHThjLxqPpwLNJ0oQapmbTS3LjCPXYu7YMMCqpnbo5CIZc8smfyL6Aj5dibXqeqc
5UQJUcWi7DLZnbCkpWIg1MerRwoSynWLpISQE45kaiN3NsokGgYRiPBIMOZENRctv1zJdTTS4oNv
J2OGTmlTKkub8XaAu2jR9p4aX2W798/GijZlBkzNuBAU4MikUPr7lIGz2Z9UhsPq1ij/1EKuyhnN
EChkMlcUZX6+GrhVAjh/xPlcZhEDKLHy1ngcKwBDuX6Q/qAL6aHXKFek6uJTaCpVhFo9lzV/x4HL
wD0EiXf0YNQJI1mWosbjtUDyUcLxSeghpc4JgpbZHsTpcicIEetX3au0ZjTLGZIJEXAI9jKaux3p
PIUOw7D/EdQKvGgTEwNRao7J1iR2oDrye0m6Ml/QDZt9h+KHB9ybG4ECebhyms3WfkInwDvr0RGk
JlUGyIncNtTNbr8L4WjzZF7zFM0dUzq2M6S+gIQdJFgY1e/SHDRTuiwNNgcQBJgH2pT5pMDmiZ6A
Fre1L50Sce6ZS0FvsKySlibzSVO0VQ1Hb8ibpQieLY5x/SH1cZtpC5pTe8yoA8Fl28XsG+mCHUHo
AfN8uWINgD7iIh2GWRbMrA2Ax9Eu1ATVB6a+aIanrekbgZCQJYw4FR3fXKVI8mXFiy4Tbn8gr2IO
EX2qjxaL97RByKLjzxRVjIkBJWO34J3hskqgfWmQOMY1XOIC4fF/HWTjr9DAqbgM2Ms9JvJy3jCZ
bUifAwhkB9zRbH0muBOGnpECSG0i+ztHRZPrd3SDKthlc/HpROTk4FyNK/ptQXUq8jWY0s1tanXu
sacoq7KUENwVCh9Rg+lkB8/GQix9igS1Y/ZAVexyiwT5bUby0cZ/efYcnlLIASJ2CaSgjjnkKgcK
fiGByAAP4gFFCkAZYhXnkULqxnLW8OlJ59JtffUZbA2EDKCycPcmk9WF+pVXIESoYf6CCs0tHMYy
boJDjrnwUpgsPOoDMZOBGBdnI1wrzNqVIzsFLwebJQF35lBQeEIa1QTghaBYcrn66QevQz7XYV93
aE0RjogarGkvZX1LSzRGaFZjrKzyX3bKZ1ZICumjIIYXARk/qiakQITPokdRGGyBB5cMOheNS6Kq
y9pGUAFoEe7Ji2wCvsyArR5/JbeIY1VLBwZw1LyrmfPEnWINAUv/xQRgwHipD/TuFZPpMnLVEyF7
WrBLkp0SiOeOsSzEmXEoZuba5PkOdrFovPIgxlpi3zY4p8EG/qMEtHzAjvsdKFuNoE2ZRBOzeyNp
/+CKUnRVXZLt6aRNZNk8Ld3DmylnOogR97Br/JrIkOncP5rywdVJA2xTwxkkNhTjulLHD6IdMpAw
LdpOCkf8v4ETK2Tls+L49tLCEyFOJS4ds+ndGupRJQuPoG1CmCT3DgEMsXQsB3i5MWf+i43U9A/T
nhZgzT+CrETUC+a3gO8ZW42qepgIdSEJADGGolUZJxpKHWhGzGtBuWaJIVoWoYrlWBvWHOIEWcbl
cJSClL/rEUwo/Q7DMwpohDhmTvJ9htluQW2ZE8ybQ+dSCJFMQbyp7Hq3DXcdDJEOOcBUw+yZUPRh
8sxotwFSRf7EBXFFM50Lbk+XhVVUV7OtFsOu5WIkgHnaO8r37CY/G6oBnk+ppCaC5FkkcL3QAC+W
cm2BaAeyarE/4PmKyK9BCaTg6+8xMYiynnVrccMM+SkfmQWTXW1O7JTynM/5CQNJvpkuvxRJvUH/
5TPf5KMi326OyafAnxbf6Vc7Yl3g4ld8dNAcC8qmQllaPGLRcMpZB++CNF0erXz2MINJIkGaIbyG
Y0HEFLzKjggT/KGpxIXh1OG6LsGbRACHsv+FUoedaNKWCXBPNeKeq5hymlwkG/NE/sv2PBnMzt2G
YCxxjiWWA7WF2ONXA4TnSqJqpB/iHjWjlcjCYxmsg0TR7f6mbHyqHBFUoaGiu6MT4LqjfRagH0SA
JgsAROAlJ34vs2Sj1P5OLnzf3dLraMP46p/bic48qL8cvdkVNFq5957E1kohLWjuHAbQOS8lMC59
KfWV1CxZ3xNtqELTm1son5A/0NbROcqRGRCG28lSHfiTpDm729pL/syQziABlOzz6DDmbYJNRbjL
Bbv2mQXaJxAPHiEohdrTNNH04F3U0cP7VkYH3axbj+1g3qah3wfYMHuFSTfM2lnObOMSGgL5VNt0
u8aoT0KPdWDzULj6TZp8deCAFA0cB0XiUgcPv4u4YiKd+ooufBxIk5tz6O9gWyf22l3jSzt2dvYk
LuVbVo5cTYE6HGOb9qtyDe7HNF+Mcf9HVcOtlzgbA7CJVUl+GKVNTncMh5pJ42j7wAOhKm1WrWBO
1r84AxhrsgSH0DNC8uajBQIb8KJEracWM9lvMWHTJ1EXeoBigoIYaKJTQp5MBWbDbQ4C2Mn+oYLc
lM7nPKTbIPxblSgCqln6BmmLseEQ54SjkVfLQW2zpqU4V0vTRMQGE5zuk+DRjaR1Yy6PwJPQur9Z
Q/s1BAmQ5si8sBt3FK0qdwClPfpQpRs/M/rsvKWg5IiVy3PkgvZal/EmoFHAUMjqWccsRqbRAXiP
6VMr2lOPHpA1iuTlNwcNF73DERajw6lYHB3F0eBpa3kUrhhtI3Np9KuCCsScXAxpUAld0K7b0L4E
FW6FxJS5ymvL6t9NhnNZeXcmcGRHTSwQUmO1oJfIdOOUSaZnG+18a1IXcMpLY8m7kIIDdNBMow+q
7xpZIp/iefEy0vp/sRUsO9cmGCF+aV0GlKGSILzD9xlQTb/PhZdeRaSc9eYrTtkDmw6jx2R1p3aA
E+GnDIpzkFpboFjb8Pe5jfGlZTVMXLPdKckBOGGFIDfA7SC//ibaFbgdihosOty27bFIiO9A3K/x
XPubeAkGPBJ5ShRwnf7uiJYitBotMEOLRncV5tPZ8z9dbg97+hREqPc6QFaDkExm8XUhkDrKSuLd
G2bovFPhx+4vbdpqB6bjaP2m8I1d0ClEsKl/xipeZTBkDk3fMBC+zr+e9qR2Z0X8mjvspv5oMpHJ
YxkxYq3Adp1dfiAKDHXYcsA0VKYdgOKZ5j6hGnJctDMBpGO9EbIhY8lkHd9F9ZGqfSXBRfRyUDOk
09ZvhP9r9cPgZKBtZTwuQR2uhqmXALUkfukGaksxyxRffvZErM7FwN9KYWJQKmRQZCEU1Fgfgo7L
LyloYxAIxt2nMGe+UsXoCr80lfFc5rNgsEY1rJMAX1/7X09RUMhQN6sMHeNi7Aq4jvAgWOPP4ced
NmoLqhhBCWiuBbkEo5Juj/4THV43pxhsK4olBp7FPuM0A4blMDkTAERwXyK3STvB0R6NwUvhnOXw
FK5JL5m2w0sz/WYzUE8I2mQr8dYuhhcf7i0VsXv9TpNRVxDgTK+3YTFIy61UCz02sWV4kylWTIRR
Dehho+N4O/6cAcZlJHzGoU8AQlMgrxHzgjm3HCC8qdJ5RDwC8KOwg6uB+VZJBXMF/DHjnT+tDTth
XunZDNuTBa0BvBHHX8mUHaIU1bBLal1zDB20XrTUMbwl0Bg3MhINriBwlApHXTFcTOvvIE7l6kZn
05N84OIxiMtwzwagZm7g1YGPBFhr0quQAdJ1c2mhS7csF73SRnZLkrokchOXIqN/GEwGTl6sPSe/
WISeIENWm00LTuzhMjdykcx/daJZ4qIvEBVj5+jvDhYdNBbS8LRUGJROOfgNF+U0BPwdLv/sSquk
xgDYeo8UlLHJ8QXrxrUH6Cg4Jsui/yN/Zc9LTyvwk4n7QIqFhLuz4Q5ks0KY1eGtkyAHcmW4krLR
ugop0iXJVrgqzl47TpdtaRDdwXMIzDu10t3T/FXr7HlkHJ/qhJwTTnA295POrF4QiOlbKEnpjUdG
GIwk/LpWt9C1ryL6FJFz2OBSglJOcXRrZ73E0gamwruIKmAXDLb4/ek+pZBk04att2YtsHCV8C81
fhhfpdwtmJjUeGR3qf96E0N+Rr4iQyiZxJEvA87NH/zBW9LSBchEpDkQXzW3C78zcWLQ7ARM04ya
QDouh5SsTMtNVpOZrAXEd6gYKTyEFeylmgJ5MqzpTfoyXggdyCLQztL5NkW7dIlCHNx7gawdGGIJ
CbEQjUNIEQTcMDDZQf57LWYuOOdKWXxoDIXvoaBmSqsx9bhRjZdehUtvhqWOJ5Cv0wCSWY+y2vsq
zn7g7IXhB3cTALcjgdRW8pvi6jDHhEPhvOPX1DQAqkLdUf70FWlc6q7pHYK1dNRQZL4yEp1M9Kuc
gWidbXANKUInajU77TbNHG50kZM5d8EBjVTFRQAUzPqNaHlUVBrS6Qb3idcJ89OBko3VETk2XWeQ
yxxlfz3xvSOkjw1EXI+1k3pXsGfQP2u+KWyDGJEDV69zY8ak138K6CA1RRudLKKNhYp39QcjYBf5
BGLCo5KlpTbuWhDZoXnrCPqnQYRJEpaV1AyIX05+F3sSyEkPxlAQV+Vz/4yk5PnddDHa6FXQTwGA
qW/jtpCeVkTZTCYWpR2VOzoqLls0/CUuQqkV2IaZMr+KJMdvHjkcigQu0WNm1M4cTQG9O6IjbZb7
LvpE/E2P+sOwU6qk4wZwXGoYbejfDFKCPGoFlWmvYKc6zzZonin/pB50uLC/dVitZfvTmOu8QMpo
aSdjLUeuyABRhHQTvlgaBBuZY0SZJ99GrhI96bYJPbWClEEPvJ0x/rO5uLD+Ap9TvmU2g07Kf0nc
SwEtCJv8Ti0yVIHde+KnVWfPrM43hkJRFPjJ1ihACCKCzZPXqW5+Tw7deU8OS+mOh0G9AOdPBJvz
vNts/F2wo8xhWBXWKWIRWxz3gImpsukpd0sLXBf+HPBSLKIdTo+ndIrsRjFPOOaFtg7DSTQyp4/V
zXfkWZxmhKyAJ1361ubklwOgenAVAogZNxF9jM3EDUS6AuVIPD6Fp6Nk9IeLE5zkyQ4IxHk9MWs7
V24i748BHgF10BlJnyMLnAwiX7tY6NIscPWQKz/gyv/JrVL7JdElgnPImvIoRv1T2w9YGghAZwRi
pYcoXmrjl5CbPGENuy7rQ4BAKkhmPW9s45+Ns7hkEcoZwvgcAbBah4KPfB6pj8gOEQa8Zxozhxp7
B4oKPNAcmCEZPBzcmrm1oyFgp6XDN0JngF78/T3J/vhs6XMHjSx8J9r9cA1cmNbUnvQgXZRpdOHe
ajhf0bFxmKpJgV5afys59EcWrJN4L1I/ck3LCqun6JTj15eOB9pAQDK2VcS/SSkH8+CBvWnBYpLm
zJB6X2V2GDglv2JC5SS7gS8gZG6Q6szfdd4pzSs8Fr5rvIgWbcZXo9kjYgT3nFBdVq4C7XbSsdkU
1OYBAJOIeBwimEFSvn+cybQ7tUdnwzvu/RtHZ0N8GCaMVkW9apDzacYfeW9gJKRPBF+gQPNZTzmF
IIvwJk5QI8p3M1KxlfAEfkxLHH7nISO0oCaib4EYxGMkH9h9uRWqG/h2SmX8PrS9NU9PN3xsQ1hA
qPzr+I9AT3TdghOQJBL29XEkL5rIWN6JyEME2jW+pXEt+3thPuOJP6n3azrxMrBWIe1Hxp6GUOg9
7K5WcbVYc4n55UsO/qUNj+02zea13LX5cZwe4pUmlfoRU2EwPKxEEzhHRFJwH2MhN7riSxBEdoQ0
38i2bVA5cvaUm0DL0cAYMRwgXr122AW+NwLJzs52rucrSwpzI/jwbO96vh8RKbK8VNVZ0utYPUqg
5DKAkKSJz/RAnx9+F1TUQGKRecOGRY22tMRFK7QSrTD1CPFsPfD1f9Q0Eaom03S6k4Axcnu4iC4F
WCsU7YySRXRN1N7CP4ImDYb/ItQ1LLZVPR2ixUpK6fQw1HfmRIBOBiDwkioESBD/yWFKQFrENEtz
riKZQ/7B6AcSq1dgKjVZvnyCb9+U+aFHNIbcPUIRFeBDNTJMsdY3bnTkfOX6DSOwcU1y6vZS7yA4
iLh04OIKOkZdxwQ+vsScSTGXmTCJLYSGdAcW/4y1mWMTg/9x7GwDqmBxw/Iwf3684EylsXHDTfxf
eAwNHjTVIQUbqEia6Aj0okxyfX3Jdqc7IDo0T7tyUWlH/BxNlLwaRX3wJ+LIh2OC9VbJdo6+S8Xg
0GwnShz3W86RDKSYibhLHz+Q0JQezp4KfRDrIiRdn1qIeZ0M6VGWon40cFYpTbYT/DErQevJGc2A
HDwKVvDGmiOPVcMFL8Bbm7lbuUnwHfzwi3xTqmZxJDA2m0kQvLKYiUiKvyFXR6gwvok+Br8odweq
HHuc9w5/SNBLD2Qm/A9+rbiA8XBNeb2nF0ordd10+kM1YFo4CaaRzCdAFinQdFU7KZ0kFpQ69ArN
Y090tU7gYBEcuGVXgnVTF3H8i/6mHZ5Oey6TZFMQ7MRFI0SJrAeX35aRb6UfyEEzkhUQPSLCMVq/
RSEcATkiSgTsiPdtX23YW9ScFMwqcsbewC8b7RiLtBPG3J70NW0NwdBiSoYFAUYTPJRfTWAzkS5P
9ZZJAsjc3hk5gJMC/1qHaLSBcPy58HB1Z2SyAK4CNOps++ZNED9gsAmZgBg7IeCkFxJddsxAEB4K
OlyYNnNslm1ofXTepUKl4HYHyiV5wCS5gTBTsCXMAUw4LdjFAi472IHrPP9H7DED7jcm1xtAZzOi
96RcYJYWgkI6PxoeUn/ZwRms3RxyAfOR/KOoC85UKhXZSBkb0Y83AYkhzd3mI4GDaNdx2nYyUlUy
WX11WDmRRjTMZcJ0Do7shfPWBP3gSiwJIJFXVFvqRiUSg2fISxsMpFEMqJOn6rFTSbNJKStun5hy
6WyynqeaPKWoTzkKjdr8FE0KkGxhob13jW+ha3h56RNDbcifZ9wAT9L+hvqWJspgPd8gBUQm8wPJ
+J94oPnwmzt2PynGtTwLaDWpurnAPTnkmpvF9ETqVAsRbO2fk+hehc8MDARMEzjRBHqmTLMK4tei
p0u841jfx7Y+KtSgnv4Q6iQZzwKcT5PJbPF7rDEPA9yPUSchK6X7kcEyAB024Bve2a2/RWuSzEdX
DbZmGx8q8BneOStLobEnf2PtskfJQxmTs98oayWwX/HpMRSekQ63fi7/Zv7T8akWIc1g1Kx8Mzff
A3is4r0W4hANn4LBIZhq8ZU2tcvwzU9/trbCR2jMQY1RXhJ5aRHXCP8km17DR9kDBoh+eZmJiBdw
vB7D7c+loD2d+DRRpSUNL/Qm1+VPq2fu+Tse8iJwUAxjJRJvKlmyBxWBWIUiUEyyA5Dj/Gk7kF0L
UaSkT/mZDa6EfkRXRsCcJvSkXC6spoQKbWNYF3mgvaUvss7aEqR3YWwhUZZHSp0J1FoqujFWFzhR
SRck+5JhXMSJlXjt+G9c1m8VZgsfb2hqvMbjT6IFwKNmdaskJdCSa7snHkT694qZSuTMepRbo4ND
YDUxClauESm2lZIBKN5N9iongCW0jZm+cduum3pjqI8CeMe5S/yIWtz1iZReAAaqJzTmOtcvp3ut
vIeW8kXfV0MIKFCUBhG3JLq+IHDO8RGZxkZpViX3Fa8Dj6uekhbKecp9qzZX4R28od6iShbGN9Wi
paZoEIm/0lj9JQoh0PXgJp3+f3ky0Br2G7xohTQqnltx7kNEKmaIigh1vIbgod0DcHqUOQoYCQW5
oLJyK8s/8rqAxUQfpG/CNl12FQl/6HesRwcllPV3adsyCsXUfyOAEnE2Efn4f7+k/xLtt9j8qd96
HbaIG1ZIGYN62wb5txGVRnJbC+0gu713AuEeAo9JzhM5lADCoPkld5ccc0SC2JwDSDnGECsd/RxB
zRu5ioRqF24nPmnKoWSaSFMVH33pSxqIjVTR4gJPVCxW+brWs0PZ7+X9UbcxyAxMx4TrESxrVkem
7VzQmgrMwm6v3WEda5jLgVrECGIO2K4SPJQsqww1dKeBYerkXzk43dp1Tx6JsG9jHhx8kMceLqbr
v+RckJ6wRkDvtB3F6gtdYvjPiphzbAKOv1b+mgcqVR8XS1f9cp33NFR3DIAirpKmjv+CToCuSvKw
6mTeSIUn5BxpoCWVNrLHLCrf5J2TuiWGippnJiwsP9OtLzxl6aGVksk9Q3hVCB92ao467pwJRXjy
TXnL8g1a80pIJKaKes2hrZvee0FeLOEnAkRJe6kC4nP0o8PQnDPqNwsC7kecpIAQ2Edj7Hde8ukx
+KLgC6MJEdWEKB3hARUVE06zBCzKQF0q2gyLqSfUOonLZgkAmcifBA33/BldIsAWSz4NHgMPEeF0
1F0iDjfuY7mqRQAo92MKJwDvYHPkUprL/QvKhcOUnLEfOQHnqBZ89KTDu6ZGVtNExqS+BKBT4+lM
9dGbFxLzhGl2+9eCS9UGFMtMpP16+yXQaNAgVvgSLlsCeUWFXs6vPFTJLGDYwmBUHwYJDlJ4UyRD
X1I6NoLJkgrASTHWRNtmPA6vbL9J2eZA+ItxyyVDLo/vhn6U3QOPJ2KIgEWsleYBRLPx3zn/lHQ4
I+EAJdCC/iZFAn2WoC4DkVgYDtZSUFAIdraxnv8p/2PpPJZb1441/ESoQg5TMWdSWZqgthJyznh6
f02f4fW1tSUSWKv7jwr67grS3/onX7xQgoJgaKRVFMUbr7gOGVAwLLLlyELM/8/2o/eQPUioma4A
fVFOCtwtXKooZXlStiGdwA0C9a4FN+KXJlGH6G6D2SkPqk0Nx1VDUNqc0DaAhBBtGIuQpcYrIb0w
+YUUyMVANlYFC96HF1EDWqrzyInYMxYJ3sNvFqef3KqI9YrJv8gKpnH2OvcYKw8+rk/1VWXQmXCK
2nk1Y/ETS4hgpJJ75bbVFSJFiK/obo7WDp413mG9CrAa/4YDEgtmK6cRwlSO17sQOM72Y52tI+Ss
g9reDJP4L28guwPMsd50kAdVTcj/zeaxc0mR6P1H+dAEKMiFrkpnJiF/6QO7Ny0tjx5cJ4NTSDZC
lg1LTGgYv1HsA96gzkLgqiwNLkI5zZjPxNRDYoFM8AZHj1pwveR/IKZyUgwIhsTojZ9sqQCSW0WP
gTnAOrlBPhkEpryqCCA4ZwU/iZxn5g0C0gBH2TkJwWarrRxiwRl+5dQxcs5o9oOaod8ct7pdHAs7
O8i7wjkrs7nsAGnSfFTsHd5Ajgh27AglURXTQsoVnr90qLvovFyDogjwJGksnAQRzAqHLCALKjP+
bqZ+Qgg8NVuJEoMgCqXiGUnf/yPw+B9bdBjEAImQlkzChDBx9CAgBBAQ8ZJr9pdR6ZbeaQaPlEP5
7t0LbNob44McYjNAGNNOENHLY1iALeiHgpUBhigCBJDiAL6+zpI1H4MMO+S077ygQMcCqEO8nnrH
fpVC2TdqfhJ9cPBQUWDraUQYKO4ua81bAGTa5+9pcCypC7DLx2rcVp9VQ304PH6kqUuw6KWhpSjI
bxoXct7wMKrcwV2prgWuEjhEHevtQMh+YT+rTXCNmLnb8UsOKY3Troy/6uGkWwS40I3ebCQGKdDR
TomnR2wsHH8wmDpaVUj1ig5ONYiXxgjY+sLgoFQXG4lXU766QbVWt3qFArLdFxpq9i1PEvfAhOWU
GSVCZMG+ZQdECjXdqlVoAa/n5FSI84nTJBjMs+tG7IbcPLQGLlUe+Lhqvi1dFrYqe3bC/lwTrzvq
wdmmo8muQap+LYzmeYqJbdL4TxMJTUewvibioXe2poViQA9vMmpyYddt/ZRgLanISzP1hxx2klKz
6UVuSJMxb7R5wLNwXVc75oaRB52cKv0GTb+wde/BAbZ2yvI30KsDv8ASmR2VYI8uCNv9kShW/J33
6858KXPkvyzZoqhgJ6ech+sR7nJGDJeTrR59sR3wibqTeR5YZWUgFYV5HXC0UCUe5/klccZl8qFG
aON8MiJ2OTRxyYQYNwP7OYPy+B22UDp1sZAdVR5RQc+UtqMZL90Kacs/4nvlTi7qFhcKzJXJ5yX6
uQyOoeAA0VKwHu3GK+HWBBMypU+4YbjRCvd36PLDzFUUze9al0cP6o+amAfVuFaU3te5vVI9dyeq
dI0WAoGcNFWscziT77MwZRnxp8y/cgoj/2GzZ9KRqBL0RqC4/3CHRiljBG1NIo9qLAJAsX7wUXAH
oBVB9AYnFwT36VWO96TtN52nr4wIyxPURJYpD+pELFWBCqoETuq2g//C6iH0Btk/NH3/68fov9xE
AhhbgA52lSCptwygLH9GxWATnvniBCDyAebUnronBrlyI8I1NSYurlg29qktfnH1OfyAyiL0zR7z
F2JH7poAQFRKeiSZZC7STal2gEkwXKoIv++UjHFzFFLSmptOt4XqKU9yPCkT0GfZe0+V6fYPkRWv
REeDKiiUFR94zQEpYbknvIHwdWhcvZaPB+5Ua/RPVGyicQT+FGuE5X+mTNDEkfPM9W6PgEh3f+Qg
bBrvKGCMIFWcbiO4e6ATAs9MbWOxIL2fHdMu6wtHGE9lQU1XGxAPwSeqozxgvBPBihF7uFpo6c7x
3qKgeeVXTIhQCP62o0lKuNVfWcDhxAbsG3l4kzdqxoudog1k84hA413Od4mmsbSfwF9FifkcA7qM
Lc0eOqyytnBstIAIXaZP1Uz3cJpi/TL5WCqhQQj6il9JTniN9T9N09d9ljyXjr5K3kCcgcEN7wn4
0idegZVEzj6LbOsHj8cqyrpVCtwNhmOga5JAaS5keTuQkTCE2QgSCaPapVVDgc27ZUcbh1yw5Jn7
VwbGgZ3vrs3ZxE7IQ6o8eqBSIXCul04niT41WdEbEISaIlEeusEtdxVxl9yvmY3H4z3Fi5Gz1Oej
FBPQVM+lU+TOqpNahyJ+g3I8aEpyjgsNZVPvM/85127oc7HpovXlkUBZOkE25dFRUitEGMe1J8sK
/GyOfUM2CTntucfMoCTIyFiIYpiRnEsx8KO9qmxDjjhZluvQpqSbSwPmzH+BlaJ245eWYSEmg5rE
iekF90VnlVuevju9E3hIJueXGsOnGDkdGCr5QRqznGvhYlA3w1RtgQ5QWM35YwFOhpxNBwsWjLUi
Olzgx8bRGMgLgmPcm4BheZg9GXy/JpGgomkkqZ9xj7x9hq1KwWIlcw0aENm4yj9O9IowQwCMwbU2
TG7ArELsJbZ3lYtLuRYEhKg4G3lZNXlmOXVYBBXBP5szE+bRKI2tjNYycMkmLYQjIjT5GAXf6kxw
ZsCgZO4hnaTdoP3HpJZZ/oJKd5YZ1i7m2Dk6BAN+H21v2b/C+El84IxuRZ5wB90pkUMyV0UcH81A
rwknbDZVexG6mbCSHVZMMRow/srvz9IjUZvgffLNhkz7DgFBd78mBzrPkCxSgm4TvbqA/CGKCtL1
khJDNPvdaVR+1ZjoFQ63utNeUd+sxfPtjsk6YMqV6wgSjObLtySxSeoAPB6xbvUeIRPVMzSnIFVC
NjOKifJgFXSEAP/Zpv2OpE/wbn4FsARioTxI5qEnTmJ6V7sRoc+nENvCbKr+c0hLCLNOBCItEv+R
hAgP+pOBhGrys1fxVfJpA4nSyBms2IhCQSSKjc7Wi2KBc0aw1q5j2Lcvo00tiXWCOW4ciF+6leAI
uVYSABRU4QLpoa5RQG3gZ2V4Yn3GoqcaGhi8L/J+lx5AJ3tij1YLjIWi3FdPNht/R36oOBcU8w+H
wmztO0hfUU8B6wshKesfPiVkohQTI963aVgCYfaxK/V03p3EzvZ/+bxL7x08LW9SxyfqwS1QApFb
l8x6E2EfJxablcxRcCEjo/Qw1LIeUjZ7gFxhtTQafyf8mIZjNeqrXYfHiC+j09DMAZbDVFIuPwO5
z5wjUCr8uUgMJDRO1csPeTM6x1xie+W04GIN+esUNKj4Pkor/bbs6YaJXdBnU/2hBZV8EvQz3NI8
D3CYdUBkNh+5b2Gd3zRTvxPYRR72Kg131ZysVd0hMnPYKByzYlsZKdgJWdqp0dhGQbpKsm6r8Kob
oLP1KTBzgjNWbaghn+Lt62FrMXXulC6RSe/LqvVPt0kvVWNrYBXs0ni3+NuMk/gkmRV5A1xUT4ox
butxgBxku+KNNEW9Ys8bohAMjTZw2f/b8uL2uOCJ5Cpj622yw6XA2/Ldd7hELbt8ifN5TU74Qc56
SrSFT2iMm6QKTKq+5/iQSarlrw6S4BENlYLFfakgaRCwD4uIyBxDzE9I/qoRoZ3KHSDXCiphIYF9
4mMAQ4TGjnEumkwqkEw+V6J8L5FvrExU9KA+EsoqrshyMggnJeTU1j40NlGnJLAE/bRdgvnarzKh
4cCRSUncjXU8U8OkPHEZYtSQ0ccxsfVBIijeGYo2wsocM+2WmkewtbGU/51gJp4Pbj5DphQLP39s
kMT2dr2c4mvd3iBNnNF97nBuq2hxUdG+1gAYeqI/9XzOjUNsV7IlOBvT6ARJhb6SzpReP+v+GT2J
SJHlbRSJaQI5mBGEU2ytPFkl3o1WwQceLNdeMv03aOtsLi6Di7fuuLb84kybltqhiSOAF+3C5LQE
Q6JDtyaqwTkqY4oR2c3R5O8L+NTRfAoiqFo2e+F4ZXImJipDOPLCxxFzkIohXQ6vzGPWyXROqWkA
dXLXQrJ58K5TGF8D10U3tHJoN1Ic8rAb0z/YGouHQFTcn0Z2s75yo0YM/ZijkGWokbGgjWIUrjSU
gjdGHoYd4Bv9peMnCcHUVTUZECfh98MahR/isORPT76Uvt33hNLVivXDcYRnBnVLYMyETzN8BQ/G
t+cj863utmCF10ryVnN+UwHXnYTCLi4DIaTdXUWEg6C8JmIIdYKUoMATZhQsvtX0YwnrgLLrTq8w
pdl4qnvQminS2PKbFZ6E2MCn6uKPwisDrCP3oVH/ahA3RZp/TmB5A+CyLPwt5isHmlMHZSWyhuyI
Q+w9BeUpyEZixU6i4ZUrLqhFGy3gY8KY6LIKeFDiBZXzIfIauqD1l6IgQxiuHaU1MhSUD+hXL5bE
qZrjW2ko29ijjtWrNjbfkMF92iTxmt8uMacdu4YdilYyuHD35GQAUm0IDms9EKlIpIKDQwaktMsO
mBc0i1+UALBM24BeucltIkuu8ihZWoD4yMLepXRXEyzKLlpa29r8dGCRc67jOvX2HpyMBhJBlhGl
yhjtNP9YsWPJgNbg09D13RCYp8ltlw7rxhRZb4U+QQM6cBSJsROphotOgF5edvkKeUBj3+hihkcP
F0FakPT9O2xEk9AaeB6dtbA77qA/zhnxyc63ZbqkVjGgD8naTbes7j5oSSeaP856WPIlw0AY/2t1
n7CPBrAMnwE7vK3iMOEzYtiQS13i51LQL9O0z/XwbnffopEC4gYARR0oTvgBe3AKes2jKPC30YA+
uJeoad/saHyNpn2xaN1mmwjaybEvPbNGc40nnYnIOIfqY+h/ANN53NlCx9Q8olg8+cLlXPAhZOTC
KE3SDuw+OlVuc7LcXzUTDyS+KGN8IZ9qG3U4JfhQvObCLFU0485BsbfOW65hADwdQUBvHe3mO6PH
xQiAhCg2KGMQHP6BFmXBxNtr7VLFdPHHQBG5zPym+yqQENDJhTgQEUBMzl+C+C2BguakXpqVtWMT
lQ8qmP7G6RnEViAzAVlLXEYGEATB/DSkb1gL5ox2MV6dpjI+Bc+t1a8sZkSICE3kFGcVKS2s8vO1
H+s/kfVpxSMLcw0KU8yHOLgIf2WW+dGBnpNhTtiqmSWmJsBl6AnXy7d+RZYKUYY2r6a68/QPU1mX
3XtJt2+/dixjbSJ4EH7NxBbNQCRggxFgvzarXcnSSHz6HLLcA3oJjiYQeISKRWb+nEDaMUXzYl1o
pCxa+9yrmDmhZCpOjSx47LoJmRT8ok5nxPTbWVjMEBbwNIFw3J0g5J9xzgpZr71C58moIf+CXHgx
mlbMTQWpOMg+xBYnuCWQ6RwMkNMlx7+xnEGfMHfa1cQKhQKVzA4swKQA6YF6m1zA8Ohmo23HW8Rc
FCOAQE3xYGADdBC1Tg3Sj1qsbRqOcuYA2ZzqR5FXWZDqTOqyirMxwXkg90HT4ICSBhcdVBuPaNzi
ZP/DfXXSbHXhu+S1gLqAvcM3uvGzUyRLMYPSNA8JLHEHEKrM4IAVbM9+ChXCkwCozgqhIv5YwNWO
NgKF+gzxXeZnJlHsHA+xSpdq/9UqQrZJgib/EGOL7eBAVhcxsRtxrewjilF9cum9rj9oZXYEOFlb
OD6j4iWvh4XASSLcYIqfzTdLUCVIOoerQHxtaphs+NuboD7WAKWTOSxmKzy71fP9x7GAZzbbYbWM
SaklVxvIgg9NbjPflsa/P0lRav3pqFWfPaOML+5AXkjZEGQd9+XpYUzUc50kFFXaGSyiQ9iSHP+v
TCd0FlxUrA3VUG192PKs+xMtgMzpaJOw/wBcrLLsB6G03G48fL6EdgNWpJb7SCzZHvf3fYiJfaq/
9WXAatzil2JMcCBYAmQB8dRueuovK+XZQL4U6UjL8e9Sp8hJZ/NfEuOxgBpAFwtlbSl3L2aIqS/L
bjAhAjGMYFQ1CUYSXiwcb8d8rZJIF7vJ0S91DNcnD2JWnmNB1ngm+VJdTD+epW7/75fEtliU39Gw
VMn6BGxCuXMPW4jJH3AgwuN75C44Nn+1xCCb6MmYxJngq9BDHMt8FLNWTIcE+bGX7t3hvZFgvL44
9BBwmk4JrHG/Dhc+z0fKNpF1RGuKlQwhlq0w9Kq/WgOKCayQ2PGizb8iZOWU+fFYCLcg/ZaNoh5l
2BEQXgBHVBY6GnzhFGK73CILvhFpenYL7ck2/41Os7QZK5OZZkS7W2aTfxuUoYPUzZax2R1M0tEm
7ApW+FNVjGsBMbW6zFBIiR5tuefa071CA4+fCFH93moXteEcAL5fvLFewbPtCeTk8ukjBhWiYHkI
9KonVeNP3uMaTwsEv0X0QOk0Wzf4FALLEZ5nxhKPa0hcdH6H3DfhsvCfepoNZG6oxnkbxdWZiJC9
co0bbR9zmlIXgBTv1PBI+G5GX4N2ccp/RPc9D6PPqnXR40tRpdRntPaPkzMEiuyjpTGsUM2N158M
rBbKFWZ878DmyGosElIdQ42cNfKFMmiJdC30SMxiE7ETd9Pr7bNCAw/PjRBuA6UKQ20fJmpVS/bc
aP7pwSAGhSp3A+6oZnoabjBTsCDym6LodXglCMgFW+uZr6JJ0r4OzRf/HcHA+ByVu/i8Q3Zxk9d4
zr5yEv3uhsyAEiWO835KtkjzKfBzNnEnsULuygw+OjXbCBNYj/a30NgxDqe0tM46yaWl7YOCLNMq
FIPGulcrGhFbgpfSrTWhWcJNMfX9wY25UlN8JrwQTv3e28GvkPBphX6N+VcSmUt00SP1vEH+VM3l
Y/sNG6lQWdP1JdUq+RX3wCUJSbPCBck0D0hJGJIbbNTpAma19vXykdFBb8hX6hf9SIN6i4OTwwAM
578An2Q+VxGBdh4llzzksmVCRRX1n8hBJZqgU1YO+iG8FodmjJ4n7ncNTn7yk2v7nfXeri2e78na
2SxNfMSGWAnnJiybSkpzQkTyU8MHP8bBasYag67hLj43L+EL0UJQY92pZ+VWg/fIXoccw+4YbspR
Wwo4xZdHNvEcZ0BXxl4Gts6wl7LrYVnizqzXEjtGvZ1qMylw54NZ8GDA+vksqLFKosTQvggOpAcn
y4rfJ3Lk+haJr1ls2tl+FHWDRVbRTD8Y4wM+x5hbAj8fTSKkZLIGwEwoqJo1Jp7QEa+Bt7QLSKWP
hFfEpBUZYkYeScOYVmIhGPAWMyk4+a608azqnwlSSnbmjaOl55TAaLdAqJAw7n/ElbvKp5JWNw+q
hLuTuQHWRCYLFjiNbdJjIB1FqYA5C7wDc4pF6Ezh8YeqtB8QQE5qDelRbkrWtv8vV7VtCEJSBeh1
6Afip3hABY36CsFA+D8SHF61iqYRtpTqy6lp6OHyhUFq202UfI2M7VZxzpHxa2m6reb8kJOgYhL9
D6IfDy/qPJ4aDKAWWWp+rqIh3+msJJkvQJHAnbNugGDaBzWebw7cGMZMFBLsLRGWorzH/20tZFzp
HeXFjcrtSBTgaKvvvgIobJAOZJg5b3dIdWiILc5n5Gqe3fdQwXw2O6/yo0AGsgBvFZnEPjw3QTlI
XMxp+FaModmGEvrJrdy6SyhBpHlwt6RccJEh95OP1Af7FNi41XHtkHXB23d3Lw7gWuEuBcayS4qT
lSezDT/cFMNAeUpG1N07j60n1laqFe6sLju6vntugvxKrPZSpiFVA2yOiGr2ep9cTkJ3eswTZB/P
vxPFag23v23OB7WrXuYq/yCHryXVc2DqFeug4Yc/3dS8V9W+7rInQsEynKRaByRfRvaCBA59KDkK
XVF19BgcazvC4mfkPxLvqCFE1++z/DaYlaPcCDZfmtguEq148nIMu63WLdOUgyPeW4N278MIOQpc
VznpwFN8iAmS9hhmqg2jrcxHfdIg606WqdSveFsdy5cThBin4q38Bg7boZ6RjccqHIKFc+heEvwL
DM07x8gRlaOIMqa9BEqGoYG89+oLPWWziUGHgRNgVTe38tdLZdo0ZtdqwoYvCh2JPIAgGfxgGQDj
aNlIcNsy4+KAcQgm/4HLZ8UsSXIkhkEXv0zefZN8DbsBfDhN30WeI1dyH3Dx8m8Sd7rwnH9uoK2T
+G43kkGvQQ0WGR8BCVvA2F5C1eLad4jqDPDd1LR2BI+Epq2b8IRazyeuk0tKuhd9FjTJ6GOEAWz1
fdrqIdamloxRrWFsc7aWShqbrcbvfV2+BQTaAYQdXBvxgLwjvH5rl31ehLYpF6TGI6kgobBJ1Sl1
BCJvQUc7g0vSX+jstfxWzcHjhByoEMkdwh036LeF6MgBmWo6wbSbz4/rffU8lY9R6D45EykTmBzl
3JBjsRTiqXL1b/lfCHLQmeFW4dKAFg75fItIeU2x69N9GsuIzyCcDg+mq27l97EpLwqjD6V+ErW1
g6eLA3KiZq738ODeA6nKSPspGHVCxX0mjmS00nuaphD0w8jQynzamOlOs4Mjnt6mV5YJpkEx8HXG
KbKdtasZJhnVw0Nlw8Ao/IjIgMGeVrXDzPCLCOSt1JxTPP+kLuWFmflPVbtlnQAi20BucCQZ02jg
n1L9e4i2WqvSbxWtvJE20zJf9Mph1OgFalZKvktp54NI8GlFCsjoCDaJ5jwlaNucwFzXXbKfM79k
dQn4qMJDg0ckHn7VvtkCVCN7LcPqJhlsXf6hC9o3mzubRVWrlDXIkaq5j1VGyCQGJaf8lX4fKRkh
SYoYv/pF6jLCwXtKy/lg99Y6KaZtnFdrAxpvUu6NtBK6pgLeZnG5lIJxBw7e4kvSLWXHcxYzuoh+
llDDhUmZlW6QrKKaCQZwZ9kH4tfOtoZDfn5Iz2rh6mt0Si8TO3ceVtcAjY/fYzf2hWJiczEeMw1L
BhnfRYmu3Hmlomvflu3raAH8E31ZBdO5KhilUZzh1qq+9YaYdrscfwWs4XqMOVztlGRlkCxuR0kf
jfVTW5EQOryr7rgcoVD16J/4sE3rBRK+JJevm9H98uFofbpQs5YuL4TS+H84kkZ18hYEiS8ih7vF
IrqprdyrrtLrbKUHmMR7EIhDmkpVBRdGxce+lEwaY91h2rWJZ1bwF9RKuI1JRKRZoHpVpp58LZQU
MFsDsyndAbuWJ1BuAye3l6mAOb31GWhY6wCaC/OF83WtsN1MatuSQI0xMsz159HPf9PQ3qnZyZjs
Vz8s4YVmY0sa3Q7zWtAeMA0vumHt8qsUySVUk3Nl/ssV+qrsq/T+TDH1v4bOQZ5RkT7rZKqBHcst
EvGMTJ1/MFKWD+tQca6Yav5POA+J/eSE7kdtI2o9ASLFVF62OtldD30Zb+IUlKGdoIKqaTugMk7t
j9nYxPZzWP/a67TltgCNKs0LuOYw5pu8nHaO4x56w1iP3nAsx+4nbF57jabu6YYRZvI1TptAiCGF
LbR0JyCRdCvTQJc713LbfLtP0XP4GPx4UEccwW8081aHhtNBfLitZX5Lm12te7fO+WkYsOWk1gkJ
RKMln0ievzYmBBySRorA/IpSFefQsczF6Px06+jb5npCv2qpa1x4y7Ee1l599QmTsLqj6qivsneT
KFu6aBe83ZBFu/KskfCnrm39rylJFXvoq6PgUf3wPMwxvffmuu3OtJW38YV4LgNOXPzDYhoq2X1G
3SNrglCq4q3u7A1k/1jg7pYMUoZAxAwQmsYRpJQLurD+9PLi24+iGAhK45pR0qTYxkfCl4Vmj6uU
lIKjo7/rZXVGhH2X+3BWlX8iShtj3hNiCiVryDHAEGO+Buds9pRH8ZV27NfWJDmkILtEh120bNp6
oDCTRnFUpD3lytay6QWUZ2qoy82T311pU4Ev7EJAhVk5q9ZxjpO9GK7JBCD5IUTE6CHq43HJ6/mZ
iZRo7aMaOftO5WPAu4P2sNL9y+BxERaLwsopYcEWMFakOVr6RhLcWLpFCpcPHeWQDNj1eG6G3wSB
GOo3LOLQTMSTkxhY64ehyY/ZyNOHdlCu2OEm9DbsjQzPdbJS9fEY53RewPD5bAl2+0RCywrDpPxL
8qQzgRP57QJ2NeDeeUNa2eeYxhf0ousy8r/4nMs82w/+M7H+69DFeotHYMTm1rS0gXCMZzeJPhgV
Xn47Ihd/pNYl25ZE3YAXFAajfkM2Nr8vnbbZGEN+I+HAaZMS9YJkQIviS4K10B+720zOgOiD5rb4
Vvun0pl/5+JVPt/ISA5JGm80l/0DkKSsT3UuAT184ixSLL0SDNxMJSEvjAm8JpwsduoRNRN+EKmp
YsuQGFnPI5a0zk7UcozUjMTAkIHhkaRN0FDa7rhcMMvGnw4Eb00d9NaNh33MbUOzyYyXwmNmRLF7
TkZunZF8LX89hvF72zyjjwBHH+xgUfn402z73Qa4kLtfZzyRajWGZqHAsnZV0Gkztm0ESf1lJvV+
qtulYXcbDCCFjFz842JSkOJI3+OgDQgDNI3n0aIpLeIDYG0cEFZMiGE9d9gK0cvRH4O/cVsQ1rEy
RoukQPfM/zkrBVTv1clN5NHQeBVbC4MPgoqW88Jozj28s6p3ZxVjiGRuGKieso4yyd1MIs9z2yIA
YjcgZYD4Z5wwqHpudv1ajlfJzTCZKFJi3rw6+gcsz94a/fjeT/Zevtb/6upa6Rifp/VEjhafbHDo
0WlQ2Ijv2KTwaQ4fJcbqDg9RvzkmAfqbexOB2I87T6TTAy5YviSGWu5mjsq6MuX1KDjMlJS3abw5
yXucv7XcZ9IFgLjV/MG4Ro7CrztMrzH2pcJl+iXdv2XiU1QEdaTaaHf0FveGPIRZ/ulRbh1yFUpg
52i9SAwfWZ2Ml7ENe0XbKKPmuibUMkVwoSHTxa2EZsoQ7w8otpy6DKsY4ded9Trayb6EeRe2ogCE
7sGBI1rnZvfgV2AIza+Ykedx/oiAoNAJNKZ5iIatGV8TBmfbJiQ8ueaJtux87wGnFGPoTbJrjCa6
jkHy5BsgtYh83Ihde3q0wnrlNgXPJ4kSENgld5AYu+uKuKsGab9zpUIP5JUYg7w+uMxjfplgCEKI
XnwRUU0cGd+Su+oGl28bETVRZoha3LRb+Ej4G5hp3VtpBBV1Ic6ueVhNhInw9pkRDnSw2hljozK0
y0RJDnNBVivpwQa+Lp5R21n12Wmi/PDBGZJvlVHZxFZNSPVotVgsB2af8VgjIpFclAb1MKA0EQ86
bzTBENsh+TQpRvLD5qUHXwp5cCSeEjAYUI/nNt4Q3igJEWb2KHnhiA0UBs3Rr/7Z9ISSNSGhgMQj
HnnBegrU9SKHcHE3WOhcH78eWthCIza8f48y44TpYO+zlQcxwjM6vNPqDcT6xdGqF30wbz5LJdk6
l9HB4RrR/i3baNK/qNp7NWjk0QXlc96Zxyb81cE0VKt6MJRy1zjk2Iv0tWpXqPu/mrZ987gCpjS6
RCOmAyvhLNWpxwoQYCevZHJSg9fdxobHphvxJDevQ1htR4+DgURyNt0srteKgu/Aesu77KrjL6S1
tDz6LUESVK/SwXQ0CG6iIPxBH5E68nbyqfJRltUedfwSyqwut8S3j6l9GGPwRTVHsV/pN76Q/MGA
AIPusEijrmAyxVIo4io11vdZeRXEeOz2Gl0XGPkGnq4C85rA6lFgXoPM/x2QAdqticRPVFJKy8dG
8cD04gUWBQ9oKeuNSZ0n1AnxIA6G3WTdRehU8jZ5alB0S7655CgmvkmV4K4dPnyiWoMXwZMysFTJ
4nMtaoioUE+BrLISCVRsPNgTSQsdCbJgnUpZLAO3Qd3dUBXR+0+6VxoLQ5sPRlgdcEi/mN2lmIod
77oxvmrup1u+OOPAhe5iQ9hbX1F6zphHu7r5Lqme0+OlnlWrZDhJjFxKPO7APKr0GrSnF2JLJHrc
2BFIw2BlrHOP78quve3dYA2YrlkmUA/EUBoszcqNVyFkbbjWI8rROL2cZTeP30ZTXzSF3seKO8Iz
5304EsBuOsCrUbIRXR0kSFC9K1G0swDyIUPRH774hGuVtOX6AVIoa35GLXWZouIwprzIVr1HRt3i
o2XnWJjaW9Fa564fH8VPaFk/5MYe5nJ6atL8rqlFGjQzx5dKtpwna0df0VeqkFQRqVBR+qwsurq9
ejlzSkfvYY86mDALGETYFLCAUZv+MdOuIBdvgYoD136fgNrKEVCc6A+zY/YpAf3mZVBO20CGdysg
WbNZ8C5s+bcdddJIzGgOGQsauY9G6XHAYd8n9kbMqSwBax/FpLgDCwI5Z/2a1WcHaxuCJuAa77eO
cHAm2S2bjO8uYPdh7pl9aqlQg0SUBoj2tIm/kEifxThpGt6jqGsIzV+4aKEaLABzirBupfrzzvTG
gwVFayTty0xL3R0cE/oQFtYP5vxBK85yktfFm/ijXCAXvHIjOugJbZmvB/t53RjeZaj++BFrjP4h
hAKXNhLkyc8Yt939zF7n6PSvOhdXY2z1GZkM8Owhgx9Vmg1eNgJ21PazIci5rQyWBWs5qNQWqd9l
SevTeK7LmGebYcxk+YwefcnQFhVQEWXHlgyKwknWeX26J25gSFIsJh01PA6DcWzZj0hwwl9CNE93
ZiC6TSTTM+wtKtxxpCrFks2iaMcEoUYYo9VBTpEGGumZIlEINiWD7YNjBcQberuK/MI2G2kCmxZW
5r9NurPOx3CHPKevjSOVav6ggUFAWBb/qJKatQcx2xWIDRCA1Hm5o3E4YTHX7U2fRqs+4LBYF/Fj
zGEwDi7p9fpdqVRpkv2nXNxY1XFX5gCuNtB2fxW71BizVjU+cb8p5gv3uWffIER2JKOfWCcJd+iw
A6ZRSMu14Gl8dVzrLaAz2rZl5nm3po+BvJA5aHefDWu6h1sYApp8cZMIOlet3zV8pQATNsmjEeOV
aNF0zT8Ikg8zEsNn685PbrmbZnCZmmGnLeVGusPKppTWL7q96Jnuia88ExkyCYTwBqAzJ72S3Dw0
0BUdYiZZ9KmNLT6K6HBAGyxPEBcasScyZTD2yKvigBfy1vSIcJp7EtXZJ40jtvI1uX7eUdx5Weuf
JdNc8+fXADRSeLuMODE87pONzo1r1RkoCQTLldAMYunW0CsCoFso6qeyONt5sI80bDkZWBq7maVq
iwoxrbxiPokzbYh9L0aMgi9Pg/KsdOz0/MgBCimpOQB5msUIM1jobrz05KF0sHCSuFr50DOCOaNO
bUnxhIkLga34hVG4R0ROywdmgbDJOJ221iEP3iVmIEcSDonlo+2MBeVIApJdnHxZUPIba/pjjrAr
qEhJpuSk7X/qNxPWONN+c8/eFlZ1MHLAcQ1Mrub8UYkwgDgunHJbch4HMGE1O12HAJSeR4Izg92E
t0dhTBsy/xiQMutlFNdz+dXZiwv5lLgH0Q5kgEOsoXL2JGAHoTWupKirczYREFYLMDrzHOdD9GjA
XyrTk5JmyGlBB4pbQtYO7TVNsBpROjUTiPxjCOM5UUKfSjWqtgzCf0j6jQ7EG9eNU+mLziKtqZvw
2yVXm1bz3qCEbqWG0UNcn7rppLpYkdsTttjeui8aPOB39HKigr4xF039Fg0I9OzPBPdWpbTr9xQA
qec5ChmuWzofIQE3yvAXUIXF16Eol1bF++jtzEi/uCBvIyYHq+YU4QeYtrm1iQJIUKtn2l7leTLK
YKFMxjIpPEyJZBkN4WLMPpPA2U4EezTxpgbJ7ztSNjEkcQo7VbStcuM1J/Oe9dmDxif/bek65V5L
hlXDYPZgdeZqnIqLZSAI1hluBsqAnEvpg7Z8widrY7Zu3VdR9RHOx56imtNpbJslWDjVA5xIgJtl
h/sF6ZYZLEswVUTj3pwebB28VKFyU2bT1lhaSnGdTGctX0XbMvEQ1NSVJ+czyy8Id2ctWRu8F5Wy
qekQdrIz6T3wa1VUUnzDLF/8VSgLKgbrGguKg8hpAHXW/kfSee02ji1R9IsIMB2GVytQ2VZ0eCHk
aZs5Z379XccXGKB7ZtBuiTyhatcOPeZ3FiIsRhEA5E32FYfLTL9pNaU/VgbJjZ9RR5ds0xNvxQ5O
5nsxu69pTBotaGP9kzsmbmgsrIicBvKgYvqrok9Z2MhoK29y/ZVWBluBotck81mFJ6KoHn0bo5n3
ilNfxttHODrsRIMsYBdDTiQObOQgbOrTjLP9vI5Dcvlm0MUfh4JHit9ZyfYUEf/3nyXHPxq6EQC2
RHIamEqJ/JXv26o/efSsyKoSoAsUPgqUZvJZHSaq8k/1/jaiCsVEbdaQNWO+6FnpeRh/ofVtbdDf
odmjRUw6tLqMrUnDKBlyBV9zcy6G6nWCDTGDyDi8sJhBPpdJ2ssRsLlVx9nToC8mwaNBkV0CLcGU
kULRST0WMAtxspI6HB0+og5zDrHfMN8G6yOyoWhBA9WUf5rRHzLczRGh9viGScgGD2B5IkvSZjAQ
4kyTLwliI31uPbo7GKGApuohhg4cVG/xIIWg3HJ63G5K40f1K7IREfiG7Mywmk7cCKr+qUQ0n0Hf
3ZS4BU6dgJk19hF2nS13CKML2XyrbrXsnIf0py5ArqVqQQG5oRPqMiKwrR9pNOEz/yiY2gWMkKWS
OiyxK6Wjgn9m3SLkcGNMVHJc7vBme47zRS/vxIr2MNmNFxsKqD/eiyBZNKH2ZmDALdUTTs+FYM3/
Fe6lNe7krkuyr0Pog0Bj34WMGNHkzi1Rqf66x+Gqm91vtYz/EYSxC7IV/0i2nEOPXJUDXMiT3IzB
eJXVSfysBp40Xk7SS21USTXG/dwf4cDiCwCvBxII+JZXwzVkEM2ZtJAVX44tFVYarYWQkz5GmhfY
cKcCuMyfUlhlcCNnwXNMzxPYQYbnO6y8CFoWuz9qOUY5zHnfOgnLlYEXKHeuZcfLWKFMg+OqM73l
OJd+RC59AejcCpZCrb4puc0+IISKa3MWUIjxIcSaU/7d2G4+LcEbyK09kWQHtUv6ZU/LG/Xh0u5m
elLKxHHAPEMTK2wmTgIaV0sGjzDhIc9fA2dhbeD4OZteVZwD6h8ff5YE2lvo7GOFRUHlmhUOsqt6
4+BNX8MczYpqXQzKmT8Bj9uOMNWKvvFhsvGe0sdLNy1T9mQN4KngmW1wjI8Oo6sWejczMevY1PcY
vLmGFCG3YyDFM18js+iJ1NK6Q3+ZraioUN1gfitVFt1vOEH/DnY1Fz9gTaxbWwW6wzwjQ01cT3QQ
daknJ5vU3HnCiRza80tUdCe7bE6OcE9uhPEdrDoNkk7H66nl+NN4JW+MXrK2jkFIhVXR1DNB6bVv
OxZLKFdrRA46DrfNlHiqb60iS+WYQoY6dek10MNDpMcXGAno8LL+kHaEBmL1ygtMiIhApuXQfhJb
mqvBIs0vjvz2ycMNdjAgMgE8tIn8Zj3BBIwI0Ea4YCELgefPIAWthNs/6o5ahkxT/67jHcbJPcqT
ZzVU59xuH5kZA6kZt2zADCjNwf3B8MvmUnyaJnaBXbzJw+6/nLQ9X2N/2pQUZKyJl2nocFJD+qvn
u8FxP6nepgzXlD56xMLZm/WcYYTu7MOm2ceRttYMa0vAiA7ICzDQvuRjhDkixnvoOAelWLoMdmyM
qd0m3c39rwGW2qgfGuY4qrYNKCntL2VKIFpkJP+8MiKvUy6gEGkGFCZBCCq5WVt/gNEBc415RBfL
UAAKDuzLYaOtQ8lwwp4GMm05oGU5pZQQLqprZ4T4ict4TdqIgrLDz+8pXtF1uOtmHx3qhpLRArjB
FaA30YahHBQ+c30bLh3ja6x/MbEHIiZQTM6qGXWFFacASWX3AHP1DFiUxMVY9eQmYDAg+2p5Aycc
kKz4AJpNEewcoCVnwJpmNhcauizIK4tkarBxfCotOjDryx2/QvvssLs1rIlid5mkAT47Z6sM4Qoa
t34oCaCDCVEjq7bT8FzYtgeU3WbmIiXI2uHCrbv2znUGODm62y6Idlybrf4IrGSvYdUHCXCOkvXf
m2YGSkwRrlYkKypnZT+3MPrcXU/PDTtqjB8xEFoDFBljJtdjYIsVBKWPrAoaAHrXPP49an5M4W8m
7epAw4GxsSwMdJ2ZDNv+c/yX22XCyzUmQpaToKuje8YEKxlbZrE7o2zfxNSsLAHPsNi1gxcqyZVG
Mmbl4IELB2LVc4wleHvCWTePIl3jaIYLJLCM7ZXYytnBlxumB8KIFGsz93YvA8dk+pdcmAF8kwYX
rJjalx7cSS9qzVmnZPoOJ5DrDMs0jQEI/NQ9EUNswkptJp4GW3Q0plsDj3TojPOUauaLSbmr5kwU
6HsHhrqTV9I4hP4RkSk1AEtztjYRPi14WU6hB5+2it7x+7dAZeVW13YZNXzGqLsmAnfFZi7YkgUN
BawYrAXtvbEPp5X4woK7TULzJfBlbU+0fFz/Dcph3Fu4AWhO++i7Q0Ygz7JuGZ/GCTdknmdeJsVA
+tx2WO4YMEKx2rFgApvUVirbNw65tSkZBnGfp9h9qVnRGOhnRQS0SawuxI2HZWA2bGvc1EwpTWqU
EWpigtPAYH02hbK3aG9UErTS8R3lzCJU8BUrfHyqT9nw5PXVtQd0F5SwWGEQGKmHYDVDUzKS9uX2
qG2+GDBK5mdxkqf/VOATc1SbC/s1qt4nkLhMlxIfpA9lRjjm3bS81oObgMrn1wC70PGtfuOp2mrA
W8WDdTyG4720uIGdH7yfCTQIsD+bw3eMhnt1V9dYVljzcig/ZZa6xNat6BHGBI6OHLhU6Zdizt9g
8gPkEXbHdcfQiU/N5xwoGVxutXHE7sSlFAYJQwbDU89vyVz+Rze+RicBPq/DMuc9wswsdhFPjQ+Y
RkfYiCY2c+aQvwjzTs+MqQB3wEVGv+N/ArehxeKVIuelVh/GcO4ZoXfzeijxwwJKDR8sIzmP8lUm
alKLARcb9Q1YO784mNLwoFwqNlaXW7Q3alfKpJ4SSLXpzDJsPOlT3PC3ss7yBmX3OtCLZROka81q
wLjLNuZl28a30NmMZbjiB5HzvsNwZaE3JFIpBlrOaZfB1cjJFpzm+sArgQGrOiyrWdyhw0CinV6w
/2pY+Iz0AcCm+qCGUGC7Xx6miIO1Zn608BFtOi/uL03BTSiw/pZi5X7h6NHxmkDnXEA8E3uJnPKb
DjxVDwNnvNsiZ/vg6KirAJ7+p1RvWjVjxGYxQ2Y1A4LYUwarIPnhbQaT5yjt6Asz/xyjv+ioyRgL
p8OBeN1tRbUR80T7ssWpzV7LZxFonHt0081wnEcCFxHLoktP4RtRxyUtIfbSlhfpwa4JTFydFxYt
TApwOH2Xwx5MbyHfNiAbda1rftjhiMR6KzedEjUcv0SjdOLUjtip8/RDSqti+lERVzbmukuVdV9T
UGu4zQV3OScPSmWddETEzEycEOaWEI35SgWju56raeIqiol3F/Gu1j0Xd1/zNWBeyrPN3Maj9W6B
8uth02OmxBawlB+5nktgZq5AWli+1IChGEtqGOBJrkZYTa7DLWge2/5p9BRvEkeFpcUe8osnB72j
IPFCH6emK7IMAtm20ZnyN1ISUa9h/CFUj40nyktMl8o7ZoCCLZALdFPF/0Y4nhW/1eh1YmpGumBs
hSOG7cd2/B0ZlaofLtpwOAqJ3Og2LmkyFaYMz50FvzY86pnY6tYJbJQSZjM3jWeJTzJzdhBaqXSP
Ij/GmeBy44WkktnH4TCZ5UaHnobxyjKvf0x2jSOzozrIX8O4rIbfCRODSjb1eXurIdKkc7SZoXIC
QjBpqgL8ZVB9U0m5JXoPRJOu+GJlsCQCLJsic8EXlX9bRvejzgwCNK+mVRBMMSQEU4+4TwAQ8RKa
6AQDYS0L244ZDQcQ/afM2asQoJfNHqniPgGYGW3E+3DWTKnl5Q0ZareCji33A/QqmAaZsXMkgzr4
jfp46TJolF8zFP7KovyRH6bG7Q2aFbQteX8Xo3mSXL2sII7Wsraaip4pefiURnIL0Nw2lrEiPrAg
PQpS6Srm8fAdB+ApPRGHDs6TNhB1LjD452HdVYxWtfgUmPc4Oo9oV4ZtN974x4c9ia/HKoaumXeH
RkFIzAWUgcwiPV9m6bSCgSUNEUpKBohksrLTfLEum7cRdMmkG6W9RwkxsYdHH0v6EJ4XQe3tAOGz
wAyn38TpuPcdBqjz2RTlUzH+BcJehVD4M0nqVX9QOeqY7Wg9Ytp+wJmVsaTVnOIeGlIQ2Noy7qZH
F+ytiBOGVKda8S8im98lgiIzDSt6qk7VvvMSP7RZp1Qy+uOYhxdBAWAnREyVKALyjkGSdbCwcBBW
e8oi94l8cIKkoMcwoVMFiZag30GpNELXVqZ24wYpBBO89OJZ8RJ0VyUWm2ZMkFydPZq6OvoS5sqV
7MtAFJBWV6XWv2JoSBWmzEapb2JJnhix1oJllZ97/6bP1iNjIqI39xoyPz2KjII1Ce7wmesN2aNk
CAAULNFBvPLWEjWxQYi7mGDHCJnUh9EyrlbaI/sc+uRZ4ehNgm1IxzhV7XUimzvD0SyxpDvgCg4c
ZEtnDecWn8416YMYu7WUZ2NjE0Eh8Pr+EyzK1QYGRiYqnb6SeeiFZBkhUTdsuFdY5to5ohq+zot8
OxV8MiM0lqmOAXjUbxMzJ7Yv/NI/+or3U2RgYkAInfOvBaCUZ9rQnFU44TR8VgGbqSQwhqQFdF65
/eRUjcf+1Kk/83iOuCj06L2O+p2GR3OCAHuGJ6LPPwYGcbHXThilcLn+nYdynZr6H0mLGo+mNQFp
wU0TE3D6dBRfv1V6qbrowDZd2VACaSZk2lT8S6ikFDoSjgIAg5s8aaSST0qvhJuivwnpUiXOmkPV
Ibgs/KOCnCVUliuHHHE+Mq0CS72dMZ1Y/HhncLVwvWcBcVQyrz4/mR8lp6chUQQsGmvoh/O5UaCb
K//c6jobOJXTYdcLeVOAqb30zIfgXZW99RDRo4pcmhNEBZ295cCqmZpQnkcVmb7c2VlhbToSnw0X
BRYi+hlPfiYYGTf/CDGAY1kfqEAd3JhfGt3/LBVJ5mCHpSs0+8StRz4N3DRvUn5QXqCy6fZIjhZq
bX902FSBRmjM3ph7G1wbRF9BxNw5ag7TjqYH+/agzP5rycsgP0c1SM1Nhs3ImDri/jFESq61smph
rhDQvS+JTInccz2ZMpnks66Pc7Mpk7tsV2RXwkjMgovKPY/12LhyOB3nDiGqom5Ht8J/IN7asokr
viwj/ygNMpi4+wKzX/oY+U1x57nFEzW2lzLFMp1mIXBXoIZ3tGk9TwXG/tzIDtgjZz2GrxyIWgIb
pdiW9psMkWbOXHbJRgk2hqSxYDwLuYeRFZvYOipDIjlQso13oXYFmgexWIU5pXFedd0j088kzcmb
JpVVAo2nBRGak7zoqaj8dNOyj0PYAYgOof6fuAJkd8qin/AnblRSNv03ezIWe01dC21dCeujCi4F
DlipBBlKT80ZLHI61f6HQCpvARQ4AFIx19XEgD9xme0Ba4/Nlyjx4aYdTMh9UbkQA+Y0OnyKLN6V
PKm/FjA6jTimdcFlpvEQ/NadDkqN8R3Dv/A1LuGclSRlgVOJsD2ozNvD7jmiduwJCmKEQkJs4ymi
2OeQ9jOXKBoPAGeEpR1EmCBHe1glQfrQW1hLUPkUhBu63v22YB05n9qx2xe9Htep07xRbEgUvCTr
mFMQD5gd59I1Qc7CFAK7re1Ih1o0FdN2hAcMlnTCAbDnRRpScE+3pEMHjrFj7LFQkMGDVdGZWOxz
cs6pvDB+nZITxbM+MvViHmxkT7QMkjLwMiAGxAWwQYud2Nz6gsPekDz9c0bOruMYW8YJkDixVziD
6OWuf6S5VbJ0yS8+LvUA8SqDkzFNASjnfR/obwWcNNDsoXC9OuOk685yKm/r0yXR1lYp8PzzGVFn
a9zEPANCBKCsdD+kACOKrYzGawwrzdeIthI/RRdyGUDDVpv8MyrGlZ35EFlfGu56ifkPR5VwuQJg
WrbJaOtcKH21h10JF6/57kt3Fr2NFnn1U4DYZBDlVGaTAQkR8u/N7P7dzCpWW3sSYlopfbkdoqVe
f7qzjTUTuzqNTDjn07yV9QgpNOa08XGwpZmWN1KIQRFTArWgaEt+YN3TIWa2z0zCumCN+8JpHTZC
xjJZFNL8IhdErRF2zTS6/sd7lCy/JsUfCOFDak6rMnaoxp9x1q9pKsExBvhlsupO4ainchSWG6xS
MDcS0msoH/jtonJOJxtPfl7sUe5B+elpczgPIiwvfB4CGREpHozQS8JVT0dQTJqsgk0mO/3Ew6Kh
MbjnDHEjTsa7cvAG5QmeM0mgUh7UUytkGR57tSeJKnILJZKw+MNDoOUAwCu+1PKZ0U9RuuHswt8W
FztZFHLr29O0MNHpyj/qc7eAxkD3zKNu6/NhQ2asehdfW9j38g9IMMXCVeNFhRZfYaMoGxbuGVnt
9Wx4EB+mCzr1m3OugYBSWexwar6EMbuPhKE0JbHtRR4Q8tAxkIPg9OnbfAYoLAAYs/rMHfoqrDAc
N11LMSUFaqSwwGlKHXv4KyK08bfF6deYsTCipyB9xH0p6jtj+h5ZbZrnxBTEy7wNl7wkvKmxNmH2
HZ3DiqGc7sk6dw6wxWGzpMNZRx5d6P5agyQ9QlWVvZC8XZpoN4YKGiRqjOxEwCPcaGbdD5prCaW5
2n2wURyovKZyN6fJnmZTo0iSzebfvwJb1qiTKrjdzdaQzFoqLQhW90FBBw2cFLrfFRrEqSBSrDU8
XpSBrKsdpoO8zpShWlLFChPDl0ZKoeAxdVZwxb/51DPKttT80iXlBmbnl607+8BxH+EA0XSeHSiu
JYzQfi+3PsZLiC21VV4S79FGS9tCm2UUXDCjScVhHVMHOw+XubCu93dM2e5NCujJ9AJQIZPiE8tP
5wUNzD6fmP9lCxfhcMn5Q9dKFPOgo94cwC8MXKXclZ5rS0rrE1Y90pIsHrOtUZqozop6ZYXx2acg
X7k6IPgEntWn2PGHWU1BP14nF/LkVH+q/ymdfZM1oIq02ejbe5TEN202cBUFGJ1aPNMSfiAN37OT
MzRFpyJr1UtRRr9Z9VoyAzRc/tuM3CA26vUhCwtOXqGdjMq+Z36CX7H/UhLuXUw8o/RNH5ofeLAr
NGu3osKDKFrrnESxOVyCOj9IWVFSPSJQj6C5B64GEBUfbCgAkEPWkcSr7G/dhiXA7Lfi6cguNLC7
rXSRoTjrIAqkBFiFOQ6a1Tk4KbVBJC4TlKJecqC/ULeTFJoGbxC4IbSz5nM4VCw2GjoIosrg7FDp
u5kXlQSScO061nbsO6qy4M0B4pdg1EwcsWEnb/Igswm0sFIo9QVJdZ4UInTuu0BQAqENttCxK7AQ
yH9Ueo7iPYDtzhJ3MQ7lqIfQ2ZEZre4EPVEPlcWcmA/TvgiDgxMeL7yNEQX8eB6k/RX2E70bbOb4
/xJweSb2GZBqG3v4zoEhqZJgMv3CmYRbtKKs9i0VY/PuyCzCYaLTmcrClib5/IQC/QSFPQx6GaLk
8HV4hzW5C9NDyR8aZws1FUnrLxNbb+a6QAlxzhoMh0gfhnpV2AHEKv3MU4fjbWtbjXOloniWHlY+
wCNmQEkX4pU0HOWEBCMmjREwyQqRpzcnYyvRhEHXoaXqS856dutmoDGduRAdbJHpU2lTsGpHOnD0
aYH9hsyjsb/Ka1sOs/i/RaBzmZ5lHFEJtGIAJGi6fgLdV6tjo5/cNNjj1LOkPUANsJBN8zjeIhIx
I2YE+kPi+amvIc/8pf7AgDWipFDpznxlfOHQ++nGZWxpy1kcbRCbmtNK6CvyQCiDJlh6uQF7EHvq
iMhhBQS8Rj1XAojO7GgOK45/hY/1F2RcPG3z0oNaoQbozIefYaligxvIBUzUREbd2UwDrBjyXVpl
Cfzroh/uidIcvrgxNU7OiCKvii5mxssb3lMbTufM+6tRUEEbRxbYRE+ursiGgAUFg0y34DrQgw9Q
r0p1Mxq3MP8x/RTblZUHnlRr3Ek7Kxow8HhtQ3/ZlRHMkK3EBUexk1Tx1zT3ryUarMggGlq/l9F7
i6yiZaTOWVbq17nj5GftjukfxO9MwRalbt3yPDpOqh91iNdqyOoSPbZ2+TPgiI8cgFHZEDJTnmKH
DVR9OeaR856KKVK/cM9gVxCqObv5psW0H20chERmU0ebKGB+DCJBQM1eOop91lSifk83yhymNa8a
WrSOGZ7soVJtp48E9knEi+aNzjXAMbJ1IIhT7kgim89hU9G0uO6tSrjgi1+w9LqyNpU5/kGhNiu3
Hh+2iXC+eOFylxWMvLYUSGuJZpBQBJdvgBWCiEz4azGHhyDkDvooGUvikYUjUjQyNN3jY8qgDoCa
LSUU450Ry38iUtt1E+ydBnGJz3cpXR2s1z4ILYF/nG+jdtM1yjadc/2lYoCoNXfu2T4ftpJW6VLq
9yFlLXeuUrxq/ivDt0VxUXQUVuFzyk82lYRf229YYh9z49ZZ/qqGqF68oSXkeK13I+llBZNbjnls
7R2pmbahbfiWALTWt0AxLR14n2TkRWAL1LwBhJXVsuw2KelMRrKuoMRPg7XSMcSoKCwYrimUmilV
c9pbxDcq53iyWU82FXVvMPGgE3Ujdiedi3nUUnHI8BuADkmQ35GpCeSohY0OVA+8HDYOL6nnU1P5
CNBvohngo4Dc9hB7s4ooTPPUz+Ubl9E2oMw10Oto5fQ6aGUkwWdY8baJ9XB8rET2FkzRruwmsOT6
X8d9Oo3nehTnKuj2AtIBQUq4AmJgFkOdaokeKHSvz+p6mVT4rtTqrae1RefkxsFvYhAmUAiPVAXM
HH6wf3+dlJsTjzsHcDQxkIIkxgynkhwSQazwhNagq18TNcLIUWwSP3x3h+jqT8qhtFDZIp0vDbIo
8bpAlgZZ4y0jjcgvwtfUHciaqq591ROkUa2nlv5fGSI8DJ3lmP5zRP/PiMvnYOU7oeafeVRtOmvc
DTw1c44ebVM8UldFoKbLuCT5FFG824kFPVs5Bo7yTynxI2IIbCGllsPRlKMEQXxM5VWQ7yKLDR+g
a/YHmksZqmF4Vc1FYn6rA2uRETC8PNlUyHf6O+nWK07x+/DLSHT80GYyk7GvQEM3w2fnT2FGRCfs
Zwom9mp7M/oZzVAjvIyemArd8I/yJsw/CyOVUzlBz6dCuzJhBCmHuj+PRe/FNW06zlAGtXSWE3L1
Bg1SLl5ZvjddeyqsnUIkMEAozPsLqkDQDh3ypAEvSZm7Vdwi53YcdWfl47qylf/mQkuWoRGtlFHl
mC1oy7GdXGf1bobjxVg5xdACJRCXLwibHrJAWTGjkb3yNGXfGKSvkwotvw6vtJ5MQ0suoywgTJby
NU4KzDaDpeau0kC84uX5oTdYNbkmlx1WK2ixGTu7utdYCRwbshcUe8drmfSeySzSRaMlE3Jg8FEk
zznSRsysvoeaoI6cZsnJvkxfQyTrxORE0auKT9X8+yWHlZQQewarmRrubRqindZNF2yaj/MgnqUK
G7C2GS1gB2Jr9g1/E8CGvRPNBIYWXjNeQcxEjI0HB6z6RC6PtPvGT1TC3wSj2jppzjFkoV6Ie8xZ
kwsbdwNJmz+qKN/rFmb+mHiTCfV4/MRhbJj+OYmxVEO0qpV102LrQGP/44bI00fxR/Aa9XwVMLWg
7ey1CK1JTsthlEtzuo/4x0cBvRykyDzv1/pkXufC+PAJ4CCq5TUjsWgx4gn0z6/+m85NRJSk+PbJ
rMx1hgmEd+7RkAZcRy/VC6IvrvKXhinpvobp7lrJsnL8C4wNSjpy3CVlCLgMJJV5gJ5vNThh1B60
cmaYLdUEw2oTvHByMMIwT5Ox1Yzyq6VpzEwL8bpMHLbgCpsdXqb6asbUzMCftbcSjt6y/AxokRqE
I5rCTDG+kesMao20GhQmxWUCe2rFFltIm2AkOGng/RZ1QBEm8dkU6tDIdYZMxSBWs+Bt4bAHANXX
sFKzehXAhsvolbQca65606R8C815Bnm/ko5g1gjxH3AEOR27w+qw0h7/GcA8qeV7kxy5PNHWyaJZ
5gAz2ZVABMUS7PmvXsPzu0dyrkFez34pFJuMd28uFeXRoPDB8B1uDhQgIVWDK4dzwec/twpBbFAO
qE7IvjEJfFqMkzfQBBbTI4hNLMwBnSJuNVtN3mBhMDA8RJxZ5oighR2AFQuCa/g4UbV0WRuYyJK4
cqqGcK1ZCFVArLnTSiVGb8MUnfWPlHPhiF+/PqM5xP+iboa1DSZA8no6A/t0GJTaXw4/c5wX1Tzu
GNgvDIfWGJlgTGMfUTVUynlscV+S/6sVb2bTw8xs0d9zAGqeinKK45oBTipnxSZMpkT39z5Cgwzz
TTV8anjWTUD7xAjLAHpYqVzZXGJxfpricM9nOvU1dlR6n20aI3tYfJGEHExTXPJK/bFhOg4B3JFk
/lZFjZtzcNWhKOLit0kSQuTIpFCgFmsBBbhL4tg2ZgEFZLEK1YAM2a8q6NwKXJUQJzN8myAJjM/e
X7lYzSih5kndcu20F2eAq5/IdwsLv6jRvi2NNHxDwHgh2hiJAbmTvLC4hPcw0H1DMjPab5e/nkUF
JYdpvYZUJnkPcAWpzfIym5NX4xZCyShHWi2dF+aYy77/z4ETT/mZBKhZvJjeViEadtJIquNJSuBG
zhatUXJ1r64Wwk1wEQh1XtGIrXSLiyMOk4OsnGu7XkMp/jZtjVxfoADkZoK8B0aDEeTElOpOy8FO
0xNOdpQYmwQuGpz9osAniunBH2xJF8W23pgmLq+Rl6APGci3CRkFNCOIWsw8nC5nRs5k+juhVUSG
yJZXXafqUx9jzJ905IkXXB8hJoAp8AJTpsLDjKDfoSvCwD1tN0k7v4f5PZt2fHXfxHmdON6sEAfp
zx3qdEUrXW3vvf6oCVZp6+Gl/mgNl5ItWJjJcBb2WctRM5c4XlkpUsqGLwU0NVMVQz3ehX5GVG94
sCvM2YQee7NVvkfpRffr1WBhPZEMTBCsFZEfLPrEVtZBgU1gaFwn/676DlLmQs661JKNxMS+sJzF
FFpg5V8AkpVbfDVdg3GBBYA4iOE7V6yD6Ga6XLtE409sSQ4IM4NzAIrAHKMMYtqX5+t5BnxTWvnD
3W3czP/MGXkzVFGv6c1VIe2gWdqYWBcuySX4yLm+f5K/ji2AL42E4+a/iZ/fbD6YQZavm7VnNwb9
UGqX6z0eN1rs0lJSLGffps6GKXm38EqaZtkF6aFvnV2J24dBKa8U/yW5vookYXEelZ3eRL9zZ2D0
YHnJYK6Mma2tt6t6P0KBx4L5dTCw7cmih8aJZDGBccP4KnSr4/QS00YTcYjszv7uGa52YoY6B28n
KZe8ZJFMsH7BoVyf8qDAEWmaTjLMMjYxdozBwM2Mxjkfvuy8+PSjezjRYCLAxcAk9P/JQSt3HA60
ycVMHRAA8eUrDJoxPw365KTxzggrQCkGIvJaYgctMbeKCzjpFI/pzLfNySZh9kQBriQLMActK3t9
qaHyYomGHxweGJ9SeOjMRGkwh0AcK+ypCVL8yGZJo6wjRLnofhEX+lVKKlUpk3bGtOFY/p19+IaY
gqQlRsX+T+2AreLYEybxDqwsB6lFD7OXLYhJNQVZSGPtgFG9TQZY4nSFY1ivOJSG4gU+NKbJeKYU
ewdBUz/iho/IooBZ64p5acLmLsZgRSavLZhdI70qRPOdo0BVOZwBQumKzGxYSTZrZwy4VKbbRmA6
+T2XT1papYDL1Nj3NJpv8H90zoyZ+tWIx3PA77V+oJ7UGBKf6go5Q/NC9z7qDRJBtOTU2hmFgsmr
VADJUKequ6kctqn8wIoXpRiNsRC5KR0Je/yd/UhQpWjdMFC24+aCYrsFbFf/A7/alFCAiPjc9BM3
RM8DC5m7XIPqX+dPQA0YGCKo+a9h1KDoMX6ECJBxdemLxHMrkMTQp0gwIdyrV4eekPkIPJu2h99i
+Gu8af4/yG3n86icCumZpgywRppyOhWK9TY30+esmG9owhmEVC3TLrguORdkBOWUfnIs1w6BsrZQ
bqWTX0FJYjW/+sLfZvNFWqUhA6FUxYdIIIvJ0/4UcBaqPfMEYmdiGtRIv7mwedqUNAwD5UUQ3tMx
vDYm6qxwaej0qLHwgfVwz8J3jwZMw/faY/S3pJTIeY4j1KcsueNhOffHKd7MarGU+RbAYlFabP5a
YA6I7J2HvOiZXQO6oGllUpSAvbPNoH4BSiuwA4ihAQJXmJTMjK/YouQ+2t/SeciEcJEjlkaPsbFk
3z1r+3RE0grPvGlP0qx1ovvMdPHelv5qyCZ4J9jFICMdxE4PZq/l1q+AaRmIyC5N05mx6uNaclR7
XXzIa68HiZ2GbOug0qLVpY117KcfY/8N5Gwa2ntXONuyQwE7jj+zH5yNAGjKSo1FwFi651GjgPF0
S/smIIWI3ZXQQQjNRCyCIvwuLWwueUqy/3C79xHzsVTv8Iz57ym7kxZJyoxm2tZ2UtE0T6gXxzdb
eRNlsgryYGlN5FNxo/bJU4DyYz7+Yqe3bMLYiRozTkrWU3ZwneQ95K5HSgSRXF1GPhgY1idFXx9o
DCDFk9zJKAYQSgFjqXwNKVBw6pgQNifzv1nzJKFMpx7GBxGxGwXBBCQOZElJuRRGz3IK9ro6fDNy
l+NzjPWK6J1/0QwM9infwBgM9yepr8xyoPRRVtXZSlTJzk2ss7yOB7ajyelsdir+Dw9CccGnmLva
VBNS/9gliEuYQ3DLjt3JHRjajL6kqQtBeY8qWtApSvnK1Awry4dz3OcHc7L3Tu8+2lH6vGDlLm+y
ILX/CDCs4FXAnaDikVlAbbAwPFW3+Bf9zTTqamnj8yTGixV4dRfcnKLeoEleNFCVSPzK+SPuj9MT
74mBk36ERduaHsVBqX9394LkzLAKl9RB2aKEERkOBlX4TygkodDHcrbd2gUcsoBqsik/RxNbhZqm
sMWBCwTxhZLsbmaIi2BthmoPk/+gNcXFKek8tA6UlgMnWYhO9Ub74DD/LKOCzaJUJOLhRuUTZwVh
xxpMgPVgXYz4/sHeemm7/ujb3GVRRW3/jNV2EU3fDMTrUEOS7Hpylem9D5CmXEe1wsjNlLnB3VIS
BfRZkDGDTSGluRbEW+l5EChwoZihW6NPYkXUMm18n/14OdGICvr6IsIiE50KV1iXFFgGD9CmWqLV
hytJ0MdmslcJBmIuxwzDAmjYf4qcBsNyfyuA3hLjVzpyD2a9A+O1puGkDcTqTFdCaGoKSD3UjqDG
K/nB1VEcFKO7WUX2KR1HMunkRV+qMkhvmZDxMRn620WJEzOMY8B4JEukxiWXuIveDMl2zGid/IFS
g2lHKbSvLLB3U96/qcqTyR92pPHg0WbymeG+dlAMwdx9JpmNJjY5QjXV2uZE3wISOKpnVkEJ5318
m4JkY6jxoTMgv/Tjqw/9wOGamDOmvX6kn3ydkWrfeBkm46DW/j81HxnnZvObkVa3anyExiXzfVTk
uJ0hi8OK4uA0Ys84Pkjxg6uvFfj6/1g6r+XWsewMPxGqkMMtCYA5SqLCDYo6kpBzxtP72z2uctnj
6e7TEgnsvdYfoyYnLSDfjK1f4HMOmolt/Z4nL5J66KnZhMBDq4x0Ikhtjoo/OVL90KZ8aTK9sW1J
F7CHNwvEsiPvTg81bj8O3HRi2+4Dgq8gU5jNNVN/j527SopKht+6lHGM8HhNTUohasUjbJEeN4+3
EpVTFM3/9MHEjdoPItdYfBi6Fv40Cln5oemTWOnPVFRMaJlLrfsIF8ePqwKDbe4WLHvi+0ix5BQt
1FbHCBAR45jGqGC8IgEGLPgB8N1fWpa5ZLozhasjpamqwJ4NuExZFmKy6ZiyS/TaMyIrRaPyO4Iv
UipVVJQwUXXsfQYnftqXdCP0Z5y9XCkciVZCvDFQyYJaLbLh0yqVCkjJvg5q7Ul1ckwsZyfUGmlI
kEq8LUf7FCzSJQbMRH4r/IMESFXDeM7lc6uy8ppzQGehvq2m8l9dta8t6RtKf4wM55KwiBVd8SJp
xofiKKEvcU/M5pCRjgXBOg05M/fS7UKr/Arn+WNIp5tT6KzRGQuG1H3XTrpJa7SZHUUb9jzTlBRj
1JpajEF9UhV+MOSgXxbrfVgTCmE0bL8ys6dpkcojhpGKf7UlQdzOi/Ku/PXM6mRllYHfmPnFqEwu
Rak6sra/op2XhMUpxe/IohGSYtkqX8zkv0FkXbW4orYBbNppvyUcXUmTHIPQ+UI4Hu8WlWllSuTj
XBmUPNqnOpm9IMDaaEd4c9pGfekIVNno08Hp4C8DkwM4cbCWTE0RHHHdsnHGDYnY+FnHcrxK/O7V
+CbpVAAPdXZua4UULBk0g8OeVi7gLAtYVLWPkQYCC8GZ0E+EG9ltJ+p+bTAwLlB5Sb6C0PqX9Bb4
kHFGT3eGZB2bHdd9ozN9p1rnqTMPZrMk+7Ij0ITzutWpsOdfNk3EzVO0Fmu/Vit9SXHFABZn21RW
EOKsg84hRpjCLxKFetZLVXkUdnXsUcZzlXkEXXqWU71acKn6RGYL2u1ByffZHPsmf4It1+fWDrhl
J8YJdX7t6MUVoQIdfAnuW6r+BsLwmn2ZLQgP4uhQWoPiFgvlRN1sR25JIKJBdsn8IT6ZCdm5Ykw7
4kGudSsfpMK5id+OrvnNoD1TTnNKJzFTsAOJ/tY0Gr1AcfykotTS6nkcTrj6DckKOF4xOS/KNxDR
QtNsUlZ+KtXXbk6VU4/+QWVelXAcyHp8y3SwFqIAggFyYzaY6QrjEC+NN7Dbh/BOYgCnVrVxGE/Z
gUnU24xkCrDoz3As8lrDA1km1vc0hrsgKpkNgmND7CT1tKo7hPkXUI078zfqcfMjpR3FxBLBJp3l
4s8+y2PxqpTOLdJzWvUcolO0ftNNoduGOZwr6iYVgXhbEHIcluG/uUoIDkW0LGf2geTO58JIm3XC
NRl3n0SxkfmVqr5hlrCtGvLaqvyZo0U4+oeXvMHKW7NaGyTBO8O8raX51lR5fp9n7tSE9YvQiLtZ
xRmULVfAW63dM4feJeKPIsP6JJ6Hdw/fcqqts4jT1x66l7K3LkRUlm5gd+TCcOa12u9YLTsrQmxe
N/bgKULWM2Z0MTFYLLOJ7lnZ2HxWgZX5pZ7fFpNUljlOEAMBWwQLug+R99IUpj82kdflckqQccBf
weDVZ8hGlQxV2mwf+6gaKY2BfdBmgtvjLcBmjlFj25T1nzG0BBqmktsGX6MuwDCdCIi6d4sq2RmJ
cRtkxk6jZpasmI4r4nbzT4JYcfxHXjbkR1onf+IFF5xSqyDD5We8XO2ENXNB6ehAhulrWKb3wc6+
0mDywlTa1mDZUSdcLzKx61iGis9qbnzqr7bGGFc4WwWOe+hSeD9pTNK1xg898rvZLe/9uK81uxCJ
ZDeSBQeM3mxo2W9lE/9j82HZFhIsvgALQj9uyw9zaPGPIHJ2p756xXTl6ly3tT4jOjS3kSnKrubn
iLWppBUNpDkpTV/TYQU0cp0MgobRNdk4qeWOsg17MPeLLB0GGhCm/LdD4LyqZLZ4rcH+OtPmZtWU
1VWJ1xjgETiBRH00q1HdW25clpygDw0R2vISEMOGutdMAC7puLGLDvo32hUl+DEKx+Gl/NATElIc
8gJT25f1e6VBE1az8VsnyWuTa77IQ45H3VfHihnafk+DdJ9UOIDoDHwpFYy4AM5MHMjBz1x3t6HJ
ZZaF/NVRkIxXS3d3utxTRkL/ZFqXYDSOCHMRZQ81GWrss31rbIfIQFHN1B+UryZr8MqRW3Ke30yz
v6kYNOaLZtPTqmTgkKi1uzG/BHqK9AxzoUjLnVE8pLjZOMBoRKHhmnBKBHYRaQwxYT2cWAkzZKSQ
ehbQE4ilUDkRWO4CQ8pBB/+zxqNpcVlPE0cUt89ZBcM52+FdZbI5OxhIuHAte6Yr1YlXjQ03Uy3l
OagID89n12nzQ5O5akltUAEfPqBnJwhHkU4tB3pJK/MyMaa7OhKDCpH+FO7wYuEEihBgkTA1zurW
om6mgnhL1BkJLTQTOM8ID1BjREvQwtXtl/hLaC5L1h6dXb47tfCk08NggLG0htaVo+GEG7KVdWNT
/TogbhHy0NggVMxaDgaS6vjPoIqWoAlyMgSGqpCBlsMoCJ22uI5sCVsRh+SRkXzX2keCttAKAMmZ
C0FzqKEG/dL1V8Uw3Dp1NePSBOA2jFULMh3emBl2h6/RLp/RbB4KdrfSoQco2svKuzipScn3dAXs
vSTpd1jRp0oS6nFKI3za3ITOaZT+LGCLgnl26as7Orm1bDzj8KtirGo1ZyXuKPaeQVVWi6K47OoV
eKnMhaxh6OuDLXosrxz/gnovYp8z4ZMzRlQ5uBbGxxSXaK/vSrsz85dZJSr3U1IOw0h60zpAKNq4
3eImMEkI1KzvZniLmKBtEHLKi0IJ4YaM+017mBnCG+OV5DViFrnxYsPBdfmH9CSLXrXmL1HEw4AM
uRzXxUZFZUuirztQfloVuxzvAElObttOHpg7sa8rtl7hcmlVSFDlRgsPLaGY4MJ7lUMmSC5/W6u1
u4DHIErOPRFCLTKHIvOa9i3hOaEeeI3LTm/e52/ZIT6tfumr96Ch2JwBvS84m6O7eONJ0Rjjg8qv
eu/pLqSMbbBvOZ9RWpMEudUB6pCo2LJ2XHACOZWnovubsYQD21e8zYYnRQb2kITQJoI4eFochdDI
vVRQoKG8w8SYXBrREHrijk7snYkPqCuOY7Hrxx92SbENEKCHVymGVtyUJDkl36x1XlOcwaVEUhj7
v46qGzEZn8CXkNjI9eYwIqi001+tp4mqocuy3+D6CYvSK1DxgG44M6nN7Vdl7oMEMASgMJHEQCFn
b4hlw/YkVjpxK4h1QuuyV9151uE/E3ODA3yc0pGCFlzER0JgVeMpxdlficyE7iT6ZHJExTEPQD/K
+J9vsmlimeNXMKEEGbvQ4yMjyUlKpY8hy9AZjyehzeSsHB4zP68Iha+qgywxqHGSA2fZquqeMhnM
+EiUZfVZUxDwlRoHkpdsgjg5lkee63GL3DIzQQ0RAO40eE4LYWJNju70o+cfJg3CTB0JlCIwKSdC
7qh+LbX7wWYUrpkPHOloZm46PnNmtoyYRAhOghOK4HM5jIhqzGWv/+aVz6OVDGvxa8Jj2DsD0yPn
avamB1AyGutfvymwOwXh+yte1AaPZs/m3j46i4KxbE/fWs2mgYyP52ZZjkR8tWQHcpQNXzA9a1PX
UEHdcygHfVtjHma0Gi9FAQrHB2+8TDRDM+LYarsGUIG7Bcfn1UuU/aeI7ulHbuPqJkB8SYVhaT1Q
XOLTzcJeK9NF4XaYCSY5Ft0Ta+mqwhKnr1Tzny6b+5rn9BLw2q8sUpaXMMYYjDJd/jEFksB3Nmp/
gjhEWY12v97Cgc2EycfVS258OeQf52DUSD2ot3hNFMzpKHUBFQSdVYjcHM2bu3VRHRYMq1K2jYDZ
TGzEGgJ+cIph2bfSK1H+BpVwCZwnwZQbtUeV1cf8r+5jYlxXV6nQEyVvXFotBuOmbuhn15XLIjYO
620kGK5unLfJCm9yhxRuRn1nykhkdUQ93PpGnu9UrTsgl4v06DSn0zZLckLcjQ8xe0pNDOhJ9c3Y
3TO+bIPfMeCJtKo/fnlZWXwhG9ajg4Tnd3zT+TEKkjVnBqkIrZq4FUqbRK3xmUm0MdhPoZsJtRre
lzkRkT3IW4OYKAHytgZfiOHFO02fBRT7WUXbrA4bcYhwBiUk1pJZI083Q31O/Ooa8L8ySqtFgwzv
DpUUby0je+dYTUUmCxYR/inuI+grBvpV9j3zxOd4ygaMaQcr4SLQCVcdQcwY3yHGSSqZtsP4OxBc
kL5FUnBqECRUWf3maOV/jomIcNjYM+ePhnShwDoW2Q2anrtHj+dNlg0XUeOQPuYR79HwGfkSC3MX
hoSUmGTPAH6CcbWnquo3wRSsBdajqU8BbQMyCD1dJZwzIisJocw4Ep7929ZP4Q5qNXQsNQYG+wcN
0n/GQ1RxQsCYw93BS0uxO5LY1s43gE6Ev7x2QnctSnpisJLWBgLiYYeFSMVy2t5Nxo20174GR9t2
3ChF+Q55slJJ8p48ogn0XPRMqCzL8bhLLYPgWbJ39H+Bep6vybtdrfifju6RnOOS1jtLQ7uq4Q7K
ObrOxIgP3DSVYDhQ9aGo6m54SVmBKnKFIm03gk23SPrbKRH6+LGiSLRefLk/qTiuOmtfEh8TWDwX
KGfT6ROsla/S0X1QAJ6uUiNUCsQmqh9RDutEKxc8Jr8uXSxA9rpr8DQryxc6b/BXRV+Orf0IyFhV
Q2+cz4U63kyr8AqbmU8qybRdzdl9iN9n7YEkAH+P0ThkvjTXzNjSi2pa18buvRYOUNa9Ljwx3OCf
5Uj836etO29E121QCaICJUdwGkek1wkstObxfUYWRvvxqQSCAN1S8s6FCYfxnlc/dY7a4yY4OfEq
7CIxYTfX9FDf4/pQER7ZaWuOwjGlGF7+tjI8HV6GZCs/CYeouD5bO/KITOyrgvSkg3jGndI56Ewz
KaF7zfQdDq96p+p0FsGSIhJFHy2TOoMnOm5q3xK28fmb1SolKV5s8CK08X//vo0BDa9zLpbRdagv
+qCuZYSNUU1ycbRtKZip6xEhV3BDkFyXpCmav6XlEEuma9fJti13HKg9xcucdzvpG6th18RE/y6H
ijKumb1lspjM5XFTmfUzV5SHqk/fxFuterl1m+phNzcBc4orfSxPpHmSM0hKTnwXBgsN5k1N3sv8
0ApvvpTIV7XoLpxGRv2YgIv/A2NxIzEfRJPDoEMmL8bccmwALP9NxjOBDYlE70A0k28Jzj2XRJbV
7U+RVp9WSPVnCtMq04eGKVgoJXROJLTapNIdZrLwGnPEf+x3ynQPg+Z1VFmX5hec8UNnwz6IauyP
IP4B1rctVDWNHfZujVM1Jl+xXoYLROrO6kK/NXcJLrY0vZTZq8r15eSsMYDRZKEosfRacOIny2c3
fGUW4PyvEm2N+j1XX9IR3rghr6t4xVpl0Q9T8EQIFoahSmBC3VgeOuJWArcGO59+AdKKmToiLhjB
wFrhT0/8IQbOR9xFrPAU3WnvdoI0O2L8zN1bN3+kznhOcHedse93+Os5pJOTQbqr+ORnFPAbu7n3
JOPyl4wjkUHH8mA6pA9zthbncYaQoIeXbOFCu8sqXsZhm/KTagRNAtA5+BxoTTilRE9noNBiAe55
/2OD4AZCUaZHkJUHY+AfL98FoCTuoQrCPzPVvdNYWxHQoux5vZeS2taSUreNYET477Jp3olprhtQ
yqG3Glu8yHFHTAPKU5LFZ32Xp/8wbai4CprgdXDand4T4oH1j5eYs4UhDgORb3WzqFOm+XensHXZ
lXQg/99sv3rbOersyihz6opYs4cJXYumM9O8ML92C+an5aWWpB2X1x5YREAOvtQv2w4RlWxjL5nU
d3sMqSHB5DjfYkifeeSV49ZOSdDC42MjZArrxxwmD0fOD3GRbjHdo91pgbrStUWj40SLr9KjxUW+
sWC4DcARm5YUJRXVUklxcUQgFfU4DI1Cd2VbX7T1OI0XhE+yeKBsWlsXPkaiRknVPhQl6Xao99gf
2HyoEKKxNZDx+EGq4kdRzA4ft732zK2D7YvtUNffIOaEvD56UvjbmHuFJkHtXHLNkYRK41XfHkJn
Z+z1XSUWISCy7o2PdyQeiV1IuDlb8nFt7RhIe/60bHwmLHM9RjLovoJ0/v5u2DJHZO+HyR1fzhaA
4BHyGuVw4Y2DnxMCJgEhp5EIWFE/RWSTiIbPaSRjqatewpb0FQFDL2xpVXbK9bMOE7Y4JZKQEKhn
U5DowuuN7sMbmgcCAb1iqS7fF8r/tG3TDjxxPfc1wdmIZsSyWVPTgTzA7Id1shTEhH7LOUczpQp2
/NbkL0Z9HJdvQo7DbhOwC2Y49DkMSaLA00UGI1quSEzYnPwImBvp3eBK7RVqdUZ6G8jsUttp31i+
ZYY32tNQwGubDj0/2yxCV7Y8VXkXKI4dI1SGWKHoCj9RWg5+LhPlNy4706GWPDx02XbM8s9QfieO
MqFNip+6JMaOsNuKtPdxEQa2yww+XyKDZXRh903vxGtsoJrfG4tSoFjfWPl+avKN6hS70KSjgXYL
6y76L8gpIx1x7oydsZ6b6KAj5V9DC/kVip3RjUJK5wLaR7iMI2d+Lfj6lIQIP1mefC0jY3hTkvmQ
O9N/T+6QT8SUFi8azZFkATqbLCqA6Qn1IJfSjMNTGnmQWLsy5VR09GFrRcZ+rt32X1LRM88dSzyd
2ngZ4o3UORmDS5ccsiGVosv0Mng0g8npUyEdTwZTY06elMA3iQAx6+Za9h8d8zahMmqNNd2sQjEk
fSRKjgBgcoeAdoQm9DXtFYlrnYGt8kgqpC/EyjUP6rMldxsV5iOeD0l/bxE1z4Zr58ttKeWj9dcO
PaYeNkXi+jsPEmwdNgZUUPWmPQQTzlPHuw6JA2RNJnf/EQ2sZYrK5EGWaIVvHcPeGBBJW6pkV0IV
cog7/x3imnY3iO9k2ibD2G+SM8nCJk6Hk8p/g3Ut+sJ/rlXxUaXtboITH9lpYFJZWHAZcUUxw0wt
foghdmeX4hUneCFHNkS/FpsbbWrXVUAlIh46QELCDgZuaEYYJNBqe24Sda0iuuiL+0zfpwAi0Idv
4pCUwnXWnxPUue3EjAWIPHwuZA0QOSDcF72GM3NTMVSJmd2SHR+34QwMEJM3UWCd6W5Y07ZClRDz
utou8+7gxF7goKKwE2eL4F3vXBEiW3GdgUzFA9scGp9Z+hNYCOE8fmJv+umI2Jg/0IA2GLwgMryM
PZtJhjgQxOtLT2g9VaEANvjDmXg0ML9mQQvBtFwbvyllAwnvwAjjGeOTRSpAmwWSOafWtjY5jjj7
iVjBgOKOVrGW2QpSlaVWwGR2/gjRKgLqr/KrbH8BrJLL4wV6dutKmRGJTKHlVwAzEBrwKAr6fWIq
1dm3WsTOAxFT4IhdR2SnM7sirktNMFcSOJw6DxAzhDGjc8hxm7AzyUh6kcqtLZggGVBCPFXcHdDZ
jzD94nPmVJfgYiov5zSLeuR4ZeeFY37vLes41wOSAVLa8B0V0bbBo0U0srj+RC+4+EkbpnDKuTzH
pgrIosqQKgVrW8w60XjRyeE0bvWNwNBCfiw0WwWQT8hWWyLI5XEaMfVy8IdoBPKJ0k6FOPmBNvZo
BQPfohIUW0MAmGCgWvsPtmRXKlEdywUnXjN6HHmp9iDaHfxpQomgY5a2ZV9skC2oC3EDrtRdSfKn
+s9InS2plMLNt66eTXUY4VRlcO6GZgoJcxwl8vgItV2oXYJ2PhrizmHtYMIeULxSZUK83EnpMOln
gJYM8V13GrWTzkuIv5ZPQiMnXjNSX1Vw5Cp/HXCRElWQ0uQcSV8ULXfqraAbARyGn4crNkZag5Up
YKkw1qYiueJP4ANRa8DkFToglg3F+KvlnUUuitjmAKrgdpjepzs4SEP3Qz0NmyiCVuFVgexb5a2z
SjPoCuRmFsqZ/FdlpWXSdxCFdnR2Ij4LjuQW23hz24b0xl734564QOCM//9MK6Vc55BGMau0Jpoy
Vseo/a7Ka6vmDwcuddW1/3TlaE9YHXUphPh2wKUecCKkPlwKh4sLR4bUBMcWryPq/D+lOBBTSjCP
QTTD1VRWUHeWOiON2aBWB5Xy5x+HKCmVV47npIk+VIeZud9KzsiObuMeC/d9YO1UY76qHe2KoOMl
TUhg4XA6WSidsdBk6qb5k9CfgapdWgfM6xxa6lZcAIg4UhZSEzSXxUwi/2u8tUB2fdy5jrUQEv5l
7tPpGTvvlYMbEFaveYmtZpMH6m4ozknGQ+CUtxk6lu2jj8jsJuW9QuXOjkj+GWoFl7AMdgZUmQqm
RvbxCtaOAP95xlvPuoMjrr2mVK5gpwqoimu2AfQsB1DJyzcGmwXSgxo4QKPgB06JZEWu5IBAtGgN
NqkSzhBp1UFhhgbocDhSCcpYdwV8tPPmxO+CZVORbVYwU/B+vA0x0codewHCxfBfR+gxQLtYOo1u
3yrbQNsT3rAqT3XwqO2jFdVXAd0iBpND7LI81+CMGq6OoHtNKcaxKt9hVA8n8qP8cN4jLGGZKuue
7aRGbMzdDYxCDQ79cGP2DcYpDnW+ck+Of2IcnzKERcZ44A071GHnZkeUrgt256GZcGt+GHgmT1qF
B77AFXCjt+yAAXeYMveaq23J6nelFZMutgybY2U1XNQ38gumYe0Przx7Yb7vn+ofD1BLhNKZO2Te
KNfspPwgxfXDO2LGbbYLTnwxG0LoN50fbKL18l6fcETciHc9GNv2lG8w8/82hAfyFoHK7qadcWy/
pPf6C9qfsIVVuxtOGDfW8J6v9qdxny/mi/rSfyCLjx1eCER/G0orZv1K3UExU0WJrMbVAPZ+wUD0
mPQSvHAuBpGuWkv5IVE27XgI4mO5mOTHBFzojM/FRR1fRJijGQJPs4RwEUlMpxZblmwyBttnNh6u
yU8LQGsuX8PxhT8vyD7xDdCklUYu1dBZ/lsrf1pz11krE9iVFZKE/IPE8v7DvKab2oXDISd0pd30
C74iF42wS6y6C0Pgth8oTH4sz9xFPmIJD17XRfKyQhvmUXx7sq/V+yJA+VuNl1mLPsOR3Em/jIia
8en0MCoXMB32/DWpcPatEKwsw1p/ZJ/tubrqb4PpKcSsz4cyR369jSioKtCIuyBjhop4wsUgiitr
3BiUgD/C4KiMPmncCIoKxBFuufqu15FbuNjZV0Tbrwh1W4WUErKMsnWt+A9TS/a325PKxWeHag3w
3udJMWJutE155wHbd9f6PD+y1+Tq/KPsLiQKUV31T2Sc2s48w8VBh+QX9TBsmH6qL35RZOuWhNeF
zRfVRvImfxf76mb8Vl/qd+7yZn9HN/PMW4eOTgCf5K4RayWEg0jCiKnhnXCdcmeUO6fcWsSA0j4V
wr8zTa21s+6GO23THqECahJ8/DA8VOENtepCe0tOoixKql1i+m3uF+Um1vBdsFK5pB+12bENz0N1
GORLIJ1q/Si3CIN3irqpaNbNjjbzM9Mm7WPRplB2bbedxcknYHCyYv4YVU1nM+drbJq+cgLUxkcj
MeB0a5L0ITwBJWvETwudXqv4B00Lq7L+IR/L0O1uRID/9u/m2dkyPy0X+Uu+W0frRyD7F/07Xvxo
ITIEgTeLVgN5BqwaNbsRMQ6Sdo02SCPji18Nh/7N+o6/2IcgKD8wQzLQ015FNMwXbUpX9YqF350P
DFbjdnZRO7c+6kWvdSluxKWzwyI6kAPM+Uyk6bOeDpQ87yjS8N5m//3JkO5+kBQJhOLhsZYPFgAV
utsNEZHxyl4hZdHWRLKeeTDlh/nXvCELvJvSM/iod8UdYS9iG+wennarbxW+3passSMqk8d4Ch/1
58Ci7mNqxP52tZiMklW0TTfWH9JEVwP1ee831c6gIMYrt+2ezLC/hRhwRlUt0L/Kc3QKHE//CrwU
dMtjxOqHP6jvte1FNKtEydWMkFMojOS47FCriT494cEqOIUpUfVBYTLoHQMWtsdukE64/eDYcCis
Cs4P4KY2jHbYdGduqGwkDHAlnB8jrlXngTyYhEMBOYlbqB7+ZTFTDWHpdR2KSd8ymB5mts+Xcd45
xj1YNnoE1Wa8FMtLm1yG6TWjr7wlzSzIGMHG89xuG6jByh+6K0s2sawsqhiUBVDdHkR4e3kdOfl5
GNA1MlIVB836FBtQCy49/qWtvg8m55hS8M08piXtrujuFvZKwGOB5BRP0ECm2GgixPR1lj3bqu8R
I4lclC73NHkYqhFt5gFh53cQvzfqu6o+OyzWqGSAB1YRWBJh+L6Ma09E9jkmjVUQv0Dskx4TBP0r
C2UrbWmMmbKzj7uNGVXEvxN8YG8gzDHrqsi2GMKlPnVR8QC2829ta/kkRmSR8sx42TPJDhq1FNTt
tDDJ7GNt/c7fx9wJanJgHYv7m7C0c1SIi7tynj3yxO6I2Nm5Wvz+xpUuWnJ4CIeFaMQds2qAp3pe
yJ60sCq51ZiAK3AQzVWpf8p/xJJgNbBl1yD5J8gEMSvm6U8PRYXBWgLu1ijJC146LiLCKtqdE8en
/Dph1xWyxqgC34l+FGkL7wKc6Q2tSnvTX4aBAhxbATInv3I9kCGlheuZllI+JdhQqYfPAqDguJzw
zoUpyad8YeSWzD1Cl2xjs8mI1QQVJUNbPRN6j2Y3011eNpvaJjp6oAnwNCQH3e6pFeHdz3BxkUVI
GCaDrYzMK64lnl4k+4QDOOimwHSmiEEnvpud0MGeoKUjceJKlGNgBYWGQEqt1vKVjjjVJp3S3AtO
w6WDqYF7sAxR75DuqJywOjKGT074oaOtDtVTtZxNXBvpRMGw9KbIyk4UkAFy0w5supaZ+Cra9qA8
q7TY6+te3QF3LMPCZwta+25hQh5MZ+t0/zkma9zvFIPwq4wt0oL0FwBvbF1SUFbAdGr1XDr4TXLU
kkt9Eh9VqL9332xzCAM0uNCugp8hp8YkYEf6C6Bp2AhZMBvaKt6AqR0SrtIBKtxcmwMNAGzLPByo
iFkoqB7k9OhYf+8dW4oRQJyR7pQgPOLN4P0AgEow7Ztk2RV3QQFN831qwy3I62D9cYuOKgbdgX9U
/5fwFfY57SDyqmteqyHelOcStMJInqrygc+T7GssuXRyS8al5yM29VtL/KbwPlEXMmNrcRzCEVnu
mJ8pet+qVvsSQmYgIZ//heC2efLhCDYQ1bGXa7cRKXv4EqLkBaZvHiPXT5X1VGGfK2NjZ//+s/OE
haeTzI2NFWkGaFoYJvhaQaaz75YejTHa6fMlzn+UV6VBuLbTKOtNTxIAtTzbG+JrWvOa9S8ZODeC
ZRHwZlBMwdCqrUmTUa0eCndV3k2+J8IeVimw51DyqA8TdNMhGdk7VaBfGv84nhLeZrbRgUF4RmaQ
TzvyITJWLfE+imla49HUNyW6K6OETGyQKREGHZf7pm9eaDU7zBh+rUU6oOB0hQ8w7xNP/P+aCHf9
mhp/5g1wBuNiI9dvyj8SXbKkYHgCy8aL9MAbBqb3TevDKgKIqBlSoQwXWr+Sw1zEMMokABafbfCO
oSgIL6VOnEv9PSo4eaturUjSFVUfIWgyUrjlOBtgZGhnY48kkb5GVYChBdwpSjkwI3IU8vuAT2I6
8HoJeBRjP3wJSSyIMUwk3s0+nuEJZcQr0w3tOD8ux0ADuF8YXwUPV0YvRLqbk+PgnDsyqnvtL4bs
DWQ63PXvFARCkeINEdJD73esWhoh0DpBG1pFxmBi+Y1urIH7OXUo3oMiDs+IXjxRLmRj5ClLClf4
MgSyQOwUVaB6dO4KFgoosiVl2ape2lTmR5Z4Ts9IAqAfic8tDhPXKjVWgEtLytcG8M+rufBEBvxf
1ST+JLyz8sF4mg1sfzYd0WJweMjsA+JgMkjLE21y/zUoqk/JRitkRjubP3acUYmRB9MumrsQR1g3
/K7G4qsyAEpdrfhxnfAmd3Th7sZewlkK/K1UT9WEwOfrimFg420UA/Lrb1Uv+5QfbtCrCHJenLMR
uPmAm5ubyWQBA5if7SdshgpkrsS3mEav6Cm+QEgqG6DKQJhJle1MbrAaXTqrvS983wxMLYrrol3c
Ir6LTCHKye1/6cLFc0ror6IStNcs0T1Ky7G0bxMEd91IPivdcX+0fKYt+cetfTD60msH1t35Kyd/
31EpaVE9e+xdO203pkZzQPhfSq42fzf8FmJ9LSI/bGG1DY0vGFyOG14A5cF4DhnUMsQkY1MchHfI
WIrtaMNOKBsDXjCDbwkdi68mOSzxnwhoNP6Rj0e4KrskAJEVkXqlMvoxRVW9QthDuKnJdLhZmrEe
KUDPlQmy8XPsfpSlIKUPlbID1AQyy/xFRNaqhb3WGEkkCmEatd7mi3QiYT2pCY3jmO724Cn/yYP6
aa9Qkcc1ws+u2ODMW3P6WBrzYqp0afG20TwSrkLGx9Katg1+L4HijTbUa+W3RU5BxFPnrMlgkome
nviqY5Oo4o4uFCrBMWQgvrtI57F6I7KM+5UcD21vIPhT6egMSmNdJPp/8XUVw7XQo1bpu/h39/wK
CcClPLyrC0Up2lrFnomKTK5T+lXod+7tbVWxJYLrjCqrTBkh7n7pcIMSzKYzO0YOesj0xfDsPHSX
XnctdF6pjQ0CzXeWjL7WpvR1555TRK/xtasJ/iWIg2Dwyn5YfKLl9Bj7iHIhQuYQJyEHBMoXUSQi
SCtLsVnIOg6Np6P4KqrjeuRBpVRLn8EY0LsasbriD+UnjFcLwmgLOXCuU6IVoeOd3/g3n5K5x3jy
DJpfMIw+NN8kkzaOsiB1LNxU4ZesRvAHFDni58inhhzfaq8qTOqkxowhs/+5k38z66u2H6PxTWcJ
FpHONZ23ipQmyYzOiL4cmk8dvpce9pSuDSKBfZJsAmiYTpY5iCPfDL7r/N/CyKPnL6oIwmp+54nA
LX7FmJO0AETBZbcJISepLMBpytQ0V9dMB5yK+EhJ5H0TT32dAgTPJ2kit62i5StJf5UZSpbU0mBm
sONjoxRxhWI0Jesd5V2LPwWzbl+RNAFGpADVi1UXhC5adC/Ub7b8Ncx/FM/7cldQjMHWRPaceMZB
IpGyajTYa1WGy//ekTJrSv8aRXpLWG0rwogwVewXVkT6csbqh9eG0EcVpVXIMfnQ7doHpeVKdgyw
CxL5x1rFhA5vXt5yiu8M66QW9m3gDjFy9RozuijFyY4YZc03VVTxCscOrqpULXcmcl2eO95VEhwC
Zk/D8WViGIg/cyWr3f4fSee52zbaROErIsBe/loS1SVXufwhrCRm751Xv894ge/DBtmsI7HMO3Pm
lDpiiIWt4wJATM51RA5rN/+csUFuh8NqUPxpNsSOoNyH52zYO6j4F9n81fFzb6Vrhxhbs2QxZWeb
2B1518jADPFIEGgn3U5xQ5aR0HowIeiSDn9EGvNpb9YGEwycew2TvC/xZ2KF43k6yB9uR0ik++qQ
0nXD/SQcgANrVW/z6jlDNssFWEDDawgwQtqg3dJILFfIRocuE3rP8WIcVPRcWddT7YLdQv5TEnwV
KLEndIWDOIrBmUqRWata/9KwWNXMjwTtAdee3DVKzzSw0Q3tKx4ZOQc6swaOKZDPD0iNefcc7iJb
W051OwHxBAXUDRvmn4Y5FB1CCC0DAgJW4QWOR5BzJMykjJ4mKPt0voFGqqp+aPvxsc0VcmIIQ7fO
Obe6ZbmRf9tgCDG8oWQZTx3FLApUyFAei5CBYkcXCEtD1lfknqNbj/HI4DekInmHjFw3+epqSyAp
k/d3mn67SC8xsRsNi6U5JxGvyuDARBh2fC01eoahsRidz0dIQ0rlNKEax7EquZPqTe+CUZFjrCGE
WfTLTJJSiEyy8Zap4t6HBxZtK2e4JVRp1PVuaW81g+KIX60d7TwTTNH1K7z5bTX9aJnomubegqjA
1WvJGFl+HM7nYfgO1Grbet/sV+mYxrBAG38noDSHexg7X7P1N1YicC+oPjNpXoBCU0HwFB2QuVLn
8SEGLut7b111Fe6B/D7LYScBL/8Z8KRvYW/NrC96Kj9KQGUS+mm/M4ps59TzrtAnSP3ZNoVR4VTR
P9xvBufJcb/i/jntYEEPa8uoz3JM8AJy69Qa8TnfUkNSEcDyhFE2V9+WivehxaoR7LweWhyuy5Uc
VCUvTkHQ8zRnRwWQgYvoCTWWMHn2M+6AcewtwScK6Nsr3xGy1WSElfQWUrh4JDVzfJzzfp0n95jj
DvJvo+EwBRmwbT/DjgrotdcpB/xJDnNLvlR6C+MnIZbKa6KG7M75dcgKjMrk8Jxwr3pTRRB6NsAv
aDhSi/V18EYo+Bajpg1ZdSnSJqt1sPBn6Muag16RgVYU8L0xL2DWtREi6YiBklk/YbBG7eP32q3o
uNhhSQ0oevuFg3+EgXZ1GhQcanOxDWvbuL7RRBc9UPbsgRqY2sK5l7z28eayGJvrnwBks4txGGm0
fQAJ0GFVn+i+tvSkKDHKQ6Jlxb3R0rteXczpWeIaMUJUDXNLxYVbd4MklTarJp7X1dD6BqHCesJZ
ael7ofqQM0kCGrHVmA19YNRw0eFGqcq/gtzxJn4G4BGrLXjf3OqQHyjvRW/ipkuythn8jEyDXR59
ZSrmpGwMIcdPeeQPFDeOL5eFkoq/3YA8Cn8wDHPZ603OgHZIB2LBVqBFoMG/o1WDw0jo1WZwtWtE
CQMKr9iXOSCDnJcBako8/ZkNgsqll91g7ok1GDsZMzrNjAppn24qlhQNSzJrYmEB1lXYd1DKJF9N
VMYix1yneO7sd/M9odrpNPMhKK+aEhc6BvsSSSrP/D1jidPq1gqTbWas369sjpgx2IxrVYIxCF1s
SlaCVRwitqKZcTMCfMkIAZGYFeIWh+hQYKYSIYFFC6Lq9MLIbniYl5qdOJhuo7rHOLfwCVPiawSe
H+CIB1lcf+tL54nJLye9DSkfTuTTQk1ZrKuXKPhGJX+GLHw/lV3yHBfgw+OkfqoM0VNQQPCCAl+m
RztXD/iTVbxmv4dMGLIxANlYh3S+SF+pC2zcDFEU4BPc988FjpSEpP2+FvKKRIAlNLAJb3+kHxoI
nMLSk35FGKaNepDhoMsi+gs3O47NB8IEuKh/9RYz14YJES+RU+AQJKehqW5tRsn8EI7KJquhTtgb
Qp2xICgZndsznNpJJ+POwFcFHg1mIS42y/BhcLjethW7fmWwgbQagKXIGl4IITj2ORBUVei8Lmb1
mlp/RoWlctZ09NvJslbmPS3Kp9nU5zAkzR2vbSMBrAixSqUx0J+kz+ISy4FhBArC6/fIcfdB/WS7
PzmTcE9YCJvqcUZFpT+mzldOW8WLh1iLBKG62k6EJ3Tmaw1ZwS7LR87YFliap1fzuh369L1QcKfl
s04JfSlwq015vq5sWBM0rpD9TzT2brMtnTPwY4UAkUOASj+YA1AX45mCHAh3NnquYOoE4HB7fSt+
pPzYxelJTiYzxWEBiZ9sPpqoMdnd2ASWE6BdZk+5/RayGjLA5ujTsG06BRghxNBtpEhWauxLMp+B
5dBQTY9WfJbvhR/FPq3MvTmOuzAvYYNespBzD251Do+LzIrNRNtsh0R0shIJofKyMSZZWDaPBqho
esuZTmhIWycifgV4u2F2wAMLVv3YOCs0XGAvZAe6jBF0dClkq8JUSDVnpqFoARJU+TGn5Wu95MNi
OSec40is7jA3mHjB3Tx5VGlKcaDSspua7Eg1jFHldMIU4Z2t8qvCMVF5hLHjBsNUjmctZIqEXTnZ
5LtB+xImJ5FZGDaw+5vYJypo7qAXwvfSvkJslaCm7uXaJyIwRA1Te9+xDhysdSsodRZPDfqSA2qf
nlCRcLqCe7dmdYw79U+WD3BHbyauytRKisBa72MSP3Bd/w39JCaRlFS2fN6IKWsJ4bY4tJ3LUmBY
ecXV0SXYXf8tXxQT3G9WRR4cq3ZfqrvBOZj241A1WAj9S6thjb8KyLKNF7CfzWzVunCX4YghPlIM
ekr7yP+8IViPfXFsQJGol0J+DZG94xCbogPj6Y8ZEWzMYxikQMofhpsU4QRYFfuilpk2qKnA6AII
n1BjDjeDApPQtqLCnKBH2dWfFO82BeEc+or+xYbYN1M/QofXGi119V2XTzzqMokssPGxNtqjV6mI
Ix4IDnXmkyROQEsYWOjV1lpLolWVa9uqGVAKttTgS04Jpj8Qb5y5RGXAUiHHEDwgKYYgdP4Lh5bn
Z1juEMcAZzw/HA04U2RsgzPy8Gd80cJmS4IjyeCQfMPAULlPHovAqYbOJmEteOtEIMURa6Ftp5Br
anoP9nDLMjA6Ft0DdsQnrUm4xiSBwS+BU6PHP5PKYM7lsmU4MqGTExWhsJaVB5WHJhVOC4IlUEOd
NQHMSamd0sqyJlEBNPhgCrKiuN1/ZnAJouA1u+LBMTY3xT6IKgFCjpxulsv2C/5puWwHB7tWbAmr
6YYOwKd1FoyQj+pNsLGxxYD0wAuo8Pg96zZcO5hI2cLzpps4KUJMSIhOZKHDwVwkrC/ceL3gAgS2
GwwbgpJo94KFjiN69vInPKx4NR8Sq8GACvIHTG9DL5+65hhuaWdMMrpAE3s2e+NH0iLXMkjvJkEn
5uoFlARv2+dQr3lXdeTlooTr6nybBDB4Cozr419pGj4UROjiPFgtWzGLSeyODDzGAd4OLw7WMiC1
yJs88WYkew8kuuoUfxyKlYHpWQYi0ZU/iArlcrK6OZc2pQDAp6GzdkEvi1WcdkcVy7oFCArgjsIh
qIp96Hs8zmd8FRsTD2TWlcBwatde5XSUMpnRI2bTW0HbkoC5OjQ33E/dXjbddK/GH9GAwexxAPvE
RirKNRF4rXUk7otubiZwM4Zv9AyL+6XjaOPRMQa9u22WYQ866b5TJ3bRfKfL7RSGCgtmDNRVMcww
z4t7VyZUeQUJMFZGRfMBDTrjW0yfOGzXTqhL2INfUi0TPCGmH94j7ltouKcGVK+tmkPKEFtQujq+
UNAaPnrPEajA1M8xnVz0zAH+xkPf8jKDecp3lMsgDVwPm5Z+VmCWtIJjBk9FXmu6N2HAZ1a7Geb6
GmomBQR6AnhY0/gFD7NDeYzAGcgFoa7QEc8BtuiM9AOYevNPN3mDYPcjjgRzlLmhD/1EAzPilsfl
v3JRcOlSsM9jYzyUdP8W9GRLouvA1MCXkArJa6djnMkFrJtzNKCqh3cwkXNyHECAUu+dBCXoK4vf
Te5WGeC5KfK3ebSh/MNlel1q1tIBFtrTBXH2OtXJH5i8Y4q2t9abS0Yz6nLySSQoYxOXSB1bZFp3
2tGoQMnHg6KpPfvo+QiuIRctRDHFEL+Wfr2Oxuckqs5meI+C+IgFGFffOlkEo/+iK4y+gfaoO7Bj
Za3WYkRDAB171ICPZgXfwvsJ49c+Vn1mfdEbDcBBdC0jF7qtdzNOdYGkrn6GAcIyL9kqzogpUvig
xO+SoYvzbhaNFGIF51aUhhyvLDOFFV9mye9BxpwuX06krZOyvOSS49CzhcJ80mD0n/YLgukZBrDW
jQTD5A/zglA4f5GzWSYy7xu+KSqklxg8UecgoNCKfwTTJZKs80I+i41AQS4USt8R8nVO1xfmBdm5
oJJT9SJ2ViqRZw4uDurWZZ7hhw7Uoe6rsr5lzpMzK7GMLZvTha2/C5spr/45WE50vYWeetqpzcEV
C534HM3sBHPX9zL7MouWmGJgoFlKmGmQ586581YlI5wJ8RrFuZ9RiEXuqO+AcbOu3ls1rigutsYd
D1obnjL9c6kxD4J8N9Gw5x3M6RqbfKFXackOMBIxUUEgj/cAvunbJXwoov2WJ8OT1Oy3uv+Sjy+z
XEDjPOXoQxmxxpiU09JADfvseDRx8ejPk7qVN9dCWu8eOxp43AFf4FsgPYRTXJQn3Rg3ZXbpmJtH
7E7VXIxFkQJmE14+bfc2ZwWjHZ4ppHtNiL0wGkqWt0T/KjS47OAyWemiTh2QPNKfQdCJHuNIpFif
Mob/drvmM3YX2xw4yO6NVVUBm6szR5yyplLG3k3Kvwd4FlXegzbz/+IJ42jqwLexGHtDJQK3WRt1
vVOV+E3P3LM1Zsd5nijCYCr6bZ6XtQ35yQYtF4sRXOdZBabrsmTsAHi2ShLOYS4Y+mpmX4+3NoZF
pwbSnEBxSe09iUaWUtmZGFfoN7a7tqIfdJf5mg7cASgfRmqiLWt1g01uT7Jxy3s/P4DV6vlzwA3E
RETa2Cb4NPvy9xBxavOV609s+G2MPA5/IofZtdCUUR9tdPhW8WdJXrtir2fTNe7mjbAv3fytQWgj
9j/qYN1K2DSpb7FaTXBtHZlzS44pYjMmEGteWlFM4EcVUbdl2kyc7DQj8G5Z5Fo8ZnJEtbZ02fk6
SX94Tysdr8eBZv3GVCH9BUdVDbxhmUSWIn62HDbXhDSiTaQL1MvgEtOZyTVQHOmeyFLAhU/xQMke
zO4+DfqG8FvphiyYAaPCOev027CBgQZn3IIzoX7pOF1UhvKvC7tDEI2g5fF9ibFuZtnqqFd5b/qi
9tm4JTrGMTbpo2zk5cPJ0S4kYTn0eVgGqNPiuC8Y3DJ7CHhTgNlroLPrHCWWDZcnoNfFI3ER+BOk
0gbX0yx2Zj1Ip/ve4uVS1+4ZMJHpxSe/WEiJItQvtw7mfr2OWJqMKqpQY/cbB4l0GKjMdez8iSL3
ZmniWt4G6hjqqo4/HsEZttWdjTxg4imJrHTPnn/hU1Yj4zCZQsPw2MOR8ZJzxSUsPPzrp3KP2lX0
WEg/+YTOsDMNMmB51YSN0J0KRHpnTEiOBqxYD39yMSTABnwLaoNjcvBhilS7VTm6uY5IcJOswy30
O097Inv47+m/OFxGs2YL8w+f4wwUV8NgKU1QTwE/tZxM7F8YxXvkvks50t3CC63/YCBySXGmc8mh
NcDnM8apcdRB8IODG2qPA/wG1YOA6bixbwCZKgkHCqXYW5mahD1yDnZfaTYdwu4zYibzqnEl1Xuo
/wlfHdRKzoq4pvPOmnhnJ7wU2A6+hAopMZqfBQCHkTAo0x/RB8VGgfMB6SbnFLI87iE0uISkRT9t
lwCCUzoRqMrZFisnrzxLi6A0KavjG0gfzY/0uIaxG1CUYPRiOjsVxgiPd5W0CGF4VWc2/t03ZxY+
+IpSnj0rfQ5dksyIk7RE6CDdA4fCWpYCPe2ayxdifRKopNelUGxp1CKl3KtQ5aV/yYd2x3vI8oeC
l4Vrb5OGf+0BuEetnkhmN1HpNSGewxpBp7SeECTGYsIh7assNQA+/ILPppaszf5T6OZyCkC1iqqd
jS9SydQnn9oFOozwFmjxs4mowjwvnLXPUVWsrQGDLYxbURbwEApC42GLpcnRy/8TIsHixOLuEXfX
Fe958cU4hZCBo+tig6bKjn1cPmUfr1H9+sVbmx2krpGBAEtU1YA1sVYMyFddAFcY7jdTbAmt3sJ8
HrpxHyxXjhyJDjQmgqhQSrQ2A+QcoOmNdnqPpAmLA1OZ9jrdjhrVcKDLLQttIHCnWo44Sj51eY55
wgi/xAneS9X4agPvx3G6al1+xJR5OgEZiywK5fLRICZF2Y+p/S4MFIAYruroKn6TgjYPx6ZkwoJM
kz9Px5pOS1gBHjC31jk3hS9rgf15qNUeGsU8pGhhzWi8L/jOZKzBgTL7lWbgL+XdQ43gpqFeT6H6
Ikouue6QGJPoZ4gILSUaNdHatVbSu4BgRBoKfNTkGOJlcKymx4IhivNwTcV5+d0vecnvxBAmDLYJ
fvW00wBHUFKk6vV9sHUNDwNcB1UM+otmIyhmWbL05UyTX4s0r3G59xhSYjtgJgBX3t/opR+zdeTg
DtTekbM+caGWUN3Iz3ZiNrgEa4Wginpw5u1wgRybCbsD+yw6RIBgFVxgqe+UOYiPHL9eigikgWrk
gLLcxqo7/V828hb3j6RHr4O2H/MFC/fs4m3hQXJg0ElXxzHnGQQsTDtZcHh0mWNkrhc4IKw23cJc
j123tpTFn4jkcVhMqTjwVvy7MQCWGP7g1QedAz9j0jkzVLgzfexSoZl0mR6+xs7dIW6OwJo9gi0k
YjnpwkNTBusIzqjceYGGA6yyjRo7KQ5LWdS6Oo5LGJ0Our6Ko0uDLtXh6I+Zpdi/j4TkNh3OEJxM
UDIOhe7jnwu1uD+YvYv0Izk6zYtJRLbOEjIzo600XyH/qkf3LDshMeBQmMRhNMI+8rBcnNfgSw+D
de9bTIzUHkTK1fes2+RUDw3vCCLZRs4RQ42x7lYdeZSCw8mOiZmJ0SsBuhiV+IDEyEiVDapcBunf
B4LTXZpIAY/EONLt+0OkbwuLutV2T6M+bFqNedvoDmJpL7s/UMBxhMxeV3t2NJP5/7E+QZxRzB/O
Fh0ptIWdTohuTwLHECrmYJvx6DwsbkA+CiWgNY6m5n3IsNxbd8q63XJX6EDoSZDS3Mj1rYXX5E+I
LwMkI/EP0X5jBoGsfcPhbJne2c6oC3A7P7ZweGTIzfPnINqMXPfWcQiAAzP5GxJZOkQPDduMYvzQ
yXSx6muU2yiisCdghE8tQJAl2wHk1HwdDUzCgCKcT9OXXZdr955n4apg/bw4hDACgpbl22jYTBmV
9uUgmVsmtHEjrREPueGbvcZJgm8NFW2EpByP+cEMzQ1TwNw9ynTf5cBf7i6GBONWDqg6HIq69SM1
vrCTcnnoGRBHY1ybBCy0Pgwdtfx2EyTGuNS31EdeBsh1RUF2YDkh7Fx1zP14Yq2iwD4yI2wm92tK
+6NmoBbFiQAfYszQ4If/WFDt0wgqmYEdRH23aBTgHkaGvpYvacN7rBVeI4b2mf0cBU8BqCmX4aHF
TYH84YdyyI5R6+57wEHijgpy+Qo3f4X0WvTabkQSXrDu81oCl9ZWCzM62OYwYXDPRVNBfAZPUIff
hFNOx8iC5tK+OZzjwXzgLZxYXYbwYbkRpaqd6C6xrSyTDLiV1SzrIQFudeQHrMfhFNeKvTaAJ3S2
BGXyQvwahuPT7zlBNVwYsEMkqREPhGpjmzFf0mTeQ0/1c4c0ZMoVlahi+9J66mO2YKhowo63oIZ0
2wrFYObHYQYNlJEbRgF2GuzsHN4l7EyBgFg/K8A+DfgLpMRhfq5E/urSYnHOO4q+to3htGRQ9Cy8
LVHN9XBjXaITw8Ba9YPjV6xuBrRok9dfW1Z8sapsJnI/OxZPjqa/DtqnIAh9lfg2W5He01AJfcmJ
wWNOvURM+xTkxpqn6I1Xrk/fleoDtKK1of7W1d/WeHLpaZSEHC+noR/h5ESnSL8OSUqGemRY0nTI
Y1pT/7nXcqbxDwzy2cgdDYzDwgF5B+o2LkkUFus43RczCiCQpKayeOI0aGfiOWJhXFtWtNQkj9iI
Emx2XwwVCexoh7NhgdxQYhMdDPVW8xq8X/jrO8J13MJ38/nNZRvLc5qDt3kEQHD65ib53d+OcU1w
HkGtmam4oPmx80cpEcd4jyG819/QHT69QJYuS/jftSj3Rmosj1A/Ig9ZkEbMj4ql7bTwFNDCSxvW
pF8ewi/s18f3yVyQJEJx7r19xBRZXkZY5fj9L5iEWOB0LR77AQa4mVMdO+8T/4JdW6WM7hH4Rr3o
76VAc5p6CTN8BuyC5+8rMHZedbFAshMAX7fD5IdRSh2xSdLX+M5ie5QeRPbHjROpL+fmHGBkFCND
NW5Sl9h/+5EC+i+NOGND9c6vmulf2mMj6eGMbHWXCaKFpbrodIYnpf9rTRgmaXBXJLIGXlRivhuw
R8zirxptLCxt6Qls7INMEuarH6DMrir3KfhXTGRFiU9zFnwt7E5SktsdvBAVpNIi/CSr8dxW+9iz
jyXbc4FXMsSYYrmDnfpmYMnCo6igGqlI55GozUBjSAk+NU3fKvVhNAZ/HDfNcJnq4GiCFDQDHaf4
XcM9Tl6k62606OH3VU53nfcGx8KP2PQnjoCA9Pi+BiHrt81N26NWU0bA6XOmSr3trk20XFnc2jQ4
dCEq3OOckIGaHdlB0QwMRFjROMW5gpM+Lw51JgdwO9BssHWVXRBbkgEPlASzPcvYiBGdABJQOC4q
9ATswhaGESVHqqqHB/HE5b3hzYerHHH0KiqiY/sAa4vf5/Atw/JF01tO7m4Lgsg0avJtYuNbVjUU
bS+FpqZ998xCUNxhTZRMc/nvPmiEi14TjsQSm6dY96aNaZOlFm9iZoBcm1/yNCRN+gYzYJjIdEF6
HT8lckejo9wNDVC3g1wf9FAD85N0uCw/B6UnE+HWgU/Lo9Z6DNCPidRchju1/Bc+w3QXxxYywq/M
nFOIA8Ow1Xh7hvjEUL9pwF67EX81pNuoVu23CddCQLosexsX7IBI5e5mP+CAcHnB1KO51XF6xUWJ
Xm5kQ/MEYXFDUOcDnm7lj8XHkvZlZAMh0QUCRQfJ8p6TQkup0bVfkWXtuJu4OAVENxfGsI+a+qBq
tMYJR6nnl+MkI5UFiMsMThtP8yq9tlyMusC1oHF38rNDuGda9S6dsGo0G1l4KHSAWwi6YntuMAJG
Ubbp0MJOz2GHThgHp99z23pLeQslLqe5UxJdzdyLG/YEdMA1apLOh/8PnJYYlxGG7DJYvoD7E6Ww
3yiMV9KU8Cex0A+OTnhtw3uqguEh+rZem1I+SnI3HRxj6LrawUJ1xsda3kQLL0si8G+707ZYxoD0
yHpIWnXDIsEkrKC13E3U+RwPR+GIyAGa1tYRu7IeG2N5OG2Qjn7bL1vKiRh0GKxnZtZ8Ccite7Oa
mwVKKAN0r/7tPShUSUBzxOKtfOV08PihPOhR+c82/uB9lav3ZjIfgL3kdZBjWNYO7bLsGGBhoXOO
Bp3CE9sfBRDg6SnYHUqRnwxrpwmxhsMO7xoxOjPV4RKULMRAZTXo51HwLW9/CDAl5HU6u5ntS2zM
fq6CEjpsp/L8o6ytkyDBYRrgjTnt2Pj3o3uamZUeMF+0kmtQPhEUVU42brP1Poufh6Y8wWVdLwy9
vaVslZx6DAsCrJWDtB6w0KFgzGl8wOIGraFJNQ8ePGbuXjX2A+pUWUS0FiNBVTJZk7EN5SfsWTsN
K/z/QF244ssApzXENofGVAXURse8ZjsN8v8asKsucG7h4ZzcfOWomEBDKk5YQ1p8W83phXQYheEW
sxxBmlKOSz4gCifBH6YeFUB+NC3oLSYbVeBmTXce7cXZTaW/1B8qxsKsIBAX5LjS5VzyGJqMhyWC
YozIfjKwS/gmiGlkIeMhzzYm9mgk2x/iD9snEwOJ4UakPpsC3cRLeUr35DQ8olsaHihAuNHelVdW
d6SPsfbB/kt5QTf36n54SM92pv+UrNoj1Ts7w9B6M+/DW36crt2n81J7F3p+1V0ln421yb+T4Lwg
zvaRV3lYAKyuZJ4TdRRBKYZzhAOOfezTA85a4MfGga2HgdM8yUjlsV12MDeXDLs7DkNEkw8WEjCe
HHQ2D0tHUN1RvamoNiD/30gaassrlljTd3ahKe+u2vyHawMBIat2GeTsHVzH/IuFHH2D52EwDhqK
iJR8k4O5gX7APl+N9s4dBfdrfe6ftF13XODu7fT0UaOD4l5A4Dd3Ljsg86WuTnVxX3QmjkeDlxRE
Dnbui0GvXU7nIkRLcOGhZfqIMB70Vvry1EUnPtDYXzOa2Rton2S4PTwPR2NL4ho1cwUBA08UgqLy
M/RiMAOf38nHlUEjTdVc1ckWHVSFT0XmM9jOhBo8BBWJ8AclXceTryEyV/3RwIgEh6MNhDu7eXXm
TdkTUn903maLrmFT3WP0hYkDNwQ1oebDzCkwUSXYDbfMZG2tAbEZ82Hg2Z91sS935hfjVoi2EgMb
HFpvrrprgT+GB/Jwz1lwtFSMWS51QE4DnggX34D4wdYnea2Hce2YV9cEvSX0Y00eavnWLX/M+VBS
RhpokjGvl3U136IXhflLfHdWtKtzuIK/lBArvZn+qpr70r4TDFniR7Y2iQ06ENVzw7yhLTZ44bD4
ZkGGnrkma47N1zq7Ahx9JgEcFPyDh+wLd2WsavRvPo7d7G2N4FIwCnRFPcsOFhbpxPK78V3gqwfN
2JfDmZssv6Y/+wstiBF9BqG9geeUZ3eP5DlF2/lQnzQ8slf9lqVRuHW+etSrEbQkdx1GG9cP3gn6
K30O9HLXPWGcyosnlpJQc3baAZcHI91m9d/iUoMCtL7irLVll/fcle84R0++hYzasKyFUewcw+Vd
Z9fAWBXx47ULzEhL3+LYNAbftjuzvSQTIQOtey8Hpv0/JUr8dE8LBTuDkQ2YUkOnv8aYpj/xQ0eS
WC7BdHSDMwM/GbDtDreW3KOKHmeUUVrHI239scN1A5m+hyzbn7Ln9i8qWiIM0OjgboLIbqXysl40
4hloKVfFPaKK76t8N/N+rMMP5li6rm27M1774/KaX0gA/GuY6+SQ4ZsPLIyrYknk5jlWDomySdId
S75+OzymInHR5y2alT736Zztjxozdjhqnf6ZceDmq5Ri9aBBvj+w+en4AGxHuaYL88nBTt6in+wH
QyjvZ9omhx76y0P8YmGlygJ5U9gQK7FAwEBgz7Z3aU/Y5RGOzRbrUtxmgqx877KC06ngkElu1HZ8
pY/mVFAB+0q8oH114Qg9ldoDzc7KU3fj8o5cq/SLM6tAUiJAt5d/Ewxj7vV+fDbW8OyrtRbyBykI
9Afi2mCXMCrxme3zT5e8CZdsj4pFSl32APcT4q+LsBAUKz6qoStgfHMb7hETtC3Un+JZBkIGeQEu
QiQG+DOoICr8I8Zn1OAJFkhMM/+NwWUuCGuwMcsH2075AawgShaEDXiL0jy73mGqQqzKyg17Cxwr
NqgzEWo+hnCpZlfZw2q5Y/ayxVauUt8FOWp77ywNN+rBKhWm00S2ggyHZj9fQ/IMpnFfZ7iKYXWr
ZjslxhogRAPooDJvFbGikU5bsGRpRYglwIsPzTvdk5iGVt3zBCkuqx/j5LlKzS3Ym3Sxs1M/YcWw
N/IRdvsEeYXRSgM+sQDHDWynw6G9kr67kR8mLXrIcQkqZ8poWJxVG/5RNGB2ui1yXCbTraq9J9lB
NmP6FPkyTUqj3OWYnacf8sf4HcSuG+BCjy1FziEgVuqqal1sdm2eup/o8DtUYvDMSqamodZ30oVl
cfEl34bbZA73ds5e8VYIzva2ijaF94bUF5f+hDPwChLEdeTvCSqMbm/RY01nCMzIsajuQIFqHtb9
K2NFNmDe/ZAeCUYO/Qoe0cajzlYPkHHxG8nYz9GFV0+utuaZNppT0TwvOL+gXHpwDt4bfugAuB0J
kb52jLfxmf4dLuIklrer5eB6/Cn33u6bW3Jp9xo9+EgIb9N/G+4F69fegRqzyQIG95ec8SPFz+rf
LNKi8M1pv6fuzQ7fzHUAo9w+jYSa4k7N7MRMyal7JlZwP/9h/WHd8H7tBvghe2WbosdPTzA0sKCz
NJg7PLGED/kTVMt8uUwOK9L3Bo4gONsxJmoKfPNhOKbJ1tqA7lxspvx0T+BcjIcgkQAvbGoImYl2
vITpJ+vD4qe1d02wwS8148l9FYuZZR0zGSdcoRXuKd1uxDxjGx9I7pVDdznkNPAAdDouTOuuex6T
Ew72E6GZ8LQsX7dISdmGjwaOBfh9gbLC5LpEu/rElsVDXkxwUWPD8NkFcJfM7QJF6IityKMB0PgD
Qcvdl0TzMSQ2PlcVs6jEPvKij280Vjbw0U9w1RofDjNfBKWYnn/V9RWc3sGueab0oA57Gj95YEnI
SIkaRGlBl7ymaGGXf0s/YaaRXRnu0e3ZDySvxXs2K/Z4LHSC60nPVb6x4MeOjzWM/opnqzzu5Q75
0DssUnBaYizQVan+nDyX/UFf/IqgMKAQhHgQo+ZVEGMABuO4W3n6nzQxdzPmbdhtmtx5xUUXhiGf
dYGEjxUIwefpKfeehmy3VDeEN6gfig6om7y0oX+KSBxRmz04Jt0rYzffEopChh4SjvK2Cyffldyp
2Tqiy3cGhVClnyRq1mw9KHke/YeHpQ39ABvbFtGxq6Cqkm0+6zxmVOY67Grd+VAZlHwOCRXD/4A2
eHnS0m4tPB3Gu6kpsOHBc4OBI4GvYe0ID/+rMhZgFbCamuEmKLY74tFlv9kWB8iA5yltV3qD3o1t
5SGhr7ThhsIxMfEecOz+iG8DOnJ/xMyo7j7SsdiKaKLk7xAVg2vjRRPjHXcZjYjgWUISkM8MQXWy
8wk+gnH0jIzHLNmbDSbJj2oCPwostkW16oAhuNC0o2ehAsxRsYLfH1PpZtCccNT2ifkykhcIFAP9
AIoRdjwjZhmsyUvB+ehsAHp7F2DoOycIwhYJhHiUB6eKNq5q4nVA7RSCCzijgrWzm5w8QDJx20wn
rFNz/S/o221gpdOq/0w8NRY2GVDN30ane1fn9gkrxaArvoIZgDlR0LqzcOgOHj/Ays294mTfQhDI
8IIQ4hAIRjJPGLcrexboe1FgMawJJ4cfb+Xas8n40DS8NVrZnUsvOCDztt3nrEpeUkgQoeqQhcjR
kg9Yp4tWYsJnlR3oc50X2zGH76yzdtW7bWaU6yWcobzpONM6J6HGm058JEt7nVNUFiREccqopZo+
NztbtH2apnQl1xoYGHJVO+Y3yyrPoa79UYp6F5qt72DIRATpTmzZg7pkjQ6XMyb8EmsRK2x2Bt6d
wlU30WJwuKblt07jSiCdGjs++bO/pBPZgo6eCAIcPr8Gfvdl2OspyS+1zYSRa3BJ8h0wya2IiQtN
W0pWX0Pn1OAkmdsu+yhi72BUqJcR7qjlcDFEsskbJ/tkJalRL/oC5uJemts/ZdW9JlZ1nCn6fJsS
WwwDugQEcbwGeodtyt8g2o7IAEqWPpBxbNc5Rggt8XHEBLPME1+QSWz1HKCno/Ju3ybgGH1rQPoj
RfEFaf8jXnXlW4tB9YNJ4f7tRg7Zi0FiKDFdG+U9tUjfA1T7yVB1jXuDpMFC5qczE5BZ+fwn5Mz1
1649zp96AsVoQ8XDj4QVoi/fH0+MkdyCdU9PjuMMErHKJ4DKZDWDEpNVMZ9iZE7XV3W2aRGybi2I
qZ8LmeM+zufsdAc8y4+4FdFzqe1BOi/UXigHdzDcFeUQ7zp17WLbAb0VLOsLjTdZ9+ETafBFdq7T
zUxS/J/sczp51ZWKQOc/1QfTOCYdb8pOy89j9seALeDb1akrPtjl0B6302p6mW05wCtsDP+j6byW
HEeOKPpFiIA3ryRBGLr23ewXBNvBe8+v16mRFApptbszPTSFqqzMe89FhkOuw6ZQfW59Klaj/GCd
qR/KyF/4ushxCGYEhtZ0SyRC+oiMN5Z5p5Zc/HuKlJphdeXCwmGIdJna471klvlA635jKs8E329T
QblKhq3ZISeEMtm0H+n9yQILq4x7BFLoX+oC3A8K7b5i6grSRYVBQTgynYftJCWbxjmNLAvDYhek
z0eAbeBgNHwQGnEd0LclvQxgByVKI13sCbD7OmLS5u+kfVTwz6nlT12zdJZnhUuR8IzsByj69HC5
cu46y9OBQPv56nfyjtHZ/SXhfo+x9YXGuwZPySV6i9lKUb6O85O+7RxIVma8p1FgcG/wJWaa1gVH
aDd9sBvCtGL7khePOptbMUXB/dJhbO+DUj6JxtnwhUipL57N+gEyIh3nEnp2hSMywYuxV5nFcijd
FoNCTM+f0zOkpNTPQ8TJorigKnbZEsitsMmVh2ZobqYH88YVP4XGd2FyX547PO1Plms/KD7vLl79
gCqIT4d16WjBffpFNBpnXvKF5HCsj/fh3Zgf7BqH9U9zMd4RFh2qveZb72xivrIjrNdXb/lBd8dp
N5Bs7lAibya23VcyyAN0j+Hoz2ETRB64hOih9+2TzjlJcbKL/QXBRrKT9uVXEaA8IGLqaGngNl37
RLhLGT8mvW9GLjHU9HwTd9EYMW1swj5phWNhAZOQbOZQ07Y4KfloefdcPXwov0fthXxz+M17FOdk
T4Wys+0yPBOIyrbZj6FTxJMKvSMknh7LCZIMW4QMbGc7D2i3NqbzTFwmokA+YBBAzCAEkTN75V/R
FKrJ2/vBGL0ja4rSV4nPc/zRWd+8cwBxcnsby3OWwDseP2Icr5tZOdlcPCPAGF6mbYofQbdYkADS
+mH++5W8r1cJcfcfDZfOr+7+fNRORBqljju/EkwVIWUFZbkxLW9U9nq74xGE/QXMjEwbBtntpuSs
xOqjHQlRTfTjoop3xk7OH95dW1qiFDyhxedTudEpZiK0KaSQ/xefaJAXUDwoth/4CGl98qbv2AAP
RuYCR6/qrSEB2uXf+CkkMC3o5yP/exeXq43xa2Ka9aP4ocBq8lt8ZAxrAHWELADH9mIVvy7gY4/L
iH4rcCQQq0XTMiicAJ6JWnjkt2FgBgOHrR3XWeJGnokJGuyYAC9hB7/mCwPLK2mCaiV08zn9LjzV
lOJ+iksmMMOeb5YO3o8MExOsNO2kdAtPDnTyQaXGRDeEBHV5nR3E+V6iuTpcKgqVLZ91u3qr7UZ8
kM4p+pg8wH3QWGhRSYwskHBtIpYX3b2QnhY7FGVvHah7mivtpvqKfFpXJVFlG6yEYY6YnDsDOC04
YYIYSels0xOHz8Nr2CWRuMegU8JS4gDAQopWcTxsCR4PZTnga1qOyCtR3eusf4YqobNHc/q9/Fme
9sh0E1MrTZJSwFCSny5IoAJ5k8/8PiyORS2+NG65cjgm+xZx95Xvca0C2cOy1PnOt+SbTCJP0jeE
BHBPoDY9/sgoJT7HTUNw8BmBqDTDa3G2LfRB6VnSEpnJGgn4cGlKhZpzYR9KMXyjtwH2SpNhIzaj
Pz0k5gwJgxTvJB9SEAUGf8/SoxdTc1nd8lDhhSAJrDomP6wH7t/NkflHcqXRyI2NNzUcWZgjgUrW
roJ9isF2M2tXVjGderpb+t/I9YM7jcbdYdcyG9/cgdzHFAFU9V9j/FF3b4pKy5KHj8zTVySamePx
cQGg0/YKkyeHWmVDoboirOA661NmEhTKxZEY9ZBzxHbOlXSi99r0u+rKS4xppP9R+LDn3BN8kexK
MBkvw4+BrrLcs0bj5sBLwDgqMwHyaAfX9UHgToYjW9U4HDlQZtIfiYa98XMlw0VAhq5eDss7solD
3f7Y989OCln13RBgcUoBTKLuv2l8InSLApXvtmEpseYxolx5RpZyP9+G7lQcE/urBvOGdKd4RkbC
EpD24vnl6cIxftUkFjclKZ2cR7s5IxCPz2IHS1z1b23e+JXsqGuog31rt2bIl4YKZrzJN5aFemN1
ZT8x4kCarJ85a8dFF1L9xAvV5hawP20jBakMCMeZx2sIq2OG8rX8s7iErVaDR/hkPjbt44x3bHCr
B76IpjvxnuPkpKph8hIbfAkyTOKT2v1AXps+6N9WGFJ0MBybbvww+mBxvvTxK2+RCDq0iOnU+tYd
RsuLlu5t9SCdW0Si3JqONvMpV2MyQ3f1E7Bn8kfJwi06s7jcluqemYdToXf0x73KMiV64qVKrgrN
OE8hKWKLYirXj0hjvhFmSLcuYuwVoIM5jnvgOdEleepfaugwIUpldp1TAym0JvLS587yRVeXkuoy
HIp386UHb/1UHYjqoI9NfCKXNiD3JtEbnFf3AAnW93R4KumybEqfCyIDnhMtTyQdCF/0ikEdVZuP
w62dn2vbq5C+u1kWYFNAdIBqxU3y0G4D5NgYzOITXr4FwfW1RlPOwG+6YaFK9H38K+cejnbyfljX
waxgAdqWFWgZxMMAJ62t9ujgQmPqy5PWngy2sfxo8EzgzR7hFvomuCX8Fc9giymvdFfO98kfqTU4
x0aJ+dKeehkpDe07PCvuEpLhELbZjnZBe8q9aWVUwsV4i8pkx5Z4Y9+8/3HppKDpDloo6BI+W+QQ
7SJ/uNEGBaqohdKb2rt0i1IFYvrG3MtXtDHgMsr2KKFYw2Lv0OHaZqXLx5x7EXJNnxwq9uzou/6O
fySPEUV+f6CTzdtcQkdsxqh0odrwlwSIlHnoqfF6FwEu7wyDO8GZvDBimDEYt1uGhl+xePXR6HcZ
4X8uiyPjGLWIhgsXol1xlG6VT7T+FPU1HvOteqUdxL9a1R19CelRFoeF8iRqfFQ5u+Q9DfIAvOOb
GnsrpwS43299P/2BuQk0V8UGWO3u1PDTMf1px5C2ViNv42sT6tzzOLywLzPUSJ+O6we91vTKj5mK
d5lZF8lVnyVa/JCRWRM2pxadzsx0iY8jP6ae3dHLPZeMj+iuvkTwFNnOKAtPpJgg6qqzgIBfThTu
7A7umMEbrtPeXLmgeSiB5L+RyxWjoq/muwnZS2qfjYX9g98t/TS/rU/BxL83PdIG2BFOCrD9Tf5V
ZNB3kR7uFNYrFUuYKgGHuM19ht9O04gVWMDi2wqTNImV9x1lA2Re1FJvWhGaPtVG9qsiOM+2WYj0
2A7jH+NXe+WXIfSGoIka+L344wu/Evmm6zsAA8H8oh+AfJh7KShCoWphhMgx7ryZ+/hHfeluLcZQ
nKX+K8SSQLu2FxYdx4dLy+YAAs7aWh7jAj5V1j0fmSYHHXO+MAJw9Zl6pA++8cBOPou650+QX+QX
GoJpMH0yAOcO837nXvlQIJIgvMaL/rQHKaDd0ZycQMHyjYjZ57OCCEbrm1VqT57LF4Ks735LP2Jk
61xw0Dn4q2dcp9s9TN7LIP7RweVsp/DfZmHGYSzukZve3Ff9KUl3HCm/0U8GLMDLeQkeAgiAgK5U
PWfJI9N8vISKp6rH+oWOAT609JcJTsLwektbTbR/aHbsRF7AM/IRydg7XpsfYd2QsNoxsgrK4yKu
FR5yFGY918m/e8tfH0weN5VAvU5EQFCW8vS2LHDUcpGPa7f+ZtkKnarf/DIHUA8pxnyuwjK0ga1o
uWG74rZFOauEyh+NP6if99VV/tip5z39w9ahScQ2wWOmLof7X13s8aTNVP3zM0PiKfcRHmGWgf3J
AwxQXGlcffaVA59O+gvJ3jjEoXzNAYsTXEtQYHhnryUVc8ees/ipNyHlF3jhNBx8KUKIjHgU3NJx
ggvnd7ccADvH4igeeVMVVW/0zcbBeGqsL1C2dIeEVowiHwNDr98JP6pfhQt1Bc0TYNUbqDY8xxQH
FK7LbjzymUTfThqQRZ8HS/KvgSvVf80NJbfmOm9ELRoE4m476rs+mK/3bjMi+Fr37AlpQMP5/jfd
kC4xjExI1mXjYMpxD+kDM/AEDEJkEeNvfHO0zXEqLWg7gMzxqLDhgMxmIEnjjp0OuU2oRjsb+zlq
YcvVgGfHLqVUeU6ujjAKexTNxjNZ3Qx/mKqPEaQ3FjPFOttD/NV+2SeqEVCAmDqdjXFZOU9dig4Z
7PJf+veRU0W4w0nfm758mH3CCVTkDW5HXcfPNKDFbQAWvSgfy3VBj/HJxW/sWJEbmrjTK3/MmAeU
gDEjYZkQ6R0NV7uC/gCDDuSISUtht9hfzjdbFleZ9Ja+8Ugt6h+FzbJrsSCEsBmY1jxBY/nmeDyx
2XUoxWgk7nmZ/AEzTwx3QW5RGGjIJOf6UKC/v2+Ka/Ij7j8/Jh35l4L18Mef4rAIKBZ8tF6h8bZ8
MpQEUMXI49DyPeMI+EfkTX842Wfe6t/CN8Kp80eyjdHzKdjjnklWjWIqvIPMaPZDfqiAcLVcX7fd
fiFIrqReVsxghMLNevYZbu7mBAAX2qitMCuzBCRPfsmPxbv0FgeIGB00GTQ3NuPLyEhoOMysaiwp
mN/ibdzv7H2H791T2YYgef+wDKAHYN5AZRxaXno1/qhIjD/R+AQ7vVt8jj+foC4qV+7rocVVQAj0
Q8dF1kL0ON+pMBZuOE6Jj6VD9VZelzy436AQWxIu7ICxgYYLp7mk1w6hfmhg+Mb78P3KLKUtt+ep
8jj3++/1Wh7tb7CwveE6pCmhCb5q9K/JIcFNQPWQev3g4iQXpQIuajwKO8qKYAnX6HWK963yIL9U
J+LEEk4LRp5iHbv0Ss9LODDHOU8bDW25qe7Qvay4WC+O5iFgYOOsXxfy4l0k7cC3/81WmO5soNNp
Epe2l5Oe75pDQoDsfbcW7+mT+agSscnUgtKfAW2/RaUvLeIyN6DLvbYf/Px+P2ZH7yk/6Q8mZCpG
YCxPxcvRv6yia69/613QqN6I/xtKNnzCFwBen9QjAx2ClzPKh4zr6IUtqpJ9cUqDH6NSA6YsP2Cn
LaY9/Sw+KOaiDDS29ydCBJoEPNXGOjs3fk7HrrRTQufRotEhubiUEUEzYPtYX1Dq1gFKO3T2NgUd
9/KQ4fFM/jxZs/O23KGg5LQeBR/SjYYPdv8FFgwmB8aCWyrkiaIUaZ0Y3pE+kqdijgSGzJgJdwSQ
sNU/+ljUzc62WZHxbyucDXzwzKgZm4r6if3SQtLzp71R4YAZd21cgkHi3n9bAAeNi33HJOJRErhS
skA6Xt3oRuP7Hcm7Mf/KNvMCGrW2Xu8kRsDK+ip/GaSVjETSnZT8N2oQ3/5m2pV610HfLLnoA5JS
B0bbgAjhvLvI64H5tsKI9aG6lVTykL1PaLhDqN0s/RtDLrfeKy4flvOIxfU4H8uXfkcffSO50Y4U
ve28b4Nx37gpPZVNzeFYHkHNF1v5w/DUS35kmhhgJEU0qHzd32M32LxPvFd4SRee/OQx3UE13Q2u
+Jnn127zzgHJf54ershKdtGG9s9W21DW8tc/vDEbk18Gx4d/OPrjQUKbITHKy570Pa4Jr9zf3TaA
2uwtbh9IYfmAMiNYj1whN550QsJ/ifYP1HK70o83D+8mD74PDXK77ilPPOTcLlULUh6aH9vvq7K1
fba6/bHYPAybfy8pCZdfAAT2YeYRF/rMtzndODiUP9Apbc3N7bUPmrfvh/dztQ0jF5E4/8XkeuDW
zRLqtswzLulH/YP8gibtclO4u832t35cA+3V/pK/YCVb82a8Py0Yc9MNKtnK075nF1/Gn/Wh7EeX
EotvgJqRy1yEjPv4qJMI7ASvWzAXV5Irt3x1r9eFrXBxle0YOB6VnnfFq7rusdjuiEw5QBHCC0U4
bXYBlbo1t2jRNy/L5vv7XdlS2DKChBvmoYvw13emLBW9rNPqgyVBI7ENH6st+9NG3tw4eqiMmH+e
1529OR83T1VK7uGOuVfsMvL+Xs/gUFyyYTbL9spqOtk+V2e3Im4LleEGRx7/yzHNdsZw31CY8xP/
BXgtGECxaMSkbfDEYWCHczoeTNc5KtrOgMmF4WEz0+x1ub2Zz8qMl5QEoz3fhswVJKRNuF035NEA
zoZv4CTH/ECKS9dTQGCk3jIyu6OZYmJ5My7Nh/bs+M0Opdq2fu5eKQdIDyO8CYF58pJ/MtiBQujC
RD4YgemqJ8nHrwtvgnLt13xdn8zXjqgIYi8meBCHZTcdpyNXhz0T030SkI5wkPbIRxDseX+YV6LN
FyMBjia0g2QYbAmJfJ7RUNbnv3hv/WJ9ZiBV/6lPMdFrlAemc4aou+GnwHGZN8bVfh9OLU0yRNMU
gLzlT4YJzk9u7VSPGIXv9RkMafyXUcceSV9nm64o3xFsqZuPBIcstcYp+iZpZN7+dOrz3/RXMlp+
VvsDHMQnBSM4F/hN9beibSCdhK0Ku/7eKF3u3K2EeXEDoD+fPqzfot9zedD7gEmzuie4j6JVVLF8
5246vXMRbWmFPeW2m8uiG0FToWq9+he65/COupzeGSTpD+pYIxyxC7gC+sfghkDWPWIYm5guFFh0
LDfNBjXOtvlbsZjrAl6l5X7b7XD/Fn/pMaE64spAeUXHvXed0wSNtudnuQzSyQfAF8zkldut9Gjb
XjIcG+l96vbj9JxW1+xMDQ/ZJGdrONEMeTBOwx9bI2dVysLttrQoB6QGtJGXF9Xa2W/kbZyEu6ER
r0UA/TkiQCa/Jv1ZFjODPQExpOlgNDet4hmhqSvUiNY70Q7lOT7U3szW1a+H9MJYez956V7EW1Oh
MoZCAMWpAYk6dule85rogtIlcQhD4aP3mQa4/B3/bQ7QbSAhPiAqa76qgxkwuMdwxN8dmoP5o5yV
s/oi/9Qn6Ww+2IH88O3cn1KxR3J7OvYXtdoYr4QsPdR58c0tz/jU6G7XF9EB+Ik/mnyHFZA6J49x
scGgcXE8OY/0gGokNFAyAsPZjfvowvNrQmDxmGZxinIfKLFhlDuAKEy0nkgJJBSEPp+5n79zwD00
NxDccQUXcR8kelI+3fiwtIieYJidE/6loz5ieRAJaFR7GJJw/BDLc8fVRmKFsyluPR0dVHAaDWFE
1Buc7G6Gf5fdg1Hxhtzpkb4DsCqdzoSHc5pSjSy/Sgvh4rdOgGIPCVNyzqs9p6JDUOvoqfYryo1a
dxm5rvRXIHMqvIctQzFtRD7q6uwObMC5mzqPtvOpdWdb+up/OPyz2kOYrTueDl5fhaP7PBGc6txs
EjaDmb4Gw0rAXh/Y/mnr4T419u5suujvyIU5xpS83EmomzaJufnmHRtwbYEr4/PbcU7YPIpv1ZsV
Tk/rUTfD9UBHl+cGrNJERN+OSxmSX4bSzC9oGsWP4wOvaX1BIi0T2byzhkvTIHqnAQEovX+ioqTH
x3BSFGXzTmhccGUK3ethyrhkQDqzn1VCbZDS9BWjQYULqKPBAE5ZdbOzPqTRTC6qsnec3Mea7WA3
EnZR/M3hCNlHOHoE4WnMi12DzViZtH1lfRhJ/Co5ZFAwZnCiOHCWQigZZipHlbzU2hyhN66k4OKh
nQ2S0iKGsJw4aBrw0lF3U9It+T+xvs70McHiRSYA5T55utleq3sgwLBtWoAPSOSH+biO17t5Uvii
s/EohGFmOW5yJt+AAPBSI9OmiEGkacvVVqV33/Z0D3UvR6+volxskI4bTI1hpkQFkaVUjF0gYHUp
/1CL79iAdm2TBJWu7t8UiVM0cvYg1VLUtw4RHz20jz4t6TTiPR78MsNgRMntdLLbz/lr3XwLjE3R
as+JQgoX0hloJcmaQAxGgIfjXcsCARAFvRioinYYMxqBZOVGgbDySnSMsjudOwo2SiypCIWbQVsC
Ag4MRxh7j4bDuN0UCcB99tdSggpYbpuxntUbZjJhr7XX5llLOVsNhKDWQchfCWQEvgmBVjrbC6nC
bAYFINz1lQC9tXmf1Lc7aeg4cBLQCgvITV069GyNEV1y3nmP8crIvsCl7eeGlY2CRcrfRi4fc/3N
RwkjR+Kb4zf/44gCX/aFEbPS32M9WNAyOHyJZsPwhzacPgGUATB2Z23ipkACIfCBzkC2Km6e4QEH
3k0oN2oiL5FXFwmyIwZMjAAklN+IgMjdc3Ky5hYaupT7MCuH3lVLMCy0DOATpgXBRpkbg+IC1LLl
00J2JIgzluH4VdR68aT9SLylzEl3Gv6jXBNqlq8JgQFt7nR+EfCWBQOLBLvescZLx4V3JR8p7buL
Es+P4DLnBX2b7DkQ5CjboTdWCJLYaVmb+VfNDCJPdFQuJn6xJ+z4Cupv+G6YLvAIx8ZfxSlay6q7
0LqTM4JWuvw4d+rFcGqqeZgIbZV60gIFg35zSejmzVbRicb0XhyA2Fh81+RJkAkHYA3cHyucDHNH
/Jo1bXTtCeYRhDOBpgWn0KcepqqBuorXrXK8ocDiQwdiUfRoiQ1eSQy3fbkJIYug7CKrITnD7/GB
CCahwDJXTHfs4oAYvxMaS44vjYaTWAG19HAvwYyiis8xqufY0TKMtDyRdxqKOSKtAnt7hqaM517t
XwGkRKy9ouDYhBYhsCeFbb/JE0ZA8RyyjjrOaQg/AgMGbnqFMeMgPMlV+2nKJCQG9KjjBrE0RjWm
QBAeZokukPLeP/T4lMDBxutXC41Iin6t7JszAkTgig9JJolTGvQt8tJ6tpEqWrvReBXiVuCHLClm
3a7UnhZ6AhBRiufSOHLvzbQgWa1TTJMll7d30+taaS8RLMhTir5M0y33Pt0s/gEsooZaCX/gHDMi
hb86ezUwqbiMXF0UPzpWMBwZJCCnzm7qQ52sDjnZYifETrzhKxRelp5BDr5ty8kxZT/CABd+qaoy
96bVooliUWtfs9YfNUB+FUWOKT0kbHx1HR35bSqWiYEpVJ2YgG5iX+KE4613ZCZx0XW4ynFznTNa
oCbkVoOMFUJVY0omOd6AREuB7d9j9hym1Ajg4HrEOld69Y03m7OVDcNrjA12pcZb2w+gcxiETFgy
MdIN4iDRArAjYEAaYFOZFfBHlqXyCUzXxCIiAHUtAlwcYnAJUAgOTfqaDBlQ2ud2Lk4N8ePLffSr
6hMaUsTtld9M0YsmVG2QBNPGkh0gYTFymkhsHBagMb4moqxolbVWIIhRIwpuxGomVtl4srf5KL8C
S2j4eupJZgHfSj7jpmElwL6Dl8De0LC9Wkyqe0CbMfb+pRiA1Zx41/AlhDZ7abCmk0FqUaZrFgC2
a0rHHzltuUwIW7INohZhQzb0+inW9W0p3BUrG/7UedAkhfPfomlXqtQ+axqo/Cgh1eGzs/G+dPXj
veVCpGaXMXpaOiF60gRQzxIPHiwgvql/wDAFtZPeUwDtFVkOh4rhE6JThfRbjZVZtchSTAAyHI4d
MngHs/ykWgTbA+Ksf1rzqSppweDmEgQ8Gjar/VnpzYfAUCOqp1ud4Y+OukeEnINEEUMpoQNv+N/h
Iuv0iek3QkiBHs6kiGJAkkGMqwhTDVxnTruPUX90R+HZXDL0LWXyZCyYYjJihrHrY56p2c1hweC6
1nHTY33iu1AzEO3OZpgRPMPAb1BnEGTT1/zEO7NROiwcBn381C3ItGj3NJNQTsY7jfEfH26PkSeG
RSRgc2Ll/vvr8jggisH/CQIuQ9xWMtKsBSDG4pjXuY7DeFrF4BMKl0AtycUrAEzBjGSfK5oP0q5c
JJ0FmX4kzDLXJ9yh54pVQpJgkxIq8i6L90IrOWD+rNKCQ9UTX5KQsQrkk2oX+6EnwQ7Sv4SOGJ2s
iMrikO9qoOxiamheFPGw5hZZJmLohxA59RVpfeA4ttkeJexkgllRoQxTBVQFegq/baU1okZ7FeMl
qk61KG+qwskIIn0n1JMtYGADW14lvc4RE5KB1tpK39wgqttkyYI0GFc4J9K4dWL9tWcwoDDf5BjF
+jd1TEWJAvOYQO+LkRDmcefI2rHnQqqoDIeMAG3oPxRG9wuuB0emCEzo0tCqnFuR11j/CLVALMAG
QaubC1TMBLMgylMFbGZQqwnigo0LXpBEiRDVhVXwXUYkOjVq4GRfMKWx8O8deCgtv1TQZRcg9RW2
wuwO+Jk4MkmRj4mVePj/hh4CxoEDq7mzyZGmJ0rCEolyvLBwxgs3glo6McnkVBCEN85SYbgAz7tQ
N6nOzYCWKEBXAAftmTbq+Y6K2vosnK8c3eEEnFToiNkkRI0JBejYdnXA5LPAyxXT/24dDa0vV4Xi
lCypWGKcCYSeYM9EkSP0zMxg7UdKM4djMXLQMDHq5kMc5vI4xcMjAD5x0EEKEgCsf2rPvAhHejs2
RzH5AJMtHSyEClA/vGK4n2bjK1aPGdruGCHNdGhgVmnaEzSHnqa4QPI51VeGBFNz3qQGpFN2yxWs
dE9AWRogVjhJHS5Db/1B+iEojOqTSqsnaABV6Ey6LqXUilVFZ9TELpY/lNgysvxQIpWT8BhEfCWD
yPFN+KSVEffWENYrp/X4tjYbi3I7o+hqazHWpt/J1jfHEXLc5h9PQhwBo0NdiuXXqEikcBjdRsH0
JlCyYDZri1jFFK2d9lASWCFyLuroHg7ooHOZgrympGN4ODHrpdszvfPpkuMgUiz6lXIA1CgpyeiU
7+1MQhesszviUbQ4jf1rA+yBPcqYLBkeQOYL1GVGyiyoKOH6pX4Gy7MBGNkbv4I6KunWS7F0wVz0
fsYakNDFjGSP9RDHkMXPGpdcFuhSv67apeZAQcKT25D9kDQKN3Un7nooO5g0jXT4iHsqEC6IrZM/
Q4BOmEvS3qYYvJvdft7dLcxzlFyEpsFhZAbxer9/p2AHWVBLnnhyyevlItxkKv8/zJoPAN8DryCr
AhtN3r+KSsAardssj48rh5hEfVwDEpGxCvON6ciFpZ4pFvG998GG7uZkj5Pc8Xx85Ww4VnpMCbPR
ZuXa6x24cgl9Rh44+rmg7FjxwfaXuV3gSYA6IFG5wxQVk5/yEWGVqRsGVp2OuJrbTZ/6JfB76FMl
NWWfmwcjHTwRRaGas7fo1t4SZ0m6AIZU0qChGMeCHWOLFmAXR0LD1RJ2qnPYpwdKALzVzyoi0WlC
N0AQSKRrnNjxZZV8C7Mwjk697L/mdvRpG3GusCZ5xAuILG21BALBrs3zQdSaja2GdWJds2XhDW5L
CwQinnPBBPzvCSD06jM35SKWBWsDfbjC8JBBLM+sHdjY2ZCmljv4E3s+n8luPWK8/38uMQ5qsfwP
Ublf+ieLaSpR1zZO/WHFC7RiEs3OsS6/gG8ryP7S+5OJ2kbOElILex56kwfjs0qjo4AYYmt/6Iqk
hqjRn1ttcOnKGcBWMnUNIXA9yIlzyrEXG336xP6Cosei8BGJCGKfLti21fbRUpHLcejJpCxIdhy2
s8ETAQjYaf/6hDZFTWi2TASPuhCJzKVzQsrUTck5ywXG81Yvlpdz95cZGAv0UsIC0buGJhpJzgKF
KPAwFcc6vAWBSJ8nOj0IR9hdBdVkGunWMWcxUToote/U2kFUP8ApdZATSt1fyu4XKgX7poihsUGW
zxAe24R+E/Xd0nrRZJ4BK5BiVtEmSZ5y0NOiMbHUhGo6M8YgmJb4LsYlzEr2ACs6OIyfMJAwZFvO
UdHs+LwmkVytAklY6UjBKSD2aAvwbjeVWSCPhyk2d7bY9SGMVo+LjFGHKeA40HIeHjkO2rncQzzC
ORbB2wDo7MNMFHw1Sku0TGRf89OI/0HT7qism+63y/7i+HW60zlFdIdqpsbmWEsMfvh0LYCfVDz8
Eb5L4nsPPh5OqN+vr/d4PNT6iaqB4tzeTC+RUOlyN66zk1VyrlI2lvUtG1/V5SwsGxVVrAHTXwAV
pRYNRdN7Ir/oDuFWsDNx01GZ8DxgQtIsdpYEtx9I4ug0kF9ecOAnW/FDBUldkdLHfrTeInLL2A4d
2P3iyRSH1hr7bLV9FX04KC56CIB3aqAU+eGA6iaVWwCnJZ/s+sBFOluKR9VaH00k3z3NSc3XhWfa
qR6zlvtuZGIrjZij0iCCx+Wr+rRXSYVXaS9o98jtiKfVI4OKrt/pZFGZkicCJ4y6cSlNBRSaM2ug
iSYAhTaY/EV023BrdjCHzUy6ygt9S361qvudTvuenUm2JT7Ncv7o6NYkknoaEPY7K5r+QNWiS85P
yWrtpNABEouAYU47NEjILumKeowWyIqQDBgnMGMQnRpi7xgVIQ//hNRCxTq4LBUnxl8RrQ/05QE5
bwCnpcNrvj4lcsO9CfYStaV5MXombeL2SH1QJfRuaE/gFF2gAjYjXCv3LmOLJ/hbRG4CK226HwuD
4oSD9/7fm7xJe4B3R7k26mZg5doJpMGaoWfhyul0OUJx/N+AO+PM9lMu8k7VXgSkSk9w1RXlVQwf
dUVFTsLQhwaG3vJIZc+ZoMMRcBKP0Me4UVt1/NIoAMKZX65vKWX7av7yqg0WpuhUFcvLOrBvI19C
w7NqRx0LRJHTTQWxVD7WaLNbBs0xFCM7OwzIL/P2/llgC4j6ULQaBXohg7FepvolbcrHGd6K0bSf
CDgi55vLlGegHo0IDVJL+anHXck6eBHlOAiiheicnNeEFfU4zijNssPSSThLCbienhyGQtEYmDyt
tdGe25Xhj0R7ypJWb9GwZy3SpZ30pxZ5d2cyDp5C8eBOQ3QcJWnfo4wTgMUBSG+CrHrfR4zAPOVO
YrugZZl+OsPhd8iAYX6TUou0mLgxJK6haCesaG9R+Db1YaAsBeHB4Ss6PVRd3VjtZrwz92Y5F0QU
tIArl/tRsqnlqDBFBxuKthRFO9HNombh5kF+rWnABKdMl3F9zyrdKes3l0hHUk/Ov36Mn1wSmsf/
Sq7pW0C4BXOEU4H2keQ6GaYZxtzIkuzzUL+JeqcjC0mZzGBG1TrN9D7Eo0B0pzgYFyFkMlfYQ250
x152msjUdqLqjX1EUFsT+G9RshsMsPvUTNhb2SUYbeBwA+GzZ3PJYBXHdOFpStvgwpxsPRSofDgZ
BBjjTniHhM4t17JPcTjlHV4gHMyUmnSoiUjAErsyBrtP11Y6xMJKO1fXxdSxJw0Bh+dCV8Ts4ByD
IWe83nLSaqPCTiEqTZ0cbslNBiMAOfAmtUiJVv3JGOJLmzt0Xx8FwCeCEMIc/3moIQ9gU0+rhXQQ
7SGiXSHALjzLSv2Zmla4zuPL0JJJS0kstqx+HplQMdvLlDhscj+TCkJuWew93QdbVs7DTNc7r9Zj
05KnAYhS8Bw5RCpa3z7HBPelyYZD0HJjoZ0svOK0lIknY+aDV/MSWdx/4V+t0RBEyBONDk8xHZiG
e8VEzx+sVHUfaPNObzGJNTUkqLWwvbW7RAmJ8jmI6DLiWZ5HZ68Y3ACoGMNqxvVFIYaOpqjeHSo8
rSSWGEcae5Fjr9CP0Tn0mwbT5sB4BCheKGmgF2m7q9pTLTc+vgzW9mxWx7vUn0ftBr61IpuDCGI6
R0n1VqfAA/uXmSaqYIZShk9M4ISfGxBQKcRf1akOubVBQB+y2Tvyq4iDVBe4oPcrOEYagc+NNr9I
3F2L2ls41hkp2+QNcTdh3mFT+4uEoIwQH4MkK/ttoqvpcHM2UInAwMtL/Mrd9BT1FZXer8hGFb+H
nFnIO86kvJgNz3KGHAq3vWSmlza6y9sCAF0il8wS8Ipm+QSBhOYgZaddM+tF1dgliI4KSe9JW1Me
S4Jm+ol7jI7KUdMDmrpED2MQf52Hr3/hCvNd+GLZvTNezyRqdyhSJtzhReXkMBu/E2JtnpZegkP+
tRKuDspJVlR3TNXTmIaLAgza+p0bwn6WC/F7Ms3zkuQ7+h50uAWBCGBSzVM1GBgLGAPUMqmCdfeg
yutHrconVa8+dcIP78kSAEhDtEwM2HeO+MhGfSmYbLrBNXDEYE6+EbTgdGUji2CY3PmsSzMDhWB/
FIZElwq5CDfqoVXAOjBmt2QwcyNeoo8lL3m8/5VjtADGWD91kb0zGanc0SnquRgXoehy3gZ8EQXW
AZgBkIzI//yHEoD2VbK5E8mcOEcb36KAdA+h0jPD4rs464R5NgTPcEHsmHC06U2zHseIjtlgkHZR
+Nw7D9l/SDqv3daxJIp+EQHm8GorJ1tybL8Qtq/NnA4zv35WeYDBoNHoqyuRJ1Tt2sEmMSfH1rwE
iOc8Am9x+AIh8RWxUW9M5Zzwk2+mV8Bvjx1qlYhbdaL8aMb6+tJSorGUHbyMa0bpmfU69QRWifOs
s1umFpO1F1e9VcnNDm4xwzvjC9j9P7oVEMKQCOEuwMOcJLy0v9alUB+CAzezDaUwIljXGSiv8KiL
W3TcuAjYlGTScWYjHEDsDXpmdBr9uFir6mO+Bw3QrmYBM8Ds3hneyHZsmZT2ZnY0NOohXoCHL5Fo
PYsIZWBSQJxXQLqqxnFtx1jGZG5e1/zVLuJLsad1n2Zw/mSdQTovAc/E3qyBKi8vxHIBT5DLYwRj
+23JCLi+l4oEQEo22rIctL4l4SzAtIy8d867YJukvcicPyp+rptk68gQW4aBvim/6n5x7ARemsxT
H7rb0G93Iz19Og2bmki5GJOXHP4h+G5LTR3YbGYUnSwzj73aEdGBsztGqx56Kp5pveHPxiT+4BvV
OgziYMdcvfET7bLclr2PVbd5P6UUVn/xFD3RhPGhA+ZqQZ4XU9+l4M6jSZkC0gKSqyfuTgNWxC5m
rhw4aegp4mXvacxuauTBxRI/aAqeA+eE4I5dl60sOKVNgf/EgopdBncO9wet87oATa9ABWdqN5em
IvcQ4FbevRwyjl48i6Vgr1mfYzI8cZlM+iWsf+TCrGmKh9r/zaje+udQr1YYpj79HQoUdvL8XFB6
k1Ldq18UIQIMrxjhpMVXAB2F6zXxt3Ub7ob0X5oGmPxiqAQR08/fY76auKLFIbLHYpSun9uOJGKe
AhzKFE+EGuXaA+kY7EXc3azmFZCfSREbmH8TUPrXeFI5nCbDWqt2y/DYVskZi+z7pP+u+m5HfbLR
/qzn7y3xcJq/AsQsPgYJ9DUCv8k6D3l2Seg9eH7+bEz+oW+wWUbr3fnoUkALUhKaUp/Zfzw8+vBS
ktwTE31QUyR4wJA99iLkKyQUXHgQz1XzXOs/8+ytxa1EDGVN4q4SzAtp6I5irDliwJ26xnrAkDUM
/YtkfaPMBRp9lO8lz3Y2sRnhMHPMZB8n3KsR7f3SY6+DmjG4JVX9mCMMwWYlGr8F2lH+I8eRoKUS
2Uhv3WM4jxiOC5srMYzCTTxsiOG+WyhcaU0rC+EWm4vIK4nlqw1ifAl2y1A5LK+6WMRTCprOtJXO
sQSXoVzsUXrGxOTIDeGU6BA0+uV2vZjw6OrPmRQ4nTnXxKXbBdBxkmvsYmzaY3dMgLl4KIhbDDZu
bnck72gvDgRNyUyXb6/jvcjp2aHgWQSV5mvHeIniBtAycWBog4OKFnT4WSFCZammkIKYba3N1jkW
1Xgx6QXGhaglI95XmvbhsjHlset6tMY9TXT5jLa/hoRMlq4/DPa8VcwMtFp77QL7Lkp7CUfq2/LR
RgEGlpC0cAfEq5gcAfNqh+YdxypFhLwUz502nMMkkd0NXvZiCxaa649JezA4dKUordRvOKz1YNny
NuqkuORDuZ5D6BIzCTEu/kXGo/yEuYPhTEcl1sMGJvqYLfeB2kRMYJmaOxpO6nRZ8FOyv1b+U95a
p+fbPFNsPZwBPs3goZ4/PLqTMebM1zbUu6P3g2tGnVnk1UBK+eGbJ0tE6hSAHOtHTjCOoMC48lBd
JKuRz3RB+XtgeFIYWtN+MHkYOF3KvwRHIO/xFEIQ6tyFghF5br7DkPTOy35mbx8wFpDlZkc7tP1x
QP9+YzbAJcZ+npmjQhWpIkLgGi6El1z9gH6xmGqGljpp9YOErn+oCf4dEybOSZKgOqrxzoTYBGfN
phAdyC6osbqCk9T+LLO5ryDyYm5JHZJ209qO+tWAuR40gf3Uf5ILTxBD+NJqzY3wZw0hoibJDjyi
yEoYCM/pIWQg7HTuTfnGgwZuO8OQmtyL5LjXTKbd/L1GLq/xncPi2vNb05QsrvrNpN2MvWhthe6m
NsnvZTroRyyhhNyReB8RJSwnyuSZB2pINthd62UnthJoULyzgmKfgUtlCqo5s2q69sbRvlwLjR7+
0Hr1ESEnbQZC2e0dKWA7Fe3k63jRZ4yBG4UQ00d73fXQcmxWaY9KC8cA2hfZpAnrbkBlaY8HyUnn
0zLu9m8QFWeArpj+Jdhkk39PjgiytNVoIWrwfKhHDFqIGtFYFuxUIzjZjDUM9LJETSMQSh/SEEgd
mgCXLfcZjdpk1fuhvLgK4wJNP2bKOIjnM3EuayduU4amUArBDGOKaRAcdUus45wkXJP6htIkA1xo
G1gC3WuGl5bAOT6dAnRQ5i/EdFFDydZZDO/Z7xpIcoqG99mO25+kS5/DsbxpGOtgApiPTO+gmjjm
PUfgMhSbjAA5z5o5hUlUZa13kdrIV8eTbA3b5bTgxp4gbVU2aaseKQFYTi0xwiITl47kk5EL3iRS
QabM9o34WwoLA0LhPDZ/304qbCsYdtESrDwzlWtIR+li7jxMTFjwPpC5gadTocWA5B1gBOqd4qqH
rxP8p1iCHm3y/Iwz72O89BV+tJV78HkCpf0x2xzZ8Jdyu8OAvHoHco2Xg81IQPhJtpEjN9Qfh4wT
gUra8CnFEv1kafUJw+QMD3S+fnwQ3+Bxbg6Yvu8d48AKoS0frM9BUukepyf5CUwK2T/U4XcmVmN2
MtC2fGSLe0n0au9wAkJTK7ke/QbCmTbAfCO6QtPwvpg5pG2iRhe9Ke4GDqgyulbev8T9lZPRaMaV
lAS+p7ZzUGz1EFNzjFoMzhH4kc2o8GuMOEh+XV7IbFCAQ1E/J8EbPgEV86iCbBpWuvsjFKPIISJS
L3dJqtbMK38alLMJpwfciIOcIvKtQF+5mTQTEmrIte+3D5N5GPN8a+rgxh6/cKJ3TZ4Ml8J0xNWH
osNqGFQ47wUEn9z8QKyLDHK2HjEzRpG/MCg/d9p5amr+gA/RnUTo5xL30hBLzMH76cqdTiRJL7kI
xUGr4LdCzgDohghIWchM3gHDQrCpue8uSJ/WqI3d8ToIZ6J0rfBaN3ZDcB0hY5bhiFYeWiXO/8Ze
8xUzyQsnthO+MuO7drp/ami7B4y7xhiEnrpTTa/cKbxPaTRV0n75IAJMRPOBPBzH3Igxd8cjVzXE
HMRZXVbj0hfr66pc4P1ggca6Vu9Tn9z/5+fa2i0cjLR2tovJBL1l6Ia7Gh6IEIWU6ASSVwD4tk1P
NoIjK0r2+NJCoHkxyPtaCK05RIX1aPEJJO4UM1Vr/QfISO0F+YfJgxu8pWx4EDtsTRBYkxgsL940
8b8ttUfIM2Ea/2dn0dmY5x1r3sYcavEGNO7sHys6EpJOP0lS27gTe1mLuiCk+K5gWWbmh2wkUol0
kVWhQkxbNnbPI4bQE+OboxSeAjQioFOcXRolQpQbpwFuot3Gex8EqI2ZCgfAW/J2bI6wzLY2efTR
xKiBarKiMbuUN6t1zYGJXeJDQjWYNxgudpw9Udo6wbRckEn7oPmiTPzH29QRjUUMw8BXCAsCUG5f
eyIGSsD3goovSIg/TNknRIysUzwWm9BfV9H42muY13vnDnc++ohmzCiFqTYxqI3iaw9RhUs34cXX
tve3/FkH0snJ4phJpiE7c7FwqCpSuqcDs7qVnc3M0sCmqgetepwnMatHJzonEz6HNXOHhtIrwNhW
0tijb9pSOD/MPNDGmvMl5zjrsGvXlhJmjnPXafp/cgU5jHcCZoyNi0hF+1W6WE5MP0tvrN1g74Ht
hrj0JcDfFcOhhpuytNlKMTi0WrmY+hcNXioRPYX0huj6ZyZRDRMRoreMqNlz1Kxa+exGjrw7xdFl
Qh+JORucKjmEANtc+A6xMF/VjE4Xk1qIPNN8GQlfp0ev8Eiuf0nHyGfnUNi/UwD5gwyw2XFxHkfQ
jee19PkmqLyAnb0PcFLPBx39pAHL3wt2eYOZq+8hbYbsB3ql62t7qKXpNiJM7ptXi0ASbfmQiko6
6BaPMYYQ3RCuAxAvcf5TtgNW86ExJlyi6JC058S6DI12ktGpsOUcssjDo4kDlbCR7DTZUdM1BHdo
ZD7oZ4exZ9o9pBHWTO3a9oJ7foJOnirz21sGsT7BE8H+bXGMGMQpxyGsU9YGlhvmxQYfEfhvzjGX
QUtEsdSlUjlCquWvlwBA4ewIyxFkZSNRqgmdl+0va2GrDQw0LJp3AlM3KZxDEEvL6qAF1ei/qR/d
o5sdPEyxGDKChz+mysG3ao3zYkQ5JkWj99Gl6aae/0IDoPpgtTwzRdz6uPhDlWsZhOJ3ZWh7QOv5
NlQvaHG76TDQjCRbCyeRoN8TaNAvX0n/aBb7GaMkbQ/q5TsHuACee+I/zdSxgY2fgAzcqhTDD5LB
iHB5wSEujxCJPzbDhjxSWkibEV5BvjMKgccclXv3OOv45J8idL3zhVKf4Kq2Pc/PEDdowMEnKEPa
6EVhlD7zKo4APs60a0qhWzWKa/kBcDdVr6VcC+ETM0c+ZMAoA0lEsxf5+7yNUJ+y4Oc1ZAanQQh2
rrUHMamo/xty1KcHt8PB49xFJ8PZ8f9q3NJZMseL7EPvC+U0dC8GFcEqcB48gmv6S0GdbW+xL3BY
YC2dq/VW2PgGHmkYQn2jYLj3m8I9KY9QgCM/UN+nKDoZeU7YlqSwPBwi9EKt4xoevZduxpTQ8s5B
2+7tk8f5uoCWR/A4NCYtCWxtJtRaveoT5gRqmwSbrDoSe3If+eOTHA0KqQdXgkBlHLMh5C5P3TKo
WWHk0K79kYqTlq5vOhfc6WaECZIMwSTS1VmuEo3RWVcNJX3vQJBMzq75mmWXhC1t4l4Qk+CmSSGX
9ScrvY55CWWpPAd+sZ7eLKISLB2v2osqRpnfCVGUVrcZtXuD66dZip0s8tT3MAxu9sX0bA8fVglb
O/Y+Fze5tIzbFcnHNhgCO9ao4o04X3tUzBJYPqtso5flf7XHgcHMPXGCoxbTx+K8Hyf5Lucfmao9
2sLeMzFs6Z4yPm4mLSihEvXLaJvjZV+QRl3MXDm1g51iCsOOWimianY7dzfA6kF3JGbb0EOEauAg
EBob+z3rCVHkFMyQxstxkTFf5LwUw34V74aKmTGt8oK/lU0n0eqEM/A5vsX0VQBpiyufN80fFH87
LOM6gvgCBt1xeksI2poAoBw4lCPeIRKbFBW4zlqS8zFgPfiaM3HLNMhZjFUli8s5U5qaoBhAYjok
EBdZrAEnN/MeU0vbDEC0DAYfavONNE0GDkziGF6ZRoHkBy42m0C4S775Lc6tNupgm8NXqM5t/sU3
yjEdk9MliPNTYEzbEKUxoIusGSHIDJXy706eNx/DvtqY2fTPa/1DbSS4Pk8vVqCvLR5C27sHiGJQ
wTX3iyJ413S3RdfudXXzeDbCgI54L1rVnJTw0VPmfea/bD7kyGpIHQasoH4bmE+P+JUGhCJMDsse
/aP/5GCgCklEErLtBAQCdYLP57XYn+XV4e/jcBbM7Z5cFv1e5tlR815IXJd5q+HIQujFod3Al0ms
8LLsd/TTbcIkJscQ8lXO5IrN4xvIeUEGIFO1ISgM8wIbtXpWWw9Q4EegKSbVNsnQEoVstNeAMHgt
Yp/Mr0AxHvE846dHiOESUnj0txD5BsO0BTABM2orqreRjqMVYhuQbsP1Oe1wKIwdmFn1oZn1Q8he
yx3zO4F7wlBAXr5nue+Bkz6ZJWRjftYf78v/J1+PZk3VrzFQgaLICdqUuK4ZFp79Dy6wNhvfcBfj
vkNny7xILLJzONbCp/KJZ7WGD6G5kVSqfIhnLKsKRCXhnnfwvLH5oBY0bMyesImj8ydmwmVQM101
8tvnr9wSSAbq0zR+FahJHQdzo6o8hgMOBij74E+RP2Dzqx22EYiEnlElckWWDGSqSftLZRQ2vSve
x1N+07VmU0IESp3kyMx2mG9QNTcpV7ul1DGM1TGBXNB4aC9KOo3wEyhHg4qzuCDUVJPEhaA9TWFu
cfkt3NIMrJrxzZq/sBGNShyVwNmEWOcx5Rn/nO3MTdWTXD6+ych0gBxiaNg36Y9+kJ1avma53BRz
LS51OPopks8Hh4mhgExuzrQQ+HskbavFJCmyV1b61EawgskUAgqvNeO3YMDvlPUGcsSpJt2gj8YV
m0V405y8eTY+/T3/wEL1CCO6D54ZvvYNKBHCe32x8disMNBwHwghuq8hcFCyuxMWDY7yX3R61gYj
taY5tfBXCVxRwfwtgU2aQdiUhg1G0WCiYyzCOcV1BBib4eIJ8YWPiQF99ey/zmGx86NlD3z2rbfV
s8mhLaatFciLVO/uc9SGyL1+Vfcy9v4FZsOdV7xZSPytlkC6Zd4btccqfZF4P4+SZ5jTTYRFEMI/
aGFCVqWXEya6PCKbI3ccGaJV0zv+kYKFG/qZHkOS5t8crf+RAX6Imb+vMfqERy6lUIIiCjL6gyPx
vlhpmLmCoeLBkdj6StuHiGcUzCUqvQontbBOuGdwufOCLU0jvXcoJ091kYvIhEIo52pNgUlqR79k
rwvAiRPgk4YbQ+Lyz6CJkemsc2Q6zGkGyv+E/Vxh+Wcmaq+5DFjnc2BBWBiQ/c6HxjB3TuhDG/q2
/tgOxwXV9EEYWUvAtZpVLob48UfhB1shuA4Yf3YL04as/k3gcmv2pS/RBA4/cvu5LM66s8FgjLWO
tQOg8lhEzy071EqhAg4Hc2w3BrSJfjpIJJdFw2UIOyYhmEMD4BKBima89xBhmSHz7iidCCVOOE1b
Po3/ZeG0ay119oZl1ydwVkyTjEVkmWQ9F0n03hU/zaLWZrPsZwvo2TG7F6osOkm8z9HLewLAc+3p
OdSskXaUe43qTGg1ESV6LFi91997eJ4sgoXckKTIi9R5UPY36zFvcOUNQKZkUhRgMMxD5m4Gxf2x
uX//rCm14rSw2hTAktfj1QSnpU+OFSM7WaBerp8SH/q7UTvXafReG22+TiHZdPmnLGiNiAn0P3zq
WbpqjjpjxjhoqHdz9Fo3UNU4fUth8d93Qbsd5fplbQQWifITAmF8qsfiZngXGQh0vylnl9BYihYJ
MXAQwTfexB//ZSnY/yVmveM/TeaJwT/eFhb0Ih+iOCQwwJa/4osLI0lcWN/pKiQUuu2/B/0pfO2K
rUIf2HBO4BswFT4ZZBh6U5pnTF1jWiA9Q3ZM8uu0L1NEkJx3Y6Wvpqxej8M+fMZKGo5ZdPsb4oWP
HNokzsI995rLbImHXnXwgvisPAgFs4em1DvOY/frl0a+Gf2QTwm0jW30DMBIYZn8+Ruwch1M/TOP
bIYOnVvFus7wdtCTRwfQrfP/MewZuvxRnjiD/tklW4cHbyw+40aYoVThAU01123Rku3Qu+6u84dV
3Lwn/SWF/tJa0YMJC5/63sKrpiFyY6A6UTGZKxWD3GDdl5+L57P2fTixQJtb1vy5+cu5QLyDoW2c
PBgj9KfyGLv4mPCO4E3LPKOgaqU3XS4RwgKX/rfXf/zpzVXmOmrPEj1m9Ji02N5diXzTIm5lZ/I6
4JVa029lV2vV4bQxX2nHMF7E76fXX9jYLaR5CJ7mojA/Jailyp9aHD/M9mo6IVEXb2b+mg1POftf
URdIwSRcGaIG/+tNk7h1ndf2YIDkGRU2Ck5/ZhYn+hEDkNuBB+StjND54oLSGS4GclHhoWrHwgKR
xFFaSsl5CprDDJvVhxVZUPpQSxtcqFqYneHc1cwm0Ll5YE++uspwJLfxcZ9vHAG0TB6cCpbCKgiz
D7BlCZSzCkLTGeXL8WwUDJdBQs3veWmOVmKSmPZULRUeo9QBJe4fhDahpe5OnjmdFSJRYWC1MGqH
m8VTn1BshC0G1XCZgDxNUBDmXgEmTqKhacw3CiT5CeOtwPCEZpiDWRGERoka1P9qiZyB+uQ8uA0W
qvG/xqtQisALhYUz/8hcwqYjXcAws2Ba4dN9bvQFUlixNsp/JCCDslN4NeorN+er1L9OkO0bKCJa
pcPvQ4oCCF0PcKm4SkdqTNtNsJRwo/+Iavhekt86nf5YlNnwmgASqTG7meVRx0sI6CnRQDaKT2PA
liAkA6kZ1/Iu46Z5iBak3nXKXeNZAwcw2ZcZXpNT1+Alg8xxcfd6hVeBZdZ7Z0qeOr9+BHXmPhLe
tgQ8uWASZkfpkkEcNlLqOLnNrCjeVj2mInRUnVvCOFzuq2kiogXntb4vfweXFjHwnwKQEK8eYVX5
gzpNPeGSGFyZ5aanxMlnXE9CxI76Q0D/g15DCkjTQHiT9HTl5rEYy2NtJUemfjhImsEz5NJDomHP
ukQbn2g2wdjciLifLsyuKk0po+S4H9H8DWjyWnz+lUbguBe8wmy5jrjg6RpmQKrvXmQylIzprWyN
X92voIVO39oc7LN4IBpZIx7HMY7A3l/YvxMAAdLUWCMca75xoUFUZ35tI5khe5DKtRDNNksux0Jn
mQ59rXEZD9RczmlwfQp6bh80LTLRTooOfwVayXL4SjuIkV21ybz0QZyve286xeL8Q/q0gyFBCdDu
XKMxPMrtvfCoq94hlSH8FOYMzBI6d+GcxY15jt51FFs6FQMBX5DxHFzhy/InHi5B0a9s9JQwbfTa
XOnMCMfU2BdjflFAII2EkyeB0Koql5HJiJuNnHooys3oItUWB0g/EE/CMIkFMYKFKWoDn/rMMmA/
Bm8o5PEtZ0htnP64Voiyl6W92JHoTstjm4Fm6kjaItCopk1wEakwGyP57Xnxq3Vt4uxTDb19N9C3
NrTb02Btk7n5V/jmU1/rO6/ASwP1O6om1IrDrrH7jYUjZcuXlLAqI4dxVIyXShNzVQgNoUAGk40q
89klCEv2ZQzBR+ty1s7LBK+YLe71Skr1uH7yY1xoOBOn+rHVOWUafRVyHBHz67nLoR2O6FAVeXtl
mn7ntr5HCh/Gw3UmiXB2DOhQqbfzSut1oC4ezZeyH/cFlGKDrsGh1yXLjOnwgBPm7KJYxkYCZAFV
ywwsX8MX1qeHetVZT2GE1xflxzICLiD7m67R2tGc66DZqwarWg5ciUkUmpSUfSMOMgYub5wYU1/v
eyxLJVxxQKfseVBwjAAebJfd2gS3EBkAcpHZEZnf401hUZ74EGkRrxKaO2YYQ5tjjq0pzjFoE6o4
PtswQ5z6aQ7tD8587rqBnlRm9bW/AD+4GF+5B0pqPFXr65iC2LRfzIXQLBAXkxBZIGocSqwW1UA6
Y946YlbFwBQJ//gJzupaAWnyGRo/PIQZhZBYUudbkhlsZOaiG0oZA0n4ILmcUiDF6mJgvsg/iZDX
Di8ap4IB7thIWE/Md99MNT/p4GCqIhIYN3tllM9LTLGuGOvN7Oqwb66IWaWIMxPsl7I7wVTy9F14
SxHyhTqkEqu8v7iWeETNVl0CUE0AUc0HZcv7jbA+Zu4e/6GCsVrj0CaBoQ2Vl0TdZnSqSzdCX/4J
m4PgAR02HY73kMcoTIy7fMCGVMf7/7WFQIvvyDCftqaXrnP70+Mdtd2LlSK0DrY+mE8JIBNgai4M
rCZUT2Z7p2lfxEPAap+HN+GnLj1uuscJ0MFX+jGvTVRpfIci1KDPBUcnrl51hJXoRUMw+XbaxGJk
BU+Op+rS7GU93WVzmrLrxJ1pBxB7Q9yHhSYqNA2mT+VKVsufmAoNgiTTFrxlHQ2K45cco83GVpCh
cndVeBaQI5jZy2B8KBiFJN/dL9CAjRa6JqNJ0yW8lsFDM18t82VG4DlPzJG64ZNUCnymfxTmOsnw
EYblLqBRd+wXUa0F0YMLz7GxqRodVElBQ0Z2oVKqkAhO9p449xOdrQyARJbENmH0Km9lgRtnAr+p
zCevFS2qNUFSaSXp4OzwyGjMKbYjSg1NypvyCkxoNIz7eRSBT1AAjVXDVdgd+QqxXt6N/ouarySo
e+Z4B4OqyKpVjla2PUPPxRHxGxBwJU+OfOODGX+jB1w5Eb6KfJhQ81rMUD3suc3gFvr+2vxGHn+Y
NFhpoKB/REo3ebeE08PP/CPzI+e1qnlnRXjKsuOBVnkecLoMeCcIedPPagRiBl9LHVQHuBJST8zW
S33WpdxFqowpvsuVPu10tlJdt9j+ExpB4ZwH2x5QXxPmh/oqlHettXQ1QIyf3YURXLqTWCIhHJVh
TRep75h5c4OVWAgQFJLjt5z8LqLPo7l1unWx4KzxHDfbxlsbdEfzANavdpGd7XGYMEIpbXkl+byP
Efq30/CvC82TDbNeW5JTrQenkLliZbg4q50z3qNLlzu1/S3HdJNKIm6fkqI46XB2CXyUQjhski8L
vWDPEFA0UToTZouBnWh3HAbSvg2lmkzIMjC45Rh3jHCIx/EcNNbJdHnNhb3KJMjx2I4+oFJ6FImD
5vtfXaO4R5GZKOg5RbBzGxfcnEqeM1xSjcXfgwaeORIMNh+gVs9RkCwY3jgozcGCK19WZD9Mt7Ag
nzGo9y60EvZc5Sz/xYu37upyl+nD28hdEddQddMAz0jjSI+55m4q9S9ZhCNnOXvdUl89vF/1M4NS
ACpbew2EnDM0RDlFGAn4YFv0m55jtgip241purQTaJCDlxObXChUFWDp3obd1+rarmOyPuiofD33
oy742+PrOF0DZGhFWp9RfKgIaDn/5ydkDFFS9VW3sdIRs5iFFHkes9uv6wG1LWVQDl5R6f8ajK9I
zQhKjEXz4szip6G7+nA05FwdkFt4pM4i0hdNQqcRNYLvm2XZD6kHkDQ8C/7q5u6xcQmnxNRrCNO1
mfKfIZcjPYcdze8VTE2UiNmwMRKye2FuVSiiatLnLPE5gjJlApC32FhlsHIHqIJ2fxOyqdz5EY6U
BFLO5XA/WuFxKktEdi4TMFoHgBd5hyFnuExth26GIAW+o6MdGijTrYegRwto7Htl/Ua+Ws1hsvOd
jNwNRboo2CRjAVwFCiTBladWSqlzz18vUu4Y/VU1/Qi9IGaKWFnDyuFYmxROzcORKT1AZNvs8Zcp
7Y0BxknGjNMcBQ9MUbWDNsLJYPqp4D9PcECXnlF6hhYi33jWc+EBv1So26ja9JEdkGDPs+DnUNy8
yHz0KDKm9Akzi7VeNk+wruAkcCJxxUgZIqu6JoOhSprVMJ8No9w4AEH89TL2ktoS23KsPFezdt+o
+KXGPtKRPFzyMxK8+CO7XckX7amSZ9pXIZ3CZdwP/SMuhMQToXGBsIbkwSjVts/xiA/h3s1Zup6n
txCbHJ4dpNLULT8mk74FrA5qxX0Ks2DpYT/45mlQ0XWgdB51Y2OOkLowtslZLjq+Kr7fmSvVOPcj
wqa07gj+ZsgPdk0fiRgJ114CVnwJGQJxGR0M0gUFIoxnyM4mfEU0l9tYeTgh6Qz3iVEJq0cbD2kj
3qB5BEbCHNrsIYOOw8nEtMXLcH6CP1tmpAZ57Hyljf9V1rhJU+acH3MPXaW/KBQC4Booe6Fv9mCB
0XQRHIe2s2zr78GHFhnn2mfmj3vZNRGMlQEb5MrvXwLP3AQxhtv9ORnchxlCZVgSueFsoJFeTAKU
9eZ9gbFATUL1oeJ0p9XVLoOtCwKSbILkrdD7XQUQ3UKFSChAHfhtSWCLS1qr4THK2cehDV3AtIqj
jhUpvYfeP2LGmx451sbu3SSxMGruZYUE2ffUr8hGPk3UxUVs7kINdVGSPIdBu4N9dLB7dHYYipcd
wQGWubHQk1ketIqcUVUE350RJUZJhYM0W8SUWskGS7+h50j1xYS1K6pzgEeSEJznCD4p23b6NaMX
zF+UuS1arDDrimEJxmI8ammluLo7N99b8IMdCWdYfmSFxCAQNSd9Ze+HzgH8sCDduKe8OXn5N+cn
2kj5O4TlwPJO+4uRODtcPVRoSodNofA8jI8dHLea/SAlbMLs2s+nvZSMoeOgq/TMU2fW52honvK8
4yYrwTrxpTTS1eOiX5ueUMrqarOJ4ELHw0eUPefG9O1WMFLwclZvYEsRDFI9t56IqWKRDW3+0rAH
SzgBFm6zcCIwEM3wrwQ8ol9xC/NxUf1aKeMlLNEEItuGII8IyY/tldYsu3m8RsIq42BwrPdqceHd
edcZu1gME5h9Adec2vTWE7ZmYGyAKasghsNkrQuboDH3P7t8DIk5nZnE2955sFhsrJsGqNxaRkz5
jFVP5oDZDs9yJhdgor3+BUkO+dXvvyBs3+sJIWoI+IaxF2MxKvTFHF6Qllz4uTbUoLpudm36YnXx
e+NCXWRCZV4nG4/8JDrYnCAKCFeD0Vg5wSOQNGQnkGi6HeAZbtulcT7g0OG+F/fFo2xLgVrdbvgv
tfGt4smia7XwLtFB7Om21DJsM1e/9OAihqFDOdzgoGal9bZwv9AF39H2xTQOsB+QzqWTDhcc4OuA
kuX/h61bs9gBn/CYoeGmNA7p1RN7VWJE0wLFepgMcOQi7q5uovD0I3hzDUhTjAmJnGQ1PJmlE/9U
H7PzCY+f5KjC/phDHJPLjfpT54Crm2BTh/8sYzvW6JyYnOruS6lfQ9/Zo3R41udhS9ddlBWzmncQ
8gDQOgu8BwA+tLhnE3e3NtTflsilgiWgsXkbfZuwY38lcdq28tdeZR9jhwEJbMjxHKJWv0uHp96H
fe3coFXordytct3JpkgynDr+ZeSAWIg95Ixk1PT/DjBdINjhDKkN/2X2JyMQeZBh+qoWwk1p68mC
M0rYtx16QWxDQ6TCvmq2MGyofLH2oLac2CIyZNJxK5HlJdA/LCr8cjTYh/BMrDeYR3AJXkMaAN2r
nim9hYpjRAPpHLtYBfsaj3Mw64hhZ9FspAioF3g7NN8Njku5Tmw21/moY6DKQDchh9YtcaSsbqOd
rObWEL8RGiInaLYqwrvSB3dKWxerG+sstW/DCvawGbH5ZP52UYSUcEGlLMU6SKo1HB6EVvtP86bd
giQzTqu1MEILgNS63QWhuTcWjYgMaoNwuTm2vWs87U2uwgxGk7TnOTFEajyGCrQtxpOPiXEdrMZ8
ujcNqMH5F2UkC/4P4zc+lt7diZ416XNkRNFrTj6giDS59HjhATUmuHbVFStHY4LEui44Zx3sC1RC
ZEN76qvvbAaOlwPS66b7vi0unPTQ3mJUiVI8y3ckLfykqJ3kHFHYaNLMtO1AC60xBKTuBwSTBjeA
tPR3+Bb4g3RgOplBgwB1VI7gyiHdgDeHiErn/NRLqAaAoBZ3RKMTK5bTH2h4GL9OfHfeNp5+v/FA
cgd/b2JBQHSne4IAkZwRCQQ5vNWcg8uULYe3FLj0ZZHxEVlY28B/k23mKUg000XDgLOKSKqU2U3z
afv6JXI/5nI8yj1czh7qZhGrMDidCb8otrUcMyZ5EeVHR2vKKZUi7DSSaU05CHJNgyflRvtieUjV
AUnkRhiIwmNFNDCEhZESIq4UENxnMn0YqOgV3QYa3C3zL2diMHmBXh8Q3xp48DEpwrOcaG5/R70j
s7pOdUfcGKCNNe34iiOJOb+Z03MU9k+2Q25FVzx6XXDEpC58G8VIBcAhtSDY+mwNRaQaUM2LXMpN
RlQpoaC4SrZ0xsz1ngHdGxh8YkMm0/1IP3LPyj5CfVdZ6Z3yvE3rOkSOTPd8zFozw2sR2nd+TBhM
jNEBfzCCDJ3BAQ7agCQB2JWOfwJE5NrsRnqH0b3x61MuNLf+NeES6guhEf5WBkspKJeRK+pUzOMB
qHrcg/IQtMnT7kWYXqPMoxpaKJ3DnTtepP9FKVARxJ49m7CmOz5k7t665oQ3+oin2vQqlm4KnCWA
YBOqbyu5kTHmQVpv4VcXJLzgSxfcxvCVHLlV+j+Szmu3chwJw08kgEqUdOuTs4+zfSO43W1ROcen
34+zwGBnx3CUGKrqT2wUTdg0R+NSTKTm6dYRlDEEMSjJ18uwxQjAMYfK013NdmE4E5fZh8PfXFjB
VWtybOBjffS3onwi/JDLzTnobRFl4sSvmDE/V4ihRjwNLK6YpgQ0ogeU4ZObcXHNOICInQmk9GAV
1rOZRts+L3ErVFdNBfehpdEcIjzg/bUv+r43AzSs1bid5HApVLMrTOO1Za48koRkKQhxd71ihQF0
igZtGIh+5+fqU0WXyuE0HS1gWYhOd13loAXSK5vLfDenE+nu72lFxrmOuCaxI6yejMl5TheyEqHg
+rAeorl51YY5ow/bjq8ULlnZEKLQOaole3GZx42uxBg+wd0XzT/DWBODOHr/qAFpaNVMyF96zxr7
TJCECLqLbc/+Q6/EurGYV6PChmusO0M4qEsjtw2u5vrNLylPcvjSdYllF9rjCF2H1v7oJZzmf9jf
SbsLlmmL6xM6mAgZd8tMR9/P+nTWNPt4ynToB6RXNhwMUPKSKNkWqCFpeXb8AqG2c2Y7amWgnuEx
2l+5oCBV9TuIrzpxL5lZUWV/QjDXU40GpSYFAl3KuLJpHpPxO4TaDX83wqGl+2O3WK79Sq3/grJT
aB4gvig5jFNt85iS7YCaBg1Cz/zfZVrbxGyu5UCoNZPHeADh8PKXgWmKaNRtqd4tA+4BilzdD7ki
e2ZfKdNEFEzNSK+i554+TyRDtkccez5am7oINnb00RjPiVY5UdRnKt91xHP4z93ybiTnxD6LOKRE
oAoEW8LzY11oldBiXkzMIsgXNlBa+yX7edfnxd9eRHiXLFBLbb/6mTMQReV99JgTUruzLf2HOmRf
dsW4NkJiMjyYO2NjXL1Zy/OwOMKsauTSjNNHuKGPLUHETelwDVsosRxEeQOoiuIMq7EJpTbonjx/
2EQx7hFwfh0Audp7zoA2zQV1H8cE7MOXMZbYXy3QJy8tc8vWf0QjsqaGwPHiaTbFp0M6U4ijVcz5
olcWuL3+RB++DtQV/o0rnk93miV4GuHj4AHlcEPK+VMD+mZtP2iLTS88dIRHh2T6ck1FLSgpL2eg
+vMpTq3BADJ9s2dUrUDtKVCvxEWKd2bTjPiNeY9oqMNJrw6GMAF6ZzfZTihKEv5QYzk5PYxxxpU5
h8ZMTLJLQG4tDvCaN108vgVwuYoc4+532KConRL8CoCrEEnIg+xxo4eKy0RHk9qbNGH1i/gza3uC
4PA9Y8i/yjjLvFrssTxYab05wMqqMtxPxZkdc3ZbBcEt/riBGY/mLoOvQMAT/W1pne2y3Iuq/SuT
8WBBeGpAMoPiN2cyVffuOmnURfn2lWkzW7e13qRStxmdnlupL46IAxQmfRypRFzjx3ggXAy8Ydh0
yA3Z0KZDHhel+qy+a9O7q6jc13Rb8DrxPK/oJvvU57ItiYJoP/5zLxg+3AxOw0D+QCtI4+4lWrwP
XdvqQj5wNnZ9GVrzOtK+FP4/i9NfsbpBrDbobOT1vxFJMK3MGBQcjgMzPR6q1TRI6h4YH3j2W8Xs
NoNrhLIFOfgKL6k+MAhsmB7GwgepDz9k8b5QfNnoeiWGtjDG6ixktu8wwDUHuMzGNqw40MZ7i0lu
XD4BjFJqRN+iBdOwy/ruKpJnm104Yyl0AqDPg+lg+uShcxbHtK0JsoIe1Q+5Wv0un3e2ywIyxc6a
2ze/HBwynQEg6oYNQ6uIlQsiobIc9/kAzyaGircsbzkSVy390m9YD8vhky7GZ+4mr6kPsRw2vq5e
guhRQoSrf4foCkEb6wuyYSfCVxx0EC4psFELjy570iMm64nRRSLk+zLD//eyp9EagdWZjom9/s27
fnjMiSvt64asEvs8Yhc0FsvLTKkOZeXdG7ftMN9qA1Gpj5MfStMo21ft/OEvcm1a9VYy3nSdfwp7
yfatJjHeLW96vxYluk6OUANXOGvOD6astzMXqAfjkc05qnDf1o/9PDBy8Xa6Ruli6zzjVBaSQOwB
BDU+JSTcjKDjAS3UmdlTj6mMF6KfNJ4jCNRTcBhIryRlfc//NVoC3smw8uFvnE3ukIoc0d784pIp
yAQuBIbPFQcJOCGKggljRolRwMxMZ0ZGnJbv5fDTmjBeCbxnp8+1+hrrX6MdnyCoAiSu4PPDV4Ea
UxPKjjUy33QmFYTLM+o3asBqQCa7kNqSTuhv1sufMPn1UceLrrouCrJkQPJL6P3aHfaPbYAW0faQ
izJMFeqjKAhOnjwyjl5dPBQHlV61fijhhcaANgOTcuvicPQHPNCJ0XcItpUN067KK9yob5Vn4OTU
zTQ3jPLobxDW4iH1tOQR4KkXUKyxYgsu3X7xT3bafrvReGOcuOMk7gcmJTK5wUTigMSIDeRFngPs
hygqKX0gilLDN2bxodyDhDbjBOKGVetZi1WNtkHhSKHedxi6e8lH2amtHzDTbP6KGW+8xR04MJz8
G9BTDgwB6nK+KBUce6gPaAyFOz3HFTSPxlu31fzRifAJr1ISjegKSBWebgpwZAY/CKEXL6Dz1ZJd
JnveNpX6EBbXf/I7ZS2Ka/gUqAU/KgzxEhDzhDNNFuX5DKR/rIbsKZLyJ0GzUpqIGULPf+rn8jaP
2lbipuIiXKnaee5di+oPYnZmPZdALG1OGV6xtFqCPwr5T8vwUm46DzJsldbvQtJdl/m8Ufl7OBc7
TQZing0fMSX0vjmgEEKt0vzMHf5fRC6YSIdwoE7d5EVbl1T2vCtxmY9wW6mT8UmrV1xrJkoa7huz
02qk3yrzA1FZLAatm24KYnQZFjQe7SVOSuC6TBIyuHKeDXeVtkvm4UkM7rqOvofpRyeyZ94H/0xS
Ps25tk2Yj7IZnig4aWX8DxPWpmnihIpLPYoeRpwxiPuMStyGD87AlID5fjMsPpUC8akGAaSRXE1D
e0r8U9WFl8rGHQ5DNhtYSuBInuCiOOTZb82z1GZyPUjSCC2BBjP84+b0V1hP+em8ETUunTkxhilx
7al1ky0mr6Pp7wuc4mq6O5d6uCELxY6KlRlFb0WWnyyHAFU6xYFIe1zh1UymsSm3qWgpzNI/E2IO
QApCno1EYDwZRWenMvaLTcyWCZgZZzTrxrUcA5r1tVqwCNPOStm06Tzn2AzNF0UMRB619mLrZmfW
r0N+BTrFbUMhqD/vP3882R10hLyXUjBi+dA18EfInILPXRYWmCJ8I2psp5ecEBZKK+kA6QV7LO1X
raRc5SmMHXSrorqb/XIJ62m7zJiaEFjhgeTRdrfUCWQwJe69/KwL982bzb3X1i+armnlwT8faa5Z
PwqOBHP4Umn3NAxkdgl7y2CVvStBsLEVJRLLiqG1DIdI4o+LIn+doVhrZ3Lw4OE3HOFR+DULZDGC
0xPuRxzUp84MSYDqIeCG2XBeRWLaRixqKw6PHvsRcFUyQY+r4lU/hdzovnrPueAz0HaPqSB7x+1W
WWVS/rnyLOdgG2b2h+caD6NZXOEUg4vDbWu9e8df7FsKb6hxFVfzV91cFgUCmczXgpI7HOCvOJjj
QI6v+uwx8Oa9mCdUP+MKbtRRLcaXspKDgycaDPSXgBSDdghpuBtEEFnwrF/Q8t3gmrIMsFmj2aVY
5SZDCYgGh/BAcziFInkxVPUXNwicX+271GwAwbR3+lv4Hw05FZaTfIVD9lzV3bmT8pwTVpmgyMbA
i56aKD0s7svPBlwOk5er1xOlYfp/rKb9dRbUSL7/XsI2poj+6c8Z0KEgYCyerF1cyve2R/cYINpp
lvo3tJqnpmEaB0zGuC9mDN9A+BoNeYqnUzZxei8NuLxwHnAcPEkKH7tmUNY1H0k53QvPpz7pdkO9
9YyayS8/XZKSywhnO7fY7RXxeZLeo1MembCs+wFxXLQkp1T1+4hGYZ3Iz9JqjkFH+wZzoHMWG2o+
NktQgBXhHHBpI0y9tM8QB8IuMMhdMUbM4u8W5KzhsUmjO9gwk+PEPsV9uy1rb9fEya5rxWOril1T
+mubqLgxOzqi07a1BpQ5vVID3oCVe0jJIKYYJlZy2gClxTVhjDwaJx4xZtdZT+KqmrYmfjSc4b9d
jNNUcrbC6GvRvCQFxS31sAqXENFkHV/hmCZGVz3MrXPYI8hEUxQRGMrsHckl9opgHGl3CxwgN5+x
0AhnYEh3AVVcHiNIcMcW3p73SaeOUykKYk/kWK+B2TKw4x1MBxBLHJUwpqtxqyS/PnHsfQxpfHC6
d5DFddTWf8ifC+V0zsKcXNW5xBU7yzYm+pLdMuqMuu5UAOj0ORDqTP5XZ8IHwHo/m8Xdrs+hkT/1
AaZABsDzHBOl0nqwPaXaWaoi51xbn7uzv8vsaNehvU5nIKqo3YkKHhQZg1HdXAvrI06yzwrCN8z2
W1KzwJz/7zWnkI+FU2Kj3F8xmp2WVR9yMU603Ol0hvUEYT29YSbiEW4YW4/6AGIIcKsxrLd6ebfA
8Wlaup1r3jzsQu1dkO09VFPmnm+Lfe8bk2dUiO16CNAtYN5uNOUm6QRDu4aJtQkGb2wXzDC8GNxI
HeahqteA3EwrF9CR7qFp0vXcidOEuiGI/F/HS3cZXnPCwIXSh2Vrz9jZhvVhQQ65ihpKugq2G+SY
q5E35FFb+Itkwcqr4c8v/ritMSrPySNsBQbBRVO9+6V1QF0/pATryHWB/6YZtXcSKE7Y4G9Fg8gW
RVqBJjiDt0wXDfixo40ywMpHup4idnZWwzAOyWCz3Cez/IxhrznQaJYUk+xsJ/Bd0XIoP7iXNS4h
truOm/bdmKtt7jKTEMnKcdhs70VkUsub0a7o0m3EBi4bueHen+TZHZDmjNSu/l6y6KKKETRJtB73
ejKvtQxMk630AV2pe0F2IWx4l9bGYjJvMASZejhrhC6GeH03RXbSP7ibX2dYWh7rB6kbfC8aCgZl
oQsQyJ4YMLXs3dcAuCBnYj7V7aN+UyBLmp+jI0rQ8iEuKmhefcs7VNI5+RVk5QA7+JWPMyqyIQjD
v9JfECuIgxlAvsm7BcN4ElTc6DGNhtVANi5f5PKuoBwxNJpYaga0Kn3pDEFzUrnxlJCWaNbiiv/k
D581zs6LWmySAor7yARHZHitVBfI5RvJr1U25jlR9T+nFXu3r+6NaRN0O58x5I9B1jAZ0VLy+El/
3Miz/XU2oTpY7lvIzhlZU/rhJT3EUZDUGDQ/tnTs9kyDy7HEDat7dyBsOkzriwVCFxzRMPOLzfDX
F497n/vLNq4V9iT9PUoVAVnpRt9HaX2sjXuhbNK1klst/mXk8+ri0BYH/YdHQ3Z0O3UxuMxseHZw
spi1R/QluroaGPOGHG6jIJyqhKS7bPU3zaaMA4rrMWAkKPA8z/LskpSHiaGadkdvGJm6JlGGEOl0
eaLmXpsYQYt5Mxn9CYSidVlQ4dDuuYODMbhMz0nPuyZj4izNNwcCABzLSrMNsDXJGQJMHFvuqljg
FDJg0Zxi5XavFi1AoPA0JqsmA1lalgvpM+diAAhvgAJm7u+I8sshldLsGWlgNlhDsUcNY+TLj5qa
edM6BKDFw7bo/tRsdjFnP6ONh6V0f5gWHgJi4Xrx1pco8qz5NCMI5uG+o0ZfV91wStrsyRnLrxaJ
cWSb66Qed7UDGVjY4qh/zbPWbOsRumAbWaX71lbWIYLEgcfgNo+NfdrQMKL6TECfQu4Lydgvfsl9
RluBeU0HD/DJh4M7bJeu5W1G32XwNaCwkiSDGR7LGMciZ6JSzfOPsSpvYgTMcNlvc/3SFsYh5w12
2F+Kkzdip9kbJ3PirIgR/FRgMrJh5IQx1dBXj9pPFqpabV7brKD/ZbiKxwixpRW+HPpBiZIJh8MQ
vP6b4YKn/apdmyQj0wrPpCvh9HzRLgj6wsIGuG7na6JLq4/AwppUl5ESIPYhLPNP6k1lwFmtilww
njMuHXPQujPg3bdbUN3n3jgmCsV1FeyWonqss/IMoT43sOO8av9bOVho6cxdl74Xnr1jU3BnJ3V1
ym11DpSx6rFfeBBnE6tlSsFzkaEhLJcv1VDFy37vq11j2+laFyBJGvOksY1OavPBzttD5ybQlWPt
wcp5vjymDA4VczvL8lHU4/Ba1wAp1JWYYmfLQarlsXjTBM9BWyCy33ftcOqdZFvz0HJayswT+tTH
AOMRHUpIQ62SS/+3wPNE121RqqMrPDyFib0jfAoL9kOlwgNGDk3lb/siWMO9wCqb+RERwlPxaXU9
Th7Zn7lp9qIbttnyrQ9F/ZlJ6v5RnbjTgmgeuQztkytuYTx+TlyVLtHIdbkx8DrDtGKPClD/AjYE
IrMyt4Jqmjr/R9lw03duuXOaT+VteVj871hA7pfBq0i953xcDpmX3yYVUQ4wutRT6az8Kabb3JXv
sKe4U6snFZgnG/J6jsUk68DB39LsSuK6EIHD2RhL5lNTRlyfNgRjqfB5jE2xOsFDaWo9YoHqu3S9
H6PPVnoX+yDaZkSwCD/NiosLmH9ixWezKv+1wLijJb/zYvFWwnOfjZgotClorlMctg8lT8dcOh3O
cLNU889uSNLghBoX8gpDsYudb40xGUhmgiY6JlkMq0pxbsaPY0m6n2kiFDMcGO8lgy0vdv+6DQN0
g0HfnCGndF2g/xBnKUnWGFbDjn1MOzQFGFEZY3gWVv5WKmOfJe7zAEwsnBlLEUC+hLKmxJWclkHV
7TEQ4j6iIbRDY+M6YNtzRUkJf1Pk8ujVCaxthhW5DLfJ9KkcfJi6+lV7LCQuwrK2qb5kjczaDAH+
GFQ3WGDUPqEZNj6qdgs1Cfs3XIdjF8ITQ+hgzHYaXcXyQ//1cKICvoYc7Tr6ikJvRlLjPgpbE8UA
+oET6jJjogrnzXH3WNYznbBJOzP/DNOdYjh50IZi6FbXufzL0+/ChYOiuwtGPehoewvVGUSlOv1l
d92CPCeAE1rhnpComovazWLGlXyHIRpwZ2zPI/J4W5nUU21/8BzSwAl0j8zfqh+uoAyrwlDPTu5d
FtPYpGnwGxekk3u3mj9/CeNDGfovjmmcl5Z5XwPXKG7vZgAhmj/GzIuf2Ou1S4pBhAzEChDgGKuZ
PsnfI6vWieLVR5C6eDXi69E5vPhBvesP5mV3CYffYjZwCuGriwq7aiOFEuJh9YeGlqqL+vuuMu8z
KxzYkzOzjaxVFTUpHYsv20NMosdgQqMOcxt2qPE9SdKe0+Db75e9PxBhZY7JQSGb4apPPQY34k8s
MnHsVfA7jllCHTyc2Xi/pVdirxlqd6HJoXqby+/W5wBe0kcsgv9Gcjn12XJbHK9aZUtzcBJMRPMG
f0Apv0tpjiurarDE+1X4j0CnznR9iAQl5+t8QAFnxFS9yb8CYe5tFZ171Z/gvOTzvjSGZxvVyXwd
7oRzpUlydyKPUTcjivE8Wj8isTa8fUwgffrc+t2d3+SMC+xUJ2tW83uIQbkcv4tzi81bNHxhRPmf
ngcbJB4bKamvqEhiNhBeL5IisE7CV5Pze27BZqEZTs1bQK5MU/6XmqnuERq2qqSqSP+VmfjUn8av
acQBFjg5pXv7GPrM2ACRs43voFHvol1Ig9vFJF0NcDiZuOz0MYRD6E613sYxi3VRu2hNsx0v+Wgj
Hi6AhVKBH6dP5mDHUJLLAhsdPLUXxbeCTu1ZBBjSerljhj9ou0mxzo5D8VWY8Ci84jqMdDGEgC+x
Q/Stg0DtM/GCox2/puLuILZZN2RLatG+6Jjsm1gOR4/hUoMAEgFSMU0OAEZJuyho0AscXxCOl4sN
7E5STMdknaeLmFNYBnqGCtl6+xTAYzIG7Ipgd1MYAc5qA9OWxkS1+ByPXxGGxdiyRgJ9v/FjZf7B
wRvKNjZV1dGr49sN9o3Qrab6LoEjvb99hCd+mz3gsdx6xxAWLmG/2ruf6IHuN/DAGRCVRleXkGso
cQQBQ9OPTnHzwgwb7DEF9kJ8xI5rywj+VLGbcGGZAfMJXyJMZWgOXguUihAlg2TtK4KS7loYMKsL
1TFl5Xvl0KPTl7vjKXC8bxgSAdgLaTb9MlxMVeEPRVj39DwvgrCz08x/wGmenilw1/jicg5OI2OP
4WAEdBdGuCsGxH6IQ6cM6+YQmRIzhCTHnBJ7lEYFB7NgH5PDTC8/gpWF1FL+GV6P8LSI+hdNG40e
7HBfbeNMHSwAypBYg3Vcei8txyCz177I94NodbaVV7LGFUUDY5jIzZFLtCu9gcaYqcO4wdMae5bW
eac/l9OzU6NdxSKD+wq+ysnMcMDiWoKpGyJe5G1tG/teaMMLBBR+RMwBJ8eM672EZOyDnnHOl6pd
2e0fF8s4gzJqPk7lU4bPUfUPNRTdF82MhCZYdXt/HO5ub+xkimCIDsulm48E2Rc0BK/M7GC+49ZQ
Vx+FJCw+rYj16Z4XEKVCvqDZw11YIZ+Ljqb5UY6PmZVexmHBcpEAjWU6gy9liE4qp32N/OhM54w+
otr0dv9pj/Itiea9mgY6yZMf8zaKYF+7ywm+ZlnqsCwsUwdOEfJwwfm2OtFl9m4LeApwKZbWqS2/
45RRweS+Gy1QJ4FAD9gbccNiVF430SlimfQhUwIbi+dK3nG8XZW9KTBS929gaow8vfNcxB+Ew4xq
/LaKbJvZjAqyZVt3p6miHE67yxDSlPGttFQpM6hOgnsmGbNIG950Lre9/zKHFSy/z1KhNGgrvsGH
yv8k+XMCY4TGbaVUQyId3Lcu3Td2+SIklG7aQejGkAGmf/DEIgpTeKkt/Ine6dH3ozZSVwn3ELqC
25xGdoi2WjXeEDS6iOg5WjosQ6V6CH7N9jUGVbcMiylpd6NBhHyY7Vsr3NhSbGqoMXlrrzjQEzCY
mhT5uMW9ntANRxJwk24UkTf+BCemeEnuc2ButIut1ED9X+VSm2ESeKm854kl3ZJfgXfrKhHwN/Cx
oJnQtABT9BvhxU9x5OCrAgmf/2bSnnnukybz/Ud2Dx5xmOQ0LJez9g9jwIBbU0eJZ+wSjm6tNhyd
qxOzcta6YOfK8ycXdzUavuUsTH8jgI98C3aES6DGiGNDhP+34f/1mQZUSr4ieoIsMJ37qAdLprcX
3p5FVBjXBPCo9DZo1dtEfCXVjzS7q43YrlIXt9BxYD0DLqI00udu+mkVHO5QeRSEr1NWrscmPrfN
R6M/nOHIxhKreoSXuYnHGCET+7xKmInY/Ymd8y9kH9aM6sbJOVsjvmxLe3brCBIWtuGKIJXJx1XF
uthjvDHYx9MIXQM/FyytBZy6tP5w3UefH6vwPZtwvfO5v/UJFYBfqDCC0PiVXQf8wBegCYKG/RzR
64P13je7juQhnRnZ1egjg4sdvFcgwX2VI9UQmLiOO9f9HIp5a1tYk8l/lYUReAL7t7zHY2eux5iR
LJ6aMYvBIyA3B2hObp0t9tG4le4NpfTaOPqcOkP91hjd1vQINE+eXPNDsMez4daN/k4M1H9AaS5I
ATLwiyNNLNchL2TQ1bp1GlxyezgjJzaL+FOybN2C6D/PfM4H72AM2j+xfsoIZO4C/zAMk8+BHt7N
McC8eDhGFRc3hDa7xekh+Jzj+o8XiwMee9zhSLGWT488HJ5LPJ4aEGnItHpogQSBk7+Q6QWf0KOu
a9mLyAqmjRklW6Nd9h27zwYqA9Z6QonLkJGCIh+Z0Jlv5D2soum9C6p/XI3ewn2AyC7B4/zXmpyD
bQVnr+eq6zu8FNIbCrg3l+wwQ7O3548Bp1IxvGI7ajXYgeWvhes9px3vc2qp720TJnbM8Q9hqNPK
QkGEeJVf6kqeBFKd/4pw8uTt8SCyS41gkvndmzm2nxP5XTCjtlz6K7OjQ7P4vVNcqx3gjxVTrMOU
s4yj6lM3OxMxzjGGa0GJWHMcv/W2K6vy4vOah+YNCPHYsSPH+TrzVVXmPZNrgqhAZ88lzl0P/Ros
y/UPdDx4/Drwe/p2mvd5QLg+1H/w+a+uzM5jpPfqhjGsVdx7wopFKR+JU3sBrDBs4yjE9JUTfwTn
F2jkY3YOownhazwB/EMJJ3oQpx0mxiDY+FHMvH+oURPlY0FebrHHqckFoUTVruWULTGQKjqQVdHB
Fy+PY4XpyEMtj8z0YV9tEZ9cbTBU2C82+wxZoYxQlByNgNXBqLvtgGwHjU3Ke+Jy+Y/DzSiwXKSg
SbQJPuj8w8jlF6QnyztO89GLjqONOgAiv/dnREKiOYk+e20Oxl1hwF1Lps2IlCF8x+XuwSZ+q+AJ
9shoLCFuIxIyPEu1jU7rO2CJ2XlyQ9r1xr+3aM3jp8GvDkl0tWxygoKrCbwKWpEdLGZNRf452VCZ
WuNNJv29xQesnpdT5OJsVKThOuvtXSacU8BatyzCfnRTBaQ4hGovHPntSdK80yR9ZgaEIW41ctBx
q8nGwe66J65gmy/Q0GEJJiUvsyGLCHciXZ0AjhIhos3eYggpLk+XpYJBZw3GynWCGbku7taJV5HJ
k5yY61K11MeMoOYQKSLfBvFd/Gb5n7NtV9h+wTfSDgKUVV6fwSWXFcMq+FddiThuHBBa4u1Tmc9+
1e8Ub1jbqetjOwkMAzJtgTV+tmOENKiXgNLxIeAbINUUIxMlIpSTJvgI6/qRSR9/zzFCI+lSFuPm
ybQ63PvYFSWFtx9J8u5we0UvyKw0earVo0EYZbicWL4JBKCZYAF4bVqf4tD5gWDefF2NWMEORVFP
uZso68L5ootq1YcH2hVP5xFODpICZvsDdh3LP92ddFGMKSmZfnLtMk4I1DnjoJ1lRmJlCPxj/6ky
Ei8cJgFMx3k9Q2BQZQXkMAjIcbcqNi6lhy8myWEFFQLHakq8bgHJDoAyzv84/q72kWZoVd/wBvOP
m9kwBagfMsYSVVjVHAK5YBspx2M9RfuYYzBrqMA9FN+j761sTn1+Rb0zJFVBGUu40f85NXXGd5JY
2ymxf+wR+BG8IOJ5xJmDLDbHq/ordWAk1JhEK0xFY2ebps1Wyj/6vVmcWXELvxwN6050tK41P0Et
9xqVkKbnZekW2Y9eKCYcTtNVz+WsDcSZWcgIJuCmM5wvPMoX0ND6lCbls788ueO3GZfrdsb4v3yy
MgjRc4sb7VHPF9DyPnRt+hjzPbl8LkLBzSgS3j7rNuxeSADgW2R0Bcz+VwlVMwQrvCxwQYy/BCP9
aO63USBx4mi3PlX5kp46NdL+HIf4zVYYHfNB0/APFoMWfZ/qAguWkehBBBn3FKxlImgJNXCwupzr
k/QIQHQ+BojIOZw5oCrESmL8Ufp6dGkj+E0H8c+gQS3jm5Hi21P6t4B3xiALD37wdf/fFP2dQxQV
boUZeb3ronaVGE+YJ0BrsVF1vHPGNqxnX+YH/lCSBjYYn6wllZqC+pUPxaOrnEMYJB+JDnzB8ntY
PhlCDogo7FJn5UIoFePL4jR0/sO321UHgUB3oFuePocp31jkZ5YOgv4WxZgNFfJvFEv8E4AyOY6i
iiAxccVM6JDzGkxchDg2Yw1cYchRZwGqvPZRi48kEvO2xhPe6s6YAFd+zXSRMyaHf6UnVeBnbFY3
OOYx/nru8DSBrwn3N8icfRnbj2zbFxFAM4pJxB6iZ2lF8OOxZ7AoefRFyCmy6tor0stLP4mXLkJI
GZz0O8rmnzm5ZEa6MyBz9b118YV60mw57d8k6nk9ieqnj1KsW2g8Yar4Ans5RsRN+hz49d4dU8Kj
AU/Eos6xEJBlGZwuzjnr/MdAHdOULGtrOSCeoLYv0lOFjYXLawSzOMfrLIjQ9cGNpASwucxX6aje
w8gnODhGxNqfpe9c+s44o9bczlWLSBaXngFCoXLpZmqURsumMz0OPwhyw4Bks382OOtpqfaIXlA7
rnDs2OrUnA5KZ0LYFYwmJ/zP3eKQZ/V9cN5rpCrLEvN7X3w6JA9wL0v/qRYmHAaaWunYXRRm+zjY
kZ/Igv+DoQ5RSEW14zqYTdLMqNsIVR41uZT63ZAzoZFgyxHV0HoJ9r3YyGkN0dJwVwPA2q4yOIlc
VGMekoCpQbAVQ7dwH7Im2rrLl1kQjwcPjBGhvyfK8uxya9AAAjW0m8I+9thNQsEpx4ffYEmfJG3N
bIApdpdRNjsfUrJTeQc3QrR/8qrvpWDFz8sWi2+Uq3wQtuUPLDYzWXnL2qaujI6RZNzF9R//eq2n
L+xr1X/lCLOT7GogcybmAebQs7YUCJz0Ei+43+cCsigSE2c+DQFULkddAgX4pgizQa7YoAqH2wDk
+KV4b4GHmZAkL3oyYTIBUNftR8r6x7r7KYi+hsg++f3MQd8eQz41LX8VZjdWAfMMYBS9SUQhm5rQ
uJjjEWRbIVqaZndthdRfxnNfYnrCTD+xrAPvmqvrRnALzSXjoMpn1nEYIXVoEwmfGx5irEOhSJcT
ka0OxgF86oAD5V8lMWfSeJViOaQFnQUNLzftSWDNZQFNDXEJwTLY+9Z4wKxybXX0x8O5Ba0E8sU2
FHJLMj8tFYzBKPh2OewqYexQ5aPQ5ALOkl9sPOyCQ1XioZdAC9cPR5jeQRomGXTORjS70oAU2nO/
lwSYJ/12TAiOzY9LA08/1sJaBDpgj6uVib5Y+c6tQVEwoVArlozzhj4dRsVgNpcZrX/UN7fBZSHG
ZJQVRzpJSOcMwaknHec8Bd7GYMC3DE/mxgkTShwgusLZGVCcdHouM1ssP1Nuc6QgdM55Ft/HBTE1
530fYwvfBBsviV7G0NwHHkHK+XDTG80BIO9r6ns9yDo57ykR1mmz3Gbff+080IUMB3dGPTaxi5T7
K6wPoL2guetxTHoqJoZ+3MYBjZtl73sup9r/azMRyJHjjJO1GZd668NIzVk/oreYVoDGvQ7zcMqy
Aupasl00Sp4PZ9JcGb21ePKK+hCoe+5NhGnRmSHooY1i+vroQ8/1mAEuCYr+fooIMaAHM9VTMCWf
ffYVK+Q3OeoxFPLAp37EQmMo4aIiHmeJ2+A1jSJIxkX/Qj0SPiQwI5o+3qrsPfc8ckax+C6TEIV3
oQOQU8g6HvOIBPEDbo+ZW+yLuk43FvQ5s46Yo6Ii7adtGJI+rDnexqYM/8fRWS03jgVh+IlUJYbb
mDmOHZobVVDMrKefr3O3uzWzcWz5nO4f+6VjvVmusyLnbZnRX5ObwS4xHbpmYD3H38qjY1bND8OU
dETkKuwc+NITUnOIu1RzSkrY9DTLP6dVsagtAhU4FpTHoXzU1VOgbpPwpLZ46R+yTxBn32PrW+rd
hnXHGBfAACr+UjSbbGvUcC35C3azbrWbM7FqsJb3K2YJaQ2ImUD9GmPCU9C+mfzYnA+Vv40wk4tv
P3VPRnWH+4wxxpA79+188MS1HG7zs67xr/q/RG8PHI0HdWdmyclngzSYjw2aNyRZvmPKyxt7ZVf0
9pCIANakbaLhGOs+HcBHrbJXZnpoan+NtLrQkFFwAvvXyCOWy5FQQwR0QAjAbAq0ZZ8ecqxy2nj3
0bthZidYCM1v8tKl9C9hm0VjW69VfMFW+EN0vMU3qkde7qOhIc1Snd6r8Mfqzk65qhUKO3GrPvg/
BjF6vGkTmbHRGfESKJOCTmJYxRet0G5p7R1UNvtJofHE6z+AOjF7E8/DmaQW0BejctCNA8pitpSY
biJy2U0LUaiH+5+oKptUyUelMp70Uf2tWLOGiwIAYNXRE4NvamjrnuXRrdgZK1oCtB5tldPOW6Ui
1in6F5nmRYvNldeYx4QTCBHUv7DpqCEx0Uzsw5KSN5qn5R/Scm9BE/mP2C04bvtlSpK14CIRXlrT
33PG7kaXAoO01b1FW8Rrt6R/zEwXmWnue+OTyNbnLJj7Ze8iI+pKcu1H5WxxeOix9ttjROMQTAWP
Jzm4fIK85q8a0Q8Mz4MSUWVJOraNzCl0HqmMsnETx1Sl7RGd135yDJCOhyJvCpKFQ+UD5gZMPzl+
SuWIr42G8BhfP24e0Vnzsk0zvAVWSlccGWmKZmKtibXLmHyMRMHESInUtKV+g2nMxJCOEDEgd8mj
lKD5CbPhJUBToJpEh2ShtN7FQBAUs+Khde65ZRCSGpHe5FxrF2N6V2zzDBAV5XY5KzB03dtApI8P
2YGQ7MdLmkPJ85SN5yBPtihhXoPIX+t9satIP6bz9I5pnExbu6T+u3lDj5bz+rKW701B5TeRNvwr
0y5Jqt0O8To9t7Sgg7AuWo0qJXSAhOJ3ACrE9ns3FQHo1L6ktA57iG9qYkFaBOuLWfEeUak/zXaL
PulmgAPoKoKJCLEgOgfQ2XKGxTfuzVy8J4hn3GLDF0npN5mxqa3vNMi+JG+YEpOZyJEwbF7R7iRl
9F50w2MBfRDFEV5H/7El/RYdMtKrAJqLlGoUqNxlk8V/5mxu0uHutOXdnYt1FtL3wL4RD8W2H34d
72B36gbQYusisx7dtb5KrDc7WlvB74TGB/8DbBsdsDSZNnGx96Nym4gFDHNI5xT/pois+Ew7TxQg
1UG1bbFgNKQYNPMMDcG+3fC1sthgMPsRgTC/mx2NIdW4S6OM5MiOBhKkMyYPf4CwqTy2ln8EwbK9
mERjfzq1rfpHnjgx9Wik99jTr1/4dxWYd/T9e87F66pPRcDLxoNEJ5VGvDREMO02ENfVv3K66oiY
h+nAurYy3WgZxfFyrEdQBoTjkTXsRLgezCYQIwNmgRjRY+jDCHFIEsJEQRcK9R2cwR99JHQ+esUY
A8FgVocRqW2aOMfCjrd5rq0qaANG3GtYFetLjLzNck6oXjGfrzKqw6qeQLo+2jjT9JzUyjZveYNC
QAG+MN8KoqamdXe+CkMTGS89anRcgr+VqOZob9Q84vl9/Hl0xCfZV10SzWpbiNi05jF0EqLHMBMN
BjbFK0lPRvZN+S8c2FtnpSdCrcg7g8NPGD24/jzVhlIh3onkXje9pUAhSCWWHjEMNfHGaesvLQc1
btjDYw60FfbPGgKxLmeMthWhKCvCRCbiq9ZeFl/0yd+kUa7DyDrmwhwUgNQPi/2g7anlihIcJFP8
6Yf+3aXVpZwCvC8oZIoQ0YB2ReHAedAa9g5vxtKbQrjVyEd4hmGOcaXXfuGjmTC4qSPUH+ThWjxB
IaAA0hx8qqlH7Jg0bsOakeMnFYWg8vsaFC96kuJqRXPwDTrkAyFaSYMXt74GXFIY6ImpItCqgred
Y2uvms7bVFtIJudtzJI4k6ZpTYvYR2dZqcgQxHHnPiaoGamq3loqASs5Mm7aPpEtsecQOchPPmDe
23pMQwTsED7Rjdqa6GakZPXR8f3H2DbYNlHVBybADYYTlmEGXICCmBKJruGoQMWuh9mhydrNn8UP
c6jJTTKa2joqspvFFaRn/lkDJMVYWGUOxSn8uqaW3FG6/WWX+YOx6fwXLaIbDIwdQJbTeBp4FVjc
mUDImuDXw7M+AIUXClGQiNbLKqGguiNZh5MfxdBOte7RuB3YydXpShLd0e2tRxQiq7zD5pzRrVuf
Se7/CFKeOzPeRV0J4TxdqNzd2OzafYIRB2EYH+kEsREQ+xRWFhkerx2Aike2A6nwTrpwlPSFEJYF
DCzIhLy+mLOI8d5reV444JP4kE4m+b7Q0JBLaZ+u7TjfGryUSKGKYtJOKV8ovWkOXqdcTeXV49cj
KzszkucoYHvR50vs8fVBSVWkPOJUfPsrnWGRhNYj0eXv2YjNUmvfcqL96E7OHYXQCyyyJK4KWIwx
i5NuHw/RxvJx64uZlWDYUsGr32sP1cDCEZgUKE5fQ/Vh0IBGnCGtIsbaksl0N2UQzzv0vzWSRdNc
K/x9o1qVxK1UhGIM9vs4/0yWuc8CUtiePBNaIyCjxSGrOxp2Cm7tzjG22ASz0kBuNFzxWy9r71/j
ay8Ohqc8TLaNQeL+V+W1LznLfZ9DYVjKn6e+GnOpxYACZEsnFkLCYm0Yt3BvmhYpCRHJRMRPuLq9
4XL4KWDHOuVmQ3vKteKgfnE48y0ioSaXCpGhPNoU9KoZ3d7yMfMWFv+MHoJ9Mp79Jjl3LtirOfDD
zOnSJoDx5qNb1dybX1VoPib6NwGD+GGZ5PMNJIa9H7E4jlV4SGfOUpZ9o0VbJKh7wooDVxCUzTtB
jZsJbaTjIIV0sz2cBMqfXP/ED0l2qJahQ8avnY2M0iLGJbsQhduKN9eD0Skp1I3ab1pNFV4YYRJN
tFfqGxgP0W8SAjMQolw/z8Dyiv1eVdYDU+9nJaig0a/biW8Zy35lkm1pehXFgMU9AMtre5yVTnqd
1W4NLo5/3UA75fGImmlJXn77anTDthjssy+uJVtvnhD71kgLPeXRCRRkQf7wPmszuJ9P7vHMC0+V
F8VJn/2BMW8O91XhPg6K/yy/RQ30pGZodu52sW4ZhhrL/qUKEYdeauxK60WDZJQEdH7EFy92JfFB
HdWm/fQbWcb7RF60UVOCDQFbRvjcMBTXgXvMFHvnWdVaiQDEcGXpAHVW82oymoZtd4E37HxK6coz
Yd8TfCJqYeDXH7U8E6FSBvt0eDcQRFngOBYkk9hpHRM5lGtjgeXcTl68JN5mkIyCf2lo8i2WWEdF
ucdnyCUX61uCeAHThm4nPwYtXwwVM7jXkJa7P0C8Qoy7tUs4GL7qJ5Ul9LXqKKM1aTt4t3SKxOke
MKlSt7ytzRKl5KSQEL7l5c5T6ca3emhwFc6LOQ93HXKgjdIOW1mBxjD8RaMGyqMu2bFPYU1fH5VE
Zhk8Glp+SVVQNKYnPgVgCnvYzQXoikF6ZwUjotjeZoqQYdYQR+w4iHE0uOTOn/9cxUXULkafJ8Y3
phfMiCubLAQ52CMOeqecbk2v7UeQcaohl0FJmWcy7OXZ/QMKIc99kClNpZ6sxRTvra2uX3nqJzFX
IfJoAuhnzzvJlWkzAIEI95oNR+JSf+Oh+r02HuIQR7WfcJ6tlU6jMDMZ6bQM332gray5O4aOKg8b
bMceMLWZOGsYY76qVDoqsf3OFe+hPgKh4SCNAGvUhFg5p2YzTJO3TjXAKdrrFGGYjRCRIe0PupEC
DVbXk+5/9Kq779LpFnn6B2rOH5eyXhVUT1AhL6HAsiq+Jw/Z/EyVFm1qBD5vPJfepkZ5BRq79VqD
e5Al0fagA1XO0BmZo2mYT+2c7aokvwZk/w/Mn1Gn3yYHNWvFJXcxGNc1Fj/AZ613FgWKHAdVVuFX
R4khKTROYSrlmLGEtxO9ec1zrbEu+vwRDR1bj2Iy0tCgIvvhiOKMi3DhEntIznGXIFdC4CVhMTYP
PM1/BQkK53JMCVxEQaGu7do9G0V/nllNhBEneX/nRuBwFaT+rOCQQ1tkKCgglEegoqVi0cKBccGw
7qgIrVQ79LrK1Sy9c55QGVSSRQhdIdEQOlAr4zhbT8fTaBVP9tjsiqk8NXQajyZ/ykN7UdrPluGc
SvxHzclX+MPPnq09Tlq605ofH042q+IPg9Ba3Oj99IpekxQvpGJN4a4lQSLTkm1SUa8LV6O9VVFw
59tPDZVI/JmuCppsHDrfaYmbRzLK65dkpswg7I4s7UWgbWOoqzpc50ejLogCxC2vRjs1qigrfnVT
pOTQ997DzNofA3BbSXHPk4+geW5K/1zgoUIFjZQss7caWdo6+ULNlF7UEXOBvXTG7OTO1lOOdsGZ
CGPChINyfTEYxPW1EBWZdkW8tDLQhsG1GUQZ9BBUfzsRUtSa1B7hoAwFfTDB5RZKbLZ1ulGr+gsk
d+n27sGmSjAgQ7nTWMig1kT4JxS6qQ2IX+qlT/P7SLgYVELQ8jJ0uFL+n0OlLQVcC8d4h9BlaZiE
RfYgD0QAGJa/cpUnWIIa8oQgPNf27kH9ms/WZuaGtAnBrdqOHc3eehQmNV31gtp4bftcYAiPYQYE
sB2UF1dHzN+iEVXQymJbCC8don2XezrmCx1p1k4eqNRhV27dTeKgZ/sNh5ywlg4dK2I/bn8DiXsQ
PGNJ2wq9oIhM4JZFcFgJkWrSaa5EGCLhCl3uBhnSK3rtO+7DoXmv7b/QxR2B0iTRnDL36rWXEYa2
yHza4+tNjNsoJpS425Ge/xAm6qPFHJtPBFDq4b+QuXZOOpH2PkD0WBNykWzpwZAUAHAJO5hvD+jQ
IES2KqHw/ks96Sv0AtCWkfXiEZ3SUbGtqA/8h9p8K9hyBnB20SSYY/f8m1V0WeoJpiAKHx6QiP16
3L6ggsnWV7NN4TJaRKgulNTbjYX2JCBvwWRL+CyHbAohG50tyLi/X0Bb1EFxEilAzBeiKeMl6ucl
bHDG9UNMNt3wOxt/CrtnqICNIMlDXQC8LF8VJ/3Q1AnBQ3ZWVTbdFledePOjPUlYogNEuLX0+gsJ
7LyRbf0iASuiCCw48BBmYcaDvCVMClxD5MuscyEVY/bpL8Un7ahV1PemS65s9dsxPLmFerKD9lQ3
zdEHDJgNfx+V88aIXnrWGGIk1sVE2u301Kbs9uaEKkTZxv17q8a/E6KAYVtF+UpVEbfkpbOYEah2
eAQDFttKCwGyZg8188x3fTwCP6vOSUunu+vm/6SaGoHvrgkIoIGiMPR/lkunVQYcO6RIJLZxuIcB
WBQx39/U20/6fPcBJLQ4A4zDnMvvqjWoV/03Ug+XDudr7/iIvLhkqYtxwkVvZ3uJ7xPinzTy3RyT
q4YYOGA81QGo6vhXGepT5LT7nqOOMEeNRV1sYEkVHPL0bPvKIvK+eFCWBEOuB4YQYMcFwRIk7DON
wh6mQfzQTBf0IbK1+MCuU0XSKuof0zmN48dglxu5MlztJuoRvg2chy4drf0wrF15djuEUM5q1O/y
6kM/XCsV/J2+DSbaA9vsdWQlk6+fSIkGqha523yW8FTB9ooGdppSIMsqflDGAsF9gPDC6P4VTH8m
PBlMmyisFZYsU1lOBDaY5BlUJ3ust23jL4nG5L7ARLieNNx+EDVjY5+rEbsGx5hjdDcuDjKUzEug
ZncTdqTsu8vNSpS7CMisGIsAAdIougKUF67eEqTDJMjFuxYDZKQ77G4DakH/xWIKSaqS20ZbtrH/
4ylP3F7qkG8gEENO3cb7UmRgZOts/IvHOVjGysGjOHtFjjq2D31NVsICInuW/x4vU3x9BVdkR0CW
03xF7dYcOVQxbMuFnEjWOXiorajHkq90FO+LQkOGqq75Mmlg72HkbBv3mwvgQfQ8Fip5DECMzB4+
HXRPsflu9vZ6HNuDZH/UB3lX3UL5xqC7qWIU4RHxg1EOjAoS25LXqyBueSCza+f6EoS1VbvvOPS2
PcGbVtt8txp4RqZFJ0rmN4nm3SKb+hcIB6JoMiKpcUX36viFLfQR6+hd/nmccCLPOpYbxl8btS+Q
Nd5mEyFnU/WfLWksQT2+5Rr9BXSpqfwuM4g3L5sX+BzkKCdgc94m+18zZ+ThRJ9Fmuy6LDt5I2Aw
XuV9iB5L4jPVSp8JwCN5F30EFpaQNRKsPqp2RVidXGLRAgZ1E49YxFJkpvanI1e3gbUZCyKtjl0/
L2cdj35GBCamqVLD9NJ0r5YSnnQMTwlW15p0s5onGqHnUUIAmRlDsNithPfP79Qq0TsnI2+sbuVQ
65LwRQUhH3pUU2Sc2v0vi/3NjuyvpJgWVAxurHy66x6t4T8Wp0EjaUOjQkGnF51LKz0HskDX4xXS
hoLM8bVX0AkZ7mOaNedas2gyh6Eiteda+WAVc3u0MfLqbf0Y9tZB1/ue/nJ7QcRpXLRLzEpwtXRc
5MqNVhNy4YeWodFfxkRVPvRhj03PEN0sjSVZ+ZirFZoWakXz4UyyZWeeclROVE0tdPx+bVcsWrQJ
VUdYGm4uyRPOPM6R4RME3aYVr3WsCz0Rq7kxViN68lK3ru1ofHbfEbEbAUhexmXcRR58lqJu2EJO
jpceynJehOpEAw++DSLQqqbeJYl+T6N7S+1JWC1ETjCNuonXg1yPRO83JmucjuBtwrwSTwoxPtUm
6qOjiiIEGenXmLaLMgjvfjwQW4TZhugADuoPpfqoGw8xI75yP7oihCZI9ydRz56+t2HOJgdY1EJx
3DRw96Ti5Kq5LIgZmCvlM6LqxbKTlbdQVOMUNtkyrbpjN1zD5F65P0VQwiy3y9xj56HlvLZUMmzz
VYdWGx2G5bx7pDhhH3JO4E4KQZ9F+DhWX2pzZXRQTItIZGUtFwykzYZQGs4FsOPIPgyc8Yr54Vqk
RoJdZNPbMBS7VqueFO3ka7SdlvVG9dCuHHTyO01cLcocfuuBsxzgREhF3IoMVu+puiGKKgayKVS4
TXfrWyQK8d6PyInQcIlQluCvNW6dCErY9wxZStYa+/ZEYFhs0BfgZtE5CP7SV1FDzQeH3VAEOJn9
bEQ9DQyERlVoV0JChAO+332iLk1VP/QolWyiCJHQoJIvqvB1SvFEQNhyk1mF9SHCsqFyH7LaP4fJ
xYmrjSaHMmsyLraiLLeM26R/mUePLLGuB6SBF5GLjmCsmqeDjW8ZMlMWmfnPIj34Ic5YsTz1UQHN
4RxVlfFQBcORTG+S+K5IGjE6QM0x1nadudUrVFweYAAjgoaiKQa6y2h9i1vCXJh9ctwX49w/+/8E
PEdxGSoeo4eB/N5YWPVrmpMeFiAX764xsgmN1MiZKiwteOrFBpLvAbAnvEog8dTiLPqS5zvIMXVY
RBMmW4/lPE+L+4xAYZrsXZkcPSQyDdpFR/10v6spPTbkUeqwXmU0LeXlT4SrucVTUqfAf4ilKU/I
EFRbBKpSB7VD0RQQW5k4+cHJJzJCuJX/xgX4sIF0busp6sSkSXzfZUyJweZEgHvUieEnueQxRe1n
jtaJH2/DbIRsJF1j7PIuQxDDxGsn2iWDqZz+oUFki+Zxb8f3OSLqrybVXkBYm8OavZtCt3DT6aja
iBLQffXKzhkTD4wdey+QY6PY25QBSZYapyQXeqRSAsd/E9BoYqFLQCPRmxWI8/Ts8rw1gcYkMt9G
8rZOjen8zj0/LA/UdcF+4jDjN260S3DvKwOSc0QZk1Z8zChjR105CtaGQQ6RNCou7Z/SNJeWaDRe
E9oLCfWALFbDvXxD+/zbBS7Nohz1U7lnA8CwzoJNzsBEcqe7t3gw1DJdpYg3ck85oDgmFYWuSvL/
gf5a2FrYWIElRJjljvQ+AhAGJEvV3aNKjH4EJacEDG79IiZ4vb8+B6Oo1Iy9XCwtzkHocbR2+Bby
oV8nHJAuh7dYOUzI4Was1nJs1DzI0gdQIe+SC43PVm2XKUKJlClHg3QPnOCN7LN9i93MJ7w5InSk
tWkOGKZj53G2lnCdfIGj+ZmH2VbMjfArE0F+yFZXbpEi1+Ro6j36YM1l6W619F8wq3/vqleSXQgj
o0HfePCKCknI0XRzCosHcNgx+ERlug6jZDUjUdGtX2jhg+wKAujIWtQaZC9zfpZBd536E+FSW4Rb
a9vFgoYwlKpCm8cFIbalrAYzhfG2RLohpJvblZse8MC2CUvx83U/A13FPHbuvpUZvyDLCELKQZFT
6N22RTw2z+OiHDvS1dSFZLP4Rb+gW+0C+hbmyj2LmcbUdcdI3KVMSHkn9W24SGy33oRVdptbkhUs
Aubj8uhlx1G7aRXfGJPBHIn+oKYvYgJifQPzXyKGX4z1d05AT6hnl5bMwdE7h5mFkuLFrbD/Avv4
xBYQtNVEnL/lc0Xpn6o121BxlyN5dvzzZw2W2PmUJzP6ZZxEFV1WSXLQEhJMVA0dfXwoZyy69n42
ycWkQ8FuKMYlxVZfk+nkqfpKCl81bompYbzmHvlTsLMQgP4sSotZh5/GWG3HX2rmsengtbeeRpB9
Unl2eQn2hUFFwtpahSdhTOzbgKzJiNIvzfrtWPXiSrkpXHx6jAlhPNW2hTGeeiRIh4B48nZ6FX5L
MNTUqVcC5DszIQWsFWMKjAMrQsb8S1IAZ6YMVrwhKkjNiOtKN+FYYD6L3FqVhvEw2u9aGG7kmk8L
9dOTcQYc14OxzPR/qd09yx2aIcJF77gqs+lxcoAFq4cgcdkqJa4FQ2Ni59upPM8xa7zQKMLel3V4
qGj6bur+ZmJwEaqhnZKNjZozmvg5UDwOtiUm7j4mZADBe495SwgDo1CRAlukKhA2PxInq/WXbPY+
1GBtBI/ya5ZduKuK6ET9oB2mB2FhUlRLEzhHzvEvU41lEzUpfvN9LapLf9hosXJq9GaLoPJBc2uk
V+ZJcukk/tivQXbZljIc5EN4VVLr2QjSo1v8DlZ4LiOkC0SVy4tNaeDivJbXWudU3TCilzF6iYZA
Pe9qWMZzSvqQE5ovDsy1UyLwl1UfBY82/1D5+0eOpXjFx965yrkrUFxQZ2+SFzzh0rEFzoUziNGv
iCYClZ4J+V4fGo4qEVjIJyGgNt8Lam4RL4ZLJhm90TdO3y5Dn629HZERmPq5RRhWBgRnIEVQ5f6+
Kkh7TMIx0eEV2l6WszRnhiNXeFLaA+PkAnNC4Np7PGKy5lljxgHxooz1zdnIA09Y8oOZdCcfCsrl
jqzz6qWHUWEobNtnOYdGxt7GodgKXwfUcUhqBa3Cq4qPIYWcUnj5AffDwF+asEazCy1VqtWs/LMz
cf2RJE2aLprxNPgsOdJm/RymmBgcooABjSrVhx4gUixYe175UesVEvzqnOr/pKY2ChH2q8V6hIoJ
0a7gMHIxFwqgmwHdSCSAx0cd+uVbZWkbESXLmWeC4qo8vDWIXJib3HygceQvQop3ebft8x4istl3
M5HDNR7I5JVI11fxOWk5IWU50UnJjwzDcldZDPQTHyoxNZe8rPmfs7jwJ8ovuQJFpg43opbqhi28
jLj5vzrlw3CUVZgZpInI2aNdql5Zt1hd0JMfXN16dalm8duD57qLIlM+uwQXFicIouBTwVUS1xEj
6evQjod5TCFhgY8AI+aMLytMu8/LSPpv5pg0JpwsXPYWjDtYiRDgDWY1Xn41/3kn9gLi5HW69U1A
hKfOpj7a5bO2vW8FZDBOb7iHUp+3OeIZ9QbQvHdh3GMGpIDD0NKxTnfeG9jNLndQAiLmn9EMdiYj
FwKw0o1OMvQ4prW8tNl4CGJjJQm6Vo8oxaVikx8bNOSSsRZE9TshOnDp7d6g3IiwVuGmVHWinvjT
aTat+dr5r4mh7TGteIrHVZ4+J/n0oJrGuaXYnPoZ9DgzFVnjcRhxsbBFIqsgC2DaWOiQxrA9eZKp
Hn5X0CwxpjKTUyfDc3GB3hYunZxJvCXPeQL5mOpnldepT6sRW33R9pxCynqwg6OU/nXTcAl8kGaw
/BYRfNetVAmXomalDDk5gEjrKFsbM6BD/DGX+Q6FbRQr4DTmCff6CeX6g9iP8qYDzHd/sd6Oc7iU
wrEJVLszpmtZuCvXd3dQhHsDKx7LXQclUSXZHm/FqjKoqZiRBLqiPEOK6S/zKQUEds58s3imP4KK
xpF77qtIzIYneGsfo4492S+QM+S5KvSggXc5OQitvpYVrOCrTqkEGK+QUhYbes/k00NIzXx7ZeLx
CPXKmIQYySjlTVZJiGcUysZnNzRRuiO6npO9zJvyN0ksOhWEpbAWIs/K7hUM9cx3T8sUGPeXBJcd
hZAdcPRExDX6g44LPLSRgYTbhKUx1d9K5DxDk200HBU4A1YifYhr9zs4mFaxItRgURL0QGYjvgGy
04AtRHkf8hRFYXbTJXTNgNLW+HDaMXxH/fGmVfWTzOBdrx/SMFzb7HZyE0LCsYfzeFIG1tzz+VDN
JlItkDT+fo789KKSHce3XiRhIlKQD8tBpWA9BWhDZTYLOKDzrFyH9DF6molyX1ubCMTljU9sgyPk
b4kdI4ROk7nnDbQZuKsIZjRLj6HzTWrd2rdaUtyQIrvKYmD0yjKao1iyy36PUKLBhNHG7D2juePM
JXd53pYCkUXTVl6YfDHTAMt64NCJJ3l0DJDzxnRd5o8Zv0tsoYuJySjj1v/rsyfNHBFMRgi0/FKA
EV6fr7EBJDPEUkzxdGf+ZKOx1dT5ZazGc1ZNWw2EUaYdHYJQaGUj+Wi/RUCQQU2qMRw8kVzLmbm/
QNxVAPR2BXfdSCpbLwcK0PBgYxqv9opNKc8pY94VspgUsK1oFLUp3zPPdDWKipZy3TQ09qHFmcSe
MiH0qvCSyuciM5nJiCUXP81Q8tMesiIn3ocai0DfiLm5g3iep+KLK7HlJaus0CM8XMGDqix9xzjJ
SQ5enXSkeSO90FQuo35PiNIKRrDXosM4BfiWP52RISMzt3V0ydmREuWJe1kCTDKUVPAWiYfrIDj2
8B7WnF7MCmjCEhvjb4RYxB9f/s7pynqC/lvrhU0t+TN456pNcTVFW92Bnp+xxyPZF6cahy9AEnE3
cMPmRzc66HGpohXSNT0KTh41iGWom1CC4TFZs39B0qL2yRl0/ND9cLCNoOTzMb6hSBvRywthJaDz
xP89ZXDzCOmcnk0UxhQy1ElLIu8ianNCuVtQwGAhr0Zg9M7qnj1AZl2fjh5+0doVKT8GVK4mSjVx
QxgMz8JUZIqytib4cO6bDHsjJEkK6c1NX3n/VBrLCLraAX8vY40euE/xazvW62hQCiQBOgYfvfy3
Gvkat6fqwDqICKjHBsknZKhvKU0TvLxNinhxIo8jak+T85NaBY+Pt/ChyjJZu0hFITEHLCmAMeXD
C5mWaueXMh/EwzAXhDQ7tbWymD1CNn+xZcuy6aH7lrVUjKyToq3rGsjEjh7HicaG2d/8kdQ2j2ds
vOskS8+cSGlovUUMdGZ9DUvKEPDBrGPrFiIsug2EVSOoJxz1EpBrpBW4ZHhCPS5MIaCpq1mE3Zep
ogLXbaYa8sLIRWorPnweYLEzGWh7SOddDMieZYMrCAoTQAqtByfOi4aVy4VIGnL7qbJQJdCOHqTJ
xlF7uJdth5Gw18yrQLseoOSfXXvYGhQGCN4qygqDOSgiILNKzUtaoDDIrjypeEO5AXcyFY0FiKYY
+Ys+2cvgFc4OphtatrsftdgbwIeyWQfoKX28voJXItFY04i8CdqgZUZaKm74pwStm/7NgIgVvlGe
9tGGSWEeEbSNgcXKPnHe0TYQ7sibWhiJuhvQQne1vS6C6qzGtGFV4TkOhNIgFwYHfhkyXRv3OngL
GTSi2r/1VM9VKKjm/F8LvIxKzvRvGrEOMw99S9nIOA8H0QvK0e+oLfXDn39aluBGxOQSbxdi1e7h
7zPgkIkn91zXqGdrPCMapJTP76rT+szYEH33TvmL+mfZjezXYblwj6XyJqvDOFAtRdhLqPf7NpuJ
OPrs/QnxVvNLLSMzGS3J3ItGAcqF/E+Od7CUjO+Y7PA+DDCNeieDM8J1GaDBxyx13FPhdfLaLdGD
Aj1J1YMsDf3kbhsrWWXgrphpV3KSo9/7zJhyFPZDRGNTN+3bhukjG360+eh64dZhZnTbe4bEeaK0
JcKIMRHOw/PUDFgE6/paxQDOnA2d+UVGCOtj9INP48/6SicrTNWDpfpImz7y5oxZTrSmbHORc7Zc
BKnw6dpHirQu9ZWnwtE5/M0dFQ8Df8+Y4pXMALYTY9Z7Vt3gLL/ITM5RtrKAYOX72yDpFnXhmBKp
MuXEZTYoLgmaVbpfhocaiSgdBTlhSibfUkMh62AxOEj2uC7EtZRr+sbjtCnqX1i+VdeimQFIKmDW
ID1IF6Q7nIwQ4OcPWatbjiqf1SuHgEIas3bdQ6GuOp3oYtP8GzRkBhJ5tYB0IQ2ENXIM0UnJkiZu
PgE8fd57gzYrTbmzf8JdRYe4c/+mPfnrQiICLkw0JZOATRQCIxWL7NR86R7p3Khtw3gCOMpWZYmv
tYUTBQJGbn9OIDf8cN4g8t/6zXgNAaYTkFYZ1PSQHGi1DqOFC+qTmeGjjfkKN7unz5vQ5R7Ni/wl
HbpHWUJlZiJD3Yq7rWrHL1PuPlbkQDjG/NwkG1+cBriYZ8d4ExGeOT+zscpd57q7Kv3HO7ruegxH
TDNmGm+cV31gPSOpKAjeu/YzRtUpok+x1P89oGAGSEpIVV9nsbwZV3mbNOZiYnWgqPJmLZNfwidk
w++2AeYNkBIBkwvN3fvoHnR/fP2TuOcdBpmC7xbhtnV3yjoqarnRZtelFVGl+yqG3bMPBbOdfEZc
znM+3IjJ/yz65kPLy12YAA3LlauydRv88zxTKkQGPBS4hYzUDYOFQ4iUXOqt+V7BbQe6Sbh4caR7
8dHJ9lWDKDBGr2CgUpi4WuqoOOfEP8G1qwq1gNPf6oXta6IjrFdh0pb1U9dzRcRk5HBaoaqdeVN6
5FeCPsq1EzoRtqHqFiMVNdhJeu76jJ4SpY1wI5VkNjj8jxk6hRjb1my2xNwNEaI5KR6nDXKX6Pr3
1BuPjpXf4rDYKo7/1hfDYtQFLXwnjfw4pPO19DAWqZlxdeuEvRSfBG0AA+mOD1wnYVHuSUpYp4jO
KGDbT0Z+mGL3MqXhqrZvXoT5QASq1CTSqg15EFkbiQzJQ37t0F+W5c+gzSTU4RhjkJRfTCTNeYpT
+Q3Jx1F2aqf+6anA1kCF2ulLvnSBbcLhu2e/Kq5tU50jPV/ZXXkcc3ai7knVBbvveWQTYpOzPeUj
jKgBlnZBQwhx+VMhR/0LYbbL/ySdWZOi2hKFf5ERoqD4yiwqiIiWvhhapaIoMsn068+3+0Tce7q7
ygE2e+ewcuVKMXz2kY18gfIJ/RcGkIOepA2N/HJwx6xjxd7AdyPKGd0Dza0PPKwEGiPj9ujfWL4g
nU3k1O7VJ5LHA/i583GW2eSt2gmprtmIw/gZUJRs4GgwaJfod1BBgn5Cw6Gi8qXDIqE5j/wa8ZZn
Zgo2jhhnPitXKpZEBXZKqftMSUfLTP0VNlgwWnPqa+C/tKxJiGah0pKSac6+bpr2DHKKrWyAiAHD
A2Q0aJBHqKrelt4/L/iL4tsyxvUNjmI15GFudB86LUfV/AXWQUXOTBmFM1iXcFbTWYxkVWEjOrUv
MDkiGpywsursKCcjp1PBP6f5RvBemjczb6XCy9BXzgghwXbuSWaXM8kWDIG8ABCKmfjKiPlRYryA
usSPhA5EeeqJOOkUASfIEz8TyjFAdtOWHL+M3wHcmCrlWQzRkCjGn81stuuYHZniIB4its8mpnTC
NDOU3a4Av/N88vd5Ko6ClEgiD84fmsJQa6GDG5tV0Hsuut6Vk/uRTk4HikxH8FbQUTD5f6dnPpeh
mLYoBFcxhHYMBJMt5oznsFrEqlKYuKMWIi3NKg0OVd0/M8W8Z1MBoqqmnJfIISqpW6gfa1z7LdXg
b9ks6FUDS7SynCpQ174TvXm3cGFQbQKubh/OmIYJckJRaqupFTdYUTS/TXhFaEzC+xmgrA91xp1i
2+4DWpO/DU+MuYHpnanTg6XgLzwooKWTx7ypK7jPFPnadP0doGj47EUUMhcZM6IiovY6yl+uECsS
7SEqrJYxDkaZCN9JovgoaA7pYjd8nyqaYB4NM4Fi9K6RxOmgGhCeoFmDOMrLE/SnPB0gdSqv0+T3
rWTwY2o3GYz8Rw7ZkKF0m9EY6B1m05P6hAqjLEZ1ibKTyvPORDqrqpzv8R+N4O771KNTUjOH+Xtf
v2fDvyK+MzGNPijGJWynlVpoL1rwT/RKbV4nqqrAD9Xz7tYzNENEjeINM1cZ0sz4oqQCPUIf8E9C
IaRpHg/Knl9mvpfqmPRvLF0nxT90nZE1pdUzI/PVsBPR5fqmY848J4GxZGavvtz0jhZSXK8oknZ9
U+nK+DEv2pn5xRu9cGlld0tJReN29kZMtLRGWaV/G4nnUG/lO3HAfRIh4WM/G+Y3AZ7AhSEilA9j
XOIYVRLRSkUs9AbHfSbg0crU/RTo+3HoCXYNQgaro1/pjVYJO15VKeVKBYAMQPDni8eskylZV+re
+xnuZISSbTanrC7dleO9LH/u9NIjv7GKpSkIJZg697WkYaTjtPTyN/wkCRqX7LsEBDNhQR9mnSN7
JI98kW+ORL9eMx+lDKQcoNdCDV3wSETNesLhizukaaAU0NBP0xbDLSXa4YooLz9hJ0gcXSZDNWTk
zkdMuXw8zTg7WWiqMdZTxnCkTUJlg76tESXr4Xs7kyiSKLNyk3zi6NkF4ziBAF/M31A6SO5a8KcR
YLmGHAG6DmNorUMx7aeel49vIA0Qi6cNVVwnkgy3O2nJLG4NSTQCFGAwFOfL53dNFxXyeTCq65Ta
FXCv8l20n9oRoGpf3zfZMIeR/YLAXjvAY3abV/RjdXb89XEAhkRdbkoVD/Aspk6WfQbak109gj0z
lWnZeTRgzMyCQIRN4Ru/SrNKTqNFU06Cjn7HVMmcd7XowboLtJSQSUUffwp7U1qcPiOnbRiQHl8Z
7MHWn353j5YCYis/jYK56lrOOtCoWz7B7Wdz7BjTBt4Uroki5adf0vWQ9/W+AO4T+Rm1oi5WnDTx
7rR619loRTnEjO+dXeSn472bLdL0HqjjMqzpmY8Z1jzIIDI0p0PxqOwenKp8vi7vF638EEAfNVl1
2zN25TMKRMG7vb+OeSItc+qrCgDLva1WT3X8dxpT2q2SXf0i8UOhAKYcil11WPajQCSDpcT04XYS
OxMJbOfZOTSpCls6eMqGIw/fNwlXK5xCwzrBtQqKjBm6dYNvgg/BYD51eBF5fPzB8r6KrfrMg+Su
OF8y+noCpggx6kQSOIE2klgPNAoAAItpDS8CIvFzOhNyYFKvBrCNlBgwHRMxzYZ8DX8yPnAKM6J5
w3iFMa1PJF2pckZ1dnTj9bR/pCjrFvLQftMvnqO+0jK4oj/NFSVmA8XzDN98mtKXzwrCwczUzGnz
Pnxzbd+SEjzdQD1yMZPP7F9iTBSxRrVlST29kx7HPu3DOrOq6AFbohiPlvfvcFWNQSrpTR5IE4/6
n6R9SEun2MBpu53KYftMgpEaMGkhVDjjo3rdxp9d+rg+QZgHClqvza3ubOjLi+m3XE7vcB7sSmVy
pvVtd1MwgdxFWl2a0aDlnVR3gswc9OncnW373KBKzife0yCBGAJDi/xRtunLxroqE0vulqP7kvUG
oaXrX87I7SEBzb8fN08OL8ommveptfQMpSReJFT59bvRBNUR/RaKzVCY/yQxYojpK76SLZl8S6+q
1nwRFDQhDdVnRk50zFDFaTDbnZ5Q5m4UJqFUvhtvZ7Lxpol/Bf75hUuseOOaW6NnfoP9Qg+OYjFT
aWeKoZ7o0dHvP59EZ854Q4kW1hpI4np0QVqNNJgkKef0QlTJDO6NCYvvEwCBXjGYBs7QaKHmfkmp
7sbQEPqUUGFk+hSyI/0Rucyx4hGuummyTqTN+O4nTzAgqpb2DDV1MFyoP3QcUvGf2GDsxdcQurvN
v+Wne+2EbDNIV+YKGgNeJyVU6F9MX0NoKrHbLmDeKg28QiqS7YpqqzS4vTgD0oTpucxr7Jey4lPn
ez5cuajMR3OjCRr+yhjeJ4g/d9NMEB+Zp5CziZGQldx32E5oJY7gV0ORpa8PnPwicgrKX5hPFlhU
rWlN47q0h89Uc+TPhtv4mFEjaHS61iQm4f4qTLmfIP4AtYfRDFoaTdBfhJy1eP99DiQcJEYjoGC8
HuFtZkjX7x4RAt7yjQEd9eLYVAwh10QF0T5d7jMNRoCcauwGSAAkY8yFPz0svnOWMVGXQjtvQXAR
PXj81OMXh5JRcCSh2xXMHrAJ5uap2+ylP+iTOMn6ayDYwS5K6Zs6pldGAxCqf0EWEXlgTGPmPtBA
2wBPPB5WN3ZiChoYItgu2mAg4hQGCQVC4AqdgcUYIN6H/1hv3rDbE51Z2URxH/ObGUxdZC6dkJ+5
a+WlvZ72nwO3hyQlGDIrjhAZd6RStzRnVEQQPmaUwsk4ebBGKmbHIGlB+saJg5OV6FTtkSe8hwyz
C7KIoMhC7jdIV0j2WA+/WJ1MefF1DC92Uv0VyXveW/pDxs/PZad00oCYYv6hehIyIvc43IPy38ca
/TLJoWTVb4wQmWduuRybr4gpQVHrsYY55IvoH1lDG10G62d00nszC17Bx2mcWaN3lylPxhmhi345
wc/lgg0e3CPRkYrjAsYckzXkWn7Gazg3ZNxMWKBb9M54ekZvM5dSEksAw2mP9Hp7JdepV+JueYY8
X5gpZDmIGQHBoKfjIK3sq5t3SIPoSnFT73k9XegA1WcGUufynrU+bXgsxZXzgHJevUFRqL5yg1go
WvhAmLcIYrDJGUWwL913mG7UC5d22vfrVzC9xQGa23N2bn5BgES+jPY8cdY/uxYMqtLQEZXWz4Cd
ml67Batz2tcrRoNuThdOBjtDXP61DBt/eGGTT7hnrjr8+lUEo9Cp7Y8/WdALvziZHyvxU5d+OpOk
18wt8X/WZ05RgVz/mq0GBk+NF8iLxJrNESSft9afZH4X9GdawKBzRl+aFGbd1i7YAnSZEAPP1hxl
CKF7IZ/iD5cjTV4OHVTN3ZkRmySaLvJgPpxNE+DBZJqYC9zrYPItBA7Xrf3cfBdDI3PT49AiWOXI
5g6TeczCjr0UtZmn2dmdg7gSfw4Wyrq6gn1u3gYQrJHPgf2s2q5XHzYkXIP1d/7yeL3NeTmmq9Fe
/s0XuUVuN4frY8TB2Oz2p81Jn5iZ3a7kJa0dTrGSndSWnXhT2Hf/4VcrecHhZTw6CWCEagqZFSy7
NT7FUf2XC8QQNIvUvPuEkJvcT/U/xShW3Aq7BhviT9elz1etp7Tnr+oV9mydRfSOB81e3uM/0Myg
TyjKgtlTS+2hU0XDS7/KjvQDLuTFK+AtWrcf7ZMwO95Dyj6cpO+anTbbTRYYODpTaTS51OcyzOyT
/rRxgc7YLLnHmo97RZnNejtMJNTjDcNafQqiLut5bPblorNzhzHMNgIK1neZeZl7510nHyTXlQP6
RQ6v1WcxW44WaaR6g/U7HLAVOC1ie2bXOGhzLVvhGWoI8hqn/TmXDl+f09Xsc5/7f10ne4B5sVXZ
jFfUD/jXRwUs1iusN6S1q2SSwWJQqEW5kwWz6py7D3+Z2xwtRvtuP9mjTbhA+dpv7deqmzOeehGb
MZaZmRtDtlxO9winVt4r84KnDBnPZF8svhfmr0fDBb0sfnFlkf+dT1GAuTLR06p4FOhL8uVsGHo9
I65NWqmL2qPcravWwO7dGVunWMVLKUyXXaBecKcmU+I2A6w5087cHPekgBkcm5CGn6Fer17B0GFW
EJtdPI7M/uwfe3rIPJqBaBXB/fFfbIsoI+2GmnLA2OIydwQcwz2QDpYaBsgTNV7QUDDd873W46g4
9tfx4ROia7jDGGD4TnumzCraZytdqwh222gDL3VRiWFcGopGBP3YFD07Pt3cZ+TxQcFpLiab2QEz
laAnIx4IpFSGSjHpMK9AE6jjwPHA1iGkq40PiKjt8j3zdKLPBqNCKIKVrGiCJnbXvmvmOynRO2xt
dVOvVAeDlUVf6nbP1TuUfEIT+amz/xidd5Ru9bEOKL++L7Qdv3UeisvuHe3roLom+CxIjUjiZcaV
KAifjN77sZsrO8xoA8+K8XYculiTZO15BA7Cdj/dlliF6eLky4s8rK/sAuB+/vnqOSpPRFGF6FoJ
1dpmTBd2Pft5b3Bn9z3xIwY/t77++MAORkwOcr9yzs7syrbFn8129CfD/0QsezPZsoGlaxp0MNuE
uxwfWru/0l3PtPonRB0UarwR/H2PUiNSdEN+yqH3Bzy+H5qXdgnUvacegJ1zDaw8J+JAvbq9vodY
k9g97Se/0x3n/uOP8UoY3W4/nBl8K7p5iqwRZLCEWHGiRTwXGxRyGM6DncHUpCZETprtNI6yTRe+
zuim4DIg7eFkWQrC6/07zP+67cOQDtND8vMWu7w9339J0gJp9fGfq4bxtq2GRhWfWlyZZclJIAog
oatWKl0B3LM/++OXOEsYsdSCiEFQK0F+NmDJypDWJXyrPngaLDrfz6eNCKuPGLYqyv/YZkykY7m+
obTicZL+D5blBQMYsfdOF/Yas7d5cXHkG1RmjAVVxN7lOX1CfjN1US7/Gi9X9QhkXVpcGQAwdYdL
5jiahUZ2f5h5U5wJdDi3XpF8k6H4uxcO4m11CwzcorJVnd4KgynJpjInZpnH0WzNWg4v9IghMD5n
Z8TrbJmaTw527o+QzueXb6xscX38sk1Y5OexusoXrB1x3sR5YlQ+IWFG92+heQmhKOMOXdVp5qV/
/3lh3+lTC4T3ZgneNHg3+zgAsnOSsJsL8FbYIZzxoguzFWO6iT+PJWEUlm2VXfly9L4BVIGexc7A
u/NYeQ6EEkmlpcFo/1xU9O3q6oawJjvWm+LaJmZ25OVNSMQiY1EcYhaxQQhhrkSmn4rnX0fqJbuy
xbIjQc3D+lgZlmO0iI9Y21Xl4c2v4EEqq8eLlOudWOSA0alXYwJVXV7mA8IuAbaEmPEy5Jlx+yw8
/FC+FhNFfDrQx5F0Hqxph5vvX46KRS/4XKzby42D11YxxvP07x52YaqjPkg48Apo8t0D3BI2xLTt
LKdrdCUO7TE+3n85ITJaY/RwpsR+RGRlyJFne0x+3r56GV6qKL2yzsqBG8azoO/D86g3k0sZTvbN
pQ7EDnOJaq4ywcM3jN3i+nLSK8EO5oDz2V/ZibDs98N9v6s9PoCE4LvGOGRHgi4Yi5tsQ5MbETf/
YmK4RgZW82VoAnKseT33THhcq+ZrtmSiC7NtVV9yH/YsKDY9mqXElhiHmq9tWEDiRJR9uZ30XK3u
PiOReKhR6g0Ow+WTNGnVXxlldJVX0zBHPFl7BvWm8jATV6TC0OrTBzTM0Y5JyXvHlbBZvhfkpYiG
W/rsoe6Jg0oeQsRZ+hxy8Xx4GTTzEI0+EhwMNn2mGmI6UxsNk+JG15kn74dH+rgi2MYvHb2a1XD7
8OX9xKGLHiTzux2v0flaVh4eod/ly5dXiR0uRYNtM2/+npRjHlq+JwfjGjlhrK04w+R3PKpL1pKg
6SdmMM3E6ilXnAkKtu1R+SsQdcrpIdbGN2RJlW3NsA7qYlfyGiiUrys523DL3yqm5VLQJDcl2TLZ
+MMth4REdliJDFw5DB0eRcIxmmD72tVz8QnvIY0rR8RO992y22dwZbHYqzQYH2OHJvOoIayTrWYJ
ROgD/5HPUOcyBgcofSayZOYjnB0+C5SerdaWrbtfLRvCj9R+6XQ/O/gCCxApeC/fFqKj14YorV9/
wyLivGYBnYZ1ULuY5kuhP4yJdecTPj4JxPXtKwfYJ/b3IrJQoAR8bR0RrxMosqjFzwChV7IIdKYv
/TnbVMHD7y7oQ0c4buwCIQOPpYrI5Mo9SmcEFb9kb200ubD6HHsswfj6/cNf8+g5D9iQjvoZQhZ0
wxCifyG9owgYUEJiDsxcIXlW4F6IjEdsURwMqTNlaM7+Ee/DWAw0+ZBaFD29jO2kzskCQIqvteQX
Lwj886/gKMwNDRBAPHyKus9Dtt5RuiostLpny7ciGzuhcAGHTbgrtoJAH3KNG2p37BSCCaKY9iov
s4CbS37aFY7SYc+1Xrfvr3w4t3//KY7kGvUR68O9I3BEynX/gTsBPXeLoH/EN6Gvw33/Efs1YsUZ
83Dkp9x18jvcYnKZq8CokJhvgzQbYF7JdpEcoQ+Oafdi/iilc9A56v0gMMz2JmlEk5BBsaTmBa1R
GqVLfqKqfD7WdIrbRGCJUIJeU6pskqb+8IMnIwTpxDdOKJgW+gmQBSULqCAsks/0m141Z1AjMgfq
yxjVsXKOuOGbRvYM3MXkOfRHrom6K83DVN8S77TgeW3xbAxJ1DAO4iuIGycac0mBkx4//Cvraegg
9avQQ9AIwYU3srtte652qiNfkpC34kvy8L1tFrLzIiNoQtyQD6lxNd5NLg+eho9EHufptKevcnx4
8rpxxAjSPYvKg1H3D78/csxZSOwM2jV0AZV/vEE8huS3x3w8F8zFmEtXZnAulaA/Y98uxebjp1d1
QdcNEeCLJLh0vnx2vng5RCQLwJU74E7yMySUH2kY/+mK2R+Lr1+y3z2oLcQIBDBXkrLDQARU4+sA
d/whsMMO7nOr9uDVEqBi00keXHYYlohWtAlVBGwirn/z2E3/suvreLpIK2Rhag9uBSEqO/MCiiRs
5V7dvAhTsLxR7dVXuF/ucFsc85BjoULERdbOSMLiTJp7ab3iyM8WOFa8FBjVGvSMb5ciDl15kffN
FvcTxcFkMz1PFi+xN8npHMwYuulaS6SEH+nC6jhcvg90rr2uEAnJqoixOb84XfL2/lofy1pcoxgS
+TdDMSwiqeIbOentCwKM1vxhK67ELZCJhemVVgmLPD2II02okJvdfPSj+r3Z2sSf3nfbOM+o8GgJ
iFQrBhn4GHDU1rMto9oDIoFVfJ2t1UWxIuQmy+dS+bbhMl40W8akrNHKtKTDeM2BsIbO072HwrhV
1tQn2L2lETkV5yrKruMwduiH8PBI0J5jbbqsUTQnmPoH0SS/bHimVGIXhOekBeB3thNebNkeWUwO
welCYgAKiumhlIPfVXaPA6SAc08++Dk0fu0hqBJV5NeTfUkGm234qtYTv859sQXpz3eIIcIKxGqw
5RPNyYqwjCSjIuh7zF/cMDNjjzSLRPUKG/K+vbaMHx3QrQMQjYbWOdv3hG9vdOt++iMX8AueFpKe
smxvo1qJg+IxWcPJwRXpVBNhEQlxHkp/3Z5NPMTXiIx+eKmjj08sEqgblqJmQ4N2gFGF5Pg+C0Zk
LYwa24yDxV94rjxg/g7CRUInoANyrgXRS8hjAd6OvvNm0fj8Ff/IgVMvedhHbCg+jP0j1rC2R5fi
yJdiffkdMRqvxlyrezYoh/qnIFw4Zke+i4csTiX5Qx4SU+FI2iuLyZ7Db6TCFAFjHL8XzHAaPL78
iN2FWyXA5DFd2HWY4//vHQFXfBvnjdW4N7RgirOH8cDJSSuub3AQG5xJJGG94avgnJFt/XMENDfD
djzRlHelAIGXgZ+o1D6bGCPaY34weZxdvMW//QTPbbRstjmOH//wS2AqrYQpbxyatRC3WqN9vkuY
i+qyx8aKwZ3cC5OE750Z74EwCgyt2+N43r8VKWAXa6KNgj3HRbJA919s54J6DHYT+3g+Xcq/04Jr
RXb+2F14O66QpJoppWWIl+Ej8X3T3f2X9ayP4th8EWenvqJPUWhL0Juy8NE84Y6XHbiZ1iPoxasg
f4NLqT1xgXT/eVzuF5BLFg8BFIBnovK8xeFGRurIaZGoOxNqsn2QEgCc/isCPIa87+bs5yP8mgAM
FNeM0+IvbWbx2PjQPpIINlKXIhIbgcSBDXgDiWBjwKybXe90beF6SfxB8sGljkokXccRRhyJH+yn
mAjFTxNxIk8nQ2AYraaqyJIQ57bH4YWfcFHDzCCtKxIbQLtt5+yH8RdeC3162Gxichwzcz/Z8hsy
StwpGHeJ+LSIFznkpPwKSm4XYl0VAXDIoaUx5suJYiErcB+FSdVQ/VcYojbFHCYx0+5pJfGaZ3xC
cIaCx8zMWod/dmO6tS0UMpqBQbMDD5ZL4eo5tmxHtv/0SnSEBAmBDbE/TDHoGCzow0DNuHlbtAg2
tV6CV/x+cNzEIDjsfw/2zgdCEEQt+w6lSx+RVVX6OLOIFgh5Jzw6dic2D4nCJ89BnCQEvQg9IC2z
03CayvXxz2PyEuovMqWFD8VyyBYmaQT7l3hE5lJYTOZusXIcKi4bi4AVxfkLyJU4rDcw9B6XDzrC
U4aNhxf/5/fowIZ+Tx4ttahx8QARARfLjdnlmfHR5ExgMGILkS3KWsgywGid7qbszB54mxEohgL0
CXVET/HJaNkY3IV2dqOlfTY9e+l5ur0Ml6Fr2gdHD1zbdEzdNT3HdF09FLn6iawl6vWo0SJ3ad7c
WHMPnn0YatE50t2nFkVnlz8KzTXPuuuYpud5Z093vTAw9cg1Q80NPd7lLF19GWt712008xzu9UI7
L0PNo/KghTfbc4Nz6HmBvrw5geu5oXsjAg0d3Qydm27qoRlrgeOqWqjrvJT70XRTXMzZibiwm+fo
TnAOTNcB1zfuBlPINLBH3TO/WoScoGbyGYcwQj9OO/yxDTTeHHDV/FfRo6DTHNcNTL5T18/6HEaK
5tzCRuMHiRGmmsv/2Ab8eKSdIXgZARtQCxduJ/4ZeKHjOjf3a4i3hJ4ZLrh4vsl1H5a4Su/muHcj
jG6uG5pR4HlRGN7CpxZGeBvN029h5J7F4tpuqrt/kRsVegThV4tYaLJUI+QFLCKXZ3ouI5i9Ibd+
Y0KG9tLDTryGW4y1G791XFNnkQyX/+hLN9Aj7ezsWNOIpXedxOKaPd0RV+h6Jy3T//7e2t/tyYPC
r4Ev4YcDNqpMLgb0K0CeJnz70nWIobExsEWAffy/HkKCyvzTlv3W0vnFzjSwuxNAb8KdEdSXHwmZ
LKF1M4lbbDNTmEx57DMfRCl/1BEVcaT6JGQXoTGNUC5Fg3LIUZtSJozLn+yjQG3DS5UQ2osdykQO
LB6t/xyZjXSiD0f5GMj7n167llXkS6SKpGDFJKHiPkKlCL0WIO/BzHj3pVO+P2Y66xe9cPGYh2/e
WA/pYw9hu21OHfrvd9pdoOEgemGJzrk8Q6qv+Ovoix/SfwA/+1t+V6JHfybTiNt/ra/yWMVN6cA6
fWbbQdbAwX6bZB7piW4eRghOTjN9moZdxz08GndGR8e4LmjgivVBpzACsqYBwX6MmU9Z2dks0+tx
gLq1ly16+8lBTpzvklOshR1DuSGOI+qBc6Ftr0Toq0aCjKuyeBaYKQUDqyKTNTIr/PjoDo26rcJ3
TMlw4uYSk6lTs/tuZxAK29P6+ns9HGw8pO4dzl508Fwv0r29N9IOkaoj6s5vSHmIYBlDSgcoYxz1
frpgti8189OIrgBr+gbsNokB6VQotemZpBnJfGpxArJ5kAOzs1IDal/J+Mn1a9PBzNfaM9p9hH9n
yNtMy+ZXzU9BZ1HPbFX5ZyiwiumtpNObAdsj7bUBZ6DaWNAlSgvSxOS2ieOUXORKmT6hY1+D/sHN
TXhcEuqAOp5k1hoELWRsjaiv0omIwIFME+cDyqQJuUV+i1zx2el4s2EJexOuiT4A8iLv2lKi90jA
EDE9z3bvZW0ShrqNny+ZCeVWu7dFfYJqxWMtW0MGw3X7kjQZOBJFghMSKSKbU1E94+6Yu+AoNzr1
Xlp1exwgRtOm9rCZ9W2DcHe/U0anQ/pFxOGNKh0VBCOfaYgkMU9Ekw+SN2Agkjfm4PyNtsVtENBm
9UW4h1Y4KCMgNpxPer6Jt4i7ESM8iQI7vuElgjHugDDgFZD7nmqt2rXutCNRpqNw81lLu3zNJcs1
nFwaahm38IGeiqKWrPM+CHy0WcT0zfGJaCZD7wQX3ik2LNTN3c1X74ghQmfY/zZw+ZLw1byvp5sv
ieQ69tv92K2InXa9PTVH62+Ex56jSbOON8NfptKhCY/dIDLvo5dDj6g+Z0CJm0Du1MYID2FgnepM
TlQaympE98Lq4fPugaYE1D2XQ0DheNfMU4/BZm7lDbfV5vTD5knp1WRhjlUg7Ug58Xmt+TCGC7eN
qCFF5bolA8gtsmYLvoLVm53BVAeziLp5uX5sx266eWxlgwDM6uaF+TGy1dhEvZKG1KcnW0jf2fAu
bMq/QExQCS2EPedneLj6xIje86icz9yx2cxJFReDjTyn0/cn26hOcRy4lDJ/sw2QyBmpSvnwmE+M
k/WIYj/2IRTrD2ovg3m3lLczilCUhJh5/tPuso28TJh3/fNYNj/3dY5So4aY3AkFVCqPrc1MuWW2
ydeg2Vu64fz03C2h1KzHJITv7Ymma3qYRCwK/89DsJA7JY158AGC1vjXXECIqB8VOzIA5l1U7juh
OEpoeWSU74rxu/7ARBocPaHKqd2pOdDPlfaw8+gxn9oi9YotGl82j9/7mkY8ExF3d+TUnrzo5hOL
QIgPGYGpQ7q17/OBm/Kbkwc+8NnGUbvKbErAer6USWnvh9jh66P7UV0K3EBdox7GY5AXTxvsbTXw
kDY+wF5wFfNrwf81XuFkXUZTPbfQxFyMbQZBuE9PYG0wMMIYSPxLsZNR5yuOKrW8KiJ3qVaPZbYb
2J/lxBouZ6vkIK8nfrm8L7/QD3DyQbqfeZVLu8pqYqjLxhq7g+NnKWoDsTlzEQhcATLbxT5zkKkC
gX96H2MQ3G1EZKiHjwzQDqPfDX9yqq7Dn9lKxVJ5cJmMwhsEXOW892DTGbzcHFpoXROJQVYwByta
YyhiXN82C65/lwNu/zN/WMwoYsNgM+2Jw/Flj1KtJlJkT55zJpWCx9TC8AxaI5d1pvBiUNsJQ4Xg
Gtk03iFersP1V2nP5DTT6k1RfyTMFBEm1oHeiEEszCmvAW0mzWd6F/0U0OZ6HUWWeCjIRgJpOzfb
9wHjziRBbAQW9Hm3ajFczuh7bfj7PqCvn/xiYsH5AfGsJzIh2vTGFxD3Guli9DN7E7trTKTk/Zjf
NjXef+2ZISBUwMFPfhEfe2xjQGPA9Y+Wo5R1m1H9eWoYvVo1StqcCrNAHAfTXhpItXwYmoK5ZnQU
KNO1hsf1trBc1ELB0PgIzGQ3J3K5/+CJlJ26T6MnIAM2j3OkXF84BWiD67MwoTSpEXiDxggUkB/y
acyb6s/yHhkPgdLGtJ/pyYBZqSj4i9oa3QD5FBAS2SlNRUdNe2/JAcHQ3w/xQOLN66a4U/e+lTbM
uw3JxcaorP6cflHyUXYSCGm5lX+p2jP3lsYnGttEcU65Ti7gDfj9lwOTpTVFgb26zKJ00Xs9ZXbJ
LTbFiqlSf9w7b8Pd1LuJ0S2LzQsP3GkJnvaPZRhugU3/lXWw88OltKtvo6X6o4YQXxbfLS8mg3Fk
a/Qj7WiUBPU+stXEYDHAvY+PWr1HfvqAmeK2TBDRs13m4ZsVJGx+3ut2p+waH6Z/4RU7iTzzRxQN
NxQaGDZxTA7v7fhWnU/QTXrSMU5TOPkt18lPTq1zfEsEONFc8rWgbO54HYN/bnTMedJK5xs/fj42
OpS3WA8dT4kZUGE35BfBHSr3/SomYhXAj2IzV20lW2Bs88SWFp+o1V/O1G2Mbpt68aLacOxdIBTx
1EioX0ER3H/H69e1sukY+AOzhDLQLGf2h/MGh9cHA7Fr+0nK/DE6KmkLErV8LbN8n/V3QQliV9v5
/OnEx886PgL7IJex/QC9DebDC+TOJUPczFlAB1rw8oCcLDpbwmZZwUZAZFOTjbvJBChjuhnNeyoL
M30WgFIYHZXRybyiForb0acGBYTtYI72EEY0maNdYQz3yXwQRCMMRqufnKEFE8iaeHFQ+iCQbB9K
bpIJ2Lfp5gA4L4e9MVrWeH207/3cgkoBEYYnjKF/3gCdnNm8IAv84lrQ2rfopl/XuzSaBSen8FIT
MVnr5DCxiZ9LHo2kAWGP028+f/AznYGdmoCQZr7k2/xn9PRmjPXwgcTYD17tTPzPmnKq/95yBT34
m2rlh3zOSAmX0hVjS35Gv92SYwiIHkExgGsASQj44zK4seJSFB9Tdxa8WXkVoDX5vStAMkAbKFzf
Rgg/0Lq6w5N9DhMe2HAE7lZ7RKCkJ1v+wLKRXbP7y5EOfAB6TEjcw0NEOywzcHkoowypoIC6o9Pd
aTD9HsyOmmkDJnD8Pc8DheAvmcs/09UpbG9IbeTb1kSHlwCOltev//itKNzyKEDVmJgO/b1HPM2o
NtMd4SbAAFidcpYiTgRQ+hegIGJ5veGSU3KnjgMwyNAogMF/YTucEFAhKm89enV4FVwnkTeTYEtt
jG+2MK3/xNO0/jqkKEYSRaWAXpuGVqdVjXrtvxJMH1HGBHQFOvmjAkE9gw0sigz7JxSUvDe4ZJAi
EjQiPCwuyEOem1OG4DYONrEQrFMAOgwDeNEq344umHsArTHN2+B2sL4HurwncgMyAxUB9ZO0qkHh
26xhoiUGjVsjOnlh5f1Sx2Q/Q9GDzEpNDHIn7yZ0+MGTEK0SvoDOwKfBwPD6qhAgSXYUUNwvS0N6
CH7I6oiD6532UG746UlAdZ9wugORq4/UiwS46VEshTyzB3CCfcuz/R8sAiQRhFvmZgj5B5NyJCAP
EDQJYTuyiJrJSGApwNcCaoKMBb7GcyGWZ9oU4tyq+W4s0oMY/t/UTFgkSjiMun7odWPCKB1MNLKR
IgJGA4sBFeSL+8YEC6NIK2SBaJTDuEJ0lURRinFaYvvx1OBQUJllLVjpBVkC+I98afyRAyzGneB5
TkCEKmLfNM2gJs08QIHwoCgFAAkDmG3BFRDms44JuCD48ZGdJlBAyAIUByciJYCcyj9B6EmFgClh
ZBRH5fYfSWfWnSgWReFfxFqKjK/MgyhOMfri0sQCQRQHJn99fze9qjqdMgbhDueeYe99+CwWgMAA
gWClFC7qg6QLqjltClPqnqLOggNNlQvoishlit255v1AS/5x9r01gR4a1a7GKqtoVyaKZ2i+sssw
Kbcr9RTAld5t9vrVzywb8lzPzv0cyWb9oWrJq3GVC5kxjlKUlaNuJcFxUMS/OYd1AWugHsbuZZHW
ZBp/31/3FY9IGYeVOkdPeaMsSUdA5YBLLsr8PDrrGEAlmWzmghQeE8HnAdiZfHFilz/8gJsmk8eA
cAaYhcuv4VpQjs+tYkmrXWCSMK9JytMXac9tM0ysTWbtszeo2uA0UpVJGEZl2+4BDfF70P8Z8ITp
FrW5PGZ7Synld0xVOR9R45UpzPSzO/qQpOG5piiR8mZWvQDLgmBQBaAOv+dN/YaXCdouPyDhyQ8y
qyRdqQ2dCoqf3CtrlYeDMcC25uFwxsZUfu12zyZqZFvcq+rQ9JXLXDkQ7vQIdVraorKOHiKN+Dmz
i9Sd+UVwR+WdRD/hHhltVpaOGdgSfZM7AOHDj6HbkbSvj9U9oEtuCZZSaG7ZYCgySYCyDuDUb0hk
2ljNF9TVxkZwBePI/BMdr3C1tBM+FKmHN/lLURPjU3jmJiXHL0I+JkjYEGoNQMtISpN255lZhySO
2LmkTbFafKUiTbYTY1Sja0xF+HB67Fj7nDUkd1kxArOBppbT+rczhRD9q/6iQa7AbglwDtA4SG58
xfScCe9oiMd5sAduCS1BP1dogWEeqRcDqjbi7FvgF/GVKEmUPyySdnE48TlUEg1POPaAuX1hY5Rt
P9OPBv/XWIysVp6MDgIMpYNHLko2bCuUfb5g2Z1JtV/gBSGRgIPP++AhCfy5GBrsGq2LKUop4gqi
3M8iZWPvWbEMWrfi/wDW670iEvGbD84eSZ3XnJIkR6M4KDaPdEJmAnNB7reZPyPsKOtWPzNu7ANO
oH7DFUnCMNHCBu3VM7uMDySp57+2QADxUZkRhwtFDKzBahMHBr29DEv6rRN6FuBcEUOfhxWmk4sx
fSwSsGTTMi3o3mkTSQbZNxknaiRznLb6nH1LqvM+c5NG3IXteQgPW6zD+8xTX75Ha/w/BmhmRjxD
HQGtwNeduGwkSnflis3CZ2BvgNtQ5HhTKQtmjzWuJv0pYxVTd36SkxdLi4h2cmTe9qK8xM68O0ag
rcqU4VRiikYbRlDExhQxGF6W5WPd+sBDiUmpdBIHMxiUrfbURE6sL7ECxKEijtJ2Zp75rOf5vVQF
PKiIDnG9J0fCIOF2oESSlvipHPN75mOy+YjyzkWUimCkd6IaQexR/WCf8UH4cKpfYoVTZN0xOZhX
3pl98wzsbeaVeGplbHnf65fHVLn8WIQgvI+/HKucGHrtXWSX5mdyDVvLroFfkeECEmd6dAphZgQV
ggUFDBNsTU2/Afjr4iSgaYuosNyDD0S1waf7TUfDDkRhabZiOO8ZZ36FjgXmkdSVCk+KhvKi3mf2
a4gMT8grz0hF1fyZvpGee8TvItEvEV28P31AC+F8CDjMXqRCMl5Bm9NrIORVCYAL6jztnquywMrv
vBcnEKUvODyQ2ygmUWd6m/RXQwTCqX7oHjvuHRJQtGIgdUXhhWQiD0RuTzVcDs7XyOEseScscqo1
kAL7/dUVFUnYOewAxkl16EPYQd26Cq+OeBRjWSABU3ic/wL08leF4aznIOWE5pRH3hlOCh90bZ1X
gXoWnTvRZRGFK8pT+IulN27okSBKb6z/PvNECo0xNcX5SKlHp9GB6nD8cdyICo3qs89ATmO2DFgY
8Hdkuqm64jCaAbLBZlKWKa6ilMO0UsqDMgRVSrgJsksaxsD0dS7t2cDLwkYCzcA44B2Y3rgHcRg/
Dh4VVqxG0aN167LSzTJWP75ByHsDO+ob5bRvpter06L32XkvzYcZciMD9nSHwsMT4LcwSuTmRWkL
3hBd+XqHrGhGN3rDYrQF44T6EvUoATrjthg8bos6bgcHG7tMQa53+dWO62V0VAf24hDwfy424bPA
w+D+qSpdEX3k03G16ZTIoq5+WNa8LLNPvjmQDA4UGJVQlbgANWaMDG4JkmGIiDGLEAjoCSAWH9MT
gc/mGcSgffzBiBgf5j9n8QTXPmDAxFdoZ1BCqIBBBmIdcnKTUHv5AHp19srfnWCA2mFNRZEyGrAg
s0swNcy1cGLYWzFb9MBCoxZAXXyCPoSHGT1sOaR5rTKijgmYuNXEVTccP5PSl0o4yc6wMk4U/G4f
X2pDXG4JPtwQZabXcKJekxLAe+2WTdoY64OCmn3Y9j7E5Zfhqbepfok100GE7ZYFYFkFBpquGGqq
HeJM9SXyLFWNHKjTK7NBmRfn8rkl5QBd2Lx73QUaOBJpgqIjvecjBbRl9nArirmrrpjnoKCs2pg2
w1Qq/LqeTqSAMcLrlMIrfIzBr4m7tJQC+qtKOKNzFWWlOSwQ/PCKXh1QVDbjFOz9SNTimfpUDnBL
Mk7F9VNU+cmxeYdmdmlnVwEsxT/BsZuceQPwWSDbC/l0O5NIJDzacAJynAprCfDwLyhBb5374yoA
45970il4+OC6nnt+n5iFAKkApga+4ApMAtrvH4YCIwKOoE+AIeKKXHA2PxtuPft5bHNQq5CnpP8d
Du0P+iOfulN/Nk5S4Y4FJIST439s0Gv1oVCJcd7qHd43WcgdJwRcnfS6B1W9gdkxsu7cPiEGjiQX
rlbd9rpXBA5EmgBdUDfQ5ridGk/kxGnHG/lXjqIk9h7w3TaPhhNnKIugtEvQB9v7XGD+gj8Ow22D
9Sc9Cu6KovK8gOwq2G48OrEh5wY/5TmvYF4ID/GwiRaAnnEylOJ7wORF7REcEOvhzhE0KOLxxS3Q
qQhqwApcIfaEO+fyDCbhFr8s7V4ncVISNvA8hMAPBGVDyskA35htUcUn+KpFYIICjXT3XheEZ10B
i1PFoQusmGeD/r1haSPUmRtQbNnY0WeIHpPNqPp+lz8PjbUcvuAIlDFX51SDn1DsAU7RqEQDZi5c
3vHmvromL745v+bcH0/Jaf3cCI0AjAVOO8VEum8Jt7UlekOtmoQpcSXIBtow4O/g+uHEYsz5NfyR
N1U4B2g9V8FXfawoFfJeVhSnP6PFYcmxznprF8QPJ5C1ONDYZyYZQuY4D8YcXKxd2QNAc+IcBHV8
Ai3NqUUAI2QFhKvIHIESoZMIbjXgQqJzIgVCXpgBHwfGoyy7hHVXAVXmvAMPgYvD6L43HAbt4HOM
v+E8heQ5tD0ER7BJLbGPSbXfyv6N/BcUBDJ2gwNNG5VqjnATaX8m9Izjjc7A/eIZcB7/ftJACREN
I0Rz+U9HZZEDym5op/UrEpEkBSDDjoAgWjK6lwrtLxySnhIQQC33Lq3nFN2iopnguI9GYKSdgwsC
t0Hvkxpfm7FH07yWLM3gEJ0cNW1fyy2FM4nGTkjT3T+sO2JkxCtvo+9G3+sGvcB/DhJtk8KW0o5J
cQhFNwCfE6elR1HMbiV8uJgeX2GWNHT0ujsT9mThyKL/uE3n5PuBUDdqi7RRk3KY9oXfyRujWGft
vyzfYRKrV5yjpItgbqw06NXRVX2mzVBpU2gE0U8PjWfeICawORHHfGKKbyHvG03Cpz5Fr2BApolV
0xi7xyQct4tSXzAgj4f/uXy9PidTSXUpPFQIIS1NqCbDsiM2aRdj3dWoV+Ic0eYelQfk/BxQ2zcB
lswIhj4W5pFcDLtOtGNiPaG98qTBNcTSvluwoT6FW1Bgy+3Xl0l6EB5fSj/hSE4OoLVYr0AiUYBQ
BqeCm4mpZazQWgLKW7h0buK6Su51k6CVAuDiMpnBLOKM+IjGS/EzC3RuUOdDfCZ7XPjyJNALfDyY
9vaLxk1opaEBUcSlue6vJ5jDDzXpCyhLXkWj8s7F6EBE5ADpcD2IBEkxsbAw1VhtNma7YbGbO3aO
RrZRCrU4m8NmWo62nJbP5DFXplIK4450MT9pz9w9Y/Xvz/9nD7AN2XdiM7PXgiYdxe0Z9wU/m1P1
MednMvEU4RamAAz9nToDITZwugU+tOh1oHLyo34iQnH8sPYSmV/3Ob4d3L0pPst7Q6icoXf1RB7F
xYPB+cIJGLYcR9QA+Q3iTU4iIE58AFH1lo8UVyQrhZMMvInoEp7PRliKAtvidshuVZRGnMJAtYwi
KxA0G6uO9ZqczTNHFzEWRXbSl+ZZJrmz41Opl+C+XL71L0FC1oWHxqvVjc4OAqeDjWpqgbASTiRl
cU3YIwJcnhtwJycgDr0PCZe8s8iP/R91sip4mZTTXtDyAkT0hP0gjUWNasEUwI7GH24Q5MH0uNhU
ggyJRpQWlwDqQDkFD3Spwb6D6Cay37yEDRdBFSVvngEjT9HyJOCJWw4scYiQlGNaiEnOjDeUSF+w
hBJ6cc/h82xk4kOLDDSPCPIwauIiem0LOB8o+O3y5Op3Me0BlkXSp8oSjnhBwGeIRQT2UUAGz5yM
fMtBRboRDaATA82Bf1ldVhA1HWP2eNnDaSRQuwsQhUENklhgeG/n+1za8dl6Ws5ZXcCHBWSejGpM
7jrBoTB/5VhKuVlCTQ4x5mgzbPWIxGAAVNd/wA8Q5zFAMIiFHRUgij6Lghw9XSVBlzbbAuIWRYk9
q+O5YLFzZ+Q5ta12EqkXcqWrQ0yOLJF+KVqs/vEKA87kMDV62gQsJAae2InJ4Ru6Ki34OeSYAOSC
eOD3GZ8rulHwR+yP7dJvRtt3ct0zlt2J7UtDI8Yb/P4rqH3sw66mMAqqIoZOsLltxK+MtlwZ+g2W
QSXyTY3Nbdp6SjIsDseeFYLNUBxOiRynBvRMZ5GDOdijWDyK4U2QqZkzIfl+vFN/JztWPEPO0Gyb
LRsPQmSRIJ2aGsscfwvpACt3aReoA6JmaxKMVvMXtNfK0Z0mYKOE+Esbcgh2B3yq5t6N2Sg2lpD9
g1fcBVfm5prQ8Ci6kmsAY52UHnFhQA8RAfClCkGTeffKsr9ARMZ5TpoT/urjpMwmYeMC73QMG2Cn
lSc6RYrcf8VfmadDD6Z4GWgz4hfXWEpcnzMfixR1gZo6OjVeOYbMOs9WpsPqdXNYZ/SahBtROfTZ
ZiBzt4AfIoo41EJskqxu5QDajNmiJEP4LUQkAFB7xGmwPWgXH/6aYHNNBwnb+Jbg/XUBV/IRmYOI
CycsuKwQ6A2NJd/HXJMUIoZU+r2eMamHJROBHcSK41RhRvCrcWAwKcKRa5wSga3Ww/vBkcNTkwDI
kzsGiTs/bCebfk+GKZUE2GzRTan1z4rlZy9bqzdsX5WyUC8oKpS02PFsUMhq1OwXmCNqyz1laKBb
qza5kUKqI+rKVJchkANWfifyCfyy0FQgzMTv7U5sKxYxJpBFdvlzvxSBL8DlwiJA7MEr42zwkXCP
eYfYQi94bYIOxl9WCI4JiwR65xzhIlI1vr7jB5yBHEBEFBgBfBiyGTB/8N7+NrrwdTlj4ucZW0ZC
BIIsG3cJ9D3hbrgmN8QZJe0Yv2Lfn8kDaCcCL0J5vC9MLKBaPhgvUQEVoKaM+9vBsnAGE0axHwZM
OVxZRuZvS+AuMweYkSc6FGRDO+GKMDGs1xiwO8uPxDPnAO8WfxOeE88St5ltPyGBJoamICmEWA81
4D8/U3h5Qn8rjwC5suiJRECkcw/FGZmRAAcP6SIeg2+4MM+OvcAzF7IHtHC39cLHWcXPZQHgrQ4H
wcBED1LlVG/dSeEPuO1gKxAR2WPAr2cYU7jtFHr4Aa4y988z0o0iE10PRRqen3KicUWMP1fk0FCQ
7cMjoe5DgQJmCYUZXmeppVhj/gWZY3NYsvLTwwzy/AYfg0vxTMWeoeUY5T4peBN9dFvhFcCxAghM
1QTLtSXbwcLgc/FmiR6hPYnbYz1xyAAqEZnCQfjKIgMJ7QuHm0PqXXv64L9IeJAIpmnsJ3rB/dC+
tFeAOCuasJ7RsE4Q8j9fBbqXPCvH7wWWsa9f40qdTxp65yLeM8uheddHgxDGWCBxKykzSQpUZXVQ
5+QXxv1COvyTmqTVUmP47bR5LX39Cdm72mvV0z22W3y65ENup6axc/hQUISh97E36n+pWfCNgaBt
GU9ogwdxhlrjBGfG+UCYuE/1z7d0Eblwl6in7cibgDtsOVzL/iunB62MrEp9P+XIqrcjNyIXw+JW
s0GgvcvDgoVzyCdAyWOmqqwthVQ6QCcaOZDtuAazsUkXCYveJ11JszmHTMxLp9SQGlvmXMTZLySO
yXjwud0ZzZdrFrKDCOZHQBA+9P5Bnn506LxOypC7fPslhb8KmOCkQY0P6SUFfeLiB81vkMTRBdgA
YgdUpuSjNmYj3lEFpQE42yikPSXa4UQKmRz0FSLVdjWiowzL2a30WJpfDPsJjAVRiCftZ/32yd70
ZHQViGqWhuRV5M6/VCSSEB1vAG+Rci4hKzZ39Jk14NladPvJ6RJA6ZW9dAhq9tUyl/hyifkfkO3X
PTDPzyNleXza12wELkW2y2qpK8nrNpXN30/lZsOsRw/DmL9jefz7ySz1ffw8p1ekpWVsimqhqTm8
o6fmSRCFhoQU04JtOSKre2VHwalla+R5RDKvpqk11jKaEF1daS0/fY0GChOdyxLvCe6JMk8GVNfS
py3hoxcZdeiYRZ/grdHf5jlEEsd/v24KhZZc9HFqLJI9h/7ns9IK0ro3JDXJ2slO+c7t4eIpSkDg
dB2Q2A9lNRmwlyUJZbSnUY0YRFAlEYyVX9f8LF8G27x5FGjvqo8Z0q6kP4nzlAB3Vst2cjFxDlRZ
8qj6TAndpSuIjEc0unhCCUkLmudqKOiVzMV6JZJJ9dBU6R6MjPX4j3etN1QBCyJcFYcUKbxDMZfS
ywW2TDb9GFMWiC6DgwfFSOtgykQcviPSYDFWj589ZY/DDRlD2mDzVRizCgWaOhJ5BIpZY4GbYNlX
7EebfBlq91D0sWLGK0ZOmySDooRUm8QVhik3XZSxsF8YnirhVMRgZKhD8AqM53fMosdGDvKmVH0M
1sApSqzQJcjlUE/D5zZREQaGlxy0PTeI5eQTUBszFKHN8oHMJOjHDjaI65FruqjzC03jIMESGvAX
DXdjiqkk686c4sNwB9RgMSs0hRwJDjlaTz0FyodLRW6C/4FkJ9lD9C/JCHSCIizK4m8xOhc1JFN8
v67J39/JixLh4WKiHUFmm0VNfpGnlWP1jtxZSJQ/0qJKCZ8II4rMZu0xbLe/TAfJWcIWfq3fkLc0
6YWIbp89PHWfo/zwynkW+OmToyTd1xh4NMEKqA8lrd8R+8FTkAFO4LCw8uQJ+lhAod9nM2cuSPUB
d9Y+4ATnJERQ5AvYxNSSCZs+6kyrvkU2MP8lF5PpSfdRwhud4wvkhxSODvNLiAdoiaLjePa7zCu7
WdmE9JtWpdlItp8wwbX0oF9shVkxDrvi+vXq46FavBF6XJUE9Y3MGYeQXXDdYxuv428sfNPMquGX
Hce+wnn2SZkraGN1ExdKzGc9mMFbWjUZQlbuuwiBCRF5FZeAgIoztgAkOcR9FmeBQUaffoWCQieT
tO53jRqqOCnUHsbJ8DO5RYPgG7HxNeT/p+RX9fAytu8MqasiWMIqRkeaYlEgo5wFDx58CJkEkjrV
nFbqfywOxKuYJ1zqwfRwdkT6bFd0AvgYZ8jL5oLByExKJIbzVKTxYwomkPPoIuDIJ9wRwjTAVv6L
BdRzIhXebYhyH4+dyMnYPrVtDw7jrsMGbN8k01A4GqGYuum1wcbF/cWAK2gAGB7bEIvJhN7ReHy0
6ZP+XUBNyAnH1T3sy5QmpxucT+O9eulzasd0jjsCkBmhaTZQMAMWgFcEQYHQEucF13kiYp1O20sl
MSXE7LPy+UUDgK6PdGJcVIVIDqBORtr7TXfVE9WZpiWkd7VWkGAOZKVBMPbUOAjM6RQ6flKNvOye
9+VD37NRO803OCy7N0rMNlZFOZEMLeYOvuh183ntKTPCJaeA1Z6RxMPnizkE64BtRHimJ+rbo1Um
5YEiJ3uTFKITAKbk4T61FK+OUMnc5Qs8cuwhi9aFglZJEGLoTUuERqVBJDJxyT+FCAnobIi3dsJF
IXHwl+jrNz2VQ3gQIC7vi7vT3VW6IoCluyX9NR4X58d13mihPsFMIlhEJhEucBY9KYir7PlqTfUt
48SSpMZtFV8rlmMgRUA77vSyGSBC0uRgqkoE5iZ3RbFYtt+PWP9HcgyFwXoHvpvkxhU1vieLpHb1
bg0mKiQDfl/WWCtS9XMcLIQy2BqTl/ATM6GZqKdZRTJ92N3MscWCRxdcOGXJ/UCSCbTguTp4zzO0
umZfg4K7eCoZzdYZ4Akb9K+8S5sHPpdA2eP7PkkoeQ90oA6s8bZgo/+i0/KstmCb737dHw/KWbt6
leqq8sKkNtYUU1oMjT970JctzUbv35dmCxp/uOHsBiBZ6yoA1/QRXG6A1NDKgVnjACh4h/GFHLJv
IIc4KuZNm1IDu0lfaDAqxFY5ICWgV/THHdcWir/lj1rGipbQ1q1OSAowfY25KB7TYn+hR1ZLDjih
zIfdvrXzZ8Y1T5lcRo/7d03FWTSxvcwPJynEjWXpv/FWx5d/yonypDZv2XET6etea/T+wFxe/tFQ
ir4pm/Ke8KMnKAgaA8LppgBZ4+jR30jkeCJRwtuziRGWKmIZ0gRZCjINUUX8QP8CYHWNA5IZ+arg
aRFpH2c1LAvcLfCbVRpho+3VQTCVNOB9Iyf7I1/B7hFcbNm6e7CB7OhpV2DbV1RFPTi8Dtxe5Ldp
7od7Ad7wYEUHa3e8WTPBIcITmWX2ZgVdacenV874WAE+Bte+bhcsMAi4DvGxQBnQjA0tKUEQQ9gg
smsbxgm830Mc2Rvbfbtuai5c1/Snrf10CQEAuqLRRf2Sgh3ssB6LR32euP6NHBccHZ4d1KHFveKH
+QYc8fIb3ZodOOSJS7EaJSEi1viwjeyJfXci9Tia9q4NaBJOmObljAGGA4QijgdXsY9wQbo14Ecq
r2g7HCER2DzbkaqCdeRvEcxGxPMf1zzzwZRRrct3xBsi9//L2GAQK4dxJzHjbrB01vHqIj9njbma
YMfBjLOhhoXiHcEdxCfcAIuKedj7NT9C24MbF1cGGgptEwY3f54AL/HihbQYf4CVI0TDMLvRkYLk
6m9EwcTf+S2WBJ9558Gu7gqwihieJ8M2hE16R9WDuAv22dOG5LYawziRrYi6qY2gRQFmIbP9FcgC
8UBHpASsBlK07IymvOcajCCCOdCXH2Hv0inO2sBpAR1KN1PWRxdOIMlMbJaaWHlQ6GJ77IqfTdwZ
dmpt31DqUTyQtsAMZ/zIJYEgPkOPxi6vwY9nGHKAstUO8IQLxWWNT/+dB7U1rV2aHwD3lrAkBFKh
BGDmBkP9CcZLTLPAq5I259lUZuqOuBbZZHaQvdmsuHeTroX+xuaGWIceK5cSKw99DQCBq7Z49IgZ
pX3KOg9AC0iLcvqO0aqwgX7aZKcsFhOfR6zK59Dh1UewmPzRC4kPHFpmiwI3hdv3ejO8nFElwI3g
YuujxvNXzogMHQydWPltt3d/H+73kjU/IRTvKPaes98Fkemc1nO+xyBa6yXIN3bt4PTgj+9sQpnB
pkuzK5iPKkTL2ppNt2n6k2phZdMl1jKcg5NZ/Br/4VI556mlOQ+HnmEWjrb1YOwIPHll8EBC2zvx
cuNsPxGZDhts/qJ1dZ/9zCazIB9ZN7b2anoEPE3SCkyzM7LhCzn03rJ6Z947vaNbI5vGPCglDXbj
KqpFpXneelSd3Zf75Cu8eXvC74IdRpERBT4ybKQJSOVB8LL8L1QKst/r8rVG2zFt0jE3QJd1yBhB
Q+c4S7RqtzqbRpYPwAo3obNywQN0O6AJW7rm0tjehqwwGtNZHZTch3wvdfZpQSRgITf8tpaMyOYQ
TpyLFYYccdz+3fIki0E2LSaAA5P/Bpe+Oy7S4nzfO+IJP47JjPR/z7qHH2D1U5PfmHgTz4gG9xnS
bpnuX6b1mD3DO1cFfMh/4qo0h3MPfu/UYTt9sGI88bLMc3ycZ8i1eSMoAJu8hMNt20i4MDdbw2Kc
BQNu5Gw2zDVz/LTGNlb6SG4byDYUAaw3HKCJnS/pD8mLBwuEBG/ihBKG3dPJ4EGg83iz27tH2cuD
EtYYjfPAJUT6PzP6uDoZOmyp4r3CpzRrQg6JdQ0ovcNQd1MkGtNb7nfb5qSnzNUW9nINdgsUNg0H
3cfHUxr/8+/V2Cq1x1Vlp7XF6uHWL47pwPX7Bzq/ghdCVvXLXDQokDdW9yOH8o7AyM2ddMezYg/f
JGn7c71H+Y1kNY1c0rH9Q/4mUTiQbMLwu9BEQRxd1RzU/TWaHFOSxEyAHNQEY+pDaMQUw8OzT7lz
AsVid/4AFyR5LVowJyBwKScbeBbOkJRxbuc22TQ7PTOXtQdjwn7ZJ+iSdsmssyysFLt7BJsnWxta
JKMZFsFRskr7h+6/Vtpa2xuM1xi7NUM+HQCKIDaL05RDg8OXYw+LLzP8hQuJlkPPPsLt5Lwa25xf
lFs5KyWfMo0tppMkn4/hcceb6RYacmHHOH/WzQGAwy1xb9YTzUDkWNyn9/aooLuKTy43Ij/DtuLB
7X85N4lw4OLGpK/g84qVA2bIhwcT5RnoS3GaOBvq2nYbZaH/I4zny2utZWatK5oNWsv5w5rvKSez
NvfzTDxk7U6PG67W+puAg3y2gd5rQ+OdtfYsIkfiTI9YnZ17tfzGm8/X4T4MEw/Ud5rfyk1WKzQk
haw3TtTks2zIyuIvvj0N6+50kJPJqGeKsiLrgYHLrN7yvO+49Qa7dd5k2sF2e08H2KfX2M+/Z/4S
L6rYj5dLFl21flsn4e3gt78fbsMAqZacCMvEv6z4Gy1bG2CbJawOQaHF+5xOpUEr2nQl0+mQWfMu
eMxz3Rr/NK5uNVgobu1hJUiWhyR87DKcg7nG4GP9KJ1ZBoQJ2XvzyFa4nnj0S569vrRIi+gBj9KE
N3Jldzjq3th5z1lS8/l+vxb222N0T7jaf396a+nfrCOEauFACHdgxenswNIWh+0Q2jMp0rxIbGso
OCyUI0L9TuuO2d/W6eaxWDPdGmbDrPM1lrw6nYCwtGDtwnYUM2wPc46cubz6+LS2nzfw1FJyXVPw
CvzY3EDexeROPwvxD3n18sa+uekXYx+XkuwNHRgX/jjaTd2ppXKnFt/Ad3R5fndHBcBCkBXyhhgN
9zrb7XaSLzzKWfQKgVDBOR+71+Vs9nfuzzjBFVZ773IxPdG8bg2xC7dN8gf2CaBx6zVVk8cPmhrf
QCrY1orzQzig5HYHIVKztr3NDVqvHzSN5pO9IXwTob7Z+1BtSdtqX/6WxW5bgM+tOshP0B9nDHHm
Ls8/U/cMfBhFjECfSW74sdbgyax1byE+5UsuLTgTf4nZmg7etD9dOPYOPtXjfPbwy8hbixMU5Ucw
J9b65uxPFQs1qGZaZETiqGv+Hfy7dbcSCuZEo9jrz4LMB6k7mRO+t9bx27u78KKcNrGD8byziymp
eaGyHMls4YAwcqpaX1+qFaMWCh09ursLcSYlrEFvv9/TeicYcWJcgjltaq0lRtGubJ+JdLbbnwe0
Hh9PhDLsd7r1feJ25tdwrHNIzj54RG1K/cc+mfFcD4ZZKFl8O3FOfUjqzp4fForfOt/f8qKyvr+/
9wq+wtL/8aWNUJ/WLHf4nvJ5aqJZ5/Ml/BHTk96els/8yPNt7bZ2qjhpa29/2sjyr9b058JcbuUV
RTXnMp36W3aXi06Fu31HaTrl162x7/s/F3v6Yqlywz/bl4cnJ+6bpvEWPvfFAVHoGjH+KC7jOBEC
wxFyjtFKxplrKVDm1mKFuUT1wV1Fte2gULCxS2+Bbdq5IOotFqCA6WOV8eY3E7iyWfqYAmAvYA0u
jNX1Kz/KP/0/46eEJGR8Z79wE/tqRQngXtkwzZTv+mv0LSWos00RD/eeLin3OSV2PCtQC7bwqs79
n9GCY8afizVP5jGmy0PI3vr2krkXWl46nbJ6e4IWXKtvkILh1D+3lj7TbYtsMu4WjTMhY0nJ9euB
X/F3zF0aQKCAHj0aeA+Zo2SuSbmQ8BPJvYWqWso8Cw+B6t74T3MEM5Z+yLbkouThgEDF+6WdXASx
LEJtNjzE5U9PpA7MiKyHIeDUfFWBJQFY+hP7II5Hp+1snkHNCgYEPkPlPXECLqkYNXOhL8xFCRia
vGYEngIcwKIfe29qls/4CphFF3iUhuMJDNW/DhYTq2cMk8aa/GZbhAFBjZOOhiOBxEINyNMZeuoM
YdbPAeu8e4++kTIjuJWXalokooD7isdpu8vpqEq+MRg/XR1bPAC8sh/UP+utStqD1UdLwsd+fDse
aOwN9FDagZWDOkxpkbwZitKcfiMk9wrWCNUEFDKhYQF4oDJLuZAX0dv1iBwToiYvui5l4oEIxRLg
FamwZChDEzsRiSV1InoQUoxF76L2KdKlohBrzHRHh32cR2Y6nKilvk76L8LeyxfEEOKLUFmM/j0R
TEAgTfJuNw5AHNwB1mQv09sHJsY7w9uAijHZZqRZdLQEvu4jgUSDlEGOoI5kBXe5Td/lhaUrTnQK
NoAoPr1Lpvd6pfxZ/NZ9yF8tN50x7SmAZ9Q3OkuSfymH851OjxOF04Lul71Nz7zwLvRgHyhAvJ3O
QNmg+pLfKx0MQEFvobt8UnvydiQw8vspG/5piPK08zZDdY8Sxsd6XTcqWbgHZH7D0XKfnERBb7g3
5FNQhTC+/bLycPcyCZRrKBcb2USWMNSQKUBW9YBapchkU1okow5MmDpI1xDGvldkykmBZ9cEXB/4
wUoNRhfS9M794TxoIL3LmvCdh6Cdc1qNn8l1kidH50LKI5lonW4GLuQkBXQWWS2/VgxRpexEAjIn
1U6+QNNIAx9AIVK9ANwN43t/qdbwm4Y10js0RYWh3JBf9bniG07vtXIB1zcHX4Bt/oQVLndQLPZk
ZF9wjdmi8JVBpf1BMGDP3Wu3AMJAoZ68JBxSUq2Tf1nKbqz/oXkM77b+CMMCNfj5b/g2qZd9EdXH
d2ji1021vYM2yFbjCwoon/WYcgOQAaVKauDzNYLrz83k/rEKY9qPcO+J6IqYzkru7fJLVQhgB4Dx
mzrLaYvyiFj+vUQn2+mT3PLtu1fABYRs2iykLHN4oTVHT0/acJP9V1YUf6T7lEojkN1BpT18bKZA
OETVeqsCdeKB2seGZ6LIUddHE+2DPlkBdyGpKTLjlJVB23VQhGw1jSmsPZu5RPK7drkUgCiKw/AM
yHlSzD0xw9C9CpJaBXLvmxElcJOWegdHlKYhe+GLD5HZBlWuIIteVolMSUKdN8bYRZe9/KEg8Cwx
0au8TElQP8SFnJGa0IcI/toaHC2jkzPEdw2bpIR08WAtsV6oPLPBKBc05fqTrUivHybBhDdTJWIR
k6bz6/OnDVRpeevXA3owYNQY5rbENQ3w8gmeErLEVOghWrSbC+v49sD53qBAiCpX+ZN3Af1huDzl
UoozDFs2P5RrQEG5f11QGXiYlIrQP/Wp4fPT0vRAq9BI9q+6f02oBHdgdskjNilFpjfCGcpzdfgs
VcXJEdPLAmnH3LHS0GggEHEuq7rbPfAdE27qCpKm8uhAxEdiLnIiHNAQ1AHB7vS/ZvGVsZbfswNA
gM9kBf5RuSbUGgDpVKMTVouSNJyr/ouH46lRfr8vSern/tDTmQnuUZGatEDmXhUkTeXNE10V6hS5
bz4blyYT13Im57vSRP/ZcNUihhs6yX6zYk6SG/F1VgRzPqKm2NPZM4sOBPFb2noAoVLaf2T6J2jw
EOcwhNLSHHsHwDgk74CBVvQSpEcRpbCbHJcEq8r8cV2wlnJXT0FWKUcxmm+HMh/g6bg4d1JcU14M
ni3oIoXOFUsqG2YfMRzYDNFJifojk+mPBNEnJOMP5LpcA32gDntdSB3E7+zcS+dszqJ9Fl9UNcBv
+VTxAJZUzOGZWwPUgMK/cjR51BYB/Eydg5blvADwynx1qP/t7rhoxuJ++87GSx4dWudBTBe114MK
DHdJlpk6HExYWGK5stJDPukBnGwSmpMVShUU/um8tzOhTyKjxolD0cZnqqPCb7bUGobteABadvMv
NZrxGTcmOrCETFsDFpPishSMxi7P2GPfDmVijDe0FeY9n373Uo7t6Pve0MgGtEzYYp3YnAwb6DxW
oYzqS0ADEYwsEVwZ88Tj6wnBjBb01ee2FOBnH1Wlul2wRvNJKxjETQacaP5X38ASj7a3hKnhYkB0
UO59AGFtb0ttBqSbqabKQ90UZC6PJXYhuxgaUpvCJwBXArcAQKdirlm1A4075PjB8F9EQy4QsOqu
XUzY/CPEZGnYJbTOKY6R6eMEBXwqdAk7KqWIvmKr9mIlFwt52cgbIC7SOB5n/5F0X8utKzkUQL9I
VYoU9WolisrO9ovKx/YVlXP8+lntqZny9bFliWx2AxvAxkZ6nabbyxj3DFw2dfSJaXCJFj5Q2vNv
ZYug/ZAB+Gsasgb401oNgt1xOLjPX3XRm92+Zu8b0Mo2LbDHaOCrvor+ZZOoL1s9dC1OuthVo1es
xwcxT2vBB3kIisgOPyuLUM+pbytKV0BQ4xD1Q4XaACEFPYrTYXvFDJ2itTZu5NPQ1xcoRgzvfKP0
Hx4Ruuomjx517FY+TupjzrB2156LQBQx5Yu9mEaupTHdNSd5GoKBqXSWHMMAqfQtlsMFskzWuBSN
vRIQ5FZtAiD53RuitAEcynOslWSFSFedcq5JKPUVf2B+S0/lznJCP0jQh7YqaZhLjMbD4FfItRzn
uLftq3bvVVldaA1Po7Pc9mYG2chQKdXRVRcf/SKtairI1NBJRWvJMbvm0nHy7ck7GLtJjiY5V1ON
AiZmaNa7GRFoCFuCcIQ2ytrbJzhW6yzleXRPWzpMJ9YoUK60rMvPILdWGi7MbEcEdvMDMMIuIeir
dYLrbui2zp2boZUVPdwaO8c9L8RMNqmazkehtVi9OxsnVSK+DORUvHcv6zD4C2XE4PSGN4jilvUB
PDRzI2NgcWxpmGM9HXiQ0Mls3j2qtdo9LbMGLLI3T21H9qt726awEe5bQTL2j4Rsu+XwUrCYTwNO
1UmZK6WjM7nIsqF4XZ/NtRwX3bOKlNYQGY1i83LrKXYuF13Gwf3iYRWjT0//Nh+iODBHc8N2PFQA
c6PXo1M8DXQKnFb9goy9jAaWQ9wDyfCqkAaXxE3QewIHqazUK/l9GoYqM0YPSQxft6na4zZWDE09
jXX2nwFxuqoQE9gobsqqxxiTPnGbKd0YdP93WcG7eJy2CW7yJezNB81bFtbT223/2lRp5ivzqnq7
11rrvqIS2nTrDoT6pcNy/Fv8HRaUi8fkKPyN3kL8z8yXm9/aE4L+UMpp4GhadCO00BhyFwPMFARF
A6SascL2BBO0vMM8VWzZed/6egHHjp8EdVXVRgOlO5YY/Nw8oVA73JsnFdrqr9CqeGlpJ2NltbXd
Dm19bIizL/qud+Lvq3Yl7aAKQgFTDiAq38T8jytGwlf44lYkReOH5eFFP6+eQILO2i2ZvNxog60h
340j+CfL4FXqF4vvS7FurVZDO6Mq5cGSflfDoELL1733Dz932Vj9aelcfiVHM60JBZmaEHpcGmie
S2HhrlPr335MGkvJSqhMuAzxIVCFDY+TqxfS6GEZcma7N+lXe3NQNJBhEPvwvh1IO1Rw4cajSkej
2uXSuslMgPeXZm37WIreimEgVWNaAvWDlqfiNiMdelWEu4t25dfHebbXGHBPNLJEe0zjhn3pE/AI
gEKYVhcjTQTl7YO8kmvjYkS5ue61jMJtlmjo0pyYPDj7LWUpt7OoLI3yUNvTHEM621f9h3Glo+/u
djFkWDXmbVZJdCEeo6elYZh/T8/g081e6Y5yjsZ7ac9D0B4jkaBWjIfkgVUi+iNAr87hvyEae1J2
EkiUfUzpDdW327MKOpa5XXyYhNFx9uJq32bkNOV5fs4YKgZ+3w1fxQ2ybNueUE0Py5QfKbW2NQVQ
NDUfdvlxe4snD/FU6eWlWU8PxC1MwHDnoVOdVCCJhI6ZX2G4/JSyadBBgNt4L5zcEM5fE5dDLLz4
F/Xf1emW7cWkpYdgQeg0Tou71OYn9oDxMR9vKp3z7muzTe46kLaJxqnQYllsFaXm7EL4rtTy0Wr4
21niDc6zxAfq5tQprnV1ugud7/rKQa1iNdV6HtcYCvIdJh5ppq1sFAEKDzoVdWch1WoOn/3s9m27
Y/FOAUGjqwIbRbh62K/29RY57KGgmdMpsKpRYx81dAsrGVenrW1e6u/095BIF3ihhqiibiXc5VJS
4XfAcYkO4hLfDq7PE1IU3/jN2m1MQFYTurRNIcyl8VeB+xX1ubHbaeBpLCodJwV8jw5votNpnFaz
RCcq7WU0KfCGkndQpdV07WBbQfe6+vbUEEj/+u+PfTQmp8Sy3W/PBX0LFD1qPc2f8xKjVT/exqiV
9i1Uda0MYmZaBGqN9Wbo6JWmIS0iMuDDzIPbpdy2h4oy4k9Eg0JBzuS8OtVdml4of8ZewPV32Ki1
eA/dbw2cpqCasulc5GdFCgiA9arWQb45dJKfX+yuQBjIN1aVr6cSf9Q/RW1U2XlyKdJzQtOoGT2u
R3VT/4+FyY2AMd1Gu+iT7+Br9GSGZlPk4VYRDS0w6BLLYU+xCTpideaqFm+e6T397WfNokiPXZ6d
L8F4QvPTNU0OQRONdl4Lt/so1TRTk6hE1iZupduMGJXNi7sgHSUEP5bGTufpJ+7OnigAXTyEvx4i
3SvwXjZL5vd2AImCflA0H5q5Z5cBck707/8e2AXOJi3NvNRgKDKw04T60RIVEBHEzvKw+TqJSVqP
UjRxiUDMy4fMTTJ5Xv+bPBP0b8adX8W55rR9et/fmutL47asL+P6RRnwVj/UHO5GAUmn0Lhn9d72
v/2qOUdYvTUXajfDVU9ZTJOM/wEy74tqY+WXCDHvkYySRPJKXWMZ/n1uHVIGu7XvkScem6cu1yJx
Jq3m/+hlqLHVJ395/Z6+Hr+rvftILHRvG0wprOIxFAVN5TrXT9OubOb23sSF2V4btczmC0W0c0ZB
pUl0qHJp7GNyJq1CtdXOv1ezemHeOVYb0p4SCGlELgFKrGoUk96Miq2pNNNT5Q0FOFkrcxRUPJct
zcqKEZPXuXtbN6LXyyAK30evy4/LI7Ici6raana3SmPla2eW0OEHtYeIDR2F1TakUOyVKH7wsFGV
PT/HU2MkVSPZ/pbz0RJ224zsYmHaAXb1tipJTKUhAhsegeiWApkBU8GxzDz74Ui9QV+I2ed26Q/8
Lceol1EXzMBiXiLEYdVqNYI9DJY2KDllPcURBhJzsZuozcp7I3hxEkbv5T5YFCI4DFroma8OefFC
P8/Vc0bbBPnPoeahVvadJnB2+aoB1ZTx5iz+RAOi8+p051kzpALVxBN5d0agqWHelPjp+nn1bb8W
i485LuLWJzMX50xffN7R6ag1r6aE2CMgyqbuKTPE1eVrcK72ehz0dhy/EmLpPajPoIaCcHz9tq59
goCBEaST648oI1qOF8cuxAdkV40rAU1VKid1PEPwXvwiVzYr8QLp0iQiMdW2UZu37xsa4eWhNMlW
Jgf/6WQYBb+qq/tRMAD6I0pKN9zyNlex0LpiGgY653nVQN/N0bOq0I05duNtKjzxfDw2kQ5YeCeB
oDncLCf++/bs6bEehSwLnXs8P6dW/UUOYyYYK6RXvXGwMJfEDd01YhgUJ0fIdE6fjOripDTO769h
NqMg4Vb+8s4wHag3KSdB/hdRUuqbV9E+f7v+dwnjvr/n1w5tqc2pG8mMkbVgBP86/o2WNw+SD7n9
N9t27MrY9r21UetswvjYDbCdjAIG/OyPvc0D9+fJdfm6ubSgolP8abv4S0IQTM56ZuRk8xKnxCs2
zs8VsgoObWOCkL1a+F58F35pG5AZ3+2b+13LFttEL1iSiykQXY8ok0+DLLlDQC6qvjdlLjiYDx5F
9rP0VakJ281/pYpr8kuDKqFzFR0TIgtMnL9CmzNV9Pxa2REgb94ISuJy8lmr1nHWv67eCnfALmgW
6gU41JLlGtpISusm2URTReLiQ3XbxVstH5Ophs2VDsu8+PBjWW1ZMi6I/w/83U0nd+kQo7pMe+cL
eKf9wXEzMtdW1GtX6Wj12+GbGlWZq/sqXoCQeIWxmDH8tNaS5cNbXkJXAhIv91VEpwER8Cuu3gXD
gD/QKDGK+ju99/DOp8yM3ea8EV5zFKSuMfY81WyWVqcdARYf7nzOvqFRA9U9XTPY6wiOp20tOI/F
tgP87xCCi5UO8BJei0KVaxBsp0UCZtGFoC2yjAa2HlPlJyseZNsqozgGaJrQhVhfk+M+TICDF2EG
W7bY3Bkcdv3dTXu1S8J7y7/bqTBWLRMTNA8mEpufCsP8FlZV+hg2ycPJVPR7ygiRKzqeh1Gtlb+H
c3LH7TRwVxQs+1C6hQwWPIztLQ2Ljegbvw3+nyCcaT6L5jlLKrJm+ljaIDiAHDRJzI47hkEGbqji
L7Yda2THekg6D6mUZKUuMaijXpJjloYDKi3kThDk1WeHt+I/F8/mOD4BL8IU/DD0Tz9KbT2cxg6o
ZTHhFCx0VteNI+uHXm2hWqlbltu8onEE1TVrbJUk3G+3VyfRN9tS10WKqQQV3tZbAewiFhccVlcW
99RlL9huC2K7AXInycBrp4Bwrvuj5Ul6KgEPLH5Az9CwosHEN6dApNxQEQqNQ43jksjF53nZJKs2
N8Kz1MbjxmMk1A8Z5I8dgG6jYYIC9pXfbTLMl0Pb3t+X2qsf009uT/msKU44/UCaQIw79rmYebm/
2UmGrmFQxikSacV4X5vHeWUL4qAOCJcTadvpPsKKM5en2KZnXV4BQK0ieFqrz2Z0Ta2OKWzo/rI/
zUulSRP5mmvOTz0S0aPLny3IlJI7dltu09bfcbu35PFq1ff7ulnJJ+XMCW1Acrlim9YMNerdh3/N
Jh0HuYStRUeOBaCkbeB7tYsrwkgsVzooXGN9gRyyCiWL3LyjbHq7tS4xpXBgu3/g9UmX+iH2WQxP
Jf7W1RUz7DyfKnRyoYty/YTAKe4thZFmbBD85sbmmGn7n8LaaSF52i4XmS+/tw7Kble62mXQrgO5
mHLv3l0TRSkXbVlKJZIssqPjlZGkGMJ4DnRK4ZSSykqlWcgnpGiotkI7uXV7U67fTqkPgojUqtyQ
N8rwNRQ0aKJvtKi5nuasltSWnGfQ2Inmp4dKofN1jxvlrH1VBCC0VxP3tGv3Jki1GgVp1EOrWAyz
F9brRuXFRrIHBZlQrIe6LPXXpfZ+HaTKQFoS32R3jtcmHUUu/2Z4I1ma3WPt188upSarLkYQMFau
HagZ26hX02X6TcScd6eSR+/vfA0wP1Os1I+5r0/xPQE6EWol4SDERIVt151dfgom/YIRmxEjnw/q
7w8gLcly6PlQJvnH51zuvcqvoWbT4A0oz8ddfRyAPCAu6VCOPxnfRQtCjlkEyu+2WbnSJG/tUd71
YJ3ry0InuIV8Mj1rIX2IcspIDfTiiS5w8dsN6ct+UzW5r0bSIdl97MC5TodJ7BaB1vcWNuTk2KTX
LuXwy70tvh1BVw7/YaluDRHRwuGji1O9GkEnMwQEx+TyY4EruHP5hke3OjTcofkX+MBy2OnsHZJf
Bnb3CROvpVxO/nOp84CQmuGcv0IRl7mshbXizyRkbK18Tx08hKHfu+FyOgx7jCS8Ty6S3a1HmWxd
y9o5O/NjS5Lkckx2h8a6kDi5wpUqTSb1cmPjN+39saWtDc1qHjdUYW+1tielfsmi5LNwqCen9PC8
e7YV/UJWaW8rlVL7HxD2OLdxw0a9Zc39XQbhDxqLAWpumDloVr4mZLWujeOsHtOCXjePhU6mM/nU
i1CRdvpWf1bfF31Y8cOMwLNkce2agA32TJRv5PU6q+QJrvBSb3Wz2G+lhg4G/2S9ZBDKMlgy/br/
vq6fAES4JSpdx1Zubag7Z7lSnOnlj883fTTYTBSwN01af061R8G6oNLmM/1UrXmtsXXGZo2QGDml
YeVK7V2pETbypmlHe+jOnszJBMko14Qu2DZ7C6ufgTjeWZC2AQM0nVCw5fBvL8tpq1Rsl+OkSjLz
qoEt2Tu8leaxlB6qMzq9KcNd+2/BdB/xo64z4wHMcmwr4tU2bX7BU7BFBH0yKPDV4c/qOhU0v5zk
givKsVejI2bHWpuQ4F48ZbUEoSbzsl9XD3+VuEeZmJ3l5Z5MolF/mIaRNpcfOD3DQsOcVwmZtc+l
tukOrKw94ZBZgP3lEeEpsu1C52MjPx1lt8YeO9glys2YutDOji/sgMwZBymGli4wBwNlj3dR4iVW
E7BISC1KAZH9iBqCXCpYelHdmI8mKM0NmAZDEM3fzpIziCJncg2LXlRHR8ou17d/V8RZTGeNSa1N
Gay4alW+gvFCjNSLo0Ywa1t3jxWBhPkv0tPqO9pTcywDH2f1Qd/M1QuBVteRQTRb1kTZmmEDZI+z
FC4ymk7ODdINObesE6S8HqWefErEkO/r0ap+jcPaH3d1zsXkjUnNqAWryzuyRRgKchR04ABkCl4O
ipO77/3/jkREpVliP9MDq87+jp9HflrRVCVV8UAx+6Btpjyn+Wt7hmuWfqM5F/vhMeHRqcYdoqbj
y+Lb5cX8U2GtktH4/1e7dGamUuUBmvaIT/uguVpxMkqtclVpTA+V7gSC2wb3yLLlG8IVQIT/BzFK
L14f4H0pLBFF8m3H7biWPN1NviD8OSRAYWx9bgTAT+rXBqL3Id7cdEImw3yf+GHtCJ0Sqy4BaEkM
/rtfO973iLNvVtG+KSDMV8IL7D8SICyn95HDrH6BMjaqjczkiK8Pz2B+dG8toqZDzPFtlx2+S7ez
JbEtbB5b7IrsT/BpFNYvpRi5lRmdhiY80DIrtWBb4IZq2r0Pi52zzn7/FWAV8LhrFYkEXYRyRrEe
Kp15qTuD27ZJqdjVdui+YGMQrSAC0/sloONxPGjLU4i7ll+rzwbWuLcOx4BXWBfRy2TVcg5X3/tH
4zGc1/k9tSeKpnv8wjyAAiQmP7RLdXfLerMmWnhEQr5fLpvyYDLRSL/3tocYRW2DL6vS0Y3d9FP8
7rQCHFbZJMVK5akqtPdnf2FSZO45H5c93yL9y3U5TDc4UaVUcfCQLgGw+6GY50j9oda49+EW50s6
A04UFziRADGZPHi3tu3JZCo6bM3OGh66+/x7SL9dk3zU1pMnJyj3pkSQv2qMDY/gOPY0z9seBa5F
azPtxeUvlSBo3INA1joI9j0r8F6OUj1ahj+wF/RjX5K94JZQichZmRBtfPW6+kaN9KbloxbkrmKm
yPyqxFPFbmlL1ILrKhqSueu0kv3uCbqoWBGb6O16YKG7IU9bo2tFBCskU/Ukx2GMHO0R6VSEdUnG
21ieO9KvySqp11UGBxG0MIwecUWeo+tCREuSIpl8x4OyppjNhpBpJHh8DjkW5TJFJqH/iYrEp+ch
lnLyUbMIKCNERP1qsWtNmT7GQ8gmZzeZtzwdPDWxLvVPEfC8Vdl0pyNWbfZtGKSIsxISDPahtI2+
Yml/z8i4TgKKYP7s1HQ2Crv6rZVBSn85PzLhuUVH7tFAgtqqucoIWeQ7i35BrV8hvi8hKCA+/HiT
kD+svjl6M8NAt5QW0JoeJJdagSu2NmRPE04Cl45y7Vp64qVDgmvxvh1Hmu6JhXZJk3eKrUpbB3y9
1hS9kGWPGjBdeKGTLBUltOI544RJUYSSdNactk43mHAYq235La+R0KTXn2tw8TdhUtWMe4Y2DGj/
U54Mlsmp8SB0+uiTyGRRw93DFpcQNs2TmdE3t1ZprP23B7DN3q1WucsELEjlX/tKXtVbukwYQWpM
Box+GZAj46lJIICkHkjIYzqsfKRvGFr5GwGpPa5rUnFHFOdx4W+ZdxZkH2sY6p6rfjmpFYrSkHCf
MQhyix8+FVAKAch+ZJakmofcMg+9ZPUanjXppVBaEsUqc10eDho41q0CgJRvso+M6akS4E6U9YDO
yvWhxAXKnNXkOdt+BUBPbq/F8ouixvr6YQFF0XLjpd84mejh+aqldmUQPah0GKvros0a3yqd6E3L
vkKeYpSCBwsCJXGOcWz+r8jR41+W2tUvB0nGKkT40041C4K4Tgy5SKgDGlxJ/1OYr4xtr9VF4QvO
YdAkwr0KGt3hCSogRU2nJshXS6ZThVLHObYqv3nKGpLnGs+/9ymYKHpZXVulL2kd0Na2tusRWjPM
UFFhjwVgJSEaPsLewJHmGs9tJ9rghQFFgtpX6ZaYvky8k+ncBvKSJXXyHMlaqcUjmNzyrM0jFF6u
ASsdfozT5WaVBoptvpj7D5ExuCq0oJBzrgfbGz+WJ2273Zm0OVjPYnoXrWJLb4O1ZXbtV0bDRqC6
SqxEE6UXyj9FrUC6uzfdyDlqFcRiJreafHJv8s8+3/3EUnCyAsu2Iw/EHyZt4YuhTRth877hbG6m
7UJW3+sUWtZz/QMuo8qVviLc1HLjnEpup3wr/U/bUgYp5C+yIHMMLltIPjCTOvekIPZJONRkT30s
bK+0s6olXCh06exdSdOrTADFaMSMRUQzsQFn3o7PVm53asa1JJcuxB4leOYoFN0GaFPshaJrsh5E
NRn8ukUiPuIii5pvfLKLUgrejk3qEWkJCIR4XlLowGbV/Q93J1a43lheBb/UkAy2C0Au2rsUS44h
wBMteY0lKVVwGjqZCQzFxoWizVL+4WH9ql4m3j+MQmQBBRLh/n6JJm2JUnm2Y8uNF7aUUDTx1w2W
gtVXD5uXRX+CaxkI0UCDVKIQzSnhjJQDVbtPuQa0EvIpN6cRWm57rrYeOGvzlBRjeeZJgA2WU+YT
ZvEEjsuudMxmqMovKc36S5XJ4voLx9aZspqLfItBmUVNsdY+buxWnyJNqYu1uJmHV8TL/7tncgSp
zaAezrYp2p6zvsks1R3O9zqvCzyARrWgxfe5DfAY11LsTZ8Wr1OT1h5mXzVZg86cwaLug9byj0GN
oj5nIRmnSoBsJF/sfJBmxMO4y1srIkokyqI5OOZRDBUDP3f6+aTbZdn2htaZHZ6rm3n7aa9tLqGB
GOQ0O9aIp+AZtEIP/UxNiiE5KgdiOjAeYRCcLk+ZH4ZvdC4YxSO4I56aFl6BMTFU+Jdtd371Zf6o
PZsJ7900I77OH+Pv1TM+8XIwP7SY5mUrG2xMMBpe8/2NGUOrHtNgt21f18nipTZoR52SMUTrXX2b
H956B9NGut7cKK3jsnM6jmG/cB1rdh8DKo0S651XFL2rmnaUiWXQdxXeLYzz0Jlaq1Mpd8AfZ8ar
ydZkhf7eqX4OjuGDD9R0Sa8u9Zvp6NRzY4O5OAopG/FVB65ulxOWel6RR9NlAtzME12ThYTVKhq8
kjXmg+r4489P5/q5sVPPStRSv1Y/H4j/r/5yKV407qTamI2Cw0VkKMpVJyuyuUNmdB+0m8NjWLyf
Ova/7EnwLLTANByP7el8D5vx/hqOUDh3Yk3nXdQXuZayy2SPP6W7p5d2WUmtJVAcrB+91TOTGJ3q
5fc9Ka+jxbauOqLf5sPVeDeeDwvdXRgd9Rouy4dCituBEHCjvy6TI0jI9xqOUQyzk0eI7F+GlphQ
hXU1789/K+hJdK/1uERJ1o0SrsQYHVmzQfaYDeKn/LD0mBsEyl1/+1q4a6i1cGPSdf92RmsXe2AH
nnZ1Y97aeiAbaARKK+oCaObzjrcpBfNS4/5570MY2GjzPv08W6W+k5dQlO0XKWryT+175/I1p479
nI1mg9rTJd9ead5SYU0pivY2GrgulbTUuaKVfkSblJLV7BZoxIG08lL9OG0SpZlrim81mXQxiKJH
Sm/9Iu7abzTY0fB9oiBikGt/+0LtkYaa+vdiOJXk/1XsQXBajvPd5fh87bCgi0UrTtRI5KoJlDCZ
RkG+IMul1yzoDBhXVTy0hWp/vrn2G1TXqc/k/RG6S0uzHof6eh6zd7eOnJ+nvJFKzaqNaEg3aDm4
dGq73kbcJQ877erAyqWThBEc5SXYk61qdL/cub0vTVKJE0AtsqUWz7alrMrrREwzmG+7i+f4SUA7
DwF/bZSdO4XRdHDvXQYXRkgoNi73V93qiLRhd/pEU6c0OnSzMdUJd2/QV3hOaPJXE6/kiKR3EM17
2kUea5V+PMISTDAz+tUxbGicOjbwLSgG8+ImFIVhhLnwn3T6VH7MevnYg5sOyo/HuXaKXFIabl5n
A1fwOHm0xKRyrnEvcJ8XzeoHe4wzTWV9NH0CN4fx4FR9qIwyunIiC3c7G2JAjzdf196dgx6ebg+X
9JSWa41czw1KTitNP68Gq8G1tx2tklN/+rmlwfi0Gd97m8EWyt3VY6Tj9FRQalOorJPLGs+oNFEG
/htlVe4vNmnlZ7ZJL/vudDYkTRR0qh8nWYuO9ereyB+6x3NQRUPnM8K6f1LxRZwwLY428x/zAxUq
G1P9/cz/Q6hDWJwM4oEy7qmb1EbRaVA4DfOr/l3JaN1XQhWMTbX5SeehWirroaoz5b80bGxFFmN4
7O/7wbjT40JP5Kg3T6LOXRwGmjuUabGrAMjLEBTIOib/fiuE8XM7BfpEjagYtX3KJk4xWVAsh+sx
rliUkJ1gWhIBfblr75JiikKNKfpHhLoSCDZkxmgWFl5s873MMJJwGiLPTcd0msVw8XTZdPyq2J1V
2yy2wiNylrkH7J2ssWpnunmKRULCtlTBB/FGkWe/7O5LISJk9qC/fxldCYXrmPIkmqkL0B+1Swi8
EDnpc/IKx/vb2It5gditSjCIKFX8ZCZUF1UjgTpfDTbQW2Pe1USwG4G37jVKVkMrYVjBi9aFvmo7
y/P3FrfOuc/ZKbwbrh4lU8eg/K9IlFJYqaBFGhyjL49IyW3umu48MNI+i/+Kob51dNrzofZq2uB4
Obbum6eoK4ReDLEAFO8RuLc9nROlLlLRaogNlK+mwDNcznMd4hTV5vBUZ4MIRAYByTLr4Yq7u9Zh
KJDwONhbK8dahLOYo0UZfB22DKLeuBxog5CCyIb5NmgwmG41kto4h/ght93iREQE0qlH20ehSlV4
RnPy3Jf1Wc/S3XCBNPDGo54p6hBHyqNXJhsHzh1Jww/d3z9qbsU35SPxviJAWIuqG7P3jub/kReK
G4Bk0UnfpzygBirDXvK99SA2I1R72z2dQ6appcMlLwch6LNGC9dvf+/7Z4MzlurQD+ECF08iPNH7
WvWwv3wxw8TG31Q0eFGICBHR6qPQD/MsZ6Mw3fH8Kn5syliLxUWQSumHYf7tNO2pasI+b3MbSX9I
pKcl6oqXbGnBDnS8EjW6KCayanoaMyk/3isA/maZmUqVnOXY2vFwYUrj1/5r81xza8WewPAII/3c
TG+sGWK5eC5+35ETAPqYQAsVinCIiJbLLORGu5Y+vlPdjYdnuOnYxqqE4Zvv82CAXyYXrU+IODT9
sEBXii4cg7ld7aWwzbeIfrfO/Ws1msSJC+OtH5cDWCVg9sftAFCGQueDYqGRDaajRe2l1r70skE0
2iEyKU+PyUp1S4Nld/Z8DS19i56rRN+zKxwqRSf7/jyIyWlMXEXAHz6uX+gfqE7UcDUhkd22sx7L
coTNdf9URQp4xuq5mDC5xOrDJ0XIMCApYBAe4Nmej3Hj1NsOVs87DotO3RHcW+36eWoEly6NwbcM
r3zT27ysfpfVtKiHyGTAcTyamut3Tg0blAzWgNid9cz/zQbyAvH7vpSC0JJfg1qiZZrh1pFL9FWj
1+atdE0xsGSh2KF8N8whUkaZnTx3R2ybzud98TpILk4MSHIJaUnmEsU1zSFqGknwLCOZSf9JmwVs
Bubc0gpfRB5TlghD5HM+xhxAQDNAb9pbPTFl59/1tXMOgxgs5jbNT1+Z3NXqWZYPzO4KWU96Dilp
tZaXf7ndb67aVVzQ1pk79oqlngTxItffHgTN1aSm867QnipOHs3t9EQoek9+tRbqxSOBrptwh/0z
KIk+8Z8O3dC+Q3YLPbnc2JooM1i+cDzbfnCU7EGge8oazJLVtxy71JBDCZpg6ebNWTz1Tsfk2rYe
Qkk0XQ+6WmyvCx2w2FwkxS0+yLtgI8mMIHAW7eA/zOr7EHwsGn5FHYoOZwOt7/8cN/QT5humlXeX
bLh2FPa05/2cTmHSrgpU5fbAKolFd8JRM+oo6LZ23zmocT4sdnDBsgi+oKva23VrjBxkbfLnItU9
dYup86fbYEum/V2/0J2NC93puDS4Onnm+IXch/JgR4AeQgFayJ37e7VUz0Ziq8Nr3C9COUERqwtD
RI+hnYDsPNVXatSGHxU68cEEXTLqw2i4LrczvwFtwqMgwE2ml0t5FrYuntmaOUPM3mAmrPiKnAE4
hgpbWPZ0zEJWR7ne+f1STJeaadWP8q1rr/ReG657l/9qw6vez5HJF518P6d+por1ce9de5uv7Dnu
R+No2o+OvWx0WDW2+8Zmka5Q7dR3hqd09nof7rL6utA7tu6qEN2oX+vFItQkp9Ejuee7ey12Jg2Y
79c0Geyx5ELWhS6V+LCZsr72mMqo+gHHVxQDXs6Ekdcd4H4yIJpfHWnf2PY3/yofpY/yoIYQ16Mr
/Iyqiu80JQE9qH7kEhsOzWH+sutmvVqyIna8ErG3V13vZhUAPaLCfrOhQgyk0UnuarSdQmDVZKnZ
VFvQ42RcGYJYWS/qX/b1aq/Ewie7t1zP5G8qjsVBWWvQreG/G7LatntxMO+V5AWHuaT4SLK9EkYq
XXuVcCu5nmd5pNcuUTdRS+nNX+AonSMT97UxU3EAnFWcqP5J/w+JFxM6yOyTWry8TQZr3VgZU+EI
yST3MzN030gwbl9MK+F6EF0pUwcXKHh7Av82Eo0nuDMgntxIqx0VRMnh8S4w79dj2z+A8E0n0xD2
EQSYHTvtHUPypjCC/Bo1a/+bIXqH2UhMifL+ixT/evwSt0zTgrUdRm+S7xa78pZocbubZhVzDVF7
n5BqZONnOpIeZPWWKT7YuY1Df21DHsFcD8vdw6HNmZYT4+knuMVXAX9eD5TsUjc+vJX59WD9ru3Z
N6sF5sHm8uHho0YSrN7H+CbhyeIdesMOkvMFQybdEIRzDLsW7PCynAF4oCNqUlCvx5Mud93jPnui
hO84SItunk5hVJaYN/Q0hHs9Hn6rhZ3yJ6iGjbWfSkiKzmZthcLFuYuk5c0Q527UwWdPpXKqerwr
/1vN9Hxg5Zfa9+pAYq4QpntmbXqqsllnsg/nr6LO8+r2gQTAvU7/QQ8a2PyeSYvPVU9a1caU7URU
AEB6t9xQcL0u9td5Ywlnhnk/3JA3Tk1JPrPQFRyUuqqYBbhl70qurvZyaIjvlcNL9+ZFL/6JXFrn
cOuG5E6qRB7PHi8zNMVhcdqm/GZGdzQxjaa5yJpX5NVlC2OlSJvIb5+j61OW9eNdfznY3rEur08z
eDmqfRWPaeYHkSme01P7um/V+ptD8zIlqtnfF9LSUgGhfiL9hAJw6hlvVJqOT4WRVAzVOdUGSKOw
asTfu9wwXxhx8sdHT6qt3SzQy9VEDKGhPS0s62OWaxMUBB9psq50DIl6c93DDpm3/39KdFAY1/hj
7XiTW7qZD0ughubYf3NTVCjEyhzTVB4Y7qiTcVbujE//RI7ovpt/uQ+h2mOu2jTZZWPgjhk5jM5H
8e06Wr4c/m1fqj+3N9H47k3X68diuOHrti+lznRo9oXQyIjlQfwYI+g8iQCX9OhdwRJDJKhFZ7qs
HrUMHXV3MRurviOp42g+3r5cSZ6u+rN7LzT4yEIMCXjGvbLmytTZufKMZSjHcVX+26bHYNS7BpKE
uEbOmu0yAjmxy5NF3N8JKRwhMrD7r5hS+72vhizr0g6C7SoYQIVAZ+IdFD8hI/LxjtpuHeLdWnpe
dK5fpzB/6tZT8L0M8XlF5somL5xqqJ1I/mw6c0mEusZFnpJnNvP9aT2WzFMvUZAIJSfXuhqGcGiW
EIb+czr8esDmm6cgpGlGZyWBc2ibO8X3ECKVmY2QHwqqRQH8xpYmu5pPRkt8NwzC/QIPfULM2+7p
HsaSVn7hzawj6Ry9OeX97Xgn67N4yvcchf2j3JMO+jBtFusnlrCRbhoyEufPfar0QEMuEjkorCsH
+wD8UuS9J2hyvJ2lKm7Yd9cQcSTZioUUnWo/WIvhbh0hn6paKgryXlchIyPBarm6YGPKXVaHvuPt
Q5Eh4CusHLkQo5q1ml5bsl9yL7vR6tvh3VYJDPsb4JldC2hWrsh3yi8xj+SbbqEfMjITwWIQlffw
k3J3CXWvRXzHftgOKNMh7ArBldHiqc5+t2Vh3ZKochlq0EhD+Ew1xbRjf/pt+UNc3ZLuXSZ3crsE
DMKk0mUSJcXeva9swJZRs7uJCs4DhZGQNxOw5mt432VkpY5wK3AJFB6P0mqbn+oUlrmQ0GytPkwd
83fxmw3ECsVdCb4TUex6UW5UZQSVFnGAsEi6MxS43JON+5venJOaRzDorasCRs7kM26VJ6JC/FoY
DuVZo2Nb3FHsHU7NkijD8JR2odRmhg3WBiPE+73px62TldqHn30q6pQJFdK2ZLYxSfJRM/KQdh5S
8A9zOQKDQGNQWmSk1rOcvuGfH2cJTvSx+L4bok2G7SW4hbe727GOK5Ff4dLXS8JlKFHpzAvFpyea
+U+Lp9UQb1asjC2Knk1yV+aBHMWCWMaKJzZgBfXZoZf59QNDEPv4tNuxgA+rWqDqdIsXw6zS8HQt
7YtJvnDa+vco8mcJDlo8Pzdsxidh2s/1b/nfZpkBs9uX3fU/Q7x2T/m3s95kz1zd+DRchkAtVKtC
Yb2b3VKt5/M+67lBG345vxz4MiRvOcGZsl7QIu8oIJzbkiYOWIHygkfAfSJ+ShCo2fdD9qrUqv2G
hHWpyfFb4OGsVxrLlFM0Cbm85WPu0hBdZV0hK7rH4tLG4tuJKT3K0DOC4BEv+5pWwt5FQROyDNVr
LsHMlV/WJhxPxOgl62WRWYVqaryJOF8DdT90pfZRmM0C2XTCSArnsC+bg6fs0mz74fXeDmX7v/gw
CpjGSoS0yfalCGxKXp2lC007k+BwIfs+OrDJ8FlymIylfMXqFrB7plUWJRuQZJtuhiEp7odPrnWu
FWDXYt3KW5YYZ0P2ImT4VzGZ4cNKpHMzQk/d9qAZU/kva+5qSVFRd/eMFjWp/OKAn5fp7kf58jh9
37GMuVRNSDbiUPmp3oflZWtdaW2L43OltVrQlyo9n0+9e1ObADW5Hh+dqzbW21Ft3S0dH2nTmOKe
J4EYyoNok01NP3Ia2Z2Id7PgBVtFAjSsTrzrHP+7Vlq3vWxQU9y9itsFjWAgAK6s9syJxsjmfUJx
oj7Zt9aC3z370L2g9wZakFacUPKLre0W55pDPGuVaE5/1pp97vW74L6O47n69l56f+FUqYGrzJnO
q5l5kixOeZTtO9vDe3T9FBeUi8N77qrDxAmhbzM7XB/WL9GyZvbS85kshYKv1NSqX9W/LzMzkbGF
jXfaNoL+9H/bUmsNhhXF5eUKkeRjUiZjX5U9264XrW3h3Fqe4H7h7/+Iuo/lxLYkCqBfRATeTPFG
gBBCKmmikPQovPd8fa+kBt1dUU+F4HLNOWl27tyZznxmqZPrrz6RJ0B8X46mA53yn5P+SiSMR58p
Pqljpg+mwigWb3YoJ5WLdv5jzEkarEdZLZKEnAc2lghE9piMbrWNLalADCCze1peW/VNNTL/EYIs
xepaFLGWspaRwh0utiW84SImSB0BxE2Vvc653pzCWtfG1rd+ZQiOVjwPKnHJvvOfAcjHNrmFn/+H
17ePg1BE2bahX+CYGKNkukhnoew0Vx1bvyx5g+WAr/AoWLaAG2EgLF8JSPR8bmBVIQ0mn05yHRZ+
84wKsV+11U1uHfjF8e2kGCY1SphAHxj88yZX0wal6nTPd0oq49u3a7qtXqZ6Mu9tv4+UZtVHWxxk
h8CPKGKK9R4V93Af0w6CEt3TbWO15ikYjoj5zw3eJMta7NuTQgO6YO7utwB1/iKJ37yuX3RVlJIu
5pQlCrhAY8BcVd/tMCx21O75rMCQfsI9JVe40sYe5qaDp3j/tNlurVuLm93VV1+44s3rmwKOfGpm
q157t5bosIPVIviSNSDhLAfpd/LD8sW1uV6z/vzUL2nTgwhVdh3IwtySq5Ze0y/Z3iHdlIprlXhH
hVXkly/ujfBRsH1JtUpPMtnbpr1NdXLz2l05YdaXjcoFoxIgoxPCigUtgOu0vTfhxkbZrbpr4+TW
i97lXb/09Q4AF/6A/EDlkE62fLAYgq/dOF532jZpSbU0Kh4RJkb0GM2N4iOVnhRqR4PLD0MM5pq/
rJ5hblNYBDdKZopRvD2FBu1UVIE9wXJpxmij/wVhrV6AYcTjSQdFYdsr/jHBDXl90nEQiOMh+Tx/
wfDmoduGdou9hQWWtuHBwSw8d5eiNpCToq8Awwqf9M/XtvKU9Lg7yaMwEDzqZgqy3wtZqmdb8ThF
6g9xmqH427QnXfG3IBeI+5jzsMCHvnJyWx8RjrcFG/XNtMWTjjWjibinOLrvYTgHZG+p52FDUshi
U7S5785NKMzov4KhJzqATXdQID4fKHXMpjJ8wiBIQo8xDTICT8MSEMtHfzZ9bJ10PdiCiH5jQlb8
F7zw1VEuSe/eL8oIjYscamoj6xOHs3eWn57utEToc/2pSWU11PYfiOoVkgYMB+Cylc3M94kJZinj
RQXucILj0E+eqxxp+MGy6jv7yN0f9Tup97xN/65DuiFNQS/ubod1/NRZq4gM1QbuuduRKh3LpbcY
HKs90wBbM3t//Sv3nRoXxlhfpqKjNo7Pn6JttkFgofgiWD+Fb9WhRgZJCYGqiloWjXfD2GOam9Qp
0ZllRrHogAOPhacwegQRZKJxsJyUDd3eGbawegF6nxlYOkoj5J9t9zg6Ag381gzGOEkoG545zp84
Pqv/VBvMTwxGED9lOw8rutLqxs1LNxTK2yof0Pdw9ERTlSyMQBZgF5+2I0JNrDIsASce7D5K/tgJ
y0t3O3YoQzkS8d4lrw5eUmboqhi1gQb4ldvPqGgLiSDjnRk1Xmq0wvoiqe9AsDfDvSzj0ch4FwYs
vQlDIRGPgHVe9d079LCrHaNp7hrhgi70iqf6YJsIDxamAkBOTDorsqOa4TygeyNCuZUMKNskoBz4
YG5VBcRD5bDAigw6WAbK9azQBohLtCaHzs44LuVekic813A1nOQb+5E7wiZs3QZFkAWq1juXsx/l
fxb963jlGTnZoQZlEBAXNeKMhJl0wsQ6Tl7ApzGby9NDrLgnanR0+jvDxGMGgCclG6xPno3HGcxR
AWDqdHyfIXCTYdSWOekeUMpXniPXTHmQ8+5iqG68EMlFHnMey9c7+1FcL09KN0OQJkkF8gBuO7Z3
1gOpHE1DW7tm8wWEtv7OX9/caLZOgcXksaUyylXJriJlw+2Y/dpg46+eD3TdTC9K9piyffBWIrZc
/JEBB9iljNiOUM2pYAxFWCigLIvZ1Z7oVXdVLh/udz7AOhkIxhBT+AGwR5x85IK8J1LoseJewDro
Y/L60Rcbhpj7sArhUwhmDstbm2J3dRfsLUtfQUoXok1pyCKTGHfMze0vR7OhCMpqY7IP2IVuKqGZ
rx4QYShoENnGxwPY94wU/Ypyj3ZWOcdl9LDklGLqsN4Ab0WXg+TlOVILT5Q9SMtmFFy2GxoONXcj
2LOdNLtuQgTWcOD5QoXHzqZC0/HoAOdm5enSkWpCuTWsPGigjakcVY4Y/nlxrcPe6fwTAlL2ifJ8
8SdCcFZ9+wSP8cSI3Zhb8ezOOA9P+6tHYiyT7UFR3MpTC/0X6SZYWZG00lyxLuVGPz7iRPTU6+Oi
f9Jd3J/E4lZLe7hsy7J2gcV5Cg8PI4UISo+cFLb/i5UJs8SVJlnik8qhZoapqzwnzCYpk4E4dPLG
z5mfTMsjdMsKmgxqnvd6pNXWCyUZ0B4O/kKZTU2QwpX2176/9iwJu2mDogMDCt7dQWRaBYPM2LPN
gFhurQzuOno3Xmh9uXs6juYDO9y8NLbp2rT6VP4GaclbpCXW6eCq7msR8N7pmC/tv/nZB6O74LDt
xh3jz4K6ZIayCxf1H1BCNlos9yNPcC3dT3f4V/wLZPHoZNhbfsBbd5vCn96CZjA4BlKk6aeXIUYj
zUwp/i1aELurnPu6MssDrDTMvhdJ1vA7qdBLip005UpGBBJEwy580t8TMBhNKZtYfhHW8phxU/pa
Q2Nwz7i06O1HWboutLjiC5Kd0/1JhjTYq8zi7D6oyBhSszbw4VRsbz9PwyUbOSvy4aqCrev6Z/lJ
XsiB3ftJn1zYxAyjNvDLJUS3oy7JvEzzPLIH15/Hq7tpM+zANNqx+iyC9Nx+ZVYl0irZY0iyjszN
0HzGS2yfIQ2OmMgJaicMYZkheXOU6eh1hH5MNsG65kPZR609FQE4n4tLCxlOd0RPAlIQGm5B8cFD
CFrt6tIDLRcxG10xtuPt8ozdxt4kMSoD8WJkTXrVFCMHkBWyicsG6t6hv10QF7CdohSu9VE7MlsG
/wELcThH25vtwic05dI2oQP1HdXiYkfTmpnhlgBCKSZBCg192ch8l96YsPhHlMegKNNkRalJyVFc
ZudjDt5aWX1SxCc15mQAM9N1NaCQ80BeLphf19NP2mgC/8Ng4rWedREcnpUGdpKwQmNv9FMzlanD
hwSIM7Lf53Z2Vrv2rlRLOt6jM+qVGPdX/I65warKiN/W9VsgeVtI42bNle12rkzyYc/aFCEyAuay
jMMvKjuJXIPwdGgv3lbFyuI7sTTz/Xn9esUTclqbTilV3f3Nat/onmatTH956WRS5aRmh3a2m+/O
C60z6mJ7+eeOApz9ObXPhca9fxkoNc1aMxLJaY1Q7fNaNe6/W4kKV/W6fiqdWrTklBvPwYS5nMap
Y3+Frqik0lOGORTU4SshGKcFlRJIq/T69RJEnlSNlmjacOJMaz0ydJ2GlRGdD3cQowAx2qvCpENn
HhyrvuFdhWub2BXBsA2ZrwPRx55CyNeLN5Hvo4dNDJlW+boCTH8hGbYUJfq9cPP2FOHvQ5UrYz/+
TNBUTHSlKNgkEyKasVaDKynLONfN/kJHQBHYd3kSaYwoSgAo2JUWiLRIhtboBdyIslA4h69+kZx6
Yfw0Aag374w2FesdebQLitYJlrfobZIvswJwtEeGS/pLbUclKWcqS5Mg1OL/DB7x+RJ5es2XM0us
pB0tWN29zyEJBr7cTT6rLbu7lNtyN/We9zxUgNsRFkyXb/ap1nat2fbfeURrAdBzLphSz6StB/hX
MmKRC1BsKMJSFeIITrxicz+AdYp7PnfDnAGgORV+Zsqi7GtRxykSF14BWFG+CutG1ZGTijJhcdHd
vC9StVUn+zJPQBzKR0NjOzkCgYnXTcfA4NwashdDHrMvuY/ChxprBpvz9Ozxqw+qI2qZkCLwbcp0
igGJ5/nY4899+GGkDV80Pl+8lTZPcgjXGxDd3fQiIlq70YT9hRXkFr0iP+0+JECjzF0ixC13mBzH
cer6mgV4K3ZEFmVQ6y0GY7KZj8mgU53werrZxmK+S5osKvhqVg8Xwxubd3c2tk4RvaI7XPUcEIZx
Pij+kONafu7HK9E15+B9sXgofSTfv5aDE7m1MJyM+nz614+ucfp5+eEMyM0NSf6OJ/T1fNEY3SX/
w12Du0QbDNyjTn/TGVQPhGMq3WtpW9fAC2sPvPhSx48Kxm5mJBZDCPnlr/VKkOaP/j+VaBEN3Kt3
+GpdJ2jW2NgttBA9iWtiydCJJ+2fhXuNnyNw+RO6eqAf81wJawzlYJ4DFO4hxpNTPDbxSa1aqf9c
ozjWxzgoFWo7WYD0M1H+K+OT0qyGx1xvSc5D9qm6kzKPPNE5mRT4gwhVfDrd/nNL0h1phJg4nsO+
C8jlrqm0yfDszH80Ii7REwhMlxe01IR1u3buFEUbSI6/JedDh4BSYmASYiS887PAiNaDDI0cFs5d
/hmCuwsCva04G9pA8K6t1H81pFCkR8I8w85WNjNtZ7TfBP1q+Slmv7fpBCxOWv/bexFIl7fRkPFw
OCVSIKNUpnPt7hKve4ATYptK62oITA1gaYNNdL59TG/NwgwvU4iKDURYAtXkEQe1C/qE5MM9W2ar
QnYh50falLEr9s4XqV/hA4+0QGN1sBRg4iOOKclF7hBrpw+rECiQMhAOqDoHArbvctN54cKndamr
I0JzXhv4fWtfIrfrZeZm2aYPhid6CoRlJRggu870k85SCZtTMS23eRKKyVg8iHSpzjH1JbDnkWCD
5oFmz9LT7fZ0+vnqScq3k4ck3mU1MJ57UWxfgTLd4rvmlWwnE9UzdsN93TxlewkcpUwr2/sy7GNK
zqQtz6VXSTQwhxxZOY5NMZzf2pBHu0BPFlk/iyTlj8swNcFQQYmPSEmcxDYzW4uhAH6rzie0jbhL
HiIDjbKYWvL6s/hjo1B8YMI9v86J/EQ3MpJrkLseKbE+wDvo+dwQfeDm2kX38XFQeNsNi52UXvPk
a/5HpSKfFXhaPMhCi9pyfHtfnqrT0Xxk/267uecQZPzgTxIf9gmwJYibwfbYm0MdRLnUvQGYRWMS
Dy16N9k9+Q7BV1+kjJAu3c4AnBbUOQayGWqsGICCz5DdFyZlf5wzUDT2hZ8JWBwakVAf5DGeCjoY
NQ27dcTkUP2OhnxZi8oOEA5OpyNWl1ex1Cq1c8aurNXvIYbxY08/dirTnhyjMfn0BPTVoSJlz3VT
8451cp4/Zz7sWeJkmBuRJn7luxshtLYsKrhtIL5yaPJ1lH7imw7H1pmObhyAkEa+nD3WUm859DTS
TrFMRNxC920Mjc89c6QqKlTuoBclyiA6aa6i1tMXdZFoXskfXyVDmbHe5eKGKEzra0EgpTovdKYv
X309X9Pq/g13cXKsbaa1FAJNqpv9gzp0/l78t8c2U/p6UBBm1X1P5f7+KZJU3hP0rzmmDZRx+jS5
VAtaLHS1pVvJ3g4p7foENlsXngQfG/n22eRqYJmbS5RSAF1Ewb21iTSyPhIY/oIktYDgTInu9hbU
T1rn9KMo6dGE2+wbxVzD8qZ+6KJDD5djIwnI8jTwKCIcluoigHnGHbie7QtYxf1riUE5a8QqGBMX
K4ux5NVlANbzAd8tAGArG0NgxLlhyhz8CdUGn4MK5aObd1l6us60ulMPnrTYA4gVPiHNNmdOIdNX
uwo9ivBA4IRaryg/ifiKchkCLtpgi20bRM8yHiMSuohylayvnjUL6oJoXlqkLPRLdag9a+2TOXUD
8t/UC0ibPWX+0OVOdQ6Jjno8y8Y0Q9IC5S+0JVu4l1KZyfEdeJJh//VIMhXc1rEr2XZOdwZpsO7u
HhixmkSwaIjdhXOHQLVJlUqOeIftiDBmVKqRhvFdJH9JNNGRtak+ZafQcHH7kClZcRUR4N/MOj65
wTIHydai4+pZ0POktRqKFk75R8Hr0vU10tO9+zX0Dc7DGiC8tXcpn/I5sQAuM7TRzFJ0rljfVOHY
Eo3QaL20BO9PX8kXZ+VP6dLFwYnk1HmZtkjB6eG8q3t80Dv1FpzqGyvA66kr66zJ1C5DKlp31pOZ
KuAw67qJQke+oc0Q30QtS4NmW0lWgZDMaV+lbY+/4BxhLgLECFTwqXLd9Mtl1bozAslyYk1x1Joi
f0+o4I8V7fFwx0gd+UMn0Spke8wZ44TvMemnT8+JM+hBGErEdkNl0Hp/kIKzYcQ61iNTa9kk8w2K
jCQgk/TryCJptImcUfp40y2uuGpPS+LnHT1D3IPKyjHSY4s4crngNmOnW9qMmzuJ4Sz73jXxKUBr
BrJplx0yZvq1+tp4JP73tht2IOVTyY1kPlrS5UWUEqRGin3TqDHSVLJjDOJl9dcDyJF6or/jHtcv
wxvBvlNH8VVaq84q9rjy1kQb8w1yR+tlPByXxm3YDKSMxM6Ml4em7w6rPLACYRV/goZKvm/Vtabt
y9yE5GVgU9gZnurkl3XEeupQPHBkmZg9q9Myp5XSjcD0CAQ9QLw46C2nLO1JM8Eos4KxB14VBI3d
g8SPoFGgYUBHpSERTD7BSNxuhNTJGg358p/9H0x+wONYEV6flSRXHVlDtR7tXBP3Sp3bUxGuXZvs
C5LJjkZKWweBNZcZW9HXFvcIDCJVNHDtygoorfuuo2iih3YyLnjfofLY8uzImkZW02QmDroEHox3
j9IedBNShNzFB3CAfBc5Ox9AqzhPVAUbQOIOGdHg9OsscNa+Vll843YvOpBoiD5oQqpE/B7bNMjR
oQ7si2dNRgPTbSC+FB3ENiwSURbGWPil2FRN2y6bWIfZs9Ui2XL+njcQgCGlvjd/dLfmmvquPZF/
FZ3IW6RxgCRaDyJ9AQWIXcvPC/BMNBc0HjEMC+LsGewo/NgDd0PQL12AEgOzRxzXduAyAB0RfWmQ
JCepkcEMY27DjhlZ4t7kWbM4ASRZ64YSPyg8PsdQbRmyAFIAEUrtduImgpyoSa3ECe0CTSt4tO6K
TUutQc6xNk9MaK/SFgSClm7GdFN06xqpT0QxwxcxhJDWAK1NsdIYz9y4JdHG2nejjShYh6lDoYCO
CSQPfg3jtnS5aigOfkLAo3I92LOGk64vF6ajS8ONQD2aSYZE4vJgHuGyuMBpuWOCETUA8C6BTcFN
6qF3Z4PEkoPnzGsJP2z61AHqTGe+gyCsVDa2eVJU094VYLLktcBKaAHo1AHqAtGd35BSgM2IGZEs
haaB/IyomRj1fBaiwLXFDIA83lAE+FAYYTbdUD+Dt/Lv0yXd0up1DNE/ZTGcQ/ghgHrZO5eNI0UG
uFQXqbEc8/Yi38fOCN1coo4EZkjmnXshgCaVQK7WjOLipAVGC8+aokUUZme+RUok+RRTmrN5SkK5
3nZMB4AbOef03BuuMBnTxL/9UJ++/WwxTKsJIGVdD4Xx2Ixj9nuff55/ghJCKWHozNwQjWZzvBaS
KW33aC/51oIPXRBA4D5RDPh6u13+yoNXsAciggDt90crhpGuIOwRF+t80+8WNuRC45qs7vbfesBO
K33bMChn4Gu6ipq5MvPfje64y9tJZDo3wqVUV00S28bcjkxTniI1lKJTxOb2S5dX2My/c4ziriyB
psSmvspaybTbQ0S4YYfpmp2y7omWnqxb+584nq+80FYn/g8Z1ThSfIe7EG07jolo03aknFcsDjwi
2XNMs5ZJSwShN3DU20+kCZ0IZ97JMaJxrtI/8kM7VQhhojDSiTBa2nQgZbzoSyLFYzLLzWogEqLD
edy8MBI+4nXnT9ZYSHeFaTrru1CivNg3Nsgz7oWOogl7LVQVxBN4Fs44CwiAemP68tfI+7D+k5Yo
a8rUiNOIBNt9+ecFeT9piNMmbevrCMk7cqh8Grq+MGqgMPuP6P3VXBmfkpAtenkapYzVtSyepWMw
RfOU9nrOuDtmkIB1SoRDG4yRXv/72DreFHQZ0bgg/u597qoM+ABKM41nam7i1+v8EwKxVo0VhEZG
uTsM2Qqz7L2XfIY3lTYRpUZT2tfbQjvc1H7FqWTYbo8x6Kw3h/3jid6vrzYK0hVB6MLXm6jB1cAL
hGd57Wlk7Umchmp8FNpRJxIVcpIc6EQ/waVOtu4wr7Odyxi7DPqXxlroyfe7rxq7U6t8QO92o5Vk
H+uHC9Aq/b6Q9+Zzql1el25+GXntWpNGzxA9TlVOqz/ysAXFgbuxBE+nJdo4MdhsEE/ngiPTOM9k
0OqFQu2O6V6bzOqZzVME5ufWCZ6f/3RbNIZcTC9KXTXLDGbs9oQwKKkUT09YzxYxXYhdA6Vri1rL
MEesMB37gTmS1qtVQ5FqUB/jFZStci3eitVa1CdDz/KrJixh7lwS1zyviTGB7DHbxSX+zXe+Sq/2
IpvtwPrPJFpX/f5h8Fy5EMmuZyX5u9sPOIsPt9FDh2VoPdruN7VpXi8b2cHoCy8mUfFe2Ayow0GX
AwmCZJIkYglColdjT2qo7zGDOFSFNZn1v87P2xGbxMLb9oHSQ2YgWrcfNvjcpRCOiOQcrfLIa/xe
wREo26VE3Cqda9aHOn3kObO5ySqWUUufjQQArJn8UT225hMopFVfCbuxfVyTO2CKuJsyXbzZSvIn
QOVp33Db7eCtMPzUo90qVnOXLUPWcH3qG9zNuBjc4OKdjkr0lFI/CIoKdeqGX1S5GqZCvLp8P1VD
ciZiMHvIc1jUAfc789gRByvZJ0Qrb6V9Az6CBNn/vu04ntfM4x2ndd2xOXO2+PZOZlcxavLHU45H
FPswYrjZULVDjripSLvb7M28FqOpcUo2zdJav/CagjwaUtZQ+hDxdRnQx8/sQuytulW/rn7m575X
JRnpn0FuN9JCN/2smhvfYSlJy1sFe246qBriGf6auzNDuXd6nqwrho4nqudtnf9TcyX6VLEQt5+b
KrPtI5cO0oeSDZps9glf75bv0j2SZn/tG37IiHdeaahuhpDdddfCsh+tyKD3pptRMavchYXjf2bL
Xo6Qqnf+5EUtreK6xbYO+Ein7J2Lhk3rwSdakfIcP4OjPL6PSNEN1R5V4DUY3fl/zP1NhavlfihL
UeytJps6p9qz/IOBou2nn8JrYJe3u9HWeBwzKIZKB0Yis3BerYTSyPX6mMilEtf3hJlPm8Rrwn5q
wlHzzo1CdIGAy8DVqxrtB7iuAuXv/culv09/mq6nC/OIDQgrrS6+Boo9p3wtrq8J2repxKvq0r5q
RDewrqwcI3kqGNMgqWehQ/haCwYiUP5LQoH4lvNEgN0auHYZ2q6zXzDMtnefDY4v85jLxdcyzref
RcksOiGd8zFwe7fuQjv3A/omOhVSNRSRikpVO3q1PHDN6M/olNprvmomFAGa16PbfqgfZ3EsX7JG
ESdN26zJ7nbvei2+KkbF8K2XshJxkj0nVrH8tHbTP8qw7pW1Kp7+NxurtpSgjnj77dj+PWC1aPjh
EBcdBvva9chNA4Af3jpzEzbMoToTohkIWjy3S1ORxHYgab7EFh5tP/eDVV1PxAgNGh7EfigRRMFQ
eXQEFAF2cuMAUHv/wp77peCyKva/JX+jwCHgOuL3AsmWn5bMNizZYmiqmEMFvA32qbTzyHQy78WH
aMuDptAM730IUmZmUT62s97J5KwRuodqAORavn5DvRC5mfSK1q/vyXNFv2GRPkMvv6seSz0ALT3V
D/MhyoXKtnaqNmhTTBEibq1h+ukyPBl2ZulbKe3ZtiqQwM/+CVqNCgSzYh6QuG5PbIsV3lTvaE4f
ihw68m63l32imZo3rteB5oCNOa0fhVQ3fa9jj5betp/r7vosRdOcVFknGsc5f15O32LKy24BBoaW
aoLgtSal19z8CIl42mW+jUHLn0wJNCHlyzhBlRehhWAveTe9S7PRRLIzum0FGrOPdOn1iksjkOHd
7ueme0tRO9D963+GmtS/dg3hYPGC4Flsg2dyo3mw2CkhkgIlOKEXEuSJ+Dit7F+kCW3iBH/mHXh/
aTdKXv7ex0A2e2VllInMbZPfqxu8MghfGfpCzxS9IQS7IU46qeor1aBcY/p5Jz3I/kaLYn7XcMps
o6kgQWxJvd3RphuKZUDClAhjfmuU/lMwm2+/je7KUl0Vx6V+vLwhVS5ZuT8pctyesn9SveKzOZL0
e8umNOR/jNlRXZmeu/tsT8FvlWuo/+XOLWPKbumRZi6DmiyQr+IAAj4h71lRk1pd37Dq8kXgfDmT
690yI5kCy2UKw0FnIcBEyCtY35Ktbwu/j5/neSsb7ByuZrl7CQlLJx57o3Gfd/bUTAxe02GED2qk
U7Y1/3o73X/Ju5cIW9E0v14++Cs5H5UhP5AKLT7ZcMJWECSQYZl7v7i3GlfkgiTB7mDG7O0tYTAn
N2vYIbFBMmByQmMA7oXnXRrJa3gofObPdbMEV+ZeFmv3s1FA85h9linpCx5w/5EAXS/V3Rw2f3/a
lQY50QTnlHqZiPfv4Edz+WbjJcqiBeYm3ZfalKlDzK8bVrggvIykWEizWvR5REiXcZSnTtHdk6JN
ngA2pMykhqXckJ6d9OmSbyh5m8MH9tcftEcsE5oA19fircuHPQRA4JYcdqOF8FwTQaGXeMf1YtX+
8VRd0SFa1Tq8AYc/1Qp4nxjb83FyHXI2SoOsvkVLu4co5GozKCi6oxms65nLD6VBlKHFpY7cQWjU
FRd8IXIkUGIc85xqvPdjGAlXeB0zU4LR+UBw5c4ABNX1cPlhAMWONxwiKWXhrI75gIuG6Vv3QXe1
fxRaEYFgHSIP/svrNcADJZDQeSe3TJJ5bFTU/JMzEOJre7GsNYlU1mP/8QmeKmaxserMi0BXaiV0
4wE54xg4w+H5QVvjWMYlMWPYS+cmAXxuH/kmcVb4VTaK+2z/mvHptumESr54o4li83Yaf8AX19TJ
2DA2mkk3LYyybU2mEJ7KQkfUg92y8WPBlwuVjnDrHr2+mvrXj1166YPuHK2s7W24iophrpF4liP6
2uVIECeQFerERQYSbfbZbU9YtIUkO9ryAKFpUY7sSE+gN6XfpW1fsw8/gnekIaN1Jdk01zXqNdwl
mMqquAtYPcXafbyqn5LVi9b1KPdog+3u28uaEBeQOPvFC4mSRRmMcWhxsYASkoabPp3AABxBYnBb
lCDlVkrm0Uq0CKDFZhbhyPX8Cla54gkjH58GIijlQjcfWqLzCHAsOSfFTWquaVP+TkRsBjwqVI6f
uatlkGQJ3wVZNSkw/3aE6WoQI1fKiJULb8RAjzgrIZtE4bxGkWpXbQtKb6/3aPkgbJsZFb7Rxkpv
t2Hp7ThYh04Mrsds+lT8URuebl8OfYhkKVVHFMOp/8ml6laJIXnaNXPzhi7nbFW44C5bS5J4JPq6
xSQQP9lAA2BEESEi02xajlryEpFIZN8BDjz3vEbAERqnHNWQ68gtNFwj6Txfr3a73esJsd17TgMG
pYdrUj79nPCLDZ1I1/X5tu/jZAjIa7/H8KuNXLZJcK17bf8JE43nKeehykekDFB9EVqXg+3Q3jek
dKdMhaLhiiDapZF4+3lp+V+j3pqUW2aYv7y2XsoGGZsjbYDzc7n8VDbQ29jScrvdbl7KlWm5ua6Y
C1lpVi2MvzFUd8iNl/8OhtuKn/7GSNxpTDCvtZtD0+eHTZNOpmWl1NHohq3kYSXLwzbExqujoTea
xOj/XozzxtSuxR2iPeDF5nC4qLeH8dbmsDkCVwof5rW/f+F5caz28PExM6L93icqw78j73Ymf29l
MpLJ++9u8YoPP5G5334273gP5DTpcQJRA9ii/+d+CzkDh7LJWvLHRK63MD1iOszvammIsdUIPiL3
aQhZn4UqyIrUfyiZLarmB1DvtLR0p41kP/DbPsoHVVtm0iQkouSNUIcHqFYv0kuR6S8u4O4Fhj/L
1M6fQOmEC7lfu653Td+HcgHI9LFFKGum708cEuysH2xp6afckgVYlP8KlxHX6x96MWLOknIOTo3W
UNnq+rO6u45NPx6xSref+SjxYaqWSUK3jtlvrGDf/CfBhYRFWjNOvyeLqvaiQWUicpN6i9T57evF
r1u2byhOmxxojuF62vQbn4RVRFKCIu3XVKpk1E2YRQT1MHJNJZ30O3BTt0BbJGz12SZO+6C9JDje
QTIkRDkvZ8g/fIEzfgUrp2a+l2jthWc5oH85rfFt+Tn5cx4/IFycO+IdfZFLMuoIhKyPAZreRyGP
gz9wMyKlKbPTOKZRvqoWsEhWR3Ji9UARrSnUJ+6OI5J55es+aSqO3frZtuZ6QuyR2QREOUv1dU0S
57+K/ZD4ZRuaXyTO5SHBxCCvLK3mu6m+JkS9zdYXfr1PklWZCCGfUntfXmKeNKWwdNdcqfZNz08z
66eagjzNU7v00awhtZIhMGpY2KqbGcUHGsPgKOiLCTF3UxpwviFLcuX34yAznvzmgKYsJCL17/lT
KjTGyYSYgmsDodapxDJPzlTY9nbcRZmzmqzuXudhvxMi7cqeNOmpUTp+7hdtCjBdT9ocPsFgZ/Zn
9d/8Jf/n8Jp9TUWasawc8Qyz13ZMJdegXqhltMEYcmpoi6hzdpFOHjrbvEqlMXfNWR8ocePImUp3
9BLZsTq/J1EaC9wEWNlkdWWY+y+A+qj4saqHFJxmyv2nDQb2MyVK0+pNmF9OAD1NZFj+Tq/MF7eh
kgF2uJoSZXyMkQ4KXHLEHxqiX7yu8s+1XlKLvIbEJ8Vrf7OmREwJ6ofIxGOuGnmQaaG3Rnu91vZi
LI09V5hVQznNTKnLVysEMr8ac2IYFb2WGtHppDsGrf/9rLv6iOE+iN8PLfbVB95qQgaU5cRDGPzY
S32Lwo2L0t5DSzo04VfKdAbcGa4ZovXJdAi9+0y0sn8TUwEx7IE5wSiQgM0yVS0hxhgkS41btfCX
tl2CjpyZAWL7sw6cmMJAvUSnHUnIRLHilXymorPdXLrMqmrIg+6gaZNeIhmOmyZPufqFFmTdnt0c
3sHTeg32BlddWoJi0/fMil1UMdfO14HinuTL+GwDbfzNyoD8RF7wVVGDqrYcbHIdn3PvPCK4NgfE
kwUoK2k1gzaCTv0QcCO0dVDcrt3UbxqNdGxJ+7SgPt1lKFFUNrV9NXPRX5eCl4KFDoXKDrH9B8HO
oJR2vrf+k68ZmivQou8ARtBi1cMyMMgF7RmCkkMmkdEqRivIaL661ki2JL+aFxtD492mhQqwUSWC
cm5mBu7iOo401+VW5aN9IvLlkiG2BehTp+h7CG/g1ZcLxmvtW7dLlWzIvvX1lKBLlOFz7pVz+1Av
vhYFSx44qupPagJDr5+FL3IrEor0NsPmdBg400OFAulp/Zwop47V2T2mshampk4ecfCbi0zzsmmf
j9XbrboTQZ2ESNXZ9RbotV3Msq2jBmAHGewMfwVTEGPyMMBrupySzcu7OVerR6K8lbsDcx8jDc2x
whOEWRHTg4Iw0IAT3XooTabaCb92H8dB/iXZyIjYrGfUydw7OgWxJ/6FB8OVpW9eKl9e9y/EiOB9
StnTcl5a4O93ZlKosjSDXB8Hfza6huy3Xbn/DEYDHt1o9mG7pL6Tr9JIDk3viUdFJZU27kOoniEM
jBD0M7LL9m2U/NXv8fPCLn/e5HzGDqrfEde1VWfr16UiKjE+rCZ6ikgXz6v/yE7LkWwuW2n5khml
xpWvHwbS1s18s6mnvp4BxwseAloiNVUY6o87uxw18z/3buktBqBs1XPvY+m4T6YATS3bjGjXf9QV
P1zTsRGeQxOx3YowTAj2cBy4z9fR7A9LsIahuLW0wbP167f9e21w1qv6ev6XgNHlCbEGYeagJdwM
r7v0PVWOgfbIEtKVxcfh+bxFSgLxSVr2Ax5q8t/qYze8kVRCFTGn8O+yhw8CCSDyQA9XtHqRLvRJ
cVwNF3mYDqOdMmr/t6fF8+5520s/fXWO38sXRoTK9Kp8/d5+F9F5VJYa36R7fxb17I/8at9YQQsg
2fiMO4qOGqujIX1VT5ImAleKorXS+yFMnGrbYwIpPFMEL+AI+f0MoDk002IEJAfPbVmT7lkJrZdQ
MJexDvUm8JI3eIzWRZT4RBOmbxi7oynMUMi6SQVuvA+5EZldx4f8XtSrthlh/D1UduEkziFdLEs5
fdRKczCnxJ/wF5zI+cVkBe/SAeWcPC5PigD0bUpXKt7im5y4P87AH4d3bMgf5WHa7jyoIyF1kQhw
Lgp2juOMjKvwt15h3+C8nQKLbtHxW//5z2rLUZfJGvjFv5N0Snr6XILjuvc+VhhjftWu2Q56j6/0
il85J38H4UfFAxlwUvdxxDAn6s3rVUck6IuXhaFX/CEQwNP6Fqflibg2YtCO4NFkjvXJJf6padb1
OLJDsffOzZH1q3rFofxxnd7vRe/3Zi5Ja6l3eviOnPNY6rM/Dvrv+/49devVE/Q7/0SnJ4/jrc7G
WebvHSi4C/CiC46To+wjbjYcRWj7+Ep/T5ONe88FOg3HcHg3gfBDnI+DeeO16mE4gD/OmWbZHtx2
rDrGv6Xk2zySeNZyoGl83Gd9xALwyj9mrlOIW/e4n3EFk7pOAY/t33LzWX/+naw14RG6US7cOIdi
tAv5tKPG1n48T18StxZbt0+fBO7q5jzO1tf5+d9bnYA/k2tMN4tbpVBkVCGxvYeqsGcUd/tSd43G
5Xh2ju5WeTQO7QTi/Y9H6W8n9u9bvMdddCH+iXDmsP7Qt/CRf0/WB52iZx03W+zK8GiU849bJmZK
UPcieRFfcA9VXT9MO+mA7Owhz9xuXkVZwddYav44lutB/3ET/y3Eu8YHj2cVH6Kh7XpclW91K4Uv
VowfkGPcOwd3BGfvB3qGAhWCgyzyYhXTcf7dFIwh7yQdgFATA43jKGTBcKvu8Uj/XevXpU6gzM/O
0HeDNX7dZzfcjvXonYjJuhYGFPdMUruS+faSFmn/8F3POqyqq48R89fS6bt6Nuip9Pfwn0GS2/Lm
wyy3x4Kb/OoWOX6nIrO3JLfi9pD1XsRXjVaT6uLP7sOME4OzwAON07WTVbLY8BkUukJ3K4mXyaag
S1n9bXCFit9GFg1yrfFou82AQb6Z3YRxogadimedfPW0reJojJOsH1+4msNr4a+YbPXf5j+QpKKS
3hYk0ph5AeMp8oAx+0SwFnRBuf5x5OjcsODNUphsurnbgHh/EKWq9t9qbzSiFpv66djCM9UYnRmY
EhabljU7KS4xWjYvj0hKiSD7RDUr1Sygo0/i+oEbrOZxU/O6yQe+KDcS/mqpn29qPmH4X/FokENs
zNWxWTjUJ7RnEubM1ejl3Y1GmNbIq5vDdZrWPI1CgaaWmVNqQNUcJWZa7CaXZSqlZGsGoIqwFWG2
vjWc51gT4eZzejhqZJsoj2+I+wdvtn5Fj48pPZtJJ/3olz+Y0aWnkNJIdnz76pNtSv8e6l+vOyHV
vmyIm7DjxdIjpP91IDRcM/xHizciPjZr7lA/rWTIzXWil/LztCZczqunGpZa+rs7GsjaXpxbizNF
aoNa6kaxkoonNXE6NOeaMV3gpGHMU/ZqWGccTbR7apuZOrm/X06aYNunUmttRELI+dYWJoptyulM
Zb+roDFcCY1P1Umr2xyaZ3VKjuIdieDpNPz6Wfxs/+R1Xi2r+4lRKuJbPGGS7kT+KudU+dg/NaY5
vy7vadx/XzvpfHq0TmcMVO7NpIn5lXbO/Z/s12fpONpq+LkN4Q9PXF8335u8bdyYqZHOlW2qilRW
9udsgILY2jzbM1xvsP491hcq9B4TmDpjQEO5IDix7hEisirYmuBaCqJaKysecbH0OhXMJpIpul2H
9EvxNNfq8N/kN5mv3ke6tNK9ffk7UxOSdgpVwrognz/FUfbz+geIfTA3r5adYoxVNn8LR1MlZIvV
nFJSqpp0ar8zkcy0utlVNi8oIEnDaC2Nt1ROTaGx1lBmQOzHnEFK9G8HqV31YgmLvt+nv7deXzXF
nB4JNEjKHAB5s1nxNgDIrtL6Ofa3mVriZ8Lvf/4W/7sT8eAXC8xhZT1H2CG1YSFWbhcSy40pGyk6
xmtR1hJosePAHMXIzrqaeN8MSp0JRby3a7XeTdX/R9SZLanKLFH4iYxQceK2qhhEnNqx+8awdQsO
iKIg+PTnSzv+ONF7tzYySVXlsDJzJeVElLDjSdP6o2uqxHkC1fTIU1D29bueEDKnIlFV+pV4UddY
DdOBMvmQ0GATlRa+H85798rUnf57aINYjoNw7MH+080iW9tgPw2T2ZwMg0tIJ2MKswADX3pG8Tcp
PDgrpPqnQb0y9tWlQqyGTCHUA14PJyXpF4THnkU/ehuw+/oJY1qX2PvzNimdtiEnmyKBx6B9U61M
rV9cm1sr219V263XnJT8aZJrTa9H2pGBJhE4SNGF2OlBMELzY5sZTb8j07l6t4dhSHgWGLuq4Hee
mDv+a89c9z/XSWtpHxUT2VpvmAEZWTiwyKhjaZLtedvd3faZKEPwDoMTVk/dNnUhjApgYOrinzVP
XrGh0SyxET8jtwASFOgHfo8tVY+Cp+UzXjng9tukxExpdQ9y8ntDb6oTfUMplBm9ItKsdK0BPBV0
rX7vpXsUxi16IHbb/KdDzVhG9oi67i2XgrE2gTiCXMMCST8+B6BIoxgXHrVuGfn3zeRMnihnx1Zl
WIRHcUHcFqkQ2Pn0S2Yu0MD5ADXitHBfFV/VvdMYoVA/3Of0Pcinidxy77tHuK+u1O2kG95pWxxe
TXHpq7XCRjvQD4SuMhsUxDBv0XxNtcnhw93C4IFirKfo53b77tBcDngaGhI6V6rNRaXwptCCbhvR
I+3QOvRogTFPv7LJvu32AuCtp0Nm2rw0pDbqyC/Cyx4uUhZJU8dsgclCkS+iZEuDsmS/uZQ/sBPY
cPRjyK3ZE6ms6w7Zoc7vkApnbSUc2OKwoo9RwQmyWdFTgPgOpKBORSKC7vqWkRMzETjX20DT7cDk
4JIC6NdU/tNinybtBD73AK26yrfgqC6Cr+G2gjqS3Hk4p/5xSY83fvCWY72WztjmadoqM/JDp4cQ
YZImTnSwVOZm5qRfmoaj2lIQC5KSo18XQ82sTx7khOmAWAPJHR5XmVtzHzjlpqf9egRwSt2Oto3d
Z6pwcM1/mpxXGj0T9uPFUvxx0dEvxY4tyPH01FKkOqq7z9Lf+Ec8KkAFuD1rqvdF6tOhsyH2hcj7
imt+1fLOrTFHEhupaSbKOHYIRELi/IG5z4Ag4xNBlQDbjgR1jS9pQJN8VDrrYc5EVW2hSGySDaQ3
IPBIEg2xjNm+wurTsBMLqumTQjYg/9NDfvdWcDHwA8xkOdJkAmATBxXfOqu808snJb2Dh9mjxBtg
iE6k1K7/I370Q3sGhA1lWTcjjjrwETBjQUWbwb6hXhx7qAXSBhAR94m84VcDGFGLyvRHINKoPDrU
aDnUIIdPP4nks6y814uoC/S31JbSxzyG4snS58qJMzA5fd01nrpGs8aGqbqzvGM22xaG68bpWgxq
dChLQuhuJxmcWlTjjZLz7GkGkCTWntqGIu4YniraOTlXfm+G9y6NnQfnLQBOkpBh4tV61LkvIito
3nW3idoHRseH0dnDVDSp2NpYXU5z2dRQsWsw2T4pCkxvYjRwjU1k0yY4TWgXA3zlnIgne0RXmPBQ
kfhF/zqJJ+l2bfONJjTd2pEFqLo7uueOSpOFiIHarFXpQlq683DsWXYUeVEYCJiXzKFp7hSmMPIO
uUrfNwUjsUbAGLpymfYafai66zp304QqaFvnTIArbl2Tc2Lv3u5lXpjh0DqiZaOraen7qN5RrPk6
aFUY+b0AzeGdbf3Y2orlq0sTT+gtuJYbhFnoIH9d+k9WS6Xj/mUtSiio9Edt87KUa9OKRrPadui4
Qfndc+pfkJho+Q//GHQ4Fu/kfc2lMYZDt6gNm2UFUZpKtydWzd+fOaYnh939Dpk0zTqJSuxO2zEW
K00f2B81JYfJMXLF95jqQqg2dY/IDALEaau2ekHUqGPoyNTToD1lgcpa5+qDXJPb8lmybXkNkAZI
iUrD1zCJGoNOn6qYRYsT0FYrBZ1QJ1P9w8WJebvpR8E5wA/3M5/8dtfWu42BnsYB1/0uFDF7lbuE
6QaYFi65KQ6mm6IGxyPCz+GE1xQxAQ3iQPhGlmcb8N/ySg2NNWVBil5pVF4ovE8TLciymxTq/UWs
40tELC4t57/z5DSRc03zvauu8Sbh5/pUmCL6BpzI3citX8jT4zscndM4HZ4htQ2O3CX5EKs78Vtu
5UmkxeSE5HmPYTeO4VVeNReIc1Qastahj5miizf/22GsTy+VBu8+Ut7wZMkYQKi39NkXkQ11Qb/l
iCKAfoKtIraLOds0IAsleaDNTDm6y7N3xsyvnDsbRcuwUNAg2+TIlGu41NdjOONgLmvf9u40hzmB
1fF2Ze6jnswzfIa0Bnfu+KnaHldYHmytmLAJcz5ddncP3DtVx+piW8WakVd69FkaPmJ5/7y49eBp
HgeROZhjjV3FlK4zdUv3vEQHQAplesOcN4iZl86D3rCbOXEf+ws3Y9waikJ5GpAMJk8lCiR4OLf1
ZpE6MVP8b5YyDUFMd3H4cHKs1zUaAgXqtWcZpFMKuxomdERozT1vMRZGvYBHsuzcdbHhsdzmlZgO
5E8YSGovWFSIhwp7Hag5vIYcv+N8To2uaFj1TFvmPkV06hqmy4pV2puiAPXrUJpbn4vziZWZx12/
mH1cLi60va6wtlKFGCnw3bASbI/ND3pRBenoPHqaiOjAmgvT84x1zb18HqRIhiYDlfWbvGI1vnnG
ZcjgMVESPmCx9ngRA4IGyiQxq1YgomEzfa8ba3nwwgPPBF5ipIUsOwh1fyIeuzzKmn9Zw8T7cwpL
97ku1nxRdkcERnyF+6E+7XBkbyFDY8NkzQhQus26JmSDCApSRErlWWqAa9OdNafvXXr22wxvPLe4
hTt9S+oyW95gsJxQvovI0IK7ZXL1YLDXjVTJHMHI1FmIMB3Lnf/J0r/X2lhmVHFU1LixI3NQnZGg
pjfF7+BBMV8c5hOzKcXIEHH50p/vyZyBC5exg80hx4NCBMlceU3l9j9fQaUXphIb+f/3IzIrc8W5
OjFp6l8i9d6ksWobwA7bUD9Wr0EOETd2+QDIG6jemlgQLMAUDrCPnSGWPK2nB296CqTEsIJT6vZw
Z/NCyCHibpht4KAqXwFauZf0z/I/b/xrjZFGwwuKxJxDpoXpzEiG5Homxa7XNMJwYkT5uKeYORpb
MxQdqjdrYnMSR8QCAW+dglwGsP+tSPL9PZqKV1yOr4hcZZo6D/kmKAkehphhr88w2JiqJLMr+BFZ
nPTM3fE8eRh3/8J+dGtlG4vWyHNGhQw/YtvbLB4ozguDYY1lwjwNq4sHzKySE4nGIlKBwGBU4pjD
C4biGjY92f44EDUKATLYD9c2k5nGCF5CkQpyV2JXikZ5GoyLHwQHMmUzfLIfKzIanbftHSts1wnu
mKQV581MOZbx+9OUrLMWIzjH+mXiHEesa+6JOef2vBKB1G5xaSgAIINinePp1TWhSn7b1FcoG6Xj
xJMuyr4Gh7asBb4Zu4rKTUYYXV9iWtcAu/oNhG/Xh76fnwtCGwm/+CiggAQl0/jFJDyZ54AEZv+0
IsfUh0tJ0Q1CtX9ailx1xpI2fKiWJqP/1neoCOr4m5q6AAdniYBuGmI4adureWIuMrv6MolL00J6
ddfJsh60mdJPzGSAcw1Pu0MOM/NBVF02yrZMvD4YP1qKxGZtc7FzPw3RRZ5oMxp1mSOqh4Co30CR
Epfm9igaDuDZ1I0glcYkq9ea2NmFQ18G3sQXfTSIm6oH2chMzFLH23P/TiTumG4L1nYHyfXnzrDi
14msVBmij63A6OIxrl9YSc+Wvs6vTQaoqamY+BNk8V5kXLXciD14nfSC3kH0VRnWnSLBM6Hcct8t
ENd0y2MM0HOw+Op8JFYhY4DNsoTRV6cBehH35Tm+T/G8PKwBBumEbYDtbNDT7vszaOL+IDDN6ysJ
uj1GD3DGULHgNFT1L/k5TyEJVG8fEc5pHvrIWMe8xxHjL97pE7dLQMDcxnf0/tWlv19wc7srmQ1U
shiI3UxOtVlAiiLWRe0L0yBo+PI3pTE6/cFy5UR3LisGjliuLbw4uZiATQzMF9sYGplxPBikXPrD
t+FbcMznopZfxzzBvzsquZJDLjLwr7GhEMPywPb815LPqUiSgZbrPqbzq+wiVzvj18WkIPAgYg17
BJtItqNOiDdicIgdIs9IzA95ZaIMcDsHYE7sIT4pqvMbJxI7RNxNWu7yPtYuXy8hs4GNVzJp+zWk
TI39j/7fa3WkNlQ9+6Xo3vPXk+WH84p0p1QAkS7vZIsMnuVXQ4q/dMbdifki+4kOZebE85dzmctu
uddynn0W+1t3d6JfRJ38/a4OgDUch4j7aB0bPSLTMutnHEqJCoIgnojufC2L8DRpNFGitTGsOkid
jwHTVY11JRgSuBArjmHInY53Dc81rKKPYDFFjpxpBW6X5sQK9Y0cC0CNVvHwgtSENXwqN4TBK8rm
Y4yLYmmzmCF71N26e5fuDj5ieWqNqZVlJzG7QUSR371MpxjQIrG5J3dQny7xk8X5pRfXPjKY9IMr
WTnXIX2eoI+hKjz/tfuRyf2NY8OoseE0Jay0UIkhFSjTqAb5Cro/FS/ImO7xKUGkX5A3TYUD5QuS
J3KBB/DxVPSDgNKBqDrZPJwElIY/Xoo8Mp8MshdO+ZFikxfaBXMJvxdIun/5SCp6qfEDuZfuQtxB
kxn6syCgxSGRLwr2i4tNdhCqq7fj9leYFATWH/Ob2saDTHIPBddH5onRvlHkUiEwe6bXJ8ITiPV8
dd+qGABiGjxu7vDskg/kUytIKUrm8WXmfDtRC+JonHCkQFlZRawB728u10DGXkE6SAdtkrOsLTEy
LiSCluycNYLUo/gTWlmeEQ+OBgxw//ttTBH9aTsojQcJAPvXL5KoicyomkfbN7KxaM3t1MgOsZCl
R2PpxhIaLc4qQvnTrpDsngFhYguwoA4zDaFBTtxwgHfYD9px8ibvM/ozkPvR9M80pULZLKTSRHIN
JKUvMuCMZDnSJ+hf5fPwaaxm7EkPTZ+TahbTw2+jIaix6f2x7+QuE0smHLiiSX7rtmlimzHjWqTo
6UZfRgbHEOThY/fQnDS4YUwH1uwBSIMXggb06EKCnT5DjYNMyy4xbFl3tPSfMyfPuRxjHczByWWY
Wx1DiBTri6M3pPR5eUD0PxB7okVij5j56CzbF2ND5rntgxepE4tYrAXa5N5Rau9Z6th+m10w7Q3m
A1bIEyCb8cSYeGSfizP7MIBxMeTTm6XfOxblGgUO8zQ5P049ECOYVndYYHgy0agSe1ls0bo+tZ2M
S0L89yaXhtlBZUVw2SOXFZ3bP1Lv5uae+GwqH16MaHl7lQQnl6wg4tbKWolb9x5EzoWKDzf1quYA
DrBfyuKGqA9eOwRjdeLFhh/xG2PSuFxxGE8ztvz9Ua5KcSLhUvv4j8xwEFYiWKKqVnIkGegTfEr2
EVWWDCMKP3AUvkWdRVPZX/YpVhUrtP8+aZR5Qneep1+jxYt5+7ErVyMayQ1FTjHgfKyjhFvk97+N
SQHiB9RK00PyIqYLGkZ85/fgPAU4vI7FIb8YlNeAHrRTUVgWiuA2hr8CnVhbiQ1h4bB2KErCL0W4
149obmCaavvmWeO1vAg8AnngbpGeUvCg63Wfp2w2PZ2MOkHPE9AFa4wOg2fwD+rFgWmw3nZiU8hY
1TXdTjDdNtMXoln8LTEtMDxlZT8ECseUwx46AVwFhcE5gtsNlvTeMDlUukXXuJabVsykBxp89wC+
vITwaKnzNhYd0BdDN9fExoaNdcaZo2U53iDnXoZjxQpND3EoUhjmNHarpkzdfqOfOqwGZLtM6U/T
IZHMgpTgIsjKEsjkBgUKL0z94d8iakIgJ4KJkmGMjjVgCl0bWRrUdHpAMKxFAoUCooilHi0liYPV
kqMIOgtuX9bdS5amqJMUl1F8GGTPggLL0IIam+Uk17XnvdFj8LHlubjF6sV7PiIO5ZFZ4zcbCEL8
0IwZhcUtMHs4FXkufCNOLHpI7hrewpns83TrI3EECYi1hvIFCGfJUxM3keT/hBupT/+kfMbq/wN8
8BF4Nsclt6jOSCWhuu5gIWGPODWuxPIPIdhDUlw+T7etgCCxaXHvGdTFZtG8mNZU/PnNDw0oWdM5
Dax1uW5vgluYbPF2c1xi6GNGjdhUTjpq3ZldgPBYFy2I2tWY8EF7o64Wmr16qNNakG/6wWFLFP3b
vLnMBQCPBsxLnRU6QUWCqLeWgi9ekQWYHFvwb7Cfj1UiGy77Bn6BmDzlXP63lmKBAt8Sa8QqIHd7
m2PWg6PpLiHP7a3fYe5WDiRIqEmaOMFtj1lSVAAg5Q7Mu8tjFc9MoPClONoJuhXaVpHTNyZEJvob
FmkkJaWA1FLA6fcmTYfyAHKoFtRNIOmt796IgP0JQjyatv4ZAJF5DSIDGSphRSQUKn7jSAmoh+Hg
XDQlFmIkdL7e4hgy1jlzJwTtSwE30Psjooa6NWzMxDlkJDZD0BFqVVmhmO1ARbIuZb3ixG3l+cBi
hI8vEBI+H6u1xvoFFKJ9F9Em2fntyu7YbwebJYOg4DHRq5b0QkAx5IFgW5h5wKswgCKvwajV2023
jPIdKOXldA4EsQrDM+RDBoZTMuwAv+JrZKQzcpKKKwOT4IkAj7Tdt1tdPWstkNaFnu0IbFesQYAc
UuxHj6VlcegD/MX9D32g5wC+q9wtX6PHG9CLIPriEHKT5293MwWB4KpBRy51CyXGJnip2H6ivqCH
RUjRpByRJOe5oGUeNBZnmne8YbKUbfa4uzuPxJLNkN5b4DDu77608WwFHOY5gvyVfSQrBgOT1Xb/
3A7sapvk3LE4IpahT5P1MYEFU/zsAGb4wCQmNZqoToenI86ShJOACZ0Sjp4fYgX+kRImYttM28iX
8E8jFDM5m0tQSmQ4iZA08cY6B5OOTfOty0RfMJTvI9bCF/Z/mPivrx4hT+JvWOqjxO/g3ZoUsFYU
pfgpR4cAu+7aWGoNFIxojTO223UsH4GOgYxS6DTAUaEYHCvf9L6fq5IUWHhCAnRkkGoLvwlq+hfO
1UmU2uabuP/J8MZE/27YPWi+1vd1JfBtMtzU8LSIc5EHifv0WvzyyBKcouSCU9ce4K6v7jhwosZZ
vEdN4IDS+S954C3MDZPFZJUrVinD0wzEBbiCVDwNFo9gEyJ1aXmorlQ93DRk+qzaEgk5Oa7g75/0
HAHRxSJvAsCa+yr+B4O2bgIjxZ6NedMCTUM+TkU+i/kOVIn4JIRsfQJbH4t5TqrRXlB7RDjwmjSK
Y1VycTlU3uV8IuidRMpqiAvZ4+5AhGQwvWDZIJKvrVmbtxKDs+/+Q2Q9WkOi++icF9bty3RufCNC
/8jYn1PK9/oowHUuqhS983C6s/OhEZlEInUDwK2FqIY/xUAmFHeBpg1xiQpw0Yb4Py8n2QKTnDQk
pnAT6srQw1lZB5qtv3U7wIxQrfHdkO8M7nHU1vTt2STqkkmq73h7C6pY6MaxqyKHSkVi04AgHWUP
aeMhmInzDhrTDe1ipkddW2BcAKCQMhjQ8WwaL5vjZA1Qb7o/G1+aoaiSNcV+75b7MAVrDlyNvfVp
SUo8x9q6TT81ABHmtHq4wCL6vr6b94ggj7JGFo1IJg0mLZjA6k5ydF66Xe67uacfu+5yivr46rMG
1XXV6ddPf1EBErB+LRKXJ0QUlD1qficnY2ea/m0Qj+jm7KLguyFWQbplIBBKOxDHhoLL/ivcls57
e+9n1M4fv4UkiXatuAzkVlPnRf3IZkV5wY2kXlyvAXkCcOqh18V3I4lBXUEWFzbzDiaHDR4gBdOp
gUAWD87+fq3qLCdYFeBMgacUwMKb3bzZgbI/opAog8MJ7VGpo/HLf6QMkVl72JNUTd3N0UTu4QyH
gxT5QP3rkv4gCa9QCKvFYUsXC1hWqKWj9ApjXx0OwklIqq6fuodKLcQrm/nTR9+Woplgxv3ahgLr
2SFXe5lEd2KI4vhSD+lZ++V7dsNhGezpGja+brujBwoa6GoHcR5TgWkzg8lH1wn63PwdVCLAWBQz
GHyokueHLCjwqXIAo2X3ABOApNh1Sd/lGb/x0yIye/ENca/a9OvL+E8HLqlzJW1sXPnQELlyw9Vs
s6JiGD4LYe6nDyceqkBvuM78BZfVlOwcjLEbuukCcCHyuzrky2aQ9QlQgkph9yIfBQsp5v+hOQg8
8BdBnCSq/19M/+OHgsyIvf1a3LX9K2kX+AAiogCA+ADZibC6I+HPPjrO6Y4JfTDkyAFVTpIVj1OG
RiYH3QNhLGCYYCOoBqRXP38ifP5MvaFvhj2QhZgzr0iC/Ps+Pfd98beQCQqgTJKF11GNqfyVLVm3
3pvckT5pg3Rb2qImJ7KAH4b2YqNHSF6ZxRIHNAMQlJmMQFHwXpkG7yiAJHz8ZdG5pYpxzikvX5Mr
qJJ5RgYY/npGHsoknTMu7EYGlDmN0jnIZztIyfSmc7qseIEpSR4MUTxabi2as3XZG8vf3GRwrQ8r
N5onfUp90Lpuc53G3MT1rqPJhm41jH83oFDj9FU6D8oFiHY5z23TbblUuLoNbjy8918kJ0gFHv2g
R5vdq2moMDEOTZA4mqxXCjkI4ENKcPlK5sf9G2QZBzYoljc0gLqMohb7JXNuiflJuah5LvEWBATg
K1YudUtbkrowrt2HrRqMkILjmu+2IcEPkdAyOxvr8as+4SZGNjgtyU8wKvx2TGdPK8FvWo6kAMiF
6n51M6QV6YCLwqdKAkx9QP7N6DxsbPTtt/n9HHRJTTFN/HNwSUq5maKL2O31I+eGETBJjzgXukvv
EgMbwYarUPDah5voxbpqjq9LKyhBfHmsS5LlAHl9Czwio/QnBZEROQX0Dv3A3yqAUIk5RNa0Q5I7
uEYxesyBEctfmD9kwfAxdVay8MiR+o7IEI00FU57mX7pJHvDQg4TNLAKneFUPkm/UyIjnE+WZmN4
nzwg+XtimJAdXy6jDv11SNCU2yDDgCl58qkmY0X6ZK6SsMiTZ76SK8JsJBXerdyn09rZU9uDeQXZ
3uMnDeu7djSMyDNUt2VzLXM3mkODgyxm1noCLyVhuKL5jKnWlCOAzMO06nYXlid/Uezhvr1OiAD6
uajmLLlScnLUG59YaqmOYbx64sCoHWnDUxLkllAAmu6iRMmWriicp6rPqobKd8+NI+Eda8gZfQHi
CxgXrGln9vZQSyjB+04i2p87CKg18JgVT0xsffUJ+WnEnmgwm12ym2b06uD7N+c9KimkehG4RjUx
rGT0cgrqVQxtO3U1FpV11BG3L6qoKyL16pMXozuoxXqf4vl5NZZdbv6RuKIvexZclPxPNGfBa4Pb
o9EnlVisZ3Qm+ZMOh87awyKQgMYZTaQvgzPAEbJOd8I4cWpLuYcHCo+7CC8cuNrcaZfA+pbbksi6
KGW+d1fn6+zwMO+M0ZN1355uZtVOBjfH9sFoaAE1stTFJoAGY0J/UxECcjANXFEFrBEtxsWbh9vA
2ABIg3ueWkEG/9EHg3Ersn/ZSrJHUJ9Rx6Po4fTBOcTUtsf3ZbrsBBmui6R0CPoB7Q9f3wpIxybu
JuEY++cYkmnAI/kESvoii0qdP5lClFATNuaF4hkRn0i4R1ggSK7bAlkBNm9uyGZgur6EwUhKqe1Q
HLgf2Nekp+I1PHGZ6jrHN8C7IQImXpJ4IYTSkOgCrjYCZuKaZGgWwXnO3D1IF63C6anjnN4u4QNp
iRAibxOqj3ky7/Edeqq1kxXQWb/AIinEmuTh5Qt0kjBTneX6JJ+J3G9Z0hCyuPClZeQ2Ubkt1fqr
G/dN4xwq3DPvJtoR3XfEFaXhnjikDnFiUzMvP/+leNkh61ZD6aGhb/4Yi/hwfgGtE5hV9U+iKZjm
PySITM+kaFAgy2MWDZdNJEVBAPIID5cijz6wC19ZAOIKoSCvFJBEPD2KhbGsbZ5lXVLlRe3ROwgz
iBhsUPep5Z3lhJvIeGIALd92N/ASy43aRrDoOpzuGCt8xQ0BHc4GGvFUje/4n80Xoc9w+2PAM5e/
acDGld6wFhEYI0GfnV8Du0/punjT8BNwzeERVgFILvCquQtov6B4kc1A7X46eOaCfAr6zNcaluJJ
YppLdFpC7EQXdgQXG9jkVSDxOyD40+cmrsOcVuc8DXE4xBO59LPwviSCuYZIyRVlemfqNUhpEZko
fz36dwvddfFhJkasNpn+LfejeZmPtE4T7NkH32YfO2jwONFz/UhvRaA3KeEld3zAsFIa3cQqeo0l
mkxSqBiImDy0kf28YvTNJCtOPsv7XH0LBMoEi79AT9f0aQ3rPPzPismWVAz1KWqmFRpTFQHcxE54
GVkhLEiEyK4uS93BFJh/R/QpPlzwv/Vpy2kokNyKkCFVuyTbWt8OXdgaqfZEXCCg12Kwt7vaGspO
d5OvyxhZYP8QKj/2sQG9HWIDUdyZwYwOsu+98a2RDoCcSLGWeq3lPCKPov6R5XzBN2KtPxFkT+WI
rESiDZPwo7GvSwLxroRFrSl5cAkkH/p6EMHTipCMN2BQJ0c35Du2fKS4NWw7HjLBJUkUc1/k7d1M
JjfWNSeG3AD7c58Q+EIDI7Ox0TmZCPz2kLi/ek/pdMaH9e+nL+lN2L3mznY5uAjoGIreIS99xPZ5
jdLNaMh2dfQ2IVLQJ3GJEDbQLtlQREDF3d7gVmMPwOz2K+7NZQVNKZU4KxtXQZWD0wwUefgYkrUE
UpyTaQ2kfKWohzUEccWALGZwacBgrA5+CDtGTklUlHSnGIRYIpElXiho8NGxBm1Ku+uAx/VS3afU
8ic+PF8hsBiwgax297fry3nlb2yfft3JsAC/iCmCleC/Rnwmn0tcXUKQ2METMZp5XIMzQEUnaLsP
VrbEYm+8w9QhZIrNT4qz5PC0wBU+SAhQBJ8C7MsJvZMIdOK6cG4RO4WlgjugcBxkn7RksbiPwVsd
g8tYJBPB2I/MEsSc58kDBC+X5LTUk8ATTUpwWp0LeqEfDcUqO+s2WWdwxwFGWLT2wBUJomnNwexE
x8qnaPaBVNmeVq+Xzn7J5+yqSyq2GKP/mjCWaO2EmQd/0Ugi9pcBXXh5LzOAimY8yk0oGhgXOQr5
9Vo3PLhBQzI8HeJCsrJaTKEoY6bULS1rT3QB08a5bTc7WarP7fWL6mRsfsyypuouCT8ZKsPajCX+
kLg34upEmtJjk07iJwZsZZpHMvwQNfIxzXkdBDFic4pfi/bEXkM0ww5IdT97XGjEzUZKPCssvQJC
bDbTT3cs512MIlRN1YcEQyxHyuevOI6QbSB95JVyMAh5p8LW6fMLSjfyW6lRRw2QHDtGDFHDjllL
TIyidboeafxaunDqDxufsB6b2EFTTalUZZto2wfjZEoql6h2HNPle9gp3KP7vEPKQuXmEc3VxO8T
7SpudbYg3gYhAqW2fJojt7BkLcAjabghtAgoC0o0OVouT0Umq4LSbBhmFmiDH9FXR9Qm3Y3M7R8n
JEzKO11SK8z5mv6b/EziqMjPQOCjjdBAf/SYRDlRt6iLgShhUcVkElOCpNMIDU2haaG2EpsUG5yk
eJUt6dy2bIiFfP1Cwbvdw73fWlOTqmHuklzH2lCsKJG27w/ycqIShFKn/r0fE9RHY9A690H9gHqE
IpCpDQ9O2NYRXt6LtPWxPS2cpF+tKRa9caLOmmy1UY8JxkmMSCk5PfNObat1tY4KsGFsM+hKZNox
1chfKfj/MYecTHrOV4BBCQ5XNKeDjv4ukPz4VUCx2p5a4CHYLyl3hhMXYsUk5SoljkMmCEp7d+7H
9Jadtaf8hVrg0v8X4i/sxeMpfDrZR0w/g4dByI7FwMQSZM2F4D/gSWQFH0Swp+sjPVexjOFxWdul
egbXgh4pjF7sliQVpObYdeqW5HxmNy9tfaXPAKc0h8W1RWgGLmq8UpQseaZMedBfAL6cN+rG6NgE
vw83e2VRkYr3FcIdojv7HDSA9JsC2A8vzikQpCpaSAppZ38bJERNNn40xE6K3euqJO7/e/QKKkHg
YwToTGDbNV0qZJx4TJ9D8EqPBr9Q75meSbzmBK4R2K0Qx51+Ci54Ikm1C9+nA8OAyVa1CtHB8Hzb
zgsyRdJka05eAq7aX4VfFf02PUfpQERXuxd5kyDLgG8I/BZztQnVqa4DIQArI0x1Ttz8Dr2HboPk
gq4OaZcjOkM97ugBecvPR1l8smxQKqTyoiN41eUgQiGJHDV2Aji24Vb4YgwVru/Xxt1RhPUFoPOJ
7SOp/QSpt3HvBlKMjU/ZFrCcV41LJgpJcgJS2GQh47Eyh+iyhYv+wrYh9M4ExPE/tIA9kslf3D32
pStt0wh6Y0FJAhN+NbgsmdUsKLEda0TNq4+RTRSF+HrO8pb2NWIbgZ44Xa+1FmuBhYXs66QIApL4
ofksF2IgpXQwJ6opljbu7NU7LQi6iIgpOgiEs9DvHA38oWfgM0AlsBrkRyCnJn+fZfBUXU8sNLGu
j1AOIENYmSsk8U5ELqUG0pdNrNWKEkMRMVjj3AiiVew4Y3sQ90gPziYSFVjTlIsGBoXUbQINUffI
EdKyXawpbBQW2cc94vpiymFCTyl//7ulklQDkgKEgegjk7D0+Csx8puecHS0f5JjSEKEj+RxaLkx
udGOsuNWIaak5HIk3zxSKjL4atKJD04COkVDkQorT8tiDB8/G5RP+7xDhAvr5xRx2oFJGOtTnm3d
x9R+/uuB+CMjqe7/oIuIzGTGPKL6uOnCNE6pO6WYUI1CaExSBNSZND4XaJJGbB8W8LOB4iQjt1Tz
IJCs3D8cVRdQe9JDgCJg++eXkMPAvn1x0nFi0DiwKQqItphRbo+PwP2L9oHMG5gQVSTgIMNNA08R
0lIG0hkgsxkaUCL8S9nNEt3WG0DVyS4vTkttp66B3k26MtkypWmufXGsBbWe+b7TokhC2fGULmpR
3YWK4EV+99M5E4RkYIHqVpDDLNHPtXOfWpHjpyjz2XHJRTmvga2oGI/WHZlzcKPBjUmrDZRSE5Yf
MkRvZoOUgGeUQB2jlEOPTTKpaRNlOurk6ICOZgALa6pZ38578RhTgEIGBr3jyWQ9/5bjNo2IU8vv
sV6ZByTKv6hsFb4wmD0K0KKOhgcdPgQaMALHMJfRRySHICszp1eoBrD5vONiPKQtfGSn01rWDtTg
ckSd1UMfA8QC6QfgF3B0U92HeUhctudAOAZRrzDnERyNg9O/eApbF0xzJYyGEOjR6fDslYsaehWN
i4gA+tiV8SwlHIZJ/50B+WQUk7iner/dcmOqPakYIRkNQxOjdn3ed5cUz+ZwjGWLhCSnCLINyhgV
hUDkyTyEJ1RipRgozoPACYX1wqFv1/wYwmjY5qiIialQlBK94+iINb4rydk56h45XYRwKT9+U7RJ
OkidOFTdVE3XwjYkbFR3o9Tp1f3bG9o2nygi/etbzpF8FHyKNnSHxiI7o+Z2sPhh1bhRv+13gASu
MLI6FHtybSndIC3g5NHyjX4jMTcKp2SBrL7RA49MNIhmqPJT0RPuuN609e86q60uaGyw99w7dtwU
rpYOc82pGH8EPbgtCASWHsWUON6luUCVa3tWRuGue4eqoFpkifuq+/R6gsxyWdvQskKvybLZOHfi
FTeo9dxid7uSftCYUfo6s2cnQlK23513Q+41W+ddUszrpwA20LtJYrza7uzC7D77KYXBYZ1com54
M/aMyhmeRJ6RB3EaVvK46Zo2uITdWaWfrDJsoXGXQN7Y2l3m3Z6fMOPwG3bPkKTfZEs52mbyHtv+
GQTrt0CZ7QmsTVrDlOpo95gasgh2vWFrWE3bc4rNfl5op4LQyHVkFwyAjukRhelP6s3vlVlHs56F
H0DNMfBvOqjULPCRSjx9h18f2zWYiUccIJwwoBeLBVbuIgsWWz3S2hmVzihwRm89Go2+RyMMbI6Z
aT1b8IceBdqfLqeDgdlPifXv+bd/KX8wnRrjm73ml++bqQn8qc8fmj8J1Ux9f3YAeZmyUZuha4ZL
M8iV2RtttO+6bqKGhpK6XC9zbUjCGHDuQc/hpCdN3NHnAoP1jxma5ZK0klz7Z7VfDvZL4pF7zsO5
IHXgspIUON3b3MV078vBZsmJpoP9QG4Lsjh/bbjRhW8K1/hL3g4kNXlvpqi7KftAQSdvpgNgFT04
+AdzOBp/xl3WePF9fZgRIjoseCQ8WaQ3enSRQLW34NOr3s98Ik/gUGQ/upAnO4lh1496O8TOAQsd
oVt4T08jliGpm0EQJipAjp1KygM8RBTbiW0v/yWrcSqpc1PJc5zNGK0Z130pHrrmASyNzzlfPrgT
7HXBVvTxKKDGTXNeCZf5Rk8cpQQyGX1/O98N7Tjf36WjMT2cMAydukHrIeBHDKxCq2NX39SIG3bE
FhFLZPTtOOr7EXK4A/CcG/V9QRmHBDdaaqU8z1Nw8X1/XxX/MDee7Obk2NoeHB3K+URFBDN9qvBh
Qqd0QuaY3mZqwSOfQWt42PS2yU9E7qpXa+lxOyzmlz0NRf320Rl3tuXcevrXTb+Y93if7V9IAvGW
seKeAyKj5x9EbLAJu6MNBicw9R80/fawwTAjaf0xSBfE3t9dlaJpO0AXq6oBFfq8ig6NX6Kev4JA
lBKKqLCnAfgS6BhU7acRgIRSf4P69K+jpvt2Hv0z6WnbYmn1IKVM/sfReTW3yW1h+BcxQxXoVnT1
XnzDyLZMEQhRRPv1ecjMNzk5KbYjo73XeuuRNWSDB2Kjhnb10/+MMx1isHxmHD5XafdcQiaNa4R4
xbjPjpvS/tGAlPxUV8bBqXRUVqLf35Jv8cZBn+o7nFwuFvVNfOJYdaCV3IGheQPiNDd+ZOd5rBQ+
ZsQ+G1pafB7zzEfoTDoHEA13ZZ7BPkWUUk8cY8EW6mXbdjndDfPegX6AUSqW06KHYEKx74Rb5lMa
xF/rbhcv2bc2rFA0AfzFp+AQrbW5KNMf5w36QsQxwp7VfogPm31YJf4ywmQja4jMy/QrYXRa0Mez
Fe4lVC8jHtcxRx4AYG5NRWzHT/dF/wsAwtuuUNIqBJti8LT4yc8HPgrSNh3/074k8kYMR2edQSzG
WvUaEx+azPpwiOYz6S7LVnMXoL1/9LswJ+0YJsVAqIkQuLSgUT8aMaWWodoDgOvU/URWRi4a/x2n
fAcr2JHM/ThyaJcgatBwDCy/RIAQr0ig3gdtAuYiwDSuc/QnQG+/TBoJcjJpTIhhYCHmF3sxKi2E
QnAVbFQNSoEkd7U74wEBGcxtPSoqJOsq1HZ0KlWLmE74GFvcDq7k0iD1px4Fc1UujOPTdPVTPdtu
3ZJCKbM0nJjsUWQOIY722fQ7wiDP3sBkxhCGLI8Ms8+s7Uz2Fl31dEymsiufjmwoOQxDsw64VHuN
Jc7sZNzS/lTcV5C9hwFujsApUIdVeNLXgDeLOp9r+0q1PrkzSGbDLjYOSV/8PZVCPmTlotX9VqXZ
bFo36MyMkMn4UJe2CqlJjg0zkI9uPyGRBp2cBVilMjWxZrE2Mr2rpoFLHDauJsbA1XpkUBmi580A
4w3pMTW7Y80y/wDOm1ACKNk9rxakV2IF7NcSiiPSAHkAaOowdTi2MZmILF/rBd3QOuPMY6U/7cvq
Mlq5HV22DHAZzdZp05sS2IBSd9ZjLDnrXlmbSmyNP2Jotg02oWKD+2LSkzrMMkT72jbH/rCL53z4
dAPoz2vRM5sfnit5K/+Kh26fXiZ8nUxOB2kPChZ4JTm9Uys6dIviRLBDdFARO8pOycsyWWlgGZql
koT39p89LUhuQKwrGPrDgPVC8RM+muQoXV6USHx3x9HGd41+xcyalDPmqoKvPp3xllvxB7LV5Nbo
sGNVPosYfsGmdEtDnYUiNJ8VGH+WL9xFLZJBIrZnajt7fycXyDqWT4Ts5xGIRlQI6cIWBtYaIfMd
3yYIvWWnaohWsTmvJLqSTExZAAR66UwEZ6DUPGSJd8Pe0eC6UaTN85+JYkHmalMCIAjlY6Lznm9H
+zgdQz3INxwm5Hc+E3Y6Sy1c7PXjaNgwWL7gfdlg15Nje4v+ip8pstC/8Cjs4u2EBtTyBPsgg4ey
ZjG6pjZTedIzLpvkQTf6mvGfcKVnYY3pNlL7/RJtFZLzY4dsj/f2WG3bDZggg/rgSPeIzYcdhKth
asaxPe4mvMkbcjOcmhmRx0Mmfsiv4GQnzluZF+D7xTYXVqwtej/rXm462CTNDC+3e3qfns6R3+LD
IclA+PT62s37dXvtSqeCocaBzsBeOjJJJx9XLC2u33F8HyPrRaxgPV+y0+1rrCnL9ipArRJwklog
3RNSWEPE3U4yWDlB8AS0Mf42VpjaBtwBcVqcvQTTMIHSi6g6Bd8Y1dGw3YbWZHSVDKwiwyz9fd8A
sZ/aOuPMhNnweWrqt10kfGOtqvUqom4BE9tjMuxfybFLANlZFeg1avyg8VviZzn7Biuhqe+Ff3+l
wNeGniB7wcdWdKfurUlsabkt5Xbd/hiCKza7qTnk8/e3QsPGqV5wrsPsh8SDBGbC9xBFvuAZkpO3
O1I2Atbwlape+GQF7+3IYaeRCQ4hAmFLWuI0t9T/eM5b8VLDmWY+n0J/uzE419RSSAlBw55YvHVi
FJS5E6AnlW1OPGFdX9Lv6KxuNFf/E5evvTQvjvV+MnamrQynw6J5+hyq34DbEX64NAfA4yVygomB
yHvMCSM0lwxXtmfCPJOMSgsGH/X62RToVbbv0NGG8YTX58mCN9H7TAhRgBoCtqdyEIpMNRZ7u+gW
8bGsuKmpod4UVwW4sV1iYZvLSE6MWU9uHzl5S2KN3ufBfB7/o5TcaNIfwZqUAv4NZ+OKWGCLeW0n
b6aIQ2pyes58NYQTNeg17lVtF0fpzI4ITFdWBBT1tR389ECFxISdSeeMqe4k5J7IFPys+gzqmhLJ
ZTMnYVU4gY3+2Old/DEOgYcqYC6TWnp4eS9PvBoH/UvdcCe/vQTF/XFCmcH4mtsiwRGB9VI3CRqW
duYb7BZEr56a7+rxnL8P6eGl3HU7PFUtt4pg851SY5JpSB8irPr/Q6BaMi/2EvUAEoM6syNx9eyd
DOckUgKSinQyaGcKqgSorpyhiLcM4aM+MAvrMYGuCheRZqUAMLnHUv12pyo/jL0Nxix5FJBHo3/1
/SBKot61eD5mbWUZMD0Ae4Bzhik9PQBelvh7dSTCTGcyepvKKWJp1MltYNU3ajuamjLfpGZMXm1/
GzCezoowK5wnqTMlKU+mUpDWcvupe2npDLB3qT2QQmcU1vQUn4qT9Dkl8wnT2KIpqUb7lFchs6Wv
TON6wa0IrW2DA+cAvYorrD7/GbmRUeF4WhX9RZaYkRIz1qcYLXXx+m4ZotYcPX2KmLl3muecH5XM
TXUrMYBRfX01Jlp1IF+6pdL1Ls474pbfruEJLuhW5BB6zBKOCRRRyn1ii8tgiVKFCB86baDOqQVF
8ASz17S/n6UW/DXnYvWGOURkc8zhTfngpA0i7kQrzdpOuBUvLRpKaATNfGd+hPYeG9NC3EAGCafJ
tabQK9gPv0g4yRTqmFQiE1U+jpsUBU3E93XsE/+QlNS67NQKsgKJEsdRs01cqbCYzOWVAZH9q/M7
4LW4PrDuMEoW+HJ0mpsIj9Xn40j2AHspieTnJgWNDmfRdC0EIHhdgkZKla1ynx+Ax8ov7zBGALOe
wW6jNJezmb7VtwLDpsk8BngyCWe6f16QRjtzsIlkp/gx4rokAQm2sBbYLOrFc9V5ezTAG7jDCM7r
UZCA5n2PDsVvhPnVult+zq0d/a5W+Sz1G2dUavsoTGCrZ2MwRm9n65cfyu7bH5XYo+Q08cN7ZWeo
flJLZnZirqN7IiAsr3I6+MIjeLg1uPtwFfE5uV2Bm2EsLdU/TqwLNklUIpLXOo8APdioc0RWj3qQ
mx8NRrgZtlBWNt7kLR3DXo/vLXF/R6kDBlYr4fmAxEekUVvI1W3DdXqkupj7fRLd4BtT/0+ZfTEJ
uigIMa+MlGbqwyE5mZtgOUDuADn5qGAsMSxgaLh+pY6Mnf6LL4m/HWNaerrkNXg8Bj5OMP62zLKe
A2WqLmOIhRgf8cjEvEbOivm3tesl0hk7dqhKXdRLenBc7NnzvwoEFU88TjeOJf6di1VIpk/lEjxq
vzZ1svuQccorfSj5N1I5E9ovBzfsxOL/EPtSHwxolUcHJPQBXKHeCLQrdktIz5yG+HnJ0SrOpO9W
csPdtPT0nMXjKtUzbA6IQVi/hS2LAA3j34BZ35GQLmMm/wYThAijZD6Dh+I+7G72Q8AyBOsD0RkQ
HQsvyI6NMg0K1WHk/k/R6iUS8Q2vyOzYQBd/4T+2l6H9A/burm+pHdmlma4WCJXnf/B/bukyEHuj
oAT/zsjwjZD2AjTc+gsA4yE0wQowITmCBXAT2b8n7hlwi9FOmEDpJfZ69ycu6EzlMViMzweRT7PE
Xbw5MZRt4vKtWhXs3iSZgiS8xz3dPAXk8duXyLPxYc8QPaUuG9+BN/9/Y+LoMRxVQS6RoCb6JgZ5
/nUjrcY2OTNfLhszzxTE5FxeNwbgVsJ+O24Ds2fE4SPdOvD3ZARkNPw39H99vR50RdIhQCnbEqjj
S7LT2Y1ZlAZumaj0nAERDohsRXyfBDuGma1Sj6vdqBnexKhVUMJO3YCHF4GYqx6D5XMV2oJ56533
AtL6yDkW5jRskUtpBr+19/7W9/EjLCgrmk25pSx4e4QD8My2sS2/cTmfGEi46AgVeaImQO6MCOz0
ggvk9YWMRVHf24hQLfYXT1qMhgFtgTvgEO/STf4Ak0MkhP06/6pOn1Wx61fdId8do6vEnhBsOU1g
RjUTMGEs8fjPCxjf5RdaacQN2EYNguxdGWMLygPkYYUN3Ay+TL3vNPQ+3MOFq+NBRyWP39Sbskij
1l9GJ4mKdmFJB+9eXWffxYIKuwXUoPYr7uV9vwfhDC/RFJCLw/yUqOiYI4Dh1qcxiHGtmHGB9gcZ
ApSD9H8kKZGhyI+1O3OTTs+f+g1X/IFgRThApSyB8ogSeJyHWfFbpz55lE84xz2lJx4BNYgjZqOs
jbOUO+7xiO1vI/hWtFs5r5Qt/U9N9vPs/1QCr42Wl4zQzfc86Hk6IOafQNadhheIY1EmimwOijkF
0wPGG3nvaI5CWB2nAeD2MYGZ4Rmx6ShMHOkzmVqHLJqR8kn/vKtt83rdMNqc+gsjAy9yJF8l4zCI
TyfPvl7cIEKUEru1DSqgkobacJokia5R2FaG5vaBjr2o4qx7wBsE391DQrv4ZQxLvjk6fLY+5umT
kygyLgJ4MNb/fMAJ4l2ykBAeZF4YLZ7DIhLBPCwGC8JhIU6IgM/xTStUgzp1Rt+kk0duBsBLbDti
HqjRyO0mjvb3yt2PauYVFhaHjExiIwE/4L0JoJRZAWyoggZRES/1ZNYb3lOHQK+IBocNtaVwx6Kn
Sy6T6YdXRZ5PM7sPVm20V9GhIUzg/Y2c9zNjZgkjq8Im8sO2UtvJHU0jsqTM8F/nBPABPTJCJlIy
rvKB61/2Zd4B58pBD8ocB8IWSTdddKURJKF0zAth95Bv4LRjQPoyOMPQwvwxNE2W7c04Smttlfxp
X3EM4Rx40bkQSJA3a6QFzNMt2Xhk99lvMBocQvfnD3djAqgHXQXtjkkHxVNuEX8ioiqDbNZM/aht
Y4WGcnNIbKBzuQd+sKLELS4KqR6JS6POi2jVCVDgzLgyeTPTs/QB63VEQ+w48DUoA8nFbtWUR6yT
KwnH+BXTCUDZcCXxpsVBx0qO//D+ub+wDyuH0QV4jo7GKv5Q5GBrXJ8wfoQ/kTW4lvfh+sX8jNUT
lGC0nIxJi9A0rGg1GYfzV03dkJkR/qg73EoDRgjjXKFqMhzmIVnhxrIkJIT4MXWMT2MvEG/bLHaw
TxCvHrL6gayehnO9VvA6setKNGUX3rD9JhrkIqnQ13zW/xMBMqYQTMcr20fc7plMjK9sIe+FI5JC
h5r6A18yX6O4138/eNkuRMHImOrwgS+hiziuey5p1h5i9mq/Sq0+GM+eY4pFxQpetwD09N1tIKxg
DQuSGYSdioFb5FuZStgXCye/VajQgSqfUy+UprYe4y2LDvGA+LO9dOSHptsYXXokK17SlYsgBzqU
LtOzeISwtu/3UaKDJeMwYGof5dMg0icUJhZIBoofxebM4ZcSr/pFn4YGcGS/c6fdNPsTv57Bzz4d
7knJnC0vsbl1G9ONTdclatBESlAzqmy32+XFtu31HSHp+EdPjTu4upvUaL3SjVBZ2ms/efkEek8f
weSsVPeS8E5piTqJBTK36XbptbvW3WicdGUMZdruOd2mHQXtjowRv/dKOuFpKmCxPdTT+aRYvKfz
JzU7v+myILE+tZsVeX3wmBrpW6Bcg0seMNHW45mMc2dCW4Y5eUMOWrCkGmEdT5tlhl8kCp1WLA1r
cWjGaHA0D9wSbhcanVR9/gBCIPgg5mbloTw0MDREuqStyED7zAqw6O44MXAJIxvCHoMeJIQ7BtNx
RmnoyLM3EETjn8Q1xlHM6IHS6ACnM1Lhhxe9Te+xGJVXOnc4LfnsTE/w9casJqGVU+CRMWMWVtR7
VAmx24HsQKfSBU9BukEAGB+TvQwhKYPBT4KLtUQkpPG+I+/5fojGL5azj1gFhxheGjxqUulIsmEy
/tjVL92PkuRPh5FrnkAFx2D0LM/dvVtnN45PVr2G3E7MmPzoG16zj0ZG02R95i8xZSCLD11OU6he
Yg9ChEIMZpDWeA/RLlV+DNhEakzukglMhG+NFh2qu7IAxfkv/GVx5WTmRE4NS2U4fC8mYL2V85JW
YUOe6YzVnB09XWvAz6gm7p/MjMsVwDa/KpJls38NbPnTyJxcyztId3bDU5IC9+HADZHm+oPop58l
H0+t57eevXSyKBHpVd5bAzHh+ze5SKfAKS/VbfTKAAYYZpTRxgGM9AYposSK9o85uILy9/ydznn1
69opQ4cvejoHUOftA9ABPF178YMmFpcvIKE9fKBYkOzbTfM1PVdbGhcCjsoNulWYjZY3IFPL+LTQ
KcqNSeYQtaGZzyI363dkGxBHTJIFAxvVa7P3qj5N2Fg2wb6ip/nwokesXtEzWMP84npbVchs/zeq
dd3oyvqMTLVPtDbYPCMHWA2nS0G6GvQ1Qe8PAi3Xg11s7/SEAguMOrj+Ms7r+Ua9vOb6OVoAtfDg
jJoLbpHXjmIGhG+P+Gf66BRHeTyvEQyFaBe/ac/dHX48hADgBAOCmXv+CyJE6wGdC/W5XLcWoVmv
vTBv1s1OOX+W+ZazF1kkss9fBAmAFsqZy5utO3pZyh8yiLwxdUI+aqKyzaRYq9yy8qxDhoNOfJRX
ovMEdWeP5ynLjw154sEidjgPFB/RSbkatYks6+jpMP11pw6GZADaW091i1LzzC58jW4scftGNUDs
ymdZFmeeUz5zyWMNnlFCeLHsl3wg3hkf97PEKQRvBHrAeltR14xfKLOm6SEkQTOo7ChayVwsvUaI
7orfjLXxTyJS6vJFW3lAWK+XHRJpErpDe9J0iw8l0Q7FMMBXErpUdYqlpdITP6x5SsWazs/xX1wD
W2SgrBxO42ePPns+bARJ/yEt381KS+g3QgmMf0z5dYwgZB73oI0n/syAROpa6V5P7s3Tq3oHQd1/
U0WtWzFxJWzQeL8yW6uWCP74zVTYMtDwQY3QUrTFq59J2HcJhonMt+gGIl7JglRyqArk/hw0DLGM
CUQIoEUjwwNsNLFIc5Y1M3gtm25pvJYiv8WphFwFef7HE1t3qrjMufxfIfM+gYdTctRDYwNA34qG
XjERbpeRCfRVoLIr/C72xcJSvqqU3/FQj9hpuXiP2XAcNy/jmGorUbVShHOaOTKQBI2hpsOaTkwR
pCXBUWREIX32iCHWYEKgNtH1vwAa3FhrFtpC9t/exxqGdFWfJRB6Fr59CV1FU1+9HPiS3ljw1NpR
tDkOmAkqkoQjuqn+PtHPpzUnRJezAPcA/Is6WEik/jBMEXqAM/O5y9CeHaINlFSEbHbDq+thah6z
NwSCPsKV+uYmxxHLjQoOjJY6YSLe1Vv4KnUb7hRil4pHuIIxJobmPqxGzdNwksZfYMHiYJzOw9/3
HUU+5OJy8pMx9IzZcFw3U9ZggoHQNFGkt+SZTNedG/68vygugeyaemAE2JzJdPCjlU4yBXKiy1+5
UhfUC8IjcP9xrXK3vOeR4r72nOLgucRH/pVzxrEqmzU1zVKjL1VN3ULd6PKiSg8SNkRkduV+ggEk
nA0Sc9kmIr6AlCnDHst0KfmibRP9D5tU57XsiJxaboTMC42d4uvtPECZjGsCYgYkLPkh4Yji6yp2
+Nt8mLZxPDqex8MPYTBlmeD0cHioFwfiX8ZmpJzS6f63Y0RLHCWac3aJxBEOk7U8cSl0xeP5JsAW
tB8H6ZRkiQWnegi8QklJ4PaAmSR8cmDjRidRu/bEqa9xqXEoGcQAsW3QEzt8IVlqDJumWdojD9Q0
KZNtoPrd65tpgtGDOUJXR+0h694wJSh3bKUoscP8L8TgswVoNPE1p3MOOdRfxOxzp/EZyK7HqchF
yi9iRmzxSYD18k+AJkYGTCuXixnlBRUwjDHkFfswbmMoQqxmk2M1H3QXNU0HlIJwlqiTxCtZXqFN
ACwYe1gHlK/SCS/qXgftc3o05c5Q+ClywdrVK6qEZkViTiD66FQiO5kTGoduO8/yefamigA+kZPS
yj9bOaBVjgp6NlS0spbGgB5wu/4+uauclHaoYD4mZlauUG7KeMFH5eOJ0BQkLhAtBNkRUAlJUg5m
oc4tvmvB0xMmN4spWFEZzh1qccXPVrzwnaVKHakkMjcQiIQM3fFJ4HlQ3+OT9TbsnCx++tXfc1qy
ZB6EikbkOUhBoo3MtNQdg3CsjBcSl9rxshtLw3kM36sEcprwPQDu7sbXApddrmS6Vn1KpzvI93Qd
Te2a51Q9ZROXNwV/kYudJ5e1vscCtmpO/A9vFZ6sEp66+/+rX8yd/LGU1NHWyZgbULoPc0UZa3XG
nxMDxk8kMBOnatf0dAAc8COXNj/yRFKdQr8IMkJubB7Thv9EW5ycG3WO1lLMvzBP8gcK7lxKa2Jz
fKwA79F/MDRhgcCwAFzDH2Vj5qnjRuaR433MjZiNvI7KeDXM1vSFQPDB670lTlozkTyIvypzePZ4
E+SNqws2z36H+haPMJRfv2j0RflZMuLBgFYkp2UqL501HTbcalyc9EJVlQ/hg5dYAd+s/JT+M22P
sEAbPHZifqIa6FqvuHk1JloiLd488fTp2Bj55TUMcf/xPmC7cHX8Zg+lTYD8BfvfB1Jat7i+InmX
oA4nq5JYwNThyuLiwAqEvqLiBsns5v9HNaJZh242Y9pEaMh7T3C5DfrW5crhHgKn50ehXBuVi0oQ
TljpUUa7vG951XmBFXizxuQtlzzXgrhQ4kXNDdct2d942AdhFrJX4sANeJTs8T2ReygI2ZqJGm+/
Qd/HczZ33jLSvxkoFFAKlYv8pBosHvAcdzj0xYZk70izYtlOZYe3Nu20EWQE1kOuItUSYBs5Bnn8
JWhmExcavbmv7Jv7iXJn/qSAOISsP+LqDZvPXV1kgkty63Ppv/m0SERBY3vE12gwB8K4Z+mjnY0U
UD+vH+33m0bI3OOdMX7lAjDajD/OMVrI9h+HK/VymOEMJCgUrwsLMF0eavThhDe39KKb6gUcDjcs
j3TB4TS2X/KxUI5SFwv6g7Dj7dAoTaV69f16rj+YI5Fao/TgvYo2/sZOnkzY3kdmaqyuRtJcugiC
wX1hsEraPbkcmD37OZ3uOPQpRzNUX6x44Dl5yENdoSTl1eNLxeOhfrOvcbXw44fK3bfTvB2m7Fi0
FO6Qi4zgENGpZXyrl8mFt7rBXw9NiZgejFmXgZHyxEpJtShQWMXDA6KGk/lpSadD0tlxSUSXMzyC
S0y6I//oq/bg3YoA+NXZ2c+AmnLOey2+8vQw3XLkl539OTAfXxnDOwZpEQn458B+yUnefAlcXERU
ATVzs5ck9bHzkdBHK854okwno+iWr2nUXV14dfkFYLSOhCAUAXQQyDbPJx/YKNhSrexzKL/Q6nLu
VBs+RjllwtvxI11g/OX2kMJmTc8a9qv/1zvU/y8z3AMxbXBR8RoHS+mhFTPG9O6LQkh2h+ynKCxx
2eyfgKa/iYfYFsCO04uvnleAi42ONRok1dZ596vi9qZOIHBRPcMucSR9Jg/wNwXm9gZcRAlNcdT/
kP4Ic8OjBhhsT8IsaY777lKP58AZBqE3vOu44mC6UOZwYrFe0dfF6DFuFtqZBh3IxiBzWD0bDBCY
dQzr8wuBicBBsWPi/u9oGzgKOQdThLcZxVIzsEO2XmqQ2Er4cMXtE1sAi+Mo9x+AfREqPV3Q2dSS
3XcX8XejKW7HXiq+Snq0QXSRD9+kiRPeUpBWhMTjp+TwZR/Kx39H+4vUSf5flSUNLl/1uCeS0nVg
58pgLmABJzYQJwVRvJgUZCks4tgnphZ67mZfw53KYzPfHcbxCnnOy4f4e+JAy7IXoadOvXrNwMtK
zEvAtgQCW+5HkBPLNmt3Zb3Y0FHIlWt0GhDdlFaypbNboWDRzpz96Mc59rF+oWfIEH9oUM/oTjgO
yUPhiyH1Al3H/vnLYsvmxVquUiGECGmwu3sYMyCjPnyvuTTwMMAz4/IfFrzOfFA+Ok2cGgq/LUR7
9otxny+V2EMD+4VqZuKl+pVVZoVdpf+SCbHls/JlCXMuLcTwWM9IVPjF/tXdyw+JBdUPr4BReRVI
hXLLyAh7b4JuwQ4+uMaSQAOdw8MKHKTCtvFN8gggE0ZszQ5kK5jsP+URLr94b5rPUs//YhnbuoZT
5U0GLGgAD/3L5RIb773KMyA+hQMb4lvc0OpJ/kMEXmyvI6a8we4n+5qIDWklc6UpR2HyX86H0dYv
mXEgexK7XTRn5EDsbW1piSwdDOAl0ZxsPRwFWPjym1qskMeoP9SZiyu87R0Gk/mzpOZ5QZBAFGw7
ZNXcYsgXXgu5ICp6HX1PC7dCfw8tjEnnbeqbKSPV25QlXuHQ8LM9PmeLIxgOXhlRP4oXvI5wlM+i
fO8Jo/rvQRvP2UOm3CvJzIXYfiabYIMoLPf5Wbnk0lhP/fh5fKoe07+8V3dpQ3x2l9xbqEKMXaL7
QpwebQtbnXfXN/ozZERcYqArLtAvO0tvCwd5Tc/bZoqdxnxuhGXq0sW4buzk3C7rVeVR+usw3OOa
JKxpXLWoE9cxvGr78ee5n5yeDvMCYt3UHVYYHWeLcsedBn4hfjXvqcsTrX/NYt/gdMOTMzrRUxRO
1ul/6Rc3dFXBoiU7uv3YXqawUsgPKQ3S59yLpbGUVV/bJhqWaG5iwZ9yK2chXxqDenka6zvJ1z8w
43A0D++F6EGY81u0d0TjkA5IoJHJxRNFTIzfLBRsUKH/wjivO2g4mCQNexPzfp/0R8RzcTdaoBBz
ycMBoZVISB1O2wpGEAyvWaKgWb07jzOKs2GecySjfMAUsFbVjs57EFnEV7rkh5PzOz5oSExTzCMB
obovSwxcOhorVm85R7/BCqNtVBpVEkdQ6AIC6IbhPJd/CLH65wmhSz44Sbn+iIcK8Ie88GLZPURo
YJUZ970TC3cKayeyK+OxaxVPuCUhYz8qFikDMoMPPifFKpN3QPYKk7JCIoMlISyY+E2z0Km4I1PQ
rygIoR8xtMiB7yAxiL/DAlns0PkHOnO4k5+Hz6yHnYQ0ag+fyGwH33htoQr6HbBCvzKwIn1LdKit
dukcq/2JGq4v9W9AuAcv0lqasdKQbq3KZvFUHXWHvCGYmtU4JSC/RgVBv8NRB3DqZipiBbLKctja
yaoK6bmj9MhikABllRzFH4SfAVcghAL9EZ/th7Uyp0t6LjOla9JCUtcBBg7mjB7hmfIAmCvwJbNv
YOXDh8XFMSsfus+INL3BLmQOVUHwzKPzCJpEGuzsCOGDPPfCTS6FjnQCcwZF4j7Zovhtf9AEotlB
wyNaEjCmOP3iJFW7h+AP4BeZP/lKifchlcx6IY+7Rad2kbBzVLMa+tLPFyxfLVsMXjMGgiN3T73S
GML46zxROxqbjirBlrTS84PmQ8rtAfeWHJ0Gtvcto5dNiJVd28KKkZgTlIMTdV+6KLDb85XLAUfA
f4Mwm6tOAe5bB+t9NM+tkJDgol5CBslDsqqUUcaOTP22ZlImaPDprJemiUuYd2KwnqKXaIn9HaN/
BYex8rOAeBW4dbtNv8//cNHoV/Uv37+21BWZPlYJ2937T9iSziK6epVjr5cvyReMbX3Tbs9q0bFT
v8mJVdbG+6Bk95Z1Tr8p4gJ9ijBe0VbkJi7Uj65a/fcE+5hsMpl98hWc8MQbpqZyDq66i216+sd8
FL5W0v82yZpsyhjUbAbOLSNDXIOkTcjJipewevIPFXQVrh2E0mQjPB0GdlpoVxOPKzE+CoDIcIEY
Nn/az6IF034aPM4b5gcBhPV3AD0Fo39Kl075v/QNnx+JZWm89F7GAgMYT029jvYCyQ/LnPgq0S8C
bhsbXFLWR0wQPNpQECElrEOqMZ+8PVw/DEeZQHeL6rERs95+FjQmTdaiZMcbdG32qI8k3dtOvWQP
PI0G0ons1yn/Hg5EgFKtt/lsBOt5IevNCWxlYiduxaowQyJttuf0h3c9zPAS6Sx32P55134KhOq7
7FL/FLQ+YjPEALnU4Ktm6b1iZGmnroRO1yHNARFI6QJ23kLfAdUlbt5X5sIfSnXj2juockDESs+I
Lf9L+fmK522wLSAMMdYPe41mHr+8S3MAs5gk5vNkF+KjHwXqD/EWTpYKJOERaV46O4lT53kBTsqg
6DEiecq8PbBSI8FdqMfpjkHiuYD1B2Ve19fnWv4TCAFNv6nFMnNgFcg3IuqYUpEubVTdx4lcn+Oj
KlnFFsR8OhcdKTK1v7ElEPqkWfGtnAS3jDJcTGHdzOOKIC+tNbP3PIl/Px7aDChTFq0QhTXyr4Vy
04/c3OSMHFW4QMRZrCz4MFGyXQQQDoO+e/I984P2iLOVbtiQVD1mUBXtfH0vz+m9+EH60M3qxYeK
KwuQFssDe74tOojUxrQvZqazeBXmKQZ1F0ROwcDNDpuSfTH4zZ0Btfjt7mqwaa+wxgVRECg2NJG8
oJh4ryWESYlHfCFEjrQ3KNVl/VVI1xjRfxTOBvZ1mlwOrNeyP8yxUFyByBlT4FcaWx890E+idQcn
InVh2y/foP3GeKbN9K9wmy/J6OMaXyDOKhk8N9QSLPMr38EBh6gl3lKEBawt6B2Sg85Isku+kz/D
An4CyHjyAJMRESWzajXVUUSoRI7A2Jf8A0qSrB78Zad2WQ3RqZxZE/8QdBaOeqkuqeSEznNT7xgz
X3a2waTAUEdqz544EMUkSeR33P+ZqdwaQqJ18h8ix3QLeV6B8BKDLcuZceswY4T8BbATPz4pHLq2
seQbUV0xilCjjuf8rru82m/+da2LcQPr9nQybyj1qM8oZl9rBAhHdQNqcoNc49m0eAllmlFMtKnJ
4oUpmceWo3DM8KFg70jeIJA17Sj4S3+jwYP/B5cAKwfSDuLFNFjohTvWo2/VLV9b6OK6SQ71ENhS
cpwAKwMPEBjRmdgCkBZHKEOCZmWQ3pYpLknRo1+xRS1qCS8/Z/Ski6/N9xrwFxznMIuEWwv8IF5D
jI59sh5idiA2hdz6Jvzeyl25HT2VwsuSOUTIPu/2hryuYpdX4HV5Bh5ZjXw/nwhY3qvynr4Ok4Yl
zA3FA9OH+V5XW5ESM9GO1RPoV3F4tttq4iN1asnPEj1CAoiihPp4fuFEeSc+VACSic91NM+gNhk7
+mAKYEZQYpBZNdlIoquRtIKYHxdIisbMRk2qoBXHJF/NDQa48Agy9PoDCRoAUbyMh7St7NfgK8aa
UTsKbIT2wglZ0jeraLHg9RsfYYRGZ6y9JPC51V6hsupY7KR5uZDcnhiCdeIUbg0gcgpWylXZFJ2F
vO0ZL8lvQSHJXL1Lqa7o3VrkSZ6lm7C1X7FTPSYmWm4GDBTxwl5HegptJy4a9HoMlV9iR2tUk3tk
blvxnpVwRcCHj0uCT0UWCaqfxMp2xSPiUUer3r8d3B3txOQTihAKwqIwls/dxO+++0cOX6sh+DBf
8qnAQCJLCxV4vT1yLqJqj4hm272eG45H9ZdKVerlnlb+pY3lWBUm38bLV/12wrgO2KsvMxTqCM7H
93LcufpeUnyxbNax4gyCpcE0zHVuKi9AQu+QHA7YhTEQfnwTHabrAcFYTbCHZfyk3JdzYddeddPY
6lPOoWyVoTMBpnSb7xhS3BVPz4UxZoHO0ECIyKN5iOOV+EDS01JI7vHRDE7DdtY0joQUlmG75NdU
w0oqK0QmstXonjuS5w2nAoyF0g6H+KFBZ48YvkSCwYFBmmZELEQ37z8rLBlRcYHxqXhvFz6jUoCQ
jfuXeeAtuVMCufjqNeSmJl9KuzUSW19Hf6jMaOmN0n8knVmTolgQhX8REQKyvSqr4r6U+mJoWQIC
Ijv46+ejJ6Jipru6CuFyl8yT55wEIaachASLCt9QydaSeQs2uuvvoUzbzHVyiHQbPFA3LH37+asV
T7qDMydpgOjiqNzkfAtqIct2os9joI1gSUBIJNAR4ZI7w/SVzeKNG+F1ToJOfk0KlO57FW0I/CNC
aof9ZES7dPQiCAxRYMEGFdeo8KsLJRLjWO+xbQRxcltAdODENTHyZ5EslDUVr7Epd04y0/YhBDti
rXhN029opqSWkgVO8HGuW+n+uYx+gB7JFHpCZbSGkEKBEUHCyzuoW3cBusXbgTjrbaZYQaJFimyA
cPIyAmfIhltmGjwMatzZToPZuXrJ8750kLAMPYzBPwDN540TrZLN+w8cLaMmfjF8JPyDwYzmVzhv
3DDWGqoaBp1+zUSzCj7lY0n3ch7vwPmhj/+QOnZrEMzK6Z34zolInQmz7tWLRlEex5IwAz19sSzh
P6CLIsbAegedGbZOE6BS9Scmt8W+3x1Sk3CxA2hFTP9qF8SYOoTeu2ArA20KLPS6FaHFe0TFhJrZ
0P95Ag1Q+zKYyPH5gA7gDg7QhRnymrUjuqLCXLNIKCIanw11cmMqsvWjdUAW3+CmseAYhxbFpGO9
WMqBOQC0T5iZrY0jNW6GFswtRpJnyfESULbClF6fjIWpLNEU28ENFlxXcyh793vjCfRP1kGgq2RO
ahOTbcD3aWcfN4OAMcX8BfIbiBMWdkB9CkwgC/c8ACTSlZGIHNSTUAKgWMc6qZksocINwBCmv82U
ZH3kY9wpYdo8IfSAJdFs4h3TmxqcOnttdE6xFSL/cBhv0M7eRYIEM/jEBCfhGI6VY3XjNC99cDzw
Pt4GnMDXpd1RAYcFb6LJj/BO8NtN9wtrDSGPKOFDH90FzWmxyqTAKdrlTN0cXxwLi+6AbFA5KxCJ
GyL/jeGDo9cDnR1/Za+cDwsUnhEiYcRcuwT7ULM8KmsKGMA4bBI/Ip5vbrnLXZT0ILvJATuJWXmn
FQcwsjNWnJyZ8Qf4rHEqHCIIVRJOP7/Vgclk6iiYoO/SVcOqqPcd4tHgJTCObNgd2Pji+kSOWCxA
SqOTuqK2AZnBgQygcZZF/CKAuQodHtjdVO3x1RH+qUbRCzhJviWNIdvr764QPnAlKihtt/fxXT7j
VdLBYhkoTzH2Hvz21Q7Qs2/KHfjzlWuCP2MWQVUKwh/8B4eoNeG4c0helwlYRuAzJjt2jWilsaDj
lWFWFEJJFYoC3VljwhkRseD64JThCfGaVBbyJoMaIJJWPdBalGEJyn7At8gCSYNUdD3pc95mvhMP
1M0jGwQ/wjEic2GdJh+fcXldhH0jbCnqgs6od+IidclaiuGY/gUgPGTVKyl3QOB5pqJ1+58+t64i
4JU9rT52jnryXygtH3SdtuhAjS4IeNEuatzTlwiX1iRfy48rzMJFf6d3ar6KV1ydgBxhDKf3I4wt
lk+9q8eujJj2Dy7m9LpwlQq6eDmjk5pV7qGlsco1L5+jzSB8g43oJZhKTLvF63KdQ9CayTPdppKh
bnu3dBEMEOOT1l3vtNl5UE9gVi6A9h/v6U0LseKTD/UcfxPoKrBv5XNs3lRyNQql2+TAnD8SXtDw
ehKtmTChg2ehyVT3OfxW0KbeAmJz4oY/bEn2QNQTYf22oGvirzWac39MAJuVZVBqiw/gm3hDAkN4
6dWh2TrhfPyv33rVEWggj7toUKIkRwYp3syGevORKiEIcOYVz2KLxc4Gb107PosG7DTuiYlDc4Hq
/CE9t6VpcsePzYJPKuPtRdRoSRyWrm4V0aGSzPgYenU6b7CSlJ1YO0ufH+k6D8Kz+N4OFeOGXPxY
X82hokETGk6oZBNSqUGP6VBIFqjOsP1hMYA3VjBhS4nHXrDDV+c9I1KkDbkjPII772MG5Y/1a4DR
7JBBuR8H0h4bUjR9KsDPGywuYEtZV/p8LyBc1AfhzuaQUc37/bo6cT2qB8XPlsruOY73LGU8sajU
pQvSP2SIrFasl3onk6w6stPozCKA7Hyl53q5E2GyQ///U7VZJ51ydcVdREi2aviGpoyq8fQC1mGB
YMOErfDqe4YUqx6AWG/GKqERhWN42IK9kIJSoHBwaoEQ/W6xZNQAJXjJiqsA+gOv/xJpK069bzbU
l0chtbE1QPogccsg6jXb/IpSJGSz3ofzzzIfQAvc6A6c/y21mnBNuaCtZ03i1kwzBRGOdMlW0n3w
CqdcPxAeqEzohgc5MM9d8daJi+8RtB4OdZgOW/VIn0HQHrnBKmk3jDeHLAWPfD2sel/BaR9WNRIS
V9kK2xfnGdblHv7GtB/EKyiaVHj+++3qPag3B9Y0yZ/svjH7sa+cu4Rx08FpyyZSjkCIc5R3SJgg
iy4/c4TsyZO09P1kczsETv0X9It6wUscAGFanWI1B37OoT9phmyOwR4ABuFYttRLacAjLz+U8siq
AMnQHHHe40V+QGyAvABBBxPAgcy95DQE/ol9cW5ARllxtVnkSL/b9GO/IIxMxW33gzzHUglXWTLr
bg/T7FQu1VvtBH/Fahsekfpje4j3uNXDTfx5ndhvJ+Bp62wjD8SejDP9iaHTxYDAKDnEUnA34abP
i0FvSiWCjmW8Z468Wzdbst7GPs5sEVAO9TNhnecOddDxnNRk8IK40saq4qnDm3yrV8WSrtJnOOs6
ZCyTUgajPGwbBH2fv3JVHLAvv6d253xxQ6DX8ry+qz2etGxD9Vqsfbn4/TAXsG+hqRxVzhGyUpsC
b+++0DJpJ6U0ozeNil++UEJBBFRo/YbT/EwNq6SnT7mjhgqte3bdNoSrbu2N7EhzqdfLM2AEfV7Q
gYnQ9IfAM/7h3g6R2WzKfWvXOe4CsjX+oUiN+eQMXpkgwFMK9nRH5BtTyeyFqT6/vW64TC9Di7gc
BjCek9tmzlwjCcoWZGfykhR+8aVtHDHlHm0h5efaVr0PjPN7j40kirkV/LDXZ0YefwUghNcCW4Vy
9xhtS4gvDDxyeSUBVimmpjhf903EdpGZnGhTmacdJpswEkM8MnICbvwo0MZbjeJmhHGYzwjLGJeH
z5C2fLCKSqfir0SMR9ZJGK14GWRQtwcg9kcHg6DYyWlCiJznYw1IhIU9Wo5YRWNev1HHTsOVyLmG
inMikAv8jr0cTr5mGRA7P9JNJJXJYiiUdoVnDmeyslIwAAcl6h3m+Ovx9djurpiIgejQvW+8Hvxy
ml1g9ajd4xWLDwPMj51R9TsE2rTPpr1iVutilzx0ShcXerfzeNw76mf4Y9E05wLEStBKvlCnMWqA
Oo17JcQ6moeMysMdLUgfejFlJ0zh2LQ2bzL2aQLe9tvwUQ/dUTe1vImw9AD9kjb58nrs/BaRcOyP
ESc9y5cXP1+UCy31j3KGVZ/f4JEE1z44x/sZfhcJcqrWUb0xZD9+4Fd7lnStyO1vZsWq/5FXoxZ8
7gk+pi2RKIlw9zlglAVFNHb7xio/h1CdibX9notbpJotmh79rMvLK5MOzfPLrrzcQXhNfSfUViLM
6cqO8CbtjdNnj44h6ecRobQ+14+fPbWJ8i/fGtlEBtfJJyOvmNcE0y5wHZLUgIKChcSfLC3aFL2f
SXaySoNnS1ZOqzlO1MxT4Iss+AcdBz36dJKYtp7I6KKcUmg5wIn+nfHx4ch+VV6ENL/8HVFfwKeV
Uioc18ZB7/eLtLvsnJqKRklNiQQVO1iwc9xI/16Zm/3J97R3eOOKaHUVKhecITgvcOvY9Pmkwo2D
BnrErFDgQAXxSgx9nDOk44gKMoo4wB6g0i0Tu1g37PPUgPEKgJ6s2AKMyvO74Iam+Phtmm1xqUHy
rGAXrzjLCpfDd0yAx1IcH0SQ8QTAb8FyqmNLGrj3TguzI7LrAx20y4tyjw6lDZMyjHBtmtbSMHbl
ItsIFbgMpaMPmEey/RruOFq0qSsH83aZgMHPs22ISmtW7eolU694KFS5E9emWJmsDQk10gQp44jS
LkTrOrA1oCYeh25AZO/syCDjBL68MqwDDh27XutV90/zAAcMorkS2sIy652CEFT302RZwT+EK1YQ
QQISotAZBhMPZ5YhRyNsTypCw0PzQyMaD6jLxvBEWqiCj1nI5GQ7XDFj8m2D3mDOz2G3KB1YRJR6
IWK07us3AhfmBKfBKQg9hrDGflRDOprgc8DLjiwV4VBKTgUxpbEHqAVtOR0/qYJZr3qZqIv6TydA
Z6PrYLeGqiNA/6H+SoOocq7V6/cOLOm9Moghx66q+8OWkc+Mn5wL0hIIDQsleAhtM6DCOh/MQJpd
Tk69Gmx+2VNhj+Z+im1FrprZFUrDRQDzu40W+pqr8q+SV78tjYIJ0DJwsQZ67WTIGQk+6X+OLfDz
S0tGCmlrUd1mULDJCC+MV3Zo4dWV85bO2JT2wkmoXziQ0wNzeMazlNSwQorVwABQFSffnxEVPcrt
dF2tsYo5MxZAa83Hq7A3rVavj1ndxWRTAXfSCfSFlubx4nxXHQ+PFJ6WDfSNn+PYJSShDweFnez0
2rFH5q3H0SAI031Q+Ox6HfuSvpZomZ6vsStrjzU69/3bj9TJlW54vsoSwBgBewUzO4Snbp4erkS2
usUhbcwbGt9hGk+UzREt+x8M5sHwWSqDDGLKPpPgKQC5Dvh62P7nIj48lGwMq9wWsF0CW+8wv50W
uExgG8BOVS9FFiZnhp759Wutj1FPrTgqyABwuUk2fDsKZxw8yC4ghWH6QOXBZvrouc8bCKQVHyRA
cV0HRyWjH9rFayCJxSZ8HdFVOFNp7UTZyFtVDwUMwO8x7B5megWekSPmvIN4YQFBJLIKkb7Q1XCM
L1/utqKrYo7LMUdB3aJevWhvcTl5ndstrdkEtsxtvhT9Yv85K74y5yXT6cTTGF0M6YCfH0Zpxbd3
NYtFh7Zv1LSRw+MeG7tCZ8t0pBGI8pXV0CKloNypdY9yYN/Og1mqWyK/NvLetaM1+eSplvFMq88i
Zz8oF6gpAZhImEVtET8KaSIjrD5KKAqgTvxKxJkoAmk2hlOygpJlqp0q/4W3OqWYCABlgtUcLzvl
nxkIYlqkCs0kP46pKbGZKKg5uJ17S8B1lm4FBqDzfjE+aCAxt/ZWL3laP9tGOG/DiSHiZAqMhw4A
6vWnlfaNcZNACtJ4V8/eGAFqu6wjJ4cdx/b8XYfGTaTQ0k9kpJOmqLr0POyEyzs6CPJWzdZ66rSw
HVFjjINFGb3tOpn1NxhTAO64X/y2iT04svPFB04AsN/2FTE1INXuDYu2XgXxXG3JtdzUGQV/5WFM
HG/Yr/fpxY6zYb2k7BCEywhe0Wh3rn4L0rWkrd9Qw77zAouZlDlqSrcmBMmFoLjhkHiFTtSSgs5i
yrOAHLSmROtTYgkzqWC+UIggUmJNYJ4NM9vvM6vZi+lFUbejlud1InjR1SyRjwXOhEw+GJK/Hxip
W06/wq+4irLtZ5Qzc7NH/ZPbWrPTco/eQlfrGhF8ej0iETqrRz+SihMGLtlwnt+0AXZzvAvJwIih
/c9vgNwPkFGBnZWYytWGixDydtnRBD9GLvLZCPR/IDJ5B44SWFdmSYciKL58IeJ9a1z9lV8NGcq4
2gbS/q07xRVEi8YVALXMmwXtgJb5SRvblIQojh41yEOPYpWsjMP3KR5zPDLoyRe7BpFa7wiX2nAy
cDEEufQGlSgD9ewREhwR0sfP7xfj8/SMV8Sn3qd4GQE61W7b35XWKU7v3p53AHSoj1TfUPwcpaq2
M+CEEH5V27o9BPU2YcCLTaE8JGkm4BRxRbpi6otRYWfirP96aenT8TLhwScv7QCX/PVdw92IFHuE
ciqmQyetnQFT4GGlhIDCEScbDkeldJjzGL2akQrHkhCDE2Sh71/H4kIq2lmdyJQ+J0zKftORhRKM
kIeNoiHVNdvqmAN2v8T1WFxAPfrAq0B/VcEvdtgbiC7j1NWfJZrfr82mDd39cDVOGevQoN5KjZ36
J4zjwR3Ven/mOVvry65f5wKBySR8SqvqCK7ULdDUqr+lB/6OxaCH1v2fX5YakmzbHOHi2KvjeTOy
OcBE3jcZDNL9wCFjS97TFGPTcAjAam0pTfUZ2yqOtST42fyd+OzlIVSJYTMYCTjD9zj8H18nNsTE
3HIGxuY+C2ix+FNArd7W7CZWvAnpGHcoVEdGb9Ee6j+64xU6HjIaScW5GSJvopFkE8yuAIawlWBd
BIPGPqNNvEMg9cIYc7QVm2UFp5MGAvkiRlUA+9DDuVYywbssRCAtPFQzWlTiIY0WCe58okdjTeWP
fEzPLIxHE7+yXx4dlawOukssEGUDZxA+zwBvw5QwhNaBOBzZI7jpkB2xPaAQKsAohOABYriRXcWl
N7Orr40vVArckzDkI2SzWjBbSvvUDaHWf0yqjBjxAmf+K7Iy5z/DyYyYb0LMdb9iREC7I0uiy2Tl
SzPxN2fzTGirE4BV4oxlwgCkZYDutE9afuKNffUpHy7H2CEDydl4xuyx3AL5M2bvpTaLPdHJqcrT
q8h4yk/wupM2syClHRO6cRVmyEvY97AXstJVOA37OXqPitKs5AQprG0nTm0lXETkzqIDRWq8f63o
BTF7r2JHXwG1OPIMl2iuAm2QU/sLkYbo20cv8sbUY+yPg7n2ecKZRzYjv51P7YejVR4fvp91mlzA
TqjfoHMMRU/DrChaXIN5+d01nUlRRMZ15kVoR/4mLMYSJrRWH5FA7yWMiRZAx0prcotKNqfhFogf
2T/mYYjFsNXjC9YHnkZA/JAaub33kcNg2+5hD2YDO/ILG2M1/qWFEwRQaSKwKwH/PYAQUdqNflMa
ybQnlVYHKJV37COZL1K3A7OGOhGdy0cAywSOJhsUJn6pSbkW7AL9GUIBaKc4HfNBCQ+Nfm+bsvfT
Mw01GYHrGtjpgxbJwFtsYKNyn8aFQsj4xOqFHFwJFmaJ1PJw95qCmw5FBnqsYOPyHdT5gJWUIdAJ
Guj14W+MmJhQNF0KyE1xfFFRJE8FVOeK/Wq001efGyAa30B92t30U7zWNPM98mha0tPOsAdvgbxg
PCEosz3zDCIdefCPw9fuawOBVSMXTOX7IbWwFTpVr7OFdk8XDR28bflZIhWUfUQQEHE/7QGoC6li
AKWymebQSuRpQAUvnfJhAr4nzTAAEEG7G5SJmDyKZuBgnP77mXtUgR7RMLom8r3mCRkF6Ixj+3v8
wK3AwjOaciCU4eDmmORTHJRC1IM//SrYJ1txcZ1/j1RS2CxuZFrMA1zVupeHwNWgX0/g0I8MPFhb
qP5onR4+WCz+XM8y7nzjM9s4FVtfn5EHlMt0G8yvXshRf2cb+W4/R7TIGC9BwutN1ry8AW1fxftw
Gy6Z+rfvYHQBZ5taALggkDz9zDCVqP3PjJrMnpnzJm9ni4BJ9GS4+eIxUZQwVrhSMji4CiCNhHgl
IuvI2egHLI6nBD/lD6hJcOl60tuIV5IzC5jNoUkF/wrkqE/hSgDK2sYlprUu1bRn/hhIm9HgT8DA
cTc5xpYUu6CXgrWT9UemSp3iClAxVa83I1gMLZxoJ5rYjGRKvZ+RP3/uIFHSCoHje6VWiCUBS4dP
D0q3qjUaVX0dVPtLmArwaXETs29f6xnYMxpFQfQj7hJmbxqYYdGNCQCMBxuZtjO0PFQ8KiJEYSSX
P8bsc1McsBiIdKVZ0IGuhsm6CjeNkyM3pejlFti1QP6cQxkD2IbV/doWkCiK2ZdV88SGgXGiNd1U
5FBY4LrkshbmulfNsXayImdw9sAex2ldbU13UgqEg0uU4qX30Vw5fm/tP2fQ0ubZZ6kDT8Ma2gb4
E+u8PN8OOO62+PYGu+Lvyz4EjOPMR3f6Qc4GK5EaHA14uNyPOE+KHw6C+oXb2TQ07JRGUlRP0M6H
bkMLqdzKY4vq/oKOJi7tVJwIUpd6Rv/iD8S0oQC0ldd81hqMk9ocso7kQlX1ekdkzKpkf3lvlRsO
KcvBht9tZ9G2WJdICh6qU1P9wMvluv18IP/kKwj5Fxh3Ak3GB22wdtTonyIPJuVMjDGYwL/dAKhk
TOcBumWAjn/thir8oFgfapvYyyHsvSLstbuEAsqEQ2CEDnQgiIsksrCdOhNbOZBu+rSk8LvY7CSn
CzZa/NM2jqS44OYdXe6kCVNN8lEAIDf44kuMnEGjWOYhHzSwmdDsERH0snzA4TdwQa78sXaXZ9R9
IbQjX5DYIviIhr4QToi7OCQOgHwoKrR4/64AUlIbTia1SKiNN1wqEVsk2zhYMs27Wzuytc7F/mbW
SrQoTMUl2zawpHGix0uXOYRb/b6WrYyWs0TwrC/izNtsqMk2qOs8ViNiKXmDe/wH8lc6+9JSSfRQ
WXyh7sBRFhOnavxMXHJCIX4CzKFarXZrbpzHbYjnKzu4ejAkIfNrz2U/WiaAYwmwcJe4cvakOp2H
GHhsknBRxS6AwiuFvjMI7jkTcaG8YpuTTitcVEgn6Ui3FDAP1AfVBnqBD6T91OT0ukKJ/UWjwbaj
gCUAuRbKnjK4gjVwMQ0iircH7VgNXhkQO9wlIRSvHtGD3NybWxlZ0P+NzuN7L4CLatEGoEZQweEd
pfQxQGxA7znBiTTKp5aMdpXqJREFNa5/LHKDDjJ0AitwdJ/1xIQGcj47QQaIrEidqljcEPUA24Ih
l5BnN0my5K+wQHDpgw8oQ3I4FOXhAxmLnoQxEhZxawjH5n03wGQXKipffSiIQ9BScH49DLGzjDSg
nleR24IMKtTOqiSZTsPINXChJTGv1KHO+aUBDlqmL/FTEzt1bn0uvfA+UVYyRC+P9el1snP0IHUF
w2/68zXwRY1nH7FnIlto9cWXpFam4Kvl/jekacifTHfokX7Jq2kXueNqX+HxobLEe1tAmEFzSeF8
vZeKF3ZuxlC0tNOdCTTw1n46dRlQGEo6l8d+Uxd5ARC3qBeSdRE/XnRH+DrIrAzywiq7txiRQZ/g
S6vNGGFlAjW+/BKRuvrPeyicx5iptlbMJek8SWUJV0E0jv3CwM+jgU4XdXZO4qmKS1UwM7CmLp8X
6brORVK7chYJm5zf1Rjur0YZL6FdixnVP6xdOMHFImxXAlMCRSlQjSJ/mLHzXDn0sPXpPxUOi3Ke
qzchWfIzaTFTsQxOe4Q4hMzQq1LVVDBg5H0EHm991IeT6ONm6gqO58B0SNYKfcOhrIzdNt1UCYbY
FiRlIfCovaCbE8BGIabwgLtxsywu/ByjUPU6B+c/203cIV5QHNBMdQvEakyemL7sJPGMpCGetNbq
GpTfIugjxVGJmuRPSJFLo00I2ysIxuxDd16IcxxuMWxlul6SiLRrhI964aDbRElnMG2W0XsRRs8Y
hkZPDA1HQA6oHxekzqgG2bqyU49tqmyX+SwfmbBeIn3xodfiT9Ct+/74ri9R306R3YnxY9Qs49Lp
wPh0gJcxn6OSKX/sVNx+1F2sen27lhjBHGSLh4p56Qo4pwDQAMKIZzSAjnSWpG32JvTvXcaiDy7I
rjQeDeLDKD5L9CnimP8VRuJM62AhYrPrFbJdQS6RyM6+1DHAcL7nl2azu9TfIy7Vg0aOa+mKy87y
BdiXdEyzXmi5ggYq1yF+jWYFRIpvpq97JHCidOI5RmBTAaKyt+En0imZ1eJWwpNiiLhQ7bVUylUd
2mDwMgf5YMZQQ9tS3KKO7ZEwzQgECNTkz1aICJ3RwSTrd7OKEV6ltMx1jLY7CiNKAmXh1p1g598j
QpLkS89aFSRk4IR16RKKGPVZ9gnYlcloxr1h8or+EdXi12l3HHg81/ePdxX9xr/k3j2lPVya1R1L
mKfmp/Cb+RAgEDN9TGlkDsV3BYoEmTkwYO5CKak2kGfQrzSyDVlR7FCsr/MSFAmo0YI5FGhORkdY
1RRlG7sdg/Wkf0ylg/QO0AUlBBmfBQNFggsBKwp4qbUFdVmu+OFWYD8Z6EfDLdK7jz8D/Scr1uHQ
fGXYafgoyFOIpqFNcdbh9oMEhvoCzykoNET66bEAYiv9d4ORtIUEIrV2JFtJbl9/xD+iUi5ejky+
UpjNinf9MVqLKrsMCQyeLYsKOhAdL3OX18pNw1vTKXwBHQXIVomeQXtYz1MEoPQvgwGQyha/8mXL
xBuIJXX50qQ6oD60GEa8G76KdElllM/mXkKKze2K8eQaCBL4bQSY0OX6dgk7iwEJRxTYnepikHMH
ZpUgjyYrnL9DbpVn529v8DYSfHhiGMj9u4Eqt7tLvvrE1O5CHwlp/t5j9MdoM1Tcfqmt0KTicsAX
gy+oO67OG+LhkJx+6HH/T24qd4N69aqudBU/lOGuBKpC+GkWFlt69MszVYNMFW0m04T3k7JthkA+
vDxeAr9ryHOmznDZ74b3y5DwOsVkUK4jeOXIrC78I3uQBIS9iakX1TveILVpGJPdhRFjXsrA+Ywt
/8S1OMH6l62jGPmj18OFmUVLORgH3BP/zYoZNLr4FJ0IXipiZaKRXprCdWg38YnCDHkIgD6XJgQJ
kVfy8OjuKcgM7U4gHNjwmtiQmdEcBrL2w6RggnaGxbLh9loe0Ah+ovd+ODagUF2hYl7iEx+NaxK7
DWz/DAIehHf+U0EFUlEf3uITb33oh3NgssiHbtGP7201Vf76fbEd+1xHwxSZiTHYVA9Vdq5EiIEQ
tEeoucf15gzy9SCNMgiLHlC87W5RURlmPzxHJ8yf0Lyqdr2CbgVddOTrqABIpAaxKvGeeDSe7Z5I
BVzlhCQp3dPwhgbohKadSdz5vcD04ybSMwpOEnAgdPJzYalpc4Bh9LngsYgqiI2hpgF/fy0ye58P
ECADct7i28TW+qBdfehoz/TBBQhyjSNEM1CFR/CL3RasGZj2+brZQlVBxlwM5JFBrAuWORDwei8+
w8hHGziLT/0+ewwDoU3Dq4+uDuFvAYUJ4ICIK/6FJXXpLj3tlt7cHbEZ7lRYSVOKWjbbQb4a2F1l
G39DZMjT36AqskO/sUW2RnuyPnzOJXJw2YTIcj1h367AtC02rPF+973gj4CnNU+ED2Z8Lte8rV37
gL7D3wktievJHcoHXNt/b65ci/Avaz9fIxfpd9kZMg6JIjZc9G86BKd2xTuLTsWWF8FIDc6Putl7
MtbK+Vn54zj9k/z03NN7iFXBNLv+DOf4LyuZdaKY2a5e4f6AimpOLy592DXZIRhCrBHTX56Wocnf
drUdsRsP9IskIiz/p5yFzajiX4IcGX10b7ZevYt/udY3ctnheogZE+3ve0GOxHHI4DI0ZAu8Op7t
e6lX5QM7+GJolTNQOdM1Ccv3xltsljXgzy9BLDfJQmf2N1tdn7HYiFvq4bpkD+vXvN0zaZDx8tws
B6YAtNPvZWhhqA1bifbHNr6B3TsmXt2M2ch5sKvNLss38jOcI+TPjF5xKWb6DzIbqMSNqRJnMVDD
5pCfQ/wfds2Fc72j+dFUAZNeMrECFgEamGbJ0zHgfwwIw4/vXTPnZEeOhey+2nK/LaL963Da8854
ajKlU/2ANEMEydE+iU/EjzxAhwHFIT8zTPwOQW+/0/4GmfuJ3xztR/sh69jjm7t9zastL4S1LN+G
ruWMNjOV/W04MM3mAhWUG1EpfEIHI5WrrQoslmnczEYYtr2G10BuqRyiX67BHWCozkSvH4i3jSMW
b+wi7Cdn5NOAiTALfJFQDbVouUZnNtpz/XJPa7vo33uHN0at4ZftVPKZeM2NKfDgY/9J+FsOqhvJ
L1fmW6AisWoVMx6u2bKuot/2wfpVaE5IvW9VjAbzgf+3JZ5pRHP3ds9aAWweXj7Pwbxg9FIfJzkm
C+kU0jeUCMJTsvN1u2enZZbWWJfAsEMMPxmrTomSZos+nUSeX8nP7F7MDe62lK3BuYDiKFHBJIHp
ikgHWs1gt+RxV/WDUauqIyPNwI5K5wp6RjDIVKFF9oVxabYC3E7s52M4EBjQw14zQbp5UB63fgwq
e8kzCFrYxjk6gtjmJGcL54tP5OWE8oI9glWPZwE6/JE0BJFMI27081rIN3aEFxfCqYwlA57A95kn
3AcjymzQbqxM+YgrLZ4KZioPor4eptTIJmWu2i1/Js9XQ6IjbCZs5UZwyof1eAzRZUc32z1bN6+M
rab3svX3vTNqf8hnQXOxqgf6Jw+PTAFiKblq7PE1VqyhAwP3gRURNVnU85hrM53w+6RKLW+q8R7j
liy1SePZ9HBsMihFgMdSr0ZWRbkNk/jr6d1s+Ss/mSzBfmX4m6EFMxvJA7D39RSd38vgPCASklPc
gnUAJoDL3+SlnyGTasHpCsAe0ucE6eLte2SicidXxfqqNjcMjgzyAeiQocSHDVpZQyOA1kRKBj5c
cMMcJuSk9PwiLfsHq9HxwReR7vDyswkCPDrCg9+C82W6F+AWQc0G0xiAg4xXSVFNcxFpwBrEwo9f
w0kzTWyQxtcbNC1x2TfotIgt1Iwjn2Ci2gB/L5uR+0LsB9SNY2o6NNnAmJ5PGQiM0AbpZ+PBOFPX
iWGPTlXMljheJxUOa9PKVg+F4MgrZZUdDYPy/5h2O2DrJMlv/J84MCE8VYTxmss/6+H0is/eJvSz
1Cxn1ynEyQKPIFps7+O1/LS+GIeZALwBe+2TwXgviWTYNikBG2vsSg2I33/QzoMdkbRuj8u5nNl4
QUdjT4Pox4YBvfxjlpj40d0XvBGP26egIN4jODKxyAHyLfSpBZgNRRRgtXvyf4oEQQWRdaJtumfz
1A76Ol9EYJWMCA1xxr8KPQkb5WZEYLfYXOFyL8yUDRTE3Bgw3Cywvp9pDimNVIr6Oz6QgPN0WWfb
4wRmvNhQqeH/oBNSlr3qC19qzo66ftFrndL/H+p/TBuo45rBv66h8BLQbyxD4EBpohUg8Zn5gZX6
9vq3n9x7qH5AOVi5jWcqa/Sh0mAC0m21ZvTLKcwXiuw11gCzjA5AUC9SH/YPtaNpsh/s4z/e1x5R
KbYXK2//1028vbd1/O/ExsyT/tXi5L6KXfrwuTSNNw2AdlOa5hiso9/zM0v6Yk4hLkY9Fh09hPwY
IAyzlvd7J1FwHY2Py0kywdL7O7XxbbXQGgBrirTVzhZ06ZiuWVKa1bCvDpcFepy+HrIduI0fuLLd
W4Un2xD+bw3+FJN02/npNt0WHqGaW3jJevhzb0FUkCFbn2qh20o4ie0xwF9/+S1hpW/evBccUKgR
QAYwOw8tjPmeNzP6wwzFx8SMt+E6mMN6yLfqsVCtjobeg503NptT9S+d1d20/qONCMRdbEJoyP5C
Y+SCohjZjm00Z7tHqEmYQz59ZlsqbuD24XJwJXyqq/cT0+JrbkqBhblSeLuuWJeGcsp8GtkgmpJR
NiRw2qAwLli3TMexMbgmY9oUU24WzZKZSlGmtOQnZaoPT77uHxD3rnP6AY2hyM3rc+wbC6jrrfeZ
JZvRD90sEELgn5RVHsZpcBMQDbAPU1VH2oXihc2Q7REvE+OZ7am/JKCy1ER8imDEq9Qc4A6tVbwW
2fgIgMEVqYU/eSy+3jSXpd4BNkjQT4GNntLskKFD1QBArHxtqchJmEODRh+JeCDlMl59CoN319xA
bEMODWLo0ISr/71RDsJcnf8SSmKNBpufLXT0g2fqu1j3+xfq4GZK150m2NNlgrYCtNMJ9kSwsugR
hIVmcUQWei29gkiMaE08Ui+LHhS/gOypqcnDemfHBrXmc743dmI2d5BNjg3+y9aNd4tc/lINz6lb
UTUlF8gcKmwCVUh6KzRgXx7Pw93+Dxz3jZNVLoWmCoAe2So1xGiwAaCmyf4u3t7Knu29bE5Axwyy
StdIv6ORF7pcavAQj9+UY0wQaYaflINIh6sA/HJ8ca1qS+Qc1zyvXS1v+RBZS207AYOOrvhsD+/s
HdicixjOAvnSY4gxBqPnkwoRHTN0CJQmVBt5xfiTEe13gxFNCax+626kMvysceS4BgHmdkHyeWlU
766GQ5hCvsYH5/wwwH1qgyLX+i/TBtOcGJSZQ3VAYv69rFyHbZBZ2UO0yIsUwtxX4/PIfK6Y/6kV
ilwIMbbx7zjWNchANGYla/r+CPJGVZ7ECGMoAhSccPikmPCZM86DNkZ3Pxy6+R/SHi1fQnIuCQJg
kkPwfIGlyxupPmmlTa4Vo7Yf/UfTXe02smVhAH4iS2a4NTPEseP4xkocMzM8/Xy7j0bTmtMdKFft
2rDgh45+sOxCYUvTcv1hBse29fNPYujQXkKEbCwH/bFNbadPrSTO2c3oCKASABPl27llgr6yIXfI
zengF5/ZUSrSh4xwm1G4w1Rpp3UWAeKfh6jAai4rPZ1ytdPfZts8R9EzqZ1GBi8CQ58IFRgEJ67T
e1X1VSmWqIv8nsd5NAp30LFKQh/69ntAQ5qce7Hb727RiOZ+M7QfJu2tJ37l41NFGEJMHd0iLuN/
V53+U+jM5c6saIeP3O8hWchEq0TXE5w9r/Xss3++Ng/bcoJpObAWBy5xTKyq6RVhJY3TG+2sskHe
aPDGSDLVTIg0tl64yiHSid7qQA9+Opoq5Y7txel7cqmewEifg0Bqv9DvLe4uFGyKa2Rx8D1LfvW3
2ww8y667iulF6Y8VY7FW5tilGKwXqTl7CjMSQn2raVKj8brJVl2cOERkUsLCngiKNEgqBGHXH9T1
cdbpOxN2kkK/RFkfOrrG21tOZgI9pJM8wwOPl7Ge7vjrUhUdhWbtfZBrXW8/WywtjLAcqc/TcJkd
7SCh/8n4kUZaPJVzQo88aL2mFeCV86eYONEIXGvjRtU7W4BnANOPP7+Cefz+0CAVy7cvDmhIL/l2
aiV2dsFN9focCNKWjx8t7tOiEhVLbWo0cdNnGgqdS26w3vO7NK3FoVFUleauSz0JPAEZ8P3xHxvQ
Eo+WOKouacuUdSSHEk3LWaBF/M/s3Xl/tgit0mJqHo1gg2BqmBY6+qJD8eLJQJpB6w/0tNOluks0
N8fvN7kT8vvH7svxmq1tjgT1fC90Y48BiJBBo77GYea4hWlaFOO7sh0RmOMZrdk/F/ShvV5QnnVt
t/qgVJ1Y9OKvRkrQGakfkapjEBhnsBLwCsdD5jTUjCYVcLtUtSiyU40+vTaQhs2FdWX++Rgs2zZ6
TuNN2mOYmSSBwzJE3sef0J6/1al1vqMtHS3XFV1q5mc21TCA0W77ceodf+4/O31hB82zem5kwxzf
ZX+PgnwhGm8b57dJipsVERo9izAeORiW7O/uUrtGvi6b5j7xTVI4Pek4bvZt5SIT50aOwSCq8jXi
7/Zbx237lXnTujG4YE2lY6ax2Qy2t98YZZNbBfaDKFUsWltTCN2hvhreyZsISfZV5tyk3TT/PsIQ
Qu39w3SY3l7f/if9TwtFT+zHsRq68s7N7JuMfuH8o2j9D3Byw4YrCrSXYn/LkRq/ennd6ZpBbZn0
hd3+RIyD6rcPuBAPAzQ5z7N9WFaqE5z5Ps0LCJ22f3r8zed9CIoRWtVBshiSzG+S0n6kP/RmfTm7
+qBFaW95O/WWxfTo1AR+WAi5LwH3eLrUHpdqgNQxqzPrjOCGtKdSRVC5AMGQi2RzsGZNNyka132U
lMQODeHA5nM7PA73Pwkkt2gVIAMkJT5afO6Hu2ZyGh/ZheIjAbYBItSyCrgakfZ2W8eHoyU8F9Mc
SINnpz7J5YJXmcLcAvmjDhtyhDmWi4CD/iw/ziGS337ch27ZLmCAARQE7GFFibOlGrmKh/WYbsbc
FlQ9zsWzcc2SPpcCeJ5lnLljOHzuwwMH1EvV0govjuMMkBrOdtsN+gOFQgaDIWJyumEUk7XgiUXP
tz/uNv5smJt6rpJBV785SW/EnVsLwcaLam5BX9j9eejAGz6HbMrXfZY3Z1STo0kHqZdbqlhstIY+
wnykvX4rGGmXh7d4zw2rDQb3g7DWv1/xEkzhV58znJdo0unsJhhwUMW/BAkS1zEsprPHN824kX7g
v/mSj35J14CF3KiPX3540knHcCy66ZE3Dk3ky96+D/Jy3bBXYYR8jJf3b1bbozxiSgfFHdmsjHzi
e/FnZ8qOsiPSb0YWAkE8CRoA0uQ0vA79sicEDpLGblKlJwK0lyatdJv0eqY+9L/bW8b0wwrh/b8g
zqhtFw0d0KffS4+cCcmRVw0l5FCRhi66MvHc3J6SmuO3aNdnAhpBaTYRrfqq9NwkiAU4jEW8lIS0
tx+Xz3OQDEC+IFeenXpq6+H8Y8KI96gHeW6YJ4NtYA2gkbDqDKmZ4KX4eA/upq2D8BZ0CdMNW5CX
7Fgxd7z5nYH8xwK3u1m+hug+v6fKyUx4OSvorpGRXIpR5u+55FK4uan6ueW+lOshQsK2BwH2Qi7g
x7wyt756NqIjP5KeGj2jvuiab2vQr59Uz2pyCfeYsq9v85s/NgGm5NCZHb1ZTPYFw/iO97LTxZ83
6jm2P+H9pxsH8fc2b3gBpXzm7VWWgtgeJ+cqBB8VN1mKEoMywjpbgHIzF/AoRzLnXG//40Krv8Oz
Qpn7g2PxvwzFvCBvRPYb+m+6/QnLdmhcwkaBnKf+pUTeOw/TBJMg0BQ3gNFCZSEzKT2mV9Nteoo3
r+Fdue3rMDV3w8v2Hrhip/SbB9dzV9f5eb4dZnrZTnzkJmJzq95JnA6P6mP2l3KYsnPSt/wyX/ij
w82hM4lQ/6iEB9ritORBNPfDQ5Cx4TljbWvhO8P8eY0i4+vcTxhu97b+ec5dU01lWzb21qQvHoe4
VJNOdDTpO7SWsUomVod4ekzPhqTwyNSkev764F4MhtxcG5Rysh8Zg4aCbEWf/aiJBFmeqYpjfCU5
Fdi4j0zPk57nL6Fte0kETtZHA3h5aMQvNgqvwTZmP0xnKyoNdwlkoMRHcxZL4TiPT89D1jue5f3q
3B9aC0JC3m+d/VACecb2i7iJB3vZ5v4L0yPYm70/nIpDl2KQCstk68BTvFX+3QUMosJGJNjnINlF
p9JUMXB8GuudLMZrJciz2QguzZ3Thdq7d+errAPTmhnDx8hUSXf8aMqUejSO9uAUjF2BpswZ7UHp
K58N9j5ke/w1eetlOQTNtZ7gfppcgfR5fZyZCF54nfvmcqgIdA6zTihDDdLQRcabZGkRNtwKB9kc
5zrdUzTfVyFWOZYSrxrS2oLrtQ9fqZ9FlL8c4CVC/a4uFwfTYz7rn5dpYlVzrcuUuUBpI1CblI7z
GLXlVyEy3H7lz2qkD/SyIqI/4vWrEO1vJ4XU2JWv6WL8j/LQRHCFVQuKrCa9KD787JZvI9WWyPA0
ZWItxEkBGUBbGO+gqxa9ki7g3ADeHwCY97mlsanjOSZapxw2VX4j0HNOjJ+vmjLRIYdbR8yl41mB
DROVibqSQXh1rgEAibdghizidEbbmRc+YoFkdCYkA6keoyVFKGacnpXiEETk9if88DmIZC0F/c+y
Hg4IX26cPldPZyVFlKDKk9f2o2jQMuPUumpST0619LMcbJb8gZRUkexFflamxQP0Gqsv2fcyH8mS
GecpTQ53fCdN4H794nlnle9oFB5MKciuIvUhV91M6tvUaD8pBbj0ppzg5ZHKWz/89h43QqzlXaZ2
pdJlRaFPmcDKTs3TdAXWgDEM23l5saoonEY00/bnsr+69OZClrWSoOfxCk+IFgk+/cwUcjqXbbaS
KTA8o6Ssdi67eEy3n7sBfqS+G3VHi88Wdi6lLNqSBfzW0b2BfhoL8KZ8qN6lenTD0s1NROOuYF7k
4jXA7OOhfs8I4Fnz6hXno9/pP/jCQrq4oahajcjAPg/TldCVq3ktMl4LCwbp/ru3VyGseuhY75bj
2n6FIiXMtK/SnnR3dD0rOb4+yXH0D8P78m1ukaU3aTwA2TUyt6eqcYkkyrmfk5nK6gqAuJf72WNv
AD+beC9gg8JymOOTpA4J3Ufe61lmXviUdL3UR7TVw1OTKfN17lie3C1kUZb7hxjhGwr5xRfj2WPp
mOKmarY/uhsTVenGuktXiWxOgPW73LF1YnMlDhg74qOrGra5FX1JlhK4DJ34544oo/JksFUmwlNQ
tbxFSGwXk/bKWIklrAFd+JmuQYn+7ZiBLrs7RTYzKNumaPVuR7uJVm4cpz9iAXLv3LeVw3RhcBRU
QpflXEOdsYcSuWg9gghR8o82Ffr0MdfgAu9PqufW3rsgKGs0SJlJwFLE0PPrRM0TrwEPD8q/lRhW
563sFvw/V9IVJczOg6pSukcfXRn3BupGgIwgG8H5grWboZerB7T4cNkcfG/B61P0vVEaOVBdDwh+
U/j54dHvu9rjO75qZP+Sj3qC7I9eCO4Bq+N7dXIEfPpCRMUFOA3iNLtxmjijR5RnBGD5C16Tyn8v
WbzYEyZlUzG3rewSH1d9KSxaOnOnotfyjqrMFEmiAede4SzP4VkT8Zrb2PkZMzlZ2UbzqVXnhHqg
DlN+45mx51gaN+SEZxTNj7N2ac+fwyUo3+WKkQPyddmE3vIz/IuBNzj2YPyLi/zK/572Xr0eP7os
exuvriCBpcmN+UmSfHzjdS1m/xifkMva4JaDXyZq7iFn/ssx97XkurJP1sCzzr+ZVzG6b74wIGLq
XaUT/2b4s0SVKJWcNrtSLulF8dXuwUl6eZFwf6ZXXRdjJ/JY8xYqv7AdcNsT+SgLYeTaSfF4dRoA
CBZTH1fUX2p1DKSpZiqQUeM8FBXWg+geCaoI2WBi6xyK84tFXQUOqNv6vrAeDvoNxuNNiSFR851M
sLFTsd038FbzpMhnLKqT0m7ESL1zgouT6lb9OVv0whfcURd/T0R8yeT3Olu+ZaDbBVlhuPze4VCO
ZfLuFrhi+/5NHgbY3aib5vPL1LAe1jiNQojAUDdZTMwJWMT3KVLDJDlk+N7MkpoA37j+SaYyye7q
WUdSAWzgZXYtRu+9VaS6veJg+giak4FLhYtyLtwZzcaBtstxql24XiRdtFmRJVHo9eAZbnFs1U0u
eTurmTfqEekjWru05uJ/7gUl+eAwWDOfK8DK+0WXfxzKiWQl9vp4sBBYlie4wnRMU8Hzd+XhvnzZ
hTjlGIjk9/brqfT+afZtGxxP7336fjY99GLbLqPw179VRMTsbrZ+ZLlge7Bccf+V5havRf2oPelG
GvjCPllZsI9fj1BRvuycTU7jx9ssnsgzkzeB9n2aFoPch3H2u+tIY2WGXIikFb2cSTfTPsYK90Q1
nSlFk8Wk9+oPKPR3tut1pVL116Ecj5Wz3/HIBxXB473Mv4aWwEoXLYKH8pE6VZaIXexvIo1cDAHn
Tj/pQdin+PwyMpdHyymxY1UwozGXMh+ezRTHY4P3jfCFlbokVzrDPzap4DygO3u1R7KPppo4VPeH
GjJnZssYsLgM8OrW9feNVD1LmXk0TXkYN5akRSk9xcCyCr4XCzvReLGq3j/jg8eMaiQxwxt1rMFl
5kYXrzrBxL1Sde6bEOnyKTEOPKk1bFY1LU9pTlDn87dINxVvnuYbCd5n/Acd2GetNTxlAnBOJaR1
tC0g3qAiJVEKBM7Nx4TYQnHyKq0/dWrOnejsRERv/GhtSN3mj10KCYYFCxsWJFN6DMzvK5XE5LfP
z/wi7oNmTHfUZr+P3a2a9SB20cdhU0Nx/uM1u1YTH3TuLsydm2nI4EnxOQniFHZQLTLDcaJoAzCG
cpqGZKrGuGP8ZJmBasY23s1n7d5PHGvj62cK/pg4INXMvo0QUbT4aqNQHwY0+74eaYlGIfL1Luoj
Wc2xg3JNcRcSwrydpx7X2xogV0dsG+k6CO6lkOza01OoX4Q6Ew16DZx7GB6z3Pjd9w/t29hkPOJY
5l8DClO9+6890LtexBrO1VTbtLT8kt/rZO1wHFww2zhE0UxcVG1Qr2f4p4kU+9Wo/GUCLK0TvAZG
92FVfXN+g2tubAa0LG0K6fqGmqIFcmhekvkd3B6YaP/2RgMvPWHgINsgkLpOtTiLqX9bE+H41dTc
vz/+AsV7kb9+ZbtBXjFV2MTLaNDemccYn8aJ4l0a/ckYLBRiAhv4rLYgo1iVVh9X1ERAObraTKsC
0Z0zSFQDOq+kuqknmir7EEnf5366th3emreaGqjUwUEZC+WxziJSvdBBmhQ2g/ijF0nK5vzesXM7
BYKsSy5J3wN2ALCXkveWhtgj49xrZ2Klaz031jGlFlS11TxhpjD2vGDxWk7rpRmvZT/x5MvHjjs8
9lfjC5EOS2ZffTwr4bCxY7LJ+rcj2DTsiPtnk14ofZH1bbY/lkhk6LVysLKZ72LlCMdktj/furKZ
Xc3yPk5YEBaXiSotRdvi+dre3me3ZwXVbzFjhG5u2jXulCZai7rJ/jAViEqCxQUxzNJlhuQA4PFz
/Xz+k2KIbUTfQbT0SHyhHYUoBJbNTyo8RWvPv0cl+zPixgz/xS1RN6kiWC5cO2eLdLbt37mRfx/0
L8eHwYGGQ1AUciZAV4K9wHMXPN8KCyI2iGR6Scu+cjiWn3/hjAhbIkeNMgvSclQNvZ78S/7tWrHf
1O9r8Bo7Fj+iwy0Jy1VpqaG88Wbbm7Z1tgCn+SGU+vy9tIiOJBqHwVEpN7ItKhFKMTPkzNE7llQn
D3W9nxpUTNvcQEDVVmsdO8+vXHlVv9Au/6X331m1fNPa5ClCjlx//+/yKCR+r9VXN64ZCBEhPg79
949UNdq5TKGZzAd2l+3NjBFkBWz8M9pEnFn2mA5U1SZi96K4d/kqbec4FTe8nrqsV+d+NanLkQTk
WYij7/eR2O+K51P+RuA410jGJLCH4uN7sqpEwGxQRx2zacjIkoh3LSUkeROvOsyOSa8biZ5GWphN
+GKxfXV/qsS7gpEJQ/lDNf2o3ga5r2vnBm3TSn77JvDrwAHCRaSUVLmsPgKwNL8ThI+P31etr4/r
Z6yZUtqLte79TYBc51/Dc+1eIz6Q+8A1xv585sVlREy3kcKqt5tROGnsEnUIgxTjIf1Qa/GdF5l/
pYc7QLYOo7xN46oFEnIVOeHB2Uksdt3Y/sqryNv8K5dEev8K+xl5d4iVtdRE01/LoAWuWl3CBf4w
TcsPfadN/ZoRwj6eebqQDhij8SV6EAMI+qOs1K9FkcBOYA2p9/uOgr/nbf7b3310sHKW1jOD1721
GqwvvEvK6e674oZepO0K/LaXvxGkEUjx4mWgmpWkoqX9fCvEerGxAH3fMJ/j5NTvrcutGAKa4rOa
/s5UDxUQ2iX1ZDem1RZhFbya6TvohyR+tu1EHXdPSCWnXb1Gwhx+fW9497BiVqXaokTmNb0qTmpK
VrYXpU6iOa/2pbCqi831+u/zaDE1fNH3vhTf9ud0I9YW21FUvX0LG0ViMtjKqY43LA9ovOffUEP4
wsXzR7qznsYHt9Hh86WOuCUFfm2fAhcJt5hcWizY2TDhYP5wL2dldmTuMGSelxLVleL7m+D6Gcoc
sjXT233GR9rFlz+VVvo8vynO6MFjCSy2RPbPsTtmU/DPhWJRv0Qa5/qmm8TKHZ8rhChR2CDPrjTb
8otO9GvXnVCKqT3/ed8Rt4vUdOYDxhRmKKsZaXL+pKvxL+3gUqIWwaOiXBC4joAR0Ie7b9i9fyLc
8Uc5NrtuK1pkJpECZ6SXUbSVgHVQ5DIwX3ZM0z9bXkD+04zBV5+6DhTyv5sG87x1J4rjalW0QQru
M80rKkJ+p5SjwSIEIunI6oxH0zMggj0oePMqFNAXf5MRJ6NZrLsfPdRQOlrxLXbCyONUCCA6E8qy
YUjehJ0BCwfRz5SW+aOZGuImxQYg6oYfOnfNz4ES/batbnoYZVpy7LNZJeSsZloRSq2vT23WWx8s
QsVSxeo4F7xuaqq1q0JEaKNUfZwjpVo9Enj2LN0cnI/C8PEj8XOobRvks4NQTqCysV4BzkjMz4eG
8goYyWdI34u7kW2GJaZ6rEJs+T5I/h435de1OUr3Xq/CQuCF2dfYdTRWzwp9WRUha4MI9/A6YLLZ
XA3pL5DjzNWYwKFOrXsEXuOoSrh0ee+wu7DHjlUevpclNIcXkh8qU0Hp3Fgdui+TAWLRe4mINWfo
/qAJH5tvMICkamJl3zOQ0caZ4Eqkyr4uK494CHcLCDhneNCZkR7vQFliraxEV2u/lWmu5rT+uKxu
S89SunyqPTr3QayL/1G0oir6gIU4SuiLgKQ6dmnZeEpIxNDEz1FDBzmQ4rnbyM3uvDFWnXSVaxUh
frjKSv/xT4/wK8dpCz2jAQnoHQJSZqts6ryt2ClAdc1mWU+6cMddQzgC1hdD3SAFGolbJ/1rFTKY
ApXD2ghI/fKj8fg66jKMkpVNVMwevJDT1wY8ux2wl2w826g+fEQwlEjcLv+xPWCNOUihYfT1O8a7
frDxwgRYk+MPSrvvWbb8btFsaIBErb4nI3jRPtrhrqvsBNNLrexUOnVwPp/cpM4VDs25l/aFrS74
KEKKeiDL5hAvJE75xYgxkYiAFuOXeGl4+eOBfPo+xcB++VHxgj31V1SoHr/L8bZ3z/CPDYwWV38Z
iHVwWXuleA03k18JgQpSiuUxi/LsjjfWy9ruO1vVXQdaxhEgf5r7Xo8drps+pVtfTzYnpCk97TgY
JpxJfHIEmF26j+KtmS0n8qZ0J1teth1wdc2jRoYR53lEl6hyr7BSrbAZ01mC8evFv6LByzC/nq2K
NFNcCSGQb431D0kR3N5ost7LVzqip+7151qKFaw+2h/1a8ugRr+4AQF5lsgYjXVi0ZBzdDzYF5iv
DL9ZoNHp+MqF08cx31kVlVH+VJmzHbYT8IRTUG6mBq8g4WwKxH8zB/KacKuPz5VCy8zDrt2BvXh2
pu+Vmb9pRtxbicG6ajzSyVox8o0tW0qlG/v2spFsnsdmphwD/pcoz2jZuLahIdKF7fhUzpaji+bt
MEKCMV/XjcXULDclybykwxy4t2LsfLStxFefGe4bgWAxsK8OViK93/0gt4QQv3EmhwTX52488v1l
a67w0Jk414OCsp7IV2xV3fbO48UUFP09QI1aKP59XWen/iIwNCB/o6F3f+zt+twi//NK9unneook
KXgakDmrTfWDv900Ur80c72HDfPcjs31/W5XCJJCeqrRNxndCbY+ytH+uaQdaxfUzVH2Dv0BCgKo
3AGc5XXZ7Z6ndoCCaTb9Zeo2xHvJ2RhZ1zeP6qIea0fGzae6ZyigypBeo/SIHCsDmfuuDlngaOtF
dFnyyzH5KBTqC41gUMQxckL/VDuYHkT8i7s/dZ5KpKg30VsNI41IV9HHrjxpvtsKoqUsW8BXLTbU
DIv9JBvLErnBJrxv+dTh+gbm36XJ8KUJOZZUrjvk8AuRHrHpfT1aXLd1DpFK5JwsB4QNvdgXxvmk
C6lc2g614fAYUhTiB2alybscmwRx3tG2sYbNuLjq7PoXSj3q/4XHF3+YAo8tfIANJMSy9aoeLNbs
mWdovLHx7lfd22eyuXhUnkM7H+/sgNN/fO7+oO8Ybc+NbWYOrwFpDAnm4ARj0nSTvYY2YWr+qOVm
WiXNMOJEZarZ6lpjiQfu881wrQBoxNbMNzO9yyjVSndWtcVntOwkxdrXJe2tf+6ZgE5EEoUMhkA4
NXNjfYh7IXQLDf6idma08E8gXusZ9GHoPFxdqjoEj0lLty8aQ3cLBev7q7DSPWuqJNYTv8oouZIu
dOupI3KoJBqxrwumq0qh0UwVJMek5xYlwZdy47Z8GhvryvpL1KsxM3Qwu+PvUEvrYbgV0p8rwdiz
R2D5U9Gwcy0RsCgkv2jnlC+ae8d8IqAucqQbzPd0efV560cqkRZ6ZpnDAWuMVXf/4wTEOS4Sfa6c
p7QviwBOP4tr3cvuAlS0KdLZd/QRSbyPrtfyo88X64vLVkWLZrIokmejW6nIE8HRpl+Jg6BVeand
K+m27fZaObcji9az/Wqm+yLPJlgdHkUdWKf4+pXGfgLxB+RaQCps/qnWF+CLSlRlJkWsUPiQP2cz
657GsZcsW3DfIuDJp59OzdPldZXS1I/Y7BMMsLBu28vn7pVbQ2FZWBbjNYjzuUaBPuOl+WhqiK8+
s9pLk6qadq6lDTRWcH9/iHgGOh4Kytuv1b20aS16BBkXIhaGcb/Le1nTq0AcKJG3Y7cyklBVABv/
o3PNFMRiFad5PtJMfWYL8fyjaAq4G9+lRHDuXdDCWllkdhWkMWqcLd+1i5Gmg6GY6aybk8G1eKYU
MeEFep7tW7kqNFeBGYLFHcDjl/6zff74RzhbCLdG20CEC4+rLgTQf/4IwwtyED4R+cLeDpCxbIc4
DVYmRj/3OEd2ilcXrfWXaI18Sby2iJePVYItBaFAYWnkJh2A60gL3r+bqz8rqZ+9MyzMVQ0+xuVs
eVZ/JOqrx0Kuu7KfWytPSzkdmEbZNpYuPkcbc37dfPcnjrR9HRclTuAVV7LwqJ3KWwZWlFCKBKtp
pcvP63fuAoyQe5EOZQEPzLvjU8YDqbL6TFtvkZZOMNGcBuYDWEXvli1s2hcwV9z15QfoQrYs3Am/
l+mKA7uRYp3Rim/eaqmBEXaQFm81k8t+h2vjQXdNYlytB5+/cwu2d390wv8zAnAQMbb4IZdQfBZe
f+Ge8alwUhtIoim1p0Fm9mzj7txorAjuUB9gbFOL8r6Ol/mqmcNNqMjEkCA1pDsbudrF52URP1KD
S//WlS98Pz7/Y808kgWI1QsGSIAhP+OVa6Iem3NRKubqqTlM5+LPOXiJ882okx2xF0FXgNI8ilBt
XeimLu9dj3WKa4crOqQ1swNUWkIAmeIvev275nWuGGEqAhFGUg3zIJVVsKqeRrnBtZRC7y8yhitf
vuP6WSXlToWM8aV366V/ns0YZGbZ/JFKMgIXpNJwrm1ZkN8+xSXtyGxB7lHdZV+NzPQpZczdxKSg
OCl3/JBoh/p05gMvu6fGprh1aREE415iF1z0luVzQ4V9Uq58TUMdS94by5Sf1VBoudAhWXYCnB3d
oQ0H0VrzOcTkodmDvdR7UjwPBTXrKPETG1662bKwvpjqTgp6VcVnRf7ffVobYWXIkSaOrUzdaZEt
n1Asd53FsXbpiziPLaHtegZMnc+hdoChLorMWH9N73/rs5OdFLavevpQY3NxHN9nHB6upsWjJgnw
qyupFpf3WqJ2bMV/41/iJBZkrc0vftOjdeXSypwESNPioOWre4fLvBQPF+2feZOG6EThEAvk54MM
u7WZOoWxmfCUHn/PWBVlCM8KJHyisNu1pCMu9JWjyt7ZzjJdSxCDq7jwOHSsFfGZ1Ikli8dZ8iJK
v/T5F9Qwjt5DNEeBdObQTH/4kVXnOnNEB1kATewFXdKQ/Ok5tvC8KURm9VfAtdGjpC+RZrYt0Gjc
uvZfuKq3XD4hODq3QjQZ6U7a2CiGgsXAlgM8WYhxOusuEeDTuXL6a9WRyKe/sl+bTGuFR8goj4h9
eIJn/h4stOlClVm0S3ncokjNYGWW1UO0GBsEKmHwLHRUQAUUjq3jTBlgW98smzjX+zHPeFfxpbgw
srKTyFCiaLHq+sdY/y8rSeb345XAW8uzp0oQF/Yg6ncA+7qrb2bRzUnnNXWqN9NBTaXG3s5TOvbj
y0rcR4XrF4zxMr/ppOWTXwQ03n/0PJbviqxJ6waFvn1s3z5fTs1c/WVTCLwui6Rjr0/+mhLsmf3+
9YAOhq9VXOXKuD3u7iOVKry/w0a/bnExMZkeZRJ9teUHMNi+HSbrpc+I3KkS3mt+zcklvF3HQ+Da
m/SSi/CWEaBtp5NCrppup9vcBOpYf+FlpTv3ec52HWudW+cZn6z1eFMOJ9apfGsCkOV67zlNMswN
K/DQBA6s36zwzL2JXxxxOvGgtJxutWRzL3LzkRRWFl2/acPBYfLE0RpUG60WSEu4M4DxPwcs3SYb
6+nv0UnNFk/PEQfrN5bFI+Se4KdHfu3RvEyCcge5CJaFLh+WovTOSJH9QGn/XZu/nj1CwdyEXpaS
jVgrlitZ3DgDeHNDqdZQ6LeQCjLP2nSlP2H/VaHZV9mMgfkblEPjYu8iHWGpePOC0Hd/9ZHpgF8V
GbqNjW0YuVSXKLYcJdbiRtAlulHdjs3PeMPjC9lx4RgjesHizYYXbyO4z6K/Ic0ZJ3/Pkm8s0OGz
fUnXI93rzCOEgpWck1WiD4r/WqrHtOQyGLrXJ6OcYnI/bXdgJG3tM0Ng51N6jmMKucV19SWN1NMQ
kombOziw1xZF5UzdAGVunVV/IfdMU/YPSfy9lf4yatFcTxpLKj3yqCUVy1N3kzyyDGImL/eB0Kru
OM2awNkyH5nEEFZeFesffzveIBRji1JFqvxbuvFfO5e5b7LRYiykG2oEs22dx6RpWFKrA+U4Vt/q
dOXUo2oyuxX3wKTjlg355MkW8K+AEdJ5mb3/p7RQDqUBn6l8J6jHilipl16KESJ7XZSPG2y54PpS
W1ejlhuzHSHrL7KP2kODvFtz8RcLCmeccV8Yn4tzPTFwMMsp/rmoMTtBr/Oa3iIapoOQ+X9IkujM
VIayZXMxEOWPbUdrYi6qhwUHJIWdzcxfzcTQynUUkxlTOg/agDvE7nF02b4G078wJyZOl959th97
xPiv0XoPJM/Z8mr6cE4oSCqzuYh0JGrTvrB5Lp7Hbo4SS2IgHUfaRnTmCqgUYYrS2vcTk0jgVdNi
eI9VA5Umny3p8ng39c4DYXiELYvt6q8ECoQpuyk2qlDj9unTsFScDzGmQUj5f69mBDpXObCb611L
k+p5CUDHZ6u46XqccCRG5S9CmqZ8FOfBSJ26qR9FE5gZXavp8WP3J2FlECJA9wCPz4XK1j+iK1Q7
a4jy5W/zrWhoFK2SiXPhTnVO16epeOXbsdbCbNftb92fpTe1KhGrycaZ74S+undSZbrrVqQbomaH
dJQZudNZ1v2XGyJwE1FIBAKP8cmFSLh1q8sRq5vRpHG4VXffT2l0Thhf9P+BhS/boI+mEBrkGezB
HsiESjbRfmmYFO7NczGRx8HpMGNKNuzGqylaunZHl1C5JYuM7JXkSq/gl7D6wzGBYauvBTib0b5+
lIuqvzzbIaPYNP/FWKKqtSCMM6n4h0Bh1VosYnY3Vh3KJjaSqE/es4QJIRpXmI7QqcVBMvwnnXOu
UbwNGnIh0HatJy5Wz06q1ulfdCez5QNSlUjPYJxo5CsHN2DeHqNcL03oHnBYCmPLFgMCjYJhTq/7
wG9bxqqbrv8+5wHx2lz97QL/Gxiy9Zqu2xszeejFhkgzENeU0dp236aILdkF2uliwVVZSRRCqEoL
gDm4JbdvhaPL61QF6GbbyUTlvC1ACEFQgvWioAmYctXlOCqDg3izfbTjDVVWxe2zuNtxSX1/U3bw
C80p7lUnDRQvnS1AfsZi/3DMyxKpRonFbtPEh8X0zdQ98ap5rV+mtynIIze9voIICOQ9WIlQBjtm
iq+pvz6mFcDPTRmeCxgbRm4O6M52w9RuH2aRdSHXjn4LQhctHZLNbN0Xg5JsZQvZg02ItGOxUhK9
9C/6DdmR/HTkGIQVXEl/1RQ6VndhozPj+yHVyenMyouEh0qkwizoOAGBB53Z3GxRIkNxVGImYKGm
oqI+3YzM5iCPoFrVUkY8Pco2RLuhAr7sumW/PM6O5oVrGuaeHZhEaqxwnqV/Nx3ba/i8YvT3qs/Z
2o7FAMlJ8XQsnluOQruremMLVX2iwfBHv8xyOH3vpnj19Fp6557Azt50sUU/Sj531dkcrdf0QY3R
0eEfqjS2NbU3D0AWjMVX+KD7q0dsRlmmoo4NWTgOIggOD4AHq4ysfZUbGyM8wFXYu5Yint9RyXtX
zj1R31sjiQ9O7dRXP0v+xn+V388tkaBRPCHMBZEe4j7n1iZE2Q2V3LPUOAwawT7MfCx/n/rqr6aq
vYkZCZB0jTSLIMjv3AfnbUW8HCXmpTKpjjejyNJ/kK4uS7FXU997/1NwWfAHHS9uDfWFxna8WJeP
YwZplLNIqX1FUtJuwWtR2Ln3HwT7EdvqRqymQN9C2zD1aTn0M13vxRfG+/p9TG0pN7StxBtxL/vU
Zzf/HTJU7JzJSOMB8I0aeQh4mpfPS3fFj09iUF21TnKkez3syZhC9rpMPeHXSOuxeWiltGCWhDIr
FHpaHHcYzQYlybAKURRZtsVatrxja7Kv5rqsyyaFSHPtEO8gf0d/LTVTwV/D2fQSgigyhHTgBQrS
D3x3qVI4NDmpfJ8/SFx42EVHuwKn859ixKITjxYWHROZLYzU8dn4f1Ans6KKiL+KHkLCtKofdW3d
OmsQXPUFtf/yo0l3ZhDpUSuonr51yOyA7gPyqmHeLZyIFD9a3NvF6YvpfSZPkL00DUp7rUVPTiPc
f5qvHhmIYzW7bVlTvnxT57nESyIqojqmXRaKqujNpRvZr4tGYi+Tbh/HGgFCMCHNfWDjtVn9q2Gn
vy7i2kjdLSu1CHCzMNw19OXVtE8rEM6trgLaTWA1KQ5KBOUz6ypxm4jZyNZ5ZLBzal4h/jCrACdj
xmpffysoaV+HBC03dGgo9Ywlchsd+Q75E0N8DPIWz3bI8XP/xOqsGWd12H8NqVLltnoqOzALiU+b
R5cpWAW7xq4r5XCGdN2jH1cYPYs16L4YnbBd3v4en8p39eePzkLHpD/0wUB79h2x8K989NijCEj7
kA/L11tK3CHxYwfwPtuBFhYOqFfQe4jUd90X4Mrouq2/51zIzLl/b8teoORCgqh3/bi2kTGRmbB9
nDs2VMq9cwIT3fccQyFyLtuji+jYg03zDMbsW0LPwp0P7WLgiBgrDjTPH15AN4NgjdyYX/TjvxKN
Wkg1Skq2Kn3oW61AaABvbyUfX+DYTsfV5yKFOIg2hXyCbZKSiuKIo2uhS8xt+ADhiljnAAhPT9VW
erriqoLLn/t80kc5c8yGIzr3qkX78U/oiWBuR9ibUujv65seBhJ5KAdwCK7a1u0DYgdwyv+xdF/L
iTRLEICfiAi8uYXBCG+EkLghFgnhvefpz9f6T8TGhnYRMNPTpiozK2t2DI04bbGHmShT677Zs5/r
OsdRw40QW+CRgm1EOeBQhTZRvHbJUcjMrn7hDPLsXH+9rf2HFhRqu+ajOek9f6/la11aFzLjg6Mo
kCG1ldTjGpC58Kf+xeQ9Sn5D52JjreB3tSMnIWGLyxQ41HxiIJHuvcPnZLZopaXh3W3nNBbCJ/BA
2DOaSbHqtivNSn4Stq5KWjpinwp1DKDtsFC/vnN16O4bF/CixjiHUn64udedi80XpeIoxb0fZFs8
jxYzJnPo6dyu5N+xS+Rvs2gAUCPx0bSGpK2zq7NS04iM768qEevm3gnQnV3dC2yYTi0LtGOXcFqo
xJ0xMQNWiK+sxyRc3KUp8VETm/x+/C5y1jZQ12vNsN9O2vN09cjjiIZ25192u9lcaVExr13vbEJE
3MbwAGmEyRHnA0lQ5xKtmrev9SgLdQRTHORHp9bxUP89ZNrndec4SLSuXcFeSsF0QgWkwi44zcc8
BUkRxgZLn0srPQ2J0zSxqEP+hmFBATCQ/vfBo3UbT0annpu58WVrzW0+MxFNugHL4Mc5gNnkR9mp
0+/Uywwv/eXX5R9PrLZQ+9p8NhNwOo1iQMFvcd3vism3bVMV6L0JcoiQG+770l8NN7Noa9MCuVwH
AoD0FKRhk+5fNQfhgyoOng+kxuG0loy10g0U86mH/l9/5v5tv1NyshiH0Ieewhld4ShzOfuV5K1s
GkUaAS1Z1GBVySlT2nx4HunmSlj1fRifFvX0VBgSNk+hBz1TTkpUXE5TxXQ7XYjAuYCdQHhutDES
jcQCkLEMQY/g5zS7BG4wo1MmwcKuvftnsarWUMyl+0MXgBGwlAC6xLqIK8+INm0F9hXGxIs1riY0
tE7iRfl2l9hng5Njeor7dDalG/POzjmHRTpUTjMBpcBofailntXkdB4IIie14wNfacyEN9AC+N8A
Ybo/qvgOVzUZnQfZKZzGDulE3NUno61JzCyuL8O4DvYDkZHCiOG9g0v0KDTRdvMpJBqTNUz/69Bg
46NKW74K8eUh/Ij2XzxmC2wnmg4CNuMBgL7929TQmd2CB5muZWaTWz1MrXFAnTY9R5dQZj2pvDZt
qNRDyEWftf2WHIUj1HHvCAhwOvywsWWELBx6l+/d33fyxIZJEsKn7cCZP/U80wizs+6u6Nih0Q+5
h1yqEb4F4u1A1aX3hZCfVJafmaHzoxkKlN8OfQYNhED5ztZOSMoxPjcDpAGC1vkI8CTUiZYaHc7g
9YNns17Q6Y+P1Lx7d8hFpCwvjvnyEpVi6t38MP/RYCJpx9EgvHx/g9GtB8CWvmmkS+eqx0ov9++e
inIfx69rZ9dKvGXbkza8UF6Xei80k7iiL9SQqenxphvuEKf9d6bHjV5PWk/CYmaqIkYxSGre0rVj
jQynsYcWBgRor409t43v2DD+psmLZuWBXI0t3niaTkbmwuIPHQwQJy80iM2KUK0kSpVLC0ItudvY
krgmQozjkwABchDJCFMhh5ICbwTtGVRS5n/B69g9anFnCSQhvnoZUDq72b7AwRA3Aaj3sIjP/PGu
g90s092P1gO75kAX9Er8WTxVUt0dRuTQohWxity88D+1qlodViFORwy5ZT6a0HcgCL7I0mIfvJP7
B8/1/dFX5XcIPvWsmy9tBhf8KY6l3T9irev3XVmiDoBPizH7mfy+fCSbk8ZzlCcr77MScv6Y8alo
lap6sk/Zx7zxCu4HwUVDu1AmCXboLEP6lHaQ4YSajJgVrUpPnmOElK8op6ThFRFy5J2pi5rADZ5D
3yIvQfLaGkT6W5CtcT1V98+5nhJvJCOTmMY5QSKSHGlhjGpi1ZasPPLllUVPCWozGecmH3QewHF/
noeIhXD83hVGecqJfwpZg4vGfwPSkhqWOcBXs9GxuX5f9ZPfm4+lOrvOoi9gLfyqFM1+v34n35Db
dky/TI4phd7hA/RYu8oUTv3cv0eVTuEvPOIBp24g0F7iZFqVjkDgSgveVOnLUuFDnILS5dC0+RCA
GH5FiQDVemEIhCgR3LZiM1wnH3Oyx9qkY5a63MknBB3iyXImWQ88r8L16xuNho4Ol1A0H+tdfp/f
u9/zN8Uq3/9waour5z9G6Q3d5VQlgKpJZG+QCbZgPkrHOPEjemLRcjg/j9W5VS857TrsWcGrxWhi
yNovNCYYtPALHYUmQGEDWkCXELKNHFiwlp3u6iJZIbzWLv07aYMIj1wYqlueNBdT91FjQvOhfDZD
i4f1PYG2XX3YywMg/PiCBKFo+DYRcokco1hjrRiotBoWavfSvXyJ0HtNcoxzfT2d9E+tAOXpdt0G
ZUq2wvAjDXH39WdFYxYuWaly1gO8ZtFs9ESrnnh73s38Xt9FsWUJyqSkeNdRIXAWt4bLKHQDU1Mh
oOw4ntad9DQ/9S6b+5jZdXs9Conk2zGDft43cp3EwBtaj3V1qceb0lSJSDxXXA1l8odhMpyBOyTW
A1FgFv/lElDaFs2UQ9QBOHa63mbbe8X/XDATa90usUzxxg2udapehhYBLcxhBg5bV2G6p0PlGbqI
p0fnQ6Q586bnNxzLcdnwbMKzKon+jexQ8nDaNEG4K2Gr4lyKQwvJkyK6r/+2L0c5M2gfah+T3iWc
t0MnV3JKOqIf8bpjB72O9CifXxo+656rO2AtLeCp9+VhBkdGpR8nlXJ1n5W4v02I7jVXmRW6Kh7o
zvX0lRmKg4C0orf1vetnadmB3AT648SaiY+QX3bn0ERdGqwZDUxnTj3TWOTLWe5dGqiozdVYV9/C
v1uTxAT4GEAsJ/3TMv1BpqfxqgfsmOZ0whqsB+7ReIM1bjOaJxd81decFM4PsdIpw2WguMmE2/ER
p1lgjQ/rKAy3W0tAGKB0cp8/oNmbw28bq797dg+31irbBr0ICGzNiCcCSsW7wPh8MdDV08e8xFSb
R/amvnrw1rMPfhmEy5g/+TkWBeNLOCK5JlfAzxyB0PjUe/LWhEAcxo5lWXHw8byMoRCA4JEz4NJL
zfLTM55JysqO0Hnuq67ZqplNHXfq5UcpbPtg05NZjvMjAYHD/N6B41zfea3p0RsoXzyS6ED2GEJF
rLmN6g0xfxZSXk9laEQAUEBupXtp0Q0rLqwMHFlgaF71SUcE6ruFSKI+QUbyO+B7sf7LWtRfV1D4
pxqAOR55H4Hy/gmWO2gJcdiqLr77o9JX3dv7Aj11L2/b+3ah8/rOts71faZ4uUKEavne6tHI9/46
p6Hjc51YZ9JaYe4FK07J45S2Aa5y71mrJ/wquv/lcsurenaUbBLyD6+D3L/TPFBeA4CX42avhOhe
mywrF7HZqgI8FLbmpwmYmKVo+ei+PgtxaFmbiENl08si6WHN4h6jv3bs0y8e9RV8hDPfE4KieqgK
ytk+vRloWTbzXS8H6q6HWhNpOhzT03ksEjdZ/nKAeoj5zSObil9LTx9D/4FFYXvt700IsEBnAQoL
o54fgaJEFXsasGGAOUnqUuUDY27fwvs10M1J6My6A2mKTnUxiLP+8iiD1hAIg11IMe4qtq6NMCGW
18ait+2YQdd58zLzRUAUC2DxfAfW2QG2HcfpI4NRMki7B948EKr7e2XOGZqMxlqCjszsdniqlmHz
nsP4MTMaXp4ky9J9WIGZbVQO9IgoVxM3fpfC5ZKgMjlmZsZVGoKmirTjtODKHbCWcX4aYDRKPLGO
IQpBhXRp+SmUEkdLkASPt35iyBeaUnCWpW0F0b3GfGHpZxUJk9c+2gjp4w8JKII1ni4d9FtfVCVo
Qg9cBlNJguUvMfeN6M7U1KDkXVTOgSsbTMiYVvFOcpTuf1A8KdZm50D0xH4DtBzM2ILEjgPMc/kv
hKumtvX0CvZY4tV/J/EE6Fojz+CGAmmgM/YzuQRdxQJGkSdyqrNDKuAz+G08y4cTTFUFajO/6L8s
gm11zTOJRAMrIwZopj+T4Lp0uZleNRkv4gXyEt8xNWBQRonpePIUikAKENthGHu/j56NGBU7Q7hz
iHxJ62rccvpxmpLp/NxYE6cqAaWFIKqHF/cfh6E0LJygQnJhpJgxsO52TdGKMMzJsKzsO/eDiozS
/JvB9n8P10y1NV7+S9VuWm4VyuTardetBQEGx1tTsZKIKB7srNfo96HYUcgVGoysg2pu+QMLiM7l
S1i6LLVcAPnvaZZELXo7mDY6NzFL7fzniqz6Ncg7mMMJzyb2i/i8cx7ceuvuc9JCzoTGEJgNB7/K
e3gP1yxhHcFnfVd79Ox5C6nOnIsYNhV52soCxU79QER9FnLR8of5SWjCQrbFWGLZPLDsHO8/1XS/
mJDSFVFnAr1XvewohAdQtDqt86E1r8Qbu2Gua9QdvQHglrxX8E6gC+HryMb+d6oJhgB45mEeNI/7
/iIlxOKbfrEXR9Miuzmds/h8rt8Kvy7k6/SsxT7UyGswfQklHnclOAoyYtUHdBd2FWvhYQJxox5+
TWEQlAWpUEgg1Vk4covP0T1QqUnJH7boITP6Y+/H+SGIcEHbKywh8L8i3+FUIINnJLsQAOW66Xa+
/fsbYElFqjW5IwQghF6vQYYGRhvbP1HZ4t2TbS4pLzvxqqSJBHkbECsuF30h/TYzpl1fOvGRjvIO
TLraT39+MsDfVPHscCnoVFrMKPJ9RlScpMRQsvpurN1dK8zcADpKtG0nqB4BR6BfzznQPrfUlm4G
Dtqg1MlXVNSPYPQrkH/NvFk1JljmJQWT9LlNdRHq/YvAwaRe6ME4xrEkDC4lms/ytsZmSFBMvGNb
sHEQi6a6BaK5ufvUMa3D4c2DDjPm1tNXDFkY2I7UppY26LZG+Sa7srdVf86xG9LaCvjLof36xxe6
yThQ8goSq/GgNEsLdYUAxGQbJ2uho8qLe8APi00Qn+SWGLSR6dyJ3bBP8JtTC/qw/IpFqU3lXCY9
w33eqgWxFoaiQQPciX8o3qgFgdAkUVVc08r2Up0bn4Khrp6pFY7yEanSKoPrAuqoyEVL2Weo4Ngq
Rfg9slip51FYo/updETWKc6/lnOiDHZ5kJz+fhRrnOWhBYZCpTsmVvXdJNLCRAGfXzG/Um+5L3Hl
61b+UUYY0P/brbwZplStz2uPVfU5og9fU4wMvVT4yn2ptCa1wEtpCqJ1NK7prBGl5oxFiMxC6amy
XMO6DtqDRS8sLYFfbNUAFybLC9PfkDgeYM5S5Hj/os72EYisBjMgjXv/QmrvFBceidcUsr851tOv
SLTpO65sdMWy4uKYa/My+ce9FNtXwsT2i3FJh3PfKQzxsT/dSxOVJvnycrBAkAKBiDq6eb4Z5f9Q
V5pvogQXNnbRm3UjftPNu7xLEoYsRGCr1j7g8XiH1fAwtMl2Fq2H3YzaRpDRS+pCjSwTwHZkN12N
bQjmBxRhwzR1bqy4GdpW3G3QmOTbgTxaXxqTthcF5rQ/jVAYsMeE3KrilVIu0NonwOayY9DxHbk0
tY4HNUlXz6EoIQrfWt60RNaLVsA1pe5A2gt9+wBicJlBezqGpBBpmTQxr/Lts91UEfm6tBgD8TZ8
0ZueauZe+r1PD0rMKuL3tYRlJLud7Xrzgcc/d3a0jJZKlrEn4pPlKpuZCYDdxD024lOMWie9/Vy1
Ct0N0RFqpgOTJRL1bsOxCOMPLwoPgolD+ETaokK0Gd7Ppfz6XZYVlGNmdI84zVA7h8C6d50lAoFZ
g/YMJu2gdD1fGlllghMJgHTBYRZgtORUcivGlnqI9kd/oKh//Hcr/ib0Gu3GyZGsDd6JLjpI7Qbw
ifB8REiLQCztK3uxiUes9gLjIhCSIciAHjMMS9OGtYzOHR0A8CBeTnI/1gt0/AywRagT82RNUjdi
YvrbbDYPLkO7oBQj4J9DxVSSrAmF8jSwMLa/QHYWuixNpwDUbVh8RO5VtRdPgbViOiviECJXxVt/
EBIUaTGztaaZY+jGl6hcj9XNcO/aLyEEOBoNOCkqZVV6mRlQVNl2piRDlD4+VVdJX1fh91+x2txt
8K4ZLGZJjaFcV07IWJdXUpnh3C9tG3mMG4Pk9+/t+bbtwdwTjMS6ft/1CTkMINQ9nijvhmi660Yv
JbFtRWs2s1UVkhr+FWfeIGfLc0flkaG2TQ3zvJY8N3xPch+5XdFN+H21oRpHujdaoDYKw1QgNDQl
6XUo0axg0qpJlNo387s3s9cDXA5qFknXy7l5Law9+egh8rZQruPl8Al0T/ep7SbMVe+y1YQd4++J
He61v5Td5rG714g3nPkyi12GuX7x8ISrgHkGPIQvyYptyROVPZudIn82ztdIFrDd9qyJ3VjnLsfH
f4zWemAYVqJyNTIHSAFR9h8k7R2uqLQd6Nt0mD0OTZ92mwmiC4sarMAcy06lD+z7Q1ssWd/dsJHS
hqwA1XMr5TtKdiqpOcLxGk1qFAjoHfKtnYxSVdJepVcao3P7F+sx/IE8jR+lNP284gZiB4lrrIsj
cLq3xcT4kElPL+1o3tdfxEkkQFhWVq0VrWq0iS7dfC/be7GcvnWf5Xs507mdy/K2bK9QY7vWMr2W
L6tTijggcgpNX+UyUstAi9+J31WK5DpnKu7yKYBPIeElbjqjHwgFZuCTZbaKkJa1y897kDzi6kpe
fqqYffOzBVxS5CyahS5rAAoX0sKwWVvOsR/xRnnR1SazfYIQX2GFf0FcKQmtL9QFZY8qTHI7iIs9
lWdpOLFQ3fTx97+SuOmJwqydi4KKfNE9l5Em1ka2fumudpXFXsm2ZqqVQq3gGNpRIepJWBQtX0JT
GvEfQYOUKT2lv9KPgz6QR1Jv1URcI2gDwS1vUWsxWDqvU58nH66+qj1v8Edq2QFCJILFCBrylUa7
hVqio4a1d1KSgi2ny46F7n/5kl5qHXQUVtTGmG74YtuG5PTWV34RNFtXdQav3neONg/l0EgrMlg3
M621fps8sGX2+K1KLF7fCij59Dop2/RrsXru40Gk5nltO1sb+fBGfTDYo2gxnpztA/0b3kvQFWsp
bKlJSza1VVviZFwnjVWZGGuMnEi07gOVDNmXvpCCHXKgxrZ27edqG37tVzTCRKEN2eeDWSoB2kA7
PXH+1/VWCjJ0xry/c8oZgrlykp7U7/ASf1Dl7uqLTdV43yWiw1013d9UD61VNdZ0eOVL5/q1TDUo
ejoM82X/Kp0/1v1lA432EXhUDUFlLrgVOrP8KN54dfOWVv88vY/ujUl/Uf04RXEza34uRs/Ss5rj
IgSVvPpvu/FbmLaPyvlDvyptEYvH9rM8b+R/M+TCfKxo3FqXn13nYpCdioOXwrsxpw8dKxUStq+M
RinnvjSb3nwnZ5vKwnLzdZvI8OYgZrMQffnADK+Nazk/DAUbyoaYd+zb+Z7ouZPr5Fl1IUwAv3a/
bBQfL1hhXcuTWa6zJ1L7vHwnuCAt0CKZVLSeouDC5KcIZHNW1jikef714X31BaVMiCAU+LfwZHMJ
O0iqpTdqtO4nP5YIPNxYKTYQBBqzU7Stnfvz/oN1XGDmcKeFQaGjNXiULReYAIdBorGLr3R1ZFJW
mXcC0TsISg4gaij0TNsCzflr+cEcyftTdtyHivSi00HADabqKnwMaljocGsvUonw3yozulfySee7
z7JWCpX87NoKav7kG2+BbvJSub2nf4FF8Keyewrw7qS/dO6Hr17ZYZ7tSxT2HaGL6Ji2IgoXq4jM
5YQs0/p2u+3H1+5TN8xmGoUR4TAKfi31frE6Q+zeo1dzThycwqli2LUCaK4j2Kb3UBFiMpIEDOej
QseO4fwEpQrHTz846CpjmH9a8HoAq1nQf9Fnh77YTAj27TirRHVj39t2QSMEPoUdynWFGgyO+3NB
tt140V3Xcqwx9ELVOFPLLeYWUWww6fExMU+fLJpRDEsK+/flq/wkPlyW5v1te/GeUlAm0yEY0uv3
d3PhUBXc/f3winbvviNjKjU8jTutKVXC5S3+75qtpOgCfT9Z7c+5v7ib5tlfX7Tblo4vpaRlw7H7
KQSfxeK1v8xVdt2cd8iDv6+tXE2D8mqhhlDXLODyEzNbdMYmmZUEa30QjGnynO5UtJVi3zdOGY38
vsoRXfFW+9y6yOzrD60KXpVU51iet/VjfzR1wOzFh/renarBhKX31MH7Xl1nivu24yBYRnG8jBaq
hB4Qxkwn+RsbpHsWTu2xaEzqi248L3/a/+aBNT8FVWG9SXc5429yV7PYTiIp9FjgvqGjYv1KQyI0
qWRFo8EV4zx7ZaubwbwnWWCFtOscx3CmTmyUJtFrmpqbbooX6ynaOXH6u+6DPufdqOszTvxaqHpx
Ra/w4b8S1+qFpiPjBNJv1YT3ndAhnbcEgbztrsXY9NbleNlJD08URslo9RVToskKu3u0Kw1YyCiR
1vZNCCPYYn6uZLN0bsfVpHXTH6t4JflvIT+LmKV74gCPV+nYn2Y/7v+2gNqS0X9V2M6sKf41wMIN
LnlbV8KUeF/8HKiNf5Me0/upu1U8g9gcMUSBonTms0cfE/1N3xu6uXRJhLV3b8OoWFdCpTYfXeEq
zF5IiYu+U9ZGPByuX9/nR4XXqePl+X3+TLQ3jXQqulpAgsfpfOhRDBfJ8mqQEwjeS5fRsvd0NtBo
gwOHriD/z+PKfty6q+/X27auz0dlXq6s6w8oZ3VTKag57GzvtcWgsKzcNdLUdK+3O9okBB/vc3ya
QOErdTPLb93juCAZXVXulCQ+Xpny7DLIAUNVBHGqzDf5+jSurdR0Eb1q+/F9bIzNsvpzXX3U5t4h
2iXZ2NvUXWHGV4vC/vuh43rSs1s3va3H/y1onOM6YjUPP/t5cfN1DvuHeZrNNlbanEX7F0Vu+di2
kea+9+0kO4Xmvp9QrvfuQGlnGolpauTycuCKpZnqmzaRzW187LEfSX9ce3u+PnNt7t+TWJTqttCM
zyZym+EyV+I09biU7uPbYFtf8LPkkQ+xlvjiR6tPyipiJoY7JPbr6gZbNH97KEKayJBL++EmNFKR
8sCSNbGjQYwWA0WKXXPpPX+scToMTn1OBeHZn2lfU6o1ynYLKiQe9fwAs3pisN5TwlXK0Rei5fuF
Pr81Ot7vXIvCi1ruO9aS0ylk/bdW1KFgDjwJlPa1ygoV+LkoQrSaHs9sho6Z9ry8bD1Z05yKxzfG
sk1tulVbbkpkzo/f5aUMP6caUzicrqX0GjKXv1jB2NFWP3q/zpPVyZ3JfemOy+zrf1pjBUm6kqps
Oks9pEcvoBmYcxSbNObj6/Da2std3h+L5n0cH7LQMZ/w6Tjs7s42NHtIhgh9OVHsaqsPwO3y/YGW
/bNiy7/jq2QmMjIpa/c9Vbu93Zqr92x13g+b+KKkPV47+ab5yiA3PkfzJqfXkkA2utb3v9u4bTPT
zf0kNOBFABTTvViWkqu29GN7BWPppjQD4AHnKMtOVVLvVxJruYh84prQVi0kQocZQcBzJJ87zd/k
qAEykVRQpwJcFnXJ92ZYiCRa0B0wMYm5tG0JExzNZQBSwhxyNZ+qbjw0zS8EmPQW0s8QYbEg/560
Munymic49+aPRCK6YbG9Yf8nLwrxt2/7k9v3UYibz/zwUig+e9nW/N/DcT7fFk8/6Y/Tm9CBKQfT
aFJK24cdLrp9P3vJ3gXZ/v5gelBoLoYQjda8b0s6f6y6+/almxzm9m/pBzeu4opTQqKYnRVGj3zx
PnsO7YunzgWUOFBsLnNUezt6jRychbfDV3KYCbXSvNf2DJp0A3eMSL9EaeFdebXKXSZG9XnDIdS3
Zd95Q9ecU0k+zuFEr3DFUXM33vZWxxBQs1O6rFurYzVPjNW97d644B1uFctFiFTb70tZQ3ET8bC/
FRuWdJ31la5gg/AY3lu37kR7ie4jSn/c+9eHG0gdosJo21NlXZ/A4umogeLDRWlb2y2qzunbu0P2
9L5e+qy3CX+ARWmHkDiX489ypsA9VquUaA0Sz1RW758PDrZ5pr6Rl/zaFidpCbDkJjthgn+p5q4S
is7yI9c5qd/Xqql4/70+iznx3ko8cCquFlFyUSoAL/V+8mmLyKddhH/SOw0lFtGZjXGmuNBPaxtd
rqUku7ZV8zxv/ZeqrAVuMsLbMO53NhUi/821lH6W9r/p5SjRSW+qZvhWUbOGhL/p3pw/i/qiZVks
KwqOBwrDxFzgwPJTxfzW4WDSULSf+dCy/VVRl68EIfe7/0lpRRSRjj/fTv35spxLsWn+U5DB9tdN
3kubhkIQ96NBzOepnHx/kF/l3lOX7jPRyKrmVC37LmqJ8oiRIcdEXkR3Kv7inijgrm53q6I/Hauo
dz03Qy/lkOaEcj/0Ef3i6ncn296+L/pMAOiLNv3lu82J6fRa/e6mEtiItiL/bOf0QTa1/TnSgCmS
WL4z2SYM2n2Qngh+/6NXoH+WGv2ca5iCBU7DGPhu0qdH89XIjCUl+WYIC9iNcRLaJD93PIFCeUmo
i8DE/zkdHcbCangBVUkH/Jj6EpkawXzgezbDJaRHmdu/w2eyxapwK90/JLqCgOPHRGvTgfDxwgRE
O6HqPFlff2jCVxzTFDczherjzSbYPluK6Y/0v8nHsW7gYsU7fGWmij4UR3DNmK06ixJjhnKuOZ9u
4DfF21ehmWAlMMcJ3DhZthdDaIvHmmzces/mPN4u1FdlZZw1TiDtpXLxTU0RFH6tf0LnhB4Z6+7r
X/BjwnEptbvz6yW0qMfHiWNto4oE6p1UVwwqLeVsk6a3jtaZ0omN1Nk2U1txfvpe2t3G20T1as10
1PO8ZyQIGcIF25xQsJZuxXtp7xNRjtO93ElBiSIVuDD4Yrib1Bvpns8/10Mq5a7L+/btbdHdB3j9
8n36To8Lym+vjJn17igtlIj3dvbHYVaqkiuDt03qn1iD1JSCr2QJ+qL5s1xgOwMl+l6Oku2CumMA
S50/ZPUZpZuUD6SoxAYX6K/mV7wVCGt/Yj9BeJIrQ/rZisoMV4vy4xS1Jj0LKhaOj0roxPFrTGSW
d1F0pvP6zFfn7WTPyxfk+/Ue7T/kcy9H5+e9LIq2H2d/87/Hs9CTkeVpuWiBtpJv+8/CmAWCQxWZ
hTSJ459W/eWPFlBzHe2a+m8dCI/SHZaxre3nJec9GupEhf6uwRV8bptqCQ7vX5Ze8Mvtp/rxgy2U
QLvGRIw/nFeVD/Gbzg52v/q/9IKLwLq5Rq8kdFTCnQbfgeU7VWiy8+oFqzn+vt//2V1n3yEdrg0/
u+uf+oXQoGv9riXF4q/jCJHsxyZRIwKymTbnF3ovFlQGTLmShiW7xv5zxYUwlFXpJdSDIuDiWQ2l
NcwlwwWskD0jTc4NOPvxhVeW6wR6QZHtPF2L5ZvHjtCFPtnfoQyD+uJubMA/DF90lXzU1M8qYbsT
UC657rhO/cBEQDSHOEx8Me7YDvViq7FrMOHPX9Ufnaygo9g/eq0GDw5eubfccPNrdDLYGhYUOzl6
dSfx23e3zcAPvmrBi78fah71XgxDpUDssq6v4Ex/Lvg5dLNFqJqymmsxKOeKvNF4jX0PjeL6MWBb
h2beIaIXEWn2ZxIOpcaxmP08fVx+Cy1PINa7/XL89lAzkrqfJ2qjvYQkr0rL1qGhQx87vm01+ZbZ
lPdN3Scu8i76rlfYD6kC6NRciho22iwHwq6sT8SfujdpDibr+kKdg8YEFl0+hB1LhfNlBlfFguSs
ULvXQZnqsYxkQBlMNq3nlIiQdn5wJ/54vifpOPWNlNqkS1Tk+lE/WvQVStyDMrdAx3hvxrbRo3zC
M6sfVnCjec0tCB/XtHaF4vFW1I8hqWmFxky654bC/38K3PoHFwYdA8G9iAjOXZU9DWEXAZ164j9N
hst0fQit0x5DeSSQsZKxp+8Jtn3Ai5y4DdNOSg6r0xk+YVfaFrN6gKiMkKHrExqhqR+aJ1GFSI9H
pGE2dr2776EF+7ozADLjSGxX8ozAx61HjsrsMDG4luK9VydBmkZPU1AqP3x83Xv2QEt9+xsnSbLM
OyTxtsJFopFZNpLtAyPLT5rTmwCGSRgXFYW3QoRR7Fx9XRkxCho0UCw6+59C5nn5fqrcPh0cGMUn
NEPVnvrGe+OJf/2MU+xmKnYUm9/mSBzYeJlcNth748wZQ9IwKbPfm7SEK6ewQwo1/Dt8AjOlzOcd
clXgcvBs+8bH9122ntUiIKMvMTMwYtloIRzRAVB/C6IIUql0+XKq5YeFzvyf3znudEVTElYRUWwf
43i6sj98L4SZdAbQUnh1gey39CCe4HDFmV09bDZdyVyLDf8SmdzNz1TpzNJfjkNruBWFwGArULZ0
Ntp8rn9fCQFTyZ+Vj6Jjzkap3XuGAwN3+c+lY2L8PICXki0nEZTYBx635azI9zIvnyds/MrXLSe5
eGGU7YFyhc7zj2Pm01fuTrX172NdSY7Ptjkm/p8FephjpGVa7FLy9K6W57N4lGts3+Kn5iIR7Zdv
/o4J3ubROdmxxeeUED14JxdvIpBFJfVzU5m6KiV+YKHvhxgFX/HGRRw8km1v0tGaQb2yw9GVbp65
bSF6iLj502px+7Xio7HTRKR4+4ZNptay6sEOcKbNQucwqWf27/tflx3ucFJepcv7LY1x+fA9KZSP
ylvm0eMYJbQFQGtpXOA4TpU3LtmBqOmBYKKcHl8eAUlPDO4YwUJxS7Y59ovH8uFT8Jkf3r6XH+nx
JP4ef9Zu37nlOHeMfNHhcykcNyS5UipBgV2PHWvsSGIVo2PKrslkxEGm4rO4u1QP3+IAAYFns2NT
MLYu1kDFr0sqhJqJVPT4IjMBEVwrj6/laBMz1WuPr9uxtpUgKS925U2Xth69Bl5c5t4zPyQPh23/
sjOuhnr36R7vOT1Lo0I8uuzYvfPXLR5P/WwBi1kJn9e57SoTX+KVa+UaL21zAsvSVj0yQEbtDol0
W887LkC6T49vqW58X54jD8rJfjouRHg7MPkn1zgXPZPw975MD+2xzQ+6p/nhLavOrAm97BbU2s6L
jc3KTCNbp3nDI5b3JNa4BRHOKEdanqvkl0FD9xrYO/aZ+gHBiFyE1XAdOhR1pd0uKsDXrat1KKvO
H/vvyWwn3SLeePkY8SNBrls4cTjGX7NfZv+UZGxqyoeP8gbX6DZX3Euz7zaZZP/25R9XMOu+/N/8
Up0jx9ztSr7GtDtTVhiEVNGVer+YZsElCkAAl7B1qktom9N+j8KEZJSdE0AsEy5ozdjnbAj2h7Kp
nD02/n6PwGHyL9SeGLPctZz48agoHlxg6me31XVn7MfL1+1rObWTpmTVtThZK+mO3gHELvzrAe7X
Nx8thFxPNxRU8K1FxTU840O3nty+zff1iyaARRd1nJSIKC5fP5l7PfFlqaVSNsh3/H/cXm3kyq9B
cvwaUGX5P1eXbBWWIdXx+HzrJNlJ7CruffOpLLWZFoFMj+lqsjWf7i6EaFYuKN9p6khZtFLdWCPc
oLe+eeT76WlVzTUn/xI/F4/zAitnHcqcmguIbrGy/PJaE9prK9+eJN8Wf7Mh95P5+XnaT9wF6A67
Gh6+ON0nHEGwX6Q8SqUevlyEHICa8jJVi1KZ0pJVwd0fyxBGrHihdJ3S6qa6YvIDtmBqyMxy92Vk
YigHJbIjIk+3m9PzvOyPob0uKh55qNvY9DCPUbrvIOsmLuxZ18+++zc0sZQGwzofKKl4WzHYFs3H
ih7zja9qP/PjULUSkCRxgChZCeu5wg8GGrttzAmSTunojuwG/pO37GoJB/GelmZ3UyQeyUYSXddL
IJfrrif0i2qRnWzirb8tkQU/FQyn+W2xZw0ZZk/RvxdDN+0rwqVy6v8xbrlYNcxalCvA0C0lB14J
18YR+48Wx8B7kximINolmQpfES8bpPNI6kGXIZSAzLCEUBCB+MYLxX72U1/tmnmArRqLLIlyOfa1
qs/5dSS6qZ8twcN0Z1/a1809s+3oddgNPt2j9yfxddb+mAUqMWwINAiCVNWKwjatzNd2EvmjnbbR
pLCeuv7Ez74QWRShrtbH9J0SS6pQT35EwpWi4PGwDSG/8Fhtn1CvFMbf/7hgWF93xZXxWQ36PnoF
Uf+xyr+yfvuyFRiUwg8dg3unbiG1xvPrWj+U5lIgxE8NlSFmVnhMJhv7SSAbNmVLjqK/89Ad9Y/G
8vZuXD0vb5+/otSqnJJC4N0e8rpeWjMYmab7MGR2iNZiqATxoquCrS9bf6S791zgTdtEkQ9jHfCy
qzwaZEYCoHZIxRhcp+Yvg/nQt51eobsDQMwHNEH0BzlaoMTbQ86Zc5ZG59parnCtHI/VW6LiWSXt
l/O6SzzsyWYiIaAb8HF7Qnaa+opM/GZ9EB68ogy6AsGQGoDhLCVQB9wP5KZMz6z40/PkSSfYv9iR
dFvgnPGazkkQHnXiIYb2nrfixV34/HuifGLauIpyP6luIMmzbRfx3NdPt7KX2QJJGX3IYnZJDTbD
EDmbIHuQb9klEXNdTmMDYGrkck1XbXYm7cZBzvXXPfx1UzDuJvL/n0XRanacWvbEG670vGlds/WU
5Tmv+6XwuYpB5iiiWJ+YQ7X5ZdWOJ//NtaGwGm6cNAHfh/ksNWfoLUnhpHCgcpgPMqdxfKUvyqVz
T/67xWqxey/HyWP/LwdvjtvpL2Avsqv9rbvca91ZP81rJrHrTsYal3uNkqIwrz/cFRSTq8ohC3qU
RuVYXRVurdvqY7L42qaGm8wod2ttr5B3hpkf62v3OApymeX/WLqv5kSSLArAv4gITOFehbcCJITQ
C9HI4D0U5tfvl8zGzvZ09wiqKivz2nPOfTUNdB93bJvoUEseaptsZ6vlXKhae/Zjc2qVlaVQSbvM
YjxO/UTJioPDm97OnY/H630Q3NGU2WPr0UxZ6wVMZCnTWxTQ7UEUfhaCicnv6u/UFLNhuhTrcO0/
IJfwlPwHgE13NUX29e9Hz3cX371Be2s1zbchuOqZnp151P0kIrltPDhgxo+7ZeaUcW3nuJI2sOUt
0d6ngDT1KAeariF9OqVVQoSnT6hf8QfOJxpsU9XEO8vgBNsJwKADtRmnUL5yOoycbr8/R2X7zpFw
jfzYX8zgEUKnJ2wS9tRm9u3WDLRIaD6IBsu4wnT6wlMroc4Wis32NyghW+foOjXu1X079AEaSWKK
sKc9LkiNP5JEJVSQSBFw9F4lupnEWn/CBBv0dub3FgVwku8EgssFIJLlAT+H33TJ5PUnGjiIKtp+
3R0CDcZHmdWDl2lgafnyKNu18EKpRN0OfkQMvrG9zE02hMXNzLKV2nlbMjVCFlovQwfRjxeNEWJJ
UxWl9nxQkwyopAmQhyb27Pv4hdODe1KsAhKkvPgcmcvigo6Wl1CF2egHuEiydUmB/zHvqd5imv3J
/3jKwiDx7oFMxmgVppnAuUBYLMMeq/3h4sD7yCXndYJb2tq5gZcc7NM4hCeNfOB1J96du21Hdhi1
Hki9zbtyQ+2/iInbzPZ4AO/tNLKqmd7VkIdpjtyh6FaEOemmxr7FO2IholwTKGsfOLLuKEAHcIcp
Jcg5sesD+oujCuDiVL6ND2iSVycgrcB0YE8QXrB4kQs0IBBrVQYr8/76KzdK/bIyuxo6ZNAnCNI6
qY8AYSb+lZMAajj+S6bLpHHJByHanQf0aq7K2eVlFy0da1Tyqhwka9ekD4BxstmSovdjuqmvSJbv
b/YDQ0cPMnJs4K2WYAzzXhGpu4AIlerc8V6W9XxZyM7DVvOwmkEpc9JRDgSspfOXF0D7dyXdTcQ6
yZnXwx8gRjfqCP0KVdzlV4W9QHyHjygGGC23gO6r6DQbn3o3uhHH37h21SoJkJ2CSITDBs3uBXlK
AVJTerJ7Evmz7goMPgiI7Q4l0wj0hR8gUFpD89ID4kCRqnnAR8ZNd7GxwEkmjxx3qeRWcE7ZV5AM
GJFrbeknHt8qiFLMfKPQAR5QwC2vWxpMAcJNahEqAo2mX/C/CMcu5na7y7YENercvosQBCazrHub
erbuYiqiCpPlfH3SVAtc/kAr9w7AIhstCI+AhgdM07xWUCsx9sBZwGlubWYMTqORfQUs7q8teIgG
oKeE26nGsn1VJl3VL0BU/WLD2jilhU5amq0g34sbhYKe9GlwrcEg5P6iUvF7CedFMgt4G9IG+QJe
H2MX5EbB4X7V0G5coSDgs8fB2HCjTEuwPNqbBO71xYeXXdMB83fAgvtOkq5dm8HUWOudmukvicVs
JGg8NRcjCcdtTMPQXogGG6j2xHuoomd6QpYtYyBQ4Ao3wfKdd22NzffFNJI9vxymossNUHbinbO7
jZW5R3mV5HDWJ5U/NaGoK2Y6TJlm9+dnlH9yVAdAIwNGNtT0d+XL84YdHRQ0+MMAayZsEtwEi70h
IfMUjyha03lndy+nu5n38F84hGCQSVEtprPyXv64a9nW8PkEeXKVD+lK5h1izDukhkClEiSP0Rca
QLuB7mJj7VMg2vnevI8iRTdSNY10rZC2EXYuPGZ13lms+9meAGLTWo04Psb5PwdzyvcFscVyZhxM
OX8vqpzmOBmGWwyP9P4oc6ZuZ8g/sNWsh7ppsQwbPgqPX2FoCUHsjI9hvq0jV5a7VG0bIeGM6Kxq
dkr/rzBgrlbZztIUZ9TjF+BVZ5SkscxQwCZyuIPgAekN1p1cTCRCI2IgD9EhGXMEu+Mbc21ZTyP/
3i8/yH333B4DVgi88rwosQF5dAiwUkvK5cHO+qDbYk5dJfIqDMZyIuEBfWAsXRmm+Nd9xQ94rQKD
iT7GpJIITjo4NxExn1QY70Zka5/Rkl8v0avoyu3boxyHu7EfioxMT8gmnmN6xXFuX20PjH7Dn9Lb
N0fRN88AI8LyBUNsIRMAPs/6M+5aCOJ875Mmnw/oaBGqijS4ugEEqZaH9b2903TeKQzcsqXn7Sy7
q8wMoSJ7oMwcvh8zsTmpXAh3WGU+zQ0WU9XlUIzXm1/fHSQfv0x5EH4+E9dFDv9lLPfR8SnlMHtb
hbxCsDMpixZ4/MsUzDfBnwdU9psrehxgXm83NLYgLqAL8Q9hCbmTU8tBFRRMzt371M+edGetOJlb
L0O870WJIQZU9ucmsHWfAYs9pEbI3e81T8peYqi3qgaISIkAQQQvg+QJ67AxrwwnL+xO96CJXbYH
VK2G/sX166x5F2PhgVXDTYDdxwyYnu5yLktc/BGOEdAN8O48Wx6goOkpiobfP5YEZ1/ugsNT6bJt
uKiV2gYlzh0xBKAZhFcM2bhTZDwf5X6+YS+kek7Rf6+XtDDlOiYh+NywwVybdPFVo6Nq23Jo+nWn
kTXXLOsIxYGGTfySnqUaCgYBYWYZ8ZhFjvmfeW07zHWL2huhqMe5LxCdE+1NKx7z9TZFT5wedrHL
pxTXn02m+j303zKBtkg7xI9LhyF8wRe6IZ1RG16Wl0OfwupdRhgi/6VWOBEheVBvq4FaIzy8XQFF
4FV6srtEvh3ihf9y2B7YH0lMFYvsohbKI9dgTh0W3bBiL7xcU4mWNZl7sIzWf6OFLtRSou7Jivr4
Jj0bs49lkQ0CM1gDhYrNYZcouueRdbbDeSf/E4SgrBkKTaJ+aYVXK4zd/ruMllDY2u7pShAs9enh
LTapMGSF4Q4RlxZVB9NPhavKSHclER8UdnX+u/zV9G4rRy+620ahGRn/NDRt5lBNug1JfjlTAv+H
6wYCD1DzPfg263UVcTztYBBSWbyhj083UxbH5jOoSsr2E9nCM0qm4I4ybTbe1iIqaM5HYpwYb38Z
Yku/CLheGHrsBGbsbS5Vq82M6VMYSLwHeCOTvQoIxsE12Gd7SSMErwrErgu2gPnhkscOnvjszc46
jULGj9PSZnSKY1EbB2Td38KsiasEZC4/CoB9r9ZKSvaYc4yT4thbeiw/QloZbjU4KQjaEXSDz8aV
o0AoqgO4hwR447UVlzXpkb9NNaKBVoUDzjygpb75TosRJMi3wUGrrBgvwgXwsf5ZMwGM10OyLqu+
lyVFPdt0HJ64lx8zTWI2uyHUa4zPQAhzRnfVkCvQJmZZx8tVy52roTi9As99QLzYu37UhyNShEJt
v1HWCqnKcjc4Tz426/6y0GZixPVRpu5XqFWImtXbPkvh5fhrSdMovImWNUw/BmGn6royrfJcJsg6
Fmd1HALQYWAlh88UEHSDVDV7awZbhsDiJPly19+HX9k6P+DT3q3bxVgIlBE/J8WQgHBGikUcScTz
GZugRgAPB8z2e7M3ObLfGfpA2TbzaD6FXIFnGPziYdtQOnCGkpm6O7OtPX+C8SSj4C74JR+AT4rr
XLadYOVOWQqbp6klTvuMEpSKq7TeOnX/jMlk3dQfMsE7scCSotz144QDoPG8FblWj3MlC3Ic4T9J
ijyWX/97hlz2axE1rLUlCfUekR9jrohhPA2SxaOc31UVVZbpqlc6/e/DFof7VlVyA75UPDXMSMTy
L8t7jWPjOrMUJJa1y2gXm73JcARfGnhv3N96mjMryh9xwnclC+vYM7zzVcVVxRPBiwD4L2u5tOIK
3hEBQ4HOvmxt1r8+4oMcCIfqLyQ0XrdlscEQa62U5cvO6sFOLH4swS3zZvm9q9SsfliEe+Rb87yJ
Vfdk/Ct/CHvcXKdbzhRH51sD08TQvER9W/Ou0XG8KM7Lte285P07s/w+IZRRmqGAxMZJVeOqXDIh
hhqxJATVO9f0sGAPiePd3PLlZ11TKRgUy6cWZWC3BOcF5LUsVPiLJ8eHJ+6y2isaC3wKr/7keHgZ
CYyE9ZBBEjZ4JYyNATZ+E5YuaO8FvULvKTFr0pgmhZBPBabx+dq3bN5XofiEqjgIa644fJxzvm7N
Qzo11/hprKHFDfa5MDAWZ1tggSk8dHXR7R+3Hvz32AbxJ4s+ydS9Rdf2nuZDgdL+N0kJ5A0EhqVB
mlpdul6Dp3bHfAD35RiE2O93fTDRKIy20oB1z4lZfX1veg/OndXl4+mb/F1GISZX2bdQ9thoiXo4
9CQhBg+vBsnmeWRCsEOhJg4eWMI/v1a8AGyhOY6jj7mEM2iVFOaets3O2o08jVoWDq5tA4P4jHW9
w01Ud5NqhjPy5F5rODcCW9Yu7thqEpKxTzDD7tQTMyV8qFAlGPIn086TPyW15OqD/4I5hcRF+AaB
hdcWTrDtMfZ5dxkIdPea2+OOn9zI8K6h0IcOOEFGRZP3w1SZ5jC9TJW3jhycfaTNvg++ndnknwQd
AZ9+iRrowtjEJLMtRAhDyde+IeVZRwVhF3v1Knyn2pKGytNsMb9hU16FStepu9vhYi0R0A42plF1
hcp1hI04zEdlJtbO0iwPU8moitFNU7u4T4vmLYXS8OxNwh0C/UoWXxn/DHlOUt8P+CW1IAi/G2v3
kpwqh2N+IV+tEPdbdlRIDEZBf3E/FDQ7WS7uBoX+NrnzpO5zBSx9Ebd6QEIh2Hfe5vpXKOAmnfKz
2NEhgKNKtMTIl1FYZ6m88OD64uSL5PyNoNlzWLb/CrDsjpfrLp480pr3FhZSqD1vkjPaZuEMwja2
xY5DvzVcifvNNUNszLDhlvECNr6vvBbDcDp2PRMHaR4+2z37VtWdwLJFrRU9tObvu49DZfLvRnd3
ObiZAbbsn8NIT1oQ71xDsvhu53ow+wvt1VligGwM7EYpzq7K0sqtxPH74XkYputUQA3OTiwFtOWH
s0yaR6HahlL3jisJBCm6+rJVM9eGvt8KFONGCNcs79O3ZpgJ8Rf8wzzEvjsDAnMlqxTAqUKycETs
DCfWXwTztqpscWusosTcP8JOs+QcYT06YUq64se0E9ytjwB7UMhx/za7LZ/4kYnsCtVQnezlIExN
vZu6c3kGupCFvlaWXwE6RxPq4cCXfN4eZ7OcfBuZCEZlNhnn98G7hO9bVlCwOnYYm+UVBR/5//YI
g3qV1zvFY24gmodgxLCh4WTgbjxvCBTQV1Y1SlwOmj1A3nyUnOKF8tNQujdXsHOMzA5hgNwx2Cye
Ytfezv5WAhhTnYj/AM+xc86/khc6eaD5mrEGlhxCn8RL2GehOy/A1iLQ1LOUHGoY12BXeXVXRSVR
wpTP80AKBkx0KNfxA0XFDZ6NB3gllYXfqri3ep//Bhqr5S0MliHeDPtEAiUylILTAy20eTs7TwtN
ZVq4+4xk7NqQlTxtoAW3GO4g4cBXESP9R0vsbNl2d/Y7ELsb4mnfWxT5u7W96gP/hmuEwcljpiqb
e3sbj3lPa6K2NHKZ4Ej6+3kdclno5U++TkjhHxdiKx344H0ygY75nzEIVGAXt0NT0VvYgb9lh2r+
62uVHOya6VYzwpLJrRM9+n+vJNQie2e16ZyHNySlc2vZJ63kYTzVaZrNt3kwFmQR9B6eMB8GMSz2
l8rmJfCRwwr7xux+6CmoRBb0upwmxog2HAmAIHQUjhCCOc4R5mlaXqMUJrh92z5ZzeKZHveU6Pkp
2Q1jaOnDw8uLTGGL5HrMqmGUkoH8i6Oqb4OVbOkm2k2r7vFKi7kvWdsNvLbj0CNbafc/O1TCMmpC
QUoVXuJCZffKbTkYYZF+NY0sITfIJ/Dn7Bc77SEScUMNU0aBG+52WJxdODjewTbbXa9qbpMlsWNE
iryYM84qCX0cc8uxCCRNsHKmXC85egHREsFw+mB05KmcFts/uHa4aEX/EADQiG/4GcuTnu6vKPcu
ODNTUwUtmoofOpby/OtU2kwhqtKboC3qkyJfLiIdMGC2rWdlfcXSQky4G5fe1f24Z1WP9rrO7uFJ
+WXHvPL/8rRr1LAfl6sPIZlHdYb/O0p+3dNFDi3IUByweTyt297tSAp/5uOGx968JnoezH+z0pZc
HYN0yuzNjYQFlpTBcXvPppC4hCgAr4+hL/N+l5A00zCzw3O5pijG2wzPj+77TGl9hU2l2OLAO5Rh
JBJZJ76tGp1ac4FOWDYLyUtaSB8W8zkDLkgvPE2uoSElE8aou8gfHQuxsQ85/1bM6+IpJWst0OD/
PnVEDY7CUMDV62XqJol4lZ8VGFlxUJ2wCsF6hcqSuaBPq/+M9HwoUWZMXdhLYqUI4rvN/2ynS4O9
qge60fWQLXseYWvBIhwZqdV7iK5R93fV1dt95HPuDNPaNMuhd2TxXdBnuQ1aU4OJJxeoPhectQxL
yd5577K6nZqiwMeKSv+9FX1Ni2M7S65CS7W8/uUyskv80PBmf/c0jPZDEcmzvbodCqyJxLx6BS65
xxa12YfnXypj+R7aO3m3HoUCPx0NxFzhBaN871cEs2z4eeeicPUY2J7LIJYQfHZoWRpV54bJzG4b
8lB2gn8Jab83nw+Rrmkr+7azKeQMiEH6v8+DFqieT5C2Rxd9j7dDN1TshZSDqNz5qTZgWKhAMjDa
/S0v6vPUU56hxXbIbamo9AQJV+oMUJHI0+7GAZ4lB5bY2q405mEQUW9TYczH9TXBzOB84IApGWeq
l97c4TSI4N7m8dOkp6ixHMOk11mZVsGb49ifVZWlESLCll6iOYZ/B7FbfGbJbC9qmVOTRA++1R5f
jyE+8tXhyppWugmkFZzNVlCdsJzcN+wKniIfjROqK2pG2W0cituI2Xq7XzjhDzLA8S+ttcKIGoYg
NFennRvKtZIr7SCdRAKF4lS3Oe+7tJkexvQFQYxdqHwpiU3CyLhTTm/G9Xk0b3OaUINgaLg2Kubq
OZNBoZSc/ifeECY/RcqWOlv9O8mAFFmquJ/c17V3QnSc6/LfqAN0krJyHecYzfM/vjlI+E8QxJn5
eqrefYh2jYkwQ/g5BAWHfW5wzm2Y3ClXLIgsLpaDPHzZXTWlEW2+4Kr3AfTYiMmogiFeypmU/sGs
MV/8zradzP09sWguvqNNZ1HoHFMNWlGXgILefa8hNfPldbo5i0uHhEocmEKhtTpWzvGrlDCzrxZP
X6DcFoDJ2ybqdpFS4iMxUD+Y2dmr/Ph+m/IkLNwS7tOmZMRYch47/HMqpdUg7EgBUKrk6YO1PpOv
Z7w0C51DpQlzJYcK4s173Q8H92N/zxrBtl07XNEujG7iZ1lCJbPCf7mqpn1FDsZuSjf86s3xpE8r
EBzok5/M0Tw9JFNKj0hgIo/9ZX/EjMtf3oyFdpS3i+cZDdEOdQ0VP0aJLkzh5axlOGazzqTLSDlM
BoIoetzhHInEaeHVV0jAr5OBU7wP8ya3XzsQfoNF2LL/fJ0t5KQGax/VpSoshvPs1/3vZBB8rrDA
T3TS03hwO76ANutOrEgSmf57dYrPyxa3F7JvPyzuwlw8VAmjk3U2c+zckY8+VUDEmyEaZirU4bqh
hTLhWdY1x070IUUSo+2IzSw7p5EGplrbi0o0A+v4eUB/DH7Bj/bvxarFPn6dDdctYEyzeJLmeTM1
r9MYSHqQp5OXM7Kl3iUj7rgFl1ubHGtBMJFmTs9rX6+U9K2ISuLQD5msJBnCKiPGL4Pe6i1sWjAR
h1GxnXjP/+hxmc3AW5tGREiZvR+F/tYmDP+wnxnLDSk4Ok/1UwEA11iMqt8kp4RQRCrboTuL09Vg
vSblW7pqEKntegs6latrlU6/kFBF9Ii1IZ6pxTS2iS8UBB/oE03SdpdreG4iLynI94qRZEQ44256
5CKFaUzT08dI/x1rel4EyFrrJhWEV0ZhEc45KV/6dLtXF6LNu8jW/W3m13irMWH/DnR97nXWu/3R
bkVJ2Gtivj6aKA+lGMIdNH72E/+7NzbiuOZiDIhvFDid1n/wzh/XtyN5AxLWoRzqVVnpqG6qQuEl
FaTrwhDZ+MsUxiZbBwJwI54fxiwRHgVOeSe+mvkzytuYyY9Vz0TbxQ8OgT1GWqASvY5xM4p9SHVU
clMbjx/7j2z/3DxWTL19CtWbOG/SbJlAXTdLQhyd4o+07OLd5xbtiWuMd5/7mVap0V1BJfIMH39i
k4e32wsN6BLCkfKhmqeUwst11ojLTu0Oey1hsjz+jk0HoRZadhpi9IoglXZVvQ7IIwp2wrn7dFGW
XJvqM2fJHeVo9PCMhZdoX8axeAqZeNZ9EMheACv8bAl/9c+Mctw0+OTn9iD2UrrGpcytvDalpksR
cOprJH2OjX4CdB50VQbUU7cYphs5GEmcVTQw7DzYghV/nb/TX9ljJeon+xeQXdIagu+PAHBupolc
pDH01+X0rbL+JKqgTd9MrQc3LIY4N8WjWZiXA3qZlbIBlFUTefzZKmRjphuZemM2AsSsTkFBwQRd
+9Kbxb+3ZOuAq3GsLxu5dTl6dIpwP4Vpnrea1643pxw5bl4579/jc+2+7WULnV3lVGydsmRKMP6V
qWfN7OYRCj6H+f5FHiLyTcSd41ztMV9JmqROLk6/AwIlcUJfuMAnv2YcEX86g1ik3zyKEef306Cg
ZB+BSpfizeuu/ji+ZnKVZeFQuhdbkOzXYLVOf6tb+wrGVMrNX+OolxCKmJ5YWST7mVyjkCI/SMSp
OFibOJFC33y7FXQuIew9KJgnaGw+2dIth80t5smNnbyQ8eSwKee3Mj2O9m4+CRjwC0zmZHd7Sd7L
eZIWZCz6nr4I4LBKOVzH6qY4Avm904CaQ2BI+KJO+iEXWKYUjRoHa3yc1B9v+Tvb8H0g1NlJb38K
KQfrXl3OmfB8HRkAF/2GwyeY5JJJoCT7e7cIm33NfOVps/PMHF/x1kuQAoChyEP3X7cfu0sVYniz
/IzWlfS6/LjAaG/qe3UCyGh/Pr7eJpmX9CH/ks0No2XzileD4ZeiuwdxkA8AWyBo+OjZiJMeAIU/
FjV4sJM6nUM0QA/f0rYLqGFAg9nUL3Eq1DOyP14l7kYGdu5F245hvVoCLedi+ZKn+b3MVww1xssF
Ljhd6Mp/2PXnc9naW0p/M5MsaVXCCci5bcjVqrOO635CdwZg6FSoruIPf5M891LxO/DRjHzvuZu/
1FeX6jF+O8Mo7SqadZ6v62quA4obS57j/mMMV9gDd4VUz7y7aayBs/scUAjbv0C+pX5cotiGSnaT
ieIg/1Ns6+66cwD06B7uIbl1uZfD5S/7wPf4SfUuq06ePT1fGZd3KOZcpjE3/vPwpsgj8t7O6qm4
oa6s+6sqKzgOnQ4YYoF0qgqutxlpKG7O3TngXz7AGQuDbaoVOqYy54DeVdCdmZ3W8HsoancJ6QHi
eC4vGE8FN/GPQA7UA3IOzUt4OAs9Ikn3fKg/dxckwuQvQ28HDvIW1xfLd9Unf5PCQXhAv/ayDUQb
XamfReoJfJNTj3L09u8Bt+26V3BRiAjN40zd2u9oTMwCzhvh4NpECQA5cgah5C0sNo49MFesllld
3iFUwL9vYzKOy0DO2OutpwOaY56qHmE8L//HnVpju8LbzwTUeWWnmnuruXoi8+QcBqQFpRvTrgJ5
IB4HjHrmJWUCEQKAa93LNiZAsSEzvev8daemZ/clSyRkzuPiJXyfK/h6fPDijzXVjp+/JLubaTSv
AjVOs8mqm1+N/HfNqHLmB7R/NooXrcXU3g3LkA8oxmS2udvTvZxyJ4N0un6KarYKQLgm03vUvYMo
+R0eVN3luI7ipJ5pJAeWxj6fDERG3vZl5MsgU/67nf3sR/fQo6zVNQfeI6fjO1fqyBYIFPHQSubf
/dsbuc6rEJO+gg0SBO6mYqfj9p/NkLuXz3aYhH9gLz8WhpwxdagNtYTpwbmBE+BJQSlK2fheKSze
13HjFH1lmFdgtdkDEHugMHO6tV0pnCYSbTg1GkoBtlwBLvG1LIjvhAy2t7XabFYbaTeyLt7HFiZG
pRSLwKlTMIzr7gn2DJdAyIcZ4Rjour9naPJHtUccoH8PdX3A/7KXbnsArvhRLTTlXdmgrQnYeAQb
zQb4sF0X3LEhZJk6hsCfR9tsG+ECy8rtVrseRmvkmdMUhiOY12smoJtzagkO5SmAD5T7kutPJaeH
8JlCKyNCalQj3VxnAFuVWF2FbByafv6hPbedK/qi+80IocEP1R+AvgeFNBrKq4/b5OMiLs03xV6i
U/88fiP1fZrFpr0E0kTp/HEqi6wM99i8/Cwr/5LVbF/B5O1Y21ai6qGxaGT7BwNQ7i0vqjRMI459
hLJFwPStG8SbSgf8K/SVz3uT2o+/Ob3c6pchXd8K3N2lwm690GEu0z+v5V82lW1D5nP7Vi76l/Rp
YyVqxZdPWWk1+RFX90UfOVcl+BUWZZaqWHXoy/XL6oMhwB5hEKMaU3vbljBlFsrI6lA7JelQ60iq
u/0nQN4n/NpVAu+aNizpR1hqFGuaKqIRSk5l3LTevQ86V1v8zRuLfyhzH0sgQujEXVPzkVTF/WUV
l5DGmAXgcUHnet7IwkpqCbTOBiDqL27Lc9vvXtNBDHSej/QfBYwo30ocdth+XdoG6/0+vNKiHA28
EjF9EOhDedCf1iI1EPjeVI6QvN4FeMfva9wtZBtE1e/x3/5am/1Jw+/t5b6NTCAn2qXr+7ghYAcc
EtLhy7eRIT5SeE9wuLbVapQ8tVepig6KXsTxhMCXby/S8J9lcKlZ0jp83QGlx5t3oWL/kK3iKi0h
HjKN7OaVoylkW8TAr0gll6wRfE1qjNlMd5/4Wcb0H/ffJ2Kq6W429SbFyHzs9s0Luyu0VXRTvTsZ
vhDHrdRmcNIFo9FueMGuTv2UNync2jdJDhtwqPFy+9XH0nSOPhORSAawxIUQAvlr09ZmVN8g+z95
iPSj7jVnYBK3ZPSUHLb1fVQ5UTpMsGvcU0UuiK5gFLUpEPvRLEiaMVnHt8yHslk2pCG1gMi5N863
tz1FE3EUP77qFoycQTkyCfJYXRTNECktCL0xiX8uSzvpVBxZTfxERKrLY7BfdK+PaTq1qeXou4bo
V3H2Fpf3gfKre5590MroQyHFqxY+0eX6s7p/rEblQgp6Hoj5cxItShnqCwdyPfPTF42rRfWRm1cP
d4cwNY2uan+76eXcILicylQT6xpi9QTlySzLa00z4iBaL0b4ijIu2srKl9sBM/Lt/wMDHnhiIZ17
35IUWJeS6cZRNuwGd8N0rmlyyoNuxKY8b+V7uz8aOMl7A2ZlEnBWK5k5nPBrlPkokqWphM7fAymp
nvqiliAhn5x+UVEgxXKbxunvYsjcHcn17fyo4pYKuzLkcnb39rq0T4QG+z3+VY/bnVp7DnR/b0pL
LxkCEIv3M51WNNtvsObV43ud/Lvl24lcO3oI1b9wOq77RNWVklFdEVwfIXf+O+7+LdYdxvNw6eYo
gWTTVRQVQQbjmYl6aXpOVxFrfj2dL/jk23tyXlXQwMMSUjLJD8mskuHCj4ROWG+/+1dc9KJdBVZV
V2wZnus9c2kYGa7ueU39S+Qqh+xXlpZzem4K3DYw/Cg+BEXyQlpSpz1yPzRNLNovmmdwc/5uZUBG
MSjAeKcLIUkzk/8nRxIhIr3Cfuuq5LLN7YxBrkbm04QoNpepzwFEo9F8p3GaBY/cIAUsasLRYzRK
dRRk7+dWCh8UwiWxbV9su918vCImnsx2sMlOt+9VZriR0QMdnBPryj3LwSVQ0ikOzdOUMCeDONtN
QOsYz7LqZ67NfYx27QsyibkRPT9YMfHtfe2+j7e+ADWUhWGDTmZDJKEkyrvJeBlpNIVBeo3L8U05
YSedUrY/hGb/VV+HibNI6WLfT5ykOYluVLCUzTNth3M7d6ocTQ4Gdt20oRy/zWpwTCcnQxsCogNv
Ojm9nZvZyxh5GZYSt3ZpBA4ic6p/pNSQjppzdYP+iYMwOYeN/57tu/GhwVDpqJgMmJmRgb+9FCa1
076R0eAVLrL5miU/6MMXuFxtIaFevThpTlQbYsiYEA0krm9oS74o8Da7EPkorDlzeEiIk7tmJKJk
jRJLMklWrDZJNbFBNz+3UzObf72u6hPClD8RFcLB8Tsn/bobWPDi9N2N+UC0malPps4YqOUkcaTR
ihFCFZFRNrdx6STV38J052oPQmz5+vbt0LmRSE5VI3pTis1H7+ZqQsujuz1iYwief6zObFtZUciy
NOD1VPAPNO+L/zIL1cb24/BZTAVUhM16ib6cKc3O7D8lQ5V2rmbyNflbNSNt7solOaRSM/8hco38
R04NOq+S/UQUF1Ee26uvY2P7ufkndLMak98cS60pVrp2N/8mB6N3G6n3TOZ3U585Z1gCyVLh6yIA
JC8pahJUVzJdB2X3XeSkIcbMRHY15DSNxcpjMz5h/a2pJJRiQ36ypdywcPkQgB9aqTH3t5+/pfd1
zi+ZaVO0BIGjRTmr5L9PXyGf+LtScmhdWwnaO8CCqh/SHabOzUfN1DvFnfRA2eTWo8lB4w8DJ9+4
7nuJt31ttynFHUHk5vh2e/V4fS50IfK8l9w6DZbry9Vg6dq62FBx337IEoCl04V3XBNBbzz/TufQ
C/La9umuAJIw8GL5Cq8dGQFXzbIt+3ybpG9I4VZdyKNrZkiy3x9Tr9t0e52qBsAFnNaO726hv+bx
7z8tnKLqw65O1IsMkDiHfc2jLNxJ7oVENjdps3X4zLKGk8736bUQwVZ982CxtP9B8/yI+ppoRKt+
Ibbk23om1kDf1md0e2bX3529DFOoOSU0So+uhgNfa9G5ifujS6SC+xqfK4uP3fRAqE5J3YjQR1YZ
UifiUJsM1c/vhiGc6gKMswlOypRtTjNJAjSMEgcKRvfPajemQycpMasUH6V84yxai4dkkBY8f+my
HFF2dKOzymMcuiKTzLD4aBoWcStvMa2nKtpKotcf09CzFR2BL1Tu3/y/xwfFu+zhO7v78ajxQAX+
jolv2ycq235xTJiJJGaKPkY7NoSHKsqnYzSrpTblMHACHNl6D5YmPJixidu4c2wQvKtmSqQWWJSo
CIR4AHW/N395Qx86uY9kDWi0M3u8XCkkcdAf+942aBiXH7EuJyYD77r4mz1KjnphXYmz3+ve8XX5
k53K2465+h4LhBSTflzvMGnnZJFpGRpoXLKpmbZONPbDI+ou+NBLNoAW728rs7WARfaB8eSoH1V8
orJquJlcNEZnFanr3Riy/iJbjbLV1Cd/fs6ovcmtKsufDNmzx3fy3+wQ5PcSbYNIhJgdpyb3lvt+
kEtrkFPQvCitqleaLRCXYdTQi69eWZGrgqTcXF/LRKtjJTDacqaJhWFAaoU6F4lk6D4KtlC1TyOV
2qLnauG6Fkprc7zrPpGs5Zpk/vZkvRb4NadKiMQa259QH8MrIbDzKcPPJInJh35o7kv2LEJdZ0Yp
ufy7JConKSlU57W0UuFL6k02p6BzeEwPmdfirZt5W/1b9+gMkKW43gND3m8clO0nM5YWgNfS03l2
QMq/mC6zSPNCTYlMNSHGkL02HxvoDq3nf0s68UqLZ8l69MpybHIkTuOxjHQOtHCOx1d6aNAFSqXJ
uJdmUiSBmXxtDp4gyna2dBWV4nSkT4rmj4Emz3Ed+vcxlapMTa5G6ah81bo3VeWJuuPI0Z6ifpqs
2sJfKZVnuHrtl8K8GixntZiTe1MPqD3wNl+uCXMGJVt746/Ow/PfNVFatma9eHhqbw0QaUbvj+Gu
rUCZPNVFgPG1nDTYWWYd/9uxqUZhxvCcpduhlKVy8pMY7noq2/OuaYit4b6eLobk74TM1CVJM3l1
n5nf5YlV4ElT/aKD1bcLA7Cnq3+Y/TG2gpfW9IhoprhrYpqVtEK+7o3hEB/zup1zhHkiFvSKf3r+
vTRz1ahvGiQiE6STvs+/QyM31ZERSxx/7fqMGtDu09CWXEGbL1nXFJPtn2f1WM3v5z7d1/O14s6s
2ZRyX+h35RsiyPThZoxbc3Jt76JqtticrKl8ziaQDyAB2crh8bJoFldfm+GsdeisNyUtgtfdIDfO
GjFh+3ZSenVfR/GDaXAkIDLl9TRqbv7O6fKMhuH+Nf4+5F4eLEl7rff2eTyV4t7u49Qnw7b+WRxK
cf34Tm0C4lLlKFPKCTRRkS5TZ/nQp1NVz3xmyg/m8G9JVaM6m72ECvDrvWG4gCLe3RQE01jlwCQ9
fhJWA4enbshHM/4kCIN72ACDh9brpDQnLo1dwoDE9nXbepDpUrsg8EKn9e/epfSWTnaiv03HIL3m
ulAn+Zqdl+efkmz4xvd8prSE2CJo17Xxzu+5e31WL3Yp/505L4zeM3ta3jeIg7zfA99MnEqScmOE
IoUreDUzIKvWKbUOCgvJ0eH9UKe2VjVs/HPfU/+APBpFn4vv7VCH5xjAdUk77ufeuWiuDpSJEuND
A0o+zVTm+Q1FHwoB+velyeeSpJtKiEosaZhBsn96FZvwVxsiNySLASS/zh/qZBq5zVy2pciQbTw+
E+W19J3oMdJYoEosyoVirfgj9zy+FgAH0p30pJKalXPVQ/38mTcedF3aXdlIKmrz0r2tQ+nFntup
ej71gigZv5CTfOqi1ZYmT7bmAfxeJu65WL8qeqlKpgP2BWS2SpJCnXbxKEV/YphL//JBDHaDzaqG
fhohyNTEdfkB+++56Qh/EQzMVy9hNiQB2Evz9FLQDz2xVyTnSmcQMGOY7SIMduxWJW0t7FuxRqnP
qTtUSCGSelHI2hyrJtYOYvxVcppXIUJQOzEQUDUo3VhWiQjuv0Q9hVrhNj3Rozqlmpf6vB51lUiy
o+xn6u3wka4o1JcOQ1rAk8bKTXSSzWuhtR4vPnJjJS0OxOT5f9zf6ZPa5qV7h777yIsJqmRUazYU
aB4HAE+GFSLElc9Nhst3xSW7cCNsygg/Xya1jaPJ8xdfCMao1zZDRVC0p7wmZaeoc25vmtdniTbF
Uer3LS/N1aNy6Z/+1uhy96k2WG8GNSBgDewt3Aj6bkFHEfx8+/m4VqHp0cjfDhAA106im6mKJWYD
v2Sqs072m+YOofyKZ9++zRvb6nnfPA1SvXUjqXHcPN2DhBD55MfQVj1/Fr+d3flrEjr38bKqnKfz
SzXRvemVvaRYklmHGlPQq1n0d93HSDf99/KXGxslI6mpiQQFzgTJb71J5/g/ks5sWVUsCcNPZAQz
eivz4Dx7QzhsUUFBFBGevr51KqKjO7rOqT3gIlfmn//AtoozmUwxu2dbs2nXj9EjotvEzWfCt31F
A2gVnL3JB+9+lt0160lY1e08f0/wYL06po2nrIMTCNsul6Fdj75+usKpCWeqWAswMAbZcruJ5GD8
JS04bTSqrxenOVldp8SpMMt5z4kWioaDoCXiDDi4psvkASSwJksheMyyjRqXdYCdJGayY2XdzPio
Rrc1n5i0x7X1ObrCLx3iWCJSe4T0fqif2qEZV3H7Q6VtVbxmEWYsMaMtW3hHdyluvCK3Q7FIuE+F
p/FgfH1YYMrg/bzryrj16e15aMyi0gW3dwCPOQElhYOjgw2C02DEjmIL8lCEZXZ//8ZvnpWlyYwZ
NWEmQWccUhc4ROrifeQIOcUaisTgLK+1YyekwX/whe3iQvQZnq/FCFXiF5XQA6oe3mDzL3pRH8Wo
hysSm0kLPXtPFgRKA6Ex8JERlmjW+iv4h1WgQpYO2N3dz5gX/fA3ZJeH4xnsDEszbKxtMVlRwmrg
XaXp5z6nGtc1/lz82rfCe4Vy9H5a14WaegxpHHicNX+8Irdqkb2On+/MqM+4lqTNuaR3YcmYQybU
x10Rv8yZ/GGcHw6C22Pb4AIMu+utsfefEjrIK4HVObGNZjjQt1IurOqym1NXNqZ38oU+myh7mkqz
cnueSU9wBGSGKMedpPZ9PAqxvZJf9m8P1YTQo+g31WbsDWh6dKKVXT5M0LEU+pmrx9yLwKDqAm9Z
LBnBU8ELEnlF4NEnHkRYWD+OvxNL0WwtrH22vSnQ7ZLdYXmP772ALYJyD5NDxnm+WXxnXKpYu8Bv
oY8Ef1SrGefAaNltelQ4XKYHsi0aI3onVVl/GEI/r9F3S7OJQzb2qDmSphvoEw7D9s9ghMCkFHhc
rBJIQA2+R2nPwy+60WvTbsisk/a9aQcZxNYVwZ6Tgcg66IUekvdsgWKGR5LeA1YOt+tkMLm9wHcB
kvAMGFbwYZYPR4ECqEwU1QLG/Prm1XuVcbekdD8nqmvivEuEl+4al4HmvObqsTu9yT2H6jT8VHaL
X7EcPcLBOKczpmF3xbmfp0G3+hp2B6i4z1WyR22DNRWvuDb9TPPzAPYqfpHzPjTHqz3gmKHl7fz2
ZKqjLAnL97i6unrumUcV297l52rjK8l/M6V9yX3u23lv0pALDRvp3HDZWx2Jj9LTAcfExjwJ8V/G
vdYARRWoBF61xc16H4jpoMt0eiJEYADQfXqtqSi5BrtANDqY9QN3XYwZ6SK9Rbctc/cJg2Gbjonk
wKHwy0O1adXidM5w1CfUt7Mw0X+QSsAah6A1kjMulC8D80yKzIH/L1c+/dOr81XSzNJNf8UkY9rK
jFEzPdDA40mXx3i2tQ/uq2uADSgfcX/EUUr51tfW/Wxva5qXHvjb5V75NRY9C/4lmYKfhQwc/AcD
sgE2aBPJsGWZYtIAIlq1MkkvTJzcVMKvrb+w2xn7eqYS/k79HCsSflJs6DgbNHVUar0/eb1jY6Ts
bxuGuSv+LKiSIYVBE6mE7Rt/56oKt1NjpSA5DlhKV7gAap4hOeJL+P/MAaoThxMyQeFykb1EfNvS
3F1H11FiuviOnDGd65GlAqsH8OMBQutQsYT+17gt9esJRIDiIizi2HA2ejgQm+NnDfnYrZDYqGN2
seDqGzQyFA72UL1YYa2J5xqeTqwZYMrPfnAOrh4rN/CU1E/REMfs8Nh0gdvxzVB7vmTnhxkHoyUs
RKDritGUL+ayJn8csQLh1qclYYOMksNkDbMqaHfU4B3lIxO1KM6MW9TLvbMx77n3mAvVWL18vpe6
Q2mpCpMRujh2x91UZ5GDadnTvX2QzOpnYCVww9dR6Pwb60zrxjYtkHdMf+qEapSj8jqWdyAOYS7E
dosf8s6Rg4OBBQiWt4XfRDgzLdIJLH0+IDQ+wLEHNrnZUd3RVfH7gkS8qo2keyb/zlyfXlmamf9W
1hBYsQ36jsRE8hVfFU6HMednQGcQNUd43mz5EE4hjbuPADvq9gTZBoOcBIu5f/5GLKdBYwF44ABn
BFH9xrVwJUGCKihtty7+8jHUL6d/TLdYi/iK/Zianshth6I65O2c92NwEQ/G+Uj3gFthSwG2KJuv
p7ksNLlDg+qAWSdphZ+1HN4CoqgBzC2C7S02GnYvMAPSVl1FGDlz3WA+cQU+52Z7CDebkT5pwzbs
3GT0wH4TS+r4Mf4g3ofi5K4unI1LhZ8Sel2v9g3nYwOUbz78bV1cAfFgoUEJWePziB25RbCWgfVy
jPdHH14HTqoz7vEp/sglw6tqFcvngazNan2DOsV+JyIdM2jsOzYSzmtKpqcZMpUOBwyfprVhNhf8
8nLEDx1UKNfw7NvlFo6YM/oiVoQYx0TSWOeccXewpNiYS2kecQPwenPJjz8BqO7QpFf+bGH2EtwC
5zeA6Wmbi3SczvNY8nywU34z8YSquOAf0qa1l+vUdCUHHo0L6cfpt8NPsCR6YCg5HEb6L1bh9GKK
d+N7aJRwJgfnNu7JNnUM758trRtlTj0ls9u8c9cXLKsC9tjWhS6CxmFZS0HvlKYu7KJAYhlaRJAx
UArfHUqch+Wq5uKoTJe4/OxLrzn2HQ7QtrFoHCCSKXYzXAPSEk0z/LjZOp1rsypmGSg6v0j7g17h
wNtyBGlxevWM91BdEExM8kYZZN2QUAe7N8YxlvREK13j2tideZ+Zdxi55gxWtK3qGa4THiuyaKvw
rxMOBeBAFdoiZBVwDh5D0Gywc2nMGEE5ar3Cx/QmwJvqDnM9YuV+zTzB9PxhBw7Z70Y5/NPwfGp8
4jthlAoUibWYnWIJTWYQDj1PGgCL5FkYdt8nLCQwie4Cj22k/yaVY1bDj/OXDkHD7Z8l4iO30JnH
bEJlj0jeMIOKtzZ8RCQrgKfKy30S0BnAXN16LxX7OUNQgrh7aqx68MD2ZXybMxJMAbP/JbukEZPm
DFvmieJhlNlNa3FdJKtkVKwfQm6DK66YMobpuhBrX0ij59Z6kiKgWF3czF9j/Yg1p/u18xh/yvfV
Si/qWUITBiOHbyQMDwGuq63Ci8ejzC0hDYe6R8GEgnnfN0KkB7kS9QHPJt9/PNgqR8wASRQtkVq5
WjaCVtAAH6PxxYUSWwzaD+ZLlHegq/8e2NeSL8rpjvqMxR+/8uo+QwNO6BUoOLUPLXhEhbF5g4gW
xLLGJqCD5TzGVaOUL/ZHziiBhDBGfTKIfai01R+LYVR9z1Hugb0x4V36Pj+a4MvCVwWctfKp5Eir
PnbJ68yXP86HDsmEh0x05L4IezC70d+X1lOkmKRzMDtuahNUvdtByBppIwQ4it1eHmPZNiP1KG9w
4I37l8IY5sv3BSvWlneqCkyXhBU6bRoohq92/EvQepK4PSwO70OCAW1j8yqMi4N+ohHBiLa34DWs
TtS0OkxWPTaWDrdx69EXksO9EcIDD/KEB00VRi8LIz8Pqm0e6CclTGaJ91v+YvzC/O9RhKqpruE9
Yz7W8vSDVwQczEU3wpXIT8e9SR7TrDMTfJ8xX547WLiniOAF5A7oQ5BlwK3Dg2P14DszYkSJQy7D
LNkjrzpC2r7PnrN8xgBN7KoFrcZhVmP11Lmgw6EeCNse9p5+b0GPBLzcW/xOjIqCoQSihZGua5h2
uQSV6uchfVl/pgOWLkDZZbLdEgcnXGncVwI6jSLiIXAJgGEvgEvhC5zIrsgugABswqbmlYsckA0+
aepz0ASH5B5lmk+or3izIXGN7rMbFsQoRImNY77r+Wo9ydxryKIV1rDO+tSHii5F3z991ULkc+tj
6VVfbjYDt+COi4IsmAk/1YaD/fLfzmOdjemvXMXrz1oH8qrDLscpRrLP3giSx+2CJyp0lc1Xt/gV
uOzRdDRCi8Wb/q1tI1IPhcu2FgHgRvFbGgv+mjbvO7xSuHCwDcDyh5I1ep6Y7vmc5AlbJcN7Hdrw
wahDZVWG+lZ/O73FYCGe7PAzaihozQzFMgmZNohA6ZIshjX07nrG6XdaO431YFMhTxiJMOvkNLVE
dYqoLfzde7B3BMNMDiTvtx1MWkezbo4aaQ5ngz/FhhTDhAWQtS/vBssPNHg+IknQpBCy1ghoAcse
NgvINYmIdnXprMPDfbLWhv7XTa6BvAUXGj2nTD7wl60HTFErQ3znvyefVc2p2Jfz61zVucblA09+
+JupsyLoyNkdQhNw1Ok9pPIT2gwi1BvBfgeMhWi1GATqrttx3SdUAHH9pXOosKPCv627xStCgEcD
5RiOOjHITKL1x8tImzE64qSMklb46rH1YDM1uscM0YMFjvvj1H4snt4LSxZhdYvlVu333HYG/s7o
+7V7W9XViLSY4LgCXdOtnZzTXpisKOqopURdfXCuSRWyCrHoNNZygIjTAhwbHS64aaIGADMFHobx
fwIqHcmYsbZ+4TZLTKU3tAfcOkBsLK7W6rZjQuEziGCw7JgT89nt1A0sKE6YlXBfpO7Huob/woqB
7ElKW+3Y03t4SwzhqyOoACN4Uil5H3Dj4BAP4TeRFtI6ifddSKSJdS7TooBWFpo3OL1AUj4uhzCP
84Bi4T8iULFzS+w1pjcr9LD5kMtNwjxtRd+tD78XrP1R0UhHUhdWYCTAwfZKaIr+uK/oTISfR7nN
NjeSEX7TF5DQmlRIBj7h9q1UYsjB1HVXkqNXI1JoNzzAiAQMAhycm1tzodcb3eZW855neIRnwBN4
lR5kEIeejc4P6BlTkd3NHheB8HIRzLHxi11clOwZ+LgxF/JgyOyvjQy8xvojXp8Gw3sS1b7x92sx
+zP93Xh5pYdNABfLqAML72YkH1/hc6rhez8xh8cuAjm3v6cy7oc/+wHQXoz52r7kYSNhFbP7brCF
xB4+7WoKQehJeJRKDtUAS1EYO9AwS9tEleLdfHhj2ypmlV4FyeW9hqwVpU4Lfw5YEVBhVbM7f68N
MFaCZd6ehPxmONjmO8MiNwyDJKIPfz5BMSJG5ue/vYev+r+IgX6X+tk48YpQc9pDFfxcvKtvAvIw
Rix2IrhRvPOV/VhX23vwFlFigwVHOkHflI9IcscF7HHhNl2wcsvWUii7Nx8+jj+wVLqW71CETxsX
kxCbasJ6//IJMkY6rjjyohVP857Lx1oLm8PXLpyvS2/JMzA3iXe19ON1wo+e/SU2ETruFndl4QH5
whFOn8juRKX7c0wH0qD1A7MaNqvi59xp8ibPyXeRrA2RJMhN7YJr1PPBVlpXy+7qvNffWHXF77FV
Lk06I63pBrXLwZxOGO7oLDI9dcLgL2/hhWgXqO0jxZHjYtaR9SQFt/hBxEPrSpMyeh6hECRT+ahv
NBEZdj29K0Lk3qsCnd5e9gduitULbOtI4YUhTkL2Pi70OQzIMSq/g7IIl2ZsixjKhy4RFCCUzx3u
qRB5fBJOZtW5/2eyhzeANaTDb/lJvATgokM8NwSvpkWof9hKOkYf9rijXYpkTDfXcxr2v4w1xJXU
VvXAs5pcEFA2pyQsb03IUe1JRiQw7dP/ZvrdfdXyDyoWiXhOsLr2BhN2qmCir3WXu+k4O3BbUwtV
okz4wg+bLwmv7/+25HEQCR6AMeVU88g18LJDFbPoVuV/Ua5SWDzsusExsLkHehIWsmd4OmuJtVFM
ZRXEDq2hRUNDOAS5JLWXzOBjneiieNWFe/+WCiwAZBYjM2Jiqm13AlNqWufJb7etCC/hEA7VU39W
kqCw1xdsiH8pgN+QS7W45IEibAUHW239nb5nKQMWWpjo5ldBw9nrXAwLAsVDlmQTNIa9h7nD4+WN
xRsUQg0WPLs6TJ7Zw5T4bwtyMr7uJRUf10TocyfQQqj4CetvRp+B+J79JG7nFb3Naw3aI39gCBG6
Z4FGUN0eCJa4vQULOFJFC9cwak6U8U1zJVwnebiChM03UpcE1+BfKAmSGYN5EbVEBWwpU2WPYcJn
vQRAwbwCVyvHabr2US0wtUAohKAFxkDLBveXGxVraaZwgIwSMrEg1Yc0GjKtsmQRv118cASFU3gf
fWHbT2khWQGcucsYcUkphVEOfnAEkfCgQc2/8GyFCe3/jGhwb/AGGue3ry9BCWqBxGD1gecwG0wg
mR/oSmLbUCL+fXk1gPaJk5orklJLcELsVYWH6IcbnpkJO2Ne8NeR/hPU4C1szvA4zjbf/2UEpvAf
MBx5wuo84onQEkAm/+6UOZoKNAigWeJXQDA+sOlN1DOPiFGELbUGqYTgJ7oPpkXc9oBkUJ9r4+wC
Xi55r3tIs/XBLhxLUBaM36XCI9OmT7gjBdW4nYOXPCavZRuB5AADwFJpht+4ELRqIoWPta/4LGtk
4fxnLnl2nx0lpvUwN4OSRTVwHzvsaHhsVXCNAY6wJ9h0o5ySTw+/V0PZMQ/l/lWzbntT7auYTD6P
qcb/Tc2AQfe9RE7rJjNO6KT1XlPoiaojYPyIq+1dMHNiUaBNXgF7hjYAp6fPIMnwMb8v3vNsn/fs
3+Ym/ROM9leQNVEhjLXS0jOm0E8MsWIAb2XBY2nnMPR+XJN0ixauoM+dvG32JXmDexMNPtsoJNBg
CeSCqWynyK8qlzIbfApqJPtdNJhXm8+G4JiI+HGifAjt/PxweiNmkwCUHekZpHpBjHkbvEckw4aC
08/cKNvd4HC7b/AMpfFh+SNOmDaGkPTqRtdl6Va+mQ3ne/JPNXRIEe9IN+A10i2oyAwWiJaGjV1v
RccCdxc5FdsTIZvnE3o/gs/jcB+wt22GXEj44B/16XN/Z62ojXon8i3wm2JKpa1PCdbOpk88Y2AR
kerJWo+eNuZMM+Uy5MP3oAmhFt2OqL1hMfAK0LC8JTEKvVHerFkp9zlkwu/97fdB+YcIMODhN6iB
VBtlD0WC/fDjIp+pBagLoNyg5wWk/e4EGQRKDW5SnH92BpxUdM7CD7kGnQDeZIVmE4VMC9aE7Uwz
LRLOIJlwhTU/m70V/+kC86i7ooybFuv0XxNSEXDQhzHP13sZe6yGmeAe7FiwuTxha4AppwlXnskI
jlPffTVuHZNKk8+l1HkFCrbXhEYNJZ+2Nv7AggM+6PwMyzgdmWeCAXB6fKwfTjbCiygUNQlwBJyH
nrRwf9jTeAUAIMGz2UxYJsW8xMSYxZqAtZh1pPk1/BYezJjgTvIXTBr/OjPPpWeGknDU+8Btwy8H
8QHeeIr39nrzYmCzOUmP97/eEm+MKdgC6CeY5/jq2RSNx5EB6q0JZRMX3PckhbjhXTqI6yB3FiHO
thqbE+pC6qJ8RjnCpLUF+2GRB0Q66+cBDIseNotH6qZ8kjorgRBXWDWMH3Kzci9nqOes3J2aH87P
40YJOvfWWjVcg++IiMzM6ZNf4DaozfxuXnsG+yl28iQPErOHKg31dIQdAXTcfMXGatIc7kF//mv8
NlbD78xsdpBQ0Cmgjp4/Y31abxRhcQocCx+JEEQ5rv+QtT0lO6vt9+wz7R3fA3ji3J/QfMMMOPT5
p/CGp99VTxGbPPk6JV9HMt1SHWd3sSPFik2Awsi1oPZVEbustLHpe2lHYBeCdD3v3iufAcj0rfdU
gCUNLemMH+B9FAhXGRdHopnZTXId34l3zWJlhmswnTr/Pl0iJx6n1MnaTX7zql7WKuZOfloLgL3e
wNhBMY2+thMYtwQdP5QHLr/IgvYI+R8Qc9m7YM2jPAOFrQL6FMrjS1uJZeB13KCr/SfX5q7mdQMP
+EFKGAHTEBwIYUPUBx4uyqMGg/7LwHS0o5JZX2P4WmCR6rEPYotfnRCOJdx3XFbk7UTp8r3s/rBV
YEY7QtiRR4gw+z7ah986c0nDXKih4be4VB1/HdcDDsMwucBp0tZmgf51+SNQQ9zs73cimoclpx9Q
AVASdE94JTEpAnNs8QxR5uIU8CKCV3Db3KlGHGtxrcIxBAka6fZg+17zu/1cWG1RF5fbV+3y5R6T
K0d9woum70AHBsXKgH+UCtpEijtAgcJqWt6mJcWC3wNTdoQ3bT1966P3ffmQjmAe1/sUUVt1J0TS
e6KfAH5Xx+QLFJgRFIeaSaGvTahvJD/IOKcI4wsbLfCNXnRyb4cokTT3Ofus3keyYbAXvMMDdp4O
EVhkEGIZqfja6fGwuGAmyozacgYWz2zd65zXUl4MoP9wzuh9OgH4MKyHqoO4nw0X3e2yF1QrdFhh
rwoYKSJScXjKlz8o4sjv/BRWCeBPTDEK+yFDUUzS+aQfMjedvoti/HuN0La+e45yZV8BzcdiP591
gOZ+weyJMX9rMUDy9Jg8tXpM5eaJq2ifAj4tbIkxgcK+BV08BaX6K2GqU4IXrG+onhDiVcmlaDdH
9P2K6vdfG/iKydH4BPLquSqYwpk47F6Y7q6O2LuZ7FzftDPWbfoM0eHkFrK6+6pZ9KHn8aKwekjm
mqtt0VCBqNg3Lk0HZyxiHiEKR/k+Bbq/Tvuj+wi/pTpITjm0OmGxHOu7fAvuOL46L35VH5A0n4HD
CXkW8K3ukpAjvMOF/zeO5AFxWreLiY136113hscKkYhRGWgXDQ7demLirP2Le6Qdf1xcT5z7Lj2Q
BZVjQapvvlwIIfoN58Zxd8BDWHbJi75XTnIEjAAo0N/YbdJExYKg794XxpIPTJlAtrNznD1Be3S7
LG2JszwmJJXi1e5uGIMc0jC922ViPWkDjzcaR5q2n8Vr9UZAB2no6ShPm7jMZ+JRfAFJ76f86pX1
Nifh8ct14UjptkpWWkkk9yRNxvpvYTLpKzOGjavpv+QQinupW+UWHjJUu9bhj6lalEBet9vkcZb8
Qdw0NvXJbYik9PQp79hKnrwamyFhRDCxtJa3JWTOCNq8rgzhRj4XsMP/wYRjwb1ZaBQ73M57J9jb
YHAoJ7i/J9cZPgkLaFafZTV5Y9saAGI21CvizSYZGoe5CiWcJpLmYNyN1VmiQxkYDo4SDcAo81lQ
Qxzrr3EpuDRkdUYyyCDClD8mQPFaUJnXgrbLbivOU6++XJcQ+Ff6+Ll+ro2zjixkkvjaLp/mO+ah
+QBCI6TtscqrsOnBYdzVuyc03/EHx5Gb37UI5WeVHtxuvnENCi0s06lmkOi4qihxnxKgr/9aZ327
vDp1vng8HfJYc4BPvIW9/oMbavPzv9EXBoAcvcLe6RP3JvfgtpZJFgTprFxW1byfvyr4/qJOO6e9
TUUveVXjrLdJf92wYqWW0l6lX+I9YxTsrbzr33252iYgcwSCfbYfyWCRPXkj2G+f5+S+6MwV9As2
Y70Bn3iQcB99XqTDOsZzHd2B8kVC1nuOhCF9eFDIKLQNhQ/R+M3pqx7Ce70KtcdU+6yev/EawLjr
zXrpilCstvQe9VklwKEHhyV60nO2EsRec93vbXs9ZHcTFXQL4Q1evEo2ghmMuj37XHrXcftzCLAj
yJNN+lMW0WZg9HLy12gT7PJQ5VbUX+fdEF7AZkhiYLP6p8Ea9gqViEUIkuT+GAIWdD1lSN1rxvoE
4EALc/fGbGnSZGGFT9UXZo4OzSUgawvHk9GEzE98FOmYgH4p93yq8K1pTmi26Rmh7XJDggajV2da
ol3DlhBSR/AGrCbtctr3f7zKsEa4VRbP0sWBSghd43psbjKxOnk2yyo0Eu9zuM6qHgrCusM8cPjw
4c1BChLx13SMgMYrvKHM+Q2H4z3t3o85sHCZpSH+DRpuC9o0OhvEAO+QTpbqrNoVnENgZzvxlgy8
t02/idFKK5iPgXf12N7ZKF0lYwl+AlzrKDhPi32RzyjA10b+S+8M7aXJ6CV5/LA4m/HrrwoE/xk6
hBjXH/6NGYvqi1Tl4XAoYdZ8Tb/f2Fs2nHkPs0XU6/CLxIgiXYSe4nXMkil4B3BKjSlFRIPYDw28
tTEhgz7NmIkR0QbgAgkoeOPVAnRYXrfZ+g0eQGk9QEVBkNGg7mQhuEOwgLF+K3mI/5UL+43OArGv
16aPdkIJEj8Ns8KBpZKaUZnF5S+qKlzMnZywI0LruaBpVPd54ouyfYCu/90CUbMYhnUGvYzOvn+k
XaL7bjY1Mw7VYkGmYPS6JCtwnOxAmNsG1Srk9kntY3ItWM1sEapTim8KuNl3g7lQK+wEWKoTrIiP
36o6qv5zSj0CshgscVjD0QT5LyjGAzoKE6QC8TL/TrBl/wfS2ghCFg+ADwhSsMeuu8pmGnpoAXAA
O8CWvC72odHjeI+FfP85KyYMVNhvkUw4vQsrWkQZ6u66B8O4HUowX+YAxv5THhNixTevsR0MB4EY
YbADwLhIWYiwlZ9HOBLW1AwanPyyzD1M2AFzetMXwCt3HIM+k67mcfxoH+nBkmzLME1wkYIYAGa1
pXymHzlq4G+WHhMkSANnEHOgT+vx81ewr/5BIE/eMxgDJXYFTn6LShMrXqKsfnGJALB5eQVezbAF
07DFggK3KY3dq4/ODtIJHEeVEBzNJrnEx/EVQagGbH87UmhonJvvmQ4NphycE5SNBW4BWLOiKT2y
mGOn+tjw7vc/U3gz/G20SnRhvZjNBDAEprlYNxTErYy1CxlB/PsMdwhn/vHk8aduWcFshOnimbGM
NXWS4NrgKqXdLokfhdtgQPvrHNXps1QQGnr/s3+odn97kse4PchDfIN8vp/X/JNF5HhdoEAIu11/
zxsq3AJaF7pFOpeJnH6St2k1+wJXofOXi4j5dI7G/NBtVApzzLTQg4UUEISWbbgZDLaWI6xtp2h5
sCLtUTjYGDHSgJ4lFmWs/PECiw0ZXKNNIdvsTqZc+uf7CkoQXy3dkLyyUk5VCEbzwaMd/nnn8pyy
CW5inO90XLnaBuR8V8yVFY2RfRZztelBEWD2ePk8Xhpax5hidhu+BeW35MqvEXByz7822TE73Nb6
kg0rLQRlBMGh31yK2Yt3srVIOZdPRQI05BPBTGHGYeX9ICbKKh+WxECwE5KSjQq9JEVFdAO3rUkt
mSCPeDQ4pZPdLZTRjfMYPdVJ8wdOjyYNcGKXL5478qAwLREZJvXsvlCR9EzLjerXY+KNgcSLMBu/
vfxojvhO+emGx9W8WZcxKxFsQKFMtlaXuV+0f3yrnlMhsdit6+NjB+WEd8JcgjVzdNMj5wJpwzvK
Ds2MI5QarEN8gGlFim5hr2OVzQNobGXOgJ2tifPjf5O9vG0Nt6TYzOt53h/efpZBwuDCiCmXCUXd
f6+03XEw/oUvkJg4t9tDvhtgqOm2fxnukPBeJiWMh9biGoo1KN93+2l/42TfR0o81I/SOt8ms/dB
cJ3RqUhkYOeLdw8uIGoFI6QPeYSlObwD0ZwgLOaLHwrIodHzJDeBUG7DwYGHBUuS5HqfVfvri/AL
dTQm/gxwKCji62Of/exWd3t9HxrtFRdFfh/4vZnTDXAy+hnDUHjpvhZmz9FOBYIuhVvBxv/e6IN6
VLDddzpEUvTpqMxYZ+E27sqbb2ZVu/c4G1hijf2wH3P5RcrosF731zXE+e9QZUf7Btb1y2n9o2+r
3WdJ5sDku+GmHOx/QFqrVLPL9Sd6umyhfp/otbr9W3okOtcJc64tN26ZBMgxlRW6ypoq/6djqpRw
r/Ia1FlQH3ropfp+hmsdhE19Dcaw6QzsQ3iAr5mh7d43qr4g/OZftns1Ko96zmhf1h5wE/dhf7TO
XoxWkCCgo0FWo/wax3wF2JJ2wY3EorqbcBmQens70Pzc460RCs3FtMcSRllnB+B+OI78ESThfFci
7WLwejHWWb/lAD8coSq0rAaow5vcZnecd/4epHEdi1GuMCW55IKPOFC3R9QyfWrhjdV6334dIJZv
bwg8cJD4Ufntp7F+f1zItvJy//gz0dFkI6aLDtzE3HfiibBuBd3WNpqPwBqDOH2CjxnwFRJshHLh
lUjoPY0XG3QmxmIqFZEOIfu+S3Y6UFexNnHag5++vJ8GJKRBCmc/stXNkCeGZF/sOIAiGPCZva4Q
THeUDKgHqktrTWYbXNxXVAZ5kIXd1cM1FCLR4jH/uq/NPZBt/Qi19ECiMEG1aOqX+QhsHCuwp13+
YSPIwXRosgojovF6sXSb0kSUb6/UgJXm6dttizUqHVjNa6Uv+D2saH+CGslQmP2zP2nnZCJAJIG+
Be9213rNBXYsJe7C0gFNsNJ3oSza9xl6iy8ExxCeIC47/FdhMaJ2fyjhm3x5g3wAWUV4ZJECMSym
5Gr+9byn5pr7+zg/tieFP970ZpU5NDPLICsPphLDnc/VUkfqhNLBjQm3+BlDoYUPE8EDCtn6fE9U
Yr/Vna+MHxs+R7yFqFudrAv0bQ0DCjIbawk0uir+7hioRwZiDGwMrK8C9xbyjoDr7Tp+O1QGDLeK
fXWqLxn0pCVzMJJUr5PH9ynCxtQTZfffoim/jl9jJQRK1bgGMWITHyqGQpNMAONfMr4FcKG67fRz
vp9JgebRir0C9O6c0Tw2E5flGa0nWyeK1gdNiyUf79seTHqVOiGkJsYFf4V8Wwws9ob93Yfxj2Y5
+mjwslfS4dNtlAtSgKyzWHLpmLH+8yxXAatai/kzc3rQuaCZ/Bm1X8kWPnqLft+m+CZvl9GZh/Ho
b5mIBxg2Cd0klCdMXybXveGAk0EKhtRDU8cws0sb/zVXTFwu9jSTrN167mAKJGLu4LY9/4BTr54c
s1eWnB4QfwEvH7+eP9U3wlvEs4EBRalPMP+XXEqK5qhgu0K9Di9AosISXo4UgQh3KNZGWKAEG93P
ANbVKWNPrlgq+6r4vlQchWyEc9KNGJW684AY8b7HZE1HCEqabkSLroo04Zp2aamNQC1+J33JjFXO
MMi7joxROufegcqNEKB1Bkt+hzvXLX7F0yaEWGl9RKIMYwPrfgasLg1xdyQj4sZFdSLzE/uRYRMx
U1z9xEkuaHqYFOXRs3W/H3GzABmAHbUJHgVik3Zd4SwwVvbwlYCaMMkZ6aoFEvOEqpbbKNZgofKd
+PkNFB6Y4HydJ0ABWzhWhg6EDvzFlp8ZLEspeIf3Pwmt/6i/onnjJwYlNu2sFZ3EES/aGyzO9AKR
/PoNHkgnwGJPXNfSni/Hyo9ctR9eVukvBppK+0NguXdEoXnur355UA/yQtaEfIyizFpo3UBywOlA
WB/VId1tBGW5PSojLvkeb/yHoW12J2U9DdlY0TcgscTUjj1hScy5KTaKsICvrwMvl6KH2Kp8WUsP
jSNsJMoEbk64mYF58n9vLfuI37DYSZv++OYa8yrE1xyWaDbO/9gKdOLzcQZfOqU1hBFYAU+XXlsx
ZyTYFvdQgrdw8wDqcC2o8N5HMLv5TWnS+BpwmukGVc7T9LnBiJcfZthRUIKMRNLhZ0YjbMbwYdzq
JAvtFiTea6zuSIehwZhiGoThL/RvjhcUz8zSRcIWnyopZf98xB+1o236eG7793fAcaXIMi4CV8L1
H/U1FzQpdz9vBxa+2WwqGvCGKD9MjEABSSye4Gc5KpGquZJLmieeg445EjYLeFYIgrbFNik65gEg
5lg9s5LEHRg+0DR3JF4263OBS/Qcyg1KjA1Q37ae6fAjbACfPmwB1IhWGrGWmX6CDlsAbdhtnlA9
sfbk3l62RSSJiQ7xDXPBGGsEDAjnSJHEzEQKdvDsBzBj4+ue+S7HBnCrjK4Dr6Yi49+GgcDHQqds
g5HK4Hc6FDw4wulYNfycwEAlROqh0QXClWALM273g144uDpgVTxjyWlXxdN+H4oLv9V1SjvB5QTT
Az7OBqjhNxBVDdE9tw4P+g9CIpa9SKgxfQ3ef1x1NqgcD99gxnKwwPkEV/zjQGfrUE49tBs0T28o
jHuYPHAYeqcvTIWI1S4JgoSacm6TIf+I25fSibSleVnc0XAnIZSOVdSwVKLUMX57iZr07mhS8BSb
yG+fvYzBbZi43LBtNUfJ/wwSZnxW1o9D6d6PLbuNxWDL8WPEBjdmDYzH0Xfbn4mNXYN/MB8/bo5M
/C0znKBbwF+4dQ6PEBwffn2/v2T0Ewgw4p0dHtDQKJmjljDzsXJlX479nqD/Vf+RdGZLqiJbGH4i
IhAQ4VbmGefhxihHwAlFRXz6/nJ39OmOPrvLUiHJXOuf1oKU0z7hu7VPnrem+uAF6ttnB1JCGesh
UZ9EIBG5gJOhZcjkewaqQHYjkNCn3Cn9NX0dnwk+U+ti8k3PMl9NRMN/EG/rIS53GWKn73UbWzUc
mrsJyaeN8Q9caR06LApcfoi+EGN8B9OlOk+UKFC5HoenGfYRWFL7KwRDW9JaW96XHPJkEYM8ZGIY
rsY0y0AW+etRJ+Fbpr1nU+NXmUib3EZxGjaGPn4n8HYChhWmOXzcF7345Re276iRRkVUpfimN2wu
P+FcoonXqCE/GfpLpNMNOyLgDXKA+BocvsPx0A2y5/SJwW72XdBcKBPpF7ynt4fbn/fXN5z096j6
k77OXSII0G529J4jcKcKWeDl7J+s/lRQqbgdczYlZjireEm4ByGLBKEZuFkkeWdtV4sHxFaQwiPW
CC5RkZLy6n4tupePVae/cSlCtYI34vb4uTZXCCuQpOUVJVpsrvuA90ibks30a7W2dJTdNu/cr7Nq
JwSZuA+yEeyXh1rvEZMCAOZivRzIpoCTjCnDjIHDiYgOD23NOSzoRlu6lzFGrbtq8RVvN2cAZJPd
QQgUv4crfKXht6YuZ+KMA7qo5Zsc16SvUUJ5GvgZfNZYHf2KqZ4T1cJlk1hDzME4kLuixncSQIen
tUz/ojGqcL/JlNUGzazTgV57nK2sSqAEYhoeOOEImRFMQAejmz3n2kTHGDwxURlg/yqTD2JyzasB
4lERHc9LiDiu7LUW2fV9fkSC02DQZRd18Qs10+mvmHf5G9vUZ8g/teUHiwrpp1OEfokUvX3ZLhDk
YRZHaQNgssDJ14BmGvZn49QpJtrg5RBBZOx6RAvPXsThIRdriOKfPecPYU4/g0HN0dZsOS57bg+K
Iu6IMOc44HrF+vQUXC7+4DAgkkAHDhIiheuC56VFYJe/jjKkZeF0aFcBamFdUMEvzMN5TyS/YmsI
Xwgofo2KNQhyz7puYUANNHGUjDj50IhfGh9n2PnI6XuJlYR+A5znMwNtDDnXsZefEasSvgfo8IcA
GQwHmd/ihyzHgrVhFz5TctCWE8E35eSD4LjdY5ZI2kXymIbjNjv3sCEhrRFwI8faWnM3BM4FPGeS
mIESgDI/CNylGiXgxy2DSwqf2tLOdVFP8gAMsZ6syF75TdBxi+YOOpAT6YZCGB/+KRWnZOkUBsNK
w69FENRpeja8xvCKq6cgFicHmZAwY7qB1ZI8Vfb6zVDPrwfz7wvyhYJXA6lNjV70hYn++D+Bxg/Q
LtPYcMqjEyKxwhoAkPaHsjIsgy6DULwvm/wXbjKGav4x3vsoxzVWeKSYT7u3Jk/hYqbNydNIuAhl
9yesOB+MCtNvL1QQnsRXJKA7vU4e7jm/zIFVxDNCx0M2Ezg95thpi5EvHqxP+XvHrxs8XHO0ydqv
q0OeAIx3+Q9MXUekYWvU4sgVJpfBUAbLGJnfob4/Sx4/acTsTdeY54SaE8UYx8a2JdAemwmaSMW/
Lotz0qIMFweoI7ayY/OykbeAFjxZTfPqqEwRF1xYCTV3L9bL9EvEF5mN6uRGLJfmNauBlsgtU+CT
Wx2ezXmNSOGp+t6nicrO0z5+b2vcxjfqPelGKjqzYm/MrzUdyZgOXqnB+EnK+Q49kvX77nqFK1fb
x4mRAMQoTDuMue69wr6am1cS5sgEgkec1YWrraiwXqhEXLaQ/mcDTImv3JNwzDEXgzn2t7/nK70Q
AMBNpZKiEDpZ12W9qBFNAfOYbjFIFNCOhskHKxW8hJ1N7YbfvVZMTv2hO1Ac1QgfhBxVpVfWnmAU
EdQT+B2qhLrQU2iWKh6fWFW97uk3FCuo1ORRNRjqpPWrOQb2pm+ZmJj4UGXAP1vk1miz5GlH0Ugf
wBS+lrewvuAIyF51X1YdEyE5t/gdDJpY6nyZwK4BBPVS0X0VzfnO+FiDa2Q8bOVlKU+nvA9ZMYPR
5WjOel/mMoQbmJgm7JFF6/WTM1aPMuAXdu3kRdHeC/v/fj9qK9AtVoxO7ATOR+TnOxW5U6Sm0hpP
wOFJf9INi4H92OlP/3K8omnYXe7Rq8sGt5T5O4UliRxgF0EFPwfsTik8sEyUvAgkl+9l2RPwraq5
b2xxyBS74S98Hu/TXmgeXj/nRLhlCBo+xAk959ygzPy3xRqZCPJXwj6hkNgk5zDTRJXxZ637QY/U
JweYyhK5GJvX8E1ldfahp6XOOkFMeRtQFBMXs8fp84WRfFuvm2PWhKi0uUT1iHAz749IjM1f3ZA4
vfrsV391l9U3zxy9MJJ1mc40ATP5Hiua8F+gZ03B93DqzumakAhFBVihYPR8WkJ98el35mhwVOjL
QaHW9yYwRzdyEXEuM1gWIA20pHP4JdR3F/ddOAMEAf29gZJVSqR1ebVufpEOrs5Jsfsd9LFXdpGE
rAH1AUNDSeSm1ieBAtMXx9K/epQCDbJCQNIjWhEGmsOQmLT9F1IvUD6TjkFuJXgPtmcllsHu2Kfx
gmEkwOqmxOZ1Re43GlCl8unCzvDKZTzAOcKyQI8KOcViNVkWLolD2gdiyGJmg0dXUYAD4U+2+gyC
wz559b9NxmYMkANyw5nET97KOaJUknsY0asAi0fauCAdj94a8v66QCgWysIwA4oDIg7pCIIjj7AR
C03miGOMmcw09UjZAlUVtSrUFwTeR7JvFOI4UGLT8K54wprY7HIDKf4/CTPpfZTUhDi9qM8v1byH
UYl68zc2qxQ1CL0VgbwTARwT6wDyg/+XeJ6338cZRdYdbaM+7u62rvoUqAz0BNyAA/kc4EkU8P2H
J6dAQQasDSpRwFpHmf+WmJeJhfo3Cpt5O9BMCsr+qP6jZUBUS2xdP9C9xoEClMdyeh8MCT/hwgLN
iJmxSwaYfMPvCoko4+w75gAkhuxpaxIJP0D25KWvuUKXmfHJP2uoB7bo7d1lqsSYOVxhfw+9ssmK
EF6ziiFsEeBwhSFeOsoDNbsdyApGpPUhGeComRFZZhXx2OPHJXnXIf0BTShyUyga9JzUtQR/IiDV
maILsaeQfwTguyROo+89Q7RZHc4kNEyIcMG+MQ2vmBpHTX9LzOllVIxwWUC4iXwOOhGGC4+NWX+i
c4wdrz9LrqndHSLJmzkVmSeb2Hjo1fSRNG0bIiwQUSLzTV8C3alCKGQmzSHIgkAPqKIK3BoYU84I
jxFD0JY2EayQo4X0g8D5h+9KiiCQ6fURcYIdgEkZayo4bJg3m7AyGBPmzniof/6p8u4+AjM6I3nN
MmAiKTEW0gpijsv4yymA+FL0uQP8HNSTtAdFi5aFNNCMBAdwL7RSgAH0koN9hQudz1I73HUIC1hf
VtG1tpkHSPlDPhzBZlByzGQA1cXshej5ZSvr+6JE4UVNhIFHXhTJb9mO9DEtzil7el18zQZoGe9P
rw6JgWCoObBL0DDjZ9SfQio/R0R08mh9dr2cvo/yrJ4xygYj0jkDgGAoRvTxBqurS7rRDi5uyWMU
/DIx1nt7ibWx6bcaQkMVj7kYMrLZ1oI+YNj2xWl9QoMShRHqV5tHnAyUzkeZEwOGM3E3vojJ7x8H
xrvEozVsofF4UbN4usijFh0uQb+/vwsbo5o/PabcH/gb+FiGQYPDZhzKJSGjOOICE606ZzwwMZkg
uI+IdOCnnjeLNipq3HodticaaBjGXvAQXCHwW6P6KGsHU3Na2oC9lOloq89b0x7kxIbLIxD+egkz
xNJkmBLw0sB5b8l9RkaLwZUfhxjnn3xjMCkYtWbLRwYaApWa3UYDPOS186ESxcmL8QLF0Xn8JBWd
HSXuPFDzpvLRc0u8/5s1/NjeF8BQAknzNYh7Rz9ii4a6LmbyUxD7F+YUNhsLXOjkcq3k9MXUun/L
T0Bi7j0rMy7Yp53S8I0Z3+ift+BYDKRBuo+SCRgIwNt8Jw2LKyF2lklOekxjIvhaMZPcFDYo9CMP
TyXVmu79tEdTiPKa73h/RagnAOT5HO2WEeU8kf09u1bVTltiV1s+sOahzaPGNQYrfP00+5u7r/vV
bYyZDmDgXU11iELG76FWkVAefz2TrCpiNy+JUU35hSDfKlPhuKICS5AoVk4kpZhw+VTaIip3xss3
tccSxZrfFG6FZgPVIyMxPsgL7Pekl7cLA6CJYpCbTdfAUu4BAoorkX4wRbxmAL9Jz5hzATntYFyh
dnhmpWfGScOPPk9+0YVgp4OzUzPVkm94ttvp5h0xzhIQ9jlrMtaK7nPyvmic/q4v6zRhh+DWVQgE
Z0jsESOUXjc29yCv9ayHXm1P076UAAavERssCSkG2j3emn5LWwOC10sBiWTPBDad90Pc+0KO+Tp8
HTnTdqJH3DA0zaVaoR/+hvX83bO7CpFwwFwWFtc5+3rPWT2Wp4OcSwcshtlrfv3aEJA4Ey9rNJWc
K3ApoGGfi88u0ZABskSvwrsZ/sOlbCog5mx92YHnX7xaYFNDTnBk0K+AcomNPahHF4/5iyfsp4yX
AdzNgJiYMQWVgK41rjyUlIgFCKhOexPGQ9F0pWC3b2wkk5qA0uEnL8QUdTA0aGXSchsfghXJCbmv
YOSA4DxlNQ0GrVif6SwlR+H0n9FT5CNu+WOCOPHtozSga598EjYoVw0I7tcTkLDrLeoIXPkXBwaw
jBCO0hG3Yc9GEYTSA7HilV6KdLfnqH+1WtpydmtgAxrPU6AgqKESyLs/5bgZPd0BtgtzhZ6OGDaN
wGEPfYcpIVREP4Pe8u21zmlej5hKgWdtqninTqjasS/zjf6ENCg8wbuFbCnY4ShSH/YbRBOvZAA2
wzuC47K8CWEVx6s8Bo3+kR/NecFr3J/79i4TNTqnmlP6zYg+McDL6ihf/2sT9iFsmopHkRl0/wyw
nKNcw9ZHnWlwTO9QBtIWTaAPt0JlPWGsEOdfbwXnMytIKDWnOgwBwlqMY9Ki9d49Jhpw0isMJT9l
WqKNyvmGsn1Jao3wsSLkB8BcntO7Q8MfMAc+xSCANXZNpUYjgmKf3BWoOzzfdencyUqGqO8IHddC
DmCKIEy6ruZAr+srEdC4saH6QbxJdXulD4A6t8439t0jAQEono0Az8ny5t7wdtQTbPO+DOveB/61
ATdJvixZEESwuqj5est34/ZiFXBqTxaR8RoTm9MSlXFPqeo+u6fHI8h2VByYabGZmXt9C6zJBFx2
PT40/eNvCSd0i2vXdOVQg/C4j8uw7z6OzbGVMHmreFXb7VtjLjwJcJDMGDl9MzEy2LPvGDnbiDJb
o/wkBG4C9CflmlcEFMtwCBMZ9x7wLTwnZJl+PK/JGIBj40wCPnHvKdAxEfN7MqRTtth+8M1YF1Xe
pkZSbnWP9JKIyYQJ9rJKIdmb2A8+7CmiFEXHQA71E/A5/TxBbUg5tzj9EMCb+3bBqDMbiw258eQp
IYMQg0ApEqnQeHgoFREMPQqX+RAUr5Qe1AMOzk5OWLBbqsf+aQ9WZkOTovbmfzU6oI3fIiVG2v76
V0uf/BppHRqcCWe8LqY94olf3HZ9W367IqTBpaZQX0iEFw0xC2j2mKUABjdB/sydgCUmPQTTB9sm
Q1tnrT9AyLtA1YeIiDXHFt0ns4YDgqTxBeM4/ZPYJrmsjYebblRuKbrIXacuNdCYazZoESmgN1Cl
t6OMoGeuCqCoI0c9Ab4wbs5i4gtn14stTIK+2bKb1OjQmHSHcIOg4k6QMBwZxYGHRh4bI+RJe/LN
v6Dz20JxOVMY4MMbcMpTS8sKcYwpNUupzBhqQ6QvjgIhuGK+YTsnVvtRE4Q3ZG4ThwJrkKqvSPo5
f0Tpz7BQ7sCTrrIJoSlGJAR+qvRb0pM3UaGlzyql5hMzx4gB3UTq5sCtrWaPako9ydwDuJ+jzkop
3zk+r7rK8fwbhIQXlK9lRi6/gX7gB75MLcrgM1nePqqseXrUwBKjQQNOFDr3tJzC76dNwN/4jOmW
EglTOcMBUny4mMsxwrg9eH9zanjy3y9SI5bd+Y/8JspSMnfB40qbYqGKFdAyfTgXO+y4itvzCPf+
DCuShHMpOWXAbZJX5t0C9w97H7+VOjygK7sSOnIiSqm/H+SsT2E+pDEeki7BkUgwD2NtQcy6+K0n
tAw0D1umtSPVrA6U4Dpiu4AgHjMg7NCDaZ1AICB/Fe/G+x7vR+4ZdAACT7IukO6RV3FfMJ/gPgF6
VFeUcvUaZq+X3Cd6JG/rUFl+ksuhzHEcYgn3cZfznEzLCcuBQ5XTTHENZIyadQfY9c6Z5CEAQ0Hh
0u8wZfdARf6YUJyy834ZAZG3zOYCYw20xTvqTb6uukN5xDAhrHab8SNSjiVVBFwHbZ2CmQ4jkoxI
afU9cPe7kTqFfJpvuKZHotigfIAIRhdpXLwz5bGQtwTMYilnkUwYG3XGZrE4wfCiRzt8Tz59znsv
G0NGFZPCCChxwmAiNgBC3a+ERcYMAukT7ucir8fmv3otN2nlq5AOlHoTfU0/tChXzPUNET+Y82f6
brgUryNiYARBzKB0ukmdiAGPEiNGa29G/oj1x3xFNkDd/4wZcAVTgF3FAnBu3esUMbaNw5QtjLl7
JMO+Y6yd1hNH2g+hDv+xjV+kK5E2bBFxEOA3HXFwuKtds8K/H/QB5C19CTdDPsXNoi8ps0tYrflC
VviBJQVPoPrheMLbTS1Hd5ZzUA5RCqRL5HfpPVJGWI0yY0QlnhO6ENUJmf8RuUc4GsjudS8hmj4X
LYl3RAXmEjgo5gBkz9kgZ+CdRlyGaRsLnTGUL49ogb/KqfzNEBaY5px1ALs8egTm4Tub/H08MUwF
LJ0AFv/JL1JSdi5A4QXRr0NSCcBWOludn/ZkjJEU8/ZZ9TWO88bn9BcpGbS+E3VC0hFab1fyxYGb
wQjqXpUz8mjUotFAT2R/UaBf06ahtkd0gY6ahCDWyWs6IOQ8rZY6akKLLKWYwD0cu3PeBpBgJPI7
Kq/wvjlC7ViKMff9cjQ0TLRN2hGQ0JCn5I98JLo9RJ1Lw9u/ibWjR2hRjxLCTHAAOzPX2uu594in
FdQRuQ13MMCKHW6cxicILfwmzCRtiQ2mwH7h+SJyvsD3EZPHyZ0GaCc6eMMdbNAu4pvFaoYlJi2C
DVG4XCurnX5SWXgcB/AM/NnrcKI5fNq3+Ed4AkDdSLYZ7uAiSQrQy4zMoDiokMd8X1dJmCNL10nl
sBlJkxOdI2ACT+IAjxJ2I4akVsnTJd6Ac5VouXEvvvpgl3x0NMpHICJSBno2aqmhHmp/BG8TgqPa
+OjCno+EHroaGFpwoaTaCNkJ9fauS3oRJFSEzPmV3S3DXrzt8XNyIx3Ro+BkrpZzii72OSGkpETk
TEnrvPyTcw2pa+oA5wAjqeAJcvI8ycDFhMv4Ns5nzCUxwAC8cXj34TgYb2SIiLXVQEyNghGRJlpU
TsS1QRzHmB4232pK1Mk060Vn/HS36cZj9hrJFJsFafAO8vyUsCePrsceMLynGbLyTy59Ec4B5zV7
jkCyCAwQjmozAIN3R0aEm9OqgiqnuSJBJyfKeMhIi6TZvlwRwXVjraBHr/JlkYS9+Ydga4YWMu+n
CZkJm6MhIDL1EZHnQ1TvaXVdTcilQiCefGuhG+OYNomi8zmST8OBA5fgvANWwFzi7gJ+gFEpIx4O
BlcxLgrZjp6imbb7xH5sdu+otkeqAycUUYI49k0c40yNj/5+YYhVk7gJqxdi6xOmmCf/0uZoDZ3W
LdLVY1HNSpe9xKGBJSO/SuTtyWZlZYTeEXlOBt0Iq5w7QEsrBZcRXmWGQLONERbH7HOOm6mIxJAi
nYf2hWWf4nEuDP48HEgFLHBRqkGZm/xOGcvMuiBq9a8lcpqqiXy4Orp6m5wOY9jbvQLFwdZCk5Ri
uUS8RWiGjwaU9fkK+ujzML4vEB2XB3IIuQhvbgipjH+3VT/mdfLqRr+MMGGCdV1oIl8xustyLM+f
8YNtoG+KYKHGabGWXabvtJ7c3MqtfyxzYNmwJl3F8DAnMCKErAbGW5B7cPy5/IyBtCNlBcePI+Zb
Hg3Ca/xN/ok2Mf0/FhGTc/2DnoWckKt39U7Q3wudls4Yfvwuf5J2S0mfUfm7t5ytipBZZQ+TtrEH
HkeLbSJNJyCint5HPDw1QO8SPWYsB+DrDDhF2BMA28u7a1z/MX9z/bHKoDeq5gZ2KQskEEY6qI4k
V9yHqx/wI3NChoPUtLo9GGBap3Jm2Kfk1s5VW3UxgMOEhbWLkvLHYDyLjPPw8dez7+N23EciJVSa
iG47qkXffKLgtK5jRhVOMJR5ZWhG5gIlLzYVjNtE84IR2midt9cRRlpj9V5jtX0Q5Mf4Grewy5HC
/N/1bXIPb6jyBm7f7y/qjGvnv2kQIZwHbBRy0PPkesho4fCAtlUainXDIJsFVgWyQh7edo2I9RSp
duv9ywRRhrrVj+V5TaoKn/bmFq6IspOWA5e0u9JBKMrtNaOL6xHM4bM43qtNDMeh2WbSuGXc5ae4
PzZy0lizNikdCY3EuiZV4QZe4Ge61dw9tHzGESLszO60+sYdytg/5LOEbMQSE7NA9G4OVacq4owZ
Cwqc0VsKpEE4F91qP/DRHVvP6YniCwNu53XYfhxaQ7pJjrTCwxcTDGKQkQS7ToYWMDOOmxCVK2AU
s9koQPuZSMT47F4MvwZVfQ/XULQuF2Q4QArHRG+oGbxkD6+icCEv5cY9bCxckrpFSnuBDEl1r+nV
EXczveFgHdLyY8ZjcCvtI7cMjYxIk8bojfRR6F3p9SvD719c8AMlVAU4ZMBXYP1jb0WTScR/yK7P
DvuL3454PGifyfr6g6M8kb1dIm0hdsBFJmRGCMUDxg/wMNJaTHZA0XaxLJEcNAeJJgEo0TW5eP4T
3n220ewquxO7dve+0T0klk4sUQeHvm+Cgi+gL3f1qhzzSftue2YrswBNHQLZfDCh5Bz1YgV9Uj8W
FnkqAc6wnq2hdUlobkWEwZmzAEMbTkX0ytW+Je38Ht0QUrFHRBkbxOQEm5U2Y5baN/6wRVxHT0Jb
V/JRwWwtUtIFOmMklxj0AoofbwNXjH8HyIFXQXnE/32Tz4Im8h+s0OuQvbIUAuAIr5c3kQ+yev5j
usU3xuRio7vdJbAEJBEm9Kg9yl/kv1TBlYPVREl7e9zDINQtMUUcFMCUznmhJyye/oT5XeAP5bgB
KJEdcpUz2APAmYe1novTaU9SecDfGbkFLIlFcZBHhVey9/PXLx+QC8CJq+66P+1wigzvhf6KtBkY
OQu7f/Sb6l9kIvBirlazZezFFHJsSgLtzuWU7DQimMrR9hmrPG536+w8Vxonk2uwkRA3tv5MbhMP
iWtKzrqDUpy9nI2VBvY7rEER0CNtcdJ/phLxmAZRdQZnQGPznmNzbFCdTBhduCObZ3yKCoU7+Z4T
3s/v4bUuMgkWPhgJszPDwoXAduvs6xt79l1cJk6RNCEavDF8sk075miI9bHOxOwrB44IJrEtvm+R
OpFupkgV+Py4NX1Sxm0MLOiR3Io/9D8UVHhQc2RpJ04PObnYj7HwuHACqQz/iVizwdNBEYwMOXkc
ikkJFJpt4JbYUNiGfz3nsv0xX5E8+RebYOVeZ09cca2j4q8KYFwm2oxEIe8jDrYpw4PpahPU6Pa0
wde8vrnioPDuOYes8/VFbjs3+MwDgXmhN/2g/tAs0t3eTMSL5BnCab894PWxQMRIq9s/98S/DFEM
UyZ2bp+TqS/KIfb3nEQJbLe0jfgS3NB9fSyqQKxmvAjRYcYJ9+AxVIRGlmenqjP9yGcD2iJ5bjBp
uP6Ng7QbveQ5RfLSh5pGpgI76gwy8tGbEK8At4idrLUfYHLoSM5r0QOqjB48/nYol9Exb0LBVJIs
9iePJL4byjPsl29LG313UKBQgIQWctCXZQC/2ss+S8p0YRB57R/pJRjs+ISkW6vLS9/5wjSQ4zgC
lCRO+zGwy/kAPK+cFwG0hCdKZzMnqJR6jOKdAQ+B6X/sU4SlFkaBcN9AwknhXzJWWMO8W+o1rHOD
gIELHZpNEsbBaKCvO/8K/7wGVNaTO9bYW45gtAhOhpBXY7+7/onNm1lD1AJE6Yvvhc366hDQx+WQ
duYOiSTXic+LUOi3bAymB9CY8VJKi/6TkmpKVBPhJMaIeCTwc0b2/eEQhFsWOmn+4qAxBEdzogUC
E7wR38O2hGbhFRJmRi0iUFcWCVKjhKUgpyBQGwRWwNolBnAc8hcGXNIEEZpB7ALkOOXLySlocPCh
ENPzj90m62SACjMT4ysf/i/7ZQ/kDm/EaGLAIqnNBZNz/f4GdNKCfmCNg7CvoPHYukApgLiI/1kA
zkCvUL3DdCmI40AvFecuguARUj3HVfQcnTMKVP01ZALLNaNpclsKCjwhfbI+TwKtAP5mdKG5otMC
ZsgfvvAV3rfg4e6PiR3/gx42v0GyhV2sTsgUIb5Vyl9JnQwChtp/fCOF/YWz5MMABo9pqBhMY6T3
BfigiIdC2A+23Req069d+m3jCniSTIQW2+WwneteYdKZvEj+QzMF8RpCu4zxB9JS0rTFX1Y7+nh9
teHhHZ9T3eO6yWE1BSgNmhT0wm48diIgvOv6syj9bnyi6W781uGs2Qy12TthF8urZT/Sw5NvN1jd
FAJGaTEJl+uSCFV51lvpDr5mabrfJKiLnd+edmBR2lJ2i0kAdIAf5fV7izmiHWlhBV6Pjh8d9rR2
RbgfZlgvY3AjRASn823ymvCJ/76EdQZm1J4xFnHmjdWlsNYGd4iIIykLkqtS4Z/cbisyTwUAPsgZ
rZWB6uDBW7GqOKjELGEMjrVDHg7GRg4awPYJ7Hz7xbp4Bj6M9DHYZYdamSlJIqHg4YB6ovt9WXPB
Ki/UKWw0pCM2NiCA3gq6FekbAl2KJIy7cavbSgIVsOjAckG/Ht6Id+dow1yxbEO2nO2g8QhRoqVB
UCpyT8RQayLIRYylFj4RGkB9+uWWt3ztNA9q+4Y5FYk1aZWcuGNwUpLMWZxMdt6MiZXZii1HnTKm
kZGxRGzzvX4Tk4oNP7Y+e+4+MHWLL+kDrKHoscD7d+Jrg78ALYoIckU8eRVEjIpEy2IBkVckokOg
zN5o+Xh5uRjs+bZS/BFqUuBfYoP2MMPTe4SdVhmjg1jgCIBfwXHAv4D0wtCTYEmwDW5CUp9W5Krz
pyYnDlO7ib9kqFRf3BUey4Hu/NRhx2+BKZIZ5uacmAj3j+nnUQCB5jOswDA318CcfuQIVPW3Iigd
fnXzV3ioJIoEQ7aS8nYwkHCPfS4gSowno6WICW//MTmEjSHPkMVnwx9w+Yy4ArCr3D/EiWbpnbeQ
+YgL+CnGdrIziOWzEF8b9JnAzpuFCYA+maec0C9MD+Iq8BIm54whR1HFp6w5kGgfR33h8TbqBrq3
chgoCqfMuyFdvvYctgfAkh9m0G+s9UNKp/uCnprZVjzjggB4eATOFzMEBhCfjG3GNdFaBDkh0Lkv
gFj5lszjBMfmlpIehac2+q5ITGPv5Jvwmg02zmoKgcKnYbrRTUwlv0bI1z+OhmAkAPcEBRUcAsFp
CxYSTwiiFFarOeW1EN58121xG/MRUI78+xFyjnJCRfgw/RVXzRh3vjBtQdHyKtKSke4Q50rAk5oD
pj8i4myKA9JwMpRfmghEIsgnatgLNmmxJpo0JnIOCq+17v51YYwHq/OENJC7jaaiwZgqor8FFoQu
ftoPoBjcGXdxyK/C0sGipcaTXLE1jsHZqd1f6MbRyqD4ecPQCUyDWwKUDFSSCLxQdx4LRA2IHSoP
mwMl/gyBzn2xSW8zZLuhCn35JX++td49THAA7detkXZbAFIy/PcG2pcNGVycDqTz89+hBjDTqLkx
hiwnjMlTVyiH+MceoQ7IGbgpfCnmagZ0i3kCEODcRFYLt5t56LyWHV4b1zQTLZFuBOHmrZpxB37E
/nNdmT3BI4TiWQwLx5fcRYBvMElb3DbcMGnPcHiUsZQJETdgkENRgrj7HQAlcy55jrOOBpBKPCI9
H9QbBBvKHwQIKc+YgpvZV+KkA2lEGcHzw8DDWW2/yaL92Br7ep+AWFpqBxEL2CAida4wnd3Nu06K
NfsCOg3+BKvAN2fz4lI+thgrjJsv2MyIX8erzi5FNUw96bIzlkwV//bwUXoqzknJH1BLoh52S1Jk
1ZwvIQgYJtCAnBLDKWbJurDf1UgKTsww3rIoVgRMxDxWcPMYaNE5/dPtGLBz7/ARDYJyoiIcFFSc
dVnyOYDHESqh9kL5QboKtlG0U5aARfGh871FV8XIvVsiHroFv5NlRpwolzrDBiBaFVRqPAJEhOfk
UN05fp+w2dBRwFPktUBa0tKz1w9i7DNMIVid+ey13bffPkqMTSpNAfkFNCdNC3QN/fw3QRPjY57A
sboa2D3+r4jf8jgZAzg3j+1qoi8Q9o7FDLkiZFIFeZjQIGyyWtrHCFmDk+vjS8IsSp7HAHWYz0jM
asRTSn4fxLX/2L4jgf1R+ZBtbFnv7cs7u0RK2mybvZzHc9nn4IXIJ4mRGcyihukHjwUq35n4OQEd
I1MCTFRILLZLggW/yQuhEo8+D10c/WxIaQuZhOj9l2B6eBVCAZmjvY8Wf09axDbkGELFfXLnnJLO
sphNiOBxkAyBqcsOyBobOFvGd8XlRdDDMMqP2yAogh1mQYic/nfEvs/mwUnXx7r1cHGEEBPwSmRb
WxrZ12nJsUNX3SjDalxwhHokE1fRIAS88LE6JUCk2hCOgLziM1sz9vwV6ZA8T2L4u2BlKI4c1Yag
pfI0pyxuGIbhJVWdGryTAAEefFQErBhpJUZWkExAUCcSW/9tMLzGVfxizSOF7IJ44A3ZaSYbGa9R
oUS/ITsqdYlpg5qWR4z13oDEJRhVhH18iIUcMX5vQgWPutH+47380/aIzguHIOnp7ItaiPzXNmZk
iYAbE5+CrgoujFgLtF5FeCMI85wZ/mUNz2KwLcDtsnPK29LVouqAGsq52hzlMwaUes228/99M1gU
9Fi4ofs7ZD6vYdgxBYEYIY+HQWQYw0ddM8yBlg66zcgGNGk5BwZUb02K7/q2/qyvICbDblGt0d5X
a0QnBTBwqBHizD7cbPkMhVNEBLbMngmXnlytqQi2vjCqClUHk2OZTclkG4GDbb/0iR12QpFWX86/
2YuBdPA/S2V8jS4ofTPSTttQPm4EYN2iQx8S6Mbe6X6YGYGEk/GbdLzUXkSdAm7/C3DFHz6IldTc
4yQOAYVIDA6pRyQQLSNhpCeTttUAjgZGYYUnmtxs6iHntsNEF9RLtjLmU1INhhIKVike7N/IkGqP
MgW2mhqF45vhKRy0ZY+mSYavz2HHcVYyPIAIQyRbJG6wejT7iwbwExDw8e+kFYGksLcHFKhF+EL8
X64GR5LG/pTtrI0ZLRJIozL/zZmLk1H1edhH3Qn5mlZ4C58HCDkerwth1zx349ZnmxlOZI8CaZhQ
GMawanBtd/tYWeIKTeBXgRcw/5G2T6AsZRKzlrgXchQJhoSCBzotZ2kfqJG+bAlsQ6yW0w7ZCied
zepieTMCBRKttpDy8YzsyVqzNjvNrRmBGyFv3CDy2d48aAIYCspttD/WFWqRNcejzuy7+3BhppwR
c81eVKl67Hb466ASRSj6Nb+kjEbKlSVE5TVXIDtaPjhTAjh1Kj71hvXLTgSAGB8rH8smIdkdzyJ9
OFwKE4eHD/fmPKE1eGvg//Oc5ODASGhXSYd0kPBGcnzNWZ2XELHeH3gfKSU+8Xq2eLzc2kPFYzMb
1uXsKrG9nCdc17MV2n+4XzmVFrxR9JnV3v5+fA+74VGM24GgIO2BAmuGqsFhy6e3s9tMZY4CT828
t2vDfWkfnzZBZSLeuZrOMdnwVZ5sqpPBHHNdeM9NjyhvYjkr7BXW6yBuVpE/UgN/9ZjtEBkqREd0
daFPOQtqYSTxL94cft+i4HV0ipZqDTeNNizjfGbjXr+zD4fIxvpmhCkZTrfF5+Fgz3Y+uQrTGM85
jjiydF/nnEOhpY8pv5Zk101bZ75J58X0yiA6wTHdRxuCuMvoOQGM7W0/iwL4jwyu4M7DiJMW3Plj
XcMHMxUXtIJshSSMlyMSWRHDMtiQaWovctTsx7pNqqw1nMfsYjP58Q2YQHAoKdnEmQFOvxhDdx4T
DNEwRBuQhMHwENpradIhqhd4JZM+q8c/1RjAriHUW3Jn3Y97PI/W/skMPmDOFzrT/gSUoF6iSsHL
y1QAH7VbUh43B04Udj3gDaf8EzHNO2Wt46cfU3gReUA3skKGVS0pwe5wdp2YLGWk7fZCcUmsPrVi
49QxOiFGeKj7QUvfVp/C0uZuRMyKWhcjkhlo7il01IA1SZUhkE4kqW4fsz2DbdBFSxH454QGxIDz
AltFE/5PZd+fKmNpL0AeDuVvjyod3THFpxowkU+WHUyZDTTnmK0c+IH9d6351Ilx677CDQOShhi5
xwSF+D/EhOFr3E4H83uAxWwBC66zQbwxtYSMZIGZLV1GO4kHonBorCygqK0Iuk/aRbut1pcDWXzC
a/Vk3i+6xu0jakff1SNi439x9ua6Df1FA5TuPv+RdGZLqiLtGr4iIgCZPGUexHmsE8MRRxQEAa++
n1wdu3dH/7VWValA5pfv6C3KE9ZFjsgtpmw6AGjEYpfzstwTWykH9z7LzmMuiNvfQfiUR/qBaM0d
YaaczqSEgIp5eZiwExMONeQA6FZohDlOw3v1Bj//SLlt+jtd4jp58oi/RvJegmf+d1xwKUYiYSL6
QVQgGxz0XeJ88ogjUxzpdLxMp3/yGam/mB1NJiWqD2INkVjnccZgdYn7LCDM4ORiBoRpBY1DZKyo
JxdxXTNlJt493XFOicxDjTmoe3+vCUK3X0Kd01gh4HaK0hwSK1yCp/GBsA3B0MEgAjlux9axAgQF
6NsrCXgBykLYkm2w5k7lfltxWu2N0OZFtTODIUJjQbAwi6cwQ/ehBhpPOIgfA278z7KKWD0EoiHq
kwgAbGLolzP3REWXrwio/0zxtRKT5mTDN7vV5LsuzuQdWB3FSppTEJrc7zk/4vKRILQuqevdlsBD
6INueAELYNcY9SLp2B+/JKdKFcZ55+tdN/quGHOGCF+umnA8HX/G1pqhQrAutr4jaG7HQo0SH8s6
Wtz0PW0iRHop0gq/uxCoqYWfyArZhfpHEW5EqCzQ71p8CC7rdfja946str8R4XQK9dd58OHYM6u8
bZjbC8UTlPctRUrjXgmRYRGGDY7E5eR/ENYt5MJXfj/Ja/wZUB6LIjgM0MwYhRxD3UrfcNJSqI5h
0MeeKTK76M+acyj+YNdE2y9ENirkUQZXRiQHqTQsn6Zdb7AJue9hF8Gf+JyZyZyHc2ChQZI9V875
so1xBVWxEmAd1THWIU4V3Um3nbGmG4XbafTY9YUmF42Jd9QC17+PtlMC7gB1GY09esinpUNqVcYL
Hlj+/YBeipSAh/NcyoI1oE0KsbHPXO6Ih1RbL7D+RSbCGF6emMeY5zEGQ9+uG7ubg0auCYpM4NvJ
n8vh4DnRkVBxGRges+TuvnzMyaEidImeAn4Cb6Wb1dHsyiapjCaPuBxW3IM3jtE/v4dugRneBw/g
edcjD6VPQl40ew2nfVdoS77uPcEHugIMgSJsYC1+I2l2ZzBJtwtWC/oG+4eGS9dxN14GYIoSKody
QGNmBhOF9BgRCe+QPViY60f81Q4orIu5wLQf03XrXeaIHFjyebEE1HGTwlxHb9S0bGDSgYBJ+Jpx
s4QCIBNPGVyH7wjtOOst0h142NvsHoiIpElz6uFoBwxwUkYvFI1MjugeSPl2BAMlHW4b+JxVgbCj
PfDwBMR53icZBxxmXNF6IMhjUg4Ei7Rq+VAk/wyyw1xCjdiQFkdvi4IA18jESs2RoFAhAUIcFqwz
F3qQRS4kNSE/X8Cj4jdrwXsunxGwZNPegb+H0pj7mL0BDJTranPMIROZ9RcSEsudvWaYG2SgfcUo
Dy5AUASPkBzTR6NPcJ/71Xn0Z7pB1IQcboeckPjG67Sm7aiLG1MoUOu4PyM+1RF3lkb9xxuECQXo
wApKhEZ8wIVfLY5JNai4wyq+PQM5YhIA6uSGk5GtCiybeIqAkxoyGrw1/FnjVRG+qEBmDuG6xjWI
MPIiNsuKYhFxquvPWlRNQjtIRAjqJIZ31CD/xk/YVxVTW3RNwC249gQODQVN6yCpUc/KgQ9qcE1q
irv5oKAIvtyPIwGr+sSUUzZCDi8dVELr0uO4hYzzwgIuyvJoGLLhT8wZ5O6Qu8Tg01tbdOQ9mFpw
LewQ29r0TTl9mHfdhzOMMfe+xwRRMBpQ+DASMfHyzHLRwOnT7mgcyz37/EkflslzgdciuU8oogbh
9NA8PIN72iNLjoimRT4ixeuLEdn5wfun/7p6+MzJMnaVdcfmw2NAD6fo32grUrQc8HNlno9L4mwJ
q7diciruaI7ukybNRxCOFjQYRDhFLQTzzH7hNYBcfk6gm66kV5QDQe8hGRrh9UjflZ2lDQZqOM34
6dEQdoZaIYe9IKoTqsiTW0clkmtiLYmnNYi/OEujK0M1+S4qqqKM6YkjL48jsl/JVtVIHppcyXKQ
D5Y1DnCQP+bHEt2mODyAi3uEPycqagBgi4ECXfH7snz3yJJwrjMLHPq70ccA3ZeTwVZP7e1AYHTS
kauI3OgXEce6QhKuh68h6oDRbd0tBXMHCVFwaYVE48Ps4iBhw41qUpnsPafMUuhY5r1BNf6JvVFm
VB5clzUarDGnw+oA7g4gy/hHBO+kuvvYFfgSQskdPRasPQ33KsV4Dpu8tfiRcd+f5Zh76Pv6oAgi
RhTtAMo/TpyY1LM9h0XcuT1SPPk9EE1q2lxGz4Qmr5E+AubnDNrH9o8bClkSxz9uTlZXDE0hrwIO
65lsd1YrrBxUUK8r4jvWr5DDaAhMAsTG9GRokTS+Y4swfHVgJGRsAP2wKfC4r6gcXfDzSJ9M2w0G
oJA6y3mOMgrdaDDhUAVCxciL32bKba45N3f+nqPp1dcFVCDB5TdQtrW1fE2fHhJnjAkilZNKJCtl
0umhgyvEUMq/afC4ry437/mKwcJB3dGUP3A+Akax8Z7fhxorMPKcnfpHQewzQtw2Y6AaApjJf5zN
LeJJnhAqz3+pXGBBL8qLZxhXgQxviG7rBLpp1d9Ab8FOM30hBQaPJuAT8FIbfmJmasA/AJdyeokB
CviGnu2RgztrnVf0XVp01oaEqnq3KbslJKbP2TJ++jRgEGisMqQ80IVe/WKPWpupdFwunsQVCK0c
Qx/TwBXBqO5iwXMJM3IKyvbgdMCdoFfBcBe6C0nrU2c2UNbXKVtCQkbm2uAa1fa6CSVXE5CKyURu
DjI9AJhVgMnQK5Dqd7WJ08InUQg7HSHdnDD3pQFM9AF+ySclIdwIuqkFCJj6TE7n2Bqu+96IRnt3
JpJr+/HrmGONA1gBoEarfkuN6U+c+gLqG2QIpf199dpTjEIgI/ut8GwBiKdNrFMWStaXQR8Tyweb
KErFdqCgFukPjYj2g+DBoXSoIvunZ5aSBn3fUhixQPYQkR89UFtqm0QnFMe8jTl8nm5Y5Vjoyn0P
GRbcTJjvsatXCXM0qhclrIN2fyUgHxQMadwrfa8ufrH4JlWoTFExO93NHiEeSq7sGSZihKv3TdhL
0c+lrJHtikWMt42byX6M9T0LV5D7YkuyOEG/lo+oibNleyjZCRi6CafcxuWm4ziWLfO1kUoEP8B9
caZfqjHIj1uLcnvWbwkfOlpTIoOJHWM2bO2+ZW+5u/7I88Y3dNMj+tv30hDRHgOEb0T14rti6eFM
+uwYzzDzcViT9hytCFpEI6J5PxdhCJhuzEbQ7ilWTI2xRVAozHGocbNONCDTVMIvIIYl+e59/kxO
V0QMAJHtJQaGXqjyGHEcjv+tzk+nCJS9KhHw5DwSxnObzpGA9Z5CScV7r/jsxBdUnlWjse/pddFt
yBrwalcebecZUwI3lYnm5JmqYLWbB6QA1sCXn79CpGYjBR6AcwbXunG+uIVWl6+fTTh+nNrVe9+G
241senfhchSJKCSgl6E6voHOAtyG7/AJgj5SDLfG4jQxU/IiSPKcqwjOOp8giI/bHQz34xsjDshB
Htb+KyoGveAdbn11VtIOPZJY8Ab9YFUlypBGpX8aYbgLEJ5H3C7IlxwrXukAKlHuB84owB86qwMr
Ud3sCEk0vh4Jq7SzjW4513kFwf8Li8M3lv7AhQZSoE+kiXow6YnDhH+4R/yyVCntV+cbs8vy7W0r
RwleEdKNgzbD/T0h7ELldzC56oPXQT6Qs4ILEBlYoEx/QevUfjdWI1yDvvy2yXtXIT9+tvK0L6Pt
wALKJaBDwf7gm+kjKT1txp9mixvOj+T+d3EVIsHsx247It1F1OUE90iPe0I99LPzIU/1vKRjg0/p
pXvFwAyKec9yEBaA9HdEhJkdmjZ6wpwLznyUuBfHAMJBkkIrK6xJgcjZ46L0c5Hk8M5Dfm+JFiJ+
zGC+OWe7qy+niVSO3gjTGSPfxMM+0zZ5/r1Hz6Da93fy6Ol8w/tC41IT8VCyPYFHEPnM58NIboKX
m2xiZ4XAg4ujIefrnBtdXf4WlZFGAcVvXbz8UgtqIFPvGfRW3GP5TNSOvRa9yn6l5lCO7tzXaFxn
Fx9ib/0LMv5PG3021ZmURAdWbV4jOovbpRLXPoGCickyzKDL3E48HiJXFQCJZWBBXpFIZsDa+CCZ
DRrrfMWCUESWz6AUgDODjBqjbExhhsvtCbnEWMMrG6K6GqHG/vsmvGw3T+6D7Qy/52/yi7/nMjTm
5LRF8rqfVrFFp/A1fHptwoNoDCiBdz5Rsyav0EXLDzcFTGJvrNmX1KIZUSQ1HDmScUy+9abIwuaL
QgoBJaaikYQfm2aVn8tXmjZ4Oe/NPe5BKO9BdZ2a4bk3qCc0mSZY7hA1kqNG7dLkZ+sYihbPgM+O
jXBiNXgaSd2/B+/V1/nFqAMX2wHMV4yByS0XGHfg3tngvKExA+exTRwsgH1sNKFFmvXd7aHm0GwM
qp0rdLY02n9jUjW4xTibXqM7SDheN5w9pmMYoYm+dtPKInRERn8FjNIG7yLgcve3ybV29Tf/4RQn
IL3CcIheQh84e89U7z2/sJQxYELyimTEoWRHrF6sZeRp8UXEeJEVgDG6j7mBAM8Yf6HzOZyjXL0s
W4/WEReVGd3aTgaAP9ZT/LHX8Y0wUzTQ2ua7UtBBS/CPjnYqiZRwhBSZ6Y0w4zbsLqGCYJ2HcsUn
2cegTxyF6jSpQgdFu1GIMdXsCwZUbD0tYfnkrfh6ojFwMJ4vVHZyQqFk19wbhmPUrlW7GEi70xtU
tfC7U0mJPJWIojGPmP/cHG2RF++atBzpH/cCYn7QuZfhqx7uiwajynlldjX7cIMgHxr9PiIFXN4p
A4S416ddAE0wbAbfsbZE6PVJH9DYQ2OnfvjiM8yB7HZPEiUmfLdO6FJo+ia1oPOOFgOcw/+C6/BA
vFWXjl30WGYPkYowexBGSkbyu0jRiyFnQzeFIx8cVZnfNpx2NI/JGsnfz25DfAuhddI8NOscUwqH
XFpKKjNxqEWD+krvd5cywzfGVYTiJEISUc/Rn/VxZW2ugeHS+Rwygb9S7J+vGvsDj4K1eS1eizu3
bn/KYokw0u+XziDjKW8d06uAKV++tUFZyKW//j0DeVMlbSJ5txWPkBpxyYUyXLMJQn4ygtNiMesO
xESBQh4qk2b1S/gdDpXYGOWJUPrXvoWKcJot7ljixrez+dcDjREmNaeDrbGRBCtbZ0q8zxfX5YPU
7pBWsfTKEYPlRgBDcHIjoifQb9nmRB2Zfa/eWHO2qH3u40unIsRw2Z5fmt2nq5yEBISHAUGGkWLD
Wg8ZWizbJFwhJW70y+kiwJccUzJKQXmPhFgq28bX9Jew8xIURcHYgkeIiYRPFKSQRNo9umXmr+zU
3cTkwd6vMjRvSPfir/SnRlSGFUnoBT9ZWygDoWe82hT3cKsUfe9jUqno6ze/Zp8CrWCGyGDg12WP
EsB/d9pUPQMUFC6WdiKKSIsjjs/hezlUmyNyN7LwyofyDQFWdIXphtUmPF+C7Y6GP2B8XjNr4Rys
1sWtHOt4EHjoQR9AwiLD0ZY/1M/bwR13Ay8NtpZzBmJ6n7trcXfMtL+4BoTFrnACW2K9uC+yyXbM
zcROmWxd/kON2DWbymWXYuuRD7dleWZSMO6+tOBr1ZlH2RYDUlC4SrzowqFx+CJ2zU58UGWoe/20
/ycf2vP2cCPRlhC1F+UgbMsvhDtrArkfSxb5nQzxcn0zWhCcKTX2dgr3CrgvrDa/GTgV/X9UUd5F
SjATSJNIx1L7v0C3xE6GhbL18kfw+00+pfe7n6RsrmqOxaXg30zYF5z2+a7x5ahEYAPWgFsxMjvs
CcTljeXZb6pMZIRrtBwj7gDUIzWY+7Mf9Dz8likHEqccvtm5KHJjk/EYYnafsR4zCTBtBde5NoLB
9r8ISVGpnl9wo6b7cY0RFUlESSQG6GSPIcMio1heIdRAEQYQcMZGCcqDwAaTMAJRXSTTwK+iJyGg
jcImghxZeqhClAZoU0aEegjYDQuH1yVloCbN6n2io0ewBDmHJPhaobogCx6PGVpFnDNlLLnK2IKJ
wg7I0Tbqwvvos1IQF+w5pJGNCjCNTgZRBmITvHycn4kjjI20QU4S5hz7EUTFcC2ce5hoUOIhakHg
I9tUiJGLzLLtPdJMEnosa6ojGSJBEoFQ7RZ7YE7eFSIuCNMPNwofBYcpm0o49JhfA6eyNkURIR2J
kkQsK8NAcqJEIQWbS1nFCn0RGJaF5MxWOJyxokH+73u/WOIAGN1Lj3deTuox/39seoDBSJ4jmTnS
ch2NgK2dsgtk951RKOkDE19Bnnuu+XNuSKpkv28IvrsiMeEI59ds7RfysKT8ibCGBsrKFusauFtv
oCAHQ4O64+KSCEHDIglqwJSDD9eZlLQfidf2c07/0iDTmH5+KPppozw/dtcxdCVYuN8/4abm0Yyr
ST4tp0UExJ4PscKasVjqjHUWvQZKsJ3lCFtGt+l1bq1Lhry/ewSxrAf5+etJzKalh+kx+MW/iRxp
R9LDyESHZMA2h+AA2S5DBK72SR8tdsiZI99bgx4JVUwS3dpAijIrBuro93Y+fbs74ItN34mZmpPS
yxPNvQ94BrKoIOWUu5/IwgsxRBv05VX4hfNcZbBacvAbIk6bFcBBonn515Aexg8vz9fIGhiROn4k
9yapiPS3LYJN2L7ZMgkIX/TzsDjpq/5KEhM4JM/qEzHhwWngrCTUq3EZ09AznP//vW594FjYgQ+T
Q/a5+x1SbVS5gMjS0nCr1XbMtoao9HW66nRR0k3JEiagPubTrctfTjlwKXrA/Dz+ZnbNBpnUHMxQ
8AmxEYdaSmlJrTTQ/qHkW9wXVVhh1Sf/zfnu9ek97WMVM9PLkPePumTUG2J7MmbXAcUIfJPeuU8Y
NTaEL0cXJtrZMy2IEnWNqNtgQ7JsgSaC501+e8l77K9pvjcGJhahnggWfHdhwTEQJBrZHMjl+L6w
Bt+wt7qR5IJdH+Mfxb0kYqXsTd+V9fU+pyc775RwbqDK5D2q7//mqaRLuxbYzNEWF1huxr6/jm0v
+e3fhH1SUAeV+oevxZGG2QLSHoKW9JkLtIRlEx8njEkKVi3taEV9hh52N6SZ8x4bQPA6XAMkeo61
+RLdqrkcHxg/lFXJ7Ab8RK6r/wHyfJHOhhmJIfnm/wAF3Xx0GWHcWlm4LSXKPa8eqbwcjibZ3y80
CQewYZrbI1gXiBb71uQR0dWHrURxIZyFO6eMNHDTV2wC5Cj2WPojkfFEzxMvbcPp/bvX+OiHVdys
EecM+7tvjMuq4xTIdgMPROPZbfhELUEgHRwg4AHTyEadYTDdX4Mviab5ucCHSZMd2g6WXiTaIB4s
BhVZ5G7GUI7El8eViZb3+m+y/IoDf55H7Z5DglIl4pM2hr2CXGHu0VCMr6WnGwGDL3Mod4LFHMvO
TVACYnsaru2zciRK1EFhGXTrj0/E8vlx5g4vxGxzgZEqbRMnCi0h4xZxILtHNpfS/sPlLCsfm7EK
E0kQZ9KMr6BpzaBwiczjyaERGMl8OMUPxxoXsBmDMxgbS9yFOaIVl4uE1irmEchYRTDVch338vG1
Zhcn6PUXEM3YXJdX+jK+kbUNOVtpmssPYWiq//Ix+cd40IhrmG6JPh7LpMJy8hdV9lqs7qqjQuyi
WPHt90g9MW/KLye3xCdKyysADD8HJeSKu0sbW03Q3Nx2v42YLXQSF6Wg3hDNqc61Oafgx/62Vw3v
GlyET5AzAp8yr15flXifMM37v4gIuV4z1HJXgQXgOeAUiyGmFsMVN46pOSWTIR4cANNe+p3TNcbg
/I1ybuWdAlu4gXhp8WFjPdv1iTgZXF+eGNuy5MfJ9erp9CzUcU7wM4pJQHOOnOjsVBfTCv8IboWu
i59X76BxfnyN0eKMxbHzAfC2QNPUTeOAJhd0Upyh1C6EbpGGS/8Iq7syJ04DbwaE2RtTduVhH6+X
PRSOJAgifWPXxhQR9YQNYDvR+/bTSLYpnDH6CAVupwgF/Zgdmoj4AZ/QkScjU731UfHdQ/Qa4zJU
cBTJO0MwVGBYay0tUYqjb1/deyLpRD9+oQeGd+Aq+C1l9HbVf6Y+TpgkN+y7PQMW/g12zL2OVFcd
ElCPq6BwoCIQ5iBElrUU0Th4cVupqxqhBoy4RRLrv3+gbvkKFpqX5ldVQJjhr1lp1gz/OCw/kmAy
PgjTAz8IBS6OKID3o6PEMjd9IvWzeGuclLEJtoMQiTIER1ap6BhkGWIRGsw9wCWIzuN1SJhiZAJK
E9fL4zuEJSUucFAROnABnSK9RYVlvSQ6iNVjW2PpCeVJs8sqdpELIbE0zsrcTyQbTLV8ZpoHJtko
Gz7PGnYrIB0CuVPYdnME5QUZVHjQS30xsoErcBTjfhFcIFZEuMr/6XmsDX27dzAmJMxjHiLyDYGL
vuZcQddMjQKtPyvXkBkmnrbLCayYRjFUrTesIsUelXHtbfFP2zovTLSAjfS1jgQVLHOC6EX4PSwY
yWyYr5mxXAL4Jh2FZxw9wRWHCiZUSDWijBCqDEA/WW24BMsbHJNQK/7cGwymNOOBxbojPK459tNf
eLoPTjdcHs2CPlnKGDHjTjiaX6BYERDtOBqvdOTzkDe2mRhLziJDXFpoMZAqj1qxdLcDBBYcO9B3
8NEIcz2nijtoM88qpqSnsGkp62pQ7xpvUhJVhc4AN0KPzuoHChFWzlhy2imI5AiLrq+dcb4ofo8e
n5aDjxVfNiZmbJiPwxOqVsa6CisKc0kgD4mTOKdTsjtxqijh/j2wJp2HGdQtTg8f4nnywSoIWnoZ
XTB4JwTUw/xJW/eZwifjRP3qeHRfwk0XZpEWGeN8T40GmtFPJMzM6hwUFqS1aWx2CP1DwXD98Qgj
AYEc99L6AP6Wvuk15SamvZv99klkGRlLQNCnd+PfoDkYxSmrNwhREgDDlUMEjnIy3DnJvwKIRNom
79rmBfiVz1p52JZpJ3n9g3To8cBUomKE9eZeC779C7lG0LGnPHyA9Qt6ZiSYvNfdDdHVx6dTRoWU
tbjb8ejGZTkRyxOpzj+nfyhZrS+0EKTlxcUpWvUGxStB5vNFmUeSlOSJHgpbFFKgN5JvEQsPbtLW
DB+4mvlT4XwVRTE4Yli5+g2+Y0chA9OEZfXIf294mBxJoyrDU8HQoAnZn1yen6pJmmeA9UtR3Lx3
/Chx3qxoDviDwPqiRlx/OfLDxX36s96Womf3VgekSfUVF49fps5ZRi1O/6Zz64YPptKHOCdvT7Bz
2LFyh2OAXUTg7jBBkNyk/qJbEQkvvHfxEtcIby6Y9lRPgMVZwL7GHmdAM8PSPaPrApd4qY1qSv7I
9CGQkZBI0oX/xH5m2aqHKQguFnRCZ37Bkf1eWPz+F9sASN/qqbtMMwCPlX2SZ+rcii6jTmXtofYP
aIBjxHBfpK+FdtQ9JZDSIGBpipkPORhykGg9KSYfthiQmc1z00bbn9PbwmXjjLqGqOePcEJn4XPm
7G45zY5NjRVxLcYKI+gj0oC7mLQJ6jQM32AVglVA187Qu6KcUjgui8v881uANHwvCd5Chi1MfCbi
2Dm9zvyndmbfkWZ8yjfkHQRt6qPCI2IJKv7nZ1MZCzeORMFE81ekGa3pJMemz2U3+fZjErTUUDne
1fCGFOEx74+MWF42CAAgt4CUWON5Egh0QVUw7FLelbmGr8c8bYI8MRh4v2AbgbWUvHTvk+KyBkdr
vBz5wxPq6jIC33oGrK8sWBSfiAKpC0P8xthVc4PAjI8rLy+ceK/ex6Ix9LPjgeIvYCvn3yVtp1Oq
x94kSy4RS8m7qvKa3ZudXOAuDVEPqR3pWLNfi3JGKhuh3Uw5E8Qke3DMLSKj1AwlntUCXsErWnZ5
vrXb6aSW4XUAiRlWc3zcV8vVL95nmImisBoKLaPY/obfaFDEmOO/QP/2869pHbgjotZqfL9fFAkg
RoSZHFkMikmGJQrID6Mwx5TNy2lOFiGliAS8h09YwpBZCFO6CYuOPAZL3Rb4ai7k1oq75/PD+Mq9
3Tog/CgIOBvs8xmLKUCJ358+Y5QD1UhcEyJCO/dOMjleCZgD1aXHigGHd46Y4YpKgbmIrBKOulg1
xwad4iwflltusdORBGw3hBlPn5ZIsWseYbejCkR8CRXpx2W6Mn9Jeax3lepi0y+mZC6QxCFM1+Iq
Zh5HIHuH1jIAdl+poEToteGLvRJzA+iUxKDl5GVqHrpzQToRUsJ17v5cEAvs30LcDx/Oqa/ADLg6
giFMLiBf3zRPcXIjGaLIMmJzmN73MLWn56z5J7T8niT3gfQHypg/v40/noH8UKgksHyBVhhGDM4k
ojnHSqQCJMsO4MoHh0hGBJfYp1Ti975tgKMqlBOigD3argbZWX5DQpMr/AgyC2cHGTdhRhxTPsUL
Js1lUt6wkSHLO15XBN0NSJybbxdEe5K8xRQ8laJYiUP9CKHsE52zlnmgwHuIyXEVdNQLpGYB+Giw
nVR+P3wPWh7Oh38TWYhVT6QaVrhJGeQMLZAIZICTZJS6k7uMbwYWnHS9qE/4NFs9c9MKRs2XVwgB
8VJYexH1Sw+N//MAr1rOSsz43FYVowtlmOs6xB7hQlBXDcqjr0LabXv4HjDFRNczxV8poQGk4UtY
4VxsVbhnJJsXoKEdpYKGtFvTJv1SkDFcJHNO9yVphJ99eROZwTU34IrVW8f5RzrBJCN5bk2B4OAT
KKsfAR8331hif/8BweF/T7RdPnqTrdPj6oOcqsDFbrGEQx5pkzLyPw4f5uZKDwqnEuYRK2ahMJZ0
RNI/9+H26YfmJbgD6LPc/WzQ+npKzdpO3kFRZ4nq/Wj4K5aA8Q9mbvqrgD3HlZcPzYB4Z+7KbskZ
9cMqIjRwIkYWOUl681SXhK6MUymxOhQBcz1QfXlXD7IoenqckpneA9ysCYMGp6D6BJze7j+afRrK
NrLDwrUAKGCLSU3ac7zPJpfRGNpw/pqr68I9kbTtEzjRA9B/cULi8CZe2YEx+sxxFzCHGgNHZgjf
MJ6xqW0jEd34S0BqzOEbvSf3NnfsLJsIau9KTWhQLJ7xh+Y+/IhsNls6dDpEHXmQZw6qXNKKwRlr
BBhbt+B0O8a2csgHf1O0lNiyBqS1wEQWQRa/yIBy8YAiq1Y2RJTyaQwpfvRzMuegJcCqAXzQ1FWI
GzE9j9ma/ZKYrvtgGH5i1MEzGI+Qw0ftmKOPRxgUsaQoP9C+k3V0C4y+d0HmeD8jxHP3uLACHTXE
AjjCiuitDL7Ry7mmF5889UB17n/Au4E56h0Qw81F8Z0lLBSIjDmRCElyHn+HdzdDO9KSlHMdIvK1
uS1j2T0fhVUC0bOfx0ha9qSOBfmEGA0cJSh0+R41qUf1vJpmmdvCcrdBzdtkVR70lOjRd0rIoK0N
cIeKlVUqNmDUZf8RvklT8wEDfdlFSyIeMAj0hQxCy87A5g9KRNyPkljLzA7u43bXR+bGHRgqizeC
ltHnWM/rsZaIg1jc231GX+S8KSh3uYCLD3GVTC1OBOPaBYnaURozputlAePskD0wwFcGtHXq9lVa
DcEo75vr+DK8DkggnF+PEJ9DywrfL6+YmzgxgE/70LZTKX6Or5v3jh//sT/Rl7ToMQFf8yF2euhu
shiGdH08ni7puCCVtUuC2K4cPgH6A8LFPRwAdJEUDgi5TC2KkegimADP1bh8xKacQhL+vD4wCDE6
Sx0UM/M/8/e0/Ylk5x7qHSJyVmTYTb4pgYkU/PB2vwQiAbEwxczwp+S1G+qay2qLbb8mNgfa+k3f
piNdCG1HM6sO9JPZ2tm6juAZvl7h0tXitk7GUnJADj3WicTO0KRW/uecUczkfYQpGtM+BSs1PkOc
uDjMoH627hbzE4eHdbsgTPr5jlqCRduIUL8MaJkJmblGcpRTrYf8xmHl7fCYuUTWOwR/g2G0xPnx
N9VVwzONO2bEq+aX3NFa8EsMUUG0JWJNciSqXWT3iR59p4LkLOt5AbXov34+38W+Yrenu0qPGDF+
D6/DUch7f/9lB2u/TYpcBA/2T83cWvF6r4cu6p6+iT6cNF/NMdh4QUmnKLMHDWaiz6ibV3SaXQI6
zgsz6DnQARheOk7gQMaHjqj2QnZlaPoon/IJipuObGdj9QTp87e0JzACTriNxkI6nZERpvlN1HOe
g89Ajxv019qhdejPcBc34qDwitaAp71UHd1JaphsfaZb7qpN5WnrXpAjSXoYNucbXke9VrB+QfjD
iO62h774Ye3ZmpkB4Xr+Ds6UKXTeHDr/pdqa/UwP2Rxk77P+ejd7Mez8x/keEYkts57srJF8qA/6
XybC3+rGfod5sg3fHW1JGtLrgzkB25bxXA0UeEnkFU5v0kuVyR3ZK1kKLjTxEsg57+zyDLj+pI0V
m7ThNuPgce6nNHyQMLYHKGZS45aibZlcj30PBhhuTQIpL9zhgu7tQI76ixrb5jdUdYfD59cDn9Rz
rBdIKJiB6QwaXtMtaAm8MO5nplz2hcrpa/Gvcx8rlrwnXcWhRpAbnyIagMsQdQwpP6Jlg29qyNbz
78B3U8LbeBLfTtl5TwSWhSPPuWClQfyrLWMbbdG0WIkUoxrkOZQm9F8Uuvca95ZGWDIZ2jyfrBUS
D/DUBCMglG8pBWbwjalttavg9vd0qc+KUeTZCzqa0Xeh76BpFkyEzc9yBAjzEO3PRBbgLy9XV4m1
QBB5jwlBmMPrGD3HB6X8hc6rkodv3XN6CzXBBYphUliZKZTb1ETU8o5PcoJPmwQBlHQLCf54Uy2k
zWORn7BHCY4LV2aMcSEkc4C1N74sUFpCxI8ZrUh3Ti9MaRk1eX33u6n8+5IUxvuEF4iYFV0m7GGx
v7HuEU3Qj0TaOCGooeV3fAp4JzEUMhDuiaoM7q41JYcPuspj1iSElxMn1UyEeDDfVW3c3xDzLEU8
yfhdIXmwaAYWuROZO9RGyAlw0KHR+DtLENmIsmYNDzTMETLQjPjbFywtJU+83mpNL8CMGSyQgtmR
Z38A4IdYoPPI7aDclkUK+c6c0c/N11DFBNbUMekYJO7hKxSOPXlym1e8H9LyFhhfRB8irPmihgCU
Io0w/gzp7tkI2VJIm07ylP5y3LyXFPc+beewXLjTTHTBfT4WwQIS+craWKxwD4X4/EPwGnuRuc0E
CSSRBbCS85dn/RVvB5yvHbm0zy7R7fEH6N6BPtF141ifQ/Ji4JkJiz8acR7QiUGVBjiDiLyE9kbX
DAaUyh3z1+/wO2AtICNx+5ece84E5xRYm47o3kKbLwd87Ugi64g4xqE4HjDlGiQu3YLK/64R6+aD
y+DNQYR4aWpAUYBgfQ/+eu42aBCKL3Vis0Tm928D9WtDofN6PZR3KKHPJBSOlRkDLqBZ2CQtLluc
xZiZwPG8bEcTuXNmNqb0FRnnaPsHCCIiVip/gjwNQxlvISYpiHwTIFcx2NwN6uXvu8s2pVYFSTKs
becgTJS+s5bzb+FmdPmBK4vom21++DG1lF6P24KlJqO5zq31pERZwFSuvik1dvkn+0zJJbqeZdOh
KEW9n0smHVKntqFknSVONcKHDgdbMNrrDqjujxAX9FcEe3GYBaei9YKsLwTelAxaqA0ctlcVYB7w
CganFV1I9IuZ1O3qXBAEY/NmwBEBQ6unHcygHpBNPe+BuxOLj7WenbkKrJDw2hwu6RVtcXGr6Hz9
fgAsIzYGE6owtzd5iIgMSzFbUcQHzAPzToUeilyF1WPBK8O/Rk41pREkC7zoc8nTi3dfyyLkNgaO
oWroOWDS8m9MzxIjmzWkYBINMZ4a7mshC/4Q9sgtUngpzQCu5fxd7TnnoIAceU5/rQDf3nMqFtA2
ssYHZC2nxCtppnPEfQg4C48KzD1pbdcHK34gtjBSThnrP9B4QEqgE/svo/r2hUjbDHtJsyBX2/kM
KUwFjgak5STL7Atsxj39pECRfP2g1TzC6SVSL26kN4naNBzMwPgdBWI7OHYBi7GoSyKAJF+X67qD
6oZysrnC7TcBRCZICifN4IscQ6R0IIOQkgrQl6xWbLy8HEKqnsHjE9Ng09ziT+dcbziAC95L32sh
kL6c3hB+qyhlCreHQ/GVXHiOMZUHumuCqVw9kjKDFlg0etxEkALAhVcNS29jhZDycecv6nC2Y2h2
Zo2LeZXkXLruAytYisXsbLqLHtdom9TJmbxcR0uGFEZ42hA6AP0A9b7/kXRfy6lkSRRAv0gRePOK
q8I7CSG9EEIG7z1f3+vcjpnp6NG9kqCoypO5cxsA3wy7V/QVJJy/z3ROuI22/kIyq6byOzF/3Pg1
S0XBw1yHAyiFJ/OBE3f9LLxnpsXKvO2VPX/o6wzIz49/IyRx9xMWvekEsYz472AMtm2tEFnf+IxT
mqArZLg1xAfIJqc8VYmvkTHu0bh37VsjamqKvxeWCzCBAGfCulad9roH97N1vHQANbFFtTw5ZCzR
g6PjEIuNQSOng+Z6ytSvtonNh1zPcSFfnh14yWk075F3wB1XCZTciAVXGt4GnjnWc8lGJlOzEqJl
SIpRolv4YT8SaBoLOtTJdDO8/x77hyENHm4bgDaEzswqYN2Y7UnX49A+mIiwXF8F/DVdXzfUS7rK
Rcs9BZ91CS5fZgup5ZBghgPRvcYipb5vsYb6m38gJeXopBXNOiVZ4GHDcBbN+09qxLyfOdEBiNV0
3FFDwIGdLqbChOdSzZ+3bY2m8zdqAOa4j8ZmRFnXe6lvP6WZNfMtbbVlVz1Qq5xPb+lvZkskHor9
daz8G9LmdUOKS5xobA6CfGwsnGvlOn/l1+wYB26cQ7g7RNQkPe9GHkMguj+Y2q2iMxkFaB9UEgyR
t667ZZfOQM1d1rRTHT5iZdS+t/wgU89/ZurpWdg5HqeItHRn6y4Zyj66Y4Rg3J1jUbLMzDySsHRd
0bpmTVVJtLOOXi8tka9kaJa+l+I+PibRzswix3P1udtGiWR0PbRn+85ZnDIduGpzCdEyHuVgsWtt
Foy/Mp2b0mhRRRK4GBZ91Pde4XOcaCQS7fuhTUQ7oP9af+SVzsq8gpyAtWzIt+Ed+glWOsfevXUa
FbtL/W6f9g4NLs8Ke141ob8b8BJmyURtPiCVLhfioCeHKdUIkOnaeE7o6/PMTeie3eEJD+uFUM93
MSm8oVgtKiPbO89/ATykZawaWMqDcFTnu9NTm7JBxlG5zg+4yQC8sokYmVVYJrfEMfzi0Hc2ePFY
nfY88byGMj/Dir3Xn1fIYbzuJbllFqPN1wrTkUXzo/Zicb9teud7iixHp12cdYH7dF0mRwLb2HDL
EnE23CpZnfCjnPHvm7AGgHbdbpWrM9XzaQWpG7vPB55n0ijrgqwdAnrspHofF/JlZ2y265smNPSu
wqM8h/zZgphcHzWi82OmmszXLSTYKtyOtc2t4pfnhxx4v/24O00wQRU3Rnu8c4R0kaw4rK0yPF/P
U4PofPY0Glduz3aRKS1XSEVHvUcwSJeLJEB5B2wjp0ieqvYdmqAi9AMBtOHPL5kan4pbVkBk2C5a
BD4/ir1wfl2FklcPMTeLaniZLEBv3CucAYdsSbGYvJ2/SXQEuVk9bEZYsYT8Z/CMTeVt29OirP6W
s0Gym+hbqtztbnMVsqn9rLriCXwciDbNl8/SAcfpeyf9erMnIVQrVuidkgSVAKrW2hot93n+hlAa
B5kGDome1NcVJcOlxuVowzCjPG8h4g3gKrDSf4520pfQI9prcZqa8s3wGv1JiY5IpD/ci6X0eHHk
CL56T3SSXQJsEG/gHJ/erkiK29ZNC0t5FbhhBCAtDXwxFv2B31AM1hH66DUn9EI0+XXAizSZUQFh
OHG0OBC1z969eNlgBz5Yqb7o0mD6wjMoUeKohGlWEIGz5H5FW+M6hX20T6nGZejeS1FQjkGYC+81
ZudkPx7MpCefwa095fdVxBmda6G6cQk5FhuJT2ho+jVrh6eFb1+mMIQPWRg0Z7nOTTfttfH+RHiv
+80vveDxuPsLMrv5G1ec7Ot10ZSUtxhtv4+VTGPb2jKOu9bGaR+KWqz99xBqB6pB6Z0vzV+fOpZJ
m/l86E47tAa6K1RFyjwHv44mO8bXM1vwGfKcb5r0aTcNqNaa5a1eaF7Ld6x1q5BSzNAHdRZfyu46
2niJIbQMYjGfGttKhFGc0fbJWlITlO6GepHsPXuHSVlXcn+J7h9XPrYtZ/lx0/WlvbomrYQ/2E/+
FV8gLZeMAVJVM/7NqcKN5eM83krNM2cLJNZdBYjsu806Pi45avlFME3YLpow4DUJASuS6Wqa44pC
aGKSgaPlWgYwP8NFDdHq+J+ZfSSnqaD1KIyEnKzeMwkRpuEG3ewqwanlWl8VapdVO2el98++bB7N
2MAwbClYbhwkhN/V/pB99QyWeWpIgPf4KnE4D3Ied1Y4X7M9Jgj9W8y6bdcsdJy9Ki3t+f9nbrK3
q95rwdBPeS9bhBdtxCzX26wngZMUDx6YD7lumIzeQbHOfslX3+nwJmVBBpmprFtJ7Tas4g2yHXNo
KlYe24XSV/5enosptnKspKtb9pNBC+C9qU9UasSZ8Uy+FI2uW6ABblHhl9Rzj9ddTwInK395zVpr
01htbfT1OfM/EkkizNgdGmv89Uf7IL4PnipIBTl2OhToPCSOqlUAALBEN9NZLfXOkomQ0bajJEqj
hldk5pdhkWIjkGmyGsOLitPDMHnv32ZCQyrXe4PtFNO7j4d2/vD+ZNbHiqL6BcZhwosq/sRwI7eT
+uw5/pj/Eah0M7X016SUGAuZPlb3zeJb1lrBv0JsbEfLUKYOu/Eo6Ci+MvGDOC8iyzM9YBfVcy4P
Zwmp8E61gsSQOds+vj8itsBi20Ye/6h6r76vohZH/Om/oHFzhtln/wbvmKcZxqx/9+315zVig8Mu
/9BkwmUPafrzHiuF+P65B/VnKQfa+9+DDRUw7tLVki1X0TJVc9IzFWM316b2VEMaZiA6LPhljmhi
3shMt7/+DkILICOYYbluZ/oadlbs7d4Vlv23XjUstM0yY0SSL5v6QttaOz5+r1v3bnA7Fjyn+fqX
8mPDMii+SoygpSe0n4v0UfiLcQarPN6Onx93dmT7b09zJPGv43ejmKB9Ubxj9768bi2XVu8Eh83g
ruCpCI0wP9fx6Svjg9Iszl8z0c+2HQzLHErfNs5GMXRh3gEeP84A7ZS8otko0bfXGrubKvIAWXbc
qiLAiL9t7Pf1ff2w5XgVbIc45ZyG6XK2USjiVAC5XxoF6/lxMZqnot2VT1AW/LSDtnRvMtt1le0H
DrqwOjdt/nXZ/nsQjSUgl9v+/S3TQiiqwgpbRFt3I8L36vU84gFGb7YcEML6vE+or7lakApJzyX5
RVMoEdesG/Bju40EB8n2obsgmW1euKtkmtf26ScJx769Xj/3/QIQ+F3suc1Pr3eNdwdky7SKpJW0
aEqMz+zhmQQuyxm62umpdhsX5+Xz6NY6SZ6zgVvHlv/Duxt0WyrEx2IZuMZLoyBZjUFDlqOPegAK
ek8By3w4KrLGONCHLG+4eGBHq6lhgmc/aeyj7e7Tj8f3+mO07wlCq70uqmQNAm3nlWypnyixEDv2
h8H9TzZCmeEwTvKfsVHsBEOT1JfZroonyfn+pXTxrZwpcEvL84YkJY4v7gTogh5jMbp+z8z8FNLE
tqkgTdHRbkbAFKY7+q5ZCiZZc8/szDfzH5tFnd36VC8WS4evS8e+faKbtm/0XYNVmttZOpihp041
yzNr8+OmPGvue+seZ+zPZ3P6YHOQFhy3qRwC0c3rXiSMJDtEctJQPjMhf8NJyLupGhZ8chWktFCF
jO1/6GErZyVrUrpebc23leXHGQ4YtL7P+rG+fEVqeLL6WaMlWJXXni0TOYO16rO++7ySG0UXstW8
o3pqmf+dIV9j7J6zvOLhwO6gB+LZAL3yH4Vy6F7OSAmz2CTm4F9ZRa9Fd+2qYW/JdrU5FQ3cnX39
69XDvHOTM7FnEtVZzFyLfS8fmyer14Nln+Pt0X+U96/J8aS9+Jr3ZoEeVWjYS+4/rtYBHDDeJ2Q6
FSbI5cmrzd6cMqaxiNKgsHrgQiRSjeL3/CfzZ2oLdNtJ/WwU2pP2roeb6MEpUnqCQShaV7JIYdvu
rOEv9QhcyfOCXnfpK08emwgiz3d3RC0w2OZddC1v/3sS1W6BGc2APVCr7QrzA1KNlFHyFbeUkzLR
zXTST5UHBUi5BvrLfmVGVqyG1E6ERzuuEJhLgZOWxHaRVNfZuyrg987L2Odl6kpWlsNFQ9AFJytf
WaoAgwPlSQBUfC4cKixlw3WR/lDLvwsOB0Vy1KFNu7OKu2tZeWhPIrv0SCqqrJ3NAGUB4yNRNSf6
pKjUPrPxYcWtakXtVRlPqusdsUG6x1yMAubQ3nDFunGJYh5J4NvdyeBlkWJj/xz/i7s9mpjdmqg3
l0O5QCXeKeKNMCkuNBiXtILFcHX5k2usBiRzoW87/2Rbp35bKhJPyQB0aGGudvvXihWAevjSzA+Z
KbnIsfyfuKh1YKldJX4ELbDQ6y6a6y7dRYjIqGOp8G0mpasK0CBBnJf5vji3mFAGGw7OhUWDfBLN
HX+ptYiTrZWXJQLh+lMcr2KsO2tKKqd8N/WXHeND3TxV/G05NiUaUjc6567n5mdfP8olZNiCw5Eo
jzSDGi7oMhAL/8MIXqjkmGvE9uDsH+5whatHKtfWJH/ibFlwDyEezCEDzuG1OXj4FzoW7fsCdbKK
ZTRpoJtsGoWeR7X0SSFezdYO0XOFFZ60UOaXXdYQ1TNfuV87bJk97SuGlFCkPboo9GXzi0J/fl8+
K5xzsfN/N78vnUD4j9XluS06R1OlAhPjJzO6dtF3TdPxpoGM7NbhKt7AU45uUTqmHrfDPkWnAQjz
/d68tfdMKgixrp5K4QpOmmq4aHeR8NTrj+q2dnl7ecdgURo6yXHx+9raoBfSbWVL00sfnAiKePXw
Io10AxV0hjI/MOFgX5KgpcRR9G+y3zz5kwqdQevxHRb/sui42syczdNzonQmxl3q16RQLPre8Qxl
UDLN8T3nBwFqUYa6rhjtY2lL68Dw//qe653f84PlNFX303svbb4kZaAwnQLml/y29hX0EdTFKAzt
FPZXE0so3GfJ1qKx++XqvwnEm6oruIv2Q8z89XDWWEVHPYosZByCTG8zxtCKCv7o/WULAihU3meQ
1dK5IC/h12dRZRlHbvI26wk0nXTXgxm3/0R3Uc9HVknX6rUxOVUUk/07ZW13/R2Q1FvDqcxehTPB
v/I0H+Z6lrjdK1z79U4c/MBFss/DcBtwPsDOy/FrQB1X+nblzKUipeXUT1TXr9yKrCHNOPMNH4Fi
c0eTjDxL1lS6cYjwfK+789o3WKZ2qKzqPYSrCJminB9oz0pSYl7Nx1G+qmjVAWjlc/TMlf6PBYOV
0LlFRr3qXveZhBVUJsN7g5KtOukd2g8EigK8RuHkbBvoqIG9donmH+feimAhYbp1U/8+45Ak+X2S
lluava7qpAnVQn0VcQwpv6JRG/dmyBTKdsASRccQ4fkPN4aXDt0lvwcZqMN8zBZf3XMU3yvyh8r3
+Gb8+M1VoMeNZbPFaICk/KXzPRn28hST/V6xfakV0dgp3EBL+pTavsQiqJ2YzjhGrau4kZb2ie6j
9oWOU6dw+WtNusev/LzNRwr3qjPBhOOFKBTXXp7gQ2/ld60pGkun8YOovHRk4zZe/82D83XzVJu8
ZrXrYeV7/Lt97//2fz7SdD8bUeVVO5N4cFTx7zF9OF1GonLsb4bHBveoynpkMzuJXZ3RszGJH9Kn
Fr18lcDQYvTETuIeTV73bCenjiHCj7PF1LPyYlv9QctNQkDtT2UUHiTUo1vpqcFGvkTCYuuIjHyp
zOSIPKIMm2cxNJg5l8pdoOu5eUDmUW5wqVU64qtV5UoUna5lJF0Uazczs9OW/Pg97YV8PtjUU6F/
JpAfJHJc7u1VOsTBnCm+Ns0na3+i5lp2Up9s3ymOi9dGknYOgfEswxFv81o+39I8E78cVIVE9577
xWBMFpDGKodFe4lAR7cgRpjLWSHO5Jsz+KDksNP38qWLkZc9trVWzJUygA3U4GM7VKrsN6MxLdRI
hV++AiM15WBuZR9pt2AHU+y+OCQW9XVmkOubAmq5AVp/b42Dfe5vatxk+0xir782q05BNutLS9Zz
qjYPdrQyGOMzUZ4D4jvdM1BC7MvEhQhzSQwZIFv6+zret47jfz53Tnubu/149pfuYeWWDtFnaMAo
elhwYX32caCcJ/Xk9NQ/171iVn+dfO1pIrZa49TloF+1J3X7O5mLENc7VYSFXr53is1Hep4nG8bJ
JxTsPGPxmhkI+BvPdHHNbHf7LZ5tepmeL2IzKhSTrQeTTu9hFcI42W+n8w6jkGQMZaCC4Oo8qxat
YqJraPKmYAUxkQzZuaDqv9+Txqn08NZnodVNcBXk/jN3TDR2x9KS8TwtnJtvIDvcIvkR8iNtulkA
v/QW3ZS3iVPUxwX/2vXmmxJy4EvPMGb8ZxD09tJb92/4dqlIZ6Qjxmz/h4pteW2xdBqAPveZqg8z
eN3adHDGAdaV7zU3ADen+plUilBBZePw8VlcVI66RPvxF6sbkD0Tvbes5J8w+x8bxwjjJbAl94Y/
2T5NWwFNiQ5M6sznpbps4aMKA7iVRVhBPPmLBfuq01d6nNef3JBxw0L1wkQIndGNw6W4yeeO/3G2
+w+XC+sFXmmRAfB8ZOrImKxcaA518peAc8J5II4277d4I7wSOl4Tx525g4zsi3ZISfvR0fkVbQeB
3xIsBxWo6MEUsbmNnlQSzhgAzGSQmj44VQbJCC5Cv/i76a7b2zef1t3JhhFQz/aCx+ejmitvh7df
z1Upb6asUYSM8kPcL6mqx16ugUS7KI3ttWF1kB7dZG7wUi90DvFBPwidvZX/Ms3M+y0YkFZG/b4E
lVJ2+nlBrZzbNU/6gnToyZeIOxEhY4kQP4RoWEpctHHqfsJ6qCgXwN7WhuLQZq8wVq4VsSaXg/Gv
ApZAttMflu+NOyZdbxERijUTvXPjW2ta3TAnO72dBXY+o9vnPV0RFNzVSVzYuPRP7dW9rCfAEH8Z
Xzqs/Ep/AsGAHznoJQ7jlwBr/a8NxvjKSyjLJ+fpnC9WD4jyDpAES4OU57N9jQkeNQL5aNvZ9B6v
TFDKecFlL6PsID/QNxSCyVe8eaMJvDZ14KjYwq6YeAU/L5sJ47+gTJqlC2c4rXKxe0Lbe4QZVRLb
Arv7YEu6iSeN67l65VhkMkzYr3wdOrmG52nVubckNHeMpj8pVUvObZSvpX7PvU18+BQS0li/3rxa
2d9RauQ3PoSGneLVtrrEUcNe4sx7qvmXzO3tOYseq3hufbbBax6kOBUh4SD8yF6E15psg+SqEpjv
5fyhv9lUDNEXkV3sspetq+ykZzmM1YXolK0ljWc0vUPF1WIie2vaBy13H49nXDxHyeOYcxucIB+f
BNkxy3zWxXRB/LcegFPVP9PWBkLbN9Csin+aqO12U9vm4Rlnn5YtbGS23fyp8TyOw1ZBTbeiuJT5
3ULuU8t4i9uYiJIobPcOe28fkMQjzzbOZe+KU5Ni2bZ7P/HtvpFXppubIcrtwoodE6V+ZMVsPyRu
9N4DfOvOy/AEgEmxf6if6svmDvqF/PGGmTB8RKnOvWvYtzwHUjpMesfGNXj/WPzHUnL5EYxYioGV
uOC/2/vUdcEMfoFd459VLaTPqh76AnyGADYdmufxfbwbHZFK7DVA9BlEDqqvl2FxKO2w8ofOVAG3
t90A/4bk9U/ub/lzKJbDEswN3ZoNgsGsbcmy/qwlfAv3p8hkKwfUVicO+ysa3TigHOnuvWIfbjsd
nIisF+NDTJ1UC+17ttbddjekLefxeRyWY5C4Yi8QD44d2Fll1uU2HT+sO5M9KPP/2zWxAekeLb6M
pFBTEIQ8Wty0gdsDaKhu5iWSr1V1BTl/zaaWfYC1gidva/kWvhZ4ItIhq/uPLAfZQjo4QTVW1WJz
1rycLPcWVbR8zfehMqmn4yN3iumxK9GIQdfP1qVdOC6pn5rp2A64miPRO1ey4528Ne1Me1Z6TVKH
zFE0almbL2PfeSgT08HAGdRO9Z/KI/enHOcaxzqAIhZh/86h69Ngdx8fW8vetndzc49zI6Y9Qflo
3zJuU4MQIIqD7B3rF7+WBSQz04es7B1HGO5CGM1OZJtrmNDIFF+IVl8eK4P6vHf7IgptPL+xHBZ/
Sn6ew3e+tvwnNCQn+91NGeDxyJe9YH90YlXwMOm862t8JK+pqChI6N+aohd4um7+Z/k2YoRSlnyK
wvqXkUklDKi7Ey1hrV8YXKaXd6G699IWGSTVybWDAbDUhEArPtYOvOycVhxkWY/rWihxGunhDrS6
FETFq66X7E2cj+nyX7D63FeI64SJ9sM9FIy3GeJhjXBSDSN6yTmBYebOTpZnwx3oRKIeCNzUt6x8
BlvffEhgOW3q1w88YzQJ7VHqcza62tIQe7pnj2C3mzd9GK66e9MD329wRjXP9D0Q4QVI4D8PN8hL
bcTlslQym6hcHwDWTv7kOlmdkjPF1iJdeWnO6y/DFLfOwtvq79EfZdr2K7nqEnV62X/aDwfz/nX5
D4yJtcEBLV3ZYiXW0MN8gpnGOBERDAQOjPgwy8aajyt8winwF6ds7x7+02FGypqX1TRW/6sHRL93
YtsZQvcKjj17ewzwkIq7D+l22DHXmsVz69bP8c3k/RYlOmnuu39ZqqKnVkeiRxxO50BIWAJH7KFt
wO6VFC1L2EV42HPaFn1FPVsHlYQok9Rg8uvKVZO1cx26OP/QcGOistCrK5Tc/sp4+xYa8HvF9Z+S
Ibxh69XqOrqUhNOOmtdoqX/4O6CnMMis6LtsEK3GK9eQ14w/RqQ4onx5DdtJgLbDP+X6gHN43SJJ
lD7vnqtA7VdoAunsn7d2Igb6J2LGem2mRNZwrn49ONg6JWpXdJFwfYSt1+/QtbP1nyK6Z1QfUtRG
mC82Bm+y6Q1iuDaRZsY2alVZ2/sk4sswJS7DNmOg5gTXXn4jZBQvNp75f+t9+0838lXyb0jWsgjn
hOjZCCb9WIYhUnvBjpIqTY0/iHs6sy4ni4SymJTK8DIEkLBsXH1e2snSFK/6wm7XLSnh2h+FxoDS
vrEoaarZLZvXFS/oMVJRqj/7khYXgCRpDJJ2U/rDU/XvhoFwiwMD+oxy9/OXsonCemKPjVKDHBVe
nf1SWENhrXle5pEcskX9aS08+3IgzxL19Wvm76LEt4rjQ2fWTKh09I2IEfNvgOLPuX4ZnLtXgDCr
ar32R5rOJTD4WNqCGmdNYg+xq9ytkvGikWxuoGbeiiY9E7TObjLHhAjQl3K4e/G2SwGyOTKwzTfv
mjhcI2hbcbCvrqxPbdaDVq+c6G6XZRTca4NWrvS7iq7TRbtQP0WQKcThe+jveCO8H8jV1fR49Zsj
JC3UA8FXA9Se9NglrIe7/tP5C28E3d+quGiFBsXV+kcjupuVjl3yrK+ghN0PWZupu8/ac5zq264M
LF4ExLxZ0Xs0t7/LdkiaW/6qQs3iD/7PSbJgqp0YbN7JmSTUKDZn19nOyLUuxmEOm1Uh1GaitiX6
C/+BXEiESvfEakT69sHj96W0dvvPPf+ZPm9e+rJMQ0xraffWte+MPolR6Kuonrskxq005PPp7LVB
7Ya49lzfctzenKb4BQcHw3I8mlWwAlj65n/C3rEQBZdiSm5Ww8syrTOc8NIMK1IlhsYBLWUvoCls
VT/RzvurRnFqqsLQknnkTRR/grdR1nt1syszTg1IpENDQMu+tahcdzVL7AL+Ql78z+TN3lbDVwub
53ZgkPK9rIztsIb7t9sU56yBuSp58SmwzTAcvCIb2dJoVzMJP2JOsuG0wBV9w1IZzOuBPdZGSCHG
0fpIssvWvJlWiMYIVqgbh4i/uZpuv8NoYC/2OtF7hA8Bta966YYbP1BJ4cA+7UZexfKJdqzY/Tkv
uOxfomJr6+MV5NBEcLLBKHYrp578VVys45jXExDG0LGKz4gToqSFS6BtwesnkXmy2JOzEgIPsAhT
nzpEhdEx+K4jzNbP2HrpsIFPeq0FK92X8vPX7lMyAbLIWHi6MXXOpdjzUOE94Lm41u10/lZ/exrr
R5v6uEN/xRHDfTxflYWUcvP4/Mey5Z/vCPzOoXAHcNcD1w5/dd97llbRNPX34A14VEO9/peadIzn
MD2cTUf7gATuOsKyp/QZpU+fLBOkgpWKfk+F0FzeaQf3vVVgqyX+bYOYiCPD3muzgQvYSjV2I/Ki
3r3Hrfwbw+xIv5eK9pqgo6Wx4OPQbiL9shBxH+EaJ1FbVfXjD3GKWvuXGuiMIYgAjeglDpB3xQ2J
z+QvPQUeqNMvgaXdQw8MNY5YNXDMFobLZHCONnU6RBLcuS74akoWEaan0YNNKsvWnCniH7Vh+fc1
DaLPts4/bOQWpdmsJDg131ynyp+FSL7mODu0TJDZ479IQd3NqDicbSPAsubOD+gQXn4FFMRYqifn
KPjKNsJy1XgfF0P1SOq5xf8FVwENSvGG1Krll0VArLsHyHp4zX+L2uYT2nX5XXcL9Yy9A984IAYK
wGD9HWSlIYnkBdKCglrJve+GO8a8pDQ8W2pIuZm2nUbbxapradq++s/dv3GZ9hs4v2Qg7BMJF212
Gc3aNlRyw0dticjXyWqQ+NrAcms4/41zNdEFC5KFZOrbJv84JTTXm7WfnU2LeoO30g12jDyJTTfe
/JxwXlmHxylqpnmMPsVydzO09S+8pyriMHjPWMuDBGa8ME5W5XNMt1mnEIEu5IEdK8Jvu0snRT8A
IbrHIf9osEl4pFRPDlO6/8CGv71bYX//7Eli/lI2RNQE8sdIePxkeZf44LK0aiIgr8BlCMVZyn04
pdEmgmgtjcpVMEZg4kezzkgdcra/tJ9V89gQRR8f9gX0slCEgJ9iPQCPnFaLjc3robdz9u9ojkhU
FdMIf65mvkQZCI1nWAoXW/jBjRnVbg1rxaKFomiLJqrb7CktrBiKXUsp677l60XxDrWYbt9TFm5n
rVN2PC9PRrYddckcx1LXXvB1I5bCVWq4EvnhbFDsZodW++XxaDKY6KgTXol0mZc60gyOWLrU0GsY
ni5NV869p5wLpipUlWfli52XvuOFKEPGQC/kF+nhFXs5enba7yIrK/lgkAfFcpujEfTAnas4wc2d
ND9M5/AA75tdeA1tKBLGUR8ngx4kWV9IQUj079pI8l7vLQvduFbGh+ayXfy5yKV4djODEBKlkbUa
M4qKI38TN6ob8tsv8d+kc4olTOHl5M10moeeSaQwSNAbyh15lRJz7pxcVAA9H0S4/68g0ffkD7bY
Qz8gp5M3sR5p9gPZdGz95AZn1Ps4h6yeJaHc1I5RzlPXFmyiw3zzj1Tceums2ps21KXCpYUrD7fh
ylvwul4ND7GzWH2+ve+6jyZO87LEc4o8Gs9m/km6YrYI4FtRJknw1w8nxVVkzCOm7m2Gp/uP9sbE
8nn5fHiUk0xfTGju/Yu5JMW7tNg9Vvqe07+8j3gb/eQ8AZ/raNtYB30jCu1S9LJjD2VA3Mw1mnVp
PqqyRyv9jHuP6ZZF2SdMxqyNiiV7kNS+vCnvfo/vByIN7R//lXPltauyysj0MaQ+GTCTnFskVT/t
RQYhjelqEtcEY6WyDgiMAH11Nf0xv2M/PF7XDWzz0srZY8G4/8ka9t2eiYFEAPEKce6PGLkfGpKs
H+OiNiV4/BvMTp1D5xlIcDHiCpAZc7K8vQsUZQy4qmH/pOTOdQvlYGKdD7B46oBo8W832wsY4uiT
Z0B5N0D4fT2aglIIC4F0KSWaifWu+pdrSp2LaRMnsNtd7/wpjamaazNFiIOxeLKS5mYQX3uqebiM
M3jv4ez51gk4lTVA9Iv3yARXxMBJmrdGfa9v/ma8wNPTaVXb588DyU8/ORoWfx6iUyZvRXvMYwso
XnqUEq/ptyAqnPz2932x6pj9UOIHuQzlAqrF+DaCe11GlueBIr5uJJzN0a2Z9+HG83qIIcmNMATm
GCB38dI5jQU7Ky1gSIJH/i94KNzqjVll8uber12jkND1iDYWO34/1aVZG2vboUbZMs598uNAi7uB
Bk7+hl6DLN8DxAodl5W7DfIUDx2fOLw0DkmNWPUumQm00gzXfvs2Cg/nvdL8OUvh0tBhxNuXA1hM
j3dMajMcoKFIOYPfC38L2AcWHzmSVqxDRZ4gukNqU52fNj09nRrvwHWUev+h01OCkIHLP6HVCqQk
3OL4z3q6CtuRUv+G4RWRrMz7L0q1/q56q+fi2HlGNmwi1h8J6aqkpiAf+VOB/SmOtzqpjoziEUp/
XhO9x8kBhtuIYBJJ84iu/DEd6K1sffm7taqtZkdB65WJkmOxk3AzeeCFtppnl1EWMUhzauZHMpC/
0VdZlm98j6Dz9oBvpG8X4zZgIV9a2dI4yHMC6KaTakhAzfPENGbmyns+iA1nSOv5lw2Wm5EUXQBu
XicrcUYmfJ0Z4OYHOtpbfkruMwj8YLpWroOrGMiQ98Qyg1Q100fY3fzg3gaPTap/FNpEFFqxMFQt
4nvLfehGUWav8eP9KBreeHkBxpevfawtRoqHXuBcPbpexbx8hXayp0D0qMyiSTA1AUHYBtbSTtFE
U91sz/9ZBZ7GO0zHILn6c7gfruXTD1J3tOmuhi4FpOMwTQwuDbFPlgUWCgjRhUgecmowcwRNOmh6
my70Pyowc5i8FdDS5MgYS/+elf1H4m39fZATZZFCVg3cstYwiXxgVkmKTNcP4Fy8oWr+9RT/I+0i
9q0lx4cQjcXwBfyg3rXe1PGA3ryd6jPRRpcSUjVggWEbi+3UmNev2zrT+SjyB4UueHaH0MBwAzY2
JnHX24z+/B5en+V/ZE1Zf/23BTi2jZ2Gdhtn+imVrrEpvR1651Np0iQtR6M4+3m72gsC3t5zMNqM
Tn9JSskMK+/A4NyVfJQsgLVBWCWjTHiush86GTnGAti2r6mNY+MfJsIfVOaixzykH/zMQfQo8ZK4
6UrWZbhemMUgUnGWiquWCLkt6ZbY7oGzePHkv8n17lq6FcpsGM5aMILibC1tI64DDINZOFEBMPVZ
/JDEaGLoCIxLaJWtBGA2CJYfTK8eOD6aYtPkv4lNMk187KkSS/MIlIh4ajXyC/kFNDYxm5rEiQNL
FjcjT58QM59bNMgNnqX82yry/4eYEfXCB6sbyQXBVeTK/nfys54y6TfE15/18ArOSlIish3b237c
2kYlc+66VKeoChuJ9gbpJG/AOH2tBlPM/vjl/fJmci2WH5/2lJ+PXzBBZ3YovdpClLlDvU8EFcyq
SCi1Q5vDc/w9CWTtBhuFSqH+JAfTzDQ3MexHxgvbhhjrKSYZaRYqxeqmRdNSnBqb3nCyuuybQhVL
SpklWwrmWKBTts/z1/OYqKf1BIWGO+8x1Typa0D5NFnNFlKnLglsxR3sbbgPvG46rlrA7anQWED0
TUZmSAhn62gXp54aiSZ80c/RsW1xNyQdF+RWAJTazMHvC4PN1GH/4Uoh/FxGC++WuRIMiEIKMgeh
QOfcv07ntalnads7lBigiA3UfgmE44/6c/s699ICKAK5KAd2v3+EhKw9Q5aHSb+ZEXFhuAlHUjPt
KE5x8dgACeY/pqTutPitabqXMvGfOQQGYMIZOq/H91aYsC0X7qtKQs3EqL22Z8DRYwRsQ6oOMUkh
5ygkrl2aT6ZOQEv/s6IQ4Fr8AaFGhtmfn891bVI5vmc7rwHRQ5uwwGCpAlIWmEen7Ca+VPkFgR34
8zhVqV/Muthl4SMQ2FvPMJq71z43HXvs6sSbm0gYPSebttCknuE7193u6NQ0vBIw/rM1g9eku8Su
uf5o+SbTKIPlf8PheAnoOcV0hXK6HjTAOIef2PSmscDgMkhGs0augp2ETyYCXOxnMJBLwK5yshRa
Xl9nWdu0u80A4Bbt8u118y6CtxMfuws84QmerrD3U/gv05oTNpwR69uWyeMWjqB8RTakjp9qOthq
pxTp+PaXYDLumXUvLW13gvu9aKouaxmXLHxqG1wnMZxv1HZfZ3b/R1YjaYibJ7d/BBEdvHnuHRly
iELn+EvhHAis3lpt15TKXN6YgQQz2wv/jfatmz7gFMt3SfeGaasqV8Svhi9bDdLokPo3PBc46tWM
11MAvpxbjy8ZrV4FCLqrQDXvfnYCNvrKwqVeC9l8yiWK05keibld7RnP+rmP8/uV09Is4l9em1fS
MiPkKEhaHiTfb7/5eNeQoILCMVwKFbh9ppvn7jOgGH63MdqgP9Gis4dbdkPwe301AD5WORRiouU+
Nm0C2fKJSu0UbYJN69u9uXh7cqUNdmHVTB1yaRyqrKcsEFDAmzjE3LBpLntZ34j7g6f7xnq+lI63
Guf7qcIebvmxPnEkKxePlWK30L9+P7tMGsHa1aB8nnVmI2gppAOVBPYI6Ni+zuIX2bn32mlkFQMN
oUdwy/QZo3A7CT8GBuZItxw2n4T6sH1ddI71MDCe5bywCWKEfu7uypMajkSVIO3j2J0P+bj8spWZ
PuPeo/LLTzbOVrlu9OcM0+ddOQLtlXmAS1elGNxlmMtCXkoHUE+50Ao1kFVLcwccGdOvuqaSaTBO
ZXNx/m0CO3WzJG/TkHMQWIwhkuQaL7sHRjdx8P46lc6givT7rZP2O/ZuKI+4zfLJICfX0UYBdC/9
y0kPMwyBFphZAXFGLPPZTekGm1JxRPX0N9G8u2Me65FtGCx41KH2LT5xQ/nbK+KIYccuHPZkCEvK
h9G+KBsrrlq3SpZZ7IKxVq6yfb98QCvSg2KiXOwsdGGW+cxonrwHc3JSA4iBIEfd8j5r3XnrRoJz
/PxpNjhn4+fdKhlkMFzewStnQwTfkIAS7gTnGyu0/R9i1et8IOfro/gWCFWn2jYOcS2FSqY+q9vL
9783vwsFihlaL1/Nth+1QE6zaC39uvVL5qfqmqM9kq0vERtEQDkGOgnNvfaIrqL499Jnjmfvv/g8
Dvn9jrM1bzzeThf9dQ33uOcdzpgvnqdHU5mih2wT58tX3l0iIoIlvqjnC8gDZz0A9K15CdFvgLf5
G5zsTMtRuB2c06zfCz8Z87QRJIkZeW54Ls6Cho7T5yDE0LQe7w2Uv9YMmSwu9ObDkP6RL7PkjlNj
2u76bIhcY0vNQnxffWGATq5CaZaYVwSJfDFLac1PwW3mbu3/BTYqfKcCNy1TvT7KCRzOn41NHMPy
W+m0LScflUfvOTgK0iUFnwisLeXCavZ8iP5j6b6WE12WLAA/ERHCwy3eeyGkG0JA472Hpz9faZ+Y
iZnerRb8tipz5TK7QyPtZbqV4pkScEzy5D9JRItulttO+30vbeB9Qmd/Vot8nIX5Jc9W+Xm2uHY2
SHaN7KnG5jEjsW1LWiF2q7JOfqZT5cWjPZYOlRND9eSy3kxuvk8y03/Oyp4nInuSknld4nZqlaDy
CSsRXml0hRFf+kAGaicN1Ku37qN36yY+16OF7olD+Q/S2aK+HsUbu8qOQomGphmzOBpZ9MarfGb4
wd+id9EiEXT/lV6RAidP2PZPahiJ5WKfL3ROIkB0x1Vhgdg3OJg4DLjnRgcUnHFNbJezbuhsMRXw
ahVrd+lhucWrcETfNxANhnWpVYjOiIzSo2a8FG0Yb+em/wYOdl8QhXGv+vwF8PFayQJT4B+vQpbF
bbzgV30vDm6HIde5Ex1EGydcMEtHb/t97GRLseGRn3mASpVovY9M4XbljVK+30fb5eR4Kfibl8iR
wS07il4rKXUxN6pfX6FA6SFpXxLdBcMvNTUfDB+rpMwU4pxx/MikEobBRtfnJwdP1NF7OTFkHDWj
YDCBx6A+/vcpsac1+Yq4dykk3sXY0Ffu4bnxiWI28mXhUaBKODyWziIJgikm2kkSAaBH4mAYtSqs
9gUfmGF1xJuMeUEt+vfxWDDcF1Uj1aDHDsV1dfn9rC7JBJkz9lyM1qV16H2s8hJU8hwfkf8c25qJ
hWWEXtM2lFGVBghg04OwdxiAqg6fWp849/saD0TJtsMnfEKVAxBBYjp+I1p/NgW4qh7HRvyu88iM
/dI79Vz547eKK1PwsYdoyI40gpjF3sEH+dKL85MV8IfDn3cNr4Ybh5xyf/QzyvqCQ+5n01vUN3X3
1rRNAxA3rHUVCfX8EPxYGjXVktoAZPBKRpDMqpCyrl1IioJLrclkBhq4wM1ytkwcMfiz5Wi081D8
ZzJ5aSquy8nV4JVKyS3pdJf/iQOsvUXFnz9Lx6cV/9l4DccCOpNa4U6ghFjklQ3rDkl++I8wz0oz
SQ6zE9tDrFga8VzMj5qjoCdP1H6iPvLFsCjGfB2BSJ78xvIiqdQnIi/d9mZ3le0sXPdF+fbrHPz/
hDP5aDkih5ldFt9ywCNFeX6xTDBSfMW7/m9kdPpo395F95FT9GPXz8wTy2YiUtzfaso6ReEJ+ZWh
62x5L7MR0Gl5pSKv4P+WjjSvyaK5wZJc6qmomK/xCW8fleiy4D7p2TJz+hrvz1gPjNYtp3SFZ1h8
L4NAhiFmpCmXsxozktcTbHpBRdADgB+o1Qjk3KdH4fLr01g/vjeNcDxCpJSJVNdqSiOIwX7w+HM4
yE6569a47pWiEvbUXseBB7XlXkdGO95e0yU/7XThxAlskLxx2AiF/rpz+6h6+p+0E6s8If3hlz6G
k+qFYek49yB+JAEJybLX6mPob/x6/JZ3YEfRd4PlbNdzJYxCLu+8f+YUUbi4kWa6y3EbA2bXCoT8
GaHG6qOCHGbS7mWMfW/ZWGoxAGS7gnN5aWOTpXBp2CFFy1nUb/1MdZTpRkccmn8Xz4IBjPOOpCvp
cfOAaHqDF6ZHkTZfHfsrR1zYKgIu4aFX/dhSRhyGP7vf4KGAv8zkQZzuED/mmC2fb2WCEQScV7Qc
v9ZiwSmB9/r8NHTVktPVpXQYfkBCUN2tiMtifFvSrWlKDNWYI7yEXTTTFOQyg1oumYJYDZcu3HBS
PHLa2kXZ129JHjXgtzIcISIEh4gfBOBj40EqnzYH3gYXbG7kTmfRkzc2P2equKwKSGL3nevhOwxz
RX1fy4lkjlPFI9vfnPx6e5Us6dv8NIZGZfT0QnKsnPlsHb7Dl54LV9fnUVge2ndahj963XZR9lGU
/r4CT27sA8maMefxG/8Mhcn4Y4cO3t3yWU9y0+CvRUor8VCmd839iFBCIzQR0L+87U2/mlUX8MCm
sGbSKlgl0Ts7b9aCq0/MJPxyXeujsPDKkQ94thB5WTXEGvdELxr79/GuJii+p77L2YFOXKjUu7ox
ZHzUP97NO+hAjDJzsFU1KwJGlkU2t/AbW6sV1nRVzxAAjlaiG+0He5+tGcbKfXDgDElIcY0b8ZL1
qj7pJ1W2bZ2GjtAghZQucG4Wvyd8W+0Zeh0aKeuA8T86d7hlxgycmVYlCGxPVUt2Yc0NGOOtvC0f
P7fNhO2M2QnUGSMlKJbe2ptxWadbbIPGqoe5pEuyNMMf3kxMOMrXZu2V6yZ+OMEcALAxpg8MltQW
3FZCDPXDqILV3TT1uWzqmE8VubFdBJqN9NZln/g+d9Qsuwij1TBbCb7HYZhEkGoY1wvXdaQj9BTB
3ImIuqd6vA/OKTBJRZF+QM+fVkTC+sPcBQpLroF37sBKaXkzmfAtMNdlo4srq73aDxLOKpzZaNU2
xqq++yhDrvCErgubJWaKpgXTex81/DhSneGT2To7eDgaz3Zw5rNp9vZ9qxtCZnrof41xnt3kKKbz
UNC7NMqjWmADQcIfQ+S/Rqr5kxg+SDbe9FYsEAht9G2Zau+GhhpQDNuEx9BuQD5W3DUFILSOlUjx
CuJS6lxMaFgO4I9YbepsparobUHDYTr/yB0hSdqm9rEUCXpOy+Lj105gQbIQWEu9rrdU3YuxiZav
ieKN9DfS8MifpQcnSsl09YDqhtuQKC3SPHq93lInque4OIH8BWzHVmHk+byMO811fMZRx5/4VkSV
csU9ZNAs2OwWkMKpvro2y8EoyHkMAYRnJvAnZzWJTxe/KRjUN7oY2CDTJX7j6Bp6S4tdLtFaFcxg
+GNbetnYS2RBINK6agJKDmm9Cii2B5SVbn4nPzyjPV8M8QiCAOz2tWlnQTCJnocWRonSAY7OdhC0
PTFVPwKBJMrzWcJYKToNaFafIFgc0h4dgezMdn3IMRWar8vv/u7rhvD0x77w/rDHYC/Pk8l0/dJa
UdU8mgeI4aaH702bteitmd4fucZABeFir+Gmd2iVVv5BpM0S9NP8sLS7/tGn4J2YdIwnTrfgl/KV
nsV6oV9eGSih1slsfTC77wT+WQvxZhAEoE88cth3xoT2OI3OoLNhrJat0Dc09ziq8dHCsLmhari0
4oWAjNx5Dbv9YUuqnmyTfMkLC85BxdenhUFYNrf/ZnyQ+HlPj6MEt//LnDB/mvpJy5/7Sv3fhfhk
3ielTbYWezxrdgue/foJgzGbB5HSDuq+wv9B6+rcTTuNIKkZD19e0+LmN9BoteONCCAfZOsVPfQC
a0GqeQEeL/cGU+7Z4sNVTvVeZmuB+DjbA+84tuZ5NZqpBAe7hakz/i8VQmS20Icz2mAxleS7nVv8
jrtMiXn2ktg1yaM16JprU2cesfmJZQvuG1wpBBAQjWlcJ+HPBI2IHwE/2NS2JAcYrQF3QS5JFFFV
vIMCQv3pZBgUbNX8Ha5FLOALmlAqGf2nxG6phXAJsXcQK/Haz/q9viKShCWEXwGlzB5i85JFMRvJ
eP7+KqX338ubXMBjfrf+guhn1rUoTsmj8Dx274viiUXLqbK+1HhqITVRDxhJvZc9xjRrdiWvbhYR
Kp3LgpFPpUQ6GIiknhKo5AF2VwyYjxj4m6+ozKPgKBKRiDo51NMrJjUi5wioS5hWhYlHpBLy7Msf
xRFabvcwN/Nc4XzDkMz9Wm7k+1SwV9hZVpPxvnC+YnskEQrLm36KQcjwwG73aJSc+dr+vOqHCR+1
yrO9+yLwYY6nnShAHw8wfrTAEo5shpdx+/rv4+vja89MJRDJLv3AJYjMNngPgQ4UEqkDEhS1ylqy
0U759CJaejOKCAjfsckjGFcHItOzlKqNUDVRVcmqCA6SxqEboW6ZaqQ4oWpsY34auzn6Coqsmniu
TCzFgUG3nwm8X2O1yv07ahj3A5ACKERLzkwLEHMjC0lGgzuFh8i+NFiiDyWM/A/NPc/V1o4PC2wD
ya9+Kt/b6VKmFpoGNi9sm07pcN6gsXMj2TZta8UBTKUtfdITkzcM84bB6mtdxifbDu7smM6NOsq8
mfGKrYPZEMLcIIS1ZIyZr2WzIBqQyubLy14JlULu+Y8RHxICdp7ncIMlZ5ur7irSjxKf+07QxiO0
yu9bUvJcq+nKrqvl8KCigBdv3f0375v249+utoGgW55WvUcrAfScq/XB09febW7pNurN5LPR4Zgr
2xMxQbBN+3QOvmHZbO2dqjzSUmoajAMT2+JmXXvSa57bG7AMAlItPch6WR+oLRm3543XrATgXS4d
FHHuOjqYaC5NXIFoOPFxNudrG3NQAfDJNiIrL7Fhtl2esMg2UPIqVmc79kI3LNxJbiKd5Pdt8vha
9Vnj8nnbfNGeHPpzk+xCSIrjd2UFXTbsFebVUbN9C86VF4FbwFzqWFVMcZZQkjQDW2Av6eNdmexa
k16gFk/w3rWMQTeAfM6tf1WhCS7YTAOhZVFsnub3kjI8vEcQKN79FCmBMpooql6Db4AabOzF4sOI
NhzU+GqlR1f/Qww31bh4piw3o8RLNommJOPsGGBogAROfNGIIo8FUUktOU2303CW8ZDxZ9lqlA5H
sWnhyOJa0Y29qIUyn/FZ5tJCCWG50merCRppXz8fd/qoQElZVu8j9f2y45v2g01vP+N7U37jxPFI
6KnrreKJnVNtm0IZvCiA9GvBNivphJgeGv8HO6XUpz023fC1sdY+PyN2JhHHBxw+BJg9SxGoWIpB
cP7RZRhkKIZfN3XtnyNCZNfxUlK+XXZFW3WdsU/x0jFF8VS0TnyU4jYiiUbG2D+XROn0bI9/qUw2
UYqctKWXAhTh3iw0uOSQYZm7r3D5V5Pt6DilGjkxxFR4HPPvbxovu7g3ngKBfcn9201sWb6kzGuS
ApwfaWAu1x2eirCXVejxn3h3iDAIlb/Q7+KzW5qz0Obr+JCRbn5zqB9HCumzemwSuRVXplnB9I7m
78oEafaxGT0wPAZr/3EzWRe5Ts7kscWnnyAt8ZtffmLEofwE2/ZzeVu5VV+DT5at9VV/+QRgFbjC
LHm0XMrrdHGdqqwDgFJ7vzts3UiI3ueqtkUnpdBKgRTSMr0MlakJK/epliIgDB4Wiw2HgCGR/dCD
mr8Ns4wUVn/UwHUHwMNf4V55mpeNh7IuaB3Pq1I0XlkdAqPGuIE5fCQfg3xXtRGHYbS07Zzbp9a4
62df7OA3tUP3xTMy9fNup72Rm9xspzALATrozwYSO6MFzE6SYQhrXa9gmluIV7jtTOPdCEpzQti1
oSAFQ+1slvEBWdz9vVjH74dBBWjd5MP6GyuLfWAeAMoAM1BZaaOz09vvdnb6/Zjr2aLT2AMlcUXA
FfuoJiAvMSqeddIEE9UTbDCPpitxfC6+A6+5PlzuTMwCOoc6JKfEW7tjR5iNdpzqStWEV74r6M9j
B5s7jmS2fUqWdPiqvq3pmeVQn6eD9wK8O7HxV9BtgU93r5+Yf3SuHpx0ax9rHLOWVJv8VIeWPVXt
71ueaxwxpF7rUmjAIR3jsMWvhudCwdbgOdUeRfH6fMlP4gdlJfDsmuHR/BQTne8fMQYV94E9rTvp
ZrU7sZ4Frfx7HcoYyXUvtWT/2Z7/iq2phr1qdm2mGDSghYQu8mGzfJU98EyjcLRKgc1qUSsuUmA5
1EG8Z5uh/+JUolCrqADjffYjJdy7ZmASRvpUoq2jqRfSfhixrhvPES+6bD/c3xHYZ9VaVzE4guBj
dNK2KIaLnotqmLrzV4DIBco0dmc9AZmD0k5XFeUjBgplZt5DPLj2TfZthFQ9zIY9vNbTAto4HySM
cR5Zyy52UCDdRqfhsaMQW3/u6v3E6PeRU6E3El0rT6aVxLgO4o5Mc/U3h/pLmknMoU6JuZVz3eHK
Ur1OtRFGRYY45n26iF8MmDIFFs7AKBR+1wpo1CCiFFl9Ps0FLL02Lct8sbvrHKrxWp+q7lx6dW+Q
VnRfxEBhWS/lLsZh8djsmm/XZN5WX02vQkWcW4FzOxLp8KKBzHKL25azA6ToaJunbxOhtICzimD6
kZu9+8nqfBxEM7vJ00DyJ9aN2gP27hs1GSZXezNMZnMeXgzuMN8l7HuPlB4Ky0S3iUTWzeTnSB0F
B/lkSbwbnobbwaInX0fXPP+Yh1yrN3LEoYLcj021QQzFHVF3X/PBDVegWSEQbgVkVVjil/gleEBi
3ViNR57dOwhIFMWftp/iPoZLcG9IhCqlZLLGTfkC1T/dCnYwodtTNAZ6nEeNT0Ez1CqXYiDMJc2i
PR6t+D53K6frj9aiEpC4+Wke60aC5ywPKat9pBuoTa/C6itDkwBKNgc+lc5YA8YPK/2lw6cvPnCZ
ti1EqsqnGWAkd/0FW2GdvCr77vZnVdJ97xCVZRzWpQQVoZe9/SBd+oAhB/JKRpmyrsZHr+GD8I0o
h7OemDW0nQYy5SBCBcxWBDsoPCg8kYh8jV0gzwALiHEsAEc2YgIgc5NK0Br9Ea3q82D72/0FqOTR
G96jeDsp3mRrCq7/S4br3ECkXf6jmazJl/KuOkWz/O9A/U7nZos/461FYYgN5aaKaifSEWnQMMMv
Zbre2Dz5mV44EOhivQuOzdGMs8i9vXwYEKoiygLNoor2YH0dw24NQt1gzXnpPwbPn8dgXewa1RdR
3MAVofNVaJ/Y+0X7iWYwpQ55atZQpegRhyj5qx6HGZUDv3PY/d3gGkETwfvG0j0Hn5uZCRdeTjjM
y6nFASg7FkP3QleoWF3VgMiP2wGXV7uO0oFkUt2RDwdVFGZ5zqKjFqiBzH3sPALFzp3J0+w3bgV3
jRKnYzPXp8fy0NoOhvOUseIsqWfE0mBOGK71BxEvkKz4s/h9aAXfhcnhHzMiR8c+IIgk+QAq8cKl
MJv7ty8mONDNmtg56+oQccoTEWIGM911NbQRxmekBvwnzFoiOeTFbB33l3Mmg5x7g3aYkJ2YCYd/
FJH6/cGRpBL71Xhehn7QRgOo84fpZTEwr5zF8EBD78lPqDuuRiuPpsFhx86iqcD1401Z/29cgupb
eDbW1T8fIbXxUluEBLMt7GrLfuB9eIlpJ8NAGbHP7pDux+ab3rOPCGtOrqt1DqneGeThjjExwLSE
fNc585Oo2gwhIS/8ts3Xmq4ndPbG/9Rz7O7xoValdMcrwUs9t6tdGxNBdsVhECiiQBJ30MDPxmWc
T5qRIBC7MIe9q5FK/IBVtrziiyeX+aP2QxiQ6i56kx9FmpZq0wr6WtaSHrbtLGjHxKPmNj8nGg9C
0W9RdBFKUNMR70Awn1Uvr+lwg5Qi1O+wwrBGKK+CVOTv3gRVZaLMW0yBeawefi1OPiAIzILr+qWX
rlzxBPOdeLd67ViGFb4t0oO+aeSNemxcCw5GVNjlVR2vtnLrnvJECpMRgBRqKAYbIrQv7HGM83AD
pfNXeHKRcBgx6PAREHGw9v0o/lVoZtyZs430VQyjnZWTDUwmFk/N1WRdI4hpWoxirsUp9wP+sNMv
gtlDhLpiWf2oZduH4a5l2BKZSgUCbXWveetymdwzmKVZrsiiDOtJ4uDGZl2UFQakOVOsVWszjNVc
wCTFfWQaaeOvgxvDgkPGWj3ochvH0qYb0cXsmF/A5FvbzvGbXMYVZvAQXLUPExqM5rPUrfUPCLPC
mKaxcqAsz1TzqC1Y4QeSUV3957J6AUt6bx/1bAMnGrUHqMbHzAKifKhNLKMIfySfYJ/dr/u/KyCi
7hseyyamUlOFz0IfB60d1tRjCOQBT8Tdupgh2i4YXTDAFBFoIMRvKhYMSnG1Dhhk8NHy7h0kM0Pg
vmU3CXOsv9vKekU8HEtZHKYM+2JydPNEcMth/HFqdjLtNDiHw4SuxvkLjTIuRAindbOdFQ7N3c8l
lU91EE16sb7ivMB0sRYppg2Py+nPVGGQ4SZ263mOLCmIGACjFJs+2WKNgXl1JRUoREFaYGNYtNhi
0YGogktq2UA/3IReUi2U7QcVZ4yJlahevfkE6Bt88oC7sqXslwEtHZdDaS0FvLhtTA7l1fPvaTqZ
am4wn8I/946XxSvXcAEq48Ehvy1ZqD6C/i23PhV/6id5n09yMaF14e69K6dPqM+mFnTUOOBc5BrR
PhILVlc0rPnuR1hE9M1dGsJBFrAFaxmFByDQ2RLbwt4CD+4IyV6bYttMxIFzY8MOKSwa41Ksbf6Q
J8cck9J5C4R+Ddn22dwj7bRgT3x1ogxFn5mPCWBu050Ertce1fdYDUrnjNWdA1YZZn2tGmx3di6E
UXPHaKBgW5UscSgqIgSpJZocsK4FpEb7h2yFTBmZyHGpc7yZzcmpeWteJHMuB5D4+bWqugzu+W0i
JISnmD57skXcsJNaMsqH2h5gRynLKRF54TNaf3iYjTe8O6wyAh+ZJXII6YqFBMqjomMQaiLFX4ja
VZFJWrjzpWmm++ZFM4p8GPSvsAl+x3SRr3M+yssl8SMWAuoXnx6xVFFjmyQc4CB+w+8+m0N4Jv2y
fLf9KPyRhnVZ7Gq2iy7lZvhnhBLpu+a6INNqSrBghYCvaN24jy5zC2l7nSUzU2O43NHyG9lslZt/
noe/KsKopTT1qVd/dcefCYtXh0lch58yjA6tVgWv4GLzsKJmG/HGHqsNWVPgaQMjm++2WaxxbdOT
Gx5NTlrOGDmfVvRnx15s8phj71Y8N1Cg8s8V2DnVWaVHViwrnv3Qg/i3CMf5ScaI/b/VYe0MUkCg
orNlJzg6FAmmCT5cFkg31AX5HmEdNRwQKTcvOSOoL2Frz1loNt99whzlTbZBwjhXFz6njonp2RxG
EjSVRjbDR1kCcfCH2HlfEKm8aqakDAStSzzmapNIfqDXs37SGQ81iQmOortf19hC17XUamDAxqsm
J7GFlZtnIin26PLyQbaFbOlYbY+Zalkp1EJHRSAbDRMeRgbhefy9DzzipUsXN8pG7IlsY79Rp+Tv
ZnfqGca2fx23OaQ36VxMgJUWw7vzU2tLgrBXNuxFsfLJFwqK0GyJ87O+K2NsMvNt9TYMitBQF46h
fbK1p+QBFN6Yi8eG9UTlTTxhWsfLxr6Xi/eB8/U30t+qZnAUpMOxjpQfyeeuHiKYxzl/kHfxtf7I
bSf3emqW6EuOqiSqxwl+FAulmF21cDYJno/1AtP1K3d0YZnCLcpnwdqZarJ1tUUpGNsJhH0L6XUy
RhgvrxrJ1qPz6hzrgaxo7ikhKykjoYjgOB3YB+yqq5oHbpAJPLWxx+nEZqaV7Bm5lnf80pLNj06y
l5ldv45f+F0KR4bSlRiv+Lh1GNaO3BrH80Lhbj3z01T1TnVupeYBx8/43+s7IedezvfBRLLzfBaz
IT4+hw/WyBYTnQsK4rYe7T67CXAg44q6hbW+Z3YnVfgzXYz+PB7c6SI9JF3NolzMfNRBvdqZBuLa
W8GGTpgpyOFdlt49dEVvQ7I4nmV7UW9K3Udy6DtXXHatUnh9VEtoC3jctp+y5PRKlsoTIJf5BqME
Ztx6svqUgOdWLDimgVEwrqsfHb5q0a6Lzh/PNe7v52fLfDNVOE84xEpg3TxlkZfiseJHsnBYVplc
xT6z9ceptOdjohjCrkKrWH7ztIlPjSdRWgHK3Ze1L9uKKJ2zaHOqsWmG3tjmWN6Qne8+t/gyGyZ0
cSCYet6MBOiD3dQ684yL9pyZ6VKFA2IKP/Cq8THXc3fXgY5ewNDbzz/a0W6s6tMKz/xatOz8Pn+M
kA/rD6Q+0ZN3m9nxWJQHj0zUWHyC5p+9B7nMJNVZI0V+rmKls2kO3fauGU9UH7dCIlZSte1+0pd8
Qp6ZR35bTPxLPJFFUxBy4kZ6NuZF+JDNmLHNM/8IjmtQfX+8Ai+ZNfPiyOTOpGSM9dgloaonKjyc
IoXMo3jiZfcoZe5MSZX3z3zk68kyNdM5n4vPWP4u+N07jA48RwVtBV+NjJBA+yJuJic+qwArscl1
ksGi7SS+E2vzEPFtjKifvUXu1XRvNpX1LCR49I1Fa01OcD68nhikW6LjXIfMINXpCJorRifZXrqV
LK4ajlFi9WJbvHTTGw66zfRdBbJUwWUkKtcWuxw/UJLgNBkz0lv6WiTXPtjKj/UtyWRgS+HiXe9M
RdrJhMXoiBBGK/KqJ++EGIfe0gj/XTzPsMa2ndvvoScjVF03QX2ubr/vuDcnJk/4jwb96qA5D9It
BB98DhhYWavwgiJyLeYocK9gRXs72mpb9MlKm2Qxhlcylj5dRkta9d7nZnb0QhPJBnUsTktqvjjW
UacUOrgwIGMMo/To9tG+CA1V1NzSdZj5mHqW2ehilIjV0qfB8dzlCJxgz/7Ce2v7y8S7/U5NGai+
uSOeByq//eC1rV0v1SMycbqCwfO4KR/P0+S1tpKNJ2EjkICOQtybWWyMPbflBulLSnWnCjIWQf+d
biM1u+Pm2jDVY4ane9x/dD5ig5hld/H49INIooiqk1brZD7XVwa9amZnoatMBHumexgCnkvXxGz9
WBZSO2puf+Nf+F8DWVRrWVjR8jJSW4/bDKIep+kHMu81NkzCltPsoLRbACb9jFswTo5i4w7uStQc
3ht6/1xce89xzef4R08ngA6mFLWwKIhPwAQi9wfDP9P347kSZ0ziE0Fo8CDqwSeHAnU3d9VkO95W
DxVtrVag/GWy/ZQ4bTzYPgdDNzN/G5n7JZCFEKAc8paCBMziNlzY+pG9Esbjl+KyGW9HghUa14pc
KjftNUfBYyJu/Jiy86ON+BxV1oSOKG9qrF6eUpyMwDB+zYTiZnuLlesyukbcNsCLo4fUQ7jEOP+U
Emoicxki6BAYJdvPKc5Lqmv+oPibGoAvKvd+smIwe2iOC8lWpnAsvqa5YJx2rQitay4sPsdisvsb
hO0UH8anxRvuoBUuztjz8knM+y/lzTKA2NQPCyaMp248kn81XcrEs+C1+dhUT0gFyHa3/MexFR+3
d3Qj+HPT4/ozoMqLX10JtdSOzHR0Z4iAGcnDB9dG2lGMxOZGpRCSgh2lMoLWQe0X/svV+WKoTjL3
LL4K/YIuh7UkfHjoDpiUh+mYQkkF8wFVgQ5UjFrKbLZ/2wOxMwUL46bItTO3bv8sqz9X3ksYJF3L
p25BQ2vW5XdloykfFr9X+jmkhOCvH5RTg3EBc9lUleHtp/xV8WtsrPrihAJAqBssxHmvraDEMKoF
h/YFGDYJqx53x80wHLBC5J9fAy7T5G3jXo0rLFMIifb1GaxyXf49IwaBeitk0PxizEIb2+5Gsbqt
BjCOMa4tSNHlDLFWC+V2GMovivf6IKQt+xaDcYKiTNMExBMHJFUfsflBDCWjXPU3hX2RVA5pAT4U
I1/+A9RwutKjKwhIzBEh0m4YRbRa1fBoLmVccZeErRCPsP2nAqZseMTlEKI65VCPEQMxY2PJjwDB
JWiCdXFgndIwOD+p67XxrgE45Qo7giWhg/DW8/l1Drul12eKZdY4uL/FQn3NXiMpJevnbecx6aUM
o0o9VVfZrzQaVWJ0L4VhG8TvU8raQ9TO02yLi3e8k7GBf4k0BmjmnG/2RjgIwfXY8Pepv1AsmBGw
O8yiiLy6Hwm+1Q+UmZiZwboay0/OkODAgDKOh1ynC+/pU4uGkZ6zPrFQsvnD2UD9Ckp96E5cOXRq
rwNL9yP9aKwBgxAb4CbKgTDZytepNfNorIFGq8sLT64extRI37UujcingFECtKBJsRowT7R4kNOA
/Cm208WxUgrwXkk22G7pFFa5JwZItnVc/6xe7bTtVcDfpRcNKJEQ6VQBNYK3Vt8a4bYnT9Urs8r5
DSuEF4wAmnUltpsZnpxK0rK/lhIrp2JeDizTVz/XjRiufx9OAO0AR9iQXnCheNxVVQO1nyrKDQJ1
bXEIjLjDrXjYkhmjdfAjnT+b5UULGTIDReB8vKrEtryJOLS5D6Ul50wtvk68fJ1+/ASR2KqVbB9H
2QqPhkrYICbnQpiknUzJa+bJ03f/rfFiITta4Q+tDUIXX9zJBB3C6X8sstgY123e0sw0GRrvn1iD
af/rHy1gsm+ksfJTzlwNOTQJSpFRBMPdYmrSJswP1ukRwnHrxMhp74fuPsV/sXReFJ7fAHUOTbfK
e/Yi5BN07NZRN4J1fGKstQs6M/WC4On7FARXfXK7l4ylfwnat2P5+imCUobxZEcJF6sYt/595moH
n7umGk5rvKt8XFq322xFoHerjuPl9760XtXf/SwZatRsxCMM3u3rgXHa9/m6/+KYhiEVo4riCfpt
t/noRdsuj/wbISGTVfwn6vlSF5aeHU/3s+g83rwkhJt6L7kQ1Tb99z/Owfy3WA5IlBEQduKnc6lf
1wQ8IRvn9BWpi9Vu3eSBwaLLSzCsHu5YjCKcmD30spYggH81xZDCcNcO4OxoV0joXCIL5HQ/jbXO
+EXR9nGaIDdN9PTUbf/AsPpQTHjXUGtAGk1XEaulzDYpiGzTtIiN8xSPEpEAiZPEY2haeJon3dcy
ysAsK3C3c8RfdEyTZ6VtSwx+u4f5uwS/yNL5AE/5ylhfDs03BYagpGqymC7GOCAgmFXUA/XgerI2
Ks6tPtM2/a+IjCyrBg6/8UXvhFpVeXb//I/vsMUBOc/spZ0T/9c5Fm/kUer5K3XU95k3KAFUrPNh
my9GhqkCk3Bm4Kt//AC7vo9M5VxGmD/3s3Vznnmy/+fjZdi7aKYGA9t8MEiXRthVtB1zA2ODeUBI
bcp21etXhm6OIXKT0VdJaWlqwFfJaOCW/1tJAbd/ApA3HpOGOluHv7Hn0gAPw5h7XMuY0EBnZgfe
sB4ey8fgPNgjbKyYWf+oAxDqPOg1oKO8SA23rGh6x01FVz6HuMakRkAKh9tORmSjlntg62G4V0l+
g9QDPAcIMFNwGoGQCwgLoxTId4gAjEGBFl+Gb12RGGfwhfuf+Rw3w98eiqvhAjbdmARCbzbf+7Gd
BD7jqhlptWn5dabjQqwzBjFkeyoRyqhnOhfvJQbBwosL9bP74YEGjmn0PB2nwkc/UdUv20T/eTp0
9IRn5di/McPuIDayuW9qkRZ9pClW4T5b1KkY4hySTWRc8XE1nf/HTj7vxh7KT1Zx29KjdymnKyh0
n2G6sLevwi+ZaLh7YtUec3EIBhLjaqITgZdqaZDSHG9EM/suPHQ7f/giH6W2jW2YpNsM8n3E1Jrs
wh5krbUvTMwSmfRuah9Y+WBvIr5BbOjRZph2KQtye2AoLeCrIaHDhBadi/caz1gHGBOD6Edfi+7t
X8A99W1ddrVehOtEs6kH+T7WXZ/bpXac36axwUugA39bFWf5Iq+29Ohc1/nYIN6K0v7Ut/2YOc1X
bFPW2137W4FHh+aaSUisep0RJuHZkurooAC9H0PiG6RHbiXnwZaBppaIBdhg3dlg48rIC/3zsqDK
3A/elwougmYlPTpei/vB/s0DwFa26KEu6HRjIaTzqkZsp0CjH9XoogzOXw5i7PVc/hrzV9rs1KK5
YEuyCLT6TBfTPU01Dw3EpLeTnOZWknh7f2qq9YXFQSNv7wBoAZWn43/x75Qs6PxTrCuPdbQD3Ljd
7+E33b6OlDDLAa3AYa5k17UcGyD0BNLlMNSPhfFPZlU9UKFzz50GK0FgFrwXM5BJVRfLQfVK2k7l
1oQdR6cIxJtNDdU63kZnNK4wtgtbRoiMK0YXhSt/2upZozFEVFSi18QMh5KCeryKNK+Mup4r0fSn
bVyfMk7jd2d+Fir3lDjC0FpgP0qCc4Dmp7v5c/q+lv2VEwhpoeTjWTYdju1ggXU+iyLrz8M8jbsH
qLYWUD84jpGruKVDYHRoGqOgPpfk0qU+7XG21L+ryf92a2XyJbnXcepAzpGSrLyzbulVXTO5cS5T
RYXPtxEvxsUYby1sqc/koalgS8eL42xxexiIyDsLsIv9qN8283g/9lTqJ5rj32Rf9fXgY3svZOPh
Qw+vij/4yPeiYE9TlijrHMBtXUlvSk4M6/p+LbsZ6X76VOC0LcnST9x6R5U6lTKJuhMA1/rV+Cx5
ZdiZ+rEDMrp97WvjrDZD/HpBvag+EP91nJb8482t9Dj/1TCww2zv8Cqsr/L5wlTlzqFxHbzFD+h8
QSSAcPw+dI/S6mSvE9QtcxBjHxZJNnaYCMqbU+mAMImt9uyk4uVTthDt8/y25o51/oUN3EdANnMq
YYu17LmYwS+INhRY1xWaH9jrZg1M1hIcz/aq26f9NiuqtbiUX5asJa/Nl3c1c2YL2tuDSsrb0QZS
s7iVxvGQP5hMFdOZuQy+KuuxUB60mPTa+9nGhwK5bO1GKh8eTD95BB4KRufR6vCMaqiPvSGPJwG1
kZBoUraotmbR7+A6E2iXQPLi8KR0Npgy8H/bN+IqJ9zGePWjB54/qCLwy8xD+QD6yatnLtoLI3hl
+FKBpRKrDINVffAN3uTqQ3yfcHQpH5bWsI3zEQakurjAqzNnf5VxbX4CAf0A9065RcV0dYY8wS0D
3QErQ1GUHkRF3R1Y2PnWASt0xgCsApEqQ3iYKklt74TJq6kWHIhvnoRDobn2dYE4HveAh/L+6EB4
1dcFDC1ylBaBqxZhnPD8Dm0AgD0c3QxM3Dkp19ODZME0NM4zEAnJqR5c4QN0/v4N526r5pWpddF3
GRdacmYx1kti3OlwfWE4RIcW6h4floKOay2aAJMA94cgv2yD81CqiCo3DnS6XrCR5S+7yQ1vIRgy
3I9wNcM3eopc0r9uJT/c/Q2EXCL/JPwPSYcvj7onYVAU2tHwt7ZvbisGiVh7roIxlrNbshxRwMkh
ThULktrrYxZAGTff3z6WrkuilS50w6WDC4VzrSRa4dzCIxE4MFjA5UgpPEDhbxPBDC3Wc92hOSXu
NfjD1rDiOD+7VLqPirLd/7AgCl+OtO6KsnHyDafKLBxSpO5+9ZgXuFInxlrsHVBkFiar4Te72oBw
tDOZobnZOj8LH7b89OgIIXQFT8VhuKPv7/BrM2qVChIjOYWH/Xupt919bb78uZPohV9ExuHQEL4j
MPXl0ueuKJI+Ifx+yi+FE40Grwyd8d8Ti2vONNmjOnQ5PRyHL6UwfVyVufExN8tWu3K/8t2uXExv
XrLa5VztWjvQQ3GouHYvXEZcneQsHK6vOkgV42zk6na9ZKlW6D3Dj8I101blH7l5d4bq6smIVl2y
wEgY5+feLZefdYwBs6cg1YMeEFEUhj70XAhPQdI/nT0qXQFD9eEsuCP/j6TzWlZU28LwE1GliCK3
5ChiwHBjGZZgwCyGp+9v2NVn79O7l60Ic445wh/kAfJrKF9Fvh0Dpd/1TNtmdKX3PgLpEqiJljRw
cQADEV4BXwBhPSON0hgwzWfSJMsUHzB85gR4zkzTawaJKPazTLON5VtNB/mrzXI4xgTRZ7pqq5OP
6WcZChmMuM2ch7bd2E1wyUtm7Um0zUCzSS9tI/Vw6YzpiFg9/KuXYTj0AQMUgMQAAQJpQVzC8v2I
Htm0Mim0+cVay3xrvCTe2V9n6YcYMkNP4o2YFaKDhxk8O/jGGfuyaHDkG8b4+D2ZBAX0h7PhENlw
3nt79NiAC4cb3TJzv8d3cHrjcLjl7/O/LWYLYDuUWK6TZcP+vdk5QZNNZ1dEkYYXRXzZIQ/Lz4Te
IS8EZsJLeRpt7jpb3JrKDeggEGrnZF3ulDlh4TOdRt0ENyEGsHA0bfSvzA33hP2X0V4AKEBxlm+4
4ybtE1mHLXPK7sobIBFqN5qivICemyjI8Oxhn6cVDTOuKuE/o6mdoMP94cs6wLsojWg/CJ6RRy7N
Cf6PkgJeGFcjw5enM33byTRJhHsLbAE0l0CPplFtR9P5y0nkRbzkR/cFz81wHt9PIF7J3JisQNd4
z4eEjc3GH/s2uoQPm/3Ex9sJ3jpmQj8FI2xmc/LhCUJ5KVclN1CnID+YsH24bgEhJAkPahpxJfNk
9J/GPE/opyTSPJ12vemcd0siHtVwk0VfBE8AlvBkXXuepGlp8TOwirbtJnaeuCOXwTd3Tz53Op8n
idwCXi9NXCw5CYvn31Y4WsPshS7clOTbYkdG7Pvph7F2ZdIZ4mbJpfJHXCSLCQql/JZ7BurYjZI8
KU0747U1A/Ioy20eGZBg+Tv273pFufxsggmKuICpbttpmrosCt3M+bANnxzliT1PXXBNLqeUnJU2
3JxEnqZq8WCnvHoa5WDlOIwlZrDRiaz7hDBOi9A6YxJH4wl1cMFd07MYyWqFGsZYlhPM7wyo0Vj4
J+s+wb94sEfkjn3HkYmv5YvmlG7XL94U0gxtz+8m39eCBiQUcOi4xB/+XA4cutsgvC6iyCOfjw5a
b7vjDRhYocFWIFAmb2fYIvWMYYENXo33/OUYzs1t9Ih/QqCB98TwvCeHD2kGluVKvEFLHsIPPAbR
dEPD7beJEJjr7VZkHF341QRxdqFTju8RnE8sQMATwCDRkDfnxnhPQsnmuvofgc8iwizy3HxP1MDk
FMGDhErI7/LkkN1qzeSsbIrvPLrGomECs9RrDmmg2fmJR66CNRPEP5UUCMUmhJTfGUhO9HBlL5Jv
rdooYRwZU4/4Bjge05v3N3JfULZIch6eLBLNqyQWvPuNQb753V9i6IOv7m/INWiOcDEkihwV8pXR
xeQ288R4t6igC96UZyM/awUnmrMc2a2AREMeb7svL9Bnp/FzwrPcc99be7SMdkNxHgVXT/gs0hOe
qXx7rxwX/OxFY1+C6os7J2Y2fHaPd0nwrIRQw/KIDLpGRJ0MfSu/PVSQqUGJPfx4orJ5JmnEjYtW
BFhIusViTiD7AYwTMw7BEYtiO/1ksLJaJn/GmIe79SBYIQtEu1znH1FxApMNhgKRa7M7J7oJclT8
0kt4K/JS+becWfSRuUMkZiR5CLJaHRQkEArlv8n4bVLVX4oAsxG+pAKTrrFCJZX1HOnQUV+mMtvZ
2wbQ+6hi6hvtYfVevApV8XAffhg1XMZo1l7GH9CVGOmEN0909jl3QJfvkWyXtZyRPAb0sFiv3F4U
+5SYRt0bf5uzT99SDiMgrwMZy+DSShgenSNecNpz/pxBHmV3H9U+sLMMZGaSSko+w5XRk2aYga/H
h4/cHkOe2TaTc4ODXZI7dd7o3UMQNTFEcBq7ocIcgrvrgk0SfS+7oCl0iQWRw23b8TqOB1HMB8KE
UB/3ELyEHEF5K6229N4ob4jTvOpif4ckXIS405qLljt6EJdlECWjq9+ctenzaWTV2JqsEGdhZ7Or
QRk+OaDkcpUZLtssI9W/ebhSgVvEw4TLlzjAn2e09Vhg4qKAtQTQfAB1jPhAh7AkT5zSuH6AjLRv
SRnyJpEIB6d7TuPtawIDKoGDErELAu4D2uIAjJvDHESqHKEKutOqJ8B89NJZhF+Ecl8ihBy2JT0B
Z+wCz/fk2D2wv2QBfdOHq7g3FyGmAVJ3tJcFJKO2Q5IPAp4ot3PEy37I5DERu/of8oGs/dsk/rYR
Kdh1S0hrcFSxCqSKIp0l4hU2SfV9pbNfmPjsvatcOPEPcX2IXUy4iWQbKT04wi3Z+kwjCIGSCFJK
ywmRTBHghMqJDYasH8k3JUTmxDJzg54wbwnyj0+QW4+heYQgI5kGjgpkr7KWNtwuQOuy0jaSUUrE
keRMzgdZZZhjEA8RJPTJVxFqQ3AxuE7kirsDdHflN/K29xUqbgJj/Sn8yPtRSW2UUXtmbPjphJfy
bhMipz4jr5ohy/mH3TLgcjreJ1GhBg7MnsHZk/VCxOL6fgfO780nfG/wtCKzS97abJPhS2EhXhHV
hCQ+kZ3BRoYPQMQCxc2+8GWRsVSAcR9csjGKTcJ/m7OEOIlAJ8eAxC5ivARPHqFdsAJRJ+AyUYZW
ZheADJxHhDhh5HNV8rr/GbnUQKz2gP9ifS8QSe4OdCJIdyDsWtRi7A8PXX6hxCtQ8kbEIhdYKJfF
YuAn/UMXGidKpvzRDu7AMQOgljVgkdzT2nvwq0pFIA+VJQzBRVW1sq0tO55vpNjGTG7enbEcRiTc
PyEWK/xe3ppbam752swHGVemO5uJqMsF/O1szQ+dGc03Z4Kl6+gs3sv3GAc/Vw8bdhe1UeYmSA9c
PISPSDf9Jbk0ziEYIdfOw7kDnri7d/frXe2WJ7bex56OHFXZM/h3K6T3TKYtN5WYS/ImsRchXy4Y
UUog6aJiuoeeXMAqhP3KiJIQGlUpCqSOGAegKuJy4TuWP1Rlh6QdnuPRqb0XfZcQaD4VBB0sCeyo
CTApJOrTMeOJbsQhZPH7CUx0civG6Zx4snsVNgmaU89JyTJAowFSw7LA5UNSfcSXE72vjPbM4a4g
Z1G4xE2g49x/95RzjBqIM3FPE57xchWJSBtBQI8PVNLkJqgT3Jw9cLePWa/1IR05emCjLnwbagHE
KhnrXKwG/RsBpT9mVBMbynRmm9LvVgdKTE1DpkiCaZDcydCZ1NQwybqxAAin/Ey+wV3qUPgKPhRu
ixr4aGVneg58hBxgBQgtuSyh2fEjyYrkeDhyl7ew++Rx8AcSTKT8UEbwSJ+usfNafXY/D4iy7De3
lN/nuYDZLVINrgr0IMrQtL5IPvQhyUrNGItIRC4kpa2kcoobZW0ThOTTIcWlqSeHjBwxMiPDB8BB
UyOGrhtxhtydPMpYiDMvhlPyX8wAammCGnK2yaO7w3PKSYmlO/HuQxOJKHulPUDWCPjAUyVdkYAk
J6oy0noRCQLdECyBmJ0DicSJBhxokiimGxRmMBpU1iAYjMjfQbcmAIEoNCS45Q++MUWQFM7sYz6D
r0FQoMcEiFiStlP8oNhw53Py5jlly3Qa0ZDJpXiU2qOTPMBrSoYvIZxguh1+5I5bG9oWfAmKLUpW
Tk1eX9v23E0Lk4s5YzoQpC7ahqKilKbBfD6dEiWpoZIL/wEwD4zE2QoCoIWsOHNFS56OBR40uNo2
bfhmlrsajUB9RAEeeYBFcfCQ9QLgGiqaSSFGMcXlcoqT9AvyAWi8iwsx0E/e0Q2C2hxgyDinQJsz
50KRCo5II+RN5qt0BJTSGTEKc8m0phqo/wSIlku5Adqax4uSBHA7mN1c3ipdyTWK6wNzkDmaKRRf
NuegHN8ZJxL9g21WekzOhcFGChJwPXC/PbJi6i03Z1XI/FX0v2W1SVYoD0d+RZGth0trOLQ30raj
JiK/FjcyQPCwixbM6S6gIc5MWRJ5ivwVHqG8kMKLFUtFSxEmwrWSVUqx+itJ59yUC5oRGDWaVF1C
sLqaKfdL9KUqbojUo2eTC+S5gXqe380AH+3Ank8TN03n84ZFIcXPZL9yCWCZ+eoq+G+IopaG/hX0
FaHdMYwdgWFz2ojSuqvHqO3Od8D/5OOwquZDbnIzniCvb+CNryY1mgIqAkEylHl/K1TKdukMIl/B
QdMViyT6YjKL6PQEhSA0niuO5pz4bEJRhGAdSR+MrIGDsMMrE+j9uv37l5QqcrxJWBDHGc682f++
nRRkUsdKPkynh03wWBMRiJ1NzCo/A2FMivArxdGItq9cBSc73bMnYQit/p7Ih8gZuRhgiUnh0Rno
vIadLB0x+MmSRghFAeYkwZi3w+FNSiD5AAJbKL+khUXvtMV1vFNpd0nvTs50hkwDkgi7apBlSNuv
hNOfyfXLrpPc9+RJwkibJaM84wzY/8nFSSYkHyyNZNqwpCKkE7/alTAiHyAlEslQn4xHYuPL35Ja
yw2TspbylNxIWCldi+VJpKXfK41sCcYCBvkflOn5+uQA4gQBY08+LttkW7mw/7+kwdft6b/yiuRE
PsXAW+DE95GzihJPeL9SG3MGNKiMJPf6RWIW9P/8i8gs/Uoy1YEk9LTKsTTQ2zwAuGukWjbpIzkn
Ah7Bhp6PTqgvUiO4crv64nbCYwEl9P+583nVxIhh7dGfpjnO92CG8fEu0xuZLV8MVsbqQgiKS7zf
f6kfN609+5833klKJjRS0/2YmpnyoyCd5Q91DGa7A+mC6htY3P9vO1OT7DT90jijcwVjVqrz3+Lh
3Ch+b6kgFYiETECDjp4uOvkkT7P/+amE0ebsPJFcE7WhGWR20jZpaXMLcLvlwDYYPweyjmURZpJ/
8jzH1OUt+lgTKYvIbumkku3BQ2aScZm++zk8c74g61m65TV2U1KFyYbZYBW6WjjbJ9YhBgWXRo4r
SbzkUXiC4cM4BEk23lJ2kFNeaFEo/Rc5tFQylMSkYHbG+1i/ngmjhcOKY9mIcXACJVHuc+qDvoEu
w+dnRWsAiZC948OylA6yr1Hfy2BAznFZmfzycAuDoftHMvk7u8nnqHLYXuff6sJB1soBDvL2mMnp
IL7IAkmnqc0lSeWpF+ZzRfLL0rZ/pZSUUOGFgmuf8f/0ScmwSLUpFeUHZKqBnKl79GT/r10F8UTq
BTr4pE2y27I7JYA+e/kFWkG87YIlJ2ndPgPXDwaDbxggjz+Qq6CpiqIzM5f7Ss7pzXZLbcS9Q57E
FtKWmDpybvIuzB5xpiELIz30tQhLGK5GbG8LjFBklUl8kZ0rBE95JPxCO8feS8FARY4BL64Tv7p7
eEuo0uVvEgFpJ/HIWK7uZ7U/OC+0S1VXPSPr4taw/w6RunNrukJt74RJ9Cu4na09FqxISX3gn3jN
g9M9+w8NuCqq0lxi2rQA5xtKjLktdBH3GowpvaiE/CEqmOSrd7vNCoACPNvN3svL4PI1n0NE9fvY
w8c3p5Pu80vecBXP8A7xcju85celNqy3H1dJdA+xlF6T7LhlKZkGXW3bcJttF+3CELBy+JnuOB+D
Zohb+x6RN5CkMc7dmmG+NGfBaHd7RX5haMzRmIqKYDHU8T37emVOOu3Pvh4StUrWDvfOx1zKXw4O
GEtb3+V51gUXTFvT8HTvYzN/dG/WNQW06RcgNj1DB5tSWx+34d6DY65Ov+jSZXVlN1HJmeqhkp2g
ciOFAqC591yYp94DgsDJfzhP6LLxK37GSiZQQfcJDaO2VPzSxZy27T2cByq38T0o+pjdA3FV3Y8N
mz+Q+kONbmDMJwDFAQSbODgyzYVFcQGREl78bnp3L4423EHYYj/jbFvFX0czr9OrjbN72E33y5f7
dl7uXUqb9ss+iguL3XFV9xrjirs529kiaxqSmlJZNeLbUjJREssYXAoowwBQcolI4n5E41kAlC9+
KSF1SwisEjTZBMiUCXjgvWbtby4WuWzLqmxk2SllRTBLknvUm5HtQkMNqN8bTAe9cDRQ2DsxygA9
LdTRNopB2TCilz3rHP32Uo33fhl9cGqS6HUEpPo7uYZt4rhEM2aewxKI6tM/jdkIGJ0+o+2F1rLA
DjEuJUjQFWGbSfMQghmOUVCqQDlJgxsWJ6mexE3Oti4EIURn8DOfQvelX8XbGNACBS2/SAzch5AX
DxfortzNUxfGPNrkb8iekM9EvjvU5pI0b9ihdF0/AwVROHIzki1EcrkNFcXsBcDkPjmOi1TYUHsH
QxmnAdUJ/XjkRFA1anxQbPlOi56OoBeKlmE50rwLZG105SiD96EWVXlNpKeap2wLzy5zehdC9BD7
HimrXaKXGEbIscldoIV1psWjg5npQB7AjFO0x458NAI2NIYkTpHlkCxLpXVCy+VDGxRipqfiRfoA
lcdF3QINYmSXR4XGOQuywT+qfZiWYEci1a+9rt9xDQ9RRuvMD6mVsXCiGehesmuqRddUoMUAjTOJ
i1uyL5m/kOuIvw4RljBPveHjYcx3/NIpPpL+AZak99R1uoP/2moTeqd0tRYrovh3dgMzCipDbhDs
v0GBr5MQISFXAXQjVwU1x5PNm8kbHjiZrdiMItBItiLa71hWjo6jBRoGaI11vQJ8Fj5AvS/GEEDd
0SwTVSHOlbDCyPQ4V306D8kxk34VK67X6ucytAVVSPfvMdWHoEzQRBqhihgDCBFxzhyRTUSAQn7P
eKIPosGVhwgbOmjjc8v1UQlylB7oraPDJbxwaDToC7IT4jOPhDYub8amYB3jDddgXiKbRxoQFdDp
KvoAcUKvj86/qNp9XXG6Yv/iuAJDAncvkL/2KxY4smoSCqaXQ9By6r+jZj7GWCPPPhgIhA+riykh
rgntPrw9FEiGKh3rAz27DyRTzaKgQ+K/tHmPLs4dyB+En0nB4B20IvB9eqfgzZ/AjABFSx7LQITB
zwdgPvxIRv8v2LYI/dC8/fynEzZjZYJR64ZBjUD1rshNMgtLMUG7AN7H3mvKEPM2QoQTyZIVEoQA
PVD2RkzdcLpxEezz+G0CyxsILV2dgaU+puesHe9guL/yzvIyvMKAMJswg+jlzro2BccOIhGED8DZ
DytE6b6vIMcmDplAbt2gFVUWcb+HXGr2pRvATMUWWhegt3eg11T3aFUDDBRUlfybjgZx/GtdB/J8
xcDXeyYo6yDSlN5+BnrAnOIbkvkd6tJnMsGAylxhRFx8zf3sgQYEb3cedLdt0f84oLkIjxypJL6U
ZVhc2hi8WcyHraCSOWUvQJmUrtEI2S2iJnHoYdfoRjfAB4IOT6F/HEc3Wkh3lFI6nGO4WNLed99s
WS73Echv9GkJBVGEU644j18IYwBCAUJX03c4AK05PPVRhBi1V0Q11VLWqtPC5KMTLNy/N77bfXBw
oB74RyUHJ/sR14ObC/yJyI0yG6KO0W4lsNcXrFixpi/RRp/z8SJgB+7ce8SiVXWwgikMBXSCYAa4
sLdKLBZRY2EWhj0xcVobfEKxl8bQLUBOaIp2gYPEWdDJ3rPDxBjRpCy7XrVsrVsIuj8CZZoA0DHP
b+B23D0KWhzoYKwB+e08XXwTqSdKkleSW7CRwoShAqKaWgvv8xg0pw+pkxBDa2SQR7u4gcjctwPW
8xI/YhEvlNGwvBBEsj1H4AqNXjrlImXCFJ7p9THItwC2TcW797GGI5wWfaBgGSzBD208zsygSrsM
R0g98AIqcLnVgNPTp+wXQ/JNDiUCBZEGbjx9t5pSPiEJHB/nL9Ghw19CD6oIxFRGm7N/3WjRYW1s
tanm9rruidbfAkXDb/+2JuhVucYHKuSDuxyg/zG+bjmpX4ERNvOuXzMnwDOMypjGBl2aJSOsHZXI
YYnHeXCk1mTj46UudskU2ByunR6ttYosdHOhIkN0VhBMAMqQRIFLAfOV/oDPkO3VpPIqQ8qem/d2
SCn85dt6b4UjYNjtEW0owp04BVqOt7Maroo7oJC9EdgdLTLayteuib0EFEfkR95wNeACk5l3XMSk
ucn75MYt0ad0FqzX6AxwAaNBinscWAhsey5VJzS2p4DXGKfRJMWUDNIq4+qIi1OQMaqwNewkQMzO
dPYtS2cgNmpb9fhCYi8qQojkcZJirOg3PlLyBzdmMq0AR2mAbIAN9fSzZdM+0XTAl8SqwZwuoCsi
gTq5ck5BlRa5DRicdkWbEh4jrAPwIwmQDsBJgo85GqaK8iZq99IoYxiPNRbiV13wIB2IMxUb4uy1
APkE7ZUGDvriiD8sHggXZ/GQOBXjTMC2gTnRa4yfnnZ2650Lxa9026sW4iOfGmuB7+r59u7jndiY
wwhug4O+DdW/+wD/3RNU2tBw+bgPechAXbYIIkvZlafhKGLGwJQ3aFvShQYMNh9WdFg4iXBGOKYr
UhycJDAapDUjukXgeaNnInQ+8gKaE20a0jpTNe4eQu2Q+vpQxrF7gaNBxoFmgcPuJDF9Zs/kmhzT
F8yhEyRclc1rwNB+NZ03A1Fs2N4omECYR3RYRdoOa43gkS7C5MqkFEUFJsZEH/BLVaQObmqMSlu3
J7tIH3EcZgoIca89knqezPb3VX7gGhwczRZWYnTPJypkWJ/RBuNDlCVgECrrzxJepLvAzRWZCljH
BMe7h04AnLAORJ3dvMRBoko6M2kMQkJ1oe6h0IqG4xDlFZu/vEZjt7F8pGDONLpd2NLAvzlwInQC
gIn+zDMGO68O1wYhD4rzw8e47+B9GTuU4fUPvZdPTyybqqySw42sCBJS/5TW0aKv+2+xk3gl+7Q1
uAPiLhxiBFqvkODvyKqRkbJ48KXYhX97e9VySdBzsZkXvnu13Vu+Q9whyFRbwRqUoK7LUQcmjSG7
hJzTVZBCLnobVNBg1IijL5pNCNFwQKSaKAAcHEW0ZcADx6+xjpiJuoUeJcRj/5rU/negJx02bE23
f2ftBXf8XF7YA9BmUYb7+s2J2M580TJGz1TbopPWRR7sQELTYpHw+/AAL6/Gg+Lwl04ZQ+IzQpGB
ZZZz7OJ9dZq8zVTEVw+k3ZyrbRfDmsBlTO4hTeK//S4tF8DdYrSJ0UsBA7/NaJX7AjVRYOs7H6J8
0JwoYK6tq3dDkBO2ueKMRJ2mAVj9MOYT2unqba5Yc0hQSxGFciuSG7Sbt4IAh53u8X8o2SFwNzlx
2TUHs0hlHacwcqSnxDAp5fAhTmruEA2J7hhLWIgRnJImo5A3QWoxZ4lCDRL1DJFpX2T3ym4gjObA
+06FwEEg41Zg4MRfpKjl21VZ22/51z9YGTS6iOuvMAOYxVCHDlKsJU000wQ/agxf1rDrwlIHKyfK
MTdauaKr8/cF6kl00jzDRCQAjxKJX/11bVGh2pD5bNKj3iKGBAepfL0j3HjBiHWEzha50NVG29c6
mn8KeHo0Z60/VAlNsRHfWZq5PliDDhkDh26PJe4TxhPdgth+M1/uLlisP6Oq/7UO8bdXeFVSJDFA
timKxHnT68DmnDzdA7Lgigeu/uZ8t9WIkhs+yauv9/QeaZz4l0DjVnoNpIXQlkNIQBG3Ibft0zNz
ioQGPM6WAekgxjQwza+Q8ck0GFEGq8IT+uXqnivmX3OgD1L62R6zg5DvG7CAIzoa+Ld8CcGKpQ/U
l/n+2hqzsKb1HhgJPZX5EaWGFkEKgP09e8TfKWthxT9MUhqzyjsyfzj3+AMDysIXEbafWoKv/n1j
ksbVhff+nEk33110vFo+4TJf/eFxMEKm0hHJ7bPXQBLn74ptJXsKuiTXKA6M4HVZPZIzTWrMZAou
ZoeTcKuHbAAAW9gF7Yn69xzAWMEJo9sKm8jHxneqqXv+gSy6JUKN0Kyz7z4UPgXXJINjm/Y5oHqg
DBitxzTfGeogocJ07pf6AHbEJeHe48byz8IrZ0hdTrAMEnaETSFlHRJ4Dbj1ujqtQrylmUCgLkEU
lwY/Y8clEd030lXT3/N63D9Q4wHHDaxQ4BYL7yM5MeOZgqU1koJzlR5B6ZEQg9Q7Q8dgi/GjlMHJ
HGr71Zonq9VCBisRYCEHhf+qh1cJQdW9enu0USu4tgei0N+AudTobf79sblT3j8YIFpPygL4ULq2
LUYgMprKqT4pkDe00FHroKZK4SbDWaHQJa1XzBVcVPRGWO+yyvtcJVk6V0RTxRyNoFEgQXlg3HO2
RiMYocKqQWHAb3Ksi9bgfMVESyGP9waDQW32ZfmV6Fpa6/X6kxocgt24H5sy5pCIQCLwtd35KEBT
WL9ZRYxaMybRxHGU70meGbRwzz0tWNiXqDGsEeExOIT5elBPbn6JIpN18dkll+jBDAkeCc2tUWe0
32KQg5gCBt9yRhhMNs3W/I7kR+nOQQ9ueQ+U7ie7PwNzRKbhhFTMHHgQPUganMgMvoAR4MX2AAZD
ibdDtUfGNAZ4fQ61LzRqEEZ0b4hl6K3o3ICdOT8GojPx2llTOvLcsP2Bp6o7s3jwNoMVQkLog6po
EpJJkSIxuULrFRUrqGRWNVYcnCe37R7eZWxGeQpfr0jqCM5W+O2dpxenEaDfQFuTkUhPH3QCpcfR
CDkiVPGq/iMtQofZsLRdcu/iwePuSKdOzh6bMZpwC7NVeKIlyNmGmUPpUCVTJ93zDiClLynESTwK
cWVHF+AJGJnWIuqVy3Pe3QcQ+LHraAjAP3oDp2k7nIu3mvYmpEjE4etFInouH3R9gjaKj9iL81Y8
qC3yqRclfNNXab6p0NzmYf6mOFt3ILpYNaAU4gpv9XFrXvhxH4jRibFEyFZtkGueU73gs6zWGs3V
LZozlTGsXnbj3DsZS1od+EZAzb++4PNYhyJZnDbPb3C7BZ9vUCz3H7d1SV7YTMD9RktzF9Nh4lEK
8QZKSkXP7WHA20S5I+InSOyS/N5O6emU8sNSZwR2tTUGMOUYUWay4I7246Ymux5SwsImoEEfUnac
ioGue5QoXWaLWXdOMwNOxke33jgU3xz+B82l83aa8OXe+rKovEs3RQT8aCSwS05TdBfb3UTTorqO
Ws1JrXt3VEPuu0AlBcNHjObQyW5eTP0FCab/6tgNcvWOrasWB2+1G11P/mLZNWjHtBHKqKN6diL1
o8XHaOhGygw/xatQSiN/3Cfanczv7PB26uBKR3LSCqrVHc07NFfUnlEDTn9zxHBANdw3CCcR6wXa
xDs26YmoMq/pUNahMEfuzbKj6XbAXbBpvWzM4ZenZdNpYTxlfgIm395YpXN7Ct9/hyF0vfEpWUzg
26S3pLK7EWTmedU1AaYApADNIY68QkMUPPIYcW96hmBVaeiBlT9cHBJy2POC0brTM9NWJMJk1xQ1
5BY83+7CuSOPA1yNfqHd3CpJky6cYQu3ltkHwRPhB2S+UOJiOsDFEb3wyfJrLL0Qg/O2dJGyjg47
WInEjfZACdwZP4ERAStCi5GzP47eLmuZ4yOkUvK1eO+c0ZVMIJylFZAzZkyrQqCuQ27YoG1pFK+a
yKY9A80QN1dqC4PpC0bGq2MC+OSK7CR/Tkt6dAvrHBQHtSWFIRQnVeAV8074Dg6S0pFR0unD/qTB
6rFfZ5uOM8eaYN/Q6wSP0pcZ0OSg/oYaAjxcdM3e094F3WGD2BQUHE+MK04hA49pNYIfxbBIsC1i
dlv6tTTeH4KeA/v2drv+tQ9eZ3af7JnlU9fSceuMAcrl4EDDMVUtHe2GqdoVpQ/zshPSHhh50QKG
YuY0Jmc6yuXwOrwU1qFhX+YHm8c+fODtSvtJD99P+6otv6g64qqH9mNp6iD+mTg/CeBMHB69Ktgv
7/Fiio5OVrxwxTCN/JR/QC+HtMMH1eiRa+idPJw9h+RoUX5NBi330r4COMDHBDeN6GB1Z2iAecVo
1z8OYG77XQTSVYReHv7dXkpHdj8+0D0+9O8kJPm+x1CiXVrcMKYzgXJxmHQYPai4Hyifu7gOWwlK
QeVK+Su3ylhPujH/eZqcoo4Y1Xplbz/44gJGC7g2z5DmEXK4Mt+19wPGGtfgiAAeXM3a+ubl4Bov
CADkhf29j5qK/x0vEPYAUkVTFBvnYqa6l3y/ZPRzclTT8L7bBm3PEkqLEgwvKFx/k9bykWk+T7rM
eELPiY6sHU3MTrJINmokepSLPwb2LLwtXch1kVPe2q9ohv4ym7VFMwGcstliG/E7EDpAeT6lNX47
GwCfIqavuKEsC/scwL6wtiRkbndIAxYKWjCknOQaqpSmx+IWvd8ehFz3CRr1tSqTz6r8A9ZHoYqM
Qh9IN5v4FZ0njJFvpJiCJRbEGctoptHJsGks0qcAw9fpnWqHDcRgn0qicA/0h5kXoJnBSfEKpUXD
jBwSJhGcSm78mHYdyJNsXfvep4DLegXCJ0OeHz3nQ19MZHnGk9JrYPFHEQ1MlSANga0PIrHEfkQ8
p2kaF6T4BNhh0Zuf0g/AFia1jG0fM1pfLrnYD/qloX+3bdL5YroBpltaxd/ZN1Vc6P+dhAOH5tcp
x4LCOeZPFBOvJAhkDn1CGQ7llau5rS1bHVWC/jPuuGMVQAVNrI5fhiI5W8bfPvxLpkbQqZck+1BP
XpTxHfo5zDodI9yNbstP3P7h5jQWQ4MgVLjw58ENMibeMij+UBGOZNqR7+xZCxosiZCRcSXP+/T1
tHZBg2MZ6O7VauZj6VnUsxeY1eAFbhM6TgadFVmKFh0kbFpoUXxxb+U4h6x1wXAUVxvsbc4NRrVv
D7ojbTz4OrbI1rKoKbw2qkfT4C2RRSDmG/4DP6QQ6D19Smist7UR6yPppgGd1ZwCzmaLGa+e0xis
B3yfyTcRnxhpjjfXCszBL6lzhtQ+8ARGJilK/0XHbIu+fxsI2yd+9J5Ba4yBUgoPgZnKTTi2W3UC
srKguVdKtqG96Buj+HMRvRvOGr/rnwaL6Dl80jVINyTxU2nGoEsXzgVIA7ERJ4E9OkKIl2NqzmhX
x+5RbNTKNlMgLae/HWPHd7dpJ2k8OlQ81vU5Je1RDBNRcwNpC0xsMJN/6lOaxggPvZBkQsj7LD58
tw25me7fx9c/6dVP7iiutdFkEGas2dkU8TcrPB1jmqBNcQLvuk+kwfME2vZjxOWgjgMCGdPmmKKY
GumLIQqOle8V7/CavTN8Lj3UrEiAMWChpXN5kCAfvNIe0VRAkJNyenxIOhsxAEazkZpwv6LOO9Mk
jpDOstsJenH9XWZE3b9HAPV/Sa6G/42NfGMVonM6b6OMR/OfVBYVSwsrReokGgdiVocDjo4q/plR
d3YFEHYeF3QGU2T2cQBEzBse8gZ3Sf5aPbqMaAVgISpOINJtmpMYMs3q8GyXxlp0f89zhJxmLxy8
oQV5CMDimir6+cin0XpSkQ4sGSHnjEw1XGWeyTdCUhcaAIPb38TzId3Jk4hsdOlYdv4QAs0viNOT
gFS0L74w0gBc3ABwHH8uyAZBcQ1dnWJ0h0zfep9rtKz0AYj7qMG49iFeCyyEhXecHQli+TO7jaT7
orvnQdUb0Y3pF2ELYjGT4RmSHB3z2cqOM0xB+vC0adUWbWwmeLX1hlSPFQb9OId8EYkthyyJsaiw
rtGCwglVqCMtms8UZy0kemXm93LKmbot/MvsnuyyQ4KYQShwO8BlDlIDhzf38xBd+o0c3SfqWrJr
A1wdUgLHbqCSXoEeRk4astkZrjqaZMTgkhor7fhG/mHPCH2PVihYmMbFKrZqj4C5W7X6JF05z4Uk
nES/HLVBX1wAYoH/h/1LdvRVzDZ8jrGYL8BBBv+fKBtynTdhgYEnyFVWLEkdZAjso+74iib3G5DK
zYdSiTxOdhRVgwswHwTJY9zgVBDdKdC6IF5xacA2Kb1hUnVATLTIW2iuSl0Rn8jFVbjpbDrgO/bq
6s051foC7lvRaesjD0znlFsMdARJPqZxhFjyfRpRizmgXCZaiFB3xl8UKFg9j9UbWwXaAgOZA0iu
CbQXRZL5PdRIpieAhmIKYoiaAKOA7bb6CpeMChsgQ4wFKBEPDkBBUQznPEPSnOKygChznSyoNKn9
m9YeAFqk9J/YV78CdWIVfSOUqcLl4Dz+vlcW4+XvltCd18BC7b62oTun5HDi7MPlBaYSAlQRKG9S
4V1FGUK0p5yB6bd8BHVK42HY1nHJoR96zXZYnV1ETKCFmVw9+2RNKCClBbmfbciGe8CN44g7I9pK
IYNKKognaMXZC+AsUJKbCW63Nqh+mfehvsYDek/f3TFru7Taq0cKLIyVRM4d3LfITov7yW0jPUbF
okimnYCTFWpDb98YrJ+u7jT6nfiTfvovtxku0gmjtx2qRYhkRPS1jpMTBYn3nhD5iqStBlDyg3Y4
Qe2RCn+PI++c315rp9pHiJswPqN8R7jArDnLJypNqt5t1cFGa4aoIWnbETc8Jqh3zaySy0T+DGkS
KBoTNWA4iVpxdFvdQUavWoOJNkUbZQ2IZ21wWPdVsHSAUH0aDvF+VV49VFmYMNTodA5RdwZiB1qz
3/Qam5LkeLXz0PU0n5ToItuBvy2yKZ2+1kdoIrqGZzqun1lJhEISNaNnsWarplfvShKN6sfHocEj
PTjiPELjb7/TP3i0gsBVwNxMm13zNdCWogxSYvl8Y3WiYYU8JBLfPjm2pUwVEi1c5OLFmH5srymI
C9jL2fnDHjjZn/GLSQXzFylRW8AgaCRH5fobvDECjt8bbCFuYtswQw/Ek0NCOlctJjgvNv69Xz78
a/gYoteognjL6tWRAZNmXibHpjgs47zgVnQw5K927Ka3Qx2n0++A3onP65q+GJK8PRWt52vySA8+
E28HO5CemO5iIX7PztYuUYNvT8X4ev1dHf72LjNT3GFpz/jazBg8aP7VhWmgj+zx9MjrWa0ej5em
0wpplvlufn+bjHxoijVxbqLlc+AUxDyuHslRS+t29kJbfNN2ab7RIRjoEf2MAYjt9DbllVTseoqk
dO8QMQ9Fejej8wHgmqEUpDMixS6nlr4RJvgF9EVB+Q6tFvYVz6RE+gOYCvKvZznKEa0PmGYhp7J3
Vy9H0h90xDETQ/lfkCxG+twWORkWWiVQjG7rw1ZQxjwp2vUhLxdLP/qfUDW7/cdE6al72kgMH6Yq
g9jhPWlC3JST6ZJ2lwCF4BNw7nXJasOTfRxeUqYM+G8xXNajD3j3z3YRamM66LExxZA4QeFvcEmb
Iv8qdLvfZKpMWcw7zlSfvcdZRIhAuGz7tds+X4Vpgl/HBeoyh1D/HfmQ7xJJi7XMWB+YCD7H8ont
Bjo1xZ+UXE96C7NOf5csAm4ipxQC0XTGtbZ1i/jW/svDhIfZDo88voPvOjlcv9kkYnu10xk+1x3z
H03ntaUqukXhJ2IMsnJLFMwYyvLGYSgRRVFMwNOfb+0e53Sf3d2lpaQ/rLlm+GyFdEYDdfuGVPdJ
T70m/NWWGLbN39C5EY8cXzQuAADAOA4YzjYTxjdjfchDZXVJAP5nLU0OPXau02L26XVSsQUqcEX8
EyNeoZ+12Hpfhl/G2mWRrdkPATmyyXHfHPh9Z34JfWd95U4aoHvCeT/RMAEqJ04SsvYTI3jTY+i2
BD0z5dEee/BhuLjRF9EJob/v1NhCC2NzXMT34Wru4/v0e+vdfspVE+be56eAegGMCxOjmXx+xLG3
Bqr2votCHRDb0VbJaVUy5RmRQseN/F9i60Ez8Z/CVZM5+Bf2xe0A/kgbD3f671ajkN2wjwyLw9vh
pQcg44EXoV58+fUWx1om8R5/kkiLn07xCvghYbkE+1rYk2CDusQotHoFpBNX88fo0cWfevTBOhfa
E83miUUsL2KpXPq2JCE/bwF5v/iDQr94b4087erJ3Qqcd1RXU6cJYWOYZZ/1oqDp3WI/42ubcVP2
+fkHq4FqaNkYDXb6J3XUeXv1KWiOwJDXrTPGO4b1HGmdWAdsUKuesO/ort9wAuAOUQ30KbuoNB5H
HdqVfyErktsWsgIiSjjRV89HQJStmKy+IwO6ndW/4ghc9Zi8OqnRUrnzvBPdpmGTnZHqNBIAHuA0
panCQC5+6Vv9PRafXUUbBEcV1x50aHN4nZGxdhbf0CbVHXBXZzaemtjFjK1z0lk4gSNdGyGWFMsn
Kex0GHHsX+H29f7lBRauAgNp5pca3yO/vA8s1NXAIXxZtmYU2TeKCM1TITvWnoXMBbHT4skr/t1w
CVe3JfTP576QlW0bCaG+Fhs/gCjvbbtfxhIOtBQPla8pQ+5ExnN2ChRjQAA0d8r++i8IpSCvr8Th
wSAfGgJN1Y6Kzfh9n7CjcjTf2iQbRiPDj8aUGViQIguybGN6deQLlNCraJVtEodSR8Kq9CagWiSX
94Q66hS8ux57B/ZVvJewPmY0SDOF164AzAnHkY/WmTU4ENKeAHOhyZKXeg3AZU2qvmegUPWhsb3g
L06Lm8QJNiE8C/nV5/CA53EfopPDu/EVpHTXInY0xHYB0mYYMPEZG+wLxzjYvRPgXnBktr0cqDNr
cQc5J5j+fNueQa4LPntA/Qz6k/8+4mNKxlMVXI5AbBtoXlpCqtSr6rGzxPpP73jYtqqolaz+jUh1
RLoQ/5fkTenQpYh1y9ffDfaEQJH+k84VBBfdQyT7ODYJP+VbOFaAFaLk5mx+kSKvqLWfRwKpQGQ7
Liz0drYZcp4dORBcDzdlgDnHjO23PmTfexc8MTgboxNpuo1/FQ2E9aK7db0M2aI2WgBhXLO8p9Ez
vq7xwu3WLTXPsibXy/x06qn0ttk+/D2K+cNY6Duozhny2WERqHNAjbm6v8Q2vIyTpyU1tLZtOf8s
dV1ozMBjjv77WWZWAJJwSoGxbmlnqS2rUf10X6N7cp46f9kvEG5vA62etCYasChee5iz0SC5h3SG
2BGDZOXoGvlnihozROUYPwdaUPpFcl5LOxf+IlZA5+FxcRatgTNYeosbkB0890VJPgkuFy8+uQxo
7Qraogvm0B0VGJwnze5O3xf8C5rjxf3VV5bXRVGZze5wooDCNYx3lB6cmVh8H4FgUXDDj8ZPC+vQ
ey+LmHn5QGhS+rGLMVuBHnDcQfmSk3wEbo76ZHLfKxL3gFofiBTSarFiowxUBu9p4QwhDiLCEXXs
xZ1t3N6HHRpTGAVIyPhQjyuGMO6yCzPUho9Q/uM7M39UUG80c3MwGNQdPBPodnyUZ4hakTELmuoK
nTSjV1T+UDgl3TX97n8ki5a1X4dqBnJAV3z6TtQoX27WfBco4ncKQMV2lCpKKii8QLO0CUp3VgOg
mRFbefKmMJzDPhbaHlFgsxrdBMeCyaK4EV/nJ84EU5l0ZCWVe8DgKNlsazSsy86Yk3Kg9ppTGbH7
p8QiLBGMs9CAxBHJDuL+Cu+DinEDp5IHn8qASDNIkBw5izAMHPza2qgmEpdIduJVun6HjmYJnyFL
FCzf3WaCnyBDAwu5ncaJKmNi6U8eKXF0lozxSapasj3SdlJsegBbW9K8x9Vekg+B3/NZ55ei9POL
6QwLOc0XJhC+OHmJ5QK0NWCTFcGhhIR0p5s1KeM8PBjjwl6ir4HxkFDUjpsAgzs4vTMkPzSB3MPv
lRMfPn0dESp7NhBFpX+0exdf+bVH/DmFFjd8ffHB4PGGcYJFbh9gfILluZfNoJWD6ZH/LWtZKvmL
XDxmSbDC7grqNh0BmIlwV5XxI7H62rxM2/k3eoB1ASfH7YBCjfw5aoTQ2RvvSOZjhiIw47EFwXpc
XWeuw/G49chQbDG5V2RCaDHj6lOG0o0gXAiOixZ2sPbuAAgE73uy0YK3FQEBaCaC5veOyaO5YfHQ
DUhO1Pt0FO44anCDbvGljD8wOqvoo4e2GZt0QvMQUJ8avzr13noAov+4eBlmrosN8AyBRt1EuQT2
T7XOVw9I07MH6UEEKZEb9FeyIm7CDXJLIJ0bTs2ehsXkNXwftCJS507mOctN/9RzosfAiK7kCwQt
MDFFhuUa0Qfb9xxphr+ZPXnsFhl7x/vyGb6zoFmBcBoUqKTNPLwGaFun92FC5TiNBMJ++OQplDEB
3Bv3nNpheaWBZYGqzdmgALQmuJan9egV3RecHig5cWBeM+Du9SGr4AMBiLFgHXFlt2rh+qCI89KM
0/K0BaOL2XKqRZueDVgG1Hq8Lb8OSoU6qCMlotXJgkdhCML3b0ecL9jjd1K6qXMTRcT1j0L21rsM
lCHw7XWgQ2ip2P+QqfBrJfclcuwY4spuM3glzfi6MkZUZfErUbbidElZ9IU9ubPSW8+m2v2FjN2H
JXfrNfuHn0c/eljTnDciZ4iwOjoIp5qL7ddBIqbF4mogUtnlrDv7eNncShThtCeCGC95SGD9E943
NP4+w8qzQzo095SOUp8bvKATiGCh9JoflDUiQMSEws26LvQHjmixCeBYojwWAd/x1H/zPEaUO3jw
AyWrN6j7H256PTxPP1ETO3+0p/70bujQdu+r0/KnnXynOE3APOUK0mweA/Sr4YI4cqDC7rqd/GOK
igfWA6ZEA9CFRE4atOqIFhs8/C6A+e0PtRHRHODe4GI0ByBaokFkHOKKgqeEn2D+t8DmDh0c2b/o
+5G1BzB+WWu+PbAX0qF7zvH0BzCXiBhSul04C2AFg3xRH7YTsaIlIRyhO+pwO4VEL0whnpQTUv4N
/91MzSGuheP8p5lOlbUzvW2v807iJJ3lhaRMDgTniZBMVKCVCTlr6X2Fli0Pc8yiSH62U7pkPKoQ
7anYoEvWPahULNsUmnkffyUWAkJXoOLT6HyFNH0GZ8KgRFlAAxuTVM0MMLZglgJ8+MyYCS2NPQp4
oOUkOjQ0shvZYTGjXJft+L7lljeIIao9vtAexL853q5LjVaBWJSJ3chjdktsKJE2WqwXlxw51Aym
Xe9QLDp+RTgdOJsaHQrZo4gw9TtVd3XmzYAhWSaI0pW7eE50t/ZoMin0CaXh8EEMB6MKEznaMpTV
A3vVItnzyxDCY8rsRCfPaFDpYK8wPMf5MYOVTotL1sx3l9/AlbvjwefH6BIa50IJ9eFrz0ywhSRL
/tofaVokYGOayc7Ugiwo25U3qzQtDaFUiogWrw5xAZoUq/zIFf6yMdpXq3fAtpfar3HL7WnOrfgg
f5C/mGzthZ5ef16/cugzYDO4Bbyhu/6nbUE/Q0vuy/5Bp02KmBeguhvlKcisdHuA0VwrecTP+Oo/
YAXgb0h8wd7pZSNzytaXOw7EcwBOJuISHu0jqkl9LRGR5d7kL6ZsBQFOjSKkyrrP7eMOA1oOY2TG
8A3haYx3KyOmaw1G/xxWBxN+5gPSjZVehwxp/xRCInTS2z9v4JoK9o0nym2vpmcWW/qGdL0B2ynA
8OM4D9lOOfPvT46m1MCu0BjzfoC+2xj0H3yUXT8EVsnBafsbH1JdInsrO+rA0KthWIol+hWe1GUN
gxLMlh0thoQQslq4mNevgGDEpZ9iHOIm6H/h+1O+ObvL9LE447T9cyYoBSakkPvfKaajeCSDdyAN
hZgFSXCZjxEJMyjFLkAbUya+vrygeh30uM4vI8uI85C4YOWAoYl/gH7wxL7qh4ZfFqruVBsrzINP
RK3ZzJoo8f2vQ9E2UFbnl/cmxRZmEMwH7B5Glx8AffYl2YgMgpbFGanEykRRhAGOUOFZyQlRfTBZ
tAVqFp4cMOpvwA6oeyTBfUqk87ggfaugMYCJ4gzo4AidbsrVZmaiFWJG2Qh6w4n0QAJDoK/dYvBF
XMk+q/Pgjh4KdtV8E9VMBojdUbFiY8aLe53ksQzKGgE19c+r53YWJkSqN4BecomUPyPF8hgXYEqj
LVs5fN6gQZPoghSF+4YrTrkkqByIoJgQWdZ7RNgg9nSYzkxvAa7KvXe6ORK3dPEwckXuKPaguCxU
A9IS46xnbk1QIeizMDpFPyAWV7UQXCePVBt0t1+ilZFwoQ9SVllPcv+sgYp2H4dBYs2hnOAFKabo
dio2hgpUZ2F6UEGh6X/0azbRD3bDGhbayZkWkhwYeodol60frgG05ZULQtn5HWwMQBeSV28T1kyQ
XKrhZVTz9GGNC5eWyhInbGuAPbUYVHMN8GWONhNlxp1qyOVkQkPZHrwIP1qL0ShJmEhbhyw54WeN
EjGlkmsnFFqX3Qdi2FhdWzNmYL3Cd52JgTyTPAUnqQdArdepwdc8pmfVJ/YxuS/UH1ZH2gDs7wmb
o3l2ZomsmW6QxKM9e1ImDzGIpSrAnWhnrzl2IOTpiRNkZkfKwTGK6TlNf6h9PeJ6CSoQ6TiTOWlf
Axt4SjBjeFFz4aYCGYFeUTHIJjx/Mjo7hJQrGG1f4MPCi+UOSQqEhEzTTHHRE5E3A2WZhuNGUq+F
Lc+uql8mbLh6ndDqC3Xx7JfwrruxE9JYI0vzzK4cOvz0AvX6FGBUhwaqM2aCS9hxknh8258jU0aa
1IkEcKFSsUdIu1HyNgj3K8WdklLrQy/AvgX6pjYxxrSp5vjAq2uuQAP/oMbLmgs2c7A0DVn6MJZs
cON3MAsWw3lRL5jrLrM+MWsF8bxoE7FWYMxisgvvhqBVfC+PP/B36TlSkj1YgtDJi+8boRxBd0g/
zppDCqC/9Ytgw0noGNdsATAboTk04+5S0BPZgKFEnuLlRp2OJMw3Zt0A0Yo+wpgV03G0OyFAdPL5
IXN7QLcNFwFUf/oAK2Txv2Ff56GRXNH7ZAZTPRpsGPA9GeicZ7UiCAFPgWNDt+uOtlmeKJOoSXtq
jKvwiX1e9k+cD8qviWgfcsSTfOamT1suIpAdJpEV07frY2kLXxo1ZgntY3bbi99cZ2Dafr2CZwdl
58iErTkye70hBe4LjOGzfufHZKhnpAZrfSKQmJlvc6KN8KP4TKzQEFSaJm8RaP0soELDwAFx5h/P
MeSkZx/SFLZm58WXkpX0UxTm6k+xALrt1zhPNb1qUVDjwws5ssDLHbkNsFShmsT4MRb7cqHMY7YR
QLIDA2MY0+BiAkBNLe4VmHHFGimt1g84mfMj1zw1UyGGEJQ9qeMnGpoZyWRpjoAOeRsiK0RiA6r7
2YnDCq8LFBnEE1phPaccGtf+uAvx9UZD6zJi/yO+6F41ewxrRicpVMy5V5N0ZZtNVhEqQR7d/sWM
wKxq3Z3Kj5OnRzjAWuuxPr16BvThHQ1s1q16v7tO//Q5sVIjdUIYgLpkagnMSOX0mUsDapfAoktI
K0cP8F7WYN13Rre+xATcg5oRqXrsJOpQDONZH5OMOXwTOow84p6HkERhUm9Ca9qh79/g11Qn7N2D
y7QF4MywntfhDANy9lneiUXYnXcYyvfNiUmvGni81QKbejkYQpEQdcRQW5UpGCpQPeu37zDOeipz
6MtV2UgPXxTVcPzzQD+cGpYpX4cdTI8EbG9Vo08KO4Qizq3AAAjnS/joF/012guI6XoVvZwWmTdb
lKA7O49eSVeqtw6oMBBfAqcLuuCCVRMUZPT0s2EBHuo/9u20ulLzVcdO5LBV5jGeNuNNT53wOmdY
8s6MPSvME9Ljp0/KGZzKh5dw8OqZcoDlwB5Tg6lxp+Mpf1agjiXBzp5xhDGMi++/jL3q5OkMh706
I6euWGaxOtvMVEBQIrHGBVz90QUgk6tsTc+IJVHV44jNJD0/PX4MWsC0Nh8+n8YVgrLRTMzZdeBM
KQWJgl8pi8zwOncP/AytPfQbnd40Mw/BUz1rqfv5ga0flF8StHgkTiF8ZqQFA3UszA3YwOF7/504
a3v80F3+zg426HRYcTE+WH57HdSzcI5eR3OfRyagBQWrBR7rveBOwXJxTuHX9FUFUJf8lv79uzwT
vczCVd0TU27fd9gtt5sP7ZOg0UODuIEMygpS+0tk1QelmL4h67HqmfG7O7jrAfuwlwS3nUG/ebSI
p0iQ4HyHemAfQXz6nc2vZB08oze0RD0kdyCrYwdGFf1zcKXafWde5wlk7X1pz9ZuI/3NeTV738MT
TbOhs6tjmhkAVg8POAWLYybOQWeMdo8GHPLo/Xny3d7u5O064fw+pmtKndynXAs/EL6ZpAfX5P1X
73iKpyI0IFXRZ9wOq77pTohYAHOnX1fMrotXXxtlQ9N/hlVgxrdeHr+B5mjruj+fHyUY1DCMHpMC
OKQMEZhPsN9GPRVqwWYPr+8LQ4+jhKw+exV+Z6EszLlYEXTZUpNphejOy2mrlOywbq4D1Pn0rFRa
25cB3VPSExiQP+zQIdY/zxTrzuimMSWQTWEjuaLHfRobVNaz26xgt4UGMlCX+pFNWze5QFl/zZgx
0BMTO/vZObDCPz8V/+xSfPr58Pr34dYAp7WwyMEc2H5IMNWNhvzGV8ngoBnejK0nDzGD+hmSv0cj
9oPz8AEtCT4aQ9ryDdZq8RfnErZksUMUxagZaylubywGDcBbnTCEB83KYtrhaRnB/g8hNHlZBGc3
tsdZfDpevy4RupTB0NdPDQgNO/Ud7RNt1CFLxRhdmCyYMbqWB4Lxpqr8cvykCb+hU6A1gC7W+wqJ
iAhriwZGUNZec4m0Hw1SwMt9/nuW1FNibPzvmyRBxK9+dfGetXf+hvo3uMNFYVc45aFrv5NixjOn
wF69h7RYnnWckz+J0KqO1b8KY0BCOfKkbCk947oizIqnE4uICiRrXH1Hek0eUf8JyFY+Qv6jQupf
k7vsKl1AJ1fhLuFqgakdlc3Mzgmmc/M6yMjz/Ht9I+en0r2y/bU2cX5bVm/32kC1c3OebhjA2N1N
Lo2/QfREr9VGeu2poAuZV9zCZm34n0N59/gqawMpNzjBwENlxuKahSVzcua9Tv0HRkrKjlefWFZV
o03uabrH+5VXUIFSETa4NV6xdV1UMCGIDUGGhYBmTibyGbb3J4GY9mBpQfmpBsbTvx8yosMklEPB
pwy3BPoScFw/GFqV1aSLLwauimr4FoIICrmSXsiEmQNJ3ZUHJCL/sLs0ONpRswSphvRAbFMenN9B
3nE5VFqXBelpeXChH3corz1yFNsXAVz9suvzs/uhwe2d1iJQB63jC89J78VcCyw1uYMCzZ2bf6Yh
ANzN7Ms2+LeCCWp5ht57ncYFOJo9YFiVhGU28XfCUuCsaSBnMLbfrr66o0g4Wo17gaxpDoyC9ay3
OQUfPbrTgwZapXPnRBZ2XXD8cq+BFYwdNJs3MxCnFWojstO4c646BhjWY4WJ58pm+rpoSc7EnuTp
dSCQl55qwggxUp54mr5j5sG7Q7iEX+80rAl3EiM6rdkgkKtJdiwywJroPFoszATJXfPYGmDd8XUr
ZOewXYAC2coWw++QJv9fidoMhGT49/E60X37nGcHlhdW0O4YuNCItHOy6XWGd1FSoRxRZ9raziBq
yEhOzVhWZiTAO1Yt9bczcvBSim0IgCW2cpSr29Pusaff3jKpD60RpJ6I5aLo6xPAS23U8ljP84jc
7DU7K0p9dWxzMMCvUNywNuz2Gt016TPTEZ3QCm1ysBwY6B/yS4Jych99SK6bKNGpByq3el69c68Y
0fEBZS8S2k5vepVqzMnwNwDQl1r1CI21Q9fFvbDl2J8r0pOKnTojsOcZdmUaZB6DBBeX8c+GT5oZ
xKn0cpr7OXOVM4VDGyh/eYcM2orgpod/Wn5h6ryRKdLXpx2CtY//ToFucfNid7SzTZmIWEDYLrE0
ynKFy1AIJ/81NqlDILRHd1xxD9X4PM6nj3XN+vZH6J/149z9zSXIEyRjPnPEm10BYp4JyPjgwr8f
bTCODRu8Q3fxZLAFIEqmhxcHXgGd1Qaa1hH2KXQTUkJZKoeMg9f8QcoMier9DcpGDDWoA+mzkeEK
j2mYz9gI2x1YZ5isoQDXg7yP5uS7pA9sHwnOCVVCPrvufRN2wATh3gthEEcB9/SMczLrUa1mnqkA
FHi4Y5h9q4ZM0b9x8ww/X71nm53F81kHnYuvdl2r9Ejy7O5wG4WneIbkdpmdE4hqz58HdClxZLV+
W8tT7muM5FhUbqwUcVOQADsWbhLdWJDapbncwD9BaLaHBOK1ya2S3eSd0be8B8+QNGLP9J3hY8Ae
TEvMWQu5jBWNerUakNsePRbfNe33l0930q+O9yXjtRidRnxIgZ1SGxEFGyspjDiWCmunQrCjXhKg
oKsAc0Fyc2YgWBGGnXbHo2X1YT/lDC+0pqE7QuQMKYzobm/yOP/6Sid6bwLwQIJJnX3LlDcqt/Dp
aNxK0Ua8IwdBiREpiOif4yqlsdDiSjQgVCXUaUPCTpXyUfOVKqFpcOyKFDzk6M6IrC/RI3qN779M
5/ztfCK6/R3dxTzDWm2wo4F/Ar89gfFwloS6pQaB/Ymb2ZRe9ht0oHLpj31MgR1PRZixQ2gCOI5d
dm1ehi6W1mMWvKmkm2H+Y1eS83A2/XMZ6g1+11WG7xg9nyfyVsiNczzLGgFGn8w70C66brGg7D79
PaC77G5D7rdvK37ZBSLGGKzjG0yIcNebgBDUzd2j+Q67kDIX8TkbtXPAhxQXqKGj691H+KMjemar
BedI8QxCorg7epg96OSiZXmUvZzhIw8zHW1hQRK6+PU+2P3QsNr0vwjnUDhUXvsLstxBi04R89PO
zphWG/vnkXoW3RcI8JNoAjO87Y0DugLSNCGOXbH6hq0AKaTrnwHFQQE/RBWHT+w2oIihVPp4d6dn
tsQ2kcsXWJ30eu2dIf7rBM67JFJB1duqcEXOaVbE9OfkHtV+TbWHCBv5NF0+3PJwvNq27OuIWSsm
lz40NXOBOQJWj/kw/6bVvCoWl1TygplAaeGzO72GfBTfpH7SZ+0/tLjATPfjVpSUn8hAWwDr5xSx
wnJwLXmQT78xfzOoPk+kYiyNpAD652Jwuflw38oU4s791eugeaLceIbIAWGLvLeoAVlftWd8PrCU
kxF/OUFpCGptUoLgDh7YgJgYKDA+VAYdssgSk/4jRQPfOGcOOR04JoIaEOSlnBl9ZUBdsM/wCrGv
HBUHWpUDC/Y29XHPpG9ApzBBQKxh0uOAuqcFsB1UcfvI70qdyUk/RwaQlLOSN2+O7YAIY0aOj68m
DWIcs8iYwHqBvGfIPsXhMVIhr8n3Mowp+lypVTEw8u98MpFg5Ja+QLHZeV+5zlzKaypxxuint/JP
G94MjGMBNGqu7lwlRkzl469pOXrCkikgQALMphihJQTRc7xaCOEd1hhvZALZ/DsYYWGWHLYGNmms
XgNUxwlMpJQrwyvdxMChRXBFg9+VQ5ULxavyKVn6XOYpUzT1HpR+skot0cPKN4JshA2SAyK3XGAW
DlROAh6vfCkHLB4FlxTcQf5FC/UjP+VmqEHWN8VwlUCNcvslPmJkKvA1vGt6SY3wvXwvDe6eHJ/8
Wp5aq3JrreRq4IYBjsd95ATv82qOk8qoS3Efckz/fsgkQgQ5Vh8UqKPHSL57cD6cJyUp3DKPRuW2
kPspB3YdXUfwCnAJw4FjgJp6ayc2Bj/0648lZF8FPJgTNo9y8uiluQBw8vkViUnlKfHg2MMf2aAH
wLaH54VuOHYQE26leXzfghfCC4aaeADJP+Sq87jOa5oj8iXX0YW/wJr5ifQacLQ48P9JDeUSZJx3
Q0kGmacRgbhX//eOGuzpxcfJJ+r/vl9+Vx40uJXJc1tySiJrB7JHJEFApKSTvEi0FHMqLhSchgRE
J3lsYXl66yfsU3mU+UtsY3GkBZPXVpcRjCpxfiPKfFDjtFWjPWIfIFcCRIjtrTwBhKYwH/AdYEe8
cJpw/3m59UVNzoXCB+bKt1Y0zPw7t2MrF00O1zrxB45v9LjUI4YuvrHKUoQKcsrym6xTI4zvpD3A
T1A9hZwDT9YILl9HHAS40mgM+TRCGGVh+zd6sl4FvfG/E+E2c6r3GDD4juFAlkJERwnDr815k5Ar
NhHK/RiiODP/xASclyg7vpCLRZr0HMZsgtc5737FxWQTVbHDuJXrxD+X4iusehz9v/+buBBhtxd3
eG0I14wV+7uVN8JJgyH43xfza/gMy9lYGBQxD7AjwLZL4mDeS7lJ/90oTjNPGRmn303kcAq3mJvG
4R8F5P7vLgpdkFKIXPluJINd7gHEbOqGWEYc93GLB1wil49v7/Ah/3Rh4orEiMPeBy/pxxJDHy6M
MuZrQyzLaKfQBBQUA3YaB6qCqiM486vBZtrh3/4dCRfU4QPlTP/7WDoic+jIyztOWRWqiAYrD5yH
WwjE/x8ccmtVelGXbcazsJarCF2QPV6DQkWjmwOuyBhAEc+Fa0P5VrndzC0DXhu84rUcODrpgBxh
ea7llXfQnZrRv/CNuZnkqUy563U3wvSJvVY9UDBC5qJwUtloMxS7P6wRaZIQpxZAo+ZwcG6GsOli
orxmEEDU4YnsSG7EUuxrcUpI7KElyHlB7IS0kiAucVY0DJd0UNH1y0xvR47Qi8Q3B1UI2KwECcmM
wFzM4wXfd/gJIeCLUF9CcWgLQWeW6RzO+Ghd08MQTvSlv1t/l9LTMElf5MnFJYsnhcmxxlbb5gcq
3a01f8B3oBnEschXcLgcPopdOFwKjIj+Sp6ELyMAJ+yWvCHWnKyHzoN7SPrmWjoiBs2rHTdBMo9W
uHHwJwZ3yky+hrsjsuMh/tAhzw6AGy060iL5Muysl1a8XHEG2Gm7c67cf0f5hlq+5tfmBILX7pz+
vMuFl6H94TJceZDWPJg8z//dU3nhFkP27rjhDllHyP+go7vYO4ghMQ4Q+FIvl5yZPGHyVDSwkdnf
SSZSw6FxwOKXLpoyN3Rr141+bi4eDfKtz4A/1jvqrn4MTOj+m9c4Owzou6hHV/iBYyguH+xwde1k
RY4R3wMTQcYyP5a+37A/5C1EX3L3VwwSrjBGQX1GjZBN5FjMaNiXm0kGFwcuN/Uer4zVUEaxHATv
/ndVJYyJL/TF13n57+uR2sR8YZfx+98FWYchbgtpNPgd/ERpvLMZAia/dp6sx2nG6UXux4v+nYx4
WtgeXUrewM2F/iePBP8rme5lJrQw+8GEhn8/HeTBYkhyAeSdjBvm9HCInIgpY/g8YnYlr6v0Daih
L4HBmqSR4f6llKOc66/LZb3q7CFiQ+KiBQdhALuuV0TAtooC4bPqTte0hXQwRDx17OnDClE1Xbcv
apwPFSVty0sKDVd+dXzZXpd6wuRO4u4q719IQgDZhzXA8gN3jAlq9eB9DC6s2abmdJixOQdWJRD9
e2RmGGB3h8TijuvFPbwfkMGD5TEjUoyhD6QJ9CldaLoMxiOcYL+EZDmtmGFX9lTBJ4g2JzdbJ+sa
G/VVQ9ovKyQDgRPDh7smvfoLiRD7n6W47GHRP2lGAMOif9gzF5NPi/ko7fCxsaeugo+LqH/6xdDn
7ps45aG/46GwZH2S5UvhbVlKn3K2U8b3+AwCMsDBKam4Gcre2Ev/TDpF5wHMOOQaNNVnT8h5H8k7
RQ09ZVFgxwDbYnHnw9BMkPWzNqilruyDPmM8Olz1+FiWW1/BLUBIIVxBxI1JS4jlHENG2ZPyqJzn
XBYTX3w2XIhU5FulAQoPjT0b0BXPVj21/c0hi8AkGs/GfmBrpPa8hdhfrjIYPXQV6hRuWEgfZId1
z/h0NABM2U/Rnv/+otUdno912uW/xjoPLmiYC6rraXS4N4G9l5IY6r0WinfhELiTm47ws8Bu4hJ0
NK9MbmwY2LVsnR9p+QCoXukAnWcUDD4QCwxFqtyBkYIj4eT0A64EIk9hon3DJoNyDP/S9rqsqQY7
EjBHfYGghWYagk2QoT8dAVvl6dsNpUouhUkHGcEnKg5K0wfvjBEf3A7IbOChA+fRe2dWbQN2sW0b
4tLDFq0NKZeuWoyAl/2Wyu3HpuqI4GfJ5vN0oIKhdjGX7FnYl6OZPta6f5Yfa6I7qKD0rqiG5RPx
3VziyXtGOM+Dd+RZ4Ue8h2IBmT01Gvug6/Y2Z9BQGtOfhxue8LXgDaRSAIQK3RgFVAfgjKKuV45a
WuSoyTkaCKqbKXt0/GVSWPNaiHZXRBTNEgXDF68HBDLF5LvEbWnrrJBTQJdARaUebxAy0FRgsTHK
LmAd7hm/LgFxymdo7MUwEyxGW2Hbyg6kDa5KwFp3xocKqSH7jzfuvHBl+QY2YM6eHQ2brWbJM/9k
BD0h3eqwd8W2xdnbx+tI2b8ILwGcwi+UrhBMHhkxeQp45OzZh/z3/UXIObAZg4xhiMQFv5IVkozz
HO4RR32qplX8xVgahpU6/BCoRc2KWoqG/JEdhu2qdp8/v5deF55P18MQFzSunjX/ujPl0rCoRrwv
HNSiHX0gpcyBJHQtYqOkvlK97Sn64LpFFV39s4ep6FpA2iEXYovE+q2RZ+63TahUOJ4HzAd3Dhfa
JgXT0Y54OR9p3ciCwYWafYBuF4SDvy361TQKafF3Y4Z6a2JlxpXjlys2bCGGsI28ZIFTq8OWxWnV
QTu1egFlrorYwXwBWwVoKkdlxhQS3lmvH1ApXuFnRTiWBSdrAzPwNIRHgHRUJg71KO4XB3G6lZAW
TOm2yNINJKoQ8tnrdPp5+gnFvo2CRbKfse8l5xO9fcOqTxZsjzJ8jl9An7YaFCSR+fIuawZFyX+x
+nekerGjy1HUqS/PhinY7qHPmYhQcfmLmdJlL4PNDk6eIjR/BkxmfCUUiPNcWSFOSzZrBsFtjjFT
izFPZwZ5hpmWsy67gD4eiFAbXikH74PLErzqIknroiO/ASXCiVYheKEyhvXOHEmMDkyDwRKmffQ8
PvDjund7Kh7K7N8x4PuEx8qdETCFXQr8aIhXx0eIqkxU0nKOzuDdg+8V7nYW0BfaFQyCoepRSJ7n
S7GqZHuKMEL4iT0bU1dkIz2IUyEIDsSoTwhXkihavBOXuvT+ym13+giOKkaQ7wHcTd5fh4w8hC/3
mF01szDCIdgJIF+e+LsVIZiH/yeVWt7D7g59T9tvRtekC2Y/EfuxTnCx0Px0PCHRPvw/cWPE4Wxw
ScQc7YSlONbhiMTKBQwin1oJFRv0KZr9NNx9foJqIPf2Lc2IVwKm37PAK62gApfyv9HNRxGJ5gxL
HXfP8AnNcd14G1oQtAhtfvnVU+M80uOq1yUynQ/752I4fQzVt39CIofkaf+mkoW0tqI31bo2ECYu
cZPH6DVXKIeZE1+qT8cJBKvZKidfWRUHqshqDoxFkgKaLLCd6uDoEoqePybPLdhPHoAKMT++l51V
Rm3Z0qqSWZSpYXMfqc+Q8hiFPJMo9SWPDK7k54my11bqkccOB0ORtqPfwhAB2Pj17G1uR2pWnvUz
DtgwXph05vSo9i/6wkpQoVB5LFU0551ekUU2tx/0n+fe8JhGqspnDvzv57o+x74na5lJwy7MQIJy
MdKlv/+P5wZWzJzBkL1cfSYKOFa8U61C9EEiGMKmAZMmaqXK508Z62TbVT1W8gxqMWybf5/sKECO
XtXIOyFVdnhD4zIZAJkyRsAFAUkZkxBBK/34viSPNiZ/nTfkdIih41xC6xWxmeJfcJpStaTAJsM4
1ICq8EZ59wY7UTNwtAEJT08Fg5g0vyQNewECttcZEwHOPjZGNSJAkAnNr5Cv48rNE47h+4XOiN8e
8l2BdJOqB3SfyQHW0WMHkV8fkQd3OA9zeguE2UgwQvRKsQ9xHwLWXzH/DO5JPTR3QLUapCZ8dTgo
3GrxlcHpgiFHh2wLd3NyApEndDLuowyusdI8z+k8IB52E5vllKYr5uqYdeO8oAefwxv9ItTToEzv
B0RmHxwhnj2qFZa9+FuxFQwvKRU+3nddOCSbqN9NK4J5BA0Qt3PegMIQr6iAVeQDjQWaGL5nRpiz
I4V9zfxpsi+l7KZe3MkO1nKPGHhTubDxHUC9dmXPpoyp/9jGgQfATgLKXbLvXB6cCTqPBnN0Am+M
uRVXAHHLG60u7zIDlbYmDwpWFJL8ShmsziH2lRRkyM0gHdloWjAvgHrwHr4XORpQJNVM5liUUFMw
HVO4U5NR14lV+472Ox6A+NAoMxCJEGXeE++QmE1MPfuyM+I1BOzMpw9E2M9lMZG6EooXvvowndiD
5nBxsDR3eYnadtJiv2H0WDmgDn4onqCruzO71/CPU0x5q3sGO8y6p/8K2KduOwB8oGO+Pf3iQoKg
xm8HZoDsd6by3+jeAh0BFX0C32QPmPVoM8BvuiS38DXGLXoOzEjhSeIo3cQRzCx4vRDl38Ea1j7s
Jj4b2T+OMt0U4hjVWCGu+9T73SFplDvycYanAML1/0i6qyVHri0IoF+kCDG8CkrM0PCiULdGzKz+
+ruOb9iesMfTgqpTG3LnzkSIzzf2s4Se0PSLMAZwE+QWPbl5U35RjvqMQfz3T+9+nmzmsN7aq5z6
zQzT1TmOEPHsm57qAnbwoEkNAby4V4J7y3YYvNrgMGih68bOlpVFRII7jOEepCnijeVsu0h+r2La
z5yulSti4oUpaI9rBDoiFV5sZN7Ffax9XxFPXrBvdE9CjouDEXLF0EzvO0801XzDojwVzc/M77Jj
B8iOaNLIonucHCdqqXVnv0gQqs+RnlsOVHGFbv86mjblwZzSPCzUW/4pU5MusRdwhIO/Cu3bKhr/
/BUpxVLU+1POLOXxBVoZCO8eFBKunWNj76ZvD2GxUjGk0tsPnv92XcdrEyWNzn923VTtYSMfVnoY
ia20axQH1GWPs6Ptq5eVFOr55mQzLYpw7X/6I4KY1cihw0nVBRdOyaRfzpXVTCZAuI94gro6W9v/
VcQpikz7yi1UGHYlEib+xT9CXTaFHv/CFlvt0J4rS7oZ/nUBkggEtMArnhLAM+1S3SkO4eVrCeJn
E+GiWZrFIBMwlx2bWuZOySAeYXtzv9hfovMizizyXgsmArS6GuLpph46WmzTRPNbffO0jdI0HMv2
kWg36Yp+zt9Pvn4mcqtiArvmRkfzhuflAyda/pQkQbhPEG1k5udTBdHx2QzugH+b8vNn2llh2TJR
5LVqB8FEakmYixYTJTr7w9NBBi/8e2Lhv7jYlwljHsbBV8Jpw6Jtr/HQLf5XCxzlgg9m8JK7Fv9u
eIHrnWIIPN1bkyB/kDSh0xGdLZhIm3j8HmDRlYpxqb/tWnJpTchuF6eNYMxmE0jlsoxY4WTbBzZ/
u3pOAxtvzA/j07k4Hex/3gOitpYVvJSFowVChrBZnkgenZQeqZakFCPtQNu4vCnR0fxbV6m+gkzl
/FM1hqNMwjg42TxVM6Ux8s1HzJe6sutK8MtaR7MYOfX/tFWsUqw6s/4rwffeAhMW90vn0cWrFj3E
6ZTlRPWyvB8UovUgs3WRqs8fEBNkGGjB98kVphb0XKbfWZiuxYJSsrfS9wO6hc2dpYonEue0HfzK
A3t8W9uHHrUqGjEoQeoOas6xbuLXmMQqpGLd3uwsPHf5BRu5VKQJSpq2/qdOjZtwqN3LH/8serW1
j+RiPaukoJd9Igi9pzFFnkoDfLCuTVhPSL5i14PVyykfMmZz88T+gmIl1wvNT7bxncS7RLEUdU4j
6AnI4qcrGBgdiBddgtx4sgI/iqfboO0owwsahSCWtp1N+4e6wimMKEC+i4DpJsyDWDlae7Hupx/m
n0meTQqTz5Yk3jvJKCRjQvN4rQFQpa9eHq+C3+PEs0KgpTiLR5tOzmYZ/nOa3L/oVgrFNJHp1mEe
yvJH6GRuLaaUtaMOsUECRoqClwbOMcEmEwufu76mJGqNMve5nQXJaiVpMyxipBuGQxXYQaJ5iM6D
TG3tbN7q51IUpB5cgbIlYoOryzxeINiADVp+tq/9U+/eATN8hJO26pL3doE2slgquvavYzSzoJr7
8jKr4XKMoWY5JgRI2Rla+B38Phzn0+ezf1GpQhbwDrqPn4e9fKiN84EHZRVYHXP6t2u/rRLbZG3k
NUHBMpTgkiXI8tNOuBueKi7O9Q1diKDclEGbFx+2Cwc29J6+InqfNA8Ou4AF5HB7SXGn0DNUVO9G
p9I8XcWU17ztyygAxmEA51K+NMzwC+DVZikob63iUZ5PDFi8otVcyTxD3D5YdjwXMFwAZb6hxV92
mo14sZnUm0ELlzViGU4bvIA4rb7buXvV9wMYw1/ds3qKaAo060FszKDFzhxkE3xf6oKmZOq/5lOL
sopISjnHy5ozN9qT4UB+29NKVggoZX5goJN+yGvJwe3z1DJmFaxCZeHERmQhQEdYr9XA3/dgFH8A
OlFf/CvN4WTmixmaLRIsUIsnpqDdCg4W9yZBIM/1rQV+FOBM0JGUzYQr029htsjwobcM61hNm7eL
8G7maMTa7m5LkPHBT7n+OzZudi9wiWEarZxtbfwPrExLcpsKk546L69G5gtlZLT8zEekKIZWvzv7
j5i4dK5kSSNV/z5zWvSMkw/kAxe+i9QMafn4CAEYDBXrdQAqat1BDgEn6epd/6u78LbokAdhvOuP
V1I+baINtNZIsPmsTIHOwaaQiUwZOOk4hNYd0khai5LcZZaoeAo9xibSOG72keR1R/bWf/uTr54W
3lO7aq8g66Fnfn3utTGUu5gYqUHDYT1wkUhbBIg3qJKHgZ5h6SAhe2vKrIAg8LT44sQXb9hNaE06
81UjVLcnU7SNetiUWfQrPxRMiWjZyYB7FsmaAHv0XMycP67JWBSxOmXRRuqfEn+45rcUZPHeC3HI
VQeJkcTvBwPkVX/f3Q8v/Twen/oE1SjdT/wmdhYoy5m0ACVU2OtZnFp3l+EaA2wqAT99WLogqU/U
2+W9BdECE10n279KolD1FZAHYhY56A8R9QG1hGMQdpf5i7yDnsQ9WOEsDpVmvuoTUQJxGQz9zcGm
1ST4Bt8mrIP4KfqG0+Lya/l1LC8COp3OhT5VaNqFCXvYB3qYm0ETIomCLwfOPIn7lMnL50aWb8rI
s8SnprTgxGw7pNsUJQb5E+mAhwySQHKRlIwXoTZ9N9azl/EXrKSkP0qF5Y0y9JY2z8aZIorU+ZNS
T7/PpbKx+JXWeFhX/UGYNspQlNSBz6KJ+m5Vmcskkvm1//Ag38fImvC1ZOMpgtgvbIT6QYj4DdVr
lud2sHeiaNALuvTBGp3icmWYqAc/0pdlH/JsdZclp/bMAYVg9QJn7DcnY+xK4ySQjq2aXWQkxCqB
Cd5jC/8adDWkS7kRhEg8xZEpfudUzEvpFeksaNSltNqVAW5fujw6hpk+JCTS6jniSFJiFNwypMLD
CEehFq9kZxojfDmCgHTsA0bCFwM3+lXsYvNQE6KYEhe3VHdtikAV21NgNJ9zMaZbyYskLAHbO64a
CIIBetMG2prpe2F4qodL9aKfEiuhMJGHLW3rv5YnaL7EK/rmUm/g8Xj4oefMd7Lurl/JVqdVjkHy
6bPIxCsN86HmEhL2cuCo2EKyjrGtwNjQ3Iyd/0riscq+VfjYdMGiviGGVYU/O6kBQwlTBbAHdcIu
NKd0j/alkXnyqzxCCd+W/ilcSoVfvJQRUpIpPSEo4KQTU13MSqeNB3XpmQCf5cMV2c5O92qsOLLg
SCNjHXQ1HdyPbgFDmlbJPSgNxtqx3yvCXigaPPlT/Nef3NBB95BdJwDySm4w0qDumQETla+sJuT6
t4NH99WUE+sy8+AHWqNjDYf0WQ1dtFlniNv/LpVUY6Br40yyMYdw4n2nXGf9fUSVjq4DHIfIiL6Y
oxAvxew7V5LX4SIY+5G4+YdTaEBz/f6W00rLRqIGFO3+NXuFwK70fw2hi9v+7SdR/Jeo/nvJXIEj
jsf9capl62EJUxrpAHEobNpRIpJyb2Tqn0FCgxtvKGvCPRG0xLZ6yO3zsNocroUhGARy9RW8Ifad
LhfBPVern/dixe7joMos/GS5iZwlL2m0cxpdS/+ytBh7sR+Jrj1QcjTf41fdkR1feqmW8dpGQMZx
oYeHa7ZE1J8OnqonN4ZdYjqiO3Mq/3Wlx8DriBL2vkJ00haWrvg6x2oXKSiUSmb1Hhk0Sg6Lvi5i
TRBmMzr+NcsjJ72qhrLtgtVAdyExvMNcxNoF5ebifBtoG65wyASF7nx4H10kEEIYsB7dpuprkPrv
7a0Ei0JhnZHHLi5y9dTDB4g0Q8/SHHWyiAyBWaJNmDvYt3ItXt7UxhORbl+sqYWL/bgRxgMmSsPp
Pz8aJFQEEXMFrxE4I3/1v5pC3ddNfewOniP6//6yeNz86/7XdoWGEmq/L99N2tQmeq1k8EMJ6/pj
JOpWhlo2mWD9R2HIwEpvtuu9jULiqv01FhUugY8oKeofo2nbYEdHqKTix4xn0pW29T/rXv+OGcM1
Gyzqlb9yjfM06EaPFmvflnrRbxyxTDtc+qfW6/+35qzb9hJhmLre1XKrsl/XpkjioNCRd5KYqjy6
60qqGcTcVhEC7kjOOAXsM6X1clBwzjGXxNXNsxj7wU77fH0Z+ICLnSbzjZOr3sjjmGAkfKJ8hOvD
kzw7SAxNfPglhw7Y0ulJZH+HexddPpYNy2IoNym9CtzEKVJeMHeubOa78rQRtKFi/pqaBFrkwpcg
YFc+LWJW5OwAKkhrsZ97P4djclyVlh+rW9koWJHETNZiYDtcNbt5MeVUVBheRjRmCXI0D3Xtfroi
P9xUZvBGsKEvCfZG6c+IOoP7hH/XN0Qz85tvr9W8SXSixvTPvqKlatoxwWSL1iZ8pAF51BXBPd37
VL4e8rGGF7LvhXT278VyRlSS6nxqWnuQICydR9dpccdT8sQnNgW3t/zPS6e5qZAjKB9H/PvW2OyB
IEvlM9rXC5jnBpcqYrWWSJIsI3xcWkvlwDtI0Lw5Dmpz8ErQeve2k9Wpd23jcXL3p42LP3EKI+Ja
LrCYWdn5QsyiPrONZ+e6wIAanCJLePgrdtA8uCEZrBiJ7sLqTHnbODbO7bS99nV/93HWCD7zZfJY
gG6DEUZ+r4Ly405o4Fw3PtJTyVUuj/07+JNraDQdZX/X5dtvGPH4p6zUT1ftX7cK9dDIFki+3JtH
crESwrJzORbnd+ReGimje2mY0LTlhtsZHwivvY5yYYadH4sVF11g0K6Oo5BV4k0Xq62h2bQyo3tz
2z2FTS6S83xtCZOX758pL5QyXcnwXfBzKiSuVI0nCp2LSiGqsq0mez/QnG6hiVcEXpD3mcetub2A
brcLnUgnY1RDYqdhybD+Jps4WrYuP38/oTziO5qnPGcPSgjMhyqmckN1WVnEpEmwhs7qr7sbXU/A
DdcdHxu1SgJz7xxRPULpPFZZF//bx1x2CsNdddvjymoZNvUrERM9oF2+7F1Kq3awikxXCe6myjFM
Afi8/aQg4pT7xWrEVMVyqD77ALV6tvmY3GRylK05RIXqa17bAt3/TUYw3poKN9dVe7sGhv4TRK9q
7ncVyrhAJERFyII4A+sXQLj9edbiyuDvuKkoPR8izi2MiMen9HwGitUTv+KvpY+inq+aHDx+wx1h
Pa/DxJQF1UhPqgE1V1dMMvagLQzpCUsK1hgcoRQBEsoas2w/9zshL19yacLz6dB6voIECk818i56
maOF+9lr07pOnrNUczqLkblYCT+JKUvMZXmW6lNtUh9CzuFgHtt3RCPo2wxj1zKY2CyrZpwUf24E
Ji/cZZz7hp1WeiXmc9OK6GE0aw6LCUcvl2YlUbNs02g09vmAf0HEy3d3LSC8RiAeBn8gjDrwJ5Rg
yW1NX6AsLDAjTBb/ziOFs9EB/T0gT+rTl0r2c60X3NU2xcrMmGHwYZLv3i1p2CwjJpOEgD2bBZIc
yWL8E7JSyYSkPy0+GjmFk2XwJMNWCS7kyljtutgDdKE/2m1rUBNySeWH74LHDa7PQj0QaGsnWexP
qllXLqPQAZvf72lTA1kCudjjYHOVj24JTAkW17GgQe41b3VcS+xT3Hq+qCqpaXfZPHfsOe96Gpok
fgddG6uUg8NoO1MXWJGk+K577O4a2Wg9LcZb62jVKPzzawuV31oEZU1FVHBYIyc9JnHnC5aNpzKf
B2qH5ZxCIb8I5Zg8ilrnDLNEVo3rPD3wd7Z9+drS+E53EKxsj5Ez/uisuy9dJyWZxf2/EmHfxqFg
nDLM9mmjn8tUIGbrWurDMzhJb/E0LNS7PmF8TAXv8CuL7puxGti+HBu9q5YKbtPa2wy2kz40mHXk
WutXNx9vXJQHQ1J00sBrYNXhsCkvFZWADmrJ6AVy1r6pmV2/KI5Po8S5zibjuRpdYqS7cpXbw+ZB
5bXp7d7V48eqsePiGOuRQhpswZniM9EX4n7VPwGVFe4OYN80D6j7Dr+nTzyOiPGCcKmcgZP49BGm
xXsR73vE3BDoChEtV1UkoF4SOHbTHiqjsPsukktVe8la2+ivoMiJ/arpG9OJVkeNHRTacvAhq/mc
iiGJATwO+Ix1xerr9xJN0gMtnQlbGBrYI/84Tsupr1fv9LmeiSaJrrkajxTDl2XxKbbSsM9jpun4
KAmsTR8rV3Jp+Sg22jdPls4DL5CcyNqyVucY/vz9WE6NcvvuTp3r22++l8PUhngnda2w7790pokx
7Ce339Wy1t8+JnZiCnMC+JJB9UHOv71rrHWMCim8ROXmJDa0g/LpeaeCMoXyp78d0NutfIsFW4TY
F4+FBtuVqZ1sZ0cESn4LfTW8+nqs9vc1Hbv7Pmdd+PvOsRN+911JSbqgu4xrZyxkYWTibzWxD+BF
lgLOYZTAaPlSzp9K14WqPtNNDAmTOKkLkhwkuJNFbIrYpXI6taePb/KE63T1Zd/Z3MAO9Ynmi4NX
uptQ3Wsxj6VhlOnep8u+PlUOvzemAb3tx579m+LrZTvIBT7X7je/vHPRCvDxm7AX+xGcgLlbtm5f
hRubSwf0z9r7z5aQGuz6w7VdA1TRBb+y3xlssK8NxVZe3HA2e/l8nfMRDYLY/PyR+SKFYRQNg3s1
SJ/dlrVburN51k/YVuvo8q4m6XYTn4Kdll5x0mvVfW/6Y7tmAJsovpuHyr5HJexm2ITPgdNK4PwY
0WLtFnKlVS3bZbRqmrKeIUGM7h87m6b07aJpVxW0qhGRQcbCi5vsSpKA9tfOcKYhG+06yWaWApwc
oxxTdjjjdyPyIcEK8kBVt5sUJQXJ677yMDYQ4geOh8S2nmx59DKXy5fk6yzRv1Xj0Z6ia1dvVyJw
ptrbmboy30/VAzC2OPbeSvvgBjJm9id/RI5GlqpCNak41ME0g/TGof82pdy0gqDx7xP9SmuCuLcr
FxoZ4Xn+nE+7yWjafLQP4/QgNYoNhSyX52SOcotcAoc/EEMQnRbHxZmHI/BjXUsGHvHCTFKnEPgk
tLw6GoPCpw0stRt5fKNfw3qzpdL5axndm7uKQufWUpjeUbGD6SmQrvH2DQ723V7+yVI/TA1VpkNq
bFGck0gunFn5CnHRlP8gxMajB/KGEB0de4lx1lxWfEz2CX+1TvTKUpUXkNpCZ2tZYBRigGbOI9Io
sj0Fh5ZxxSwOvCOcWn1xeGhJ1spyKnHkVlo4VrjNgPREvn7NYpUjGBrlSD6HQtXt9EmQEsQMYiK5
IWbC8lDJPmnbcDs0MFBG7HqFXz2hDIv/pWeRxZp/rV1PMXQ2mgxK06uvuyRH8rAqPKJikcsuKWKz
9q5nljp0Oq5n24X/jwRzoJV0SgYUCBIo9flV1WLqvp9ZG20cR53lFzVJZGuMxUl7M8+7FkmeBXIs
ZfiNdj1dzd0CZYuARyUnVFveAAFiDVXuuTJ4/L9wzerTBqdRwVMyR05iiLQrVHO5Gpmxka7EacTx
X+mOgzsmgGOhogJNySsf63KsylusmIZa253DkTbgastlGcLKVMnt1JP+iv5mK94HSeXgdfFmuB7W
NvIUZThuNVTWk2xj3cQ88CLFJaK2Qi+LaqbDtS+ShZZG+pVbaTV4l8mEmR7uipNjQM4CjrxUN+nl
tH/36j1WSYHSWKymS74coDlvmiVrIwJmaMacF34UEA4LyZZ/EIzkJts8185qnpDvQ0WEkohipeP2
/9AZ0X80d2yV1WK7Qh3oZi84cNFBXWg4odo1KNenmxxYAX0vLiPBobtWuK9t9WuZJ6F7La+BMcv+
uWOhC/7RyP7bDam+f9j6dHMELjDMufRji8zImvh59TR8fLANo31OA/nK2PHVfCIThmmQdEUh/QX/
v7CIzfQ2/3Jleljp/l/oMoOVT7yph8+VFlMI8L0h/3lKmk6EwxUbpheIwd5xnCgrog6f7V3LCUn3
H//9d8DJZ25FkhwRScs6NVx4f51yGH27c/P+c62Fnl/lD6V4d/B1LRDK12M1CzknX8UjpFybvVT2
kIPuDX+PeGhDgUtISNdr0LW0kmAtntA8nZJOnN7HMN2ZjtNwmVw1jINNnL5MQr4KtXPtFgWNrOxt
kOlCHKUSfuxcc+L6y+Ka03jA8SWMSexJQzkcCYIxcLoHRPlebBjUxRya0KaB85PF24SaKWDbIw2r
ngnuRi77SL6YhifE9PJYe6lYQ+0ZK79mcQpRdjw1zTQAF2ofNE0eu+jNLVrp3d0IEopPcR/gyfQD
5rb+R/P9lxlf6U9ZBii9TlJw7HN7OcBzSsJ2A8K9G+0V54EaTtmzgsDn4C89/WGLy6ocXxFDy8qJ
btHTJ39XwW0F2p5kzE/z3FBh2oScpMpTGYhOul830Ox034MpROQX2LoCGp57E4VyIl4sEi0UXfsq
s/Vs03M3FdX83MSSXY1MuP3YOpiooOUfHHp7mxhIc3MhLJHSeyyb+/4pVSkQX1CpW6nMl5PrsLl8
RoAyhRKc6dms6tdCaXUo7VX4D5tkGtLx4+MRLyZ+4mnSHVCW+59rXNI0PZaBVHaO9Ty/OGD5a+tA
hRFU8GzmZc3pZvhAitv6ufyukgGok0pikPpsKdyawVpPhXQoZfat9+BmOGPl+bmKUvd69tCwL/ql
oE7Vib9ykvcnH1+ZObHU4qv6mtB1oG244FzF7il4fmcNAOMNssHTklFh27objJNOiEXYILgkre4/
El+qwVhLYdG5pM2igs3wm0LUu0QpPtNx3VQ56Xa6Y/O58X8wNEx9pPLtxLKsNKlsDdi9BEH9LZiG
KmlDCbGeMFoxy/wOSGZ/U1MtCOjyy+d5ooh+fU68iwgmlMuWRX3ZbrYZBBQmX5qgJKE5eJTK+FKH
qt/93BQB4w8zlS1jokCLPEWZsML5XghKywGqlkL9OuHBU73L4NfG1UwdKtDBB3k2PRNyg611Umh8
v8T47cSPhH11VbAcNFzPHBFfRM8F35zbCXh61DWoElYFL/ZZzM3vtf3wWGc55eqem+nB3/zZyHQd
4G3Hi737me7lNczngl0LWyAsRWwop7t7DmTqZR4+F9Y6C93wzrZrgBHa53cp9ruZ23GuupvDjYFu
A4EvcFWy1WCKnETlti8Txt37sRmpz85rh80Yu8yqAW3QUrkSVfq9VP7lmhkW4C9SjBSqjHYy5WT1
8VmQ/4Of96gNBkwkAnXvb6g9a6uyM5Dlvg8JQkn8UgWEhIQZ5uI6UVwIjg0f6FxTxee+Du04a3Yi
NOMlb9uf2xdUeiPLlC2YH1QNs8KVNpfbLdfjDFIYjSH3cHWd6cmwME101HMbNEyLi4H2vJ8QQ9e7
bIFLZooqGc9HOoKy6p608dLnu7jTDimEK5l992ZOpQU7syo1FS2UU6zpO+tz9W4dDSHYB7Wmobdm
d3iPUs/qMh9d+YThyAS7oqQKPGTwRUElmKmfNQBf60TJV7M/nu8IoQ+L3yMelfkC/WFQczElX58q
QJx+rBdUr68WwsxQs99vao1T3LK+ev7a2H48L6WHF6t4kdicqGyewCrQLiqMro2Tah6oSws0Xrv/
aEx3VRTITqyNDko3c62iTfXSHQrqK21mGK1fuKQaJBjeu9fTsUa7bmc8ruahDSq4lV601e+R9IgM
TA7sYV5rTWFI6Tg7DUjwhurro36eIp4WQSC+xv7nLw02NA2IdrFqaGSwMNLROtOc5jqrbO2ai1zN
7G2eOYw2j6HI85jWXp6WePH0qB/pAyEnSFuGv19+L/Po/3ESN2ijuwVDOJbvtXUa3nj5d/i3+UfW
ITe3uX6FQYhXG0vxmE6PB11c6/HNDCvuExWvUi5XSSSixY4aFhF48+bSix/8o4Kbehrf4C6NaYdM
65cbr00DCRwTlfx5GD9VVumP1GG2ii28uO9GkY3727OUTNbSbOPXgKeihu+9ijbLcHjf3Gt00SSX
0mUt/5EMRD46gWtprUzxjPx2Qgch4Kyr+x+r+1tTimPr+PzdZ9J6lSvsLr+sbKaJr33SDsDPg0LU
fvqoZ2PNq3yiMTFNypUJCVyAJR431Zau2/RBPF0Wqd/7zRAR1JwOPKkRQ5kwdq3h5ZcmfuPVXf8U
WlBwyFSu6FonwQgFWEW27HAtK9duLB19GVe4hYVh8jG2Y1jJZNDmiRjto+OZPNJi/wZDv6ML8Bba
K7ye3pE2K7ttCJKnaftBb+3CdvW/JlAdmK3tr4PjfRx/VdizJlKVYzra/rUT+a6QkNKDo+WR25iO
d7FI4LDtlc6WAZ+ryEOYN2I7jtb7KiFhG0zW5O6ZJvNbfhkdvOLt0w4O8d7lhxvgzLJdY6BDqYMg
vcjXDhCdkY3JA6rjfGrlepcEK9mztC1RRlpoggyWkcWx7eDSM2bVKRp9qSGbNnVUFzDB0EMkUFVF
sSDdH6njTj5HKEPOk5Q+7TcuniBBXOmgVnyi3bWhZS2stOvGJJ8ZBp3qHc2sENTfovtj+mEjLisr
NsGs1dxz4OpjJsYnlrOEYD5MpqNMbrydQCVNSFXg3oe9r050c2vsic+R24hF90PTW2dJ867GsryR
xf5d2aVKhXM9sY3S6/pxWvEv5wf1hXg/7qr+Z5JLjeMYr+5uVda4qVzQ+IgLMed1/RofvVOCT/MU
q6Y3n7d48/78hVMcDZiLyVsvznQk3eaqYOR+LHvog0IGimF1LRne393sruzdqYFc7PaSt0k9t6X0
DSxYhjQ91/VVopXdVeBDz11ZAXs1LyI+eZtvk7UNafBM338WVt9J0SI3eR8anrdVrnK+R4/CIJUq
Z8eJbG29ePPImWS/nznCQJGzJKz4ObHmVmgfPqlTnz6z4/PUFO7ZuEwbZC+uwXQI6qbP2gZFEpzP
UIEy/OBhAxYNfTvE0P9Jt1dVWPBvduwCfeZyVXOa1K/+V9CsHHXKjy/Mn5Moem0om0uuUM0SVevx
Kd/g6A7jAgLrtKc1V7lYLb6xRUuQ3fvmAqYIhDmlDUyf/Q1G0bWSRfWeDmK9dPOCzxYGaDdqDqJr
qfD1LpY2fFm+9PLTcZDQzp2ccWFKjfGt2wm0Sbd8kQeT1QJRi2ZHSuW/LmsAVq3Tr8kFuMpDRn6F
zO929n0LAOdZuXakrcu9oPJdUPBTGx1sUARZ25lPCZ7SkhQVq4ns3gHfaQ6CCaPSAeKlFq+g1A72
t1uiKEorC23v8t73k8moc2crtmpUR9JJFeG1TqwT+cIU5ekYljb5CZwqNqWWLVsyNZ0Osh14jiwP
rolWMMbv9QJOQBX63rTjI16Ww9LOuUksU2e2/HijhtqSrfqpc5PKDtXih8cZgOMK8Y95O0XFuA3T
UaonN6xVEh/Tf5JfXJQ7kDsDblWsC5xrfTnYpxCrV+OXvswXFpcTFfOlPKiVadNfcUlv8V1eykAd
EEvkO087ud7x51ReT+CoqZFsffvKtWQvxYAJ5iHd25ljn4qXDZmUyfrYeBYIR5Wl/sRcGvF5YlEu
Vs1jqFfuP/nOKVe5F6wtWvsMGJ7rJCs6yKL7u5/CLEGPvU/+vnIjSfUPKbz++Crc2a9Eqvp0+/a1
ahfmoL7wOGLL9XLxKHOICrX897Gy/XgPLr+pemAzxRt7zitbB8U2y+fhV6nyetKuWTEilUw2ngal
xipiZp1reWRDgYJ1FxTDGjcoARLLPXrDGy1nUYtFG6WUsQDlW2oT07EKsFs5GKyi3boDX37FqoXD
+PCq5vaz+z1KrsLFu9HQ3lT9i/daL+DS2W+ouhv4+HJjMNpxudbbUk4p4RSPE734t8c78WgeFNG2
UhQn57JUcSVbryTw+dy/pClCKQ9KpL1lY3obpc41EYPht1vy2lT2zIPykWoh3dmFfZVQBnVPn77j
7VyOf2+CxX0nzy4MqZFkPLbEzWkmEhurMgQnxE3b0A8PMHbfZefd1dj/bMZKHxflqcjoSfQE9VoX
p4obOE7Wj/dMGSh8QOJo/LQPxFMJPTS2vUTlNe7nyo7WFP0eNRrXOjF8+jWUnCqwwVpVhW6haqyB
h3/uSNxfzBdBgkRK9K25H0pcFzsuuJU7BmpXbeD3HhBqdgU7z1Ve1gC2/Qep4/E0VfdsP3+eWEuP
ylvNMU7Ziz8B0IKBd9yzODqTHhy/vhyi+YHLgCGwqZQp3rI4LA372Mrzvu1mc6ogO86+lGKAiHpn
BlQ8/XLvZGXsyqU7yw/ePJVcb1rZc8dlGjvC0G0uCgSQs2aGnc2jUpgvYFy1wOs153+XPtufOF1m
3/0wKonVkgOe6kbMg0JcbjmQraOyCOnIR3vycRbqQL1A8BFKOC3lY+R1D78AM8LA2TF8/Jcls3NT
PVFOC8V2YUQJGlmdrtQtCl7QTv9P3yfoL/r9aWkSuphtsQlpq9Eq9oNw6SdELgbwvBcnT2oHPumz
pBMKq0fQ9ifBAGxRdMn82AVwPOfc5t2vAlS4JIy9esfm05jOEzPPjMgw7X/M/wbWV34vGuVc5JBM
r2p6UeKgLe9IpomvaxMiuGnnB3Gcp7pD5BQWavyn+2kM+55AueK62v4DefVydb6dIzYNqNG0yYOR
8F4mymGU2D3v//UKz8YKX/jyTwf3E1YJ44pL0g1E2Rn15Dt2E9uG/LLMSOxLWkgVIhlKMIgExzRD
f54a/nUVYNN/q5a+rVC7/XI0D0U91JzmxkBG1Z9a6i3OX92/Qyn3VfiKmZs5qOlObC6aptvOly/q
ycmNUPs7hh+du3dnPj12AMFrIjEHlvlJyV9X6fvzHq7cjYWNCcf2B/pAxVorZmY3D09ExQk3/+4U
5tvE2H32t4AKy1htKq4XhWWdXM6VkgQG3nearLlFd7eYbqZkQjvK+n2oz4u5J4gyUsQwCpcCBEK9
d3iey+ufv1tZfezRzlCnfJQOn7pZPj9E1glK/xjuyB8cSFcgWDbOBeLWsZFq/i/jG5UkFncq06NS
bto9VITgYO7rLoSXp4fe8aHjg1VLwfHBAOpYaiys5VR8vcTXuRmotCmmQyvrZPuPTO89eHXj/fSp
lM5p9ZFMjgmC1s97ZMdQB1Q//hS+MnWmP5Thk6RUS+Fh+fD4WfvpboAuPq2vt/mn8bn+LAmOxEWV
1Gj9k1g3rxT+853MPEfg7zN/7TyM0yjLCpn63I/7oVaY23vCTmu7nZdwelePWmqe3tdveDDr3vrn
OC0dz1U3088JKNMKV6gO6LOZwsX6Ot6jtpphWtoRYIGqJEqudwJT/SuL3xctuwLoHliyZm7mTfRc
TmCa+qfzMHKbbpiSq0hx6u1eKEI+54Xxq0eA9qcbRB0e7dfzqKDhi60duafp6yW+MvAN1drlEPKR
Aad7Ye8tfqit2scPIS+HDr8MDZDmPDsteahkOQB8b2kkDa+qTQc+Wl54az89eGOafUFPHlDcElMy
Iw/x+aPPaAl6UMqjn89vGqbtREmb6EFlmb5XjXsLps9qiuyYgnoznyu6rKzfuc3U/3/S0TLASetJ
nFsCrR27fxNExta9/xjd5jZbk/wjyG28YMCtzJDaTen7UP5HWj5XS+BetC5YBRNCUKb3jSNF9/3C
KAKdAkj1H38+VdvXkhOYPTA+24ffB7I0POuA3W7zsBZWp6y5dz6PzfWHUpcCTYPswyzIY71alNHQ
iogdrTvWkIR8rBmICqEaj2XLp03jdqOkD3I9zfR/fiWzPLOIsLm9/qudLCvhN7d1eX92KCwjU3Ft
2ObWMbZIwMWQRQ3tcvmZnK78uHzKy/HvWAvE2Vz+xKJV2wzul62hOLnnVU/RUSOODRLQk5I6KEt8
gHqMyzFSbO5XFO00uYj3E5VTyhRbXW+n0+P6EZLBPQxkk+0UsKZQz3ZeXx65c1O0ES68zr3JBeMw
ztWnVEA2VrVzc7wLgECBM8x0cBvHGMtRqVVnfdtb/RHYD68GLMiT/c40Cutq7lDqrwJ2hg1wBCzc
xv5rOriMT/+UHg7eYPrv3aASpTUy0HkGHhSvFf0B9P/KEV7E0iD8BxXJbr4Bx8z/hqCs/Piv4TAV
sO4y6GH9ff+PgTC/2byUYp7FGfMj0cxO7hyPODagJV2G1qMvvcf8SbyNyHvuY9vEfQ5icPcBTJpz
z9Ra9LXzGt5flfeMJsuh/PyXi05fNqTtQdRg4Duj9hp9CIwnMOArLFg/2/GKH6agGQj2UNrH51n6
ydVVLt82fIu3ITy89/yXqaH88aYfcDT0x/6Sq4DZJU79tX3nvx68emVmYo2Kj7TBuf3fW3UdBtIG
pYYkCeFlegiZUnaCA+w+RXiBT1Uafm9Px19hExspEJTBr262DeNa/hyVNcEV4mq77thJkGy1GM0m
25F4/QadF+p74/gsjXSBHpks27fH7zH2MrvQX6+XZjy+mR0uZM1EIAdm0EgA3z6uRdr8OP0tI4on
hwD5pfcIFmohaGxq+B6YtGdC8P4GnQxu6FUB3WseuK4zgzQyRBHdzHOfNsUhIVwlTs3EgAI3l43M
Aw2T0Sj2p01s1da5j0IDGs5tWuQibrma5Vs1lwbkOpBRPOhZBG60ZWOGVy5MOh+7KGWDiQqapYeR
SeplWSWFIXrYkoRCGEsVrjWrCr6ysSlKtjGGn/6zqL+s5rcNmDqj+umyrbz5JNZDYARfNivr1/YH
bIiLDU8b77cpBQRzVEgul9LMsSsMBbR5WDDetkKIxIjvyGsB4fuvlxKXWxfsrLpR9HvxBGB9WgdP
/PqgwJj3Al5k5P88TUxfMCEfxMM3re2yfSCFtjWvS/3aUz8voFrQDc8K8Ctx1cko3vPfkJO33lYg
3VeIkbJ8fmmq/ae3VxytSvvJdhK7VeOZ4hpX3j2EC6dK+02do6UPmL4Oton+I8QNPHDqs1hmOJfL
KcMLnyfXnR46m9bj12Glgnq9tvKHSVLrcOofE40tMqDR1r1aKOgS6wbcQHXvAQZSjnrdZ8MQalmO
78oScjvA4Okon+ij09mg85LJTS2VG8NtDgY377obuqr/8VjTX28aWqqlKGrQKzj+eZVN7Q+Iqtn8
dShTkL910RwgYbGWlMu5TGkUxGah4q8oJe4/9FeGHnaYpxh3blIxUbqWc9VEKTMjK5qsgcn0BNcP
sK+1i36MlWKIveiAlkAIZK++yMs5OFMr3/+p2f+PpPtaTixb0gD8RETgN9zivRMSQjeEEBLee56+
v1UdU3POTHdJQrB2rszf5Xuu/qKB5KL79AFHP2HF77ycJOvB9B5sj/EQBIPYvBnMTum/QO2uxg7N
eVdKWTBD9FCMSKWpd4Foiv7rc9mRPxmydtjHyjaghj4HjVNlJgoJSIegptYp2Ladn6ZKC2sxSmTF
pbyk4m11U7noDKjHSO9yhWwxRcS57ucjoc3n8cP1Xs9JDKGrU6x6j37ybeOBt6aC77eYH1wO5UOu
YklC/fJnXWpv3ZoP011IPMawaeNNXZx/arp/NeKW7lnIBt4nVh7dB4/Zwe1iPfHXuX/tx4SCuv8p
TePl9K7MClK+dw5Eoou36FjNGxdg8pp82RavpnXR0/tgxdxmWZU3okf3IL0yuA0TpefHVDy/bT2l
yzCPWVa++Df9VyNjEbpdE0KwGRWeZY9vyjXgn6G+1yUJvgv0a2//+xB49fZ8PzauA12u8aH58pvG
C8tXdWcx0KO4+sk0rzLTU5X7t9whN3hIzWdOIu1ES2Hkt47xy5gQlyqwHDxtc1/Vo3MQ7JDtibPJ
1bdYDi/gKqKmfGb6Xsgm2CWJx0uLTDkDTTvV6QhjVAAE2n1YmRAbkRTyK475NzWVKMQIxmL1qoNV
gzQHeoCNKZ5fNXZ9mQSX6u5Zwc5sZcFDsgvUtXKRQ/kk+QD5MAlCPQXZ+jFWLfzbQCttQlLYLf/v
KaXpoCz/CbqdNwc6VQSUJrfVtUCpRANLfUkP5hEe4NwAVClN7iPPJindgiLgWIqMVzHriFvJQFrd
PukCHlEdUrH8SFb9XASXZtxXTJ418CqEz9CXkTkR9OK59lz8tBrWUrwgUWdL/jQe6crmVINOWJmr
kH0shGbxfyL4PbTpzwQW7WKwLN6BTtn6VWGnRuSDsSnPZHaFi4+iczUjVN5s6x3UyD50HMavrcK2
rZuA9sZhUSwIsXvDeGJG0zdrh5/RUPd8cEOirDiSn6XX+DZerwO8e0v11pkGRWPWzY8/N9edmtdT
Ez1h0JGNNYUMrJeVCbgQ3LF5z6/KC7u7Jr/ABpf3w6dhVjRbQgmPlQnXT6zubtxd625gNdBvBfe8
hJ6liHdO7hrPZI0iLdYCkSQPVf9y60YXd7fqR3cgwR8wT6MHxdiKCi8EmDlTNLOpokmJSnBMrXw0
I+LUeBk+p+lBfGB5n5YySFr9eXXSUclzZe0W5RDHc7hMvd2iIHPqR6pI/uuIx5ND9R1wYoa2Awht
oi8Ft5t10YOxY8kZk8LmFEC1cxZjnKTC1OZusYm0lapG/5b4vSRnldQDrWbfSBU+deGJhjzeShMj
0M1WgAChve7VS1QNag1zkKCeINIzvAB6tJfJYyU/f49RsnI+uj+ogxPjxLJ1SnwkiCWzGqe+bqgk
gilVNw57TyFWsNaYtanefee8h5qEhEWtS/S9hx2cq5uoPL/gMhCoEMVTpS9wWmMV+uYTLMREm5lU
vNEHitOwQS3kntzlJCnTSXbBklbMF58bEgUWtjiP/ThfuFqV9/mSkQpESoE4RNFBZWItXVlsFs18
d49nfV7ZWmS1rKTJaMCR0DFS/U9tAOVRVAZ5vsYLotl7gFVT4/3IN3Zg1qM1PjKgULqloO4HUR2n
uVMT7HpbVbepmsNweDRWqLsZCFfPvx3N6cjBP6ejFi8g395ouCieIEmM0fFdUzM//8wh+Q9n3kCP
jPp6b6Qh54RSv2/M4TQ3T39bFPfpUfW53MyCIuPM8UNNKFZzJGwmKjuR0bWvB7X2DaOeQR8EKEAa
uDRGK+n2pb2VHN4xj8Ij0XKR6TtDC7Kt7g79XcAri/mUnijIkefO1rMXPsJZctJKLL7OTzlAwTW0
+zTJpHo2Cc4Lxv3Em6qEUPF9X8eSj2aF2pl5QJbnTozQDz+dHN2flPv17LH5clkcZPiUcQKZppYn
ncahebObzjlB5Ue6r/HJX6oOs2J13s3O6co2Xo33D5+3Y/0mgn5Z99qwcB5uh4bMuzL5VoKiRQeP
cN01lKzsEb8HiKlof/yCKlo6PL81fIfiqc0+l8+NxaWqAsjwf9aPKGAvAufiIo57t3a1OWaWXf3V
C2S5EWleuP3u2mCMl9CSEDwAXViUNOQpMQopeWHdA34jKvqWh3xjoZJ+sSkYa6VEaH/ENje1kCj+
7R/yLfuuSmbfs18br0T0O0zk2Zs/vnIriLiQ+YSuYNl3WiDu0aLpIUtc2JcxmRpMxXrFBOJmileB
fZQJ2YflhCWXkEjOtgc0vKwffV8SQK4FxVBsKhLMasZNr8kd8I8LARZ55D3pj0Fm0dzFqplrObZE
mlU9kg5rJltOL/vLReUUMxgPwoNpPA4PQ/EypskxVzxLHuT/QS5PhAcE0LzZ6/+L/iARHD6P8npR
gZ972fEv85IQsLO6UsZLWM6yLOHBMuc4sr643jeytI2Y61lYzhpryqpV0zRyfOJyzyx5h2Uczx1I
/XHfgH+lxml5paMZaCcsXXeprf+SVqMrDZQ2RtWSoaB7dmjLaQKxdr5u2GjnBJK/L/rUAfX82H9P
A4BS0KiVz6VvP72e+feZLxr77q598usgQGK9UztMS+emZSAV7+2lcgSf0BD9WjVJhxZ8k1oa0j60
u3yKa3m2f4MalA17H4SVxqAATSiiPNuFXfcmgSH4LSekWG+H37M4tlhlO4os5nOljsjVHApC2yyF
z9kGM87TRKkr9f/7ZG1YzIxrG5igttHyN9V8TfOar8rqZy2D4DSyGKeZtRbkPn7B8xzdRPkyFTgE
jndEbhXJQUIm6+zCAs9sAeTo1Cc3DeOXbu7bFJ23BCnVOvQuveTHlgeLD0oMJLv1vGownIBHFmVa
oo3vAvttXSo+oO4eOCwsIxbEpsamiz5T5qvdwOU3eUsV6cqtdXm1LorneXln/OLnJlqhEsJE8Ge9
QGHmC9PFG4rVWMMYHXZqlS41ZE3pUBEMV0mXaC14iE4Mn2ZKUD/7X33d2QGAxHyHaEhbC2mXQl6q
xDFM9fmP/NoNKtPnay3MdX0vWS9AYdRSxvKtcAXtSwgpPi0uVGIDn5mSwQH+5epK1d3/AUTlwfBW
jmNNs2518rufbkf+QeAfu/vq3Ce/Q4puC30wEztR06TWCFHSWkQkv1G8k0wVLI4N8cJTTXpheCyu
25vpz/jUKW4K9XqitqrYdnEtzSkqfue/ufGC+pam8sakRnrwkfsI6VCEy5nPp3b0747zCTqzr2AS
PoXWQsKQIVWEorWL+RrVtnWAYWjZduRumpSPzMafT4aM7vJbWaD3Rnj+SPSpmpWWH744n2+E3mFT
OP5xIv1MYC4GP9MPsU/VCK1dTfehCv5/XRtS9Dy1IVg0kAdpGJAocLbnawGlnISyoAGCe8AgV+5U
4hQz1y3kruA9a+ev87uUDAGcXDiPuta1byVdTZS+X9GM3NLTsOU+Sgdx1eB68bDpdvNIbDh+VhX1
lyNHnd5+CJzFtQ55HONN/FZMBJJAK7xNWlIsfcp1jQ/iZm1H0vZeQ0dLFBjVhXBaa9v18xL3CtOX
ZS9BYLb/c2vGKtn3pG2US0banU0ashU1YYS2MKL4s3AVGOMD7+6LrnF0RCH5fq6uZWp1MbD/4iSm
6/72Pb1i7Y6/STYkbbRGkNzETs8D6SFotHDBFXVNPvJb53wr90I6V5KD87LbZGMncJ79nss/BPNP
wD8/dx+K/XvkzuTnL0dUzK04D/8ASKHeG5ISz8rKzpprNZ5HYwWggkB6lRkEDYanAuTAbuNSmJRj
h7axwv8NSkj8aCNvn/sPAgGn/9BWoSCiP7mvJWPaB8h18gXn+CdCI5bbeKba2a8D+Uy25rI7k2w0
1v/yq16fJiITi8Y72YGGuW0+T7lqPqoGEaTqd27EUmW7q5/LuonHkiZ9yI8BxExkUhkw1EgksK2d
gystJu/0vtRCKRRluGiImcEDDPfGsJNM5UnjMFNw/+XxkJlAwQ0XLTIUkbL2MUBAyyHj17wpXsGD
Wol6kq/rci+stYS3Bn1BjhluOUuVSdxbB2JByaa9zZA2Xnh8CGNblh9avsal96pNQw5MK2Qn+F6t
fGlfs4VlFL7nvaFNcYKIAISxhBtg9RYbsDWOIGaVbDUxpJRyI1DH1I/fIVHsbgnGaRbZG1ja/90c
7GXrAr38TH9RQyw/vCF78jTGwICj7H6eYMR71YCBbsy8IZEPtB/JtmdN7Qp37yD5de8vXMoZurHC
WuNi4AHpS558ljIz7bAmBynlO4o5/kY3wC/JNXQMAYiEVBIy+crtFK9p6AmFbl6iQLnHA9hJXTNP
FPXCsGOiOz9X17dhKXKbCG7kzPfuz7mRS/7VgUx+Zkk6IkHyga6/i7Ft+RGpGXGg+Wr5t82X0vnm
dpSjE+/dxn6JxIy76B9HtbIyaEgLhxqHDcQrqdktU3ym6oYpM58eV0eJ/V9fK/N9IzP72KWpLovP
Kztl4h9l5suWkG0SBAB88K6nei/qOhNBVN6fmxgTXb7f8TaepBtByvWldcSOwLTxPaFByA70LZgX
JNSKunFwn4LQoxZ5jM8j3Z6PuKbiQdxln2B5xc6oEGuE32MzQ45eX+drsH3i8zzoLAwdr04/QkyH
ywnJhncLcQperX26zpIGbN4Ap8cQrt73XOueLD+P5RehKtmfo/OWfDV3ogyG61shX/2GlJbmb4u+
ZeP+Wkhb8iJ/PSD23/bjf8RVQ93Samgf5QCqKfGptMWP7OR/aPjZaMGIfgNvnCnCx/mPUb3X3N13
hXpnjrtVXHmI8Z5ks+r7sw566UY9v8J6amA5c2edR+dRimXtqlatZqmWMMQmeXpIwhGAGXA/LbKr
T8hBR2Y1T/iZTKOt55muhFdNr3agXQePYQSU1bhTu+ZYEroCog249w/LMdSERelMVf2hirEVFS9i
hzlqDi0g3ocqTFUOvJh/n0TgquX/yCNwx+1TvYLEXF1qe9YMOOm18eyTGAIsUyTm96bun05RkU/E
K5hUZI0+wN5vT/Gz0GY1p+HVsH+LpbE8HGxOH7/rwkVkkNn9zRf5rPBTeDbND+cW7aA2Ib+ELwS5
hG7ZrBpbNBPSDuIVLXamlzP8wNmGj673fm/ht79T27RvkpUGiQvmJlB3BSJNb6/pEaLoBL5ihWWq
ZsB0RrQmXClSjRzSxLv7LwqfHOkrDcU8UcZCsoXGO0Q+pzl0FaCf6OGW/w1ktCYMr+MFuUws1r/9
Q3oTb5dsLS3soma+u1L9pAIIQNmhST3cC7fH5ymmGiR5i8wW9FCqGgHTtUzMgH/1ukymNHZeRMYD
OCWEOduX+ZbvMWha1DT2jsCL0BuPH3cKWEpLATRNELI8yutV4+b51pmYVpCUfu+oTKWKBVbNMOqz
1PD0I1TVZDynvq+DjSiHMMrTTXnT31URpLUjpgr4KkCQ+o3kBI3mLQWkVhvSHRs+LqLuHW5ZcF5b
t45orm+E0IrGePWwmfRxxFwNNk0z51+yFC8dirvqo83FxoUh5lNXLhFoJ47Jsja7a6JKJKBtIpX/
+RdMG7EYc/j627AVAsoYpHFqUK9vQdAhx0SLk6pEn38bDmsKBf9w8S6+aOY9tKedjAL4PyLMq61s
zA6DCHGOMdPcH0pU3cDVjeqKGWvzR9TaTlNjWpeQ0hNySfPsllTw37KZYgHedxjhLiZWsEfuPSvU
5ZSRQQQA0I/9HtYVp90HmJ8t2utUPcxkeEEYslHjUF5PE3CD4XqkHqSCOiDUXTT1YxzTRQbD4N/J
Lu14peFVR0RawTWsGvgMMr5rwXfMz4LyqKPKOzdXLTPMRfKGwBi37DSlTDbmxWP9SPm9kha2A+E3
do3DvHh7FA8ZL6KUtLJvz6nPtLGfBnW2GgLmcp2HhR2g5kMlRo6FzCpvrLEWNW+QqeU/n39hs8N9
04s5f1/RqwVrP1SSAo6OMPRk77KFlF/CktnUND+6f+mxbpOCEA50E9AvyWiXXLsHRBIIBBRJdKzu
fRC5QqJmSeDx6xUCm2/1BNMNhJfIn0lNCxaV4rsqRFmdCkmWf8H1cC/ppzKr1iFXv8vCmkhfk2pu
4F+sWlC6fcy2PK2jTm1us7XILppFASx+v1+zdbrp35zLFyTqowueJRl2v8LX4JSUugZ8spL41+nn
8pME8YRP79NX3LFFi0Cr2JV23HVwQvkadKCKwF+0NbYGszpazSTSBykw4EBQ3+EiujNQ2na6nXr2
5qMJySuYjrYDmAryat5idZP56x/9HNdviuVZdq1Sn5yLh69b/0xwUr7vQpxAcl1MGgBkljjjN/0O
rkCPw/ExsjK3Inc4zQ1hYcPwNVz90GWvxqT6XaB74Cy9WFBsEQzdjY/YgcxgmbFuA0jgObjXklOh
Behu6N/p8/WT3TUpBCwvkn1jSWQ5ni08hhOpgV2rFKwjXrylLNcVHzc7SolJc+pUEnLxT4FBNVZ4
ck2mLSiB7kq1l8/AiMMG5mF8m4xqcAJ/9m+P93zvMd797D4Z0rohWujwtpWsaALyG2pEvSJXvmQw
ysaN22L9zf0piZJS2gjrikuIgPw5/dxXtWu6cvmxPt0s4PmakQRAKFNyDgqYrf30NZ6PYJl0fdum
+v3Yt2mdIbcEVboS3RRd5mWsp4vdq6l7I5rUgm192Tzk50EklE925pqfIAVI1UGQSurrDYZ3sm27
7/LxGHo5GkMzbjJfOuKWxCpOU5pJaq6YpDx4e54R/VgBJrFzu0UIr3bUcmqxDjLoigZXsNaVMRGg
CtJ5kP3cm6c2GfvT/6GT8cswBDRzX1HB2RLY1NN10cdoxFlKdnDDGlgz1nOXgenpDF7jQOJxYIL6
apx65SBmoxYqO7ksWE/So5N0v0kfOGCIXdeiWiY41Pij0jwuBq2YdkRHlgm730fpR2G4Gm9m2gje
OEl4XVoVru8xggl4wVr0tBaEGKeCbQ/TZ5AHB3IwNpUK+YtwcmZsiyVs1tAwxtqqx/2Hr871c23x
BjQ52rxM4A2i4cLMeGJnPg/Cfi23C8O2GBUohNV0dY54kDQH+G92X/EqE7Xr+wop/mt0Vg0NivnK
QxwLOnLIbfovccLatr5oFwQ2EWogsi6SPhh39z00MxJqi+78JIjN7U/FtV3rUL1VY5X4w7E7fqZ4
t9DrJ50tBVOOmORnXUuT7Bz+qVWOFSgproas3fV+P9gm2VjzFfEfnsyQZeNBJj/QuL6IOx4VBgZ/
H8IKoASbR62zD5a3yqkMGkM1fm5f96qQS9ayqa4+IKgXGyIFJt9ejp+bEbSgiYgP5rytMt7tUwxi
KWdp30xpimbPfvaLth1WesgUz+u2fl6lWlVfxIjj5cipZQH0HdBGHgFXmH4pWkL8uZyuDX1cvHNb
Nr28ZMe6ztYxaLQzPXC/FLF+Sji1hr4ni2hVqtRXddd8vpXt6FYOUWsvjtuR17y4u0UIwCGD3DPO
OwUdPLQ2D+9mYX0pXuFr5CIBAT79LD/QLQdBeZeq0pH8at6utSwRPeWgRzTo0YCoqSH0MmiP5zon
iTWSXuBuMWR+2UtDE1HCzXR7RpHdrZa3O1fgLDN3IAFWiTB++fuq7+Z3XaI7dGI4zT+fJflk2bZI
zapbRCWhLAhrqKJhVBfGIwxhky7EEs151FgGHr+YoTV/FC8iJtezaylpa26q8SozkGpncuV7X1XA
FzQ9bz1qX34kpJupSvTMnb1KD9r0QnN8DY9qfBBrhsEdLbX92PEIEJtgNOnmt817tmRuYhQy8wB5
rlHQDVSzmqZKYt9ixppM8Gw13oClEaammQ1lyy2cLmVOXwsGcSJqWjyzG2fV7xprhMUrCb4haWvu
+iDQdQmUlie33ocwoDCyCZzRDHOsBA1LMoPXrUyuFcfmrBUNUmgnVOcZD/JKJWduq6Qp6/jlzCqC
dKGXH803/PzNDg9xKPupmya/7GTvLap7/16syWeG50X2DHBJkz0MusOW9+i1r+THXMw5wPabF+XP
+u3SXjXjLakx1dCWkQXiy4zp2ta4udrgnK5fVlX48PjxrD4OrWW8dOw+vpKtQ+cBqt8WX+VF+dr0
OlcmLfMk3qWyHiakMgxyGWe0GAF9ZqtmJGi9LshK4hVLsC+9CDjY8zznyjBv56SjdS64nMqp/qJj
v/1HpvpoXEuPMt91d8JuaAyWJVSN5EhDZ0JyRKyUne5FIgH7P5KqYT9RbMTq+V6m7rL6kXB95lK+
v/PR97rTo0zJjC475MH9S6FbzIwElSWQay1wO1tczkmDLPExzrlnYVXCi7suDKHci75Glp7t2cCE
38gpoJfWQg5vQztSw6YbIQKEiywf50kxNT7WuDFc3InS4vOyg4BKVGxs+eztnETKv8y3QjbfcB0Q
T1l2CMmuwU+NUXyFJo4iISPVc39jA/Fpepsu58Xt17m96uYIrTtxR7CTa8UxQOMb/LnkKYv4uBtR
cdleQ/DsaADJ/eohv0PIvxsnqpFwLFzffAf5Yt4uztu1Id3ObwusO8Lrvo/fhHKLTJms6Oqu6oLP
9l2ZE4ZJY6UFV1al6JC3zQVHueE18n4L3Lg2DOLrKVnmv2b3ZXb7AXMhCJYid/xGWs9NJbC9YR2Y
0Xi+LC6GIbGNzWAYhG4IWVTC8NU6zfbzQl47azHYnN3lUbg/xEZ3c26VARhxNSSM+DH9kB7dbL4S
qMSG+mjJo7CMpPsk/O3ngVg+wcq6kp3Kdxq7p/GOexpdOKvLzWIDiQHBxMPs09m1BQAPsoP0YEH0
eCmp7+k24P9l4bFPOM9EXFpypgxM7X4KDHNjqTxnjw8uJPQh7wBl5+pegOX+feVFvNzuj+Kd561y
qj274Sgrzu3ji0c0ISXva8exh4EoXKYX3X62KC9zKfBTlF2cn8KaIqGYeUF+vmHj0N3qMFvHQfwj
9nlN94/54npO2Bb7SSRLD2BO9v6ddqQ15t5PJPqrbjkT1sRcDwgMNP39X0jrg8X7WCTd0i/i+eRJ
8iBq++VXuIalc2sjE/35vJ1VvD/5PgLEELRfL4hkrupSnj/LxnItdhLsmauC1rKngXXaxqe5X/VR
8USmV45UgUrfUJL7ndhie26IkbklydFN2algn6m5ynLtlCMyeY9a3u9Jpq8gw1MJo20mMsJRX7hO
stvewwGnd/iCCi6nhjT4kP+c/CY7+Njt6IPfZDlNfvkypKdhePf5fDKZ8GM187PVLzqO8NSFlJhJ
Up+X7fkZh4tthD4c0TfuScU2PF4novvlruaOfmVbi1vffUdA7evUENF+wAMKa5f/fN32ulCFwIbn
qTj5Bk/uLYNWNSJ3p7L+iD4QhZtP977BevCxr6n4lwqs0pfnJeSxKb5dYtUAXT3kEUMzCVVIV5qp
YVBjjl3FqR5GDmA7/XPj3AtJVUcvIbLORT04u2ovYzcETHRTXZQvg3srqThd5E+tyrHSTH/HtgBo
/qIrel+X8sx8WUlqULzqe+xrV3gDh//FB6C/Iu8gVzZ0k478YuYReJ0z9jz75oqHxlXH77L09y7E
vGjs5V/QRQwgu1qw7Pt8yu0QYe+vzUXVPUqS8/DRbpvGHvYKca+XCg2EsiMdoQzKdINtoQWaaBDQ
SpADL+Sp+ej5WGl0Yi2q9HtTUuC1dW6BoQoi7Aex1sxW92K83lk0kuzf7/fSe6yuEImXQmdWtH1C
N+yNKlkV1Ll8KhCMOjq84oeL2aqS+EfU1DCyXsjQ7lzMiVx/DkaHqsK7GrO0hWmFUH0W7peZ4w/D
OFTluzcnBTs8KCIDk0CsODUw2OYAwlwU+ivWXYFFHCzJ2kFAo+1RjbBnId2frQr94BUJbp3vO/fh
/Duku7+sU9W7/9hSmcSBi2W2h0uE1edF3HgOj9WRUcicv/xgFKtidkonXp23dWlTfpV1X1/W6Oh+
pEltK39si8tC+1xtE0klBb+7gFjKWthPqe8YvHU5/TdvPkrnMC6U4uXpokR3Wk/1q7JeqIpjP/mQ
XE0VbY1RpvAmriZrHMy3Xm9H21RoQ41Q9ND8p/HaHwydcEnQF29ibbYv25cjLZG6ihW3evthxfFp
a8jyrWSbFiJ6k0V9L4kPh53KGkL+lj/iIvSxonDSYh2Fn/uaD6bzBuT67/q9muEX+6/m9IxlRhqV
z17i2gqBsNdl24FHGcWz9TkqZD0glF3XHvV88/6+qry8JWWS45BCC2MbhJ/xElUc/scmrdpxXdjB
H2rYy5cIjO1vEFtT8w/XneS/DVPLARaK8o4iEiuILsUi5ZcsAAFaI0uT9fJFawF7rdR8r0+IZ970
bGC+Cw7DBRz5MB/WNxUggb7mpSnDN54bqWFqPGdg/L6NF++BD3e+Y8NdG/rArdBy8iAD8y7bZP1S
gVrWJg2QM+k6A887WlN/T9y8alOlchfrUkw21llgcS0Wdid/5tpf24YbtHdoNV8VvcOplJCA2UiU
T1VKzZLbGGJJz1GXSS5q1uI5mXYGscEHrQuLlmd7/UHyawmq1tc7nxOzG0bH+N8c1G4aYez2SPBC
rEBZQkNKeH/J8ByX4XnyNdIM8J4fcrP6NGxpttFNea1ZihTpsop3FTOm680Vwdnt5ddj9AJNt8AK
ua9Y5dicyBvN+JUoImoXCPjaLpdHxeTVfXhgzmVnA5e9qCdlxU1k281ld8w/gt/8MlxwjG4K0qmz
pagtrVZ0Nu9GZZr7M/WXT6PJeNk4kMfnGv+CrZhY2T1SLX1G5eghIGf/IX2xaeNV+SKmHdvAhIqp
OF2cIG9S0VTDeGMzxrTJHclXIHWZ0RMmBIEqLL31y9qix3/UaicCiocKazncVtanS5supGWYEz6u
kfuxqljb8aJMkIwqE9awNtyVzFWsBM1J5T6etx+1czsaYbTVg9zX13D+PtFWfMmcqm6n8QGwxnLq
I5IgS0ZhJi9me8lDIT1OUuuNzvRbvIrvExD8W2Z66i7sXoiKk2whlilnwyEvitf5DIx7rk47evwO
eGG28HX9CAHjfCOe2B+VIOxHlZTbCWof6pVQGcSHrL/BsvuolPpZWvuKtNAMcnS6IThKgnyNP/7z
8TnnC7QceDEmhoSpZrm7YxXLIeznQ9FqDZCjVKTkfUgZcfcUD8H0Gx+EhUZr0cCuGbptTLbQjxIP
Gfrh3FBiHlLkJPg6ulyRjb6rIiRLuZPqx7K5TYikT+9QpAZzCdgOiUf/ief8ZcqHgeRLkdPJfrYq
loUSOifU346OsvixFIMimyTjy8V3w8vUrNQqNvvPkdOatqMhVT8Ft/vTMgo8mPvlzPekLFZZF8sz
QS/EXOdG0v8ePY3zj0Q92Y9/5EMpKoEyDArPfqLLLE8BVJkdqrvqx+VTvuHgCsbJaH+0pHZUQQph
43O2yc+weeHBBZ4rulDbqaHu5x8FmUQUCONKMGsyW6nn944lCpYesWaFvAVxq7qibDk1i+o4FRAP
1VA1+65ELUeu4KpPcP03SbVxjFxhqbqMbACt2BPumXc5hSUNlLoXYoM40kOPn+gFwhZSywH2GtPg
cU1CLxmymDHBLlHLeGgQFtbRc+kbF2ED+dbuh7RqVfVzEqRH7VjTiH4ob9pX1lyu25EVQAEE9H0O
XgfzZlDT1o7TdEcnKyffbzlKBzp8i8cA4AruZbKfXj6JLtrBzZjpgeK0EWIUf28iRkavmTVhHPcW
fPyyRmqfGBZHLKuYpsHi9z7aVKNhLFhDRUFW8U8SFhIsZJkhtas3w8tOBIWjKWGhO1yGu25HROm9
29H3iDlxwQ+OTaX8NQZ9Uk5SgahvQMAgz6CKGajhnr1g3u/6sQb5Y00XzJELoNF7MpNbuXkoLX6X
XV1YR/x45SC1KR7hWy7v6YUOgl6uaRuJWdgp0/mUxrHqs55urhrXWmSBkAsAmSPqi0wSp63jIeRB
8YgIWBbMKTn7iAWiWaxqgLQu9I2DqaKY/pgMFr3jB+ub++NfXhMBrFXB83fb0XJ94T6byrzRE+f2
/bA7zwqZrhtUdO3+HfZdv/TmHAFhFRFd7+++T1VVi9xNcIqrB/4L+GRpXWZ0fX80sc/VZ3tf/AUc
F6Nivrhs7KvmHNlxUWH5/gIiDjbTbI+E/rw3xhQ3Sb6Awvl94i2+Fx7nYszOLWueVgiMJWUJX2Jx
P9gNT/UVT1c+RJBdvydRaY2gmQS/FPW7PWbXD02G9I7ubiM+ap+pLOrbERzFbXBs2F47lAZCgMwO
w5FyzHdAI4bXQ1Q7/m1DDHz+Ta4xUeMtFDEVx8VJlO7GItkUcmvouVQo3pUaJeVZE1WhLEBWTtyo
K2C7vV7/O4gRHOFW20/Zo7kA4bramuZ+pLUfO0kH2wOzbfrvcDHClcbzj0Ur/kW7m29BaZIdXamc
0ahgWzqGiIKTmLa5/JvQPLc/6VfDc5wA3hooXt3kgOb2zWChH9mKHxURYI4J7IuKtx2Zb0ynEaZX
kkiIBCARg/IG/yTdLjWChsVBV3Lrf0AijEHt8AMKqEmIGAtA7Z7cum4CNS5bgl/KUpWrsJ6auzTw
HucQgjDwT7ClrzG8NDlQtNlyI2mU8jyGOGkMKVtq5l8cq5HqPI16Kxu6U11dKcvfepolyzTlx4u7
R4Wilmo7b20z17jqsIoFyZo/kg4AqVhbMKsnXxnyBwLEHojcIwV5vVFrGjo8ir+5sv07sXpuoDwB
+QFsp8q9HxEZiF7OVWlc/+1rrAqKtS7i9FPyrxhNoYcZYh9+d61ODguxaIubhzCGPItF9WqNZN0k
uZzmyrkBdP49NqyRqw8iAs9IjrbIPuUAKINvEZteW695i+Gl9V071Ak8AsG/urGM+mySz51kwhKv
LLg5NVOEsro6sTvmR3Of4vjqxWrs7LNwShDkJj3CM0TEWMu4mwycCyMU2zLc2+we9PnpeyvXuQaT
M3M17vDfCTMwPpuxXiyEqcofwqn6maiUXOeMNJmp75k63UUHwKcWqYTeXm0rlSOGLzO8YERmGP/Y
bNKZdGDlAfisEzs5fj2Y83Lqn1lNNw+vXyQHwt/r9GkSt8jjOI5ScI86GLh9nhoCE8p5ZpjwXpyn
8aaNihXZzRVzYDP1d+lMCq9GjpZpW8n3bAWAHzrrcre6ydK9Llq5+RYnGSXeLL8ve2KTfjeNuz4j
9ALA3e/cV/5NSrxdD3F54YHhYkIoJkZrIf0q36G3D36fdU2X011X0+Nl4dPU4r6jlxIpA4Ozy95i
RaiVFXLCtAStHroP2+SyRRhKqpKpMRwoZRvNCDy5E2KOrH7t6CTfwwKxXX3bOfT0dRVxX5ZmEHum
Rqu3XZcKvWxWqT4I4seJwbmU0k7Vt61zZSlZMz9FBj8upp9l08KyBH3DIuxl0MHE/xBLXg8SRZW2
q9p/Skv9R/dh6OBpwk5DnEXYD2j6/RaCJwAQ9JLpsbpj58qHdxox5IEjZ28PlK+HuUX1bEF9Ew0s
gI4wr3z93bYTnX0x08zz05RsTyexpKV8YLeWIUFPE3P4Md9pLgzNrx45QCYL2c6ZviphLNanKlWO
3o9tBUEZHBSwIZ4v8sZs/PxFYQOeiA+snPu2qyOsUsq4n9aD40cQINMJVGSBFXbgte9viqXwI5Fn
brqo7uSmbUo9R8KzpRlkihoSogViCTOK6YlAa1fLDtRFd7UTbpZPdxiJgPUWxAIBCLVONASBs0Di
7L1JjnuspWmB+GRpsKABd/x1KhXIIZoB51otpi3y9wKdIU22R0PQgtTs2osvHe84NUYVl7cig3fv
IRY6o5mE7KtJRAmp2Z7UOrkWFpGvZRQ6Jmd6LaIYbvqH4wXQOeEEt26IbmCnYLIjGix0N700DdOm
8ajeh8/WWXdeiGyvdRGOb1/Rd1J34AJk7Tq18s9KLB82tIdhKT2wriNsKFpcyhYGvqU+HR1XYClc
05OqfR7J0r7jNoW5v4TIvlqwYGRwbd7Pdw66tAKUv7Ztrxsmm2b840VgSaLipxvWQ9jI5fNMMAKD
tQiX6ZNmYlk4/pUIKBctCNkjlGMVUIelitvcKDJs+4flUtSSzxLHkZqOpBfIkVmaCrOiDHo+HPdi
pjcZWFHQgSC59MRqd9Iyg+rJjn4uEEyrJuXc+dHyLnnH/OGF0YY9DKnpEUJMcUv0jAtK8FUwnPAV
eXoDH+3Ku95bb9qCZHyiIDqYHbzRGUCaZYJij3aJoC3nkfG3XQCKLClJDOG8KlvGIuxCvEXzckNS
lSVXFg/tndVatcgyNmYzfy1eQWXzATzSpXtuKNkitvzwTVhyNMBJu4b3Lb2h45IJTgKxPArh6l3o
OKZvGOgfijp1d3C4kiYQJq6IZAgV/Hu3vCiXa0UeDjnMYisAYfLuqUh+6SknqS7ZlBrsfUiNb/30
rn7SEJoC9o+P6H7UobTiuVtDz8NJ8uZERXDOyfVvHV+XJ88JU8viMy0e8JoruKVjy10HWLvIDxIb
idbxuIl2086mHiRj7cfxovEP8q3fLTgllx8lUrr0TfZ7HXtJq/CAnG7l5E5MX/YB7dznEtVsWkFK
pVPlzXbfm+Q1z6eTsNnbpj6JRFqsn8vOY/2or9f5Qmb7KOZz8WPhdk4305n4kxKEKCkSwX/LVm6L
bWMVP7+nc69ybHPtnuyzRGpPHvf60tF5nX8XyebytCyu4qvK+fVq70w/yd1zcL5nkdzbWD+zfD+f
f7bZNM6+k4jW9dh517mBY9bxnE0L+fLmhsmOr8pnWyNOWXTn7zWWs9PCSY8uzSxo/vZiemPXfvgg
9gfW1ostlfMbC+cp85M/rIcLornzav2zSF4YC9OgtPx2sF2vq5PMUWOaOfX3+XjrGnuYLhPnRMMz
GWxKIupinfzWEqtXN5XSkybmv4nn9e8yfzZvTFe0kfPJY7RJnuurrQ5r1V1OIlrIU755iLJgq0x7
kjq24vuvQ2zfOC0BHvI9Tocc5pJhprm9WgBl8Fi++rtzONNbWZRiwh8W0U5S5KTbxOi40k0nkxRY
ghrPLo+03NtnvJ/d95YWvl6wbPtcIb68DrK3bWt5aeVerqfU0pOc9yBddgauxbp4jDWzGfKMBJyO
mmaxvtG6nUvP7Kv0sPxwCzYTk5vcTepL9TFyjy7Hif2q6U1P3qH3mf9oOq/lxpEkin4RIoCCfxW9
J0XKviAktQQUPFDwX78HE7EPOz3T200Rpqoyb15jz2YVQYc+H6Cgn4ZFGIRIKwgagMUQeE9djkmX
iR2qv5QyO7W1s55/dpwTRdOvY+230KnCG+YrwboIoPSUSCnfvOIa4X/+o/o5Qz3CTB9PZRhIoQRj
KMIX34m3VpueMs1faTaUgmndCwC31wClOegE/gypeqsNnDjd9lPXIbKZqO18aqCqeirC/tSzlpsU
pWr/4ife+7xmeryABvlVV9o2V1t/zFdSQgkxp6XXkFKbp+fUHZ+a92iqn1ONKJw+XBYKWKfHrlkB
wElMyIbxoglkMV73M5BOl/glzjJTFQLitB0D7LuZ5RbTaG0hqk3niLVrAfh4ZIG3tFLRsu+JY2sZ
AzrlOmalzO9A2h2tkY1K4ZDsdMswJuFssrYybT+GwOGvq+7cxtqxaTymWP5WGDLd6A3W2m58iXDY
MhLz26wNZCnGcIwCCxhQhcw1jHBh2bw6Yfrd1/hj1E59lgVBGa1WUSlE2yBLmYNz0kVO2288n6u2
asImNH8je/mwTflbZ+5iLMXNa7DKzhz53ESMAmt19WrGFIQI5HF2sQgt8fP+03UwOxchhPIET8zu
0MxGmdV3QHMYq2GZU4rGWG7QF1vZsmfZqpIh6OGjFHBp3V/L8rlnH3rHHH26dxmEN+tme4ckWXvl
EiaQJGt63EXJ0XBolsezoFYOCkqLfO8roKLY+kHrFmLXJi/MkbwJf7IrdmYwrfmAqFl71j/XOSSP
xN/mMNJSJtsWCGZKPsBfaf9IClyKJ7d575q9R2qT94IBSQyA6X4BKJvB8xD+46XWuhOiSgt3fflv
iHZatp/MvUtMBMkUvIz8WzHenQFdH91PP71xAXZC1NS5HF4K/cyP5qq0fhdka5s4ak4DxsDTyv7r
HfKjrFm/CUOiyG6V+RKFHOjAWt1Llu4ciD2M/Yp42wln4YOG4HCBxWM5W2muXItAo6mnTNx0GM+N
Z5XsqvY7YjrKMeKsIvNs1u95/MKWK8QJg37H2I+gGdXREOscwybv0oNu+XDB7Wo3ioctjix0238Z
3fcIGy+QH2tlG6+lIutsosGlUtW/ISaw5ynzq53b6XbZQQVhe/NuvfxwSIfK1qpA6HeE6NkcrGLP
nx/L+3Qt3I8IFEXHrRSo2XnPin/cdB5Z7DFPP6Xli4Uttvu40eDHeyu588hbE+Wah9MYn3LNqrWw
HmO6U/WX0/7Mx4fTUDAnjKRntyeLir1mSoQ3S83wqHurvb8wRF18oMRJSkxK8Z+F+njo5z5RMhAf
9nnyarmnGnsCBlZ0197OL//FGEpFVDg4/qVQavgrtFD5tOnEX8cklMkhD0GwZc9bNJQ6PkrvfjTv
l1XEZyq5msIb70RAnpexN4oDnx/1GFDccyCn9pphFxVvKASkgTGFuPAgeAe68O7yhcQ96GPKXk7g
PZPVavyc1Datdy2o9PDLW5g03zkEUkf+JsGrcq44ARgvef9rRh+d2sTkJI+bMnyNo6PsP/hnUiBZ
WPf/jUe60OJUvDjtq4+QzTP1+W4JXBztJQw8znVeyZlqg07GOsxX2Adv3HCpwXo9y/HRNac8OsfJ
Rfbb3P2YCtJ6+WiIMB+6+q3gO8U9LI+KRhM7V4pfbzopSB7j1gmOuqDj3nT+Kit3tnmug2d2TQng
G136Ypj9SqR/9njUBPsEBx4Yy2biWEvFo2yeK+zZK8LP8RnF5pT2+zY416RmaqyvuQheViHWsjzo
/VKDyg9QYPFySLEtwje32EXOyU9e4vIjMp/b4keIWyLpjO2E5tvSQYnSGy8q2moU5+iS6F1Nca2h
D4bTnjPYLrax4/HJT05xHJIvy3wEotn4AhuDqNnWHgs+cx5zkZUZE+wU2MmN+1a1yU/D9mh8jdYu
bz798jmtYDUdLLxFKg73FfvcFG9k/SbMFxYLGxAAmjmtWcLsfwy+uTY2AKP4mHdBt7wJ55ADEcKy
gqFfLdkJ9WmD2mG+ffWZ4Kjxy/qDr462h+YLZUkTn23rKvp83ljqfO0eNPQCyZeEf+tr/iITGZ7E
TA1DYn30985ca3wncW/EEQtdRNLsGWlIDJZFCBn2Atauc44QE/LqRFfM4R5MW2ocK77WII6AEKAq
MdnCuza9dohUqxDLkX5T9CZ0dZO5Oium3cnXls46Kj+c6cWInf3o/0bsMQNMPr23DlklD6mdvgx9
iDUmRR7qsHlnE/2DIybvu2UMc3H+X2sgs85d/UPPs0/fS/8lLdkoYzAdy1IHfsPIWBqnJu85IuP6
mtcmvk1leg61kBo1eh+8lJ07QW7Rdu5JY/+VTr7KJV0U/G8nGL+FRBPZId+HJuAC0tf+p0l95qCp
FH2Hv4XD24MQObDRHrfLmmMyCf5sQIkhWBZtA5ITE7hX2+99CqRDaoA/JfSYtrYoVT5RmrZ4/WB3
kCSPMa/2utl9NZW3yWqWqYBVB9G8tsni1oYnzcdSbPhnJDi9T8hIIuxXut+qvc5Voy0oXweD4RHD
qcDhLOOI0OjfRu9J2p8m5zZvTGgEaGM6hFrGc0eVbHMdadsvCyrJCUMFjze+9QHzPNRlESAuQEXd
rPxJHv2hO3tEFzX4yI5HN/nVYiomB6571aNLolupzFXlcuDRtVkdv5YryurJO7ncvwrzLpzBuTFK
g2fuwKKZEsYb/Dw9Nza2kX4UvNZmf8UDzXQmLhGTwSwDZImlhilCg/QcwR6qbjIvm+xVMSz2vAxg
+pxPsITD36Z5cUDVyvcWFVRafMzXpB8spncMv8rOeuoZhcbtOZdInwrOi4KQitidF8h8G6T7IwHG
+x6uRof5KGuhAG8z5D8Ko5WhY6FuILwL0vO8cDTZXzzt1UduUlfRPoRDnFjYDGf8TA1tM7xG5VOU
huyK9yp95lk/8eclZ1qmVyvDHZ6ERqVKlAQPrxsArcuNHrKN/qtsnZdzOnTVo+JbGwogQN78LmYs
jjoLtk/KzheY+zAG/ePeasVb14Y7zZWU0NUxRopTzroShqEtmiO4Tqz4nQBLLnwmf+7sskLUSVTs
0rA+WxHTC12xT0WkW0XJYWT7mUsTOTLE7mglS8xdM/8cJcM27/YBYNnc0wwGZ3MSb51oWrRy5ijx
bVAoZRXB7IZDZcp9NpsK7rJ2y1LtswsD/PLwI2CLtYfhXgnxZ1IvuinzvrBczj+nglZcsWF2LyVm
RkMVr9nymuo9029+IEkQUbC/mPQKbRFpNC+Ovo5GAI64sGCya2/dSCHQT+XBCbx9bpZbjOpVkT4H
SrzYJdNkPwP4EfeEjXZeUmEOCxrdmM5N5kCvE5hVDrP4waOIaIKXwR9AJgR2VjezgB+ah1unUaeR
oCZKZmwp8ICLTGKY9KPZVgB3QNSGxCbORz/soWvU3Y9Oi8B/J3aCsHwqrPQtm8SlhMkesBYt3TyF
ksmhFLzWYQYWEpjY5Nn6d30ao89S4A2cEZySPeuSwZjLhKbAXoWbbEYOe0IOQ6T21yr02NXKhSuW
E/Mshy8StI3Da2J9dT55qEl3dmtYDiYW+g2LjPRGcIMmwIZQ1ctcuBudi2poXPwm85+QSsmiOSPJ
78oRpiWYqQgcPCdR2sT9Q6d4sYPu0qk4hNOYY0llkVUUxt9+XEEaiuqV0MZXc6BfMm3t7uss3D7C
mQhXlVnhMr1odrnVWQI5uRz0RBJGbwkQkFrYJtlgSj4yaawcwCfgYlTJsggXPoIEGgAiBFitqCMT
XHRqPPC94WXKGTYkwjiIoTzVbOCdQ2xaPS0+0yi6RFyt9zt3j73HOi7UOmeC1DTvOS8SJ6c1hRsj
fC0KjyqdGTr6so7KOHHffWtYNyDawcyID+58U7YRFAOUHim2g03+N6DTlG616UuGst6wH1WaYCzT
PbIWKRWPVrCejNGjTlQAVjPI0roJfaFS/0pnREcwQADiMNkAbtZBiL1a4b34gt69NQVNT4MEZ8yw
SPC+J9/bhfAunBr1Q39LNVCbDBk9AEQekZgmxT9P4Ey96ftXq9pYHQdnbJyiwv9yTWg4mU7dSu3Q
pfhIiINtg1EP7tsQ0bWOmL0TfQCIFvSEjiE66AJGcoAtRoBZjWXy7qz6Av+LXv+mWxvRIllV/lZX
i5bAbAf/r50XmwcjUreAH9yr7Jaw3wDAPPuZRUAEBmf9u0EadcDX1mI8ZDWaJJ9jkdy0it/rp580
gYOXQ8eAFJSBDzrjt5TQI8p2xU7MdWqsWkPy2tS8voZ6qQEWqOJbN1v39rSPBg9bO4x8GBBbk/ku
Xdqo8mz6Z228JMVFFpdgPJf6ScTHttlrjE7ttS6uAWRBF7UZp2UrhlOXYkZY9tvAgYFWwnb981I4
cw1VE4ka7fTTuoRHI0iJyqXrEonO9s6ROKp7gp6AQnXGxqTNLstxFKLdIzJRZPtAvWIkOHi7rKvp
IyZ84721od3MSFu1DWXEdDM4lTgEDGnshY2SHtkrxzV7kxnUj9oM7nEZbFTnQ42M39uGNpuXZGgz
FgeJto1CgLDriTcs6bUmqa1cjXSxv1zt6aXtjsyPQ9DuwpuB3cZ0QXiT/oEC4fi01YZzrsJFn3JY
WnJj0CPEBbFWLks4sMGQyd1jJuxQBPlZi3r7GhmvQJLRNO2kjcFTQjIWGRnoCknqK71bYwSLSuTr
lnsZGOMmBeqR1AoiRoBm3lrRH0dKf8P+NwZEuhDQ0CSfevMyWfM+dBiY26mRaUaXnlxO205az05h
7GyOjLY7G/KWDFB8xWEIGJrYdDTDp25uSvYOjtJAPBqsW7U4h1LGQWVBLeeg0j2xph61RgjhBm14
tav5m86e3aFjldc9zIlrHJC7AKo1n9MOGVtZfGVx9JGLZoHRiusec11t+gi7EaU91wK6G/KatBL3
6MMD6m4quYHEe5TTXFDSCPmJAk9yTiOLe34MEq2MgwDnuaYzmz+zTNqlTYZjh2aqxTbJbPQTbneJ
xRCfSkVrs20BYJaZGkkNmamuvgExG4CposboEq5PlBs1JkuTBg1qbGFgJEEHoJL4J7bhC9+aYDlQ
xVLNmjExunl9aRr0QK+m6h9xwYBYBeQ/hKhU6vyRGzoy5F4c/FBbDVa9B2U3tejX8Kbn0vHXReu9
JqrZT0O3GDXnN3ObRywFSR9YKIny5pZqa5n2PopmvK4R+cJQF9VMMMrwAIgmsP4xtz6Qw6vGr09m
2/w26WsoFlmHmjbdapV88sd2SdEoSJTprWPmA6nab1H9qbd/aQMVisK7Rz0YQ6uev6UgyWaytNMM
26nefZZA7IKLJg0psMY1euOgZ6tnVc6VfaM5B1uvVx4nid4y1kpOXi+esKPTK8KwGrx26OV9PPva
acRV+21M3qaMklH9Ji50cJ8TYLw0qb7v9G6ZjgeHF8rQz56US35pHRjqrkPRt6+HYfXfiSg7ZMML
r4NPJRRb689/ZTNU8vmZ1xZB8kO5iIW9nFuzqsc3aUCPb+6TNjgOJlt3jBPHkGPLH6GLqdttXRg/
qLdMDSlil8NjTs8BcxhIHF3C2YjUDuuPjiBT9E7/wSV8RVOr1ubIVenx3punOYycvYqy2i72c5Uh
KINyK1oZ3ZbaY26wuSXzblIHsJrRV0XGsI0R0GbEdAPBNG4NMLKK8CaJh+9IiK8pTneZ/umHhEgq
b0svsIrs9N/cryRuyHtQ7525QNJH/b20hMRqFgQqiHZmS4vrgCRbxY9RD3tRsF5AU8IeRDpkBq5x
ArPG1qb/nQTWE2CV1sbPZYeEVhqbztsE6nlE0DjqxgV9G0TQi+Ui7wR7FG75Uqb2ca54HAz6WiMA
8PHxH0QiFwfj1XCqa2cZtNXmf6e93n3r7qtGYmxtdtui849WBts+hcTKM63A+D1Mv9qe2Y0VPgsJ
z4XCbMK/21IcZTy9wuo2sfvncbJpbn1J+mAZPlt0MEolt2/rN/2os+RTaS4c5a79NjvtLXWSASMy
DdeGuHqqAFf9JGdUXUaP0UAOGmoTZEA5IuWs7FsT98WKTjl4KkuGQgPGrawE1RtAoOxUcfGRKvtc
CP87G3DtcQOIGbpmI6O0210U5NWSmjYLZ7rATVYoF0NvZSpt4TZgTSHyLEgo7MBFCbsT4HNC7lQW
yE04jCyal5iJ5fQj3JeKMo42d+n16iAd8Rz3qN8dDUsdbHUt61RXfDsVoB/mScVTQZ79UD2Uzjgy
0g6t9WUPD16y+V7Zb5qeMhMZ3/t23Pp6fVNy+i7KelE7tAl5SrUHvOaREdqs6gAFNsHrI1bw6qeK
/6wk24y8qjltceR2ZLoTfRmkm3mrjIxzDBdjBqVSzjUjzze+Yy3SxL3ZkfotlHU3acM9hEFCir/a
YgY/yW1R6XDR22hb1yFcr0FDKYIMI0l480VyUBkjCNPNV3b/niUQomx/ehVi+slNFbEl6wdNE8lT
YUYIyiECG/KlIXVUnaVPAePVxKjkb+GUJAstdmDBSNKWbWKixVL2JH/E3TFhmiNF9FCRsWuNAu+e
kAR35Caa8y/R43iWSeWjwO445Zvqylv7o9wIM31MUf9iB0W8brP4bjrOPYjCo1GM56hTSKtqqLqF
EROdhBmBqj8dN66WZYqBmgAXtGS2VH2/tiOCw3s7/ijkaepcfLs7/V4ZZrVo3HL2xTYzd112ZBTl
PfuHrZiF13hADdepw/wDpNWUahtqZLgwJ+xa8PskqvZVHzmLeigJrhi9bZ19GrpXbh0IOorAq6HE
JJph3MKsp3qPvD4E9TdCbRe0qFnK6GCH0V3XymMTThAjIk7QKh3XozRhDhBy1MR5u2a+sKt9p96U
srt2uek9jZ1/63KS1lKFeqBCX6KGnNoNEGfo8kNoTPrdt5pPZY8H6TfPoen1a4qoi5U3xyDWpiWx
sWGu/QpNe0zvsbfzmJHxS97sDUZjSPS1+5js+R39///kPwv6E36rbPapt5v/A5cAP4/hxlusUjuE
D+7j6Sv2Rmbbe9voxN0NUgD8sj0X8Twk7WjX6+ZnyOi89ByqsCaJ44yzNsC1tjjq9iGJmReHJWWV
WdtUzsAfVuk8U8VZiwy9nTNtwq7YTKpyiBGyh6cBZZawvgIBpbeN35EISaza0vxFgwcbAQF629wg
uJY0u2LQl33Jj8r6Xc/c0YZ+UujQIT28HSSN/TCuvTQ92QGOFqO9TvpxfOrswFrUJTS13r+20Peq
DIthh0WR929RnGCpEyCRjICRJOVkrmun0BSPPsCpwKzyPzb2tWvSyfsVZC9FY1IkX7Q5beI8a6F/
LkXKD7cfWTk+vKEYloaHpKISGBJI+s7it6+BDPXI2nqOf+oV1iFloCx6VGSiUBbZpC8uoYR8hgBC
poXN9HJfTrgx93q6K+3gOgp9Z5TUQ+VQnQtrUljrRlBRnYUl6UULRojzRmJ2r2UqGD9ZeE/TrqhE
/+1SfeVnVJNtws5dUhmO1UevDR+pX/1oJuZdEz7TOXV5ofh8VXw6hTrJaiyQ2xX/+kauignjCh/S
poa+2eaEjVM2oYnxVGCLpeN5V6vKPtMUmqB613zjPMW4Fw4ww0rm8m3ZHH09f0RWgh+nWvoYZ5Vc
aAuvNct2moAvb+LW5sDflaXPYI3QgdTdWom0l05cXlXZHRzHOWqDscihcjTG2pLqMHYcMXXs4c1Y
M8GI3kWh/+rj51gi7+iZO2vdtpIs3GCg/jDX1kDPxBdYNH2xzzwFcUB78fPgkLoM5gMsO3JkVZnY
6Wa5blWxqb32VvQJyHl3d8s62eF3bPJoh5r6zR4IZ+u5xzazW6dMvppJvmUaZ1Qb4RMWlrfJDO/9
vA10Un1ZOeeR5hyD8jWeTIDH8BQ4c4sOBMGrUXzk7redx1erx0GZu9L5xncwgZ0P1M+6Pxef7kp1
6XOpOu9J6COzyfSsJHIbD5y98y+ONoRPfd0+DEaCMhmfpYMlR3vyameTBfra6lDmOiliVWnQ6hjW
ldfbLQn/HRMc82IwoPgWTc637hEbaGzc+DOuGwq5nKGBHqCEMSvtouFaWUXNjfccrm6UbUCzd7wV
lgL9s0za4iJ+7ooMaDEkyZOeOJstE13te0jE2u77h8a+7NveKvNQDbEYQ8P/cbjqQC9eWr/YdbLS
F74BAC91zLDG/Nr2LOpw/GhT62e+P5xK5wzyQRL31GHVT1O0ANEZPFpv2lRheWV2fUxz/HeM/Dka
cfGL9A3+h0DvrrzpSKhUdmzM4OD41aaWeMWVQYAIjVjfhg4wTAUwBnfAK7OjjpWs8smTTMqbiS1k
nhX7ZGJ+4apbXFp/ASw0keBXrlL7lulQfYQtTcqq4GiZ48PG7dUAn4KQVgb6w5NDsimTT1EHdG6p
AdOCQJ7RhYPRahfPbXdeIilCa7RpLNus5g2f/25c9zvPNC44Pw528d5U9ffUI7DxY0YJTTQcEl5N
z+/w8fPeledv61JAgpDmuwq0h0ogcrHH5DFWmV54qcE4Er1clpG/Cir/Fhb9p+n7D9fCVyK0vKuY
cKbRDHa9+CUMpvP8Jls180FDewoGB7Nvdok0nhE2H0PbYdtljfE0DN5v0pZwVEqbF5D92V61nrxY
pXsu0vAl0ij523G+uTlsz7z4GFL3O62GveThei0PtOz/POdgeoj/U91Z5VZ20mAfhnaEcJduzLPW
tvXtR3Qt9rfmFWgvI8RkwrvH7ryZgc9pTrMIuRtFbYtFlYwffgrrNoNSDjj4jKkMc4J5VBR/cKbt
DQMLfp9eF5ZSQab1dJK1f2mDAtu1lSeKW99A/7N7+pSyvMuueXEHgfFXZ+4bn8QCErClBlAZVNWw
6DoTjBAw3sGlxO0+CdroKgTTuOd7f66J/w6ovevT9sM6UQbAiFYxDfFq0gB08yyd+QVMSNrNgaCF
IpvKOhqUkp30sdlL/RcL6jUF7WrKOQm0CfInCy7Vqw8eebcoZPIKXPLZmvqutmDJG9Za2DN5oLsk
IaBTOBw0t3vNRgoF9iBHlEewTBuumC7kxfOTtzHsYHqR9OZqp6HhiAutbhvlIf4vo7gmnFUyNlZj
4BN20ONXUht4r0KiF5ZFSkeCw0z1mdnVWy+raz3C+wm1CvNLLPA4qvKn0sk3vduvcz+AGems6Htx
VqLRrNOCfmYVJjijFHCYDdbsEHEgDX8VG2ge/VTCv9vV+OU3BqQN40HWNlRBc5N51SyEBfwftQFT
pMx9M30AwjyRv92oX0RrkGuIZVG3CoRivYX01xzc7NBwp7uxeJQMEIJWoKJvRqJfh52CpublOMop
y77CUxTMWKY2uST4SScJXSwZfYI5mN4y2yXKgKHQc2LA/G3wPezkyaqc5dBpAUWR91wNExLpZJEM
KFtUboH7+b9lzcBvgnCCX7Hy7K8paqA62qgNQlrQnocawafq/eizx/qpHHFULFymCpLRO+k+XtO+
gqPlzIfvSciAzQ/Fl6UsOJFI5KroLBhXPuWZEDjlr1xzbDcd/L+EEWk3TtcwhFH+3xfXy7NfVMB0
8ApJXYozhMcjydqOs+30X3gnY8JAUxMwMyrEL4aShHlQdUnWV1dVS60w3mrlHSelb7QMmmZtLQ2p
No2ZbLQyJi/EHrajIxalEO+dcu/2VNN82VSRtG1h/m5qBoRRJnpqMjeNL3am/9xHTPTFMhzk3Yn9
WxDAI234Aj1+Bn6Cj3mKNZYl/vLmo8fqgNnONsYoigOJgrrf1VH8Z0/Zh9QtHNzRrdv/Js1YZ+b4
7dfec9G3P3QBCwNFRxqyjCIHcKny7oPRXscEhnOQtb8FjzDT0o3pi39hzKykQAIKSfGn8IfXyMfl
sQy2aQyKO0s7JyrvRKa4qXT7atSXqeHQqBo7v4pWdQtWSecDySr+nnQ8MdUxrd19IRzsP6Yfphov
QUUZkSrofnoE+QpCd1OjxSA6lN5uIRKGV1np/Q0NJjC8fjTSS9rFY9faH37CkghMxOcHR1DuFNhD
UHhOOnUxXTU5ymKlJTN6HBTbAa5cO2Mp8T0MQFcayZtjgcDRhjYfnnnqonQpHHuROUQHkTnGWY/T
SMUOKMEeJgqdmRvq/bb00DGhGwYTxjY691qx84sAnziYaEb3AZ8HNk3rMdrS9sEtjHnYHqJEUXBR
zM9LvBjNGc4NFw3OjrjszR/oAsO1bIxmis8Q3Pymqwi++ILHFOb/mG5t4gZUl/+jKHBnFTkIMVBK
9lt54SKpyILBJy2GjE4xGxh402KDq91iY1oasVpOPCemg/jVkiMP/cB0LRxkyeqejMVUv1vxtmzF
5sDKwptAIsLH3zBG2weoaowJ6Fm76tt454s/TOFN5rBt88IPDHv+PJfis2F7PV7ZRvNMVXJ2QnUI
8/nkaDF3gj9JlTBmFOzvpY4ivvhR3lti1AvobJcRsqqGiLJmjh7DxlTMW7XsI/Uu/nCldX9K+IuU
qOCK1lP4ZgLvaxjax2IelQ/rLJNPRcVE5OiEQIZcvVJ/U8zp+BvW342PZADRpmoESWuIAEhZN/hj
nKVO8VtH6CQhGUpKxIozOQB/m2+7gKMFnrPkuO2B5eScl8wHzU+lpTbP4cIXHbw4dEsFP77i8CkR
f2pwCKdJOwGdh9Opt98jj7lLzkgBM4gWl+1SNCsv7hlk6wszEbv5yVA0oOaJLLRTzW/I10yQIeeZ
WpaGAoRE5E3LN2bqTiEYJBSZft3eo2zY9pJILg4WEGOvNVfxwwz9FVbPIA6+UpfUntaFIqZjfnNj
iT0M7B1mEoHNcGKc8q185cksh3LEErAdMKlAfDSv2Kqt72IeV9hZwAN0KESbHs9cxIot8VAOhLJS
Y3raJW8NLRqGGQW6V/KX8txE4ygISxdZfs8UUx9MvPzoBUB4p1nupuIPFa72qKv4NBhcbPNqynYf
TpjQlcF7mesHGwGHa2H6YY6oOemMXBd+Vdnor3X0nIbpnsn6OcDy3fG7TRD2n5WXbDUerKP878Hu
nm2j3cQTdVySdStDfeR4OjVRvbPoGOrC+gPS3GT5JujDPfVoWIHFabrFikuMt1zYu9bW7+HclQ3h
3aNJ7LHeGF2AGBZ/FU3rKqF+KwZwTfhTUE9uNdIA8prYWvvBezOSmRvXfok57w/zTssoXi0t6Z/m
Ld1gJN0IoqfICtc3k28dm1ygG5x0/HLQYrcUSrhclfF1qMm2MwX6xQDFg+nv0yQ5iIKAGhcQwc/S
H/IYoDqzj4/5SXa81Rni/DnMKX/0ufM8f8hkch9zCm08dXq+z3zk6ZTtvkkYW94yRQA0IWUW9XmC
5+moR+ekavbOMFGoYY2i6eaixBbKFul30MptCjZQFDmhQ7q/axVMk6iE54SSoIZU6gZS/ncpI3ds
pixYzrUayn1LBlRpqXDbvfsRQ+n5TlHt/FR5fe8DpNh8g9FCXZ/HH/ivRS6TqAByTIhnXWagVw71
u3Kne1PevAkfd3/CH0extSRatva68cBWG8xcQ8DJ7WB0L5Zgh+IxFK08mFW1Lj3Y0lGtQcfheNRa
4zilxSUT9jrAVjEDovB8hY6jhoRuVyvMwAq3EZsZJy317qpxBzxHwZbq6fJkv1ER56FrMaHDo9Sd
zlXT84hs/N+obDO3OKdZesflVtTxt6rkykBeGMj6vcHW22jwC8/M4KwBqU8RMb2Jm+ibwrIXVJG1
lxNaXtI02nH9OjDSK8PNUEw7IDRS9KbqA1jmZCh2oV5cDDqWuaTPXeZlvOVRqX+w4+vEaphQaPJp
elK2+VYZxW0ERPDzj3AgJSnA1ly2X1EgrsWAzCtloBV42RGhmEpew+IQpyThyvQsIkBupKGgtA84
SK+l+ev27d7sO2MRJVC5QZXTbDwXUI0F+4lqQbxCr3lk/LRAoGPNeGeqFr8+v8XpNsa4sbF/5ZQd
mTaBb2X2xu3o/tPRWLzHfvbWK9xNjca9dFGAUupeN+mHiCIMOQ321+6lRrfaj81L23b0SMTEz+th
1qb42F2R7JOk5cHN1Jfs8a7Q9YfqkTEa4HoebVAVVh1M+W7JA079+mF3VH5t5mFIRr9vCTyiovrq
xCySZtLzRQZ88D+OzmO5cSwLol+ECHizJWHoPUVJG4RUkuC9x9f3QW+mY2aqq1Qk8N41mScN2I8C
6/91pwSAd6SeWR16yjLhi5t6HoNwqI4p3fcc0ccMmhMxzNf78qvOly1Qz4iwiMrnAtpBEs+YQD1G
rN7nWdsMoJ+ttmMBOePO6fX0e0rDSxwa4E0Q4HOmir+LDkPdpUKPrjDgnmkCVi70ebXKQktOpzcZ
6XxrPEO5IGQnARkIklTurX9agrywmcuXNXGwV/NWLrk4Mk3+yNMWJ/nMRNMXJthClARwL832LHLT
FHHIGhN/ANPJQAp25aIVb0HRxcrVyjEi5uBYuuwsCv6pFeGI4U6CIhlyR2cDPMAo3fl1tk/7Ul+Z
xAeOde4kBq92hniIJiBdmwS4dSKrMDViJf5u9ew95ggX+Zhjc6rRnVvpsE2afhsrP3I5Mx+esTVr
PcYhqXWGxORaCmQmRnpzbNDSmxz70ZhTSQATTDUatM40P4oSsRivEVuhTS1QKExJ2ePxtf5SC0x/
W/KtaSQ1TfChRri13DOJCa6rFTeVaX1ZjbbREDsyNSRN3Hqyg4WkNCkXHvu/oSqXhBiuxqiC9qNI
+NP0ke8AU1qendMJmZyFw9C0CIOSbksNmefmplVMhEGyp2kqpZUKA8Q3Tm2NSDAxs7uoDOqyTfxL
AhQEBhZGCrEojdBLJc/e7Ru/QL+/jAXrTduWxHozklhNFso2eKla9WmhvtTZIk5C8F5I4bHvqo9e
fIvlXlkbuvVnzCOuIFQm5uiYIUi6MJzYVqiXWvB8yT/WSgXwmAq6XL7M5Io5LyiaE60dTwDoT7/D
WtUU36n/2alL8kUvvyGmu9WlwZ9ZLCljzUcoV9c4yj3AL0rZvYfS4iYzKTQl9K+5yEyj5W3NueYi
C1lrAa6J22lMzVut4yU0lUfQTx4h21arHie9/xtlBtcz0LDlSJf6a82lnKUBhDDR66iqR8MivTdA
uoaGwOjsiNbdN+I3eQK7I9MOd2Gzt0rw0HOznURnJH8i5FkK8+5PTRsS0HBRZOou4J5qcQUX9FDJ
GB7VROIwocrWo5+eZmZGJ9t0+jakmjbq+FYxX2PiRMyYlNsWtWS87WX/kofjJlVndlnWX8suq0Xx
K1Ft6mKHe4IpR1hVH6oQ20nNCNyoKPiz5Kg2iBDFqi6AyKtnpiq8HUIDPJkZ1FxO617TXmar/kyI
LSYFJKSGcIA7G0vIhrv2WiB9UQIwWoZ5ygTZzqf82VjSrTPnf0UjPHXYongwGiX9jPz5WOU8vyCl
Bbr9xCTttjTt5bNY/tkL08EseqR7pN8aX0MGo4dXNsMjaKT6PQR74Rv+rzbpEP/Ty7IuRR311idw
7ITI1fN/3GZOFra2kGOl/BcX9c5XgNQzZc3b4D7O7yFo324k4wZnUQB5rcofCUJD3WctqGTQiprB
GblyS3SVQht4DLtBq1TkIaEcRJCbd+m5p22dahgMkeLpsfYuSQ0TrdQeekCZpl/vDWAs/ZSvIy4A
qQm+AwrXnFDxRv+QZQO2X7lPKiB3yXssALIJDE9Se4edKkulcaPqKumisFGikGGsuSmEZp9N9V/G
uxmZpj3lipMJyXFK9Cs64ZuizV6Kk09AM25SDY1Yvxva27IXGaGOhNSYKteIDptT7C5Vb7EkzM45
r3ReZy76TYhGhnCajLsepvR8mYnHAO917m/wOuqWuoT0MO5hn+9Kk/TQn6qV/JoJCv+ct00USRrk
L8inKc6o500jvw8tdVyH+1l6JaXyHNMESbUkXaYe4Yx8ZrmxlUz1YKjKjARpdFS1OIbCLi1Y+quq
jE6WE1vkwkTw7JSIEiPxmaT+e28iQk0S4oVBDiRZ6bKKWVWKcGJd7Uoizkw//7LG4jEKhAjN/gMp
9Lb3MUom4avJTFLJyg+EzBfTxNCCqwqjpNEae1WBJoOt2e/KXa+w++207lz1BFD7sLn7fmGMoMst
DDLwUFgJZFVxN8X46Tup+9cS2AVRu6kYiUnM84F18+j+lkN3T5LSDXWUnxF4cNGvO9tk9ZKEZCJZ
mCfpgIcEO4E8X8ZRd9i+BagdDVvLWF4a4tEf+vvAX621Olcuix8/UxyRoSo3kgkrPhplMCJwIiu2
1wW38/LGV6X6HSIOSSBiiGp0Hyr1W6vQs/nDklI6jXSKNc2l0TDrEproZZiwwiioRl6rlispoMjE
THksODHFrDlKuC3HuV0jGgtyr0A3WEeHlIPcquKbGlhXPSx/pVJdyVZxWeB0c/sZ6BQsw0TXT3pZ
IuBWtQKm7X3aeCxzX+I44kjA7oP4nexL3oKd0HQWOnFzz39ZW9XiyW6sZ1lQVtGt+lHCRAZBT0Dx
w2LCdydF8cy6dMfK99pU3srmuC0amIU0e1rbbqc8QBmdF2y85dVMVTpb8qYTfDeQhJ1hkvKsxFzq
RE7/+cZgzxYvF7+tNALbHHQWPzoNQV9q28m6m9civS9VOfcO3K5Y3uaqcq4NmUAPhiqK+i8YLKRP
FadRexit5FBPOKYR3mb1n8DJMjOeNzoT/eC4NTDULHqzwt9M4tfPMSrCm6JMFCdN8NfAjaswyLQ4
zYWbT33LehUXUpJcyln7S/16V2MEZKTMFnygVgsJbK0w2PHujyIRg2ZJ0kXcHlXJukzDm2I0t4KF
QYEnu7EGrv4MhlFEvZGPI9aETvGWyWxvfEa1eao5d61U2UiINdc47CLDWI+VAiAy/ppy9Eccsj0a
9aJJYOqKllfL0HO62UGE6syM1pCLMSddpoupVDyMBG6+YVx40g4onw9zlS5Fw340Rk/l8MpCeNmm
dBwHBF51U3L5/AWMC4ArL6e0joK8ZfbqJ/m6pbVPBGrgmbKBokAIf/CUdUg5SCuQOB/gtIeVdgPe
hPusy7C/MfROqDQiK9syrEZXzxMVoaMw3swSiV5KvkX/aGLVVdn1WsY2UWfQmP5DkJUvtcZ4IxS2
nzauColLz8N1ngfvovRUgvhNtbp/UgCsy/jR1RzqhD7X9mz6b0FDCJVk5V6lmDQgbDtSDd97LjKs
Za62LUoGIF28H1KGI5G+5+xdT7Qobl/Mja3hL+6iHOKFWewKk9+hyCGPiiKiVMZWVTtzUBkyfWNo
48D3Z16UQNg3EvNt3cR41ww/XT1bJP+Jr6nO/kKdHLFZeG+jnNH4nPGckYTU1KOtoOnhTIoEnJX6
VxN8kB8YhQsBeGVK+ntFLrYmgprqtBbIcoi6Rym3Rhi/kWTjtxhxW53RFMOSeiAfL8FYUowqygkW
JdEcHQexuftqHNg9xBSTKJ8Sn58hzcxlI52HQwPBbOAzilqAQFoHC7BglKz4wp3VrqM38IcN8saa
mvHROC6Wgy/dlC5BIq2EoP+c/WRdRvUan9TU6SQt6NfBQnRlckMKWG/tvLKcCR9o3icPQRE+uCqd
ORkyGwkLS1q9vWaJLuNq3RlGfS1CcGkRREFd+ZK4PEdLHVZ+dB6xoiz7PjdM4NQ0pqdJbMALkbgs
ZNBCOLC274EHpBnAzKKFaaCs1Dr/rAL/YikGXupvujjuquCyVIhla37X/UepdWDgyYzJVGROi7YO
CgHu0oK8OUDQebse/ZGNNiFD/+QEkmWBjqB3eQEgTdIVWT7xN1YI9yaiGlfasya5ifY50eg2wCTo
8Vdt8WVhUlEt/CsW4DScCt+8c0zBJ9NVJxZgRbuuCxa26qvH0coXVFiPqhlxKJ8mLXCZmfAv6UXr
pMC4cvXFp9aEcOQYppf9Bo73YICG72H176X4oo8HBpwrc+AWEr/ZPBNk5Wez2yB+zoxdG2063IUD
15aKZ0Fd4VxUFzbRpVM20ci1wJJL+DdJXyXUARa03OviLU2YFqHRwrynHSOfZJJXGGyokieOXQgh
SFzp/zilDAhcAz2W/0FpS5STiJGZV3p88JENC4xnI/0WgTPc24Rybc26TfhYkNvW1UBFYe6bc0ZX
Zx507kQd7fJX3jtmhBXxQ8q/DOLxjEf8FMJNnuyZy7fkriBLt8Ej+Z/QdkGrarBlGdoPLq4VYGME
YKhYVzAdJW736qGPgebhwSXgJiRk2C3fRc2bU3rylRgzcjIcQ/xF7SR3F3lBseFZ+JF6/qTiVjCQ
MXNgF7Z2KY0D35XIXz70b8AsaOGC2hP0izB6o8RGBLAdXJfhgxrA+kFiIVOMicau0Y5w0bVmYnZx
UOaSCKtsrQGQZ750lQ0YzWuFRIEYG8IqfrQtLi1OfsFJ2x14DgPzOtPC8FCQwCHY/TMetlV2qJPA
4QkpAcwPNLS/HTAg850ejvNFeESQ/Dl5EINqd47cbiIB8gTDIUw7V6JC/Iag1IjYnPCOoPRkVLVL
tUv9a8R7k4DZ6jCqyB/xpH7RtabKPe548IGWb+pnIW9ynz/egVYkgAJzQ0CMUEtIso5B06Hqg8Jf
olXpnXYZCJqkq9x3Cr8eaqD1AW3WjK4Dnzry6e/sXpytXwFf29PP0C650zcPWmDSEzpy94biAyoo
aQaduslIp0mZ+O41SDyTizggv3YvhMIIi5P37qGW54UyUf7wdWb1PTUddufLb0biZXfVk6NYelB3
sTzV9YGYDCj9/DlMqWSZQuHVzLdwOFfjW9ddlO6sJ+gLQZcLSOCwi19H7ZXJbA+KQx3uJr5lVi4q
kl8XuUvzjdkt1qrVHP4W0xueUlG+md+Z/DQSDP9OZP5LdVs/kfQ8XSFVTfm2H488AF21y87Td9sd
DSwkKroxygRKr1V1YTKLAYULKAB/DRjwBxcwZSNDgalxOVcHqBoNqQdrydiY114K0JCx8GJYBxAQ
NItvkDvBMPmZwOJFkuHv0W7jT4+NdSPAD1nz5jHrCdsd3BrdvwjFFab5gEEXO4iR3QIT79UpJHYh
YuytbtP8xmswV/gNeNNF7exzyo3lU9Iv8vhbs7weuCypcTG5iKsEcSzk7qNhOhQvHTPeffmJFJHd
hMfTipaQoUiHT+VLnhzxMx7Ytu5RiWi5ywYl/5m3oJ7IWcMbkds9JkBykdDqzIoDHYioB82/KZjN
dhxb2BukZI9rt4xOdpiglNjmMRszmY/yJWUHJHVa8YR76dtgudTRIb8h1mQXmxcPSsOm0JK561Dd
MgyL7Umgf7yOWL9jOrYNa1c+chJLuCiJzuP5biOvojeuj4AlUErHoVex3GuZOCzhYwju1GvZba3R
EwtWCF44YGNnxHcFh9MnDjksIPh/sk17aXkQv/uGZxngYL6uTBsbq3AnpgUGIBWL9bXMnW/MQwAq
IMxLT0z//XLHTozTgh8sMY5ZsSl4RMAmV0TK/ptqwiAYQSMezn7Q+6+Hcp0CtJuSeQOhktRHAAYy
gtn2VwzP/P+wcnyIKaSyt57IoJzSdObnAv421+jnwHbx9icrZtjtVQOeVR3JGS9eg+ZxP0XMrvle
I3wODj4wlBhLnH21dDgIRXBTTzcV1UjnFW8k5qiXySLpybawFen0yLEFra8sn0WMxfwlIZbYBe09
IMQbbB56MsIoil8JDTAsJ27j8cLXbgKHt4d9DFtHciwV2sh+/gWDF5U7LiJCMhlJkpkJ/k9Xz0L4
z+cwL4EvyKLDvhAWG98iNkhsylgGNKSqeNVXRFGOvY0bhlxNT9jOyUKchIAFCR8CN6oR3Qsfs7+L
hV1FzGmFduOvmW78VfjoI36VotgIKecUztUPPeb4wPqJO2r4kom/SHetekhbav8eyC8pfe5w6zUH
vPJCsLSkF7kj2B2biSJmRz1bvfHNclvggMZyW2OCbFyMPdpbMDwZDyA9QAEzDrs8x0KJC4nMMDvc
MkwC56ggv1U4BfgyQ3DIZouuh2BD8UmcC0+K8XH/I5CrgV3E1eJy2LEP5EPsXCW4pfqG1SepHVGx
YxzdVit63pP6LlLAyE+0ad6obcufiHeWvSl572ytDD64FXQiCBhmeAa5Z4QtMT7efAY9r50ZPPaS
jciFb44rBhEsSqMZT37fEQbTMbxZUsBIwubGmcoNbxc8dfM6h44F3sR3CkipzpSfROxxdowbZksg
Br82I3FvyTezQV0R7raLo02AFZcC2Jld6z2OHLTUZH79I+2GaVlL8Ag0vsSeXhwhiXUhlHyeTywI
I4cQCPFL94IBIbGnQhXXlpu4CfjbMXy6z/VVJzycxJaN8GOuubkhqllbjmLdQ4QkopC9LqSsiWU7
KgJkwfz8pIi1ZLf1y0PGXHVm4xd4HKJcOUvMlvGpSk6zbza84+TLSV79IcBH6dfyLqbkD/d8Wrxy
GZQrpw021kFNvU7fMa+D65ibqPtYn/NKApV9otoujxzZNXNN26KLBM61Mm/E+Eg8FgAPqRUj9Eb4
+7jKyQkEVQkYElK9uMO0TWQDETOYWGyY2cqB3VB6YJojs8S5oW0gJ9pys2BLtpejoHq9T1jcD1dO
o+yQne+cDgqCJXGzTPBt5V8LsNL1/6R2U9FNAcJOoIZtbcSBOp0XkUenEqrhT0RCFIMKqlbZydK9
8J2TaS8f+aXM0GPxZXY3/rjqKqj6ihUPX01YXsFIwNwrIFaTibBM6vzWpJaD1cxSPsWeJuFH0KLv
SfSq5N7zkQv/AoE/RtuRQc40mm1Iqz8N8zdGnYesR/8UkFyTHsV90Jy12Ale+mcoXkzCz/6CNw0t
V3nvF6Y4RM+LzMvDtB8f2Tbzberh8MHYGmUNsA6QzlAKrR9IneLJWMFoZV7VYtIiL9eTQofJCQMZ
n9x4G3UTMoAivrLuKL4taa/6H7EGJsvtami4CP7O46k9gryD9sX5o27ou5EwqfuRbKz0pAJDAiN5
kK3Le4jHTCY729oZd4Lq6n4dBKu44bOH5h3BmGM9evQ5bYSbCmrXUUxsKZipCAw/MYkbEGt1B4T8
M8hPJuzTPZu28UWhrW0PCQMmSzhO4jbRNeagFQKvv5YhpNkwr6q2gfYutCxv5G7RrD5S7bs1h30q
//D8D3QAVfsVyrSh7HYb7DCgjxjDJ94UPar2NFpvekxcjApKYTP2GKBlVMSoR+l9Gk5u7QOniUxx
TX66ZYfPuD/i7tGJOQHDzGS/gmQlcguV9K4dShZ3/kw3TfYphzamU3GPwzj7R+bGhUgMLIgOoDfW
DaVnfPiGCz+umEAFHCiZ+OEyW+hYfmx9cy3963bxMm7FHb5NwL8veXvaRd4P9yR9IsRgW7dUNWRb
bvzxFrJRV4J/Ghqo4x/iJ91/+Ccj8ijWaZ+Y46Cb4ID/4zwt7Ql7ISnv4T8GjQUmjmE7h1veccSa
IzwEde9LDklF3UaesMAyEyJdMac2t328RB4FpmBw273KhJEdY9xlg8LkqHbEDShUhlmypzOJu44g
iTrcGRv097nyG8u/GBdLONWA9cZdOxx9nl1ikdA8V1t8jiZaKM0bim1J/0PbXtzi4pAEh+jetna3
55ea/CTWL2F0woFKQchvxT3610uQYV4SxGefevQKoiBzeu8JyNC4AATYqI1XB8QfUL9Bv0HDvgqy
39YC9oTakWDSXCaSSnuEu/S3/I13mNOlu+hpXN4y+kjru6C6SgBhDp8ZuLPO5oAymsfsvmXNAQJn
f8l40i3gov2x+NVeleKidI/NK3+50Stfuun03/2E5mktP1hXao7U7Isr6SqLWeKQ+o8gsfs9xpNg
9JLyYBrYAb4tBv9IelgBE80ChUr1rPQoy/fMYwOZz4eIE5d0TmsfHUl+87cs4yjUKTv0dcVHo+ne
yohcoXphnG2KG9IgFNIE92QsCyA+W153G44FlNVBcjsK/8SpYR8CnMFUrDj+wYLMpCHKwRFJ2AWP
v0p5OY/syW/A9r5HyryDtGGNvgo0mwptYqpqOG18zaQ7Ev7Ujhh19uDC3iOyVog76WyLlM+g3NEX
Q9V7Gl76Vmv7urx3C7gKsTGXLu25ML6VScj0+SztRzrDme62IpJ++FDLW9nXqwxrX8u4IMCgKHUr
qAH1r1mR1Nmrh8+8R4/jZ3ZF5yXAGe15JYGdisTTxAHExYvFdrONF2vUti/PPV35KGqw7Af2GMiL
SVKyunE3KocwykkwzXYJSnNhRnVFUSskGI9o9OGfUbhSX9fbGlqhJB+gwWUQFRmxW3d5OsvI4BGB
FAOrCDRX23K5jQV3VLGoH0DKrFqLWoi9pp7iGYTOMwEgICXdEg5KdNB1jP24iysflb7X0C/Rq1Dm
oX1J3brZUllp6Jor9sSLGyE+aOYXb4AZLyF8rOHC1AXnlYZQ+7lRxn9Z+2X2Mia9UxUQdi5oqwmJ
kski0jTBUFKSVdyyQPmCGb4VBAoQr0AFVpZxpr8iWQZBxFivDNIkBpIU2aStZGiJLJPXLH3BXZMG
KX7qn3115AYI/N4r4ENZ1B2DqK7QfKtsWnoLmvakIOTRi03EDiVGm5ILVBHCO5W+Ge9G/x/Ejosf
EJFo5YzKMOfM9TqQvrjKZKo5Tb1QsOUMYQc2V8krZwTFYhoaqAlKdJ80jEk4xKILqXeauE8C1ifY
R5IcNvOJMRcFH7MhZYi2OkK/mvGqlB8qKneTWcyMXz4mFHpt4V0ssFcKw65ncyTucxQrL6zS1qPJ
N0sMX/4FZ9dAr5BdrHDDL8WByij2QoogMBpSVImp6iQnRq5rS1/a5Exbs16zp6bvbZU7/heYQuTj
1nvgt0yqU8oglOprpojFW/TXVrYpb9UCONCpILJOtTnHC303E51D1coKedftVMWLZI584c8MP6J2
OSEpiYDjD6fyGT4JPfEnJ75oxAEHL/WtyaBO76vSsx7MQ0Ju3WEjzofKPCZUrCW5c5tIedbBtvcY
rwuYzd7yK2kGFQNT2e1ErKVoYrHauhmDcs6e9tD+Mz5Sw+2PmnGof+sS0QWiz3Xzxos25DsoBqW/
DQl50R/VPgQxnYC1cnE5grgc2JL+BX884POzNi8EhVLKNZrhzGxGGCPSFRsHYLvV3ZKO9W3YBu/z
YqR0enzzELiuxJQN6IIewFOXkh0Yx3gC8Z4qL9N8AEuqXgKbv/KAnBCYuxXeivAoi8eqflMCD4O9
KT8aE1SbqzHKYTim3JH/cDXRkQ4cFzMo4BU7MFqolEI42aXGk1iOhuPApDxizr7xFfAIOFS8OPsy
hC2Xy/whwLNiYhDQhwr7+W7CPbdW0eRAgPd/Sc9WyHaX1gINHfEciG0+oumf1R3b9kydoRDVywAk
eZMZOJBSt3wgSxzbnFEQ/6NKoDssUAD06qU1DoPA1p1SU35nZshgMYu2FiqspXyf9kvUGE2C+on4
u3kNy8CPwNVrxfZCOTYL1bf4HnBXjfohfxc2UPnbDYnDDBjZO1CEEINEOSm3X434kMI36L4FTDow
u3BbOpcuhrSdIHkZ51K9xUgZlBLUoS2RjTZEOPl/IGFZpmPVT8Qn5PMSHYpSclzzSJf/mPrzPzAQ
KZFpC3b6zvVafGXVaTTBrn1q0k3x6Wg3MZ1gr5By3bQH45xX18VAL6CzVhHm+/1nS7kf8Ro30pcf
8V4xIBnWjYjZHFfkA467Fu/V6abgUtQi1jMZfmCNAZ+G6AJGtsjGo4nOk2HSw6CMS4hmUi9Rpq97
I3QAEi8OiZLZNLwiSWyg+KH2pZIeJEJUUGhVr3ZxyjOwMQjwk+ddywIiTb6XfQTlpC3ya2AFkw0p
gwrUd5nY2k3VO8syI5pvV4zwcZVsSqb2TW0ccz5R/Eye3I2k0xirofIS7Tixf04ClAd9tk4sY53z
RRDUgUCT+w081o2VQKCe0Rrz6MQuA06GXJbkmvCRhp8WtekyYZpvBYP3gjOmq8N1jXPE0mDqbNBq
07kinB5BVCh3oftg9s+fKi/ainxcp6AZ9IYd5jrONvpGQYMXML3isoZDBBoGl/kGdcOyKzOBcq/5
RKWRtwCRDj7+IvRo1Sf5q4sekwkLZt3NG7FkPUS+SnPgxUjKOxUwc2rN4gYSPizhRtXKWoB2n+6W
Xa1Mj8UZXNXjKmWal8WIefk62dHJz0qG8bTVsn+tCl//oBsfdf4F7AxRyRo8c2m+9TIRHobA18JY
cdzW5bMrmKIZtBIeYGrcvdx5N+ZGgDXZPYC1CzF6ReJ30Y8O0aH4h1YFYYikiWVHpp4NozGYR/nm
h+EzRlmRUBww/gGyITIvsIUxV0vO/IDGT1OQJJKEtHjrYdrOfJE2PyauBtYBQX5ltCTwzYzIZFf1
9M5MgAyFqfTmj+FVJzYzfPLPNMamPjkvHiqisD3jnGS1bQX3fnAWGBmDN4BwzHmg2cLv4T9YM9zo
Cgl+FY1T3R3L/hqqJ2TyRNjS4OGt0fpje6wYEXEILQtUNHIcnCAgWN8zL1onEDL0jZw6FSq7K/kH
zLonmVEFYhdpLUZnvb738/tCzcTmdWSey18QUFHMlDMK7W6C/Q8FQdEuFqw2DMw8BmXjGuCT2Nqt
gjuXeFltW/AU+kFvT5yb7IkiYxcU76WIaMZFvdwz544AXbpEdSTBkaQKiOt/YXVkeKD91Md2fmCS
biYmA/a0gSr2u/hgghvvK7kUDFPxuXEVZtMmlfc5URHKu8rfLcM8iyel93fYBTAytwZpPY7SvyJh
zRHaDhvVILeU7cA8G7wtrPAJM+UVAXqhpIENXo00NTsjaWB5q4rI1coni6sc+OUtiFyyY2ViVBfe
jmXQNYa+y7hWE26tApwqzJ0FoleVuzDXXNY6JlmQZifzIlM/qvdMfcafAvxgn3BpcUcSSr+e6eIr
d2RFBnIG98oyNPqbmYTi6qRLjba1cpjPrLqES1p/MorU202jfikzD5W657/4AYUYaQEGL/0DS34p
PinjJNysBGbJ7PxvU3kd2H9njio8pzvKm8ptA8TUXAUcbEu+U0GmxzFpbiL0U7YK2/l3qsBw30R0
kdUq/y2jPWLGmX71mEY7k+U6cAgSapdHu/loEFldEaW20ufY/QO1e8iNRxN4MtmUw023VhXKZ4aC
LqhYEaYJeq2VwkclHTPkuRYf1HuhOPn0oAuVOf/aJQ7BvCqBA/o3Fy+I5bLsVVRvRnEumZniy72l
TPTJ0QAb3Jx0grN5LHg/hB1f3ARW9oaQLXtR9DHIb0hhCxxBPjTjk+nNNU3Pqrrrk0MbP8c7VAex
f5hI2E0iU+JzbxwrcWdM++JLk1AOLInDkB1wlraHcHGcyL8dUSuqIwoszDZ+CUfp1mluYK2V96q4
lOohr7cT81mCZwPPStyy8yj2sBBQKUDXhUA9ZXvePVzLom18iCRHf6FhxrNDGi041VXzxu9HUCsT
nBTOC40E6BY2EHoLNR7hCXAeEKoB9jvSPjn5OiamTUI7czclULhg+xd+XGuOmw7GXyI/Gy1aK8Gu
Fv6mit8WLMJ866hOA7a6fjVvuGRZPzVUmqNy0njuI36fOKuPvip5vFxTewGDw3ucQrCziJ4hOKZg
SzyuZL6pdHofh7VPnIeJTqP7ZT3T9huJ415SSWhhHRWhcCRleHFkhVAfBXNRZIAL7v9YWMssuwbS
D4ZfjK8vgemLz05kZuoZxOdgOqRHRX2F6itnXpBXnVMtraKisFYmDeT/q6L1Y6fNmFwzoGN/ZiKP
COxII/pSQ30To2zAZAk8bESJgnBLpaxnJNtG4rZJaHriCBHFNQ/Y5wYw+dk2wz7kORIZ9tN8s9ZT
voL5MFkfdQmCTbN9AgzlpxqdJfwJN6Ev18H4oxETMGRsRa8Jb/DEOI8RdmbttKDwpEJgvHkfm0/2
VPlo8eDcKMcHfkSjfA78eu6zVUF6KQdeWMwrMb0aMTH2NN7tMDgbVoISIDamWYAglaBgcA3NXVlx
ipqC6RqEYSqJHdGatGbvRkipWxCq4qn/E/PzmHkFZ4SChuYgGj/l10z9hLS8vTYEmYS0p8XHzI6Q
pAjJFj5jROB+s0tIAvkNUJrn70B3QncS3RnZOya6NwhP5deyI8TaFGxF0sS1I1P/kJIMUz6e0lUn
ULTSJfDzyep6aEkNHf+o2RnQAz6KH0Q6BX9EgTCKIjS8ImhceNOin5wZFudeqeyD0U16wMnHWt9X
dpGfe83tqrOP99I/V817UkHyRfkjgpNwG0b6eX5PQi80Gmdu/kl8o92Flm1pnJeRi+DUDP5bflyu
8sQlP6/4TRLkoef0ItQbPoaGFuONUQ2JvaZ8bVNXi8p1q/3pfBoJlP7WRJvkhuMpEzfYYNmW4qHr
ANHwBrqsYuTkyGKLSB+2SiNffYAIL80RJnxK8VPhIAnb9y632/nNEE8VhgWGLvx4n2gy8h8F0aMu
X6vclhLOoPX00xJDBqSIZXsefGh5xr/4LU4QlTldOflVgtwVbyCRQSBFROO8wrITGUCCw3XC3784
o98jAYSPt3kflHQ/sR2FV80U1WePI/1FPB8dIwIj6hgXoKjvxc3AIR2xWVMvTTp73MNt7BDlPsTV
OqNMo1AwopNJT48vfmTgSHVglh6FiIIslniOPP9iKyqPKJSNVaiAgG4GXI1o0KabUTxz3viYeqM9
h8fIElaC/6dymyfiN+cXEQZ7XopqpvNhE0LwPcZaRGckzpEjGCMCNwdS2b5L9JF98eQnm6PTUnP7
dHUVkr4NujsiO6B/UfbDDuFuuwr8Y1QvNMOnUviVDATx8ZuE6YETjuKYFnmgjld43wYBDozIk3eE
tMO+V1mbElAlKkphMzB4L0mBohaC+Yjwj2EKZWO7in8n5SvSgdeq1DD5kU2IySAtJLNsi+JGKW6M
VAXo0ao3KheCcAAdzrv4N4UzRauPily2wwtZXQPjKevIzAGg+8j6InEkQEvBNnnPEG2gm7WL6tj8
07XDCyuuhk0wv/aolig5suGXOVLwrUV2+a7+AUucXdRy+ieNpYmog2FdYHfQoidXMt6QS/gQCZf9
F3Suc7qDa3VYIu5BnNiQfBSkRCjJORtZNGkPfl7LKyt2MMihF1Yfm0HjOaQ0Z6eOBcqC+tMZiFWo
2Jhx8cnw2xGLNOzYrh8rUnTeezYR1gmMzXFZbI6yGz8HnizGsruW3S0EzWyjUqpQWejH9mwiGWL9
ciRT/JBoq77c9u0WooNgbDTrvNByHljL4g+TiMrKneZt8FdyZJ8WW+ZWt05NtSZtirid6kN5n10o
eENwbCVkzieeIiLusu4QMuX8VanxYI+or04F/BwAE1yNkd33Hpbo/0g6rx1XsSwMPxESOdyaZJxz
2XWDKh1yNgb89PPRI820ZtTddcoYNmv9kcdavPWfySri1z2zqr2wSffUjlNb9dywSy6eRLW9w21U
7cxPk351eldQBetYxksw/ucVUwGrvlBerBB6VAjdJn/uKlCrEQw1QTjKxh3+8SqEnhrR0gDmiRw7
LOboUacd1XaAb8jlaJZBuM0l/GBuYr9hVg4HB8YYeI5RNqeN8vUD4FFGoAo4ccHuhtVdPcZ4NGLj
uxEOrMp5syX8RyZOu/9riy+OHSaEdc1N/ztjVKONoAaygoIm2s3umJTwsqCWxWkohKdb8Q8fYQPx
SKfXpxKoqi/H1IclppOj7KkU1GQPEZ9sGq5GfYm3DuXRQ0oOICXVEj3+cyDscjE1HxMHAYtVpG2N
5hN/RtGwFwoLs2e4I/hU6rfZkOIyQijhj/22bJEvsJHz0u+Q22EL6VSKEsBUhQBzMFeS4IFXzOvF
l601DlaKJuizZAOyys3MEkyRXcJaYGDw2YlYbyLGG/H5z7og6ufQGdHUmTedX1jhRw14kkCIYH9w
emVHzpuXsZERMSyVL1oikfdp1yatGVtWPDWvgKeezYjCeXiI0m5tAgOWkJxLBhkC/i33le3KcZv/
vQlBAFvs0VkQNRF0b1IPdy3hyYVjUtgl8HiCYG4z9GVa5Fj7QV5N/+bUrfdS30oKXVcW7+Acn02I
noZ65OOgJnYRrifws1H4tRQWBZ8zZ/hQP+TEzbRoQa2laBwL45L13lTdiuc3gJ1ZrhNxWZyScvUk
/TO6MadaGCSqvUmEAK/AxNdUt0GzYCOxA9ognEVnlaciBCGQHymJzVnI3yKDgVx5iZc6UkdYX3ao
FEiJw2ayjjOA9F6FqV3+hBJhz0BaRrsCE0NH8S/PNoSyD+oj7+9F5xE0FIlBDkTQqSsk6kPT8262
k5ENGHB7g64C5S5Z1hE9hC+PFMRi2EWUxTgsYZojzk3bxfBthE571oDGQG028Ul/IHowoxX8CU7r
RX0yXPCYyg6jZdp9jEyW2rSxwouoALkzlSF3C7k1fOprSKaBwKf5vGHzfPfYWsnwkKKXl8q/w5Gv
OfqmflHLH4CzU7cbtG6tDati3BgDSju9fYQS8cObxCR1zxIcraRsK8hZNRPTM8EddN4naNreyaH5
6Jbx+44I3euUpclLKONbxY2MqJdoKkIlQtWn9A/xNvzBrmV+BlSFMotlr4kfof5pgoaHtordFdV0
+A/IKEs8kZTW9iA2D6Q8Axw52JS8Hh/kJYrlL9BdR/kHceCc7rsCEUKzs47kzYbQmcaSXBVr+oyF
M1bDLNtHZ8b+gQQZ5/UnE2s76w+WiNYY1RAH60cK1FtnpI9xHh8Tu8Xu1hzD56nNEIkLudMZxLH6
03v1NkGtpP1LtmPyj8CRsp3B9MSvT/H6IxQd8r4yFX3VAR43dTP5nMAkqgsju7y+9wrKGU+RDwYB
uhVK/zW2Wr5Z8zAMADMkrvs1pu+DiuPmaLx2uUOXaSww9BD/7j/1i5X7uEzf5g5vemF37UFO/zX5
ekBqnVSnGsK1DR/kZ5DqF3HevZ0qWY4fMpXdfrHpw6UVo9BtecARmdnjEtPiQIsGAeq48Ii2xlHP
D36re6tdZ9ztVB5kPg/dJenXUFJkavbHWPMVWs8oTPhWocAqgoTo/l0rNWas3TM9zZjsh4/vvHZf
6QW11r+Yne13Qu9CdRRVTQMl4PBIUX951h/auIni1Vv6Jhe8iQID8wvgULKpaQIySEI1CRfl+hQQ
kIULHiVGLujpgJIYq6UZLrlupuFDg+VLFf0XuRICBP1KUq4NMUG2GZy0E1N8i1wT1oXEFYcGAZM2
P2UlcthwTDjPQC3P5ALbGzm7jpJfHMSCEG/slOyNjBeFp6wQmqJ57xzZWr5MJz3pP3K9nYa1NvWL
sNxzjJf82XHpR1aQ89iWLvJMzFtfDQBQdRIU3sPojYlBWea/UmE/cQZph6H2lBSacZnv432BRGCh
EQ7zFy5pbpp9qTCqztgRCT1th9BXeoJXjgVSbaQymS1Z320Y9EVic015+vP3hqhNlJ8mEY8kIb4/
BW2p3tgAzi088GmsPCX4PzxftJ6lf9csrovKzyem9PAeVkeyCAy82vlNsnav8PDK//CiRhB7Z5OD
RGlPEeRoAk7RLzYUaCDWQVoy7dXYCbF6Fi4aheK9HtPfHTRmLh+JbYl73Nfr9nngIcATad7SSy7f
hs6zTmL3qCUiDsmTPNCuSd9udxr0NYB+Dwet90sDENjdhzB9J5NyXtYWt6f3fFy02INRfte3kUxr
faE90WWKfFRBtXXdnh4ANF22yYQ5EHvKvBYkcFgZ1/J5wF5VbyyMaqz3BFS0/pCuNXK0TyGvGRK+
TuPqJ7NfVcA7yjIW/OpGerGYc/LGZ4oUc//9wVj54ovaSs03tHj51QGUQliw9rWn9lZtgD0/sGQY
+qWSKCRi+oC7hbxvNtjT6tQjaQ1Ehw2ErI/7AFkDkh2T7OO/I0c9asMamRPsTXwfrrFJdwFn1iIy
NhqwQ+UqEH2uOLDVbbBK0BsndphwHZ5eOUCmvYieIOuUAV5fqi9y076C5+S9zC/Ah9R0UW1D9bAA
NixznRsZUP37Ydf7gAxRuYmxYSonrrptrsTCiRKb4fXFv+9U8yLlWhsxXFPVC7uDypLjr+v3IoGX
35bik7VLvNJrSbuDif1h8Xbqy9T+mOi1sFZVfvpap9JHMxKpu8GCHwblelBu75PwxfIvUmIVL5/k
i69GgacTMwhcidujch9cC+CrWEl81l5bmGKANtF8sZzzkXNKoYn4W9Ag0fDKNZw6oFO+XCMQ5uZG
8ZfNd5OOv+hK+H6cnGCyi0y1wdrTdMNY3stLdBPlsIXM0Rjz5xdkKHJlaHhQzY+kOZu5O3rPLni+
Vp2ySstPHdu5ibCnATk0g3BaavBdMrpjIt1waHdggF8D5UCSTyXi3DFh99KqNAISpDMuUq9+5mA1
QP0NgtHKwQe1KOtTi7HAYIiaRSt8S/HG/NTLP+BteT43EO5W+Ez4TBW9KzBdSMt6eoAqmvxM+qW3
Hd/puz4S5CljQakvlXDw3v0aO5WqIaqFEzu/3fdXCF9MCDpdt+RCQNphC6Svgr5SOaXncSnm2zj+
B8SuGxc2VXomSKMbqYcpTyisIGBagYB5u0diRSq+3Nlv1BFJBK4Pugm8Ots1rhOtN8I9qX7ILDOG
NeM8MrjSJRpaEGjQo/suIBKtoGXHZUyNTLcf3IaXLlZoWPWEO65pr1KCqdctYrjtHm0x3L4Y0M2Y
JHe65Jphi4Lcmx2GFI9E3V/Pr8jMM8IrYzvaEkHLCmHk11I8Z6+K+EhHuhM9oB5Hh8j3WvOtwlNL
t0b2AEr0L2qoC+q/zWb3DOJfSf3FBMmpigC4azeIHFGdvAxU2zAf1SOqQTpXYxuM96rfVPUB4bWk
/AmTl+2yghnmYFxA/I6VRMkmxN9S/cefE8eu8mNeh48Q8SWV2JgR1qjZ9onyqftt7xuKzVXQORcw
XXlb3VepDtqF8FGJeGyRU6VOS4q6In/QiLigt4jMepmdFVvMOFwgt0TrQleBzmiWOAqHC/2p1Aay
3VE6Zuxx9PbUm4CcLt/9Fl5U+G/gf77Wx7BaASEV53dEew7pCd4rC6D+JXH7/LL+6aEvlH49Ap2Q
06adZ520vkKOzZAcoYfo1sbgv+HiOlKgOrLKcXoDeIBdW77EPSnKzviZkcoN3bOCuyPmHfFDCcxz
MnnKej/CbdZuOuZumkJQK7cO1evqb8lczTtzks4N98/SQGsCUm34sbIaonWMCkJd5+9VDqf0dGJi
u17u+Drm/RYaFWoWzcS0IRJLRQ8niydQk9aWrhbBnd2xen/0CaYzt/GoNueKiXeRxOsGmtPBX9kU
XpJ50VknolTEcQmfYjmy4cHSNsh+MOjUbge/VKFQjiTL5vhICb45o3qLlsg06Emd0iX1fZVyDI8c
BDzNDWCTIcCuv5dYIUe0Mcle3r0P4Q5QZjQ3gLASlH3YrPgKUH9k+m9HBtHFMKmVGb8MeujDa6LQ
06FuMKFY2NeYdJDXLixH2g4wtwRxCK4uHkglaX2etOr31dzaOWy+9R5uxzWd4PfyjyS7GuCVCCRD
r0djQDSObazUzVcv/jwx+/BzP/X/fCNEr3C7b9LJT1fYVCjbzDM/vw5kHM1A+6x/m+MlJzBfWiNO
xoNiXlZN7fEij4CCN7KWjVkDAtlWMLZzWG+jL866HlQ7MGNb9bUfiVCKJYKL9w/2O/E0nQjQIBac
YLePBNL8Ee25cVKK24s1Jv+NQcHxY3yQfn5M/r1/gGgq5o952Lefd4SIXodS3tzxDWDWBTT+xy+E
SQsftk8xS3h8brSNtVZtsll51MB/ctSanafcQcdAU4f6EK1H0qMJYiSoQN0oTJtflJKh9MNwtBhI
713A7D5bR7kbe+kcfjK0QBcgCWGeEQ/l70te8B+Ik+GGru5tp4fyYBLoQ7TXJcG9OvOVSedFkUcq
sZKAY9nFsRbsJysZ+DdFp6ozfmTwTOi7AxjseObPNASd81/t4Vdh4QIje5ggw0C4JKAhj3XV+0ir
qM3QVV1S7KYIJquFsa1dKhj3xGE8Y4LC7GmXJg4tNHZ2ynTgjcXs3Fw0wKQmXTQQG+kvAy96U504
5sjW6B7kXXMdKvv9bT7EB42U7Nk7cJb+MNeZLaJjSbM07+zsklxqO97m2/IoHRH1MdH4/W++m346
OE6Ak09CYbgD8SCT8ExKorYxyQlX0SQRu0n1uXWCw+gu8K6/IITdL508C2M38ExsiOeB6HDft+dc
WqiVtkgf26MJqAFusI1AjszIUY0W8RMFEzctIgkofhabOfp3UedOYy2KjTGBMS+KX5BdaTuR0zhn
HdrCPzo18JDxoPL+4DebpYvTtEJDowNafqQlyT9OxwkGdZ7RaLPMxkVxVZD2IJ5H84DmgkHjLpG/
ADRMtuAPO0a9J8Yh1l2TiGqMRKesQsDPKUDXmiO1hPW52hmQHQ/JTKyR2szOalClC8ZuRxbx8xAb
KGOItVuQq2nfucfIXBpOwkc0N1Q7oPuyhdbO47WACrXWlyYyGv6kLxrr5Qcp3UK6mUT4T6+Bac29
ISGdxZYal4tN1mYpQ5zCk9ilxNuX4GiHEgSR3Mj5Aa1a2MwViVxckTPCVYS2L5gBPGx233sGKR5e
bje1yx+PoErfMvMY7fJtosVlvQ+a/hRJQTytZ8GSsAVxIVMWUfnrvSvee6g5ChbG+MSkgshaIrRn
A5ppPBgFW8+oDm9CxPlnZKftvJGKScEdENhzeXUJY1TwYqQrPIlAnHyZMECwz+EBgRYGYHl6mrHW
SreL1gUnBadZOLPCuO9QcSFdsAZXfAZYTl8MEpgcMjui4RZnywxfYNXNIbGCNtwCMgq8wGS/jf1c
ccBKa8u3UH98zf1uk0dM0QKBdlXON5RRzIcmsvJZ0gJ+DLjduQbf++CkpTuZgST5MGEJy0ZC4z3X
ccFNLtm9+UCmxp/kkFYiv09IepbGn/IV1xw3zaaW9tzuuUPpIr8qP7UADcoOKVDYhuAEZjYxcUWG
E5vbTuTpbbcfZAO4VQhP4nXkXC98nf1gfCDsznEsZAGzBCZ2VOVveh9gXKvmg3kv4WyC9Kv0z3+I
+bVPk4COHLtpYSt4UlT5iuiBd71SnJrvFHmUw+A3mhLSf3qtroA6wnNv0S3Oeuvk5SalmUW5UnJJ
KkOvIUJFCY+LDu+8X7xuunTVfoXfKMQDWn3HeD40gnKFu4wTEp8B78w1ucVpdcW9QW4hCW6ReK00
+i+BcxM7+8wtrzFdobOHbRfeBTOw9FMS3Z/vD4Gu0k1IBxyer1nkeLKEfVUsWTYI5M0TF9j+nX2+
+OqeUrMzdJSixS+aNaZzYnfRFUakBpEEGkQNH+QJeg/u88QIPLJc0TRLDBHdTS2Zk1N3gjOQ2qDh
9eqZ8IGA6oRVxw4lhpbJAXFNviyE0XhssrOx71J+SvFnYbDg/oLwh9sTKyIM/kHPxK1Phwy7J0dE
Rn7H4h7SN+E2nJIJ1tX3/QVu3kYc0DPOZ1EzI5woZrowLIvkPlkfaMNSqBfgSzZ0eo+0ezcLVzhD
S0dgIXTyc6Pu9Cf+UjKYVcAFFYPtNaXwAePkWsYYgw8g5DQQnHc/AhqdZVZfaqNy6B2IwrUwfZS/
yAuqnDeL8ohEAI+KwUIiXac+GA0EE69FikPfSyRSinYa2ID43XmDhI9nvq33He4J08XQzJ9kDgH9
ePjdv0z4HzJz4i3DAN6nl6NZC+mOaXuHwoVQxDlOAD0LSbeOQfb/Gws1hYAzPA9AKB9qc2kQoxbu
8+ailI8QQTI0BO9myRBIr99AdycVR3HHfuYieO7KQxnoGmpBzmDlH9EYHFwywmFWZUL0xQOTR6ye
FIJ4+yWPsPVVg1OkaCCqLT5E47lNeJQERdridH9hWWkAcrVkDdtFWa5UXVEM/GKZFlKKZB1LXpNf
uHiPFxlCvg9lWqV2g3lkTSy+wRvpYmZBbNFVK5utaDOLzPamlkHZj5sLfgtBcRR4yGGhBQZXjQmA
9h9eIHuhOENFMyfq742p3ULeqKoDaQjMnfMugLzEFoWZW32e0CtK0XJZ64eUwl8d7Rcq0iOdni95
ZUgXizmsocTWG4nrRLZ8mj14QKtKR1LgUWvJ1UJePaUoTo/q7KoYA4KCok1s+Pof0SXhMWU4Scs9
pdpNtcZIJWK9kuGcFgbjibiLlh1S73nL5l1ogCYoBB4ltzw9iBAY89LwHSoB9dMd0Wp1/NcKN0M9
T6y61wGpOO6lT5XONJu0n4DSh9cShqWF65pVVPt8Q0s2qRuYwUt+9KBjg0CQRI+SldxmVF+kGj2A
Rnv1fh4gq0EE2URHqqZ1ZJ9PGqBlUh5PhP0TPXcpZ3EGWQ1wvYyqiBRRq0naxYSe+qEArd6Z3FiW
XVHx8f4pyrvBWUx/uRW8uSmRJVTyKcRLk6KcZVMhQ28i9JwQ3GDSlkibO43lODDrI7FoE6I8Go9J
hO3X7+In0oN6fGButgbHwtH5PL+yv6oeZq/ooDhC809ChGSUjpajV3FfHXIbjKZeW6yinFoLdGfY
zMklBaCrfloKT9ONIJKWJ6JIFvifK/F1fOqsVYSEfG3G9IMqSwLsKM4pXPadGpB38cxWveBJNFoO
m3dEv45N8cXL4DUHJ4WNRzsUKNJTYd1QcnPPeOiqCEN6UI3e2O0EOWjdqiF+FoHjotpMAhMDwEIA
dNB9S+oOAAKjzYgBYWL+wMWGyWFavLPlkzjNQHDIYWmyC18wPjz5Oy9XiPAqal/C2BtyJDsQps6L
dokvi17WgruTWko8fyo+xXLzRg6IFemsy5eqWEEElxvFCwW3yVYKDgBO+JKpaAev8aWRLfhs7rVC
FYJfZlcdu6IY1AR0YUGW2KGB+keHwAC8ryVJ+w+gC4FosWSmYcsLQqYQqAeH1EU8mv9qUNxN8SWf
KDvGaCsQnIW2iHis9PNNL474NyqztZTAMyP6QaaN0I7LI/GEaMIfetVG/CasCXVT362zHPXRi38Y
UXoZy9sCncysoqFx1R1GAEpcTnFJJDZOMyHfFY1JRr4DKZl7iXQwjoP8KyPo2pBl8gwROgJ7bsDL
xd8SMqlYTz9vnbck6rN/w7lQbrPwjYyBys1rqLdr+9q0OyDs+B1wN6nEcWhLgY8kohyLvy3Ze6Hw
q197y9oASfCgOCaW1H/cdkhVUUMi8asWDOrDyE1tg353HcsmbiNQ+QX6vs6tjIAhBDsNxjb0KIxX
VIC8i1WPTgSU8h17lBTHS/ItsNt9oEl45T/NIaalSb0ptzraF53ftocvXrkv4rDE4+Sp1iK8x+9H
E/IdAfJdOU9dFBHaSn0GQAXchRKiFJlPhc1HcBrOJMguswY5c0eLo/Ejzn/Mfq3T+723HD5FY3rN
kuQhvBkybk9UOg4xd+jcEGKnSyKvbAESASsA3CIBgN3l1WzxvbyIl1gRSEe6yGDLACGa/IupgDpo
3lT9A1e49jtzquRRDVdeM82s6AAs0zW+Z7bjg5B7eg85C+9IxsMxuWGJvnXyCkm/CTrEfOD2KJCf
ZbnOcN7kAtSpI9Y8INmfFLwP1Jc1BVM+jww9N7QLT/0OtBbNDiAu5ROft7BZG69ji6BWIh8DQGdh
1CfQRr33/vH0ZMIBoZ82HbDuAnnwSPXNef5rfVZ6XhEn4xctLcQdSSKhcp3L5oizUKNNfeTu4DB/
N0sLZQd670EkKcp/4y9xIYwaStY4GATYRNaUWbGz41ZZUZeItcBVkfsuc0jawm0GzDF33A7oEoFV
nym1n472o8qrsTkm4U7S/p79SsGQTm9T4fbiqrg1p7wmBdgeZJZhPzb3kYhR+Xc+OV4ZGE7oGL9y
tarhxbNvE9FLhohQewUqfY+wLq8t4Ygg87CToRtK31O0SdW1kn+Qb9whUzvK+YWaKZhpxoOAaG0E
oxCJ0xmqSX5egJ8mnlBVW77/sDKjFP8wdI+0leeODEDj7wXpIuv7aZ5iSQYO6Tmdrjkv1vJssiDq
vzRO81YZBuIuqvUQfuF1+Glov0Mkg+p5P93TLxHLzG/RrLo9K/NNnjzUsPlKrJcSWmfSdtdvdHLx
pjAKkIVlPF3aT9TAUI3uEx0yPIOWfxOWgBoSDYJueq+RU22vJL/q9BMf2WDe2W/eEDPHq4waM1fA
fiB7+XiUemdOarm8x23FC1j41uGKWo+yVtJLxGUFbg3Aylxrt6tuo2FfZbM6lxq6Jdtsjo1XnMlp
i/VDsU9B1HsbqyXUMy2rCFYW0Z6X/7C2+Ih/TDKgeHxXrGGgkqGJ+YPoWSKW/PqEDINUgrTbR6Tb
kRkEkBcXtxA2eZdeeWW/QN1BAhBbt0hi4EHIEb4xrbpoQXpsg7b1pkX5bEQ+77tUowUPRVSzj4A4
WVbllXDWftAs9egFfB2oB2WPmiOFPRn76BapW6td9vRnrAgAoWEIJ+6XYa0sWMzuu8f8Hrsodsdm
KxCR/xY+Cx4djXtk+KkRDFkc6PyhqqOgHEFR90D5PrcleKKrhFvl7YEVbrpho7eb1x13fIec9jjL
ST1JBqh4bfRuI7Bp37Sf0sEMgCkBZwkjWHxgJeJJ4IwS5q0QPNUD5KHGikKi90eH7bsgD9VJuURQ
EzCnSK15oXnRiq3fdIrXkvuFb3eOb6WlyTHIMeH6NDgtR8hdUb1H/55scg3QyQ0JFBsU+UrYNCun
LQNZdZ45JPA2VQNdPuuvgBWg9ksKfaz9MyRpx8MAT1+qgpWX6qQvg3K3xbSLIhvoI11ApDn6F5Aa
chGkLljHJK9b9Kd3oPGxSZ+A8/j3CV0j/DAWh0djH24TMqn/ySukJPxX+SkP045PnJ/Tc3GFG5n1
IBTY2MVfcjV26Jc36be+GX6kI32M45HP7er/mlu9UX7CT34WZS37kkFyJ5+adfMhXPpZpBBv8Rx9
jJhRvLewMAIj0A7vx2y+JV6Af4Njmf6PBaBMuM3+6Z8z+sFxaWu/TPW8oTwdt8k/85humCu4fJga
xYoC5mCghAiKmffOMrvXThsT5LDHx4naFcqX+RrEU989YYUysEBYk3ox5VungUnlKWGbqD+R71CS
VHl4aRFCUViG6W3WzK74G/g7jCAaN4W5kksmXjg9mYSITZ+TO1Z7IvVl1lJaJbGrFb/mE67UCKDM
lXRrwbQXEee0jZF0UU978gjGc0rree/3skN2pwUNou/X12HNdKvnmPFm5ImECXMK5C02ApOLIK1A
Zos5AYWINofQAFTkTz7xKvykr5i6hZp7BCQ7oLEu15x8fDTE2n4Z5KyC0DnQ9i0plLnbAu+h73zf
Q/0YT0Q40I5TnxJr2YXeQJtGgkLL5jIGr2v2Ud9vfJOlsbyzLTE3H9GwJ2pgOeoO49o+ak7pL3Lz
1IygtZDQ+5iPBvbB15FipSq7k3iDF34WdmKRjP9mX0usim712j3JmOjlb86eSd1Lw2NYE/rTqwFH
ZM3RFGg6BXm8vdBPcvXll5frtHXZORPD7CghAk0cfokiNMMHX2MxcT+H6xbri05EGCq48NHGisvO
CFaSePFnW2+q4siHO2Z8RKrMmF/i7gs3IP1rme5PWtCgxRzmTIqKY/9jwu+JcK1ytX2q3Ew25+L0
X1qUAwilBc8fyFyeZSCkxIekgZcwRNyA4vdbw0LLZNkAR8njbcwQWkYMw6RLtavqwQZi3hW7dHkz
z9JN/HZh+xGjzETfUfNaeOAB0qYLSQAFj49MOsO7IU0LBkbE840TGbK1xV+q75/K3cqC+nWiU/SD
8JyEDWrLAyE9IgxmwwfRzkj0DC7hO/sJkctvMiIlF82BvWcZb8ofEf44dRgy+NfJE8NmVy0m21oK
/RzHNEd5LJxf49EnZE5QqhRUxJ44MisrymFHhKRItK1CdReB8vr7G1f+LEM9cO8+xx16pFkfd4sy
CoK/UL2hSXpkzIrpih9CXgqy9QFNPjm5A6d4flz+Q65FNg5QYofTNvzA2gRHKfz1CbXIjzc2IqaQ
8W9IvQxLjM9dTBEmfhr6DdqVdUiR3XKNh9ApeR67s7hmROGDJ/m+H/8ZwazrVuekhkf7/BymvzFr
nSfNc6Invn9yH1VwTtpqRgS4xA5F6C3VwWTBxX+hG69YelkONIHfv6Nge9iF+hYnln4qkwMPZe4X
e3W6Td1ahRnCngVuz103BOp34UAnmLUjr0k70vZ45tr3yhjI1Fq2lsKzv4qPRyI9YmXNYqbikect
Hd4kFPvhyTLAUebLvGrKAN0cz55UffHLKMR6Ne67JVu+92NZXRWeiExj4jWVorAi/FH+QXRBoH0F
W8JNar2gQujKYbrwsI9zTuGiAMqEuonYThwOYys5AD7yABIIJ2/48KUvsRT9IQnjXi3/dPGihgdJ
IviY1z757riTOSjHZKeD6Cwnn2RTVJCLfE8glh2x5jHNyucQSkPzwSa8+JDf+3VPwCAa9vMLxMnt
bjjuluGOnFjXWvAKXirnrsKcBOeA2XAvra7lVd0R16AXs0mt+qlJ2nDUX7plgGMe/bAw3Ef9peJk
WOIbFZcYnMmHIDnQ4e7mVqyJwagOqGKxnlGfSXbNpvHOTbGYK828FJnSZ7HGGze4cbpSISrX3JEo
3VCIE39g69+9ueopAs3Wmcfwyk0BDGgFTbwueTxK0DNtbzYrbtZM28vo2VJf4FUMvWlQ/zLuItlC
4PWl1LgzNx1RSzlAVNBbvuGjsrKYZtLCqXiJs0FD5S0oDOYKIbEV4/krI+n/p3kGQzwDgmyqe0Nf
T/yfQf0VODzz6ZNGguJu2Iy60qxzwk+zBQs0JS+xCYklVuZtR0ag/nSXSbatYSnz7mp9JQ6G34jm
i5BMq5Opk69z6pFcmW2QANOh7am3tN7LnujEYHYUJnFo2u2Vi8qXUz0MohoWydNJrcOcDgvvzLOc
nhUOHGCTyodfMFYFZFO9H007038ohwW08a2JgAqbTRe29nmhGept6wRyMRjZwo4KQMV/NA0oiHLM
WElvr/LQEAVgpKx+NLqCArJfunJ6qt8uBrk+O403+R5/JCuGE/R1pK30ixbVsF1cTcguLNo4ZC6I
spioPcRfDfUGrIPjOjXPyFCeuQOzGsjriA5SJ9FXPfKKT4D99z9LY6XAEohT/YHKPAzkh2ULf+IP
IgSIENzyJslbtqy7Ke+JZEc/CKVqAwMGIR0WEv6ZvWsiqlApFvigWiVbA31wZ9AqgCmYjRmDW48C
/pJ+y8KpLrbmLBRT5TVhZ1tYeJ3WpZV4T2/idCiEl9Mn6Fa2DPcTF4FapM4NCf0hRHKBEXDXS4v+
XO7Cny76EqaANJsnCllH+SgfYIW8frs1m/fYuoQ85d5zWjdo5eu1ZQV6vpKvOcbuU3sxuBG68KyY
CG0ShquFBisUHrpHuFc9M/6Ol9N4ZhllYUcVd0GKJ06UxVTHt1uv6UuvWK5D1Env7ZM+A5FlTioP
T+7cYtuCtof3NPpMGCPh98p9zsgHjcA4jmx00RIg+NX7EMl4VCMMfJhr3Jql6rnTD/UHiyopWfJX
juAgc6sTIfLoLffPjjncWpP8Y97QkbiUNDjw3NRZxEH6+dr2OCW9OTSHrIcP8obn4hBQHmaZl4cc
38rB1hzsOBmaDHZIEJtN9G+iqdz6IyGfvSSmEQWgDG8qF8LDIubzZebH+pzeyzlgLGFhQwCNcd1c
WJaTiifm/2SrmaAK9LMR5MNb3kLO7w3TEg+vSU1MgGGSX48IjCzIljznhvHVjiuGB/yK1nr8oWYt
5HWBFa4KKv8PJglZpxcyqazh8ZCo/JA0a2kbcXQTrrNOrxDzRNS4TuP28zYBBV651Ud+teAvWrfM
vYhfH7VF6oeij2sD6VG6qhQnQ6QZ3pNHL9tzqintqwowIUHqxjI1/kiQobFnIf9iCCGUdKtsQXvI
b6lg9uaGB5SIRIN6rwtyQdEnssRwtVN3YvVXveZU+MNBA8IhSIppF/P5Vri1ChMhDMK6/cAdRguw
xdeLi+FRpKDZbNDEFAjHdgQl2AqYMfiKQO928t5Hnz5VuErZe5FtFsGAzxORcOUhsZ1FEIjjFmB3
PuONsgyTix491OEX6TMsGRlo6hEnKHcLy+Scmxahi3cxlGJ/YJueMJh131p3esIRVK6xI5UNkwvJ
r5Jb9utxqbkDl2TdbFKqlU7d37BLuXbrmrDahbDlySwY9sKAHpFNCtmNrjjHjqKBJ2871FojirAN
2a/jSvuIqNjjrHoM/95ncpM5CP1htlLmswOaChASfXYZACSqrsu3sssBLKkN5u2JxpTxejoV0he0
GTsweOup+KTsqZIUlhA3Pufj71CccgIPYZJlL4Lweur7VrL/6uX0iwxI8n20wrxKCfveovKC+4b2
7vzGJac8GBeTcSs+lTmeT/6MoIxCpkF8HP2/8K+CvS/vLTZBUlvNKyEf9YbUkp/Yx52IMAAXHbgB
koJxC3H9znec2XAK0oMFHTfOk7x9p9QJjWHKYcfqEHr8CskewGhbXXMPJ4VquTPAbm7rpzMHzgdK
dnjFOKjHPUsqd5slkRsWUBIrVRsSDUl6pr1OXjLLbBvDR36PM3cfB7di16urHnmvPTr5j9HZF+xJ
IWmZGE9dko9CoJhrzKNeCrNUxJaHDYIagrLIgoUKNJbEysENUQ5DGqcDc88NWF7D3xRCXtkl1/T7
1R3ePkWrs8JEWjUSoR2IdF2C3edgr5rCOBgfl/OCXmW3erJ7c9KJif0jrQ4ZSECPWIXqayFZkqTT
fJMuBJAMZTLpV6TVnK4LlMkZ3tp1o+widO2nbFvWrnp4m142uASSS9w6Fta7tqjQcAcKERbNbRSX
stearCh7mpeizHsaeBVHlS+GrEPOAoL07oP806ECSy1qFDnt/0fSWS23jqZR9IlUJYZbW2BmzI0q
zklEFrOffpZ67qa7k4lB0v/B3msTyf7MbU1526nxV2U0K7cEDX5d26H2lGTPZwAjHZLqQhjbJHCK
P9c4cBUmNj/p6Ma3GrXnhmIAOW91lDdj8QhxJZuu8PGKKXkFxJNlPerIlhygbOWyuokT5mjeCTDj
uWD0AKCnyd2lza3uG2ltErwKopDJtilBsu6QPAsRwdTHnsKRcwO6J84B+Iapp9ZOEW3LegmuHF51
dhxtXf2nak5Y7NiL4/u6xr9YlDDUELbSe80XOvQQCeuEjvTvtC1DAeuEDnHGcw2C+LBCEd9uECHK
lMFnjUlWRrtKS1XudOpK7gsDxzRa+cawOcOjwB5+8aKAzi5PZblCsJUgh2dvoHO+w05YDkxXaBjY
lnbscCfRMCRHCIqV5n7QvyFvMBbFDFVLhH5zrot2tQodrLE65jNeJVsT5FVrnBlNuOiCe98exDWC
+OGIgS3eysK6TY9lsXxr92Y8Rsk+LUFekxH1mWDHF4ahQ/AI6SWH8garRUEQ+0OFhJFUw+A01RDJ
ZQfYwUNCLbdLxv0sNwQ2zwHEvvcONTUWPAKNdIoM9uK4tvnqrXkWAg9P5mkNpjU9CqNHB8rR4RDU
w86ovvgKxoRfhpEs6orqMNzQCFJ1XjpKtP78Vi4cpqDb5lG36NbimQJvRbccYnjoNkiuhi2BVeEK
Rfh3JX4FzXJyjU9dA8PWj+xaA0Zt258L7BGuEY/be+CmsMOWmG4YgsIsKNGN22wz560Ft8qO0SPR
z+NYmwye1NjhX8R5N7hS88NtcJaoaKpJrXSOWf1kSgckBJsKAzM6HAKPrLmW3Zlro6s7C2jfU0gI
/an1vbB7vVEIM0aVI8iNxAYh/M12FdNhAwSEJ6AwFdxIWMFoiMclL4O7IRMgT61FBboUeBm7q6+Z
vDQMwFR7+tlOOMsqsnNq+6/E7YFtXxodGmrM7UFV52ogQOyP4X30DaGP9TLJvNrapCvr3sH+s3se
fEQ5H/1qYxmLikxTm118X900VDpJ+fsROerKfVsjTaeglTcJAq1MOcX6gkZOjJGbq8viF0upXnop
Z79KOiYsVCgrfP4wH7TY++Bpcgl8ddHTeGYBJA2SKBbE6NDiGcei9ldFdpxsaF6LYS1CpsUaXdrW
MukPSMggyDSPUl7l9U/LOFB+Bh1MmcjmEzRbWF8Q161ZLD7MYbNgioRCmRSjQ88hWwRQ3ajZl/DH
KtAkiZv9HyVLFhSDmqUw4S7gs4zr4oGiHjNl9XmQDzi3ntzPwRmtMDMB9FywQIyCNFC0zXjHJlfU
sJEyOEVupm+wG2Jgw8tFv6XbZDKMgCdlns6PLDlh2ETt1TanzlxmH/fNsc/4REAmWM+HV8pjhhlB
Yr2XeESiir2bwDL3vWjRRGg8Y+Tin+9xOMmyF2E1YmvjbJv8WYzT8vODLBRd2Dg3TE+aEBzko52w
pqcIYtmcooHuIALOPsbCgHir5rdm0i3yGAJrCaAYjkm9Q1+HyGXrDw8RcR51g/xqomfag5lS55K2
7E94Votm+Y4wNLPQSdoX3lA5WYiordLylqNfqzVsczE7wO8EXW10eksA9JgZXj7Uw4GyQvxCbjKz
CjhVCL6TBeukErMnMJJyy+C1lZ9j+icxM4sZ8EJlM2t5npVLUnqJN3qqU/2LYxcE/RkTsJERC4jG
kKrdpLSIm4zbY4vuoI/ummQr7BzyH6Ik5ngHUFdXLt9ajh7hBwAm1oHyborfgmwuy0m5wbalVL2J
8cQGxC8w0eAu4mKhNK58OKEJNQj/DLYCc0Kz7yaHEzUOTBaROmto0Mfw+Jki+JoddnKFbi5EpmkE
ivdP3lWDV3XH4WmSNNSDzIqPoZnNB+UOPKvJAYQVdyKniu6M5xLXAY9odA4axGN6KQMeCxr1ATmb
j7IOZxh/2gPk27MCZpCYWmfW6pgs1V8Mx8mWABHLlTRi50snTB+t8PtmZ0FnQ/X1VNjsY4Hm/6Jn
/Goiuf4uEbhcI5077m+AjS7xiSPIUm9WHzop3601ugYNT69kdsR3LE0j7hZ1PKQQ6p1HNJkXmU+n
QOnNpaGRqofqtH+TF70QzNeQbOpbDH8JXeMyU/6S4mYGqFKn8EkYx1yVffBe6IhAEv5AjFfJKDYy
wQyDG5rLwV/1PJazwNoR4zSP5Rt8ATVFKIkEyNvn41a+MeMIth96mx5lgHioe97b5MaAXsjKaYTZ
HwoMLyKdFIM1Yv3peRBhqwMlxixIII0ZBjpVBTQF8J9Yq8k2jn9r/MkcHs1O+FdFP4iLvA/fmMxV
UatfeBUDoFfR+zFkG18EnDEJQGWGJmQ1hDy214AO+XN31sj4uop4Z3Jt8bufJyhVnM6Zf2KfZ6Cv
Vbl00K+XyR+ghA+AIaCm/wr9N5MPerhM26+QbLNfYhtwQR4IIyGeyVoxBzJR8HM19PaAuoLyu/fy
7sjRnCtnFQUPlP7yt0xu2FDFDLoin8mzm4H+BhUgeGWLxnYvd9ugvLYjYQN/kRM5sc5IDcHpwAyK
Jdgct92MeMoh2md3/18gLHLQTebFBEnqNPoRQIeBU36AB8/p+/NeYzlcq0/pvR3u3LnqLsJAfjbI
MfEq0W6m0YAE52eHCZpjjsNQXRnBDi2CSdkB1ib2wUSi/nD08IziKPvctMLW1oq2HxaGts0f0WdH
UcQe/kNTxWLCmdwiXOP1ucVkAXormBcUSJpHcSBnjPkRPiiz5K/OKSa/R4oCwGfDZCo+jR0tznwS
ylN91OqC2ANRfmWM/2Qj59LGLfABF0PrLy0VJpPdESVCXH2jZi7oi5HQ79T+R1MOZvelGft8rbXH
4MXFkMa0j1AYAY1wDDb9hSOIIT+pLfRLN0mY6NvowLDsav25ebAXJTBqIHZwFcX3Ec17dPXrTZ/v
Rt2u3NCzIta84SZcdzsItzgW2ZBi62cxCNBiIm4x7KfyU26COS83kf6TbAJoSDO0AE8tZMRzTcDj
H6IlLkWBZKeFyERvH97S4phOaztUVgiEvxkuFzL5YRziNdftWWb68I3KcgA1cmIAkDsZAeawty9V
f8zyU8rykEcK/Vt4lU+KvmSNOaDB5TY6iC0UP1uAUWTnhisnHl9jFG/LZAmSBAhzKi0Q8OQc+H8o
/3GkiNAgnoKyKTK3ZQsx0xy66uAylbZ2e8hT9xBArVj13VrK0EOSPOIOs/43f68/nM1sUB0DcxQW
Bsg5c/T5xHwEy/pr/1Ktefgk5CIDVQNODkvvlrCE9n3u/5hnf4+bb5r41KTFdKjXqI8Ieu15W+GX
fqLM/1bO2YMZCxaI9AR5+oPrHLojw+ofssZYPrMhdBHNdCz/2Ba+o4M4wkFnpysRn3BFty+D2U53
kWZPgNJ06S8BzxUIURlNLRRtR0OBTmtR6RuCGOoVQWd4VWhksaUYP6GJjOGE/Dy/WcGpComQwOXe
oTpEvH9HkpvOpFvJch/G6N0/a1554Vm90v+DsLXGrHlmwhZGFcm6CULQM/tQ34m/UD9h10L5wRDr
tz0iokbbXt7i4cyKvG5ODHnUI3vpyv3rfRd5SbCPbNoAGO3o+csKnQE1Bexq0hJbT4Nci0YoO5Vm
zbNiM/zV5UUqbiifacPk0S05nIPy0owYHhDkI+/7V0FR0AV6YAFv5CKdM/PwKJX2lT4NqlPQcQt2
IpKj6ZuRBq91ih8r1JaqTI6DQ+DpbuDmksWVhElZVV0Qh0BAcKzAQ+M0UcnaQOBX+s8IXXn3BkDA
E/9f95Qk4aATRBfidDWOPPK5wy14cVh4ocnw5NUuVPpafBuTI6rRJj3FPDVb1UMWrfBh+ykZRVTV
WoO1FoMp069kO5FdsvjAcnHdy9cu3jW5G9NPCj9vdPhQGHtlGcc/E2YGxCJqlwFOmxYBl3alp0Jv
AXHWRB2ybfUvDPXqQN4OLqCF+dUTAj2rF2V/S7VpBiid4ysT84QcZUbg1qV8H+HuqZTdeS64FhJA
C1pQx6YKXcc4L/LNHzxOjCs1ZwyJJpBHWGoNqxJF5ejPjUPDeBhhVXZqUOtRuQ5TWVHrrqRAfd0r
iD/ykwarMe6epbAeim+WUon+patLOXtgaetQ53TlNdW/IoTPIu8++QGcVfXbvjq3AI3wwGXRv4TO
6vOCUhXCROsCKjCQnsbhM3hFDy8SCYrkBLZKeI3ELt0TBg6TCUilbavEY6ETdviMynxKGkm0ZfdZ
qcOGpVJyNDZ4BvYo/sSKfdEkUeFtWcPKqvcEyInKsjWPcnfI2MS7qrzkU86uwhIZkPiqSbUBLkyg
1qKvgRXA4WAOvIeDo7IH8IsJRoHfh50qmWicAfGvxgtvwj+dy1DD9YKTZitjghaYuPADPb8FbisU
/li5E9iCSEGlkBR+OVmC6Nng6GS/h/GCUNGZJj7eIpwapmf5t2lJnggAcE/CSMrrpfeJGNy+L3St
NMdsNNleyq8WSDDzBSnmb48bIukEyktNz24ZQGF7CP6QdcktySOAq4E60ei/av/Z0Y7CAHr/hnq0
bFmA5JWwKd/gC+5JDT+L8Gm7Ycmc951jvaPzAIUWZKIo/pjNB6cKs4tvTb+LKDCPFk4X2QnfULSZ
rmcP2IXkmOC2Go/lh5ae+YVkbTpUcDIaajRrVUPTV8NtB4Mt2FKPzQl2BOk0lYGPMf6LC9bx6VrG
EvkYUBnJqJOKMfgqqNMY/rNejI2doF2izy3tPX9cD9FRbhyJZseJLjXskpGxAULLAKJS9uLFmYHs
dGniWOilGU99oJoYDaHoh6y5oUzKRk8CKNo6A3ASPNBYLDuObw8wU8JMmBb/bI1IFqZl8RQ4Fe2C
cx4/Q8P1Vcf6jbckSnzEX7yBlYU/ZkE+BMbd8g5tOPvyWdPyDcxNNJJ+vwfAwQY+3eWMjF36lzL1
hPhWaYdQZbCpp4WD9la9v61p4dhQivK4Ro8edTvoyQSEZZ9jrEqLMXkvWf/p8RsZ0oUZWGg+kIZy
T3LZ7XdlLoJvYmxqoOujOwg04L/JmQOzwq2O77rqbEVc6BSL+FwDJD6HvD4WOITHm/+q2LRKkKDx
IewN22oAGkEvmxoKMAMgANt4mX/D1mJ2d6wXFZd5wNEYsFSWe4EbbS71UBW/BXN0fZxq6lxUuEeM
ta/9Ks2PqoOE+8aoAQiyjNYyYv1DBp9nlrK8XJAWWMbI4hdMlHSGEqthxGgJ4x8271Z7H/gKJQmq
yYjJirEKTN2lKR5M5ZdhqQiSBXO5la2kdB0j0r3ouFeY/qJ364jBYNxEas+MDUjKEmhOMT/y2RDQ
zf+gftqhOUqX0+DsfbqhpQg27DJN/z9VpOUQQuqT58KaIK5UxmtGra2giYOP58BXyOR9KemdSUzU
PBgzNMAn5haYA0clU9GCRyeQ3bX60OkvI5zzoupUNFAJA4KYea7UExOg/JU8b6oPUi9Io77MABTV
MwbUlC3MtpGPEstzvgRt+NDybqIIIdUfOrKeZe0b8fIdl0PqJY2HbNcQj0pFYqozZB7iDosW3k82
17hnHE0HfS+UB3rAuOLR1+FAgJPG3gXROrPf6IhwR7deItsA+jx2c53eOjJlKFLN91n84U7/s0RP
RpuFM3GSpXtj4JAV6Ay63WL+V2bFX3CYSHXWXJao+h55cDC1hawtigJqt0veh4KlasS2IpBfwOOF
e/LMfEz1p3Fs5ig3pLfhFgG/HgI/AV48z6B50aLaurnQda5swXmGny8LWD6OZ75kC7QVGjbJjoaz
D1ej6zc9jmm3mPZAiaMxfsXc+LaZ1v2FOxHHyXtVXvBodb/JniYcZcl72DJ2/eCbZH77zj0uEJ7L
hKLumepWnH/RViBHXl8E/go9cwBu6nPQ9IdvLLjX+HhiE2XX0fCd9AAvl3QXxWFg/JZXET/RhuA/
7QqbRnyuIcISgsbSl3npgTMiwgmmMPEFLjgD5sFPFfIqqdhnS0cp2Pq1baVI+bEKRzsteYgkVzAX
CouFwunFboVVZ+gJs9e4ZWzUEahNijms0Nq/Ka9oRMf5iqIjVBHxfVNqL129g3gOXiHakZfaLU0W
hwqDW7fbfEJvQP77MU9+8wXcanwvQj6Bbv8R5u1Vw1A2HW5M8I4/AcqeMkLpph8kjsjJ+XGPWE9i
tpbp3UUnxPQsL6xqy2b1RmC0xKU6Z2DLehh1muLKw2w/3gj+ISIXUdKLQ4bS1hjuH1dlKNAFni9f
RqeGCj4XHr73RmcYP9NFhiRFhwbS0ZOiOnPf/8SQtEoZ9P8mh0ZxJwlWfmbWRQ2IkLPTE7X5O55c
vB9uJwWgIpI4/2BKFy28IjsiR9yY8oeEELjUU8Q2/9R47CJRvtfb5JdWou72krmqeQDBhEEG8Asx
g9ZpQ9IKfOJVZcw/mfMJ3Gr15785bihsuYFnAGeQwqk/gsEleY+UXYElqIWJBNxnV0T7Il9knRvu
ybLoJVbpNwAI6tPvlpX0mnKyqKG+ImPOq/1CRyQFy8Ad9s2/FChldO5rZKhGzsA0PCKj6K7ymjqu
pss0XfrIjyt6o7qELUaYAWzDdfjeZxQdx+Coxmvj48Md3KZeeoXdow8eMIrT3djCmfABPUKwO2Mw
J7ML38O8G2fmOUMd5Qg3IfRJoiWmRHgI+rGkyFWYvTLZq6dE2Zca34x2x0FdxzP/HGZ2yV2nuwFD
qlXoz/viGpVUInOAM8Opq+c6qljKjbNFX/H5GcU5OzPkYzi0xj8kBsUzwQtrsond1t2xRg8Hsfz9
rbdH5ZSSCz4gFEZkxvJ3ql0RgDKIGbU5S/6xI7yE5W2OdHp6cczn/Ft57RmLVJw35qwqVoq+fcO7
IlOdseVchScLtgl4f7diBM+2uHMhyRSsQ7jIO+FZyD/GiySU0FoFDq1sD402YUa1IHB2OOpL6KFH
1pfIZr4ZmBPN4E3G1XtAFM0JmBxgweBlm7voTI2BwAYvziLkrGco78Tzeq0AHCD0agKlHfFD/JFR
8HlmIiq/D5qPl9Uv5R2zY1F/shiC3nSpk3NS/rxTmC/0GZkL/IIdJ6AYWx6X5cgSGbMDWa0KvcHR
zBZUkSw22hdJBmfxUdsI21Txhq6DhxcLD55YTupj1tv9V704cukNz6xC4Sa6iLgBk4Nb7BrPfHsZ
Y0+GkuwwEp3IxrtoHUDCz4IAT7v0axAGsAPu9MvYM1Y96is+0w82zF2IeIvEuZ6lHEomdBYHoQFg
9kgaJ9vJD2T88PmlA3EJcv7vM965BlrAUxPHP5S0GfU1GEKcB+NfdGJ7G/yXyiV/vnDmw/ckfGoZ
0h4Q5+r2IBhxuNnhH4tpkeqLB8wmcEWg/zjyXqHTzFk9Qo+YDBBh7Ewjevh7AlJxEigkntuM5Fjr
0833gE0Y3lXl10TnE/sfljJLgnIDTle/Tz0fGmgpfdcoL0FzXthqODLCv9hMmMF52KyToyquU2JF
4eD86oewu3EYxVQcRekp+HkHOITT6eQkI1pf+LH1/e0fJfykdoIOhp1DRH+pkAXvkHUTZI07akD8
m9ExUGIxqIyu44gUiVrqWRjsyWz8T29g00+tYrHvDgvLyZVtBPBz+NWpNDu3GrGXuLmAxXAlNna3
AOvym0EaZOFP9YqjyDf/BDyEFhupH1X5+eBt5VBKzKuU/ftoDx1dRjfue8mOPwvpqA3Z4gP9mx2g
LhwTyPJNC5OAu4dUn4QU4H/Io7WV1P3rRY6ybGXplwyBNsmhT/lsiCudKZHwAX3v9OQGcnz7KC8U
f/PJWUBkbihjaRP/Wsl+5wfrSzoG7KHGmT4ecmuvJH+y/hq5UsU90nEvuPiBXZDABZdhvuTSB5Dy
B0/nl4ga4ys4Tg+r38xGMgLDGPIRJuKCFT+aG5UemxSLgsfCKkP9WZ7fjNF0NjjxPeEdE9aWLfRg
NSJduWMiwwlE5sOSKoUwvo255O2HwPNOn3SZRl8yD6+9BBvAESOPNFiy6j1wUFiNiHYIs22a2PmV
cShdxhwdRBzthXkJMSaZXwh36sMVZuPWs8gS/Xhm/oIa1RClFmAVX5nhTF0G20CFgnopOjcfnoZ0
lem7jZym6i+75+rhHboNKo0BlOequrNQIOXGzdhVRUuCmc0N0hyc89m+ETamMn3uZbMXfMy+c/1s
IEw95cIfNsJhEd7TGGzYoLgjpEdI4LvupC+Yoeh32jGV9eK9a06FdKxUd9QX2SQZqMRrULFTswl6
ondkkh17iXpnuJXbKdPwYwQ6lIN4zfiTElmV5+gZp+BXeDuGIzTbAIG1cmVaBJo0Nz3gyxq7mrNS
ukyDCm0Nrssd2KvT2cQ4rQuvfTDI/BZt6DCyI9toANVXDW/L4Uo995/5+wf/tQRGDEZd46C6MdbC
jctLONJUQvWfBPrlQj6JRMlotnVD2PbdbsoNO2rNOPO2m2QRoBqfdvo4Zi/ScIFV0zIhJn+L/dcs
u3G7EqPVsqWD8MfAdNncVNMzI4ftVOOwyrSrxn2fwh2TV9NAc+8aGCqX2ZcKEZGt0DG7cgQWNcHC
6Cp57I8oOPG2kF+BUT/ilICe5X3nUAL2iP214IgzLxTnI8ZjerO/IxLUfnSyR6eWNiiUIvQIfI4X
xlL4QwxAnprIlA7RI1OgGZpbet/cYAFLXUHZigfyveyrSwWh4UE1vRgOw4MwG9VjvchonQSk0tEu
FeFk6JhawJfZVvm2ikOOMRLGm8tXNhPW0wB7DySTrTkm1YexlCMXK4HRsaFbhg7YdI1iA4L4iuQG
46/eBAypsl9eX856zWEj13g9Tnu+SPxujc3BIos2gn3yuppjv6GR5sfGkNYUq/B4on9ZyVtDZyP1
JM+z8RSvesOzP8QQ12hN3ezK3FBB1mvz4TvtstqRdWCYjkYT1y5Zv1Cv/fEByjyQSKGFDENGyGzo
FkrsMaoIgBUiI5vzFLkXXjwvQTMu/PwOlbQZuJ+Q5yEY3nTZ3LogaddfCC6EFVbLXP1tTkR5XjT7
NhzYemrn/k6G2GmS4wNq4aWxgORzVlC18CyI3DdmgnYBVNFavecf2CMMJLsf3bGsUwmGZI/ihEK3
XUOTY7gDtDyUiAQka64tVhqhbWF8EJYTaLnb6ijpi45+5REwFWyRgnEloV3TETy2e/iocvpQJxQe
HJdkp3LBpVsQnXL/W/V4uY4V2n+Vkmh6pLAxMuDJanuVHDm+h3xBcUHl3B7i2MQVM2lI7bLdVQlL
NcoeczpQq+sY7y0qWOllEVkCZbuaE/DN+i0KNiM4FkYGjFaaoXeYlTHGa9QzPzTJ4mco0ZI14JIb
iQW/RDp02v0drpiy4avoksM7mHfNxM96hsk/FDzShyaQF4iSr7RcTSMnkLdbAMUrpVNeg0av7xlz
Id7RumUeDA+JPzkpu62vXFt+ot8UewTvMh8AHTN0lOY4mS867R8MzWarFW5nbUDs4bSCH4VtSYHq
eJRxR7+PUr8F1UvENioAhDW6gsiaPOI5jo6xWQfmqudKBoIaAXTbYydO3XWRn9FENVAE0MWSpsjn
XnYH/Ji19C9lo84GFdUHlhdq/oPROe8jMG9tpWTr6hQfK/1Ao6FNppJqK86GL4W9/yEWHPEyzmgL
76AyynEmcSlUltN2O8wMbI64PWbyftLgM10KnPBX66GortLxH/+dKZuB1WHEWvdSSR/mcLL95sjt
BGGPSSID8ep38EJ8vxTM5Ml0drcjtyvPvgLxVlRglblKGUkOT5Zg7blAkPwTS5iSGQLI3ljstWZC
+vtoX6x/KIKGcaH/gNdYgwRfYLWLf8moglUWuORjFzB4VOT8Dt9Au4zIQvp+V6Spv+CnsBBE/RTs
4vrGYcFDUy7JPkGHCiM4PIUJYnkwedeAYBHj2UmziaUC62tEPjx34Mxx3HDM0wUoXlktQuFOjYQ1
P58UBVQXyT2wPKW/ZsN3QmgXQgFxdGUE/Zi3GWUyLOJB24EI8N47Jd+1bxz+NhKjb2YWVyQnqvtx
qm+BitoA99mNzkc4WNqjm1hJyblGenBkbEB9lVJOfI50/iVgtUPd7tPmacaH5lXcOUVKBT2utkbw
10gXcTK+fykhxmlqUiQOnuUEsyWFAbvP8ldGP73V1CWG8aCdP1tgDrMdNgRU8ayzJa+RFy0egXjB
685tdT3e2S5YrUPbFtiazXNk0f6rpnfRDJDY1QIcGfYOF3W+uHljoTimTLMu6aE43rCuqcZKLldQ
lDafU4BQFgQldk7kDKiZw5/3FZ3MNqq9kXfWOgocI3/WbjAo5TKCxvRcYBrryT+RSRgRXHSxbCRV
8E+A32hlr4bkdMy7t6Gx/bxCOwwALMwU6OjOm2TSeX/pnKi7a9mBbv0LDZRZr+DQC0e0BZ11Vwai
Lk/NjaNNV5a4f+NVsCQJxD/7H5wFPThTUsaYm2GVUNikXQvA7hHtv+AdmpVZLrV6Y2xR2AnaukMr
QrNeMVL08HUZwyLx3U+yRkzMiQTWW94l42lg97WYAOuCa15T45lqXm65jXZW+iV6mrqCw/+cnrHv
W+r2+lLgvLfN65TwbvhL1IoagU2xmw1L31ih4Ze2wsA7cfDi1At2HA2KcbBXjFDA8qytdJUHr75b
xXjwhKN0zea3xvPv1BpRcvrvk0Zd1RuMIj3C1swd2RqA/GJqly17cLdVHLKqt2iVp50HOKPARpLZ
AMBOFoPvRJZnrrmlWJIdYcbUS2wAPCjT1iG1EWAg9PWj8EXqKh08FzQA8+1QAAM7dUh9fswfmAEk
TunqwlwUYEoVmJSuD/WI/eH6zdYmoiioZ4yL5Wr/Vt2i8KrynCg7GUIfrkvq04aBoEFm8VwUAQG6
H0zThtu814wNrdwlfyweYGuREmrjiDksruuCqT3WPS6+8MqoYzLs/Cr4PSXU0NSuGfs04NHqVm1+
zc9rZDOWrNuafzNf1QckerVixys2DebiA/d1RmOMLVNZBsYFJY9GAqlyyCTGF24Lig20ZYQTi9xj
AhhQHP8XUz2wwmWnPcybk/Be8AQFA5VNXoq8v4ci46JZ54iTC7JGs/JxgMB93oeO8XuLnmXGE9bg
yRf9y7OFpu7i9kLsbgzyCNjVsE6ZgoGS8CSYMqpdyXc8XXhmeIlT/t6e/cR/wHnOd9LaI4KRJ1en
jzgA1/IDhk5tzEVOU2o3V8uP2p5QIgRVweKrzs8681noPQBniOgV8wVE1mquey0KIJ0IxlnO68A5
8WH072L/oolibmL1Ay09uU4HzP1Ad1g83z4/FJCE7GnaiVA9jXBmBupge27JruM1k0fAU4hbqbP2
wBNMvv0EvzS/UP/RmpdsOtN/SuLGyLppXXus5sWddWkL2eZOzk+H5GyKcJoIshTBnES68Zy2f1sO
wHaCwGLM6o/8xjzGWZesc4x+MDWuGcEVwo2SyVS4YiiC5GL1oezk3vNsWfVIe4xssZmrL+OZMTra
dwQ0jz84roToH3cByrPC1YULC0iRgWMS8TWsOg9A8+c7/QeeUWOoLqebGFwbk0gPmBTHIyRr1dVn
r+wlTX0gLGKALzM2WNltMr69Xx9mV0SGvF8YapGVIeaS1QXL920ON30ZsB7Spq9ZuTCkjHBj+ZYz
0Faw15adYUckulXsql3yCGwkK9D8s2WiXsY/0EQQd6hRjRlbeFSsgU18yGQjBHxSYFpV+HPy1XRR
ySoOh5i6+BSbYE74msuWTrCj19urARoKCx6aj3AX+lgBeW1zEfjcr09sNdTuBotR4rAroGQJ+0Xu
r7Vqz/bXUg/61ejPQ2kL6qnKeWzsETOqylF6sDoComqK6BXd4CbDrtnpf92/dhujm+l2zJjbxqVT
x82zNuYMYVKM4b61arD2LDg0GBJU9frj2z4Vmp6AgD0iu2FknaIVsgauC+ZpFWud+BQzRxZb1Ne7
ADk/hxwxGa1vpwBZo3vHAL4KYKUlfwpzA6dkDySAuyJSLCPcCZXgeEh4uisqNzmDPT5ApGIKxzGC
dvyGL1F4YKSrxocROzEi8EhdALiEOyStZZgo6oG4mIQHWvdrCD96tWbhrxx6vnwAy1S/Ofq/g4GF
ENMaScPZNyGGRkuQJYFK+fQP4RGwC3ZEVMtyj36p+K7ClcWAgcKSEt88NsNFeIrhs6FO11cNSw2Y
IAJbkWm1+H40+G1DeV1gWE6GW+hknvEp9tlwyawNflf+wrR0+eQn33/6VLoUrGp3ABpahCuS5arr
Bze1zroKVyq7enhOb0Qk2q6GIBBQVg30eQ0IG1uGptj7sCpBhTXUkjICklzcdCyafGObG9TezbXG
ouNjgwHkmhHhHUNBb27d21OgLzWXIjKWI6x8FrDqRg1f1fhtZuh3zHVvLd7ZPePWCYgxeAiw+Ma1
Vbst4ilRP0nDt8xhr5qvPDp9BEf7LFh01UzsuWBz6hx09ln+Jw9nAUoRGmGWbhDo4EGZzGGqxYDz
KPmqjcWqcbjItNzpnyIlNvYeIrkg/mR41piFJOQMXhmf0Fqw8Ecrl25p8zThkQ0nRg5cI4yRzOjH
fCamg3IAvd4n3L/fqDmQXylL6yRx81vziDbY6Q+xv5ZIQsfkcT9hxQPgeOZrovapXf0MJhtF+AXU
5RGRIQli/lNHT9yyel5TBwv+vHvlc//CUiLxECqRLWSSx0r7jmcBdyYP/G9oUBTXNU2FfJErO7gM
Dnbtxut6vq5ZjzRwNnDJ2xS9rEJZKKs2yQeDshzQYrz4lzS4xkJ0UT4i3vK38Xcmr0p5Y6TEiIoD
p/YxMQgFlH6b6hVYe1nB9HIR+DhrQpr6Yyw7TNMoWtHszeOTiOGGkjJxrWQGkx5VOq+Okawe8ei1
5aV83uiqw7co0P+DnPyQYbeFDozGTPfXJMHQYXCFUcjxBnl/eGwDQmbG1z+igbk+rQ2vjstgi6HI
YpCXkpZI+joYX90RMf8Rmv6vI9F9qfau9o2EFnUJDrhV9M8Ud4BNkJ/LygKSJPRoJ/1jUhGQQVEt
Go2pygqyE+90CvP5D2y1ltcVELZ/AuQl0NKii9HlmC8mfQjPqy3TkWShHmVmKyynf9XRpSQKd1pq
a8DVlsZKrz1+D+sHmRMLmn4ktXDFnXSNfgdpwxw2cwUAcQnXIXNl2AZYZ/69PZ4x6/d78TbXETXX
3SLukvAGgmkeQ0eJPe+pSvCEmNCcc8y/LnMA41mqENGZWgzpkxYXahiMGftzHmmmZm26/Vzpwv8w
AR3Y1PM5mljnIHrXX2Lv5rpnoTJLreN4x/M8XwS1B+ljK6hOz4iwSuCrztNbDXOH0REwZRRP4Uow
ptzkHOEP8gCMCBoDLhIV026Op4PiSH9pE5jDYjVhucSxdEzNzVXAuCaw5yw8yNZesdoVWvb2U2XN
KIGuu5xqnHlKmVpc3+DS1WV4VTHCELuCo4XJy0hZ6hmqi/EBHyPt2cYkZYqJzFwkq2FT7Aaq2lMd
0PHR5IYbDnSGIFNfnqzEuQnNqrc1WjtuhXRnstG4wpaheChAM+pAgX9IQyuIWWqVFQUQy8GQ0RA6
eGJS0v+RdF7LrWJZGH4iqsjhViCQhHK2byjbxwYRRI5PPx89V1Pd0+c4CPZe64/ICYZ1rbhW/vGi
1yxs3fKbJGhrLZ6NJ1J4lFVOiPd4pVwNYEH71DIA7cVvrgC9QHxEkR4N1R3u+CsYVBr+mZGrRw9E
3fqMQJl8hwxuGbvMBoo1Im9HciaGsFXcLPk/E5JIhaXcbtENVCdVoET4kYcL6Vu9ofJKEdZ0bkB5
UcPYvHzLq651o/ggJ/d+8ho24syRfjBVTE+z+pnyQzkcFCqWFgMNkbL92hOWy7hF1DEpbmvxDvNO
F/CXg88hJJnmG48Fmf4Vq9KKAEeVUibmjYGdk3u+QrDxdidk/T0sBhaGY/YHIcxKyYs5nsUCCMyq
P8TmhsSZyhq0NINd0GqMdWBRahR9LKXqwKrDX6HkWyoPC/1Ilx3eHqeMVwCACCKZhHlvQeEQSmAp
4Yrl8rXO5LgcKkxD3pvCVo/3OzgDQw3uyoSMojVTXQY3sImEpJ1/6Zv2A0e41j7uWHo2iXtXFj0d
ksIL+BI1GCJgBmMu59InX6zf9JtquFQhMe2z9Ydk+vsLEQOp/7Q/OCjO9XSjEqoItOCGX23+oBQO
AWyM9G74VzPryF/glYhFyCUxu7vELmac0t+5he4k1z5hhHzOJDAkvAV67fNTCa/7KN8izSm4f5ld
aeI1+hPbpkAoK/IwlAMrjjYFSIJTM2w3ZbfR1duIToY8+L69mLUz0v+zopmx2EmQk0uzPvJLG31e
g/pBjIKMDRW6GeditgOdeqk2Yl80s360Q8O5xT0KH4n8kNwbg1LkpXE3Vyv5Wz9j2JnTDfjSTUoP
zeJ9Knala/3qk4vmIvrSFyT9r1NpTR7h7B1knHGR0W656hW7uGsnhcgwB+nOuEUCRiQA/SysUna1
I3dzB+YDjoIGDU0G0R4WTYyoXJELOCyhYehU4D9K952oFOzxIuGpJclrg/oS/JQsSf6Ro6b0Rc0L
7NavfYH1DeGy6mJKZsZiLyzc6bctiVKiun0Bntk0TvJAKkiR+oRj8yyQLuq8y69MX0/ip9x6fKFM
9/j7Y7YfBGWIG/IDwyjuI/MGqOeg5HlRpYVYxS6X/SmE71jQ9G5ulVtBYuo2NM4do0AwQ0cZTAqQ
BPZONd7WnU8kAHA0mcyBOBcJlvKK2S8NViQUCdf3jnQZyAbMsxvCgk0ai1clZo3PMd/AkWiXqjgh
6C0fLMDM+g3efGHx3hWf0y77KTh1pR1Ql0gT5Z904xkiXOjyx96AVpwpc5pWBBWAo0O6l5qXPfQd
uTsvuvdQhJNMxWFNy+J04hdaxEs6yXoO/ewprMvGB7/B/KgTsVzBPJLWt7Q+UnQhnsXCC8IBUMr4
rAk88qjvHWiTN6rqRmZ+WjX7wvSJAnL42EvQ0ZgNC7WENBkLLcONdQQ+jOjJXFrBtqCJhjO6zmx1
izNbuJLviV8mTvDJzvomFiG0NDNkhaJysmzSACxbBOV8EYwza4UrRgGSz9nrK7pcohZyiV5mhQeE
MFbByZprCD1PAw7RKgfQwgxTmYaETfE0GPBCfgbZjX/uww5ArCLbgyCUTt/PWrhLRvjFa6NhNfwj
O8LkuuBSYSoY6V5lkBc2S8EjQWj2VWFzJS+Js2RntQ4LV44Eofh6k01CTdQy2smPGKjooPUgMs9c
4behzaAWEh6uC/0oynaiOHp5SiPIYht9XT4DaL68yj8yUu/qnZJdjIE/deTZ4zjsS5L4UWhzafLD
cuqR9ZynpzfdtMwCxocNhDF8iCutuMU7XClj4XBMM8Vb4CX9XvZT9rzyNhlbqf+YVCRad4ogOJFB
R17JVd4XT31Dc7A+LBmbZGVHWqb5aQGtNt6of0QYA1nUuSl97KGVB+tO7dzwxNn3mnbleIjNQ4M7
X6fEGJqnHddQ7GirSdsEaDoq6XerrEXibeTv/+7+oV2jDcMBuCNHgTCcTkfpw+YDd0gndBltR4Uq
XpG0KET4g7LYsHxB7ZFsY4O6/Zd8stjvC534CMgZjPUMS6EL8VNkB4UC0R1OyL+JSoENQhJN4ROT
SJHAS0EYMoLsG8eo+ZC4niHoaEzB20Cd8C3cK+m2QCuGytJgSNnx1BflZw/APus6NEpXPunEw3w2
OEfyCnKwUIbxFZbEhF5R+niytblENxkKWN4AWJaMMIyvSnsd0WsgQQDj4JZkIKI2uT1U5Y3LNskA
hTg7CGpnvU9Y32e1STW4whDi0Edw9TkoRN3pG37u9pvfCjXLOuAJCuSQMs+NSDQPehQcCrAIKJqB
3wuXL2Ydh9kFG1h+xS3K0w/5E31yjL1iF/DCOgag9CF/BqnSuiKQFScOAIc9pxsujDvJkSPUkxP5
2onjLS2PfGirAja6cCXkCFinqTkCRAOcR1nkS6Kv6ldm+eFZDKQ7eGzRKQ71p94cOQBf/U1he3WJ
5SrHrfWPrbvUqHfit4gk7vImbMnn2G8+YRHXwj8MGmzpwL6kN2bjJxuMDnJab+j5QcShit4ECpcw
toNRdOpZHNd57jdbRDMGcHTOt5hfJckJiz1No1L2aWJYdPCgGDGJk2wio1u/bCbG6HXLhIeADXQm
YPAm6t8CY8/w4Esk2OS+Um0ZssjYlCS32Y9SHEQkiF/MdECWWBe4qyQ/IBbBYu5uwHwufXSZCBeN
DU9oL6rM5OGrSDsZcJCGw47g4Ttmv2a/qNH21XBCRKZoA6g5d/QSqxOyamU6a0Q+pJ75pmPw/A6q
VVnU4Kz/Ah4nkQwNY/d+Q90AXoOnxVBTfAwLBAyR7oWihwxIIBST8p9fkRDC++ureiPLwwkdrxWy
Ccb9ywBvYtIwHYM7jJjG8LOKMX8uWIat96pgO8EeZthhswFZ3xOJOWv66CgZ15o3/EUtLX2LePFB
VswCC3gWLcVxz9I6/OVb/aeIcMfch9EPaWlIq9mZwvehVYT+29rzHXpNuZsEDja0tgHv9kIFGVPi
rSqR9nKKI+/dLDUOOQm5Ln1B2uvGNNqh8BDkX8P4tqKvN3qn1XQFEZ3CT1DMAeC13feJN1mnNvEx
pGEWmyovQyiHXlhhvuOd4DI0iEWYpU2X0RztkH93q6yPEQQoXjV/WubVmGJvhAYQT5MCcElOo9JN
5lmNm8R7A9RYN5Y6pcyMbC21Jv2Pl79v9NyhvJFDRJeYORtfME+DH4Dhkd4sdAQLLZB6FPIN0Iuo
BnhxM/tK32sVBUOgb5vkTSK3DxtkdgjdWAPQISTLYVbns2ogoF6IF3rcIJgwMxogPcEKQf8EOznT
/uocQFGNWzH/UkdPXvPVJIY9CQYTRHIN73yb9igHa38d4Y5ym39Fhwx20w6BIxb/cNklaFku9R8T
vsqIcX/lfjfP/4g/iLuRDwVnXLJgW0IHSNFfEq7ICMh3L86L94of2Hx5dA3qSEKWOu95Zov6phOf
IfECbwxFy0jzR6bURvmiILMiKpGATOUWwDUr5vktOOXocQ2zM+8ieUnktUwTQHHVg08d6jUQ7yNZ
v735pQ/ulAHk/DQkY2RXq/yR2ttoei8LTyxxYvWTnnHNwGsOJDrHeII0jNQ+QtW91k3zq1v3OvHA
J8dl+yd+mvWi6E/ToXO+jYfk1+FwiJloHjp2SWI301MWbmrWc0X8quN96ur5Nr3QG4TIGUtKu5eG
e94eZo1ODO2nfvC58ZyI4Sa/Ra6k8jFs65PAZRIe8dqw6jETX8d7gxq3oAOq5T6C0qNCzOSP8V50
jzG6CcNcsvJaw3W/ADMFMoAOxkxSx0hBI8ocvmpKiVmUet1VxO9O8wBXBXq0tDXaxpDU+2bflJSW
7lPUdVr0oQ6nijLf3OasGh6lYUGQ4cBbpdo6U4km8zJPDjcv/aGGf3pyND9QpldL5YFqCcyKZFG8
wYi3brnCmMr5r5MWdhjZJJR54s02UXpTIj/t8KalV3RQJfQJ3wvBIO/PqjoUc+0xuZuHJmJ7RZqc
NK5I1Ge3zbnVqQ4INkHiJL+/ykoqnmaNrHiBQXHAAF24MTh5vVLwjxvwIG13K1DGsUwIxtrKPhrz
oOSfyTfSE8NEW28b0bEa9uJo19Tq7WWadapDY/yjTxjovSx/yP/gto5phfTnEOnM79VnWfxQJJST
DdH91AOd2YAjqUaE/DHcI5z/rYPzFG9iFNKNRQOqT74KVYnVd0XKjHqJKy9JaCPlEnXE8I+zNznV
Hp0JhrXS2B6VzYtpGmEP4x3SF1hyx7ih5ufJLPhQK7D8cDaJemZ5HEU6uTYS0sb6m6R8rtFFMe0T
6tMIY/gBpMnyfRlBsYteFd9G2RvELd2TOnjF6xiR4ii7UXLQNMK/oDV35pqQt3KBiCRTj2b+OVRb
pF9/SDdjgJ1Uf4LsvYT1z7B5YTmgISugw8YmtQMJS75t0OfGewomDW60aJ1ivKs2DV5KbY91M6WH
EwFNXO7iZvUeHnG9I9Ehwh2iLfg3hT44BVVh1ZKVevqHWZbyKZXzF1SGHfRR0fkmnYxktjE4BR0H
JDpzySdiA+4NoJ6Rnaod3h4DcLeEi0NfgncmZMo9ytCkHLysaBpB38g5HIp7hWQWW6FmyD2ko71b
AgT8l2oZEl6DQZzMjbfdV0BptgVfTPZZ0loLyBAOidcV2KXaMUBG7L+qiCfTbU23aa9MuKFEXXTp
mKRnvUy7er7qrVr/Bt2PgpsMVJOqM6xTQgZyS3E1XSqxlya+iZvvBccS/4MigcnY1eyas5AGj+Em
IBx83V4ihMQkQAqrFnKrznbzHxtACL5TflKZ66yW9nW7qcITCD8ODMIzgmCDg7BRXSDld0GMx3wV
k2/T0RjQ2sa0Hqc9fYAgKk/ad4TcNylmmA7KH1WB/VWtr1TjoWZmhgIBu6H5MKgPZV0kxLKQ/d7c
aACn0IYk24EfFCu4o+zCbgT8oCTLNMGSRNJL9ynh/h8kYme5QCmJtd8ilQeegeoTn6V5DXBas6sj
MIZGik5hsWbwls+YWdtkDjm0sWZruy4/G+2hhNGaSO9q+RyTbAcXgkVbbf8k9UE/QHIprZNKWHHx
SzlFinUx1HZD9/+/D7HDUH/QAEOzy/AmlP5sSf9C0LcMY6ken8xs1b28mPKk9WcobLX8E8pvAISh
nInhvKQHhGaQKOHMREA06+x9QVhPqAQZrZkPMBXmzRGJlAHmk/Iw/OvMZcA5rwl3wn4L7dJ2xzx9
L9/0AsnnnAClDyn/TgDKyuIJW83+an7KhCyU5LWQCgPLzdMsR4cBEizwGf4mh4EXnau2Vqjfitbk
X4gDsjMqINEQNXqJg98vmVseNJQbwQr3maURJ/0Vf0af0eiBpfJf5grJGozZEV7frITyR17BU5eh
NeVbz9tj3/006rFv9hOqDLLFBhKRSPAlWWjN6t2DReVEMCNFIxZx+usIWkyizxcpYQsWWL8TqcM4
J4PbENMURrAYdBvKZ50k6sbYJ+ZvpC3YyYx0DW5QKOjTPF35ntAftaAsGiyHjuwNv0YXrvkt8KHL
xIr25ZLYqd3I3lzJXODMEEPzL5e6ZUI6okqo+rFmxWrIZvhXC1/KV/3ezZmlpvGHOb+aF/dbv/oz
nER1MzYhAlqoNdxbosOhbnwY4e0957VtGtD74VPgVZNKbWGIf/hFHBmdyVYT1vPD31Oy7OJmTPSd
QlcFpgJcL/13Gq75704itxtpsis1svlg2qVgufB5CTL/6vQud5xeRrMLpnUO7W6QdbNMtEvaU+Nl
bSvwEzJLRw8MF/VEun23Xg9Ga65FZVNkN9DogcR5IsyOieFU2g+BLhQZZQ9qUgdnQLgRQTK6RGDg
Ss8YjmNyN9r4Eb/OCTl51oVh+SV5zMZJe6ulTTrudQxBwaeh4fljIVpSfJo5GZkG1Sl7/5XBY7bp
zdUGgrni5B18K9lWRNixeeTUXAiXiOQPUaMCwlgF0W7Y5oA2ox9pgAjL6OO1V4JNVUtM6l4sHmmU
Bz6VEWcT/Jg6RvbVvW/4B6YX0qtTV5wqwqaVvZgB3xGrC07W21SusoGn27zfiiKFDurZzI8ZBTLK
GTAajrxUDmGWbGZTA7xb0hBLkKt0JFKTBRxIUIADIxoz+0V2pu1aGomWjAudfs7f3qDjh7BLpnQO
v3CJY/6AyqKCSiKJgzJ0VITUMaD3aDtX35dmguqFpw87BurAFpk87oNt1O0C/aoT5wNM2Z2M1x2X
8cv5qyvKN9G0qPQEctoSocoKvweja7U15z56WDL0cpRMCD4cA+iZvS5+1g2KXbtdgWsTr0jRCcNX
dJ3kX0W8t+ibobXw9K+pRUyKH514vRDQoXPffKWc3Lo5gqxrHXwab3Qh6HIAN3YrNIakBAZk35wJ
zubj5UVKfQK3jtM/+TN/3wU/xK7SoI1tfSoVDBGRzgIgIptDeOl1nxw2SHgZfqbYi9tdw0zW7oVj
VLgXoA35wY2kk09yISXFCFiAbG3hSBdBdO4cMWaJp90hLVtE7ikWz0S2dZrwsM7TG1v8s/rLCP5p
sQoQ9bMG2s61zYSbvLEnmtmavWQsgVWQe8SEsahYLN4kI6i76LedtiUF8JicKdEKHHJ6ZExiWzAv
cz/pdqksuXCJk0At72SE7w5ncpWxBQHuT8ZeCy+E8SbdfXqh9sPI4gKOvH7QGY8XkdRB0SNqh7oq
od5IElv+U1jx64y4ZyccPMGSZBalR0V0iOlgiO+IVhKiX7DGIk1GTIRiALIrPLztAK8ectkU3F1A
V4vcnZxMqLDTgBCHSTIL9uO0M28pDL58MM+jeE7H3dvDPUXC1ZqcT3hNdQWepLNWknWEwrjBG4w4
iXkVUlP+IbmO/F62BFKy+f1gjAg9XuLBWJFyRVg5Sx25252LtVHY0O3iDaeG6duu7rjXjv0/ftGt
XyJTIIJC+xG0LWchlpe2c0Q72bfLyZwxNzpPYZJP8udwICUxmjuciMzy0xuK24zbIXFU1jfSckw6
1cz/4tS33Rf+ej5tck4ulI8eMQOHTwxz6gXCrkaNgddxBx/YpBdQ/U308qFIAoJ7iBsQ51ougDa2
MZIeWDmpZthN6LgJE/yhsVvfpyii8IhcTfkaePpp0ND5PzsmxNd9IHZr8DrNaSpaBJHjdHTMc4ei
52YyLYHMaQp3mah5PXMXI1CReIWxVMgCp6oe2QRhzUpj0/ZFqs16uvBeWOEt0rccJmRXsidm7Nkf
FSyVcpFRZr+JkVwlLmzq1Di64g0uJTzU2UbugEF7A2lnBV8v0kzIcnSpfp7fiJjCL29Qf9XgQbtW
7lYC390JwRVSoHKJKqREoCGeUpk+9CW2ecDOTFtLr38vHi9IavW/SGszQrdEmAXqkfebuxwfs0Yr
zyeVfp+CY61o9IPmFaY5TwTAFYV29FrRp9sTBlK46ndz4y0DXY20Gd4c6AXYw0eOJG9njR/fKmfH
VYmn386QmM0a50q0hwaEwjbCTZz671+DeB0yiG/kFoYuJ+MggKxB9tcL6AnFfn2RR29aewRk9GQW
A75Cr/RX/YPgnKe0oZCY4BmC+cg4J9EBYYftR0f5ja+fehG+R7wejmX66JJho9JVU7qUbrffVeLx
DgMNGg48PFU8nD2o/Wm7pen53+yMQCP3SrfcB+SYijsd/m7z10F65Av2vfQZ2G/FNVeK4b83fJWy
8hmYmK0uKm+xXTjT8XXgYcsOU/dQdxgOJGwWmFbMcjl81TTTTYs/KnapWpzT7fsLQZJrfseQC3mx
BHVvV9JRPhFrpo7LnpoO4OYhIobbSw5gGQvukf8yIlFQAQGLD1ohgT9ZKFA1G1TzMuE5OYaX3+xb
9bGdLLLr6Fqbo/Y1J/xTiQiMXDikFCZI35dyTVKU/Zo/IS9HEZ5+ZGChe14CIgsIE4wX22H3L14S
SQSkTl0c3Q8kIgLA9m6YHeACiLoKl2N+Z2SDcBUcUiRFNGToWSnYoFWUT86ZbfzsZVecDmTiXHnW
kuAoIxKDUAJimNXpS7hUgil5HlkCYHbJBi51BBA2Z4Q+/Gu1DeltYPKrOvNZAIx19j2TucCCEPeO
8IFsij691IvUDfpno3LrdW3uQpScBr2Wmwp+jlwcNOA9KUl0b4AX78WOk9w1sQUZx+QomY7gRYOj
fQ0I1DiZ4PAjlz533izBpdpYjg9wgnr/iwVE0Pcc1AYxiadZ08l6WHJ/Nwkg1zX97YjDMl12TL5d
C6A6feEV9skHopQ9ylZKcUyBQ79I6aiB2hezo4PpECWHdNjMh/Q6N0glJqdmkdbr9Npbe2TdpP68
rVXEDl8c439DszKm/UvZNOq/NPRNjqrqMCfJLCTThYkzXMnX75z7JKRRscgEgkmvd6dHNMcEdtv2
75V577XxbGmVA481V11MVoyDzK4xqHd2mmnTroLfCNBPtaFgpmqZAvEhU9SXqh2eo5bbh1/gn4UJ
CClzuQsghBpXFtfqFzqwgyDcCibTgiMKqxoFfji7Pd1zEOJjQkqvmK8GBEr1HuAJ0YYX/UgEjrJq
LaLOE+HYiHtMVi8i4CzkF3sifq3w663geqXUZ6GjfvkDPSmQwzPAcTbApcIuM2U0r72QvR2JcVGF
Qvchq4n4Mz44XqAneBKDHcHbcywQxeZcf0/KazFWw7/yIZPGNRKn65IoVX8VHfSsQo1T5CSDk32V
wjZozmm9pGCSRF+VMuY3r+xaQh51nl5k+QCl70uM3OpFjP3yZo3bpNxK4046A5xDrj1hcmI8+t29
gMHJOZNqMpo94nakeIfbTzE/WlLOUIAd0ucLrGxRo8MgbA92hYYkRvTPzu8eBU5tqvBocxOhmu1x
8IBDr4JBepejTTw1NldkH+wKZr6lRfRDJhAASy9NzXZS4DWqKda6yKQKE/pCWKSMQkJB3Y///Y01
dFJWhc9+YeF6PaGGlpIP4q+GygNTJbVt17pQ8w3qZOGelXy4D6XiO19o36JyqX/jCxq47JajuC5W
ibXsdIhPgODN+xrKG55UPsOycM2ettVbwcGlrCwGjWnD1EWlxEoe1kZwxY84JU8zXjblJjGPk0rC
F6RK5QHjddo2LN263xHmjKUAB/yL+XvY1I2Dl1vEdQMkdO6EQ3+nCllGxieB67Gh5ckmwvsYNO68
CHDZ0+OnUtHFjrnFPS64CRcv3gQkXN0/iTlCWio5lM9PQhhf+jRp2YiNVYhMgWI9bvKQsmjWJM1c
m7uo9Qg6FyqWHoQdIT3FnnyyAlfWTjVzKhPxHg8VWaDU8SK/W1TfcbIToyMAi4727GgR5Xo2Ah9Z
YCrQfFu12VGqPUCrhTluymGNVIctxKRDowo/SfM7qulDg50YyC28AqEBk8ck4ykPU7kg9QvyrfnB
2xExrpHfokiegWu/QXIV/IQhfB1Pd8+bCINRokdgZfiS0PtvBFCo/qf5K/UVvZMFYsh7C76FMfVc
Ec5fXtmx0KnNzsXB1n453gc7OGB17W9Sd8OAFCH4iigEr4khA+kbKdddDKZrUI333ZVLanD1Y8uo
Z0p+1/i5epnytcaYucp+E0lYNkPnMHfHzlh8DjwvryUwu2ihC8Fs7IzofdItqJNqUHCF3KiHppjy
3wGbSrLleNICBAcHESE7EUJ0BKdfWvAch6dKujbZsGRdwbMf17MV5yarR/F1J9oPF8EIDEmhDQuG
vp0IYkzhc6v2T+juAzIo8Tsn7pWCcX72t91mrFRAG8a5avYqsac4P3lAtL05PkMLNRBjTEmJeuNr
+OvmuSD8M9ojLJGK95HoUv0vFy5Gee1QabhF9lT4XvAskoKwzH4DaNj3Sv2Y9WID2jbIu4AcqnJH
yINgnPhckQCI0tMC+tcpj0HcpK7r8hYUX/Sficmx1e2YN5tf15OcuPA0kq/X+C255NrjfVnznAPe
7fhDRXKQ5GU+DxThhmCMEV6trvbaM5cGBF06yKX6b+RclbxEOuXFfW6ZXJVfwMYYnFRLdDXuLgk4
A0CWVjSKvkeK/cQd7Yn5T5k8dBil8S88T+7IXzF8Fuaa4LiQ3OZoxMmIp2T0YYbI8SMhl5dzepKR
Tqp9QkOCKCyT8p8WJIjglwlLRKX/kCKcJrcAIZsFq5JiQSFeW8EWTxBKfh/YcSZpyyjeDfxtyBr2
jE+YAABhAoI3ImZG0uFhNZArcclSaMfa1eyDszqds7CkNetDQNI7h+YO/5BJgyxayXfS31/qYYBk
IwgBHwn/ychZKVJgsBVZWzQOMjSkRGqTS1wyY+dsqimMW8RjoshMZDIER3NA7chJAm7CIijdBqSW
sf8mMj78iGkopHlIx4v5ocpfJZtvTAz9ZtqITrJuQCGoWXKaM4sCYwjdq4lLMnwfk/KF3mWDjhT1
xKL1hvVoi6eaQ4sAXoLpuxVii3Epe9V4ZNLgQWHKz77GHttbwHI/MeC6Kr+ZLoRc4+99MT1Dxu9z
2h7eFcW1s6rzIQol5+wTBEAoqR4/6vpcV+ZU0kXlsngT7IuBKSgujULsL1Y32t2Gn5jPEpVVSIgg
YSVeLp4b4a9HWpuT1YeA4dx/Fy+N9hS7nOUKO42KJG5peENopyf+jQLU4H2e0/txl1/5hEuUrGn4
a/RkgsR7fZl29JIuiLYcRUK7dEd9XWUGkvHAfjMslUvEIQtIofuGbI/jN9MpKrxX9ytbHxJ0JhFN
1Tb4nXPdVupZz47WvyguHB0tI3PCEBtoONZznVdw1WtuMNyqUgkzhOEeCVfJnNegzGHZNJDnxoZL
CzvyZdJWt23omAcgAVzruQuGBNeSNsQ52jGae6ZFwDocx4Q2wrhMyY8Vg0r2a2A3X4iOTmGhs1hm
CBQYfERqwl6onKq5Mtx+Ubmg2uYzOYaZHe0nQkfEdcPnHfjwUeIZY8Gk7hlmH0BiRoD8bcX3R7IX
Sfur4ADJ2q4FNvb6AKuCOr7VIaIdSid/uIRIXMdVH0X2o1lW9xh/x9mq2OZtXodeo/fLVsIdVkcs
6Vy73TlBEIMPzh3xxCP0zOysOr2ObExg9fqULut/YLo00+MaPKvMHFBK1iUjFnClYjIz2Ao85aov
UWeYhjuOq5wYAH7KAnHBAX0XHEderKqTZmMSDSBRCMSJ0n+ttLRM3u85NIcIsnLwS5AtRAQ5Rww2
GVR6lwFidmk+UTtxTwMgok3mwZjyHZph6hmoP1jx/fQzRYMumei24ZOQb6zmwS8bnsUsltoMAqr5
gcE0f1BFCgHTOrBJq0DhzOLUqMK5oHJBfCSxUy/ZEfVV+2RudpJjTNtjaVvEqbCFHVpqCIhX8VBQ
eehXihDgKa8XS8hTGpc3b776AcNarZ6JcUqVtfSJAz/jIIu+udj6mBY0J/2GY5fMB/TLWJ1yJA7I
doj+f6P5ct6Pes4fSvYcNFV+aM/cttO1qrGLeqEv28G2GX7k157c9T0JijBRKO0eg3SPrsxFs0D4
Ga2JhNWLB7ElwfvX4sE0F7IOW+LH2NlKT8XE0K/Nj/BFgWeOVeSrbncFYIuFManh5lxoBoXwGfQ1
KWQO+UeauDUst2vtvCbF3saslgcucmzij4GaKC6Aon1vWRAFl6bgff9ZI4nhmFB30NqC/iny1VGA
Yy5JdjhMEZFag4MHPCKU3RvumvlsWSnHYsf71nXfRkPvOf40qpF5KJMV3gHsC11/46u0Z8u6WJR2
NDuZ0JaO1E3+xpiwuRJ9dPKXE1meaj52Ah1/p2qsxR6j31JAV/JjpHNfDIMefoyeyGOJ12Mh6Luh
xcJ5VfAd1osf7Azk9AE3GdmK2XtuRH1tTYMQF8vHl6YtFQo9MOMxd4yM2i8Dd/AjURHougKe07/6
yLM/Opy7ywI6yaZ7Y0QcJmyJaJE33b3JNqireGBBOHrSdljbF69vPUIPuJjF/lhPSKvmmUYGwS4q
XVjWIt6XLDiOKpPxASNTNXlGsq6PYFCYXUSP1IF4DxwHGMqBoYFcCau5lGM889yDbsPaH9mXAUWI
X5zxaQy0hJug2wDwHgseQ/4bncjSCiby90TBYd/dR+OECkSHu8LCHpHpcaI3jKRBew7BZPhT6QpA
Xm0dSbZnPVaiHy0HoJ+R2fTGtzWiWWE8cDDJs+u/lr1ysBjLCyyIAFN3Fb21skHRG9j9o+72yLmD
9l8axUSO78iKRF3c+2H80UWkSPpJ5YnJoevwIh7wEE5IBE0STvs/q1+soHhsSjZ72okZet67Nv2Y
kWbwdk7zCMwFZdIy/xiG3YuWdlR2/f1NKDVWy4Bpj3YA0oSM9cu6Al37ZP4AJPHuXObModaV5D2H
PI92S1oKiDwxWksW1hGFa+2V7V1D9YCMN3NKYU6qBgaJ1khkGSRmkKm1G2ir9zGQN9FVoVnBJRMn
DjeTvDc+tA8yj5u9vOcsJVPlZAyb/JH7vETUj0KEI71WSSqQ7Hij3Gm7kFdvG4Iz1yH7owOKMBtd
K6zc3Lve7xzpA8MIzIX1j1km3hHwlOyVcEMvRV1fRPmGNYTiZBIuIRvQ1tfGpdQ+RXltxUuBFBgQ
WrgiKAodpc33EH+XD1A8aEwCHQaPKtnit6J45zZhMv4y4HIX2kcAO9CvULMPlA6DGcZXIJIHdCQW
nYVM+IaDIrCvDu8522FAi/HNL7Z8JASzYOJAxedGuGvi2IcvGTD8MxVRh5PuSBGNNhd6O2Nb+YBa
74wC5hgwnE5E1l2Jkm6WT35Unnbo2HkswVTR52tV/o7mb8UpgEdsS5VAoUB6+T3ODAZkDdsZkEHr
pr9YRHhlah+SDLmQXq/mOiteo3HD/KZ9gL3ThQOYFpCF4kFXagCvBJSK3R8gN+GcJZjqhSDbandB
yJJeoglvKD4AV/6RG+qij8jkxMQGd2IFlUFAQjL/UWTN/hMiEkB6rcJViJxHATGTD8BgQUCsrCfF
HgihJfqUOYMvjxolcC65tPIKOB52LRxXLRkesif+ieeIehXuxz18G2ZdaK5tYNE5sER3rECqO/P/
9jarPn3TxDBTO22SR2jQRWd3Hm8JNjo2v012kYBv26PS0moPg2ATSIjXSdQ+p+7KPSvQGE+mAcpB
NEo9ijUi9BwN3U7PXtUh+MapkT2aj8Yhj3SOorT7ZKVjdmLYrfxCOxbjMw0Rp2AH+ngTC1ctVQ4f
rJUOxoHfCcKAi8T6feMuIEQVJS8/+n7m1y/WxvASSqnpsDlA/FfR6r2hl8mXllTDN/fXU+RVw47z
0ITfN0uR4McCjsDf8b3mQU+Ha8AMD3vy7tehfAPiVfUd+n6j+WDSRwA/nxzqmi+l0QEDOolEgNeq
6VZQepA5pN/9AKK3eCFIxR7/Wd0qFdYDQpByxwwZ4XqiTZtiaF98oOlK3BYWZbwXQILNzRz/JTyR
yxABf/yhPibKwlI8HrRj4AfSv1NmxXTyQgZiWHy/QYaYthj2lzRFsmeqPND9tAqsk1EidIE8w3L1
m4dbU5vTYolqycY/FAQ8jSZIoYrYWmvdDLVarLBx0UYqqv4bXWhKKupkkmgP+ya9/sREXdbCh1F/
9hnZEzS9ejyRtJtmZO3CLa/fwl0FC2vTazVcX8VKz62FPBzNchNEBGroMLyrGkF0pqg21TJdXrlN
QlIvYbb6Md11vwrfy0R1DC1ZpKJURgktB5oyUJV8gpSWnonoNFJMaTCjUbQuLEIi/ewgBh+l1a3b
4tleEqe8yMQTIvYt8Y8mCO/Nhn/zT6+YckZcFg+00on6P5LOq7lVbc2iv0hV5PAqEEgoJ0veL5Rt
2eSMSL/+Ds6t7urq3n3PPrIMa31hzjFxIbJbguzPZbQIPAQI+XgrkfonXB7Jqxp5QLEP8sQJDCPx
spVhs9QYYoX+Tmu3YnwCVGGH5q5Ij+ZHhAgcttGwxwAbShv9t2gfiwE5EMqFUb1rSBoKVsoijMpu
PkG4oofklWlfUfBPNUlSuqZz/2142rboeMfGzwEjJGZKR9qq6MZl5M58dB6KqFneBZRcNebtUjKZ
kpNTDbZPe7cMTRiGwI7LMdQWykpMtxrTsiRsaKcJH/A5gp+4F3n35J5MYV4+Pe53C1ZH8z/iz4a9
BvMg/j+Bn70q9qVpAYpCBXSAwHGdN8DGatqbC67rcV8Ye4n/mDT9paUlgS3t8BXoA68hP2kJkCIh
PsCXr+P7wcYoDEy0DNzbAqsDZUEzwV2yKS8+wSABXPgVDYaPBWICCEXQYh/fE9Ikp1NnBafoiWdK
NvAhwItj1959i8M9vGQMQjeAJgwXDmRceEH9b6TW+/KDbRWclPm6le05nKs6oNtXsa53GL0znwvA
U5ETC/s+dKcV1DFYb2w0/3GFDc3vO+Fi5sxqARkavKrMNiSXVif1cVsPvKP8+dhKUNNwe1syGGP1
oh2BuoY5nFuc9u2qYQQlpP8AqBTwZiG3SnawuMsjZ0RyJ12D3MAbFiukccLClqPa9rfBmxS5H5qD
qARjQKxeO+yp+KSsZ3IgoDsBY8cvsCjOJbEHA47UXD3X8OEowCx1gQaHE1iT8O6/RCSBBsAZOJwB
PlEMxlilCjARjsCpSeSyxydCtJ0ccDatQwfTMjFamrE2jhU9BxgUnffGC367/vV+f1YARSlkEOuB
KTDdjs3xmqcCjLBkDx+zTJZpkI39WmbO7BN00DwmpAhQoe3cSkcv/5ep8/4bIJmqz4VU+D5ybIMa
mH5/1D/mhBkL5dFRaGSNb+nf7KDNj0U1p7+gUITSsGD3yqwm2Dcb+Qu8F4Zy8WKSRy+RgMs5wFgX
SyECFVZfLCq4FGiJV9I3UhvpoOJB4NwSzkKrLxGdYBdpZ2OGZP4IDs9YjMbmGjP0HYEvL8MzWIx5
qGNL7R93iorjxqaSM2k/LPXFH1ereBXJX8pD/UVIlv6LnFrcRmhJOFXo3Zl46jfMwfwvw2+vrvs1
1pTKPLW7QnXQVRDqyundBsTMS82BFdlVU0AeUcSR20zfEWEkmuUTeKfifWKeu+CPtYZC+RdviWNE
YbHWv7ip6e2xY2E8pKKKwj1blXFVy5y9LA3Mq65tniiosBbxHLcmA2k6PE47AhpiGhlKdh1Jravc
Gg6uLe3GQ/Qddad8ReTZIIBfcvJaA+9hQi/ChG4BJ0ZxRLBwjNVAoJsI7PHnbxQ272gTYqfdEdmY
t8JaCCD0QS+QHoAL8o4MpG2W3JT6UbIjSPdaMEsXR+mrEEinZNzA2wWrKViL/Tm5dv1nNH5II2B5
O/tRdhVlUPEK14LBcmAWppPEobxorgAwx8bAhh8yWX1SheNbGJyO5CLbnwY+GHuf7Ui7rH+m0lp6
amtfdVNjV105z4MjxJ1vVL6xDemEmIb58fnhfxRr41tVPPQflMFL416PM2ydKS46CgpvLgRnrqNY
FC5ppgWPXJKnnUHHGDxEfvQw+gccLaPgSYW+t1K+2R0AttL/xD+DREiGt8MF93O14ijHC75PeB1R
KuDEGT1sOhnftn7D+gQ4ZBznvvhPherXrNUrWmXO4zWPBepAAKw5NuAAWPSVJ5XUn1ch/nAlv1X2
L0wt46OwDfOPcJiLVn4CPFUhFz9FOV/4hWBYF/Y6HQduvc3C3xi40TGjHhY2PwJimv677Tf8Us4J
m8HeCgf6hxgp8UYQ2NOn8halkDR9hgCX4L5ts3wv3uM1/OoZ2xXN9kKNNS52CunQLHYpp/P+v6Ua
DzP1VMVzMYdm4arhoTIy961uB7awYJtIzH4OOLBcLJJd4OgfONhRN1jCpbeQFdLaBB/EF2TykdkL
zYB24P+D8ZK4oBtiLRrcwcoCGNNAZ0NYLnTDuMp0jE3unBJnHHNgu+x1FPYn4w+kZQ47bdrRCtAZ
E+US38ktXesM2JmQskI00qd2YPk2MOmhbO1deu6gpNrxupgZHEgHn2duBeU8eKZMCvvoky4CPEvH
Emq8VA2e36sv3TvAXD1PkP9VwD2iJgbXJ9z6ztV/57x2BtIS2Xp8cCaOPdLD4HeB9SXTz1pzaDS8
uafEPwuIjP4hrUdhzb6UjsBAUnroqICZjXI7Mitc05DQ4SI8CtjQ0RHr4KdoBg+suYyq9QS2k+jq
AHhsRfUwGh7mxkRBzcrsoyV/D5XKJlcewMH1l3zMog0wX8J6jBsqTDwD84r11C//5BOWM+biUO9y
0gs4oBmSiiTg0j2q7RHScL8msAhAip44cAsl2HPXullxlKP4bertFc5Bdwy0PQnyGQYJ48A71gD/
pdNDmHwR/2tpImGXJ24DRzM6cKKOF4Yf854XfdniVBv2yAZ5D5xZqnc1BEWSK5bcpyyx+he2Yx2V
zid6CKYGyQMxDuEnjiAeKHMWn7xo73wdFD/E7mXfbLkBYSAkutG8SPW2yJ7jiMY7vpHYq2RPvG68
ZdwZb/T2SMEXtMDL9r1Opg1ITajM11HY+Xx53Qozgs4cE+MSF+RzUf/zETM0yVko3RLf2+ChkWWE
feYjIAqGPEhcL/eQU+/5U5yRHk1E8R3Z3JHaJZh2KD6hXQTL2WGeXlBCMLfGs+Zz+7xPCkoQ5n3p
nt8oryk0KpN+abFWtBsCJoYvoFo48vhtog99r0F1KBym/QeuP7F3B3a/n0huGIHT99n3z34Dyh/V
ceRwyjSQeuLuNrscRhesIlOMZvbcxb/57HfmOgw2DGDp4/lvPiDT6ojVhVUy2tz8RUcgZc0W/CSq
ZfVENiMSj/Q+23XZ0GDDLBYI5TBvI9JaosJkkAOkUXQ4Zlwe26h5AATqt9qa5yy1zFOzJVx30Hj2
0t95aCA6aneGU4kOvV/TFiPXbKCMXt4POpoy+QD22L+l5Rrdsmo3aF1wJ+vM7OJzU9LhCyQtUuEC
C3f8Mwq9Dq/SESvBEk9sm64Q5Xs93cULiR/f3WfNK8VULmAwkL/t9/fcHRLi9qTT9xhmEts6PjjT
Z75jwtyAcuC323MEXWU20OhkhPgG6JVTwTcw9UBtfSGEDj0+N18vMx1MrET6IJpwhdAtsj2CTgTs
OROfFTi8dcu/7p/Pf3jx4hnkQJnYTbEUYYlLZdSQcL5DpIlFmlKYF9+JIdiXpIWRwsTVyUYC1+2L
904P13LvGas70hxOT+7dILsVMfZVikQvm3avRcpalvaRHwrJC7utt9evK+pP4u4RuVuYg1WmrziO
EJ72nyhfJnmLjbYaXiZ4n0Nyha+pJgck+Sj5eB3LfeJUzHu+mLeI76OZbJHxVDCbDPQFpEOsba7g
gjEI533l+JjTqivrMdS8KapwVwH9fUeMwSW2jV2RoOHy/kYiX+OcqNxFcjL6j542TX//I4SU8sg/
0OWj8dFW+NiS4qRCq9hTHvmBSAFzM3mfGLbXOjoZXjADab+3MLZGs2GTs9hwKvD5mwfdqOnD50CW
tuVpTFCN85Xzb0xdpmiL4I/nOBHv5KZmL27Jgub2IOtuPrh6Rq7UenR5i7HGIsGrZ/S4JB3x8uDi
YgM57xs4gGTtxPwN5Tlk2bE9Z4gqVawlv/z5O98POMVMi4Dgcj6m5E/1GgV7c856oemjW0Op6yBJ
YDIr8k8hWmOd+oMcYC/oTsNknhRclkxLQN9MBzhLwYMU3SuNXtU3H6f/Vhd/HGg0sEj0WP3SCNrG
E6bvcNa9DjERCLKlkK8781dnVGwzdthgwiBMRv8ZV/FuIsEewir0fYnIPk5GrA6q7Am32p16F8m2
TDU/7MM76G1501HM33hUJeVY+J8Gv67Rv3HKJrGn9l7DxoAzZyov2LRzGZxif6ZEX2grGalLQmFr
mbtG2avoruEmF6Rd+cmZSwYoTBn+jjyYuZVcec1LqFl/w7ydKy40ixqzNzTuwVNeHADzzS54NJrJ
zxyNDEsYb0/2rTEkpRMYSH/9nW9OrKzFPkfBYfO5qa2Q2qDJGzEILYmcwIl05+eo2PN/8r6yf0Vu
jJhL2OpIAYBLsfAhTFGwCDQtvALCHjm5gPV7fKziRDPSxJ9Tv0boyFmxLRFI1o9ksU1wixLKyYlf
JyxK+t+03M0Dd2R8HO7KV077uRgwjWO/VRbwPdZ0iJ+5uE+R58HkZZrLwx5krqL/m8fbeXDTv8Ty
0hjnqjkUsxSoW8l/KZIHhxGuuFPRsn535S6/k98lMnp6f0s4JZOPAhwAu1SrAZLJ0KT7aps7NRQj
w+Qpsg2AqYyvbP6hVj11EiGHLq/zwNazgWikFZ4vbVR5dnoatSP076X6E9Cr9KMlucy5G5IJCF92
fB6VP/4TxJKh7jrLJrSKuwJK4hjv4M626I5pxOiScHLp0suAFZyS3RCbUDO8cpGCb9hHoW6ne6G+
Eu3lK8ceE5SzKHZyApmUkZVGVOC3OXxCzCXJUDlyavG3tEW2VDUkaLoHk8DHyd3vk+xWAj4lLkkt
kY1AlzBQRu00FCo4t18V6yRh+BvzZwSlFNwDX+O462o2aUBJqInDyRKhJhi2oP8BDoKuoCgr4EJs
b/Drj7ULsBY0i+UxHxLwZgJRqrwCiVhnN+bmEU9QH5a5thwpmVAP8IPwYrCeJeKJh15foc1th00F
kTtyKwz3lZ1wFPS2YZIEdxBC1uwH+ffFZJgDkgu0O/fSJmJDTiAJ0fMeHnaqMAYxZ4DSGcL8jlS0
pRK6qjcTlr5+SlQB5qpB/zheON30idIGUeIf7wPdiJPuS3FXlF5A6Nm2pN8qvWL6mWHa4Sdt5HvT
QVr4737D9BKeC23f1Pzbg2tX0qrAhjmI8oM2T8eW7s/3EyEk4BeJMJOvwfA7sYF/wRiIlQNsEMAD
bb/ufqfwSjlFMllc3+c85NhDMxBW/wblkMtXRt8mTl5OrSMEgRgONxZOzcMwkSmb/n2oSi9PVhGV
9Hpe66zp4dkfNWsRTj6iAhghxs788Am7T2y+4bdpc+X4i22u2ormggbNZVBKqIrQ6Nw14ZszFlNC
I9y4F6Qt+mEsgpyrcxqieqAgIDgv3XM1+LMTgzuE8po3lo7hd87aXpoTzmBbfKGtApAD7kMm+UMk
2sF6Nycs/d0mh1WNNnEJBZR5EisPrDQMvZ7h6hwSPrCEP2sZq6J4cAXF+yx/tr/F+JtUXsmigckx
GvQHYgLQjnBjtc5hn6UjYcXoz7WGwwES0nv+FvfpanykBtDAT9mA/7QtEF8Z507avqcLsN+tpGza
+o63iRqXwU3itvdZmU632OAV/sTPUgZsm+dYotxqqBWMM5QPKVEB/c2fXjkIj+gqbJOJCZS2Lscb
KIUc7/A+ZD8cTC/+6gRjIhUKSVQjS1D69HZwzdsCPhY9W8993/0K7YPB2oRIKfxNfgq01bSq8heZ
a+S3caxi2/idyf4O1T5nqRz9YKhnEYMvkKl8/QX48+2x2lMnF1/hmi8WO5yLtATpV4/PiEAanht1
WZiYadzRWFfIr5gBaWzmvZJf3thapfFcIKJaphjYvASn1nY0/rNmNKAa5iHoO3LMk/n+ZGNq6Ht8
n9r0rSRnfoqYLLuZPQdcsLuo+Q7xsYFGDN5rQegurhhrJBHyi4tT14EAWvkdO0LDuAORs6P5vFGr
Rnf5iDhQ85/wTrF0xS5DNg0f8R9dqlTaTbHR0ht7VeHEULqBsQqdz4zBHdghFsPY+aP+KMa1yhuv
O28FC+/Bx7kHGv4fkDVaSDJoMUewAWEos2VXxYA5z9b8bMLik38WUT7XZ5nbC8OK/UPOdAdEFfFT
kP67i7jiSVUI73Pf8rpmMpHOXx1DYHR7dcAWzpsWu8eOG6PE0spoWll1wpGvPGkfbNJCjQ3FbVHp
7BfmVn9CzLNGj9G+d3C1dZIFD0SILVx9XIaHmQ3O2b0gRurgxxSuPMpb0P3Vtuz5jduVvOa0GTbq
vWKOlRJfctdIHkn/0RZXD2YoNCjMauu72m9wgLuYvTBVcx5ljtW6E9P0yOkwadrRNUcomE9uhygS
qiyzTYR0jBTA2RPqsBeTXxZ6/batuQWR41EnC8eUvJf0iwcI8dssMGap+tuOe96vVtqw4uRXwdql
oqj220fWPrpkK7CJyfaFeqQeqKNZYgJ84TgOJ43AODYNbDjeOsPEz1J23zfxqz8q/CWokZzuINX7
isiIFdWmtNF+UBwcSH5AgIKNb/oITYYc/vWtWM20ZfYfy4BA4OCt/OOAFxByMJzB9xP783txDLsd
Uk7/h4N+Ud0Z8tUZJ59XDKRvuelACxiuamEdvXjZ6e8I0bpmx7dCaYGZd+YOt5iMFDZpgNmbjQ8J
kdKOPVuFCIVID9SmienShKnxRsgsPi41PZsXmtcM0ugGIinJF5CMIUgoRF+uEc0ZAgCA8zwBZ5hB
a0OTmO9HkZny9ALj2c5BG5n5j9iL/pXqJ/YJ1EZM2xr+tqVZXJgZLnjmQnJ4+j3eC3oBxtCVhbom
vLxhcHOnh3A6qQ45Igm2YfU76xBsijaBU4GLl0Wo4VbUDh57Sl7RP7n84vHjHqfLMkTUcbaiDMvg
1a06wxInBO/oGPbIp3ippcGhRjWexY0yNczdluaN/EdiGpF8XbUfoVnHjA8ju9ORv5+q99oUPWxH
Fct2amUG4EDa7LjZ6dJtUmd2S0afQMtwKljPjqeAbWZgC+8l4HKVuBE77O/G4MAm5RvPZ1bpGpIb
XLJOwie5oVAdVnXz/Ta93ua1Qz1o8JWZll6caIMmHoNnzhDp/O6WPuHJPCcGbmnRHodHW25n6VK6
6s7lBTqJr32XH1Ciinb/zhwwrN0bcDHq9zngMP0S/6U1M9yl/6rwNMFJHIDpwCxBdjRdynGd1aRN
vnS32FE4qQeBUaTuDKjzah67lcBCEAtPBVd01ZJnmdIyEeU3M/reNG/GOpqcaVwVPwPxiirbZC4P
CxUUbppFhuTLxrJms7tHZW0isSL3l6ApNMpAhuqPQjiof+xoKL1CFGnXxlyaf/KAABJRD/Ub3sR5
vIskuFgxqB/UuaFHFNCJ0EZg1lrirDpaVUAc+YWPK0Iew2+0qZT1ie4CImJ3AdWqJgcIJ/Q84OB5
aRhFYkDlYWAoCFZGX2GxnDiF+lWsW+YLZSd/oGOhFrkEVwoyBBglSPm50Qf877M/JQeT8de1Lg4l
H6sAR8x89G8jkqe5hFKH7RaFf8GHZR0NOPM5xctzNyN+ti1AITZwMNFxqYVXWGttbKfRgYBbgnDZ
pKQd97FqjYKtqwcuHjH9wjGPQIYbujuHlCyhfQ9O4L0WLvet8N2fmwxpDp6MeRbGt5IVewoO/Y/5
FmMtEMJc6ugl2mFFzRO1lk2XMAJPQj6xTO9m9p3g1QK3NfAes8+a5SzwR8sBvd16vh5hr6vrNvD4
qjrIEkx3YXHayHtQmIAhIG4pxGLI6/4YISRb/AFLQ2ikJJb0Sw9QWPN2uRhT4OoR4XHOWf9ECacI
62JasSjl1yuIqJE+WB1VNWtL2Bguv3kSFXOWWTAkWA277KjVbkNbztUUcU9PrlR/5P0hqi3xSWQX
e9H2hSYWEj169k6wEM2zEJbVVd2zhDFsUqIzNjRPnCCG9gwmRNBHYJ5mDDGdBgzCU/8jg/rVGzdd
/PB8hQsu8R7lHOPBiTHOJB808Yt60xC/lPBYYTYwbhOoCybKssRUaoAnLGFUQJOZZNzd02WmmYW/
RcHIT/0Xx0AE9ga4gU7htMrwNvCuBcFcBBLmK+voufBwcx+x9S6r+x8tUnQFFT3fPLL41OlBaSSD
mH0ezWQtgdhiVJDKCGU7DnbiD3rl5sMSTn90gfxv/rZ+4H4oL0P8KmgbNUjR1cArSFU4nufYc0LM
j6Q0Z8GunDz+OWBh4nhuk1NUraP8nESffbGeosiuQWKo/kdMqtS47XnnGQf7Ns/2G58oVR5iLImq
GZbcCvGNqZ1MYGroKnhCRe2aqyRLoH3DhwN6ztiVyRZbl15+IS+rdDeLUcWktyzhF/JG13isGkxo
o5csPk02z2LwpzK80sjy+gckYfiDa83UqO6OKduXlF1/iKIyUO8NPIFiQDLDgGEeJxokzyS2n8/b
cIZ+DIxoUOrw4etnbmy3ySwAg7nHQYeirNqN29yNjnB4IoAEqRe8ghN+Hcy4806+4hx6ICJJ3RYY
2qpH5+zwtlKNVI4wq8tYF5ebONiQldTOrmN2RSwOMnxULvgbivDr2HOEPTrIRtSl8yCnPkScFSd+
OCQIEvyLm9of4e6t9beN+ZKRemFh/2MuDkaDf9OQrsoE3R2jBRzjhuAVhGczm5jTBpJ5G04kh1My
c6nYJW3JMG6OVGFY0u8NnO2Zpn4P1//Jtif+sjcUcerxXZm7k+x1f4tojjrVp3+EgyO+09hJWwAK
vtAMAYhgJNp8Nw+FaAImUDsQ1NN/amPSyhDeWGzuTv4W+/nCrraM3gnNqOFKWNwNMlJpPAa0eptx
EzQb8nF1NLUU/4y3FiW859pewLRz6/30RVMfb7PsbLBZqpwEkPEwJ/S1dxI64vMQeh5RMsVuRMVs
MYhD2ttqn32wk3yYypi4WTy0kVcxMedM+yt4vkkt3tCpFc4C2y6pyVb+Qd3K+/zfML36xqOZ7Hvt
zB71j59XMY/9NT0jizAvoFoQkEn+RhF/5jGYk868hS8yIgH2aREG6Dmg3LiwcwjPdKp0gCzaGS2+
beyzvAcLbLO0ZrzPhBEE4HD45TYekn3Za3b0IX69Ked3gkcrqJBoEMYKMll+4y+sR48SBbQHqW26
NbhyRDZbRWzqz3vcJqdq3vaLX3K4JnVS90DZDrrLBHFWvgFsOWptYjX9iStPyW68rAVi0DVDEsNY
i4pXnxvhh4Q3cD6kJUqEX2oP9mVY3ds113pWbtQJJznV+YUZ5vvWTaRo0KwB1UD/0q9ZZd989aV0
Hmq4BBmLr3OM/cchGdV10PMvha7uBPX5/QK/jSXrl44JC/Wwig0yvPFTupyb3PxbzTbZamo/DZHZ
jTOXIJVVV3/VTT+XjZPd0Nb25oY5rMNw2zjkCzeSN/oJK6ZR4kJBgRQo3xomiE1RbXqwMoQsZsyN
uaMfMd+h6vKKcCop39KWI2pGN2pcjmR+vxEXSMZFQlxv/EjprAdaQiLwZQLk8uWn/0OVrfwI+hp3
ByikZL+4ZIygGkQ/B45fxD1W+BGwTA1W7x5ZKayCNaoXxIw9IRaOcqPJ2eW4u0yb7Q2zeGa/vebm
e/0FD2kRMuZm4RM5TDngVvULHOozOxHFqwSsds7dUQOHJEym9/7CTp6+ehTDjQhRkHacWHM8HLNk
oNuVxk+0FjKvfjXE4NoFujD5EoUO9AalPRTiF5uEuv+UfOa5LMSwoNqzaJyeXlgKCgpEDxEoBNms
tBPnSu8eOya9ZdJ86h9J51Vv71NInZZaq7oI2r5gtbVkwqVMH93FJJvK4Vsq9wFTGyu5GcaSZiNk
njHrzqQ1ksB8hGFmRRUG93PuvQ2Pu1x5ewHEET68BcnZhRuT8rmVrSbYYXFVhF2ZbhqfER2b8E07
0pEuedSXGeJxoGSQ6Bhaw+VbLSLLRzSqKN80S82VBTijI8zJPNVgYI8EACU/zAySz/ygPMd6r0fg
1rzy8BYfBVKzqU+XMW529MgrufzNp9nJRlapuGowt6YhCIv73fgWOyQNPbFKto7GbLxj5MZ536F5
VDYA2qlFjwY5epsUHOlXRNUTih9muEVMgRqNr8KpbkN/5B/hEtU26d4vvTE7S8XTHL0m3OUpqsx1
/c8LZ+G2spkDq3I7+kNAIlxqu7MJLNiSkYxvdqn2V5bjA67Io/R9rZS7kt5AtMwYwZWCE2lDxEv4
4vFeiDZDXEb1gv/MlGeO+ZuygzQ5fus5BTnUX25oFkHJITqyAYr6Q8xwj6ENh7hGp7pjcsG7AUxl
zspmV1ShPbDkDX8T2nAfGCnQ3nyLpk248Il964wQiTnrdMrZZWH2jk/c4cz7zBvxPcYlssmhEBls
F9OOTToyumlP11gqfCIkNuyP90X43RJYEg22wVyJ42ocP0bfQeKtLL60zOoOHEgO4a73uchY/KGn
L3UrVj8ZzIY6HeCqtt7VyqRSAmJN7YaOlLvRXHxENEfSih8i7S/Z9KDAZm0Xqw82OeEaK52/Rbxo
qZI7VacB1ZiORGGdSm6M25yKQDiMBTgXflYmCe95Oo3CX6D7skDXLqjGwn8cNvyCzVNN9Ax3f9l9
Aro3T9d1evYqjby2HR8SZ4264ohKnkQxqMmpB8yCa+UN1uwXKRrzaFQ6fbAltR3McbURKmZNJIwi
psO5YSIHTrIdt0/tSQ+p8BitR+z4wKIrc2tj4siyI/+zDdYQEihj+C+mIUS6nGJmh7YITqBYnEPj
1CP4YSBfUANkXnODTlMQDtLbk0nz5jXlUfavpf6M9WZFOkg88+gegvKn9vdFMdcZc8jpX+J3douJ
MqnOKu83i221kpmSHt79thquES01jOqVRCxo0jFXk70pPE/B8c0rQL+PzDP7iamRxAxpJFy1zsNA
xU8iknNGvieVUP6P3yacApmnhlkuIMkEnxcStbCwAk4ZFP/iiYVgqm807Kxd71XVDMOCnlxjzaRV
NNk6ZccMILSqz992V38ZTL3QC/M9MSkZFh9auS5lojaiNZGcEVcfPiJ4eTAxqW00fIK/i7l1wciH
4YkxefVQ33tGkdBRULJIHHO1V5cXUzu07YfGgi16byRu34UVZ9/1vZC/uaAukeJOqGAV8AAbKiof
EWJj/uji3iz+2PpSyX60FcDsntqzTbm4UWPRxr4fxOO13Q5rrUmSiPlnKuDemRZgYRb+FeGOUgrg
Cy3+hK8BA+EyP3SL0zuzRHBUNmxehoMEmPcY1pHDlDg2pV0a/bL+YEgYr4WC5LjFt6ZjvY3pWxRL
EuaqVwjIQvqIYMB0z5xDUms31JDoQL7EfZHdBriv5Aexn0sXK2SdOApRfgwbjVlouA2CLapQSnkM
YKonKMekO8HvB70eDueYJZA5Pdn3t1ZYrMZvobCxVeCqKPdwZdlGxbcYuSPhD3yYVXlLKgvJ5B6+
F5vvPD5kBeFPKDygV3Pbr3vUBcOyIY4PuQTqzPNcd77M8YSWh4q/qzajadN/h2B9C343jsk8x6Mx
j/WNf2Cr7K9IfjduyTeA6c8F7GosHTnoKwaZim4hZcgkyNB33I8q92HNQP0ZMRZjkcAuW7vnsatc
gC9ci8zlwIXRFRWrZI2FNbnPscvBJxTR0WTvqy8JU4GKmvHwrt5QqRnQymut9zA+9d267/aRegoA
HWTqSc69vAN49iPRpbRINFqyTOHXZ6wB0NBR/+ylyY22064ZbCaMKpRwp2xXeOWmJ7AblPGMLI4F
Q98fzQ0tXAyfi+rq38KZE2dV5tGQdsbCm+jbkLB4TXovP5jhYGuuwcmS5ho9kvDScG5gvFrPp7EL
itV/1BzZcHqnW6+w9OPHOJg+UV9WXdvHsjpnmd2JpwDuwwzK52vPmivuMMZ3XvaBdNGfvI4GjUlS
ewvCTxaApUUFz6nKuB01Away5eIIBtMcrmXMptSCtiMp+3yx1irWbIc8/pjFALtX7B9L4PSZmxLL
mR8I0Rh4H1coAOFOygApsGedwX91OyQBOnLse0/jdp1wCAERS7aL4YMTlQa62Q70b9jb1PQ8cZIj
Wl1232JhR2djP5kvede4/d00nP43WS2QY4JMYzH6ZKskSGtIKQBWBOsJqhdHAZGqRJgE0lOn8tm+
K+gXy+YciqB73/MXdiGnWUZ3BFB0xHxkic05WpdO+LOoXTEH9uz0wbktl7AhRaf9zq8laeYIABwu
/WqlnJWIXyXj2FPBwOaGmQ24pz09mCkn1vG7zqx3e5mILCOSyYGOQZxBZaE0xe/wdgFboysQSGIG
XLpkuu7L5/5LA6PhKrFrLH5CpoLtQ1Y2lfJIfgN2af/ULXBfPC8rkcklo6drhn8Xh5Vyl8bbKLu4
0+yRuwykNopOsKP3nKQg061gX61msoNuS70tNd/jtJ7IgZvqZ/tELyFH/2YsQ6E4iuBh/cx/AJ4F
6jyHouqhskKBy9CPrZ26RIQI9FJ25B3wvWvxy9PZyG747H/f3Rq1CP93J1DzbgKNASfbsiCiu17r
BMlR7XME0Hpmm9hg4fLeS0TP0H+RpIz+tvoQeLIpJsejwoLLmM9RXIvGps1oFq6yANn7W2GWOZBr
HPfo1cmBWP5GLOYxi/tOxdgQK4xvK7IncauA/SMhwwKKVbN7OHQiWBNHZfHA9ja2Rv+lil+piKN6
hc79jY5NdltESMm2Fr/Da9Qyg8IYyOFrG9fKwSvM7dgff3gl9uRJ4cmNj0CspzUcCUA8OI1nAyao
l5RX2EVIpwAg2Mk3k8+ADljzlAWDgq/JBxOikxjQYzXhWHHyFCFISSzTMv1p/WXrO4jf1RAb3EF9
P2NzU0+H0kQ8YhnMe1J3kK6xtTWJ0qGzAwKGzvmJg0vvcauRgUCvE5+r/gXISvBMVpV23l6zXy36
UT61DYBqnL8pkqM5b4tj8GEie2yd6oJEt0CAAOxhdQyvdJA6kap2QNqv2wKUt9Vtfk3j4/Adcc0q
hyF/FsOyY1cDhFDZ1Ru/+O2ls49OlqSbxiGGDroLiN12p/teusn4XXTcnQw20TRvJ2wIsl30ly5a
aYXrY+59baMDW3pLvLcSraG64xCcGUePcBepG7yFyOj9LVkrykfW3N63GjUzWiFb+47vFTkqfPpi
cSrA3U1fwkfNoxEIXFlJcISDHIY7I/QK0CLyFvRzFjgLhVnvZ8bvtIGg2cCqHO85NPoywHyxwYyC
lWX9rtCmEcQ4B2AjLapbl503S9/koKH6kjD7wLJ6/59HxVy9Y53uhFj8sZ6iaURNq00/RnpTAugc
DZ4hJ02JnXhIttG5iFKYNZXaKbtGJvoDvEp4VWWP7FCSPXHVzctNEogyK2bLQaFXsy9Qjo2Nf4TR
g/5n/omaE4RuzSi533SUX9NI6wTTyGkQ/+rY1/MOsflPqt7EyV30a+HBEIVRIBauSjlO0FCRDZFq
gKhZS7xZ9D4wQSFWj7w47OQsyUjgDkSaNKiu+afPsw5ASb+Ikd3zNmvhL2dpi+WCFgH1C6HxJHNd
auHUqT/vFe3xj/pMbxBUPOV97F3kmwQOgk/9kDlCFHLAaCFd+RnEG2PElP6CUKCjbWPnMN8mbxos
zvaGHCsmyRKRJ72nMzwqi3ukQl/eEpnMCBFy7kDFTM2UqL/CDVnhXI/W12pLtcA0aY5UruypPLPm
Nei+sKoAR1eOIe0rK4es8JJlizoG8Wi/nhukV2Ic+BRfBqoV/kSzmLODs4vzI7mhkaWtaZP2nKSl
K+eOcplhb2S0sBSwmlOyoMxDpdJhFlh9EYqeEY1uEdZoFUC8LKXbSreCoWOBU2PX665IrPwhCVfs
dwdv8SGiAtkQHkZaEpw6Zmu44BgplUfxry63GuZq6mHiMwUUWAOpX2SiM/Ey9GnJqRp/A5CMF4AB
WPeeEID6NuLZjtNJcqrgjgdN8p2kP7GICsjdUxhWAil8m24o8p2teWxKdrp3ivwCpUKiwbhxiCf7
9y4Rt2PliCVGNL6rfuV03PQrFLsZfcpdSo8sCzqZVEtb74/z6lp4EabTIU9vOcTv/lZXHcNEJH2M
BsI7GZFvZBHy+09CsMeEYGqlRle+NlZNqG9YNRUZjvr/cXQWS45jWxT9IkWIYWpbYOYETxSVJGbW
1/dSzzrqvajKtKV7D+y9dvoKBlQCuN9PKtanNdSEHEkW/ydIzbRtGamF7JwYhYAtrAn0YX/p9Fee
JO1aiL/9iSFtEboGwx5xSUGSNUqmJSSW3T/zY+KMETSiOWCaYK3pSShp1bfiQTgMZbTF1mUlNldG
HegbcvVB6G/UesvwHVTk27TRgkco2hiAWG/jeGocPLNsvMyNKTzgpsX+X0dmOSYDK74ktH7mZ8PC
p1su4sdA3YsUOXoT0AZS3hbdwjMlpdM10Y8+VfYljMwwbjN4LfAqWbpLuGi8Yw/WeSxABPMXidcU
PmLwICAB69fse434JWFNFaF7Rpvgq/ImdjPM5km/gInHgtk3HvTG/niYL8P8WfZ3SfjFLYlQtSYQ
krF3cvYbT3syi8Z0RyuNWxhhfxI9mvSYtCcYcjKLJqaq4XwJcSS47byHVJYScU2U1bE5+iIf1Vem
nArtYrEqXgxMF1k5NYEndp9yb0vGwy+cEraxZjIVYHL6VJDEcB2z2g3RBpLEIeBE2ED2QqLKMnMD
3u1GvJpPARv3P2r81bZ/c/8DuIzsgy+ZSjHgzemBD7XsSdAh7aPgdxQ+QmGvws+D9ckFCF+J0Fu+
ICdCE8vcUH3WIRoGhl5EuarNd9Vhmya9lzjg6ASovv6yOoz27Ojoydew5aIUZMA60jt+EiJBdIgu
7ddIQy8V5x5NQPxv2YC1XkUOz5uMyPejkmCPouMxVsjRpfCNPZ8s/ot0YlTA2ep2fkRrGWmuNnqy
F003JggG52PXXRofN+KTCStaC0gZO/JrgBRG8OWpEZi4m9iFC6cVvvl6BUr08Al71OqubAv96Mru
bVbeo42nS3AGPQ2/q5R8C58QdcZLdurRplCp+4wSQNgCd3cbUFsvZYBx8TsFR45fu4a54++Lr1ii
H9M22H0VpE6hcgLvwmaWxo6nkr4mZhFxlN18EVboW+knH6+MeHEaWDXn9ldBmoy6Gf0/hgCgshmQ
ysWpoUegYGfviQGNOTh6IpC0uKgR+QgCDnJ+SDokkgLCNXs4XLsnPx9xLah0JzzuE+E2axFfE2j5
8GHuqMFVxs8skXvPxD+2DB42XXiLAtRBhFcMwRZy3nb0dHQiMCY31rFjJIT6iPvwq7/N9Ctr+Qfm
VL9KcAXsdePcFhfR3OJ68En6Zdu3Fp/yjtQV5pdAljl5kp3g7zTrSa+Hk0/itdzj76XvpEQmPs+m
byYmHKAIq+f3WnVLL8QJyd5A3ynFVukvLBEznjOalekqRS7TWn7jYa0C6OMQaV0Eg8B8llk1ldOx
Y4g/IMn5CdEu2biXEXybIURExmUMDYf4QUr2hLFK2YZHlFUWS8+a/qoCnMwDhETXo3ifFRubVXLG
LokbD22G9Sj5cnEIpaON/75cHaCDULEz5HT7T9R0bNQ4bERPt7C3szher4Nt9eE3biLuy/cMlwYv
+ZbCY0QcMW2rPQKL1bCf+YRZVwFqgJOF5Enm0AzWxZ4S1i9seaeELF5uyAhwSozduUFPdqAKYXCA
rveL0gyJXLP5M/WjKedOx90JYEPasiXkb6cG/NdRwc00BNpy/poU9PuGEPhLnL+VPrBG+l8wP+mq
2Ip4vYNjGwPcWyXCuTokfGrHS4D8EYEPxeiFL0cY4Dph4/aY+9ELUkbz0Jl/CT0du+Y98Ew7NJHN
kEyLUa6i+sAdcmy4A60DLuzm6jMo+ymrczStpQpAD/rKU0G6V0TMFhEE4IsYykxINJyppxzZAa2L
JEQz25hdlfXs/G8YNp30VuEPAUAJhBaCkm3B2vmoAk9G6e6I0aEnC3tC1sFEXMt+AsbY8BSnyZmv
nfSDGAxgXboQyx0Um8pTSi6IUoZux/WGOqmt1ohNqCz32lOZGaMxipiRnB8VvEsmWbpoHOKLRUw2
wh504xx2UD8v5kO7JsU6InAlIoBnuJTLoVrb1Xbe0R1NHAtg2HIPUDwgU/TVToUr4ZzjJXUA3bOW
oUq86Dy7IEWWQeOtE5GUbQKD/S/MzzdpOSxuUGtIAq42BCcoS6yd9R4TN1u0BHMXjzy+atouzD6y
3yXPpaR1css3a5c5tAVlzeaJuC6mkVsqd6K+TUojHpKIqOJlVWxi7zj/RVi1N9Wi1GUORukx6Num
uPo8AF9kdnuYG9GviWxY50WuwseYgf/JV7KXsIh6H1999RtXpxRNYUifNlWggFDKLxDABIURYgb4
VdJGB8Z97Sj5SnRuU/kIEViJMBVy/C6qreePWmLl/zXRZRaoNcf8zRrQ7G+iYj2SMiTZy82CGhXw
7btxIiQI0h6fu/koJ1s40vgiesK7pnUUGf5ObbikEfZmMx6AUrFlBO8GUED+KJQe1XhKicIZDu07
aSPzvIFleGRWtYizCWYmCYXRk2Enyq1EgC4xsbRVsn9FlvIOp4cRwQRAMA+hYtjN+IgGwQU/cu6s
bdPu8ALzfdWEFAY2T5LMsWSyaoUvswpQRk3Cl7HTx/c63ys4KaTfsPrmOevh3NvWNblk30WFOd5E
QMbDSdVUThgh71YEguOE4WHcpcOLq79rWVLcari38p8fPvP0XkQv5eQ7HOTtlwalRSjvBplb6+oj
lZBYrjRx3YKNXmVP45SFd40NHkFs2jZGXcSFeaGc4HiGOspgo/2dNWxm1zG+C6w5pk37FTMi8+NT
0551XOXiF68j65URsO9Lmvak1abJy0f5A59M2GIhuiMdLyOvfiaaKwkuNq4Sur75b6hv+vg1fiIJ
LZZ+kLkmUkADlXHWOwrX6Apx78QNBxhkftEKEdvJHk1V7OkDr+NnRYOSMZ/a0F10R+ZaOGqvyr1H
2a/vO0ZeOTxRu73P01tHfYoxIk8WlG1FR65tc3mdOsk1Iv4Q191P+i7RVBMzv9Z5AOFuoGDf6dVN
kU6R9pjwlM+M8m505L2EIpsye0dLJ+Z2GD+Jv+XrD2yR2WLnbEht5dfU810UezVvp8GThy4CWkuy
sgEWxAfdEVdrQLFn2qxIfYWCZ1m/OBKg2S6+3GKXakvOYB8dVPOOQ6ba9t26ar7mGoEhOFvmGJvg
vck2lmeQ2VR6/l41YX07lXFTlCtqPOZD/a4JMAGtoyNfHCNU8XvZ+w/NCQuPgpil8BRQ1qNLXgEb
XVZOA00ZYx3aMHh+iwwAkjAOmr+Wgcd3sM4gF2GoY8RFmkzA2jEhJbu9GXCiEED0q5aZxiphBA89
sLrKrHWTW1EfZK6N0JY+SPZLl33eRphc3BgDZVtFMObV6InL8fx1RkGb/jWMVvksmU5a6+IV2Txw
YGMjPqINOmkUA1iIFQ9r4HDs33X/FrHZRrBkMhvCpe+emWAjol+TH6GsQhYKGMHELbcDi2n4fRd2
UuolmOKNeKlxA141HiGcA8KvGZDW+ZhkRyVZof5XwcVktcXdptuS+hFHW4Nd1VghN4uIJbChMgTP
0ces0TJ4tjtCJiOObJGhBtHBAqJI31Ho/8x5WCli4EwKKaUxSz6iep6qSvTKl0olVSOAUjynYv92
MrW9vDNBvAGXFjcRSO8CHZHQ7JPdyMHMHiLaKJuKS9S86qzwGYvVxk5RngI5W8gPXKb0+bvQ/fUM
2zOViAfeznRDZuiZTGAe+7IjR5rCMJRYJX5q2WQb/lOBNo/Ol1D37AmUWf4rG7QDQA/rZTlbER3h
aNRze2w62DA65NSvNvyE2ZvfOxfAu/TILxP7dC5Oplez27npvUTKxEVWu0yWI22l1cfa8gYigkpH
rp/pvfdEJv3aZpSfSsNSHGjOcFTBX8KDwjfNRJkJDscBs50n9xJXjQSf9CIxefbthLMFAktsF6zG
twJT3JQNA4tHYplvcfdnVO+itJ9J/Sp4uRqOFJcXO5dcZSRdCvL8c+RICtYhrHa8+OumPGqpm7aX
CtSHoV8DmZrToqzhL2D0dVajPYA2UwIFv4ChkI+u5+8Z5azbQne+pdaOQanPYITYC+0io0j9EXWK
B77Ez4k2SLdrwxnGU4W2n8oeiDSF+dg+W4hnpDtvhuBnir9Q17b3APUIjNJbbHwO0UluCbwilA/g
82+JgiHw6vd+JVtvtfwvE5gjIYfElC4eTDD3Lxh12N4iZRPwmbMUspxqLROwKfDyHUiKZMI9kM3O
VqUmT45dQV29t9MtxS/OT1iTtE7IwiOwkR9SezRUzmm7nWquZEylUfmXosHRf+YElJC+McTFrZwA
S8SvG2Plqx+hdFoCsUh1vBcKEK83lq8FmXE8J31nB9KLhBaFNXq30Q6Ty/pMW31wypwn4rxRYLOi
R3A0rd7wJIF83JXnEGZr/Mhf7CrZUi7e0Wr+VMs9I9+g+Cti1q+MSoZ/idDvFEdCWyP/yesjzCf5
s+fOb0gGBEI2jnuhX12q765zgUXjAO0c+IZbno/qLi3Vq6lADmE9kVzpgXj7WclU7KHXKSMHh/xA
iKS58RVAB+udNHqOLOkEttLvbbftfEprnQJexmDEsbpCFBZ+wxYF6TYL8EsR08bB5k/gORiorFIJ
N7GwiqtXpNCf5shYYK4xGzR/O3oncopNdvasNH4Na0e/J8seqU6lugkZrVZIZC6o2BGP/I1AXsCx
3Rt0QnPvcE5xhwm26nsXU2CEIXzH6ktlXhEgCEN7i25zRjg7liqqFd/7phRd7kbzWOQHHcnFmjS2
RxZvxuhxaTiy4uQjbH9Fzkkz+tKWvAWKrg+xMX+C7mgQDM3OKWPU0I1urrr6w7LVnxY33XjoOD/C
gJQE5oeXZR+FBpXQnmraFTpZ96dm3o3tvhvXUyOiUmB0mdQwRvJNJ/Ackewy9k5IdzUjQatAp8LL
nCmHjLso/VWNtpHmYwTHaHh1Cx5nH/A45NZeU5hhh8FG0R8C41mddRPHcBMdxlsFHTB89c2l6a9q
/2hkhIaMgJHMZGQrUL/ElBsAE2hJB7JubxYbMBZx8oHgNNYuHMhBvJ/V83KqdvEpJ0DH+JeCItdo
t+VLzlJ2kE9IVjP6mLr9K2nIffafaGUZQR41RBrD1fw0aUTJmcwo6dNix77E9Jkfb3XmFGKKaDzY
6YIHeZWmo5whZSLHflkor6dDbT0MFmqmgEIA38gtUxntbmUG4jPJo2yAsMsOBEAPI/mWnxFyCzl/
T/K7T9vTLeDMKObGczWcW7mw7nD1d6cSBwgrrHGTG+NRm/eR8R7QRzHckV/iiITmI8BaqbtsPSwr
cMaFz8Be0b9mJaDdg9EDJzhp5bZqnkH0l/d7Egj9ayV60/TS/J0FNSh0I/U6itArDinbSIJeaNcX
EfmuJdCmPVYKYZJyvslJDipAWr1znrHF4zAVsaE6Ybe11EMOWyatIKPzHSGKyOmUn6n6FCMa3ZWe
fIv6+1T+q5KfeLjo+ikwTmN2qNLtyD4PcRyEZ1NyyTkYk0Mn71DoNTcSAhpvGjb8jD0sZWZf1rOp
1pDsjNkRyAz9y+Sj/qZ8+Zx7ATc2XcuwjzIELUCIZYuzmKiTQ/eMspNOkcGvMHIRdAcz3fZYHmI6
248iugwMyHlQwXZ2fN2IsQ/JIWg/zMprwVmrdkiK53d0bAlIgNXKulG8KAQBhdhctlX4rxye2UP9
ppWt2HmTHoSUieoX4UuNZOo83YGWpiwiyXf33fK1LKJ/uovBP/Q2L398LFDB/OnMcoUjc6eWYs5w
pwVYxrDxAB4BjW7L7hBfDjo9bWtIZAcdBrQZM0Ek17Gwx5dBdmF7n+5Dde4JpOQO7z5aVH6Nwo3x
h9ZffQzSRRoiSLEhRpdNme3S4CPocIqUv7HyKLN7nbuhTDALayLwjv6nRiRN7g2jk791xWcHRevZ
lg6FMZy6gHpa3siYgHoRVaonJcfwS7znTKDv4l1Agcw4EEFCu5MNxPkr61+Yen3mDh/I4fTGFdBi
Hnxzl12wphgZE04XMb4hHqV8Lzaefo4am3WAcZ2I/mI/Sk/wSc8GGI4UB3kPS0HAo6k7vrlFeA5+
beBdGvfG31xxcwdurDsjM9BH9gPmC1xhnHNEPZnQGhOtzsTYACXmN8hA8aMlfGHchwgbEMIxKOOc
Q5SLVz3caN1B6tOV9EQcxK6uYyyHSiUXiHXGO4v2UvzwzzGI1pQT6i8Zyf7sYTcKi3w2N4gjwYjo
0aYVl4JoDIxWHb72NLt/DuBgTE/LMHTgJsj/DZ22UvT9oKyHFqly4kwXKzoXQIfxlAMVNZrTfCuK
s1CeSpwsgqNoyFkhb/41xg098W4olxysWVhQPz0ZybmH898EIuUjdXvKkYOhMiKnnWjcJ1busBcP
LRSexicDHRehiv/Flcc7GjHoKn1XrgEv4BtgA6GExwQ3Ei7Nk8YeHaEG84a/zPiBmoYPKiSmtnjT
jDXFpoXM8BJmbi25LWam96Q9MydCS30dvmf6ccRBjGFor9vJplgX8UWfUfQQ+myBqKfIzyFxr+vg
YZO8xKPIAzR9MtcqGN9d+2ecnCCMSGjxSRwS2D/yP7hyu2+Ih4iRrD57TN21G7TvBSK2+jyZxyZE
BnWvQeXVqVuhnakoqsv6L1k0ctlTzl4grpEcQEpPthGLmptfky3kq6qjMwkJoXkzwZeuzXwaApLo
7yiscXtRPjXddsTOTabEom6LiL5qnMTw6uyXCQB2NXC/ryih7V9Vn8i6eerLX9q4LPmIgJYwubpD
+0KHT2RjhXaKM4OyQD8Y4Kj+StKWuZM1V0YxzT0AwvDd0t5Zx1m52ygbQd+3sws2j3UnMDRB2dMZ
KPpHZG2lZiFAorDl4OGoqj31sPA53kxsA0zO9tVXPewYOqNvxBhhtjRtqBZcxk2MN6f7gkOajmnE
FYmY98SKRTyTZuBbpIs5euKo1hENNOBpXFqYSM2EBQSliAaiBE+NeutAF1meqdr8B7Is/8g2sKo5
Rln92uNNtlbFt5r/q5vT1K3CeZswH/T5iIlaSrvDSNKsfByja/LTHRLpgmgvAFlbEZDxrLC/f7dH
gaw6Vi2fjH3B5I2f1njJ201NB5AXh74/8ocd2gjxuGQgya4GJTe+qfD+GOL1Z7ppXiaaXqO+ghzN
9tVM5u6SJBN/tPwOod3nq6AChTb8084js1vMxc+GejumPL0oXBJMPRQmaKY9PlC4JAk6/h3C+q5+
BxrF+A6O9iw4MeZvEzHvbnjnzQ5wzop7SdrII+ovW5DBcgG5kRCILDT3tkX4byeDI3yyVqtf2ChR
PkbCJWMoSPYqITvRDZV/sk3p+jqwKGvjIF3MxWwOSIgwQbxeJJaFBPcZKDXI7sRXz9JTSbYDWnZK
a+k+STsG0ijtFGET3cSM0AQsu4QlLTi8HLOfceCQRRTeUcS3G+A86glQ93xvvyPrBIN0oD2U6fAv
8qsEENRcx+ked/S7fLa3Ai5au7O6tZ7bVBxACsXiZmK/WcGTTawLnyO/wzDbTPaYNwRbn4UnKU9A
GqjVUG0EwyEmTvdKGPLwT6VDhbqWuF3Obn9LXaAy1hWOoiSvzTeKJ2awKXHRld2ZNoj/Iv0ZB66C
TVbBNC9MjRRUtBInAYMlDPSU3f9dMZ3q1suHgb5frx2fMIn4SYQFdU70xyAK8Q6AuFN9Ts/By4K2
osBGY/eMNmE1/CsfOYT3GnoSf+Ug2P5u7D/i9DC9pZwM1r2HcfzNmilSh43AXmmRQ8zLPsmAMoA3
WsJVv5KPWK+X3SirHmJWArduHmEC/9ozrHNh7i30KhUTZ9RU2FtYuJjSVZQ/R94RDa4xe1e8I8am
YD8TLywsFvgsO9eYIOVbwFCmPI2Mp0FhwC6IH5QZHJig1zU+bY6c+QYXPHMBwCOYambOBocYclF5
JYwOSUAjWBFur45qC74jGmyeKQz8aWoX9wXS3aLDc9ryyLKLprj5m/7kiXXZdBcn/s2VgdgWJRWV
U6XTrPRrXrSt8iPje4G3VPfeVGzK/jgxHDeMw0SPbL6aL+un2SXyo/EvWBsz8huwTy2eqof0NTK4
VsETAUuqoIx1G3/gwz8zOqoUh0C24lhQxFks+zGLDs+oAGEc3pTvuWHk1YB9ZUlquob018zbcnhX
qm2eUijIP4Jij0zAIhGW79IOInnXRjfpHFXizGaLoURL3HJWjcinznJ8rbGlpGFHe0h5RL/lMkfq
GOJl4ZZgRdlHpB5uoUlgrsA+Ouf/4BLqcBJZYxfyvwQ2v/Lu7fj9O33H64YqPmY7ljX7OZ/ZrT2A
DssiuBtQzm575WaQ13JP+tkCqOmW9AY5OS5ad+sXjQgzuRamgt0QHMsgpdzdgTKU6VuwuddsrfgZ
u2VSdoNiw+w2NQ7YM2EW8e8O7zqGVb4yG2Y+e3RoQP9zBqf+B4wCCoscyV8PJpFMv4EQZ+YoIEhO
bcGdtGeXToBgxFiOdDtQnhtiHTvkATPWsCWHD3gVOsQeW8RCYf5un0wKoXACZpisT0BHvEbbjDfq
RFYlppLaBQYrpscG5SwGgmRbHjSG1Hi7HjR7COGJPVzPT9njmsqpFV1qG/6zfwkCS4dV+sL5gO8a
sRSXHa5A+iUWJKfxM8K+Z0Pvvs0vEzoz/R5sY2GPdJeBNdJwRCmUi9BXu20SuLzLCd3tObj0DHe4
0zfqOUvX+Gus3xb0x8b4BKU29G+sqw3zaF1KndHCx7SseIV9qpE4SAQe9dZRPHH0sYM6Gswb8fiN
v1l8rvRjfmU6k6S35YmkaIw3zTumAw/XoHV5820Ru8o7rhJrT0yxBFVKQC5FVe2EW4TAwp6zHGxU
jsvIjsY9j4vB3NWGoMcS3ncz6gcOs/6CkA8vSmsgIN+odPv4Z8YQOR4cd6c+WX9kunbcUJuo9gbr
DJ8mUtexZ+7TcHk2mMTPkLk2xBGt8g+QiY11SfuFHV4mTsyQJuY5/xBwgBibKdsZoIfrzaC8YMHN
xRMbG8fcNB0X8JV0z1hQdbHEJYqxwaS85oX3byD6oZCjH1YxksW/yIswe/kcrbdO/ueD+RoI7IYW
m9XEXinPDgLMV0NZZcR7+EhVyLRv+BQJ7pnRmu17he0bvtY4eXvTVIiK8XfYnweGFrUurWQU/HH8
I8k98vF1FOIFQRTGvj5GJyEW4BMC8hP5WV5+gWm534Tao8NqbjkQrI3fbFsTlexE0BdifG6QhTgF
yGzG86lgX2ETWREz3WmcV2fkDyPWTUjW2RnCnLLXYKIkoKYzmnBduiWNW1NQDDhTs+8Jc0jbwPQJ
Pwh1aLr9oo6OjiCPdf08iIjPUxcFjsnRpICTQXYQrpvwn0E2RsfSZc8SLrqo7UcGXsS/aBCCWLS2
OjJv1TGjjYR65gwrgMM+QqS8lodt86vyIm+mD6VCfeNpVGeUc0sXYVBtPbOCpumUxXbiauIXa7RZ
JdPJlpbXaRP9MhZLN5+IjVm3auW+euTTS+hwrvmHwlUvBIesO7AUwP/zcdtto4fAHuqn5MdhSQM8
7zltu+raTluiPlzAe8v4ERrIGt+Chtvn/5w6OA0na2fdohWGIRaivF1EjdZPlR3BM4RMPDvRMpTd
t7An9nmxVxiPA4nv94nupV8AYTXFpVHKWlf746VoewYB7bsW/tQsvEzUX1DsuMuYePCN0EmPTIEX
zRFuCQLbWXlJn1h8iNnQoDAv5hcEHLDp1NARyLHTjqhhRI91feMNACYgcF3FAhsGjUu1hFLdCkN+
S3xi0jLu45iCHQqvNrfwqhmidOxwP+doj1XffwH/nkQ0kZT/Ty1rHZxzqvIKSjvigVYv6nDQwQBa
IZRbp9jLTD490DQ8oBLd9MlAJMSwmUCZdaQeyxjyzckfDC8XlA26LKKLUeTAvWNo2bM1/lmSGTht
pmInjCyNlW0Ld78duKrR1GYQNxONwMLuD4ISC9kKlbBoq2BYpvGgzl+WsNXLcM1wFBMg+6b/724C
llj4bdt4L7Wg13kHe9yfYGmkpUEgyh7Bkvl/NW3B6l73yC00l+AmBCQhqb/baF+/R25k95e9uggx
E8UzRuS0sC6/wSp2MXNgCZs1C071RY1vjFe8RxzZrO5mAs/iN8BEES854Q+ji6jqwDAALpYUc02m
8MSR5jD66mlQHlV91yw0cdw12dewuoJaqFH8FE4AfQGUkhB/s0DL8xsoKll6hmiGlZM6sdFr6XjA
NZAHJ67GhWvTYSA7cbS32oXbtpMMsB9kPvKUkM3bXsz5C1QFdxOe3OGdur77lCic+zfunqA78Ri2
KL8n5E8K5hzLnVho0lpr+rTuhb9JZx7j/1XTAZsn+9ClTSnIzoUDwYEpexKKhVMY7moUrll6xY6V
FzMI9KMOKbN3MtNY+3xr3NSCdml5dOVmH5zjgGEpfYPkdBwSKmZj6lbEeCUxtP46Hq+o5LruxPUP
RxeKkhXvcapN5O8Ji8JyWCQCGqM6YS+GJ+Q2evCC8bLwKxouTBQv/1/GzIBhyQqDm/2JO6m2jQ2P
FiKvwDjGasXdu2qoGDS3xXEFMBYg+HIcoz0tzFX9YjaJ2Ik/GH9y1NeI/HGgO1drS7g4zy1IGWRL
uESun6ie0zfROY2n8ihTKjHDfuG9ig8CWtCNesA9CLTxMvKYufjQqHCgG+I5jY/MWgbhvczXOBLH
o7I2gAgAnqbPG8i6gkPVffETiMyugIjZ0Y8c3kIWssa+aCllESkH3JWb9sbPzVdbbK2NzGjThqG+
JN/alEzREqb15PdkxaMsETxLw14xK0cWkJ5UgW3+UwUhGS4DJNF3Ab5bG4vJGOXYj5UtZuVFbJA8
5yOS/AbQON0QAjxM5KWNAnhLOqg7fvLBxpSASCDBc2LU1kOHc+CiKkvLNy0WkYyykaxwdhDSEgEC
Alj4qdl2TBkYhbV5A6MBxoHqTHTNivRjdkXEmhVo+64RM2z4iECMQEEvFBBksLCk+vAHHofBjgxj
wBevGitFc1GjKNp7yOevGteIW7FirNPbSXolq22hUcA5l9hp9UxdW3xePFvAS28xLS58afrAZh0m
aKkvPnBLNsFS+tWQVXeRtAvBMbTiVsnfjAR9nXAKsVi+gu6YAQA8+Ayosa0Aw0ImESfsLcgpWKJV
znjYSbOLsCOzwzwnAUUKwFmgeUhNgz9i6LoNKUh1d678Pd1ReiR2gpxlPhAhfyJ2D10986IvMKLC
Zx69pUgp1jPeJ6xx1aEpd9K8m7Y6pwtx8Ry0AN9Kx0pss9mHfLumI0SXWqSuiZiyortHUZMRjpJt
eatZ1OvGtWGSR+2LwYp+nTh6Vr4GkaXr4R7Qgz8pxgeM/g9pZOVA786E1WOWG++pSI14FzwyvMyk
EqD0Qe4zEb9CkgZvD/lN6i3s35n1oeX22bOTO7/QNPbde47hy9VXJ80g+MpL4UUeut3i7tQddlM0
qoP8T4RP5PF5wmGr9tgzg+TZIGNYdyTw0LJVrx4yX3ZdCmvki9yWqJ+e/Nh8QF86nkmWZCV2Ahv+
MMr6Zf3FE4AKZ1jR4/LZl7/QtW71iXqTVlLb6jc+BBiiTGPQRgbIFWBq8VvRT4RH3Cto23jK8qes
7+pkb/yLHtrJWlfO09O/yF5jkpZE6/iHrePPzGPIiucCm5ozcKnzwd4sJiHc8etwOOrJekLT/1vk
V+TeEY2212r84CmJQdeSASiUijS6L5N47kybidzUniSMg+hf9kzC5yPqPrG06Ty08GmIDmLETnRq
4yDfOEzRKOJ/hcrMvTA/sfWMbGB6ktiYkgbpeXK0GK4FSzPzJp/Mtf9POauZ7ZNwNUqcz3/ZnV1g
hLg3PAP6pS5Ep+RTADPEm2yc2kxko2yt/JUpvczMbGJx/gTtoUtB65Aju2kAwF2JUqc5DPJTFW+p
4StWWvCkGFrM6pX5ffLVf/Ltm+7sP7EdNDtTXOvpR8kS2e2vQLEPg88QYKFAm/t2oX3yfA/rDdQP
LJLdDpF6hn7P47viAebRjVEmEnSEZlt5Z05I2AP9KIhmKtBPEQ9q+yzOIQAGa88IiUvnXL4F/Yrk
rPvkmPUGv/7gZV/A2FFtMixkHkBz4aODPgk/U76X26dFPJAHATjZgMUTEL/iKaXUN2zfFh4cHYR7
LVetRtCtCMUEPWR+WpZyHoi42rxk4LbYkm6D9jTfRSSKqIQ3uJPx9iXv8bEO4dXKTxqymaQC5nwt
78oHQtASuTJJw552tWpnEaHmd8JUFutg7Gbv6NZ5mGuQrTafOL8FL3WIcHmBajBNR/G0xLqrO31w
gIQHA5gHV/kMseuvsn+C9GKEjsIVjQbgAO7mJfUTY/eLy/mfzie6MsDSb8rLMmyM0ccLtKqFA70m
9XexfrBqL+OeqL2G14WvgZVkfKJ16pCh0i3mcEsQyzN03UZowPJr/9JFbEYWCgevyPfmcSJA1vZF
4NBq5pCHjkhY3SKuls51uoZ8wovbx98QXYMRHddV+eVKbK9kHBatB0hDWShqNyhSeMR2yexk31rp
kMgwLjAQyGFAkBEQI64pUYI4Su91hBKSBs+0CS7UlXGBqG7Dp8ypww1NMc7sUjhZbmTRTm27nqmS
Dad08LDwp4hGMM0V/M+A64b/0zn4l8npUxLWKQ58TDF2SpR+TBOfKKHWfNHH9BqX/7jCKW420p9K
JwQuhC7l0gFuBqeKlKwh6NSWjjgR4l+YtZAKc+I4WC22jyE9RBc0i6y/VeYYTwuniMNekhGxcaKq
1C+jxxIW8hd+PgC0gWZX6OuhLUykrNlk1FkX6UiyfbQyXhOjBV4sSHZsbKo18xhmWM2GoelOeWfL
Tj29ZjOoLgtBbKvbHCYNm16X0LsYJYDmZMWekSlLW5/hX3jU/2FIK0RbNIE+Ya92EhCs+hkLVAte
jSjUpa7GVhQ/ugKP1z+kLuKOwY5/ijbr7A4MJKOkFG16XVQ3DLtgTzRbOlq6r1UubUsR0eNS6czZ
Tki9YdqrCM63vo57FpMg4bbcVcR/sXKArAUnKxA2yOre2j+D7HVoHD24A2JgWGV13XE61wiiNRsU
F2E24L0khpnXcAeyZhtu/SPmUR45agD5Bg43P8F0gvn27N4poJNzBpx96lc9tnLxh68fm41C/lG6
I4Iulc68r6DCKHxpIB/dTwJD42a4zGlnHu1sLVcbyX7Hd3xRkTJpDLE4LPTcwxpMsRDvwANUb2qI
fdFjFNE6gMIhDTPTzfHJdyEnGBUKHJw5OWGSl5t7p2zKGzKyhHkK2Z/B/EWvJF3kypmAuKGTVcGZ
7FEasUdmhhsoO00CDtNwl0ts051CPVJuSQiW2o3CCWshRdwQIIK+pnbi6hi86yfOVIqiAqEYjFVE
5hSUtG2BeTIEJ/1AakQZo0KPl1bhT/vohS2eeSZmpAjiJiXYHpFbu1V5i/hrT/k5R6uqj158RpWV
t2vDw4TpVPJVNzlZPIlSo9pqw3vPMIUMDMMJxCuOP9YA8k59qS881MaWVUc0fJuWLZQf4+Ay4gO1
XNp9/wi4qD9FxG/ZFl2/Zbnpoyh+uUo2xj09zOZZ+qFxYhqd7zieEuOVIwRgWUJYgorRpJdW/N15
/C08gPFi98CMA2mAkSieT1F+tNZt8NpfLcExsdJZiRJocQ005mzg7pl82SqqACaXmoCPECeizVAc
cw2AvM6gZrVFpkkk+W3hQAJzrT6Dfk8tMj2qLT/skYqD3b5nuNGlYHuJ3AqiADGmfCbkh+KCRdSw
R/eQjAuAqIodcT9cDdW2rK2BbYoKPvmXDee2XKHhPkWip9KAchN1vh1SlN79/zg6rx3HrSyKfhEB
5vAqMSlntVQvREUmkWJOX+9FA54ZjxvurlKR956w99qV29+1x4SZ8qG0V9ZMfNkwgxk6CNb9beyU
0AcXDD+qwEJM2T66YeJTxpNtp1Y8Uq5+QqQtLfpf7J2C80Y5y1819Ak+NfpeIjuC/jvEwJRBn5in
rra6Vkxyu07pZ30fqpNU7jg6imkvCLMDvjU25A0JZLmzGiwjqKSspTcGga2ucMDIzucSORi5ldhJ
QCAipX5vrQHH/knZs95uAsYKNm5gR9magVPf2aHQI9iM0DMD/eoyIDMBs7KHGzLCbQW33sNMqFI4
bFomSjtF/BaGbY7dTl18YWrPj43ph7Xbf2KS7fuD/D6HjDNs7RsYfP3XmMRfc/fZRXDNWzoiJu6e
vJ6D7Wzwhwau6zdHHjmc7DMmuHBHZD6acTWfdPnfRb2LJwwm+6rdE28U/rJRrHyz9/JqU9VwpylC
/C54TvmKZkdgUJ8Rl2du0WnUMBRAMRqPRgUXAXEC3w+rSzDM8jXhe6d2vUcy61PmO7jzaN4dFpe3
Sl82lBq78isTvYBBeXJEF1GUR+tO/0vTQ3NPXMH/bMS1NYd0ozxOl8WuYMz65r3sZ1J/v0HpS5gS
wNhlewYSQMwUQp5NM7MB0N/ArIWrhiFo4n20ewJb4MP8H8k0s9xBAlXXrCRjYhXVpyn9GLaSfTVY
oqGVZjBGJ6nYBws7BY88qHzR5+WIuMRt/RbsVP5USihc+9pPULvFdgbhIltDQBqjqWIdQNs06/kw
iFNmB8au+eV6134ICc/jTXDDjx7y72801IqqywqdI2LJYkVGZ5/6ZJN+IgpV6o00fBvoAM8oy3p4
kCG5sy5aUWxhwqI2nQJhuhuAeJ3ZSOG230t2XS77P8zMkCeayglIuqSsZg0/ukq1lnAaFD8myk5k
lNYyvFMk4mNaafkjajfsDKNHyrEHPekg8Mw3fsDVGIgHOb5MnKrqusRihER/qSAUWrMzLF7UQLs4
9suleitaH4GvpDnt4MfMGplRdJuyODOl3jXf+RNGQRqtBM2voxAIFeKnIfpohDXC6fkg7g64rnm9
dWduVZBMLBHX9kQfMnne6UsEZYW1iloanp+2pjBd8WCAfnqDVcycqV5R/TsJzRPWy2mjZHyG8vx9
pmcyDSVMfz5fn6E5QPMHTNLX+Iw4qqVm3Sn8AaDSs0P5vtMx14TEPQlsIrYBhdJfgOXtWxdPU+VQ
GL5dkev13Ow4FeaUtUz2RMMGLMoBGEwObpXXgyNh+uBefj0AWAD65SeZLQ28VMqfzAgU3ZTN6cQM
5sCPTmHlU5/Hyi3mrFuE5ViNCTebDuWdaRWIDVbZRrytk7Xyo56NbUQadreYviFoTMaKqSi6vOKb
PRd9Bz+MzJPIP//AkNnN+PQcc2+jzL6yPkPzMG1z2rVAx8Z2lvjsrbM5PfVTnh+4NYGS8XYKPlrn
3uvMw2vcvzggfuq9BWHIe/PYsuXAmbQ0sJZEy17d9QAKrGifjX7EWLWGYStnSP5Z6iKh/qOZHkyE
k4KnMTN9f+sIjo0nnVSITHDu423+GyZCnBwIK+L2DxxoMAQmiDfmg0xfXoEvxtccMMWhx+ULX+MQ
t7j9N3pzJ9dt+qF1twwv+GS+UdxoLSj138qHEsy7O4txsKDfNQB51i8jHpZ/NN7GsyYZltbvdWPE
zdikK30izt9/XGccUMmtYrF+A8Nm2RCztBXtVmr9E8edzIYpj7c59jr1AL274Xm0iDwXMXXxSxn3
aTYPQ3Eo4+2rVI5HWmBjdqpjaL0q/F2dw38LkRrg8h0a9P+kk2dIlCOmbkyYMz6xklcMGH1YM3J5
FqTjYdiNIzvht30H2aoGOFiaaIyCX7P9s0CoD/dWPTTd03qGha9RA8a4bKWIeBbn3fqs8WK2PmgP
6vMkbUF/yWwmiMwk0kZ8UAtQNjJ/M/4vHkeMM9Jkq88GU3SErilyinsnrYnMgEwkKlvAx6X8xUQy
PADJZyvH5LFiL2Sle1orq7v2w3lgaixcgQlCQGtOrM4FLm/tqFIYU9i85tAcELQA0WOJLtECFUze
tj8gXJxNhpjJGyDarzXAPjXdAkgaUk83F8U5EQjlBIi3xNc3fZI1VKzyjwueYewwgHSd98+bgf5g
V/sA1NG83Hy7oDmTfqdR8O/TB9Ky7IJVPoADOnlq7NTXo1yvzMAjeFSll15Ud0xjDIlfXot376n8
tcX1LR5biTMFw6MwE9U/c3QrSLCBTXXUEAWi3bkB0xDR/eNJEIUNYWrEFdH84nJ5/+2gGShr4YDM
Oaffe91yjUtKT2CmYmvz7hTDfflHDVrfGTN0ULqynN7OaQFRy+Rq08J7kvkVngGygrKaAwZ+Sl/h
k1uyDbFKxAgYybWWsB1bsEF5PVXxMhv6X8sR/DDFeZUvjUXYba2XSwBeZKeY0PJmTQGPnJZai2ei
j1waSNY8lWcyyIczKOguxSowYXCEVNDoMMRyLan2PMZhOs1Wcg9ECz2j+ipwBnJJ2v3ikrZ7tkMy
LKcuwrvzMJLt/IVNSwtvHThBKM1Pajkl2wIggmP8dronV7q5q6ipYJGczX7LF5J2f8n7Rm06L2FK
OJEeyDTaez464UocMq0wkSjGD5YoVjRkTU3QhYNfsHkBEmcT+obD2LWLjwMof1YS6TBPHxeB7E/M
Q6QNDvfkFqMf+pFTyHubcB4bh+sfhEMVdj+Cq94yg4bfaBe6DEQCcE1LtjxMVkeCqOfBIXU+Cvbn
+0vDixF9UwwDCSSopMf4kFJv/qqbAIAp4wZvbhjQ7OzeXx1+uVk6D066bo6iNw17omWZZYnQbKDO
LJkbWkfs3jQp53HD/8uXPgD+GP/rnvKHCL4IM4j6KAw+1huXK2lomPuq9AgGmG7YesrNHsDylvJZ
eOL3JdO4Yze9z+O/0q1/0qOS2WRdBbeqoYm8DeKOAgV9Qv/zeUOG382ATV53a89KFX2XbKNUpM8n
rgUhEn5q/NBwyydhH+DG6n2kKWiXyn/FDU5Ej0wa+B5CvMbFe0Xvl7gVNCMoodQcF2Cz7ZEuEeQ6
4zrWGezOrEWE/9MZjsbrmJP+jAERKwq+8eBuuqNEZOqcBwtdMDuxSTQhqEUr1eIZJO3WtXx6Jwbt
bv7NumukjmGfhvQKWBfDKRpC3yKYB0uDtmwOuQ3Zl6+WbsBufTrK8axw35EfBEfHdHllow/WaVx7
obGGNZ3bynfMJelmX8G+mMe2NfP3a/VI0BX/CMaqeMAFZyKSkRNLvi8PUA8yg0RkZuzO/39M0gPm
90inCLUNMawKaxbt+FqXlZPCbAMpCT7odcooNaB3UGoxYesdvk3gSuzGi5OMbIbrX54NvFqfLhQ8
ribeRjg41jLdCUt5JR6e6RH+IWaiGcy6aF578YrDWfh9f8sC3HgGGNsc+6OHCwJ7GGdLw8xlBU50
zctYU6+z6dZW4I2Df0CFdWqewZHwRr4PCL2pTBdSwKJhZ0LgvKQssYC774PDNzmJhNbapH9Tc7D2
tKH6IwPmY1Ucwi62Sv3B92MAKBHtnu+T9SJCvs/6Z7oX1A0mdpYrnpDuFIouklAw4vCulsYLZybH
2S7/YFrZ3SBKsq0vXn5zrk24PiQS3+YWIARiRgH0wIuQ3ikp4F8MGATY2PP5zXoM1kTRGsUBuB2g
5Ly2b8dSv/LhoWWsEnyKCnTQc0ph6asfluqU741+m6eMLAheJ36wE/tlWlLhUGN0c9PkMkLuaB38
GsNGw2pOsJVvPUB4SuZBW71obXfgE6Jj9P9oAcSnAKg39sHOmw1+JdFEnO9CikB4N0R7YRan2uKu
XGeFZ4Us420QY6Id2Dh26Ehabic4QPDyZieT22MmSkjFLkj53CQ9PcBGsz6l8jEuiUZAW3/vpiOi
MoQTEfXynPNolA/wzPoNo2iu7oVrheZIoaKEApjEt36e8/u8DpFwrt//IoJmO+Rby8lk5JHM2Ta0
ZmTYIF4Ttk3ssU0HXkWryfc1HostAj7BOpjM2Bh6fZrrIluW7TlhEryVLJKFrkOKxGbbiqxUGKdX
c7oA8rsk5jWFLJ3MnoVGbn3kiBlnlOmMt2u5xqUjmd/TttWJyFjBkDeRAzC+2wnZ87UVqVPGZb8k
JQnp66vxarhzmcOfF8UMcZ2gYWbk8aOTtR1Pbb9ihSA/gDMWpgO8iCEr57DyY4T4mWjn2NOKPkjm
3i+tE2fVWHqd8o81BW8RcagL7likHJgKb7q6SlUv634IRALnQS+Pi0uZNhFI7UWJRM2tlY3CsPtA
h/EDZk+r1yNzs/Sm1Q5axsYuronohh8NTc9NZTB4k2HNKl8KQQevXXLJAJoxFtE28WeBXsoV+FmE
ayG64qtP1E8JDHy5kQHwIki3cW7l3/8rdJhzdxuD1+Kk+VqNIdmvx/dCvyPkM+NLWGzTE4ymMfeY
mon3LoIk222q18Hsn1oIXMHrhBuIExp/eQViAFZ3siYY6F8Fp1VCiYN4YmmSaJIRMlP8iBbLAvY7
4p77wFg24Dv22PtFaDat4GcnUb+oZOAFK+SkyDwpc+XhYe3zCxs9WE/OtBpZhIypL4urAyxk9fUv
YHbQOm8m1pCV7yG0ifcKXDgExS/YASzOMl8CaoUtAfpPd5ZP/IzE8/g3kWyM/O7fNNF1V8gi6tVg
0tlQGFwtYTmmXuaHsDhnkl69fN+kyA1WPHoyuW88/gA8GBS9DGbLxKWM7ttYsW9OV0xBOfCwvTME
mdBXLmcKZHRonzF12lpH8wJgOmKcSUxECrRhIfDrIk3+TaEfzt3iSVe7j4Ai7MX4obJofvvpevyt
LgTTM35J/Z7JtmIrVAh6aleXGhzHQ23P+YoWFelO4yOSxPkzCC4oESo2jnrcZAuFkcp2VKCucwdT
W6G+coZ53SS5rGfsXlsFKAl3JrTJiLGUvIzn4DVb9mpWpLzPC0wGx4KnFQUtdquGiMfAI5ZkzbHC
nLP1oMXK3PYp1yax1pK4AGfiG4bPCKHnwySegO0Gb/3uS7F8jTWqtmdS1Sm+mdie5Wjl+tpw1sqL
ijaFVcgdSQw2O0YPDCnYhhf/wG0DFuAxCAFi4p9NjoHHMENGPaC401clbDDuwfbDvK12fles8Z+a
o4dBcwhW+RxJuc6F9Q5q3HC0ODtwNJuelBGQuWJ3xLTQDdZpfBougwWq/xTp3tBuVFhfx+iAbfWU
v04vfLZHVECjncRur/sp/bdlLAcZWVjgQxgS9q+GxAcmJdRBjr7qO0dAQmeF26x3uhqt/mZgiJu0
K55L2ygPb43PKwL+whCd/+jg7pvpXpVOyCO/a8BEiwyukWXOxqPALxHwb6Zsd62jtQQ9iZHfMngy
3Hh/QCREYhBsO+xNxxaN+UBSPFMDwqAZvDDYWELco9qTHbBxzGQW5S4im1ejxMI2vrpa7OyEsxzd
uWTEHo0rj3bnria//hVQ2pQUBgy4u30CRI6Lk4YcruaVypMJlaMMiFk+JqwFwr8gdQxoPdmu/+WE
0+HgfFnyl3ibVkyponqnm5R/Cxn11Q1WIKOoo7WgB2qWA9bxL1lbVukyYfKNrM1HWAXfeQ5Jx+OB
tR1+3jiejAnnIdtL+GOp9z61pTuwVmOcrLFICHPb/JwYy/tofqpNtiNkxk3MdTiu1ZsSrN79gXB1
ns2UEGMUIuxqw5HxlQnv5yFzkgicA0TF4RtinJsRhGsYOLc7A+LQLknyvShxajG42w41s2P1p5bX
kbCOkTJU1iEs7gkPRf0+hunM+Ncd2EYSSKVDKp3plCxt24KQlbkxQBaBT00JLnPK8SZUxULIXJzs
quwFLyYyAj049VM8zPWtONLDqUtDPPbCJQoQ0KxY5SBMb4mHtsVfRpPK1qCwS/TfV3WQWO7VtAh2
NaJe4h3VIZCIH3Xxa0HuDtY99ZZ0APwQ9zcyDRPjrp9kYFn4rfwUnw74C84Bpy3OKUFjr6dlXpV+
W6BuYfHHpdWWm2nkV4bbKx0RqKHksPnNBetTTHzwljB4B3QkWBu4qvYpsA6inrS1ZrBDQs0E/RXb
oHARycP6G0B+03tLi9W12/Bd5+O5feLXktfYlQDp5mfhPsE9r+A/onFa9vA4aKNaVCZL3tOZZIts
cHoUis/q4Y8c1SJlgEh293x2vHjuBUxNcKJgoJ/wKsTRRWVw2P/WjN5fDNuCaA3etnht+dglbatq
1yR2pPwpE+LA7/U54JdSSX5astOZqLOIWN5mJBxFXl/9RDjqx7GkDOGhYuSv4JjlAWXRC8Ax3mQJ
0BOeSnFZ1Ture0xb6h99jTK9085m+SUyqxoXIFzxzQ7SPxCdrLPeoDbiWVWGUQJz8JllhNxuy7PO
2jznsO79ETF1ITxfOY95t7H2HEyhh6e3E28DuwkYrZrH8Srz3eIdOAnpUgLq5gmoEIrDACeJB3zB
0DP6ERavZyGgCWUw7GAlZ6ol4T97rl6u/tSf1mQPF+YOLupQgjxwCCnokpcduVONq/fsLFhKwEY1
oaszeypYjNJ8kFVYbvH4p/i9EMrbDKqYXurCQtpWYBWpfeFmmds+9rGI4MMPd9LEub0tUHW3pzax
K8gdpEZibEOiuBzKpeL1R+qBClXuP/5YGIWiw+4txgPlYpqt9T0LdS+b9lzDlTOdpMGBi9RiRxoh
dAbAp+0MEREf+2X86FIQ/YT26U4fHsgWYnb0P+5N/X2Ps+GkR9HhSWfLouC+a/kGyXbyCVsiEPeJ
spZok/i6TPLXWM2Pq4EvM3L5WupDSgAJazZtF3WuyIldVBdZsYe1bnrjeCG4xjQPwnQS41u0V6tV
HX9a9XeRY1bd13N6U+X5I9mTi/DJnmY5/eYfBFnJqk+hWdd8d+xyHBJ5InpoylHGDPO6H+MyRpds
EXGzpRgugVMuMv0D1DAZTpUXX/ocKraXHbrxxDKBZJv6Ig34L7HE+2t+K52wr22ineqOXRXfR+Ro
cFhS6Ny7mhG97NIqM9jo6VdoXxk8SXhoN1Xn5L3P5CJZRxp5MADpNGyi2RxONdwo67E4WWtlQAr6
wd9jTXhh77QU2hVuj5ES8TGAtvjryu9aZmGzCuN9NjybL8LQtspHOV46km/q7+lOX8uACXnDymD+
+2ehK8htivRZOsES6TTwCARQWg8sLoOvguMrX2stQeSdXRG8eGcsgt2FeJCBAY2IqwHNuHZjvkx7
Ne+9i3zLHHJiQ5BtMoWJzLdZPceA+xZ3w/otgLdnapnnAeRmvzELpulMWx4SWNr3zEPv1S2kfYwX
RFWiLERpOsvLelTEtCZEZX3iuVRakHvjZvkiP+K9GR8xIw4T5Isu10gq9grQYTy4AhAgafQDDIQS
htvSWptW6+v5reJCs8Rb9V6zt3GNsxrfTfByDLl2uD3LefrTOW3qhTONGvMC94DyZRabEdXYipOr
lqg0Tka1e3XripEyCjEd9vySh3+clrWJkuCFRgvZ9N/7bZAZJi6Mr/b3DS8DTFqBD+o45LsMoznn
gXxgQB/+qgJWI05E1PctBMFy8IefKXbK+ic3sbKwoLIxyA8/1vQjxpd6xwVsAcQ0ljFnyXs+TalP
vHqlfE4psLvXCsVVWu9Shvy4EEUAw8bDxE0EBqtK/nU66uQFaAAO9AT9D1VRRRbcgWRM5A6YkKXZ
An3Q6BumxlgoEIc0vs1IZRlWOTn6xhw6G5p+H8E6CV6uubKWFftL/TSZ/3oJCoybG/YWUrrUbCeK
bnZ39fuji3dqGHpi+tl3zBawo6JYP2bUaqUAvWyhYY0hdGkiC6C+dudRP1j9QWm3Yec5UgqiIXfk
N/+sZZDKlzQ6JcMICqE62VoaXsGU5WyyUDJ/AEvJUjScASzjsbS5TFQeipJ8cHLkCM+jzap3nXKy
4FXxazQMwvgxcvJH95Zuk/FYY3cst5hsLiVs8ZSb8rgZdSqwlnidr0rHMkyOdNJ88cuJtC4cPMKg
9ieX+YqdSzpYoAfVqq6f+/FfIWMudJLPVP/C7UycwiCeyrlxUJY5fCOu9gwit4dRA7tW3J1KKtZu
dKLsr8IPodUKF8Y5QmhVUO3VAd1y7IHI5C1sf3OLue2uKu4t00ItO6rxR45HFQ1WzgY3HLxp5H90
aVf930EqxMLR2W+U5X200V4SJWgg9kWPic2+wRQwMvF6g2+UXGPP1qQEiITcQcUQgo++HweK9EvB
yK+9Ylko7eEkNnS0CzGi6i5/kKzG0CBjAKQM8PVDVq/D1fhaxgwi9rLoxuVO5s4TscOvU2lrouBQ
PMqMhjeVmvPDuglvJ7B+MNSaKG4JxqM6LtCU7GkQEz7wavFdu0B4SnaOw/aF6G9O/aKPAx6Z9iet
dI0OdhKR1twZOKtxVmApAl4Ikdmuv/ONmm8Nwkih3QUZUV4rHVwrjM3lS/S+gy2qAXglps0llvYr
CwrgL2Z//uwCCGe8KQV/0E9C+/sqL4bI01dd0nKFWrJ7HzV8f+RN1iiCKUlKJCkkKYhug4Wu2oD/
LQticDy949w4Bk/Ch6GfBncaHJos8IGFeRF2c5wvOndP/aYaaT+Tez4eCj5+osb03AWP2oc+sCLh
tYsQpATXGgswSR/41D9ZR0vue0/BwdpTDHcVZxXMGNqkFV2Mdi6LPzeJHF30yHDvbal7lLAR5gE7
ejJnnLFXEsVVJ6wt81YOHwmWT+WaiSu8n8BVDTIb0FZJpsdm14JHINzg/eR24EkuRliczTkPThN3
7qD+WMo2hDFzb+M/aCuSvut3zRX9V0YRHr/+NdFnqqxbYa9pv/WnmiAMl730bGg/JS9N2S0B2i77
Yv+WK3colaVQXgMOtJGt0wsSaEChM8Z0ggWnSIeaqsXHSBgirxml8se41KqryXFRcYvVazE4GsRk
BqR7fASoXHFT6wyh8MnaFrSxQzbc4n0+HUN9kQqXNmdR/5syNXrB1dRebi2uLO4XehmNNIaRzkSc
6yy+ZiX4TF//oM82WbIcxn+sNQYwEj6E7JJAEROnoE4SsKNMbFQF6rxKW4wV3cehwlT+N4tFI+tc
ti5g2cw45V7++3KIl9jiGAy/31+AIrkJso32YyAOXlfhL7vyI+Lm/pTj4pDiY8wxNDBKvqGeS132
DpgH+5HMQTv7fr2Bxt5QA1oJfMfXlcHnzAU8DazpGeC2vK4aV0XSHQwQTpVXZ9ccUmj8+fINDE/x
XYbTT0DNQpm/XBiy2mupfCPqrMnIhdzf25pK6eKYDTOt5gztJPCIIQpCdiFI2sODMW7QkWFaecun
NDypE5eYuRDEuwJ3KXzbA1O/apVXj2o6Kt/xdBBaj3jcpHt0ulPMQI1VnVkwtJGcB3tRXPFYd+at
bz/nh5NRaXBH6ueEJAKsFJe13Kt6NPFNGNx3gsO5Aq71j8042l+oWcO2+NE0IirNHUB4Pf9Homsq
+cDDTJZItrwM9+HZ2rxJxaCFCD/Nj9Kv7AFRqXjKzua6WU1b8Am+4abrZvHeIhjcBb655Yg8mPbw
D+jXpsSazuhb8Zl32qK4V/gB4uBe6bo/FZuaXGFa2hDYzznTfQW5azZ2LiYsdvnaSQKxE4GgVikJ
kFgt+jsnkE4bPC+XtwwlqvEnxs546VVmnGwGHUpXm8miTZG5lC8pWbHnurbNOc7m3rCKhJ+RXseY
gMPO42nFGhoACQpJO32Mod0+swed7OhWd9NC50OQ3gKXpe6aC6cId9ZrvgThQ8+YOe57FjL9acQD
uNW0HbWDNi2OLbR2u5FcYjpzDCrsZOZFLZ2XzbNPC2fMYiyU4E+WOr1T3o3GQXQkGWgWF/pT+AWI
EgrI5u1215iLRHZqZgzIBUdXNT0UmOAgpmwVHM3BHhJwFlutWklM+x+kZCRIPLUli3/tex7qjH/l
PekZLx5fKI5Z2y0s/7VTHPUALxasLIKoKzdTuEQEvyhYqSxsosn6xR8LVuTa8lmSqDBPDQx+FD6Q
3pbZqWngZOMrtJuVeVI1sAmBQ8L3l6Hz4P6xgTm/GQRGFdKP5chA6st88laGtFqJO/yLg5+8WKfh
ille+REAJTjSMBX8VqgqoVlpm4hjApduqjwhDujMnEHJL4iD+H8efrfVjzdLx71xzTZE4EHSA5XA
X3DXPiAh7a0LICyk7Zate/1XZUJScPAS5RcmQ/gs8/DYCIfK/NbcEHlT45T6RnEjwHsuKSuidmkR
MzZfoJnakLmoHXSr8GPaDF8ImPiIMS9Yv1r3o9oM7KCsLrmtDkXhh9UZu1f9ZrqxtPQ1Cjb61PgW
uEd5hWIVUXJZP+BjTXiWGV42PmPjm7Lj8aPzTEZGuBTMoL5jR3WOYnnOkq9WvFCOFihTEbvP2uwN
9xln5YYuts5aYIJHiVnVtvKtwhvbHRiD3HSTr+G0WgwbmHU9/kCFLCAQh3sJR19Xb4D/4vtMyNaD
0A+AIrClL6pwJuGMORi+TZup2cCnIgigZkFKJQ5Nao3c3JMQdTvZfrpa9KUPFktUhsaGXBuSMQ7G
pgfdh2QIWz93MWX/XcluCJve0xPQGRCu3VDtcBQDfUOGWEnfYkwjSCcPlEaEiSHtyRC8CijiCq5U
pxLwBLvdKslugUDpaWIMyw49n0/4f0byoP0R7yFpNw04SIdkjJk7pQIq1DVQgdByyvXrW5X8FImW
MQu1rJivT0UzEqBhX2PF0/g2+MTliEdgxTxEsa30kJ6Uf+0vSx7ew/kjWSOGyYkExOSccr4Fj+bC
IzzhM2gzn+eHmz2kEsTTxhMKMwilCR97oW5V1NEwBfozU0h+86Gi2WYnSrPXbtkgnPni+T0Ro0Ti
JTvLdLt8jSIy6sQlkaStGGfh4Z62TYmWFPKo4Sb1Lqt+Awxr4OXFw1QSF+xETN20nsLEroxDlm3G
8q9nXCGM/7guBhKyJ6J8GCumrKoLknwW6ZkLoEPqyI8IpwmqJRbUK2umsuibipgchAenvNUWxrem
MmYCoCr0zlBe358K8bIanwkA7EfcfSacmvWUL4i64NilFbJQOAaf1gVIxog4qjW5aiXLD2lCFAhL
7z+qi1TRlsW47x2Kzox5kEtWhWhgVz9XdbVvQLmbzI51XAClXzR2UA/0XvRpkvOO+4UhzHNldzZc
Btiz4meaXhtzZn/Tz70RkuDLVDqqkM6bgLjGTt9j0qSlYd64ldDX2SQJPMh/Di/EmUXY2Jg1k2gE
HW2RjFjNGVYVjwghVmL9YZgVrtrRQCsTrtEOqOEzhw/IeUBwBv+Q97+j/d0ZGq8t00rW+uBrukMc
Hd9MOpVH0m9N86NrPjQ8otAg4t9eQWR4esOUxAqY7DpIqt2m1Q+T6eB/axqskH/4GBNxgzmK+Quu
WIyzwAxKxS9ABxLynd9M5ZDEd0yu4AcriUgnjyFxdQ04LtEb4LohslL5tFSPNz1i/61ciksK7BPZ
/r6qDp3++WovE3kRCRpUemVG1lbjD9cQciTxpydFXUbk1uAzMUH0xR+ysRU7SF2rClsqkDrOCubn
fJlyyETkmBC6DieVn5WW21XJYx66erE34dJz4Ysgj54R+HbAGNlyjHZsY9mJyHN4kM0o7t6gHhW2
FlP3HtQGg3IMs+u4OBusVs0jY/ThmgLGzFHCFhUQSUpK0wLJuugbIiXRTKLfC0ARi04gP4YCIdUW
SH2jIJTin4NeLugum8VLWWkyMxUc9yugkhXDmG6vwzfNl8oHBKNyG8dEY2/a2ld4vtvYka0DTtAH
fKdJutJ/DGgzJEZP3XeKfb39Cag40l9GjRnsDiL9JHUFyFar/1kvkDd0eqQ2Drh1cVdGlqsrOOu6
VVpsB/QlRTGfraU3WKc6LP1AIyrxY4wvDX1/n/4iIDVYDe6v+esqz14imPDwK1mCqepJZkD/0vB3
WxT5wiFJPvuCvQ6HcNH4rxGUdS2vauqLongaabHkqABUxuClx+PVoomyjO/8JQItZtYs6H+dofNj
nRFxH1O7VkijESIqEqPfCnCx0IeG8N+opeZFT9eTyGPy6N/n+3rgCIMvGixIXUCwWVr/tPhLlf0X
oYuz5k5wbexakscwDUNQfkU2Wx3hS3B20GaygXWUbyvyinCfMR7IWN/xqC8E8I47dJYImwya7WRF
GhBVpaPUDiusumX4tlSx6Yb4tJ0XY0kqPVfbwgTGgUESnOiFcHd7iPvZr/J2QvDjNWAN1pgAl4GI
aoeM1bDOJr93RFIWwdy1zsh6LVumzbzeZdTXbu+F9gehJ2FRgiTold7C8GTOexymB3RbBMFwqrwB
MZU7nUF4xzBXM+EcoV2snSwFmYTgHoEfaMRhEzPsHP+oZHatYyITCd7HFE9NX85+OlJtspl41Lnk
+7Bhvo+I4BsHlwRS8fq9V4dZBUHBuOn/AG6K75+Bt8D84tNqGA8KNE4mV2KH+lFn+GyElFNzLIPK
CBXQxTgQvs0ovCKjh+rzTXeCNhQCVO6SwhITD5HRkKvSa1nmXAPgq+gZe4pRoOIfL8Urq2uSX1SU
4xgVNIex5WRsKmP/vrQIN3FpEAyq5j5fuyiRkkS5zQIAPArD0f/FsKzB+wXjpiGZsTIyD7/sz6q8
3ZzjovCOAHaeuSqEHOxbcdkj031d8EeF+SbB640Hoz92PV6opSTuu2sSfNeiT8OaKJA6uWVUc9+M
bjFskrhdjK81OUv6a157hMxPBfJ9rBEblt47dfajBS4KbHFTkr8w9t+aRLWAW5cEXe1D6K/BHsFQ
b3zE2dXiJJUp5MGH/T+mmoblQCABwUfakfR0vNJB5jcJhmEvfu3k0TZQujnh32sVIhcuKr/augOJ
8UsDlzz44iGzULn8s/p7ALvhnxweKD44nxndsDSilchaW0aPQhfRD6RafHb5SUrPI3kQh1Q8jO9N
R0wLjhFs7DD8DgZVGyrpzO0ZO+2IIBu8F38SiQaGU5Tkxi1BGAOLRodBeKnGtsnjX4GYO9S22H1l
LfugfaNsu/JKa99xYaf/ynYbQ7WTTy3TOBVGKWrWruBKDHYT9YA0QUHHECU9ghg4a32J2ssLqYLf
gO3gka1XxiPh50UnOjIEYIDH+9m/f2iNRTk96fCeWgSUkPfeJXhqlQSxcJ4DSdr6hchFKFCy8cMb
WG5wB5wRHqoyBqMEjCzDXzV73SOm+7qlrUtEujwq1ipMD2KNyyQG/YbzbmLPJEtoXJwunNt6Oqbe
UVElFMNT3TTpz7B7OUjZkJtK1qNhdyATyumUZHnpJHn3/LsICxJhGzRebFDz8Y5G5T5mcWGhxMBs
xozek/9nygpE1M5WJmoPG0mmZP2Nw1mNDi/ulvwzQZa0iUFkyC1BLKckkWcBrnBE9EXcOlGuePNM
MD7/JL61jqJGfe0gQRC9LiZXjPYW/0iAOtvt8I5XvzXjrF3FNNtKj2EJ9xaAQfDmTarWDdQ2U7Yl
8SNjEWnecqAfTjX6Bh6fchUi1Qg+oYaWKJJ2L979mg3DDD96G2fGscJ7n0gecZDE10PuiNl4FEj0
hL9JnssSwt5gwbBc+I+j8+pt3Fqj6C8iwF5eLZEU1SVLsuQXwmXM3jt/fRYD3CDJRWbGtshzvrL3
2kH33iEHM9eMhAn7AP4+3FNkfRQ+XJ4u+Cg6RmHdgtSxHkS31cR3YD6pqneKGGXaEjcWvpG8SrZM
8BiNjWbB1tjSVxhrAXULNQPH6qfhtBS0iO0416cda+VEtAl/RGfcWUfLOgjUSnyYOT3q2fyqqi8E
JmzTBSIrGcLMNoYtxpLdIV8PnxwSOXM4lQO2cT55BjTuyauRHUh4Kp1ZO1X/ZmJ82G1UJE8RcnCS
x5s+X4KG/O7ZKViXj2rIZgeBVXU0a8eg2dEQEi+FrsnAyg9los3AC6kLXobHUfxDMwCtEdjEbPMk
ToCfUI1fJcvjrW2Src7XRfuka+iaI2AxPv/PA62NL7ox309xqLBZxOs2dFhzDv5DZLCaV5sMu770
OYvH+qw4uvRZcgyqWFwnXluHEkuIX9J4HoLFsnRnyZyi2CmBfyHG4NsOfw3ToxwT0k9kXkWy9RWH
4SVTH7mDHZXbjPCUBpMfwyY72gosNKQ7q8VriIjurTcOuaPoD/bJJOhy5ysI2LN//DKFKRL2/vDV
Ci9dIqoJYNTXMHgzFmeQ0Pkrq5/MigVE5cbwmNGHSArUmOivRp9i8EktQhSRDXvVk3vtJFB65emW
1uYqN+8xPRrAvAQ8xLwodI1vDEtPHROaY5CHBIjLntSPET9/dA4o5TGOSqtQ2/XMF6BmibNtasz7
umk9ZvB8nwx64+Ack6Cdar9s4I35L41fhfBQDCY+yqGQacNklOSv1uCmDdfLR29ixMdtK81nXyab
lHFa8svymX1TEjxVi1v1oGJH54lD4tKgJ78TpJN9TCZLR130Um0TMB8aSUAUhB3xXcr3m9buSgUN
9t5sHnr3zROlJmjkkM9BXWeiKOPBvkbijiVSE54tUuGC2tNU1sJwUAncXrxNzU1B9M/0CXEPcotE
/0nY6BLkhn+OHUQX/AzTuWlZpGriqnsJSIPJZkASqPfrCoMFHpsaCs+nktw6snyQbOIYpnqpVLSo
JybYmHt0LLJc+PE1hhNB/4MMMoBnLDZO7HtqutVYMRfLSpu4REKJvmjURfFAHvJsbTGWAkNLlyhV
7n3ISk/41VX0O2qbnqywbgV9DPgIQZNLXjbRmojwiSU8yCUWSnK3yH+Fn5mziUVzgKsA0dTIP83I
DSmcKL1yvrpQ+BqqZtfZ4p8F0HJUeFN5UAS9t+FBU3NywIWUaIva5qPuL7zpzGZxReogXEtEChWA
MNQgnU2iQvW2TnZKZfNZ77KeEkT+GMdrgLWwQ4m5IoqthujAWim7KuAOS/FbxE5Tm5ewXPdadi3B
RoptA3MfC9hQuqcwP3QgalP/lUP5ZPVQvlvqxqdb+7CIUliJ7ZM8JQlnxwWGNTmlpIavf9Q1GSdw
49HAexSw7TcPBcYXESfJillSw7vFGIh3ziIhDYg5H4CBRcTf593HqKY2nb/KEEKm++9E3H0bASiK
RqHv825WvOxDz5CaMIJ1h41fobYPSFOZKelreAiyDuy0vxjYPLTJWf43xwcKzZSig7+ZjODa5LPM
yOumPQr6S0Ykhv+BGMluwbtZi3KCTjf8n6TMqVttuMGYGi6G44tg4Yc7VFHgCCUhSb7qIaLMCTg2
VsFHWRkcSgA6EU13xdHM3i56xZ3Cy1tC1WVKIOAOt37FT11xAV+a6CXpxgXp10B1jomTRQIVNMUG
WZvzlK9Sw/+YYOhZKBMNxG040A0zfcUqs/W/ULNbTedGmZQ9JXxNpKMI9EiQHzL/OqK6Gpg75jFu
2rg7DHPgicK5YQiSlLv/zz+3VNhz8iYOPT9M41mUx4XaugSHMfk3xUMDKyIieYSwbLw0FEYas6xt
R7yy6ZFRrDMx0V3uNqQJn1EH2q95hGe8jzJOxwktXWtLSBlT/zSlHySYY4bjaZ5YIWGcJI1a8xBP
1dFXlb4L7HP5s7MjS6aAMQeLgXXdrb6zfMdZD1AZAnXzQ00XFb9R7UAbDX+XRyRtbcXY+MqLgVTj
s2Yki2fkq/QkhJ3oG1AxEZCHseLml7tO+Chv9fzBvWa9t88Gxwvm7v/3BkmxOywDbR7wX9yRDVsg
cS1aD4+5ZwBTmnlsdO3ri/xHAntaX7jnWYuk40fpiVsNy125xnLxCJfpe3YmumY2PfAlkXKJfzlL
9uRsq5C30p2yUbd+fjSRWMLF3WrBWSDmA2y8udYft/6U0Ew3AC/8+aT439ClYAgbu1L/R/Y3MynT
64pd/UrL7RK9zkxT3LBFmZh0gYhnHhCh38EktOMvdO3HJV73Ih5M0l0YcY67sd4Es6cQskA42NN3
6c5TdJxE/UVOGuCEzdhKUrg6KOz3dH/kQCDHD9SbIK8FvItvUneMc4+VE/58OsUVI/HiErjlBgli
BLrIKbmoTZiG+ge9U3lisSfXfJVg7M5GCC3bG7lePgyoQawhk0WxNaW/TfVXQhgrcH+8Y+fUa+Z1
dl97aLjUdJMWLz4x5JOS7/aVjYaYHhQ20Hppcy/KxncdXJk8CWJGKhJln4d7CHERfM7YY+tHw14G
3O9rHFgsKhitRovr9g17Mht8xuhLd6uI6xGHBmd1clJt+lb1j8T2+anBN9xU8k3irBNPHL4BBcM+
uRDy1J4GXgmA7AmrHye7GsUJ0vBwr1yjtFk7l+HRQKnxk3cupnMtP2GXzEfsacTYn8J78SFa6yW8
XGdVDVo0PKBXg02QbEr5r95TldB389PUkR2V62gbMvxExbFigHKsAN8Czw0WV3gBzmpN8FWzTthC
AaKuPfWifpY/Yr3rsTVhkxohxbjTNaFX5zZn9aU5MzzVM3sNbidtzxuTkxrtar67DEM8nm6JZCDG
jgzV6DwQZMDnQCXl5+e6unF7MXzmM2FkE7jBFXm0K34ZDh1TWm4KYqE8zjLsyM0Sb5S67Z6X3wBn
UZNNzcCNHjF2coxsVEH1Uzbw0FYMaZ/8jhmbOXODq1fh40SwVNl541pQY+oVk7Mbw30mTWuiYZVt
uQ+9ZuJNZr9qbeolDbhfFtj173QMXzSTIop+Bl5QtYiD0buTGa2yA97QFJ8rSeq7nH6EDKRkfDtY
Tzl3y2RP56fgu2s7zJE91pzkPVYeabSvgTaMiCjMDeozrCoX7aZ5onxvxtOw3U3bkOcvdJlmgZNb
7nSZsE17gif8hfM/ObTiOujBIdu3RrTZNwmWS3BHQVLShodTCfBbbpviIR+ab9p2aGQUWy//n/I2
/jA4weXIjNGAooe0nRmAI698N4BIHbGGB9DxrrfRSqo3MDsE80snwJmKrvIG5mWZDYFrPo3TERhi
cALozA+LUCFUICl7PY52ZIstVT4TE/JulxKieTSFi/2F8FRGMMk/BBNsOX+Tf9Uh9R3hOhV3QbK1
XTJ5RXDrf1MKfZtvEOpzaV7bG0WHYI/NYbhL4poormu/Td++240kIbBBf8RWGtQy0Ha2YKSMsegr
n7ifDEj5/NBf8zfq/x3oGAB/BAP/IY8bHbUEwGHPp+SKoZ7rXWd8vtL8c01Ty0TkE12EojFx2CXZ
hptLeCIYHhbLuQLYB9+PXYOkIpuB4RuXTO/4FtByVLcH2TUz9yk4wGT1z8rOvpjnzgEhpza7Fn8L
cpppWvjeM7GZToMEZZyWgEdniVhcrgbmjOomKh3OYBYb2POb+peJG9eapuJ3P1mkuqt8pQvWdh2e
CXtlZcq7EVv3eP6o99nXiAzD8Cb9RkQAz05+Ze6LMnTY5mx0R6yXqJf2xcgszDXkfYl6iEMdxBXm
L6ZUaDL69aBclpX5fOYjqBvuF4NPuN4o5j2C6a1vfP/DKm7j6PwSs0V89JvlqfkWyAbdq9ici2u5
RHg1BxRilXDtRaYw9Gr4uQgqKY7ZUf1f6sCFzJ+yTNvWJhC+jTcdYxoJniBGMrekOrPeUDbFPzR1
mD3Ai78GBgMlW1KoPRdqakATa4iYieIio4sTZ2HKaI41wF5bIS1jy/iHcv19MWqVm+oKj4bT2bgy
Hjc/5x+CKhm3YuWaXf8vAK5ji7MHmrzPrrDEddLntvSCnIAJBuYZqtrR2oUOY6Mv/UuxnPoXxXTJ
q3PJ+boRJrZ2IC6RcrS+aOca2IScy8KePKTxhKw4Mf9HW/CojZv6hBig+keIsfS/cJWoRr5J7Bj5
CWmC/pplEjh0mwEDCN21Bp8G0L1L1IXVfwlEOYHFWpfWi1CvB5pe1dwvelGausguVo4F2QRXkBQe
o2ndUA+ydM8pcc5D+TcScFW9WgVcY+HqxMcAeDC2BL8QIyPu+f6YphJvUwGcfdOMN25DJP79u2Gt
yu9iXGXWnsLfMBROpa1ormNUP8UyKmeAPSwK9XdLPBvJp0R4QOj27N1bj1Y8o1PkE06JS5D1XY89
xKPdsoZ1aOAX/O1Gm59PyldZIKN0GK5Jy4HpELD7Gdgw65VN6ICUgIjefbb7CPf6Qwv34HKaDa6+
BOD4uBYXwIv+5+sgFxqPzi0DemLPrYe8krRE3Cc7NPRMtdmFhMKJfm4kNrwh/firwHfAtM8CAZex
Juc8UeqbqFxKD5izcsv9E5W3hdCp2Ek1eWLFqeT26Vl2/8wRzzxzj5C1PRaFhg4slBAkDYgsjLWO
wMqUb7HFY1vz/sLtYA4Z6CI/DUT9gOiWOsKNOzeauVc4GiZbHrDtD1AFUiLH+GMW01eHrr1lhklE
pRJ+6cPaYNuvl6v6yQNaEYzKgxdWB996J89nLl8cB7N2bY1vDXci31mKGQrW9YwG3nKpT22YlcZb
y1XMoOXHIOXTi5TJHZanoX4x/WB6PpU7ZOZMNLrEqxeVFO4Z0hr2wIGYP/NVc6mWHbQM5sjNtmoc
5pxflvJrSjd5OkHsYd/LqmzFDzq7LhoOgalH9qeXD806aPE+nB0sRtwkIdAoakrN4dURUESOBC+F
S6VAa0FVIdKb0Qs0NntRefocscxbh2li9BzfsyUrU/9F3tr30AwBfED0fHCosWwBkYDVneII5vuf
6ooc1Fn+j/JtOTG7biXzo95+MiFXLlnj6OO9bp54KMZnOB9pvilYSaMuH9Hs9Q0KjoPqSuz0h+Qd
XVhTfc8JE9X2YCqftGl1eZjNwwgQ2HprmVlJoQnJUQd5xN6HgpcVT6wSC2d9JeWPoP4U+k4sHmr+
O7fSm5i8i80+Lm+T+IrjfSn9U/Tv5g/4zIgxsvuSfGEvl+1dh5GHaFXEHBBSkMvZHxyRAuk7epnZ
Qqj8KABjNwCKUdfzyfEG18NuxAVT8RnxZEk8e2PgdgzvWLeP6j8ONYVX9DmOu1a/pgzzYD4N/rGh
Yv/JuV4S/B6l13aMR5BfaT9m/k94H7DW8GVklFHPiQGmxCw7iZGCqj+zv42yNVsqvd0XpI8HyD0C
VCzJl8+KADVdn4OaqFih0wm2BbKE9H1i1hZ71G186TkDLu6hPmMUBSANKH14HXjOlZ+Wz2Bi8Nl2
m6URXZs4VqhSWN8YMVz9ZFMEF34bto8ZewZ//IziDz/f9cRyyMSOUoVpgJHfDNgQ06WguJVOTApr
GsE5+B7F48xsvF2eO834bvkKE9pUessq+8uVX6oIznkpf8XVpR1K20RRJhvvNOdr6qS3EF1uKQFZ
qzEJ53/wkkxDXH2iL1uMKMMVTASlo7Jn4I2HCLiY4tFzxICxjVMXoqprwPTRLyF5x3h/aNzw9ENJ
0DDhTg4VKUbJX8/UE9kCW2+Qz5R/aBrIrAzIipNqFz5V8C/SYQmuW+z2OZo6QITKwQKOc1YAO0zZ
B/v55sdi9eh312K2pbZxo7hfB9hkeFZCkXzZSV8quWxCezNRF4JZvU8TX7IB07cnNW6DYhMjYUb4
GkmhhDZsoh2WQzousn0ZBJmHqHTxlYXLxvSod1eR3azOIY8gY7JWs/XDn92Q1xhRrBfsjgL03Qy4
MoDNyPNHPzu21oE6uLaFrlqhvlQOZUMMS3nIgLCFOIgvTbiKUJKH2KlHkaFmfopZuhHR4TFeG6IP
f/Zi6Ryf+ahnYDJBozgmjtMYUoJETGDgnw8BDQw4yVEGRwINXFKxydw1JAkd0yYdWOHAmgX9lI6M
GoQZqkKGcsjAhecge4KPtrvdsqvs5hPUqFzWbdg90ycpAMA7qIyk4mbUoNKhue0owRVpbzHIzNmy
+cXD8INNyUbSUjEI5Ge9ZYT5BYRHcES82UgHs38TVsom9jBP7YkU0H4EVkxSdJebvUwIaIehtF+n
eDJ6LgZ73hsOUzoRJjTXGedCv4qkmjBiV9z686GvN72TsSBlWmGx/fL5bnwebDBAbUURSFlN+hsN
5DNDmwp2NELxFM5nDVtOxT732AmwbgJbpY2mcVSskzS8az8tQ6+qfjCImGnP4AaSUsM2wYB8BPlT
PPH96pMrqSs6Y4mRlBVM9pJlx/Xc7gUGkSagpkc+H/MSnO89p1+YnfGZzB4oeApEfi+pWoshU54v
1TpKiG9GplUxDkqVlpp9lJEXTvd4RJgTyMMhIU8PG7TGC2repfuZw2tNq8Vj+zYTcgPzhPl6hxgt
XPGtDSRQdYQ+WOap+GsaJJjWobHr8lIyMKoQjLUVLyNObVnDhj6wwanJCwQQQ/NG1IZSpL+GSCUh
I8rEzJasdP2WMi2IZV5Yk1gbr5CWxo/yMjX5gT+i7LsvNzkFUwbzTtz7w/eAwIMu7Qk8rjgiyQAd
VexASlkRNKVoNXbVWnkm5V9fvGT5hgo2Gu+yiqqTMhnrJYAtOpKGvEDLDYPvUmAUx2fWG6gXOLfw
Imic/j39kao92+I1IiBR6osovDP1UYIjMMnGYUo1sJCWfmqgO9rOFF9RcQQjw/gY9uY5V3+glyng
/KMPbS1TXHwoDUBNdHtA+nwGiKgsrIHTRYYamblB8h4Bgx602uvRjTWxf6rQKo0yBaRKLEt3G8Xh
wVhSh2xbfoYwmKsHXh41PbProDpMoGVr35Tgs/ivhvoOFwYhDTmnyPhXDVqBc3ywIgjBZPH9jKSO
yTzZLd9jDTvKJ/NNm6qdFnyJ1rsCjLXjapRRMCWUxnn4NRgQH3gHuEU7DcslDLB8YsFA4HHxSFAI
mEjlU+YS46Dgl6PV59sa+fcmC5yePy1Nnb68SQGqZexEBGaFkJbn1lovTC6SfcCVIVgQtWdmYGAA
gtQuGbbT0WfHnYc+IXorug05Udn33spgYdkAvhHLrcUZx0Ge86KPyirSMVsNeEgSe8DCUcN3Yd0s
cFcwq2Wbx/tkyNIeFiTkTsZ3NXkrKG5rCviyaJDMvDWKYRcUHTDIRuw9PbcXYmjM6AScoMWgQRoo
QEvU5rDjRiba9V6gfFjDW6UCFajRExzfHZpyYur5Nx6Q+cjgikcDo8KiwWNEMmpXamSaZEs/+RLF
mtXXiG9xKPgxI9inNH5kOLAGajoImKD8VE7WMr8PwIz1S8nsY+KOlvX9LMuE7hm4bbWV35J08K6u
CJwCRE5OVFN/536BivhtZngzZf9qasCD3BxT+DVs5vEjVJCfDBb3jvbWSG7TfqulxjT0T8CZrkTX
hsJlVP+A47H2is8ixgBqmirdNj4qPKw86bsMnuFKUhKfAbtGpfIUMrVZpuY8xZDYMqwI4gW6mmBt
B8wj6MITukZWqjbegJbTyJQvJeB9OZr5yOyhhIQXculzWjDR+FqaRAa6EcWI4XbcLTyTJXLXTW/h
+Jd/UDjX/rYnRQZwA4vw4dG51rO0/M0QeboJwpKRNH9x2EgUFg7r/+pj2pTV2/Qdjx4M7EUOuKSy
velAXzLCfcHvnbTOFvite30PZLpmA9y+MjylSkzTQ55QJEJggFkBRdEOTAt5yVr7bV+cgobB/Kkr
zrX1tZyXXIkoJ+hd0ycvH5Zga4edGuiRCtoaKK7g/yJFqkENDQ33XHED7To3T1D4ohStZuORhyj2
4qMxumTCDTF24Lehu0uMTGvqrCnELXSjudA5rK3pPFZPo8BbtjViSGrWtmDpNQLrDVFM8YNC4ZNI
tzE/jf0HFZ4hM1rUBMfw20MkWxupw/t9kOMPCHiMQPA4z+WhhZWQNQnynKfJxzzK8JulP1KREQDt
Q//Q8fq0XKY9aHKF1pctA8r/dwUB6f+dFHstZGOmvrh66CGYcupz5CCwVbOZEQ1TeMmtjY0cW6uI
Y0GgBRLdKcPI9tTKQ8+WPmQBJ0iPTMApw51osBFiiN1I9JjgX8tVwsqPvZ69xKRVPNB9gq+DXQFl
e9XRnNEkz+POD2tSS6B34f6slvoi2GoUd0v7J7Xbfu1P2AaPDammEaCeRrmVrCKITqc3T1Hgjned
zoeJSmKciwvC2EyJXY1muPbScyWDrnExp5fseU0TD6SbQTZM9d/QPwXKhdPANOh0OeqaP+OdTAPQ
Pq2NCmYNCHSXONV3SseL+ZOxcwQBQEfKq6Anja5ldO0YwDD+06u/AMpk+ci40qrfsXML4UOlU2CN
IoL0jGtcRNQqwbqmK7GoV9yZDhF4JFspvCB8XfKfyQvti54WYvxj3BfwPWHx5tRFULmIdjmoXxTC
hOepREwTwtpuItFL8l1KbCOw8phzhUvpLeYWlOB/47ZjSBmDySE8gTk5Pr89Z2K/5+z4Cm/sU1jh
bEfhJCJEh1EMtdNhTtMlPxHgUuJbOb+fpNY19aMyV2p3X1pxJVmZ6TbQHb658d56N4gBLZE/YEba
TS4uIvI3WBEQkjwN3orGbPY9oevexvsaK4aNifjGIIQpFo2aLiBf5YKqQCkDnyQoliUjQeJMwiDE
hOq+XlAnP9lfZyOrXc2Es0lnqdnwnLI2pLJHXUC+y68c3AxGhSJDcSCx61j3WAvSCq8E4SwwH5HS
TczE5+7pXyi22ez4YkcTAgFuvGv8Qrr15fabPwecfglN5ITWgz5fDw44mPSCKRCmsGbTpd1JzxjE
ILglDAEME3Z54kYq9NyuuAO9JZAN/YbLmGULD8R889d6eBZfI4JRdiizYxBuEq66kjjcXc34SIRR
LkxvVlO++Yh2TWZwSKRY0mX6jg1Lys1OssPexPFrEjNhN1g1+Jyko/VE200Jmd5SEiB4VPKG8+03
JHRm8o8wI1py0FuvYku0GT7JGmhXlqPaUDup50ieZ3tZZs6YfdKmRRuJdX98mJqH1hzazEnJhKda
xRabe+wu+G8B/eFP7IBnMzxAdsb9Mf4xtxpYKscjHjRHXlQ4HHuUTpwpOgpznus1wzhbWqdnlUTq
lbEAvFfh9DGm++rou+jRsy+2J0TTQAtndYzq5ag8WmmDSivl6f1AszCqtn5BFTX/Asv3x8fIpu8k
/Chkx/MGwTKpiVI4ouREdK8xKEg9rXrxrg/jCldrvku61eBUKRNL41AscdYgRyoX6EA87VkJ8jug
ueRRbmZ7GexTmjU4f5PpEGxb+0dzyy/NP/LLF0pItVNg/ibNvzYmHXo1mU9B/UNQHH9F1bF+IerG
3Yd9gjAwHU07a45nT2bGBxtiN0+ubbJvivf0lwu0uM5euj5lF8lfF6CTgcQsQBV5ld7QIDGhqTSH
1EoqIZny7S33ve4CuKNWNzIqGPVWZ59SderFj4BflUF60Wzq7poznBoXE7RrmN/MGYQYk9ROlC7k
Gc1YH3MaIG52+jRa/kG+sX0BFsGosIWnIbafovIEdiMzQwPlzOO+V/B1Lc6L5FcpvQnZSQ7xDI3g
8ubVyqLDhrYAgDe61JBKwGTTxfY2bAWPP6364YBmJclKqZIOKChCal3jO6A++RNOXXcdeC9bPAfP
fAnF6Vbm7LFMWLSIxKwQtjwVC5L6jOTEFynnYdyC1GSfSEcQCgcfmxpGEeB/xct6JmxekZ17h1pE
lP4r/ACbQZkTHCq7Yd7xB6CLy1vE27lWfvppmfSBqU9Xz+qjCk8ccGXdrwbO9qB+sMbSaVZ1F+CV
zhXd2uyTf2L//sDfQT8aMdUnlYAbo36gG2JEgHArdbh5go3x9C+thWQaQQS3cIzRetrIw2dY8goB
24f99qWQESJ6uYazxbqzh9VlhNPPHmY/xwzOzk7lrFf+CeOOQ4gWmuaY+U3eeLH+Q51XQoUx/BO6
6M6ueQ4TamCZKxQ4DLq6OET3t2eyJUE/WJyrOMrpxrnBEsmbUNAzKwI5bPfoR1zQ0RSQXMEW8eWm
h9wtEA8htbcT0bdthBueCmEz9QDqP0uP88vazDscS9O/yGajUxwk9kDFikmi9hVdJlTW7Uq0CJdd
i/KnnixMoAw206fFEH8HQTY+y6OXjMjTug1AJqk/yiMPGKgOXvRVNX/Wwa7fI5ZGSLAOqBnXO//y
iaNleDSciL57kpxha9ok2tBmWBvd6U4wFkMEdCxPNnTyCYIfeVtbXkL6Bzenneyqe2tcENX4I+fe
ARHFpoiO+ouXyXcMF1fgKGExjgm/3k3rminfRGrLmsiilMhT9nYQSRYt/CSx/9pxevwBbZnQ20lE
M+CVNbbYz3nZmRJQ6CbdT60+rF12z5iybnEanWX1hcOPGem2kTA9rtn1LmGwyl8Y7CT06bMnDmxr
8Z78Mj2mMaIH4Le2w8Jm7vXCqDL9DeoNQF0t7sXmJyvSTdUOzoh6l8Igl849K8pI/BzN717o9pP8
MhbUw6lO7pnkqaKCqp+e/z1+xq+qnt5YSQMlQz3psAGWpYvgH6guCmmhno0+C8Rr0dFBTpek+DCr
PQR3YoS+6m5bTHdGbMgxXNPt0ndF2Gbplq2X/NInEj+0ayCeNP/A/ARPEas4LBqxDA3INZT6baQZ
FjDWWbgHoHWUTmndzBd4Rit4KVgnjdzrCaZMH9O/4pMxdRZ+tOO/0HAb+VONNhDmfbKz4/QUja+S
z7FyomGPS8sNsUlY7L4EWyNeXvjCkaw507HR1vRrfyMu3uGkFETLW5uMRtu8jsZve0YMGhL35rWq
BBYB9VC4i3CNRStsueg2UaFSmfQY4KD/crZ2jOUzB7+Mmr3Dj0up2ctbtFm2lZz/sfmLfqc7logU
O4nEO+r/Yw70BmaGdg6NrZHe1OQsGuf6vWqZQ2LrQ6TFbQ0NLtkEhO9O1towfzpUXBEmP47VpSoc
+Fz48fuUGho3KTuzDf8BtrQWGsRon9gPaovpbcdXOZWOVrGiVj7nVXR7qY0LA1X80eGKkD7DfDiv
TvIKP3HCIimPr8vYvtvwgrr6GsxucGakIz7JPwDtOB9VjF8DCmHEE5O2ptmPVv4fCA/mYl3qIsgM
/unLYqvjszZXD1BRaaKij7nFjIWfjXKhGM29XRNc9Olz1q81o5tRxn27FR+AxDb5RqwuAyZnksWI
H0jfS5APZ7wzqAdhAyLoV7fZMU9YWpM6W66+oRdhQ7oHgDL7m9Jgl3KS0G5ZQtO6xFfkNaKFug3t
DJKDGgMYgooCXWjqlAAnb9JPHN7hqKNpoyX4nwBwzAv0aBtwOrukdOrvnphafVu3O/BgicrIqifq
feVfSKghKEu4JiKbBKawa/USMnRnvii3I1kJ4D+TSykQ+UCNoBAsurova4kPbRWSzSXZTIUQQTPh
WCPbP0HMCH60YEV+UH/vdlCPOchRwrbZfcYvk/wurxtzvNxOhYOgXWVecU3YlvGe+R8/8PA9BkDy
BuUATmy0zh/UyL4T2DNuYbgc4VeQ7OMHqj+WES8f29sdTJOWoYqFEeoG7Vr29N8WOy+d2b+RPSD/
nZuwk1KdSNsq09lsvmjpMZhlH0Qqzb9/hXOs+fQXm7byJ6/Nb1TuyNY322bbq7bKsEdcSLLSw2/2
FBq0nmvfgexRAmiG6AT5AfUKOsIFCuAFGwrdTIVNvssu/bzWxO1MpxxfR3aj9H6OOh6pVwqbBa2b
hFu9v2WHmKTWaWUYPwNqC3XFdteqblJ9E37keTMwzhKMU7AM6xCrGG/1AWJiLrv6jzo5Ifs0emnr
X71CMPyvZhOJcIqkCPBSZLquyCRT30DdLTiEDAGgulJ5HyGl0GGWD92Ge5KsQlf+pGj2CX0bPqWd
/NJsN9giwEdY5VipHSNtdXjURcX1x9UtPTXPUD4U3Gh7k3jhA2yTzCNZCCSTnbPpXvRLSC11apz+
BAIOGPTaC0jTAAEAR8uiBASR4MMGRZnC6nrRD3J5YeBgaAs4PLjkN+OJoFbi+lqmXPQWASpAEHRM
aQjTCBY8gF0dh8Km8Wy75WaP871/TzkcjcWHdhuKI+LqhjtrZ1RQSxhzkJb0QNz12WEMYM7p1OMD
qwryMbam+1lyGYgpdr2hm0FLz4+VDor3vnjU4Pj7wOv7HZlJ4UUhvv0CvCDdWspK5xRF9xTT9yZE
AthMu8Zo/Y3+aGV9EPXLGP6uuELmYpYhZamHrMh6oj51Xwz8MK76cK0wKBSuic3ceA4wdcUzy62c
QuetxC75Fq9x1WXMhJA3EPj+tVypbGmkrSgegk1tuKHvWs3/YjZ9p5c/4DdJXQvcRsFPvyaShAVt
z9iRjTEzBYrNAlIAtsTyTPxLzoIQDqvfU7EhEshtBIhLx37U3bbZZCbuI3ReC+PB5B566x24t4ew
3ONDuawPp/Y9Snd+6aDRVOIrNkuapJpYSeyJ/6vVhq8s8aDGwfqA0frIiftIG1t355s+HFhUlI+J
wzAav9hd6hiMUI6I/TWSPB8EnPLHXI4mTWpRN6HCQzNhK7slroI53A3tNnIoZGhCC0P4j56SDq5+
cRlYC98WEg8EwpPAc4EMVqoeCupuOHuu65BQFTQ/6paKXGA5zVAmmO59Az16lU3aavhUR9awNqCT
RVPIonpU/vRlbW16tX8qu63OWUzhKEVfJZ9Fql8Z61tPi1AaQ/OmysGx3yQb/wFZDQGXioRly/KM
Kx/QYGYWnLXYe/hc6Rd5WzgJYofDtYwxmWMBVLb+llGVZ4lXCLN1z55tp9594o2/LdUDcao50WaS
NmXz6nQnhLX1NTV39pLYugusRpRkDGxPPD7x2mtKJ7KpWJPC5dU3GRRDRDoys8+4Vir80ejw0cWw
iXM7erd6qwaKzc+/OfbVaVTs5rPTP0KClBvm0Ka+IAAq9U0jNz7BKuE0Vw2dCO01bVCTbXF0LYV6
w/oQIZG5AZJFtbqCU7ZwhzucgFLpBMqhKo3VgJACwbquY7ZyMEHlOjNO7HTfwO5WYohcE5gnxowV
k28AWf3vAO8ShoPWu1RClAoZQ474Cbuh+jf8O8yOkp3YRSOlY48a1+4w3StUgiMpAA4LS29JfO7i
X0E/CcnCMlFoHHwBbtVhiBnyYYJHLgEf79wcv71uXX6xVASLR1J0XP20HdT4l8lHvBjfJDhdZcgG
cAe+A8eM/y63EY6YHj2uzSZgWUYsAhdqCbn4jd81bTsCHVjpfxZPKekDFP67iAa+t4FHqsvyYIkU
Q79Oq3IbdiW/7Y2ZoP6XEkkERQtuPmMxpgos+W22uGh3VZAywACLbefObCAguXMbuxSPIn/nLspW
jcFOY23qZyYD2QWPMxLI2ENUwFifbAiNZGPUfuDRIc8t8AzMO+RZ6I8Rn8p59JBJLc56UNPrrrqb
gjd+TIQodMzgm7P2EtHKFk7wbnAS+MZW3qvq72IBnz8IrCLuq0dvScF21+4UCcbKvKHwT5uPutgE
6hvr2AknID5Cerdt5fzH0XktN24tUfSLWIUcXolAMEdRFF9QkkZEBpHT13vBVbeu7fFYQyKc7t69
Q7h56V9RtU1A6RX90NNz8pnxUW7w/rtV4YooGb159B02zBtucsxjiJ3G6FURRh1EWR1AoThf4LAB
zz7gc7MGQeNL2C5+JVtyWNV2Xwof0H0yEHSJHKIlW7t/yXBpop1MPhTaQhbE1dbHTIVMFbw4sd2C
7Yjv0Dl6SXhr1jDnU+wstuxTw/KLBo5nGrBLlC9K9z1y5LHO3TCAFuY+W6IHKueJrTPQlTIWGwij
dG2WBxQSqxt2Ky92ubj28dJLDttQrEOUL/oBA70klo2QgSTIydj0ozWYjhCbOjI3XSxxMKf8HE7F
I8jQD9p9eYdUpQ8uu9/T4iuxzbsQYr0JsvwimcBwFEQK+wVh8RE+NmzROu3XbB9w5AE7jPRQbn7M
/wkz2IxCRlxczHYtDM7Qf2ps0uj+WKxC0dzgAdziN6TdU5eDPPvBCFv7SysHPGRJvAbQH28rVmPZ
t/aBMBK3W3wnWOx1biRte9DPJZY2+KkCVYtAQDKr8fRZExKbWkSPEU1HCDMnl/Hq6QQYgdFlRt8M
nezrM0a1M+4ZS5XMOMYSwsS25tr/GAHV+bfYan/DhYXihM1AuopJ4oNj0ULM5GOQc4OPYjnjqQAE
LXHCwsV/UvLAYWA272hcCQqdZhYo7SuGj47xkNx2TcuzMb+ID+KG+d8ZMns2pneAfdfcf+EQwSTe
b3V74QFdJPxsVrfoxPAQJOAF8yT0rGS1YYfXoCVxZExaJPDYubZiJtGCA2CJ7fDJ8I1ofuuKrwpc
I7xmyBhUlsdKhwDhwlKADYEskiGJdStwKp+Un4SgIFTQA62Q44IcVva7t6EEoNSJqGzshnUXvPyO
xIgN1/zJCEwFOWJtgnAC3bv/6m7NutuxWPmDYkfHAr1zvPd32a2oEaVV/Zt2bDvGlwzDHaYRe6Ff
HGrw7ceuacaFYLZBnQ2R19TseeFRpphNLBy+yVCSD+5iPJ/DYMDVjvVgZ8M2lfCGkSyU8dDHdjJR
PqGLiie2lL1wYBnMpjNlVO9tJAd8Tr+YrxFYP0/A4sixdaSkgbBSqvDqWGCuwSgmOhAHj2jhWjhH
J5plwn4M4kmt+kwgjjN+s12gb6Eng5HT2zIjxPwtyBhSNGITnZycIToDZI0bAnluGcorC0CPtug+
M57RwrsceJ6xZh7Bay7oLVY4s4vIEf1ay+/wZ2vCiTajcpH5lDx0F+MMhUri/jBFYkTLJmXXPtVP
8Qed/UzMLD4DaYlSSiQMlT8NauxX84mW9VyvXLwfiSNsnBg6Ou1tC+GDzZcVECL3BZQMPMMF54JU
V+QEJAuzx4b0g1eDtoQDxZUuAe1Bg3ldXoE34v0sev0emeBvdWpO/bPls1kSwnoaGlQdKNxI26Jg
olDFxI+Uqwad3Ja3BnU9tEGNfhgOX3Zl/AUsKI6A32zSACEXI75QRE4uObMXFjSKDHAbZ1qFABWq
gXDQ5j+fGo0EmXxsGO7sNm4paq8GlgOu6lZzIjYAMINHw8WpxSJ50S2XOGlgpsAyN3oZH/U2O+La
70K0umub+T3gpZGxNJnfADMBx4PeaPd/77PswgFxe068dr6ntcMbSJQ7zd2D7j3kfrzCr1nJcKuZ
aObFjJV/QdAe2TLNQzA3HWoZCgaXs4doujdXA0ThInF34LAyhar0pcvmSivPCfVHQ8ftrcqbJK56
fYktaf2P/S22BHMo6sXYa+gCqSjwrGp3Fp3wGGIxgDtWzliH1zeGOB49MaJa1aHkNo0D2kx+Ys6h
4jx5ZFmHcxQws/MRY4jcEKmWBtZ+fLi5NrB/5TQgOAtvREii+IliI0GnKAG3clWh6Pov1kun8sXB
gI64OKEz9O9QNcGYSAuQkd8SM8vJjm0tklmCAkc+KOMpg8kNaTF9PIqWFq+upXJHxQJmnp3lH6hx
Ks5Lc1QJiwQLKwLY94vIhVgyQ0HKfOX0ylrAbo3XWuXUrEgJxxuXLI7BKGRsx1gHVjYhu31sGQey
vxTU1VgToIhIMCt22nxdmm6OS0PhIKzmxcbvi5E2IIOIniZwmBNhTbOBZosDajofGwgH/iK4mJFb
Qz1+s1ngqjgzbwhKBtwHGDcktEaY28Ha6ew9m8T12zNPAtus9bklyFq3SVleLa7GeXIf2Z1cN8r6
G1iZBx+D8RJDJc5Czh5I6tlTOma7JMOF1TbgFeMxNq8WLSKkeOG5zqg0KZwmoDfHLtMnxRiC9Dfd
dnNCuzHj/Ay6Lxb64120j9w37CoB38Z/0G1UYI0LUQ1sdriogWYBe/HaCbgd4FaNeFq12Av9RuOS
ihOB6eKH2kMuAPjjSOJdpvf2ecJc6ZIRkLWMP8iij6Plv/4fOnaSWA0a7D//m7mT9sI/81fGbmoL
hRTZKCsM81d/wFFx2ocMIQLtJ/gU0aMI2RBw84JCWedTLbAQYCE9PyVT4fQxPvw4Ss6VkLeddCgY
DWbrhKJtCA7AKT+aM7H9Vj+bH/3QeGtsHHzSmaDX0BQT2EoI8mCZPywiiy+2KRNACl5Oc3dj6V48
x6aEUBznpwu7PEsnYQqsdEmZT64K5Mqvesve+Iqfp93ta5ZTHj3Hp7QXNrVjesOXxlHMxpV+Joc8
jwgSmynKrCX/U4+jk61iVA5YTZH18ET/KNz9u/kJeKr8yTusrvF99Nq7vtyzrOARidhNL9N/ylP9
NV3ePOGD0KQ1NHRUf9o++f+x4W7kgMMzegDdj4OHuQ8LIkxzzpADSctYJvfgIGxY19TrPaOx8H/l
wyQuuNeQDiyOco4yrucCUgsIC/yT2IOqxf/gXcwJgj6MlVWlOGjJ5hjBALdDFDO1AxHaJBwPw87R
4yyIJo/aDDNCIzu338Jy6YhSRy9bQ8HntZhL7UOHFMgSmTbBlrFLZWFNSBjGbjj7YPOY3Ar/W0wX
TmDC3Rz+Gay7VhOWKhYtDWJQNHB0wnhnoi3nEoW3fEcBXNnb5msc7ffbhsbyhvt00/ZvjnJ8ekV6
FXwjLIZnuLHBX1VbgNl4eqCKbFWS+ayCYqHaMYcC2eTr8Y4QbBdstBM5mDv4S56IFeK0bbZENp3Y
ygclBwx6rgWD5rI8CB8+jwa1aq8fVv1X+D1zUJcj2tqDxKP0HT1nygr+e3eSMVFpiKpr/PqzZ6v6
yUk/68HIpkKyZQl/nHiVyF85e5U75kOA/GgisUfDP2GD9DmRtt2h+QsZSF5+Y2XI4zbCQz2r9fb9
QbKQM3ORju2BSfMj/u0vLF+rmHHcKo7BVrrjyiDQd9F9sUp8tfK2Oo4HkqW22AvgDYh+ikXWG79J
JB0cCUR9GEQCMtofRaIdirWLgHMejuOH7pYXXiCeN64BMD9YD/8fnvac0+AvYQY30Qq+abhxpujA
El/N73iWnpUrYP+7GR6MT4/gTsIC2RBwk/Rb8Cn2yzOj4vjDWpjorYit+b36fJ+ADMvCjv84nXFB
BTEORnbBAkGKVF9WbxgM/Oadk/kWqMQOxeo18sJ/dCnIiTnFaR2g+IHskfrlf4hXFUGTACezWQkf
wYF7AxMm5MRGCQLUB2iKcS2fnTONQkkbzBoq/AIC5NJqrV0nNhYbPOZQO5bqJ2cofoHH5siyzm0+
MY0wHcGNLyqy9KXR2NHePEzE2fRzqGnBm0+8z2cIJkvDWs+2wZclbNLFnTwsqGERCBCpt+yRWX5i
ZxEwOsDwhWCfO/BbZngDeS9sWarLrf7M4GrMZQau2HV2FdsT1P2Pk7H8ll3Rbk7NTZq3a4BadLnQ
4/0PejguF+Wehrtc3YLLYJd3/ovhMV6qteiVq3LDowrojyPVqTh1N3AcWgYsVud2BVMPyhWca8Mu
QJ2gAXRQ7212/qI7t11MDuv0psJxJpsA9Q58EcxuZt2azPuHy8N+zXuhfNFIYLosXuAPHHyv/aX9
jGm4cCRcNpfmnP0OhxLiBsAYzpbQLpbDBrRtXLYwVDQk48sNrK8R+jU+V6gGqHosaSCh0KleP77j
SwnIRcPz0jmJsNeFc7fW8FMto+UuWZs4QXOCpLhSiQcV56UVkgzCf+HX/LzP6NL+OAZinlq8bA7V
erATzPig7w1gunftPr78vbhDdUgt0zbs0zflnl0KSqQ3VMznbEYL4yrB6CHu0AriiDMyNQMRkAGB
QQBljLoNbgyXmfa6HCnRXKn2wdJCwosqcrBRRKRIjRzb3TA7n7jVYg/QgrlIdsHcsTwPO9JIV9xC
EQKSDYMD/sacDQFBSvvGNgX3HTTiJP0tyN+wo+AsI1oyfvh7YJ5qLzRoORj6KpX2P2kRu6+aZh5i
bWbHSvlXxVjjI8bHvSnpvvnwJQ4hvAoQ0MAZA8SG3OripuASBrSHKAlGu4bsgsaOKyK6+8Zf0cHu
qH/n2Sv1vMDmD0AzuYjCroh2HfI0dCdEGxBh9L+bGF0NXQ+lZ/uIAQi+ehxh4+UoOBwlMbwbULPB
lt4vOJLVjRNmIrlVcrKc/F6czn/58PLatM/xXxjOM6r27C0dCu8zX7cyS+4ZrYZCznYOOLep9nAZ
mXNJSn4W3B4KIralE5EkDmbB0PFxHNbo0qX8UONUUn+qa/kfW2AyvAVpJfKtFq3X+M/WxOCpIqjd
hhICw5bnQ9mQqxt86qOb/ysPrJjDXzzOh6WxjpzwisGuXf0a9Un3XYzsbJoJojS1dF8QoEQQqhrM
ZhTIMvAngba6bGOEenB+aiLIvxchuHnywAtX67EPXwf8RvE0IE2lo7FTepWiY5vqQd60DPUs8PzI
zZfWwVLUePrlo+FMorr0NKqI35xKQ7cyEmRhtvV3Xdzmw7nhWqnV6e29vwEqqgR3G9BtBZmOK4ho
Kbf1Z8HWm25jkreM4osr/sKLXbrSfIv8PNwf0MMZ9uwUMJ/rY/tqu1clPIbcZTqKfox+xFTGTURY
9UcS2vupWqkQhLatusfuL3YWX1b+UYSb+KmR6NR4Zu4M/iPSV90+3oj9We0Rf7PdqaJ/4XALAZrP
ActFDXnx8ALUC9zFsHn34IiGM1uQVag9P6txVbDxxtIhB7shbpCUelaCuZfpgCnjRad9mHQeAYyy
WU2Y4r+hWL4SwkPCW4qvEZH0lo9YPsF0dbmlN8Tniged2CFXUc+TeH03J0PZk0c1fcEtUVnAEvUR
kAOKszaLS24glztcldzMElWBAD3+KM7rFbb8eyLtlHEtxRujdEmtDHfDqeSwXNv8xkO4BvWfh72J
RvLnn3iFp2mSvLMLPrFgw6tEevKRZE4WNEtwYXwrAPiCZIOgjFRBdYWT/JvkB8VW1saNaawzlsTR
cAzh/feWXXWr/KmQXOvVzDNp7UjlLLHSK7M+awiKDS4MAWR7fxOD+rzUpYLiEKqpCBNqBXk8KAhH
mFdlVF5UzNgdaliOkY/FAgCo98yKmmJZIof0iL4msLUhSXbCW9ya4xo1fI8bVLaQXGyWnoudfqu9
0hO8/jaSMeHzVX6qp+JVCNGWymWAKvYzXphkgic75c8JlJPd9nnc91Qu89rhRr7M7gANFfg2tuo3
3iCAGOnuz16gJW6y6DvxwplssbFHGNCISZ97KE/cSMVlDEM6wqGowrXDB/WHcXHCGp2ZsJ8hMOZo
Tqh8Rz9MwxxhDhZDBnXh5TZQFyO0KJ4kr0UCDRD+LLwC90CoX7PVPrEKVsyUrVgQivkqPH08E9nb
7kpbhGIKSNy5aQnnwsnUldw5Ou47ePeiv+DG2wNLsuYykHpw67STYkBg8eL8OC1cCEeq9gsykXHf
Whd/ayZVGsfitoDJ/5LXPWmtuPQvg4Mxi5fm+TkU8I2xxcjlFIgkVy5XgeFgnYHZAUfdO3UAhKGT
YArYMbAWDowKGls+CBPH/+1zCMvO3KJw9hC7XBa/KDegWxWNhX1FqJKOvZP0U9qfBn0PKyOLNkNj
/RQuhz0rpUFDvzrvdBOVOo7O3YElw17nPXgMnSOYDI7slASnNR1zi2K2TLe06uW40bWNRH3rYTtZ
hK2lfAqshgh1atmidTZPNQU7kZEnrrCkbGJeJmI/7EJbAdtIQBvBGsuXjqcJqA5WMsG7iY3aZM5Z
JBP77WGnRaOy5meTyjKNO40gZ/WY9Pue4Y6QBtNlUA7I+uj3knZivcUv8E/SPJMNP1G/fo8bkcXb
uMOM1GRWFhhu2B+2H4WxXHMZB4taAJZS8GEt/Mkwv8BaY74THfDkZsIKRfFIwIthNFHkf+CgXqG/
gJhKZNpOtv5GeuvyMVMcmfnqkosVQq54be9Nn/SW/po6A+LOtMwQAWBOtw+gjAkA33i+AEz3lgq9
siTXDncwjEFncIUPUz7ppeYVv9WhZWIagjcp2ER8YXLYmlb6C9bCtMQtRMKHJSFfSPvjazNHaexn
6ZIgWFOyFFaWyxT4j4J8BeTCtRGcBsSBU+zG5MG8rw080ku2G/wXGyFCxx/Rsg4vSQP2BGFz5n0q
pOnQ00SXFiv5o9MmFOmLiEcey4m3cRn/5iURLWBESIDXdKVwcYwCh1Vv+AxShwS/6YwMYr9q2H7k
Dx7NRbP1AQzndyONnIDeD0M07PtAelGCLRjDWF7xFIk/U4Rqzyrpnn3bhR0Bl5P3680rxmlTYpHn
kLnDbtKHChfN0B7zD+04Orq3cibHk7kWsiimLv4q59HbY0ZzcDFRJz1TJq3IxUCDcWleRdYenm+Y
aUFcxC23cfk8aoEQHdnkPC4J9Y8folshPjNbOG4drW0cVLRngV178oNIkdkD8SnfaTbNWlZAZsM9
M6771kufseTG++RKCZpUGEHHQGSHfAWyRT6DJIWZjEzxV6vTxAGiwo/nUPokuF3sHYl4ANt8r6bk
MARM9P+Gbp3251xEzOE1pIPgspuuMt+JfGRMbgAQXXCVGZzdNt7ou634XRXfLGTT+B4jl0Mq6y9Z
nVlZBRUFPz+r6tcGVp8sqGVP4yVv+Zl28Jn8VN1aVw71sCOlVkLzqLMqsBgWSbX90dhaR8Ejt1PM
Dq0FahTepDXqFxA+f43LevyLaXP50RIfSf77DhACeOvKVn+nshVFNqbst3l5E8QVdCWSEnFEgwmA
9UM67dbKwkHRwC2eqZOwM2hefWAhjDX/pyQGskunwoxfXmRgv3v5vycFRheIK2blJhGvbBxh4vlY
B1pJt+soWc/uZD74U0YDf6PZdDjHSzt0lBy6jIMQZF4+kImCQk7YQ1/xmfUNzS3EeXgeSAbkYb/h
d+73a51UVTih9Lp0WoB7mSuB/IfrIYaruU6elO+mms+jeq98JLgcCogoLSRLAZqcb2a0kFTDwJU5
mYMNR05ZuHDpk+MCkm1jFdC5ix04BS9x2EP4wCZ9Di6ELo8JYis4rORi/NtY0mH9Q29WbvRgx7Y/
CtZBsIbUlV751qO0qsmOG8549eHQ9CclTj2umDEtMKH5Wxu6HbEmXKBmFMs9fTYN5LxCuhsOul5g
sil2CPl+f0qS95Y8PMpojbR8y6SuyhC9nWj7HhxNtX3Y0kc+IHy7SsZD3IWBbhpuw8CtO+Th5h2+
K+4azj1wId1h7v4kF0Y1uBf0NUi/mfMT9ruKo1de1ODgTuKxS+2HtAVqDvGVMfWe/w6BM1rGU0Xh
gTZgJBUaMSEwiXns5S/4qiPoIeCK6k10kvZ+5i2iuvSM8Tg1XnGSHyyONVY1PCav4hdH+fCoV7cB
w4IGLJkDYEY3qbCZ4Yhoa67wfgP2iYXNWZ8lW5NXlIX7D5ML5ZAjCxHDHf35zFuEVU2W37SC6AdQ
s3pLt8r8wX4mrld+a7fPdo5F9Php8GmldAvMNcVulMDT/tlNswsh4AV5xLpd6BciLPHcGfWtObk8
NkRRRtWlSC9d8IzKbzV7CP2toEidjqhIM/Exxr9wf3H/5HaHMrmSUEPLDWcqFBFYyI14GEUoD18m
oEQ+7CSswZnd0OIfRNg8qIMPRYhVzgGrK2SwbnfMWI6HxmV2oKa5Og/qjr9FAYHx/6B9L4bXiOt8
N7xK3KalFj7MVtSBiF0Vg1P1FmVoP/gUs9FbU91qvChQugrXSmvdApKqhjEslFFdObbBXyd/S/0t
zR9hu9VzIqXZtHBjorPaPWK0Id1GKHdDZMM+k90i2MrdozW2k045BTPoYMR1eb8Uhd9IOhLurJgn
CgpENqP7gTPaVi+iGALzFPCoxcY+iDeC6BnlCUZjnxJ9dMRfd8ROnu2SsIAReoC6JLQ7uCx99DD6
CzluvriGEqlBTsdUZq2Je9ApnGwFDoETUlHIdJvUXHGM88jSlmurO4bxhWL3aIwhDBB3dUFPtOhd
nSrPpizxZqX0L7Rl0T9Xxh5iE2U5nR3raJNUD/Asc4v0m3rPq0VgQp49ahx2HTzZsGdPVrBJio1M
zOUqzM+ky73HlY+k74Q+Zdotik1j3iq8ga+t5EKSoHmAOzPkj5GGZsupWF7a90rovvqP4MLFUJon
G0EBQAiVAH3DsOFtFfR7qm8nj0XjtE1jF1LSG1+BxCnBpb1Gwh5sFfR74oKl6M44TjCIZmHdSCvL
r01EnDZHcbyIaJBX6EST/mrgJxoo1zFeleUHIuMrHVTZzcte2iFav6TbL6IjSZDv+h8p7LSwtC9v
TAsm1+V8EtixjluZNxv8nBFdxubuGXQOzCA9dN+KDTxCA0dXjHr93ULRZmu6xEVrhaMcF36W2Ic7
VTvyvGFrCjRbdl4FtaU5xYVTd17sw+pAHOYUAH0ddfSBrakdEbLUHILq4SuXXNwjkhn1S4BPo2vA
UUqIxiDu/dqK1zhehzxDCXozckNrK8I8KLUD7TdrN6y2GnppbHrPcNHUdJNIdhE80vvim6QHqOsj
VFuzlNks826atuTDS0OO4zvvgGxPGLpkOJzM0RYNF0QrQkWUpbTEdn8BjYr0uYufG0W2LvooLhXp
6QeYHViE/L0R90nbkf0SGedN+6n8n1zfJlueYeoPWI64R0yXaddu2FFgSTr13uhTon2UHqhLpOEw
g7EdFPAz3iamsw+x0AlWiK64PZhSdqlrjECP1CxgMw8pelft43/C7OclFCcYjYB00GXYpTGwoRKf
oyO9iq6LM5R6f0HiwlnH8azrG1B2uJk0s7zukZVjhjagTrv0XBkreiZYHIL44uMSE874vwPQ3C5f
yvMevC7wEEuhooR/xjhTnOA9dTj62AVRCWTcsLvNC2+Yh16I1ys5dsN5E87C3KMqqQbGK64y5/iU
vUdDTp2kt2DtPe5HGnw2NsrRzy/Rk3kImh0OP/0fWBdslpr2Z0ndUVEIoUiurDBxF7MH2E7m4F3C
m6uuyUHAJTnblIPDufVD2ws8P9gtq0mocqKxRpTAOU1TAY3hdzA2/rgyFP5hxotxFc2POHXzVb74
DfB3s4yHHFk4oppNVB2AymhlVNxKMKlki8xWcrD1xWZ4P96Mmmx4VmN8ryQPrG0+X6oT5x/tAfRr
aJB00ODCQnYHSeeE0CnW3AAFszPhBb21a2DxYnqwPHK6u8jfAZoQbXKdJ6RgFcwtxBiaOy3Ig0tN
z08O+OmdKOogFV30jaCJBEtAvAAea+RV5WbcL34FRWFnvsfqGF0eBkJsxA+DObsfa5bqsoussU/E
Tja3aeiF3JmZL5gnm+uxYAnjNTjI4T3mqdkTbwtobpivMB5A/kiI9cYINMaTpVnDtzsSuUN2Lxe9
PLOZLpUzHE+pfI2Ny62GMx9BT1oF+rzz59KBkZMBJ/FECt6ChxzuVU51XLHtwTg5B9XWJOhHZPrZ
+k9CioYVH41vH9O4OVCtpq8kCXuJ2VtdHvTCS/UNYXgMKrgEM93gKciXU2aLCDRsXEJJ2iC2UlUv
PL6rA60unAKxW7nltBJt6VucCMaevxtb5WhLDNCwzvLNbY++0/Q/+LEMPNim0V0wHrEcgJdDtSJm
iIGs9iYVzGLF4EKnuSjW2QQItyb2nDNR50QnnxLYaomsCl4dkDP6WTBdOLzMfnQl1UnRQO4J/yNo
z1pIeMQCeswCTuPOp8T9c67NjQWAIUYkZcyFDUngm7BYNipfubyMd9EH+zKLWzmmTjJ4Chksjvo5
XJnwS4CFt9WQVKbaNzxTSW5OtyNhtETTOmLvYj+GXCozt5wEU7lhomY5DCmXY6CwFMm9vIEQ4F84
o7w1UeuxZWBj7nAJJW1m2MIONkn9DhhS0+EF35nXnNKxHsB7oFKiuo1gTDhvGdhxq3zx+lCSR5RN
8GjwxlB23DEEekJ7VIgaYL4gRlwhQd4RAq8OPEN3WKVHHroohXSUSnumiUUFhWhzipK5V0Dzx5IK
ny1J+irTT104hazVFxhNbXz0pNR05miAknCdya7S2hx6SuEa7DITsl5cgAoIFyUvDB1C7zJtE7nK
fD7zb2DzTptaPXAGEfOCZrYCl00d1di8zR1G7z3SlAYyQY+SsZ132N105wbVtGo+Ck+ZLVZF4qbC
qDpN/9L2MwGVbuFbKh8MOBIyQ6Zuyk/zgOwfPCbA+IQq27FjHdDwFt2jRl/tAzwgdFLE54JHvmYN
tEA4UQJ78xpKDElK8EA4RU6L39ZbjXYxBvpL6Fvl9fjeGTT/Ib8gFN+N/kTfk5vn6L1DGxOUl4AW
5F8W/SUED4lz0kEMKKcgAP0QqoPQ7XCtiKB8HRj14UHzU3mIN0wQ/sp4Ifk7tXcRKlGz014jNwQx
tYHdL4QW1LPsb9iNL/GtziArEj3V2dFWQkKHwIB118JFd4mzGxEcoNpz+J/NxgQBCMNMPJpuB+Yu
gvlg+UrQ6UR3VRB3PZzT+FI1TmV+pOmu0+bVCAeHQsqsdBpx/80OM6kdKhYm94WL/066Uo3vFvBK
6M4TJiTKmuyXyrz18W+qVhbH/2DeqPYLjThK2cM2t/yo/K9kOOuavqTdByCpy12SwESiF950TH8l
nImPCIOJkDE13AbSmkAyjsOkvVA7pA3JFzRA4TYctyLpOSz+oHfF5np+SHs70R+E5BTVVyV8+tmm
lva4ZyK41uQzIWBUHfPXiNd5CqKwZjSG1VBmfMhjKd0y7LxbkMC9wF1mEjTuFPR3sQJwxPFST25d
e8gxyuxhXtLzfSTP2H7vKbkL017kGEVh+ffZzBSPv5BWeV4Ly3Rqa0Py9MSV9iMNTu6N/V+RHary
o19se/lDzY4Qh/JxXQW02Bzt6T7vjqb0VKeN3NohMm58TrJrla4VIgGTNZao+eTU/wocjImmZlW1
lPsPfTMh4D+0HPAE0kD/0r1WxVKbkvMpGrb8MmHWoo5AeCBb73V1F2maOKTwY+9tU3X5d4QLhzxI
5oeEkB8XkAN/qm7Y/nTFQNKssMCpVknhNdmvX61KDDymlTmupBKvbnvoKYyeLWd2WF6M5iQCFW4b
IFdaeWkLYTk4FrhES44/+5YtG8NhgwZezuZdlNxaJ88Xt591PKN88OGttnff2R6QewEvGx9W14x/
NR974ZXerSXZi6Heg64ljonXOg0CUkMH/l71LIlte2Ng62iFrTPMr6ZgXrDAlMWD6tjU2SpSvfKf
aoBc7k14w36NqvCmv/8srmKOiAAcYeTI80E9cxaSiZvCKlhA/YVojvflJizupWj7fXyIem+BuzI6
dCYGLL97t2lt84sZLYdOwpsJq6gj0deMsL4U2+6wIMTiV2/Z6sMrfy8IaCkPiltpblQw/aGn8anM
ceCq7U5Dt4Gme1Hek/QYcGDAZMlnab18iIHEdpKy7SAdZISKlbiFuhj0J81rUn5rQD08tP7VgHha
jFkXG4EcvVTcwn4CiRHbL9aYNRh3t31Lv/l4jpP7mwJY30Weqwhw/h1gs8dSpoLEgnoowXAi7dc5
/kDdNalxTHKQmKmJJ0hQCPYTd9moNpFAjHqreeqCGdQRi20OToAhz1Mv3ZbliTZi17bw/BrHK2ds
roFJ4sphin614TfJ9nWHYeeqwEsYqbKk7LPFVqiusrCd2jW7MljvrETC1ZD8TOafaHyXi52w8mPI
qW7b7FtkuhDJQOOI+Jl4Wjs65POsnxrSp5RBJJppXBkbWjBrklUYIQu0mmep+nlPTzL7EDJo+7Td
F3PksnIS8k1LKnMjfWYhYcb3geDr5hUSy8WajO3aQifzh7XJc/Av8bAJ80uPuaeEsOUcsapCADOs
zH+cETyKwLtXnXOw34+4PTP1HIvE5hck9r2O/N6lySFVGFw2Qb6WfW8SXH1WI4ztQY+3QnIL0Cwr
Xg77vdjw8wLFGwUcJuBKbAZqJhoKgslQJ4DjLzxeo6haFSEHzio0sZqyIswkemeEg0Q3bBVPUpom
QBG/2/QZrRz6r9qUGRBSayIg8A1rq6OPGm95fZLgB8nxuYMHVKXn4WdOSvMDdovKUZx2bwHnfw2y
YvhXMu8DYXfYuG0m9U8C+qihZjQbqYYt/tUVXz1j2luAthPhNsQ+LmahE+PHslBuY7iVKrz1oKMG
W/rj6TOT0HSG34p4WKBTMTwz/UROz+/uIJfhXirytyNla8yPtKs6VnJCeTPrS7M29dfoz+SeH55o
S8tcnScaz46W6NpmtUCqr4oPwQvWYsMgOY+59a3Cn56eWL6Zwa1Irgalu+13HBtRYIeCNwUEnpDV
DfKwgCgVH0v/Kw2u42eabXq0fIvpMdZ8L1AcAL91rx674RwmGOO136PiGhPwmJMHa+xI8CUDopYD
Mma3rDCT4dSFfxH5gSsEtAal6iNTvEI91NJ3JR9kiEDRYSA2OaZOeLyMMXaAaAiK/PJmOQOf5W2c
x+5vq8Fvra+TuB2VdRj989PHgl22ZyZU65XGRkB/Bvx37/BLKD9z9mME7IDAuBXW4733Rgs9/RbZ
ppqx2R7zjFNKmGC5UgEPlPm1f+NEL1gD1BqIkgDd+PJ4ggKEauO+FGACnu8Wso2TOulEnejWygpv
eaH9k03ykJbnoAM/xS+CMEBHn1Xh4Wvs3bC6FwVEiwDOJzTXUIHbzJHeswJmlzxT5yEzVTQXqFXz
y5ivMXdh1ZncF3wOhjTWRBT/iLe6IpGc9etxOMTBPkO0p1WQlNpVEf9V+S++ziWx0IR2Qxb+nujE
CvyvPgX5gwNZaa6VvBrif11/q+CNmfem2OXPWjxJ8/GJj7qgd8Um1GhUZoOj8jDIG73bFUSr5ee4
/1Knx1v8jrtrVz78+hDIa5bSi9CLhZusXrMM8QQnTZiwc7wJGIMUxxoN4/rdrAykyTTxkc0b3EQH
XCOiA+g03phGCRz2E0KVDprPsblV3U+avEyj+DM4zN7oOjHZfCmjv/KVxhqAL0QmJbJGoLbCfIJL
Q+T62F/J6WQDyIBO3IYpc03pb3PMOxuggOBDps8cpMfijfAhfFtCwcQ6e3aloq3Vh5rcrJQlrR7i
FsmKzmUiwcc4CdFonpU5+dJhnddxHCX3Ot6a5uzQYKhoJNw6RRewaYpbi9B4EF9q+l3DTqghQ+A2
Fsg01YgH27temo7CFqHDY6CjOPnMNGJvsNUHggTv3y2SdVZtakwcmkM52pHhyiBA5m3+GdOY7t7Y
Dbx/cgNuSkknYZ40bQtkH7OoBsJ979vu783OeGVqnOf3ob9qOVeYSLKC8De87iMFmstKMAm62kX5
PkjO7WKHX2A/OYxMHGXv4jQCEyySH9WHlqTvFtFv6/tIWPNlqDO9LwPcb3vPp5rXkvqTkBauZI+m
G2E60LQtYBEbTHRIyRIxhAUFg5YuaoSoTqZLdCKgrgDU0zQoWz3lp4B0PZLtA88hDLAyDc+cZdkA
MwINthDuGvmhKSy3cHEVEKpl7BYzgHMmtooZmKsSDYg0wORa6TsjnKJAiaTs+7mQ9WtFdcae+sha
rSbATKYxQlrAkTbGPXMEzBI9v7bvrwLajQly4muAAtH1HT4J7yF78kS2mJxuc5wrmIaYDRkw5PSl
+L/pTMqoXwqeXQU77+zfKL8E5Z8yJtZCxd+eR89AAl1dRbFZdkws7XwGhUxXLAI6RmvIGKaGJ4cw
jyyPAXXzSGu4MAtL5Y9uM+LRYNdDFZAYlMxw9l76rAoUlqAEUuMl6vfwH0nntZw4toXhJ1KVIpJu
QYGMyY1vVBgb5YCy9PTn05yqqTqnZ7ob24i91/oje22q/nTnDoo3G59ayZ9TeDAQX34EFVE+cLXU
E7mTLYqCKCdE7x84qZrXkmd/ET7D8q1M/jAmLaS3Gobynp0t+vmMP6IE5MeRoiU3jzZ36UQtIotA
pToac9uawL1FqKlujEVoQAE5QownaGJJN1GmHfQQY3OXUGe5As5mAjSLZWPskF8g8gboAagOHXJM
6DyPspuc0CRIRjWetGg5/iXlKSah1mHuizYx8wFKFvHBqL7KacH6ShRHhIYohBsngUX/SEkEcbEL
D0mwDJE7m1OHpoYYdxxdGekf1jOorYL6hAwK7jb2w5qR/rOWC1v5RcpRuKXbc62rhhNybOnY05tx
2+J7gxCPySk6Iv1Xxnm+6rHYW96PKttNGxCfBYbcTFRxsIaB9VEvxhaWRGbHAlSu3Qe84ca8DMgf
BEnsdgqallq75z41sNq8GJHD3VNSfsNmYxaI+LD6Y3DW4xiqgFUsZXtTaQ3rrEhVlsOMXIR6hgrq
+40gm72ChAZiSckX5HPjCKnVUxZPaKp55FCTtYOSqdaQKOs+JupGDOdaiqEuXNcNDgeusBIjpAbG
jLu63IpkvaMnnDleRJPPYcbXK+hfNQExTkWhF/g6l1RWovdEaimZ6NtYl9PJxv0md7k00NRhnhMC
N21wjEm/MRof/anYJAyVMpt2PCWR8bD7VPEEUAEAGcSFdI9+r58IlrS3yHPIIyDVyirCtYdO0Ri9
lchcJi4jCtWWPEkL9kJN0DeGHzI0se6rNPdeCcWruWfLfuULl679EvhaVO3JgB/KEH2R2yUX8d4z
xRcnhQeDqNIxf3qnVt7gG8ohE1eUNM/XNHv5472gQe3RmVAyCiIGOCaNzZGD2rA5YBGFGf7Ok9aI
jOBlCaeA4o+O2TfZCy6ow2xHp4wb7MLzcNFu0o1Mm5Xpik7P/yqs8pYkrmhxnQm7FkcenXVTDCxe
7AVWE/9BFINcTeeVjxqiXua4eSFQ+P/gdwg2URyxJCDVIy5kLl5UTGTYp35BsJBXDufZPwH/IV8t
b1sTOaLnaL3V5m5J9iPmx1WvXWhaHZmNEe0wDTCUCcy0qU7+5q+arRjhleRHIwe/permpOSOgfqz
pduNzxLKf59u9J0KJ9GuFAzvBEwgqkcFKNwSBCSSeTOIx6mCA0sjqWjROtF/xnpNrGF6Q8upff6J
2GRAcmKym7j14vYdNsgNFM0NpuaU5ovA0Unc3pFjNEUXrahrywdL3BsyUyu+rIKpzNVWOP1bSE8C
gSFwxIL4G+watSzaOoIFXcKdzgV0+ERr8pZ6LnaDS8oMX8GfrtseH24OlITTX8EMnQW0dF15LsNX
rlBUMGeBwYrDWKlyMGhfbB3KdFGYD5YjXCMKNYhYGya5wkJjpHj3NGPkzsYMrVnHd+kibZuBatW0
LiIbI3eFEzBAwJ/JKOHeBdIdROEjR2KFSDJ8pPEhh5AMeLfnb3K+XH76vDuh020aqAXJX1GlWUe3
7K/iSW6sD7XLOQlTSH8q1p4GZZYevH2eTs5C1n3NNUsQDXkzEwyn5KTtAekyqYGj+xDPw5m5KncD
s3uIDE+oBouUF5QGfJbIybSyNRBGw+deRFkYcUZ4JEnIGkFZIyzJ6CrxFz8qrXdvuEL0bfejpnCX
vMD4eK4VTP3s+reYz5kyc8AWF2qI/Zn1w0rEn45gLe/dDxbZp2xfPj5UFzqxRCDE7d3hcF1I/Srr
J5zGUBZyadV8//iyPZtsEoE0Bu403EdwVapd+VBXZH5aAR+i0gkEuxjJ61hU4HKY8lW+kARnG7qt
0GHlLPhIqNACVovhCJUgUZdcPzHFS0SvQvwwek/vupFbs5/mHwAo+GqUunlILjGxojZOFzAJ4HOT
LYCGqAcRPFB9ZMKLzaVvYGjh07jEiR84UuHE/U5+b41m27e1Ix8eP2V5g9g9dMGpigza6qYBFCHb
ZC0rn1q8SigYMVDcvWZLDmCJ28OJhGWvYGvg9u3/IXgvhV9f+/4oh/rh+YeKZqGMbvNXEl2ll55f
AID1csNKkdaW4nz2kFqSTCws3XPo3lBWT8oTvEyEfWMjwrUovxuCOvDEMkhMFr2SMflHgtfCKw9N
iZQzcMCyAnWuUwNGWZW0ODY5lyt+CqfMHfYopjg1t8zQTbCRp3N+N4JxjT5GwzEgULxFhZCVPewE
9tcYTgu4ZTgkePs0FFO+h59oJMUMGmAxKbZ7NP1z/8VXM/kAEdEQhQCAjmqNjzAAqz/9PGRtnRZ2
rrqEWFPSmMPYOawRWcDhvWB6JBSAv6V2JwVX5KCs+YCwU0i00KkHo0k4AfVdoO3iwlRwS0OGtS5r
sLB+ZuO8URecyvwfHiUDgzZIOeAKayo6fe4t6vtAAbDhMJeQYo7ejphLPiR3RjV+L4LSAKtPOK/5
7fjA2YNX0pPvTL7nZy7B9JdMb1yIGNjRoWFZxVSUIZuyFCrXCEScUht4YOfpIyBXMLTSB2m02h97
HvOYeZvdE7xnjCZv+b+XCCqMmsQYLjTN6VTeIe4mPL3z4im9wUZrCsxkywwWFbVvazIPPQLP0gUf
Hh1yEXcwyadodnAZ+zYTXo0TWHO4uE0+kBVtMNbASsyQ6VsKVXncevxDwtuKVuCtysl/Qan3O9RW
h3SaQMdX+sud1PzyZZAWxKvwbY54mbF5p3Y6OJWyIGeJ+bN8FoLdQD/iq91K2r+aeAXMU0jEdYsY
aU2nSMvuvqR9mfJZQyxmMStwIDSgKKhrLuFDxsiDrDzdhOTnY42DsQkctNhGu/jgaEWf1k+ZTsNv
i9eOWE7IzGmltsY3+4HAStERDwEt78pY3wLILpctoCaMO3C7Ed3aHBD4Q8GgvMiFBcckk6eH55Co
c8abfp6jJca0C8cDL0hqCcmTsqPhlJbQYwOwWTzm1NRxHbF/K4ivVBcYhHjnHG7tXFx5SIluNTaA
rT79B2XozUnjRVdH0QtRoTJqiaVnuP24JGIxLK1CJxHQwZPmc92nBAEtZoCuwEGTm2gB8s4klG+Z
+HXCUKCU+TvwpxIGQ3AeKwB5psqapz3+5WDhWSIamBMR5DJbdEt5n9s6zHwBUL/oF9yLsztQS8S3
xTeKb66zcxQYO57rIrMATXyCnkKLcHcObeBE2juZp0cDSy343s7DyJNCfTp9ZpncPfzlZJWOjhpv
aWfnUY2ZkojshDylQRJ38h7QdgsKTSaRZajQGCi454a4DYEylJgfwM2vLF5KizdDeQaV0cAhf0OY
+qW+SQnwhXWTUCRYQTNJZ2VipPccFQwriOINDwe0VaB9je0+clOJfWgR2BSmmMj+OSeQmji8m6AN
TfWlikfORTG6J8ptsnH5PAx4drZDyKBMxJ1Q7jTCWDB9kbNQwgNM8YS+OTHBBBahWMT5R4kiDWRr
gBHzbGCM5jpquQJAxIqXTiWOhVET5hHm35pB5DMZoClm3/wzAWclBFC3bOC4OAsl3ybL5L/syacc
rTuhPeYCyQDLhhYsRtopVLRrVmYydS1kcqxkK4M0NecBRDt5FMotNl2eePY4wr7Zs7Bzjcv2DRDd
moBC8Ks8IvP+GSyHwBI8e0CCjzUKYSzHG5UAWKIxgoLXKFtfWOP+JwdvxXtJXazD2KnVxI5y5X16
J1D/ZflXUJzjFhrgonx3OuYmGztwu4kiUpuAtO+YRBMlcMG3xeobxq2t7v+pzyjpQieA9F9tT2Jd
rQbv70flwiONHC6XpwEd0BppcYcDHxa8sEAC8ZO/puQGvlmQIwW8ASnGAo2nNwUF4j230PFNxSLE
2XYIv3ZZujUgwufoTsgZQnjMPTtJBeyIaeEb3314HcsdkRG1MVfw2MzDv7LfJj+4mxF0B2eBkGWm
B8nmOUMhTdLCpJf+DC6Sd2TjVDjy24gBwugPg8Cij30CEZa6iu7yK5GeNXgiKVSNvp+KOfgmfPwc
OVuWXSc7jfuzcf7vJk0lh2ZlSr7IyMJqwkewuvJKJVjUSZpYgMQCkyeJuGu3s9Gmi4oASETHU7gM
lN2HG2guXRpGKDYuAm44WKZwrADzDZkCFDLQ0MelFCxavKyclzxSjYOJOKIpkt4SfibEhkCw8pj3
K4hVikYDPlwTwYpSYeit4ZtcN14G3yoAx0JcoYHleoa5MI/BGXGTH1niZ1UIX3r1bOiqPGg0vVdb
Hd1yjUdQIkVB+zVoh6ItWEIUbOqKW6CbFeQjK06ACEN7JwUaJbfCgCHFrpxdtOTPqMgkJNsRg067
rHrHNDfQLlxW3DMfEljqVSOwMATow1M+ScTIyuF1Nn4Iy5X4Df/lUHETKeq/tj6l5arGa/1ZxhhR
iJLzYRGYxdulRvmBoK6FwlWl30jYqv6zKZeKbMyL5vm5NCUZd0BHqL7nGQepz7M3MB+P/rvr/xqN
jq7DINtlhWkQvk/7B6pHEeWS5PZoZYICOzNaZinjUs1nFteWF5z67qAJ+4GsP/TJBoOI7HK55fJt
JAFR4fRdo5snoSXpNn5uhU9tdorEO0qYAJ9uvS20fxk/OMn6oOokQ+2imc8PBXpEocQrCRFLf2x5
HCvCXUbXcER1+yl3Rv3B4cR40j+LlvBukt+4AAxbfHyOYYcHW72riI3aXVGYG7xAar6LIooDD9rM
Gk/wIXLG8dxh50HwgRmJ8LoPTZwtpScslBuDPrrU+2yynEuGIzEY+WMqeRWcIkwTn13tHz8lH4aX
1OqMaIBdN8ZkMf422IpmsGWZamBH/RWpg6HQpOJXJCaBCqSTn/LckeUWtbD6AT73z9NMdgP1itla
p8ebA6n4vGTxq5iRKyMftYAZTtzEmLWCawWOayPtS+MtkQiNNdIlgU48Em2VLHci4cjYF9Ylkx8B
/WBwXX4QVIcbdEa1Qdqu0g+GAlubgmMg7sHrlPzeEHSB+HqRE2CBHb3TDzo6VYaboC+gwjZDEThV
dP1MFTwfqF4ubaxQ/oYr1mONhgiVlLWi7LjlJ4Imzba88Vnqeh8PKPQkU+w7wMqAHiNW4QgDC23a
dfvf0sPCHNHL/hhg4WyBjK9yXPr4JnidbisSKhTZOHTj7MB79XEK4TRKh2WvhuTLfogl2TfBPRYk
+rjORrQJ0ZZ5UC2nrDwpKKruOoZJ0gUKmGrfBo2cmQCGU9EgYomHlx/ArsgtYcP1fvT0XspMbbyv
wUYdsJ3ywJ5aeyu/6pHkct6veY94jquQaPxDQnbQ5ytsXeI1arS1/8WWs1wRS2a4JVxZOds8pGRd
D1fDKXYz9nwDmmcrjtvliMsrRP2AeaZsgeOCf7MebV5BxlAOPLuUUU42BgWAHpDqd6C4mS8t8i9k
zQGSRZYSZEZcqea77skuSecZyYNSt5rpVH3zRSPo4t2tj7P2H6OONy9OQ7VUR3KclHej/QrD4RNe
OdFSN7PI7CIHGMOsZWAxnAIwmNBKJvr2WmFu6aufpLt6n93g8Dhkz5ScOya3EYU7TwdfYe52q6pd
+9E8ZM8SmXca8my60wj0rKX0SFxS5suBS1qS0M03KzVeePgzZDCvVrNKBL90GPbsIwgu+w56Ay+R
xszikaj0TyT/PoIeTcHsSPLZeKS7st8O3jwmrizipfNVELvvYQM1Gk/0tkY8yTwCAA35FQKFYFhn
fwl/2ED1UfYcOZ8rKgOTRdA/xMN2wBGQqGz6JAzwpFHvh9pX6dzytWGsQXND0IGZEyHg/CjkU7r9
r0F8GQYkGP6dPLEGZGMA+ZSTiMGoN6qGNpPZmYN1DJhBLOyJHopPODUo+K15N71FQwNy/6Wdi9+W
Rcqu16XtIoiiVXmq0KQhJTzK19lNvSEijR19GVDCuPlDQas5yAXXS1O+l59dmV/A6cpfwlk+ZBsA
9tQ7zjmu3C+NcDN3HK3uS1tnJx5Z2GZ+GHNjz/mdnr1l8JPBis7rpa+cpQ/l1rSyoY+jP+rfFBjl
FlsBBvsQext5p0NszAXmpivO6kPiTCkXNaZE0jKAzImREqeYAwKY1ygVNjCKWkcQxe6j7Xqhnw+I
04aenswbxQcgJjwHbN5GcvRsPElCsWnTL48AC+oPhG2K6XvN5cZzqF4gbpXZBmSsKjlSgj17RiXe
NZmAZI4H0Rb4iRdbiHRQET6fLN/ZjtKl4Fe8Y0DVugkPEQJEYPUhVVdmfYh4soZXhSZlqr5jdEcD
9Qy9C0qW4NvXWQ3UeaWCA3et2yxV2XSBbmNxblWFK7dX4l5lSeER/jWw+ib03cxnj6aikNtwZY+k
6PTKytmBS1qhjektIO0hAtyeXnjKehBQo5rOsPAUF4SkrX3XE3IEYMAqd/zxWoVrc4F0sTijeW/U
L9U76cGlE9xIZV9W52ZhcRxSOSwcEJkDQfiWwZDAXk8c2L4C3Zljs7lSToDHvnsT+aR53+E7SJwR
UxmZmhyZlAUkliO1fIDtNDjE9R95KB2hjZtzPaANBeDvEMaibbkRGbnzrWV1F1FzG//Cf7lVX+uG
2Z2wpjj51xREwCIkXiXmwZxufSt7fWyVnDrM+wfF4dXq4hwoq4Rv+UKhN19msvD9XfPuX2woJJrv
LlizkGpj5DdPM0xIZs8OTjZjBc87u/TYSK6oJ6ldt+bGlzezmQ4r4UR6mY1BA0WrgAX1zgWqB67J
fMCHMYeSp9iPG3xNTu0jUO3urj28CdURU3xK21qCt58fOX1E8o6M3uUh+ZFtc+4kU4TrZ+9jJiHK
LfwJ4mky/4uy5QyBAb4CVHvyw7P+yvuMwCFHR35HFNUcU0wdndCSR3wNAurAV7zHkYjro18yqSqM
pLGxtwy7+glxJBzbE2sQ8AJY4fjXUU7PBwqXZj1fktEP820T6xR1U7YZKB0DDctH5tB5DHGG7N2L
143ND1L8jnq3D29Rd+xM8pWNefBN7kA0R7PVXdiFzUsbgaPgxganEsjd+ibEj5GOpsa59j2bsS//
C813p/OUcwzMo52BncIZRUgfA/Mr43HEeYspcbmosa/dkbTV6pn7PgC5Iq9LwtPPozJTV2fhgQAi
R4vII0J+Vuy5oMImMHG3yF6cH2RrE8kackCo+4YjHNVUa2O6KznL0VVxcpAuJ62AxvWTVx2Ez6Z7
yHxJoGovDtHOpFjbtYAEEV4TpAUmD0hpfyVnVzxwVXYc3LMF8lzB7pr5lc3SOJuLQ493CtGUsB0x
yMc7WbUUca7cW9FJtFsA/g39+EI63qGddzplDfK8ovfBPPBBgP9r5pfMQQK7Es+KTGzDXjAd1OGx
jYOjJvPBOFLGgCszmNkiwAEaoZzqyUUCIOT7vwFrMH5AKd6aB/JlNP06MheS8Ng7eonTgdfcCCDH
brJLeOQyWInlQHSx3fyoDOR5+xWQVgur0eMkIc1HLNYz6UeS/iXHULAMGEEt2UcqfUe/CoEHizVW
8z+1KfmWv42Yn8ppZFgFotkBmgNFMjC3TnblQTOmfx07BkpdaR7lkQsrDDyI2eURbDQKY8D6OXRR
7fJsLjVsCbhgf8uB3m36l1ZlsNLL/SjsiQ5JkLDYrOBnEAaW8PhX7RZcKjJwtN2QNcNSfCW/4tVc
VP3UG7DuC74KqUeg6cxODGHCAwhJAIIST+CazcWY28UtyJagdVAwXuYQ1jUBVQRyJriN7iQBhDyM
pn8thZWXY+e75tlKmgCQxGXO6DxU+s4AVxiR0LYe2Zr83wKB/uyaBAuQwF50q3/U9ck/iLHoKEbO
wBmPumU4SrO7SKK7sVE+fAkWTa94mc+QkMrtYQxnUCv9mM2vfrWMtyH1VAv5YShz48Ej0mOb4eIS
6WtEHM7NsKSTGK8GfTCivTO+kFnQYTQ444LdYjyIGIGBZax4xd+5mK0grdkwpqfORhA7ilutOirb
AgE+KzlX2QTSL6Ct6Ww9oe9rP1+aacyJPUJYkrx8PBfxocBsynNAbvG1Kd1oWAsWkxJapUmhxqeU
mfps4t3kaAQOS3Zg4f9dbmm/1RDl8/lzZ2/JcppTJJ149tX3wDCCigIX+4ARhVFzwTPR46NjwGSa
UF3CahM3pk102uwH9azSXOL9ddqXiCvrnEi/6HeECW+griqXHemHkD5k2pL2xP6OhT1tDqly/jS7
0HhW3hK49GNt8SkjO1N/B2/9Gffb2T9IQkSbHw2dxQS4sXv0NwGLkZte6gNypy5d/z+hnhSdxdQN
MC4IZ2pX/G1o4nz8FlvtyOqAdUi3clCqbL/HjGjJEuF0qyS9j5h9iWMWaJfG3YBC7SiTx+YU0sFv
oENAq4kzJ/4tIcbWAi/qGKynA4533S3Xz068M+KrWj+v1aPPjVwS1BgMsCrJKp8R2j2zO3y/zwFd
6EDiTnAczFdu/IrxU8xVVP78F84u+l20lQ4iqgRvk8aKIeVkIYEgOZoMr8PPkP6TkSWS+j5laRXr
Nt5z5lcg3j53SQ58doa8GKAiJUp5+7XSXj7Gpc2fjXb4qMsWGIGc0W+hewDfsisg8yiuDUMPOoMm
OUJ6xsoV3BCF4MLs8bjKBKlNOqacPML+QZDXAVwN/zCC6R6yBQsAVyfGiPCm0P6wwUz3mL5ueHzI
wphmhosWLNXokHyHcIMqwQ8o7OtNsMND9CFXjFFZeBv8y7S3u6f2whLp8qLyVLSwSPy3aXU/BZ6x
RS5B8wD94TdrV+Gh9m5at9M/8zVQMUc6DWfOiiesRSqgr4lJ83ev0o5f8ibS2EYh0L2HuJlVpEVY
2SRHbvAMTQAttyFCT1F6fjYCrZLctXRDcezC/iF3/i+IREUL3zPmxvuCnqN/SvuovId5EWZgodQK
LMYt8QwURDBJAlaxazPWUAbHlK4scR9GlLSRRqP0f1n7FUUPfUOrgrdT1H2II37AFcjazcDHyNVB
6FGQZYBdofsbll11ZqxVqEtFXW0uRAtIWjDQCFq1SzzllFCZ7RJjyyWBDSA+LORN+T1rXRNn+rAN
nciWl9VZsjGwfqkPDpFmWHOlC4vQhQeDpbUxewkdvWfI7Ragp6/JljdMxSRE5E3acfAwcPkbMQTx
HuUEX02nPXNxm7T2EJFXCXqaPWVSv7YdjptkU3yXk7TLoYzsrvRw9NM3ME3/o9UklzL60zuy2+iy
3YjBwxBfhc/b+hrIVJNYyb+88lz3l0GgPZb17TI2nKJHJThn38Ij+WsiDs3Pwjil+boS8Q2T/oyV
bx1Mn5p39xOjG7+eazLphb8Rvhf8Sum44IdF0j9CnvLyL2B63Jlf+BpMq7lrOcAvkvUrT8esBr5V
riQbwEQDivnZteq36U9VTpGarOx9/JfqxC/M5mrgaulaZ5QUZLdnY/tLRoPRRUd1vDdTfTGIL8iW
IDi3O/En+W6FG35+lk/t0JQjkaOugfCi5AQGtocKBfAHnsT4zovOlfK7Ek+CeVO7X49TacrHXODB
FlbgG/EJ34zyX3N3JNufa8MoPCUVo8IJ9TWjWpjhW3kX7U5plzO42/XkEwD6ONbi4tMswT6Mue4+
O2Tpi/JYy/jDrV60JVfgPt3FRKVRn0HTuM6P7dBBGA1rSM6qoa7MZqoF2c9ebW2Z0T4/g2UBwkUL
Vlr94FGBemN5MuE3bf9JIsLfGoOWi3LuVyGrwI0ddEn0WdKMCaLdYv9BXk4UslshkYashXDVbNy3
2rwyL+xtqkC72PxtrhQIUObxvUYHX6f9BjqZM2tgz0b47uodHJwxwSSHpttInWXMcaD5x7a/lnvE
e7LbyfSsZN8RYqeZhJnoQ4DjAGEB/lCvZH/fQ8dX9XFUjziJcqj59FUbkQuslZNLndQv4xViokaY
IrGFzmG8fwN2DRRSHtjHrFiLm0y4gbBVOko1guUOLLesT/Ayw5wzO7Ri4xio9xLa96N+M1tTqn5t
1tR1jygas4ORvImhJbEPI+dPoYOi4b8k3+jUess0cKLmUtktb9NcyxD2KCYUwS89xt6SLTQjuChW
v6ldnueYA2ACv5XDsP5ILrEJFOdSeE0nO0H0NR4IkgLQt1EVhW0kuUftwpcO6u0QYuq4Ex+A/VKc
8ZahgskQ0/xFbnxHiga2sOLPw0FAAgYUuXInTHkovkFcokfZTnQS8w2jM3VW2LxYxWjP7jdL3ZUD
VE6LblW2W3EbAwmp4jk01pM7ho/4cqbtPP67+VDIIvQf1bBFnUI3rBS+kM4OywSOOnW0PyRHkBz+
RlVulQrhT5CLO4MGIFcBw23vSsEX/tlyA0IYA9qQeNUH5GgF15rJd1nObfMtAZCn21D7GTDkhhfC
zJdZtGHBZyABifzqzW0/PDhgQ+EafjFltUAh+QtzB1EkqtMN+4RqK31ZZm/pnWSksVerUP+NwqNK
1DdtQN/VfQw3uoBJgciZf2Vuq2QhrtFFFMJd1Jc00SAdIGzOTn58/sFL+RqI3Baug0cBzw5Zs0/G
YPOT6i/IXDXCS8ko/SYj30bUTrSG+CNpOzXee49MfuosUwE1L6sOTwsdQuaBNNxsWevzYpkO/2hS
w8j9/bFcFV9AbyK7Xo8nmZhwKhBJRiQ98FbcjPwAnU6bAblp4xIOATDhaxbuxw+1MXR/JNUZP7dp
LnUIbb2+iKA+hABhpC6v2viXaiyiszNeMlIqZoy9ZFk0a53PFF1w3VRTl8xcdMqYumRMfJ33FoaT
oW/JkfKPCDY/O9RTDIYGt6JbQhMEi1vkLeNJO1N9dW+6okjCgPA80CEvtL/CLQKsqQ6+C0c8Bk7v
MxmJRwVBSTkjokZ/KONDOVZwNQeYycVwj4ix8tdolDh+Gv/ZFm9FfpCwxYPrzZuvnhwrgLzkt8GG
yU0yu6GtTCAscRp9tqWyMViQZveJuztXGpUJQEloUo1NmJBq6209BoimostvxxCoqludA5DwScDc
vqeI8Gk4aYNz/F9WIKjFuIqE+q2/gXIpLdVW9YmzCVmx2V57IsOQK7BA8a8QLvbfQsk6um3EfbIH
9O7xrSMeou3FAXJG9d7PA2VDn7f6k/2lyG9Mxw9dPF8hXTcEEynupNfFgsvvw1mTIJDLrFFaglML
szNSvBAFQOqEDE7DZ/cZNkZ87YYzt8RUXEwxZW+H9QZWHeSslfnlAjVpshf1ncDbZvyGPqprQu46
aV/3K14FNbM8Ir9HT3NISTYWzoPVF18jCnXz84vA3WQ8ia+zigBeeE1iXfLfauRTt5d1zsi8ILR5
n6snOf8OQ2B79mBKbuV1XC6D0jF5k1Uu++Qd0SKU7YMUfvkeDvsh/HGbzq1zS5N+Ws0te+QYs+8U
9xLJBnXgNEQowGAJG7gWjNxgMaNE6MAvKCxeBFIjpwClKfEZr12t79i4PIMU7Nhm5yqEZwsGUwIx
cDg6MWC9CWOB9HIeLj8A9rXtIxnhRvs8cN/L43Hod7RLkJPe/0vlpckbw+yXqkeIUtra6H3JcfVm
R7n6FRqXFgZgN8d4YOAArs6/q89GtmFzRwPFDJsqJVKQXJDxHJvUv5UXIpkJH93/6+R1RbVzptwU
xDVy84zJa7K1KfOvL1lG5p0/v0XMeNErRM0yReAzuI4UXJVX/YsLqQvmCYFyi7yzRQEcE4pzfvow
R7CbodAHPZstgF3xqdzxbbA91fTQgOkSowsxM8cWvZATJ6K4tTyKePvxUxcP2tJa5YHOHwKqwjvT
OapHm7HLrpR2Lh+15sunPA9uvxk3SkUDW4w9t9wx0VXVkvq5+TH++eXcQjMofXUl2+6b2z9zNXCJ
uRCQC4Uqa6tjw1vH2XNicWcQIUTp24hpxnA9qIfPAKpP+qiNrhfhEHEgsMwc/ayLLAYEK8R/yq3j
U0YUQA5chNNi2SYW7rWNoe8kaZkU26ZZ8zPDR2q2x+AbgZO2Tk555/gfNz0gclILV+y3Y3vOAJtg
YNKvJKRaeq2HVqD8jQ6wNAmkuodW32oo22AkwMiR85pLqneoiUllN1TWPuFS724iUxJLj9d95gra
BoGKNoKNEy0g16c2OjXCl4j6SITUaNPvZLybDm3P2IwFt0GvIm95DgRe2NuNwjNBMNaFO0NH7EGM
Mr6ZRwTdI7kNqVXyutdsUbnEjF/X3ncVEoooG/fG7wx9M5oKAkBqQp0sJXa0lyouPWU9tdSiqZhR
ETbFPVHT84FG38YusNsIkDreSTNJZ3tioUrRm5c+bQ/lPpT/jdVZ8S4xtkYUQvqWwatryM0jcc6d
ha4R7HOYB2ZKLkM6REf0PcvEnPRZFV0CvN3E8i2hJ/vCjQVEYHYHf8s43hIPNT2Ow0sw8UHOOwXz
xKIntbpDr7LoNxQ9/U2kqPxn5Duh/a5eH1SK5rnSl+1aJ/NbessXI9ikGXe7oKRExy5DFYrqjrxR
XL38nfCXroZq1Wyrcje2PxGyz3/CYIfmj6qdVG+dNNfyTTsS2I+5YuaSOTJpU58nz/AL3a5yzLf8
26K8MSU2OBxJDzl2DMszq567/NTBlJfqZ2V0m6Q5QYRu4dD6/KbCChGrUW8lth6UQtpcTzf4XBi4
meswuS+4xm+VdJIUtz76lFGUvGXGSyq+SskFHJyJzozMNf4QCCVqkzLceYQ/TSkuPF5c4GeijdGD
zXr4KuUh6qjqvcauqmPvH0tBnCRPWFYamqP0TQ9YHBJf0I8LikTyeFvP/rXFF7peWr3QcWKkMwos
RdDdptvXPN46KAoLOonPNa2h82pLMxqRDsFCo32oQzSEvy2i0oTMGRIwGFOvUf6eeeuMlBan+9cq
x9lBBOtvrbhZ1NJq5jCZadJaNd1sPHBjB/4/g0QSHcX+ujF3nv9k3M8vfXvtil3HXJa+2QMHgQPz
S6S6VboWmwDeWXB8tAtNcRFfwrAw42Ulb7W1h6Q9/a7Mn08zmWqRWBOJ0M/DasmgH9XPnDiZ6hSq
W3J7a3EVnaZWIJrpxXuWnbWZIyDSFQ9NTHzdw/D3/JL1tSPcfsEXIfQn6C7P3BHhU3A3fzXhtoGH
xXqMD6LyDkidknEV+q6eufXToBOWSEXmXcTg5TmCMOFRTvdCzDY4oVy8jZSsCAQ1zYjj3WWqwwpn
J0jgrwq5hsZ+cEiroqtprtiK6DKn1opbscuzFldMjKc8cBLfTnblojuMuUu0PzQLzZMLBHUVgwnU
YhbdTZzBAtEoltHsKtJK+WlMkjf8aQjmJykr0hjZbYqjRNDMEn0/8ggkHdkyoWERfYrDKIs2NYGa
z92UIrweFIsDfnrv9WpPUnmrzdeDBdwg30Mm9F+0GVhfS/RerKFGxD6xzFdJ/4x4/ILxW6MCsL/3
ytEjyr2JKUc6aQwE4F6rtt4Oryn6IV4hHc3gexD6NOLhczQeH23ASb0pIHh7tG6kPCBq3AvVT1Ov
W/SnpS0Xl0E9CR2hU8TsfXbGLLVg63Uc92jHfP+ptjyKg0+AXOPKgIlSP6JDXWz5RIcXY3DyalUp
b5KXBJb2D5JVPF8EUzXiVwK99yFVJUWQFJLy1yWs7saPnxPYfmkaN0JN34tEsn59pkMaInoqVwQd
EokoO9EXyG1WIFzxn0pxa28pzwi4XnkZtNMn3nbow/7H0XntNqpGUfiJkOjl1jZg417iMjfIiROq
6aY9/fk40tHRKMpkYvjL3muvUvjIFi/QxRQiK6h22DnWd1ru8uZeywudnqH8EE3Xf7FeTQP8nOLb
Ga+9jiCGSDDPKn5rqgblL4V30kGDDGjLGsoAK18XXDXSMyE47g5lzjDn8U75Ax2FywoswH/IEuks
xJ9wIv1O/Bi/X/s/wtG3mEvCkRAmts/E/MX7gnoefGEKdZukvmw7hlDZVYUExK8H2GfN+isu7O+D
kaymYWINArKA/wtGCvB1K07mDWYyt3j0oL/kNPCCA5QSNhpNH3+xPX1W1i8KEmgX7CE+SXnpr8Gh
xvsKnXdGCDSD2fGfn34BdMAr+EDukYf3MjLQX84bAXrGklGEUv7JkI2VkiCy0xt/4sj/HksWDYwV
GGQKzaYH6mtSXSnK8X0oyFVfPLgiWH96xEdOqG3zDe7Z2VVHNQavhKhM+2NAqDpQhVKcFLTGPEVi
c/l5hHO6seJJf5Cko9ZyYDGjk/QUbBjf1lcxTi1ZR/xcZ00s3x5BNCKBBI77Jvm4FpnR+DuO5U+8
g3ONauDNvzNRU4xvwe2L3WfTdtw1dKn8RWVi3F4H7EmBRIJqFV95gcK2sXZG9uuDNRElEMtHGEBl
eNJxNLlJFberg4jY+OZsgSMDo5pFQXPSfYQFe0UAQe9tOf76kQFCPtXRr1YKvE9sxeAFGS4831Yn
W/d3xP5jS2VpzW78OMpTRn7xpgkJK9mOzHrinU7WsXx9rwIqyP1mwxwjcG9ClRInwfgWxvU8es2M
cQsCeefsZT01tsnjAq5bTssRJxDOEnNfUaGX5rJQjrKwTXcRFs5sN6oHog9lPmSCTE5etE/K6mlK
XuD2xSLMLzDIZTTlLv4HT3Y3v2Dx5EQEFzOWJVzqnxjlJN9KfgB8vAcDMWHcS823NIee01ynH52R
jqgWR+Frxl1ULj5OcoGwbNWQRO+9QEHg9MSaqZiT+l60aiQ3495EtC/j08MM2k6fAa9P/VAXbCFM
QzRQRVDndMl/5k+poWLhKXNGpjdM5ZQH1xEL37ahScvqqRG3GlwI6EWqhXvOoYdiNJPLS2C5dnAh
I8dk9vpPUraFTR1MCNpCiHoo9qzbCV4phGUkwPtGNikco+FWcWBw3vyFp2FwYGrRMycmvJoZp61l
APQpV0phJnmtS6VAYhxRMJMhHMZsB6JYaFL+jeBzeo0rCskGvMWgeCgYaRT8km16ZmA1DGu4/SEV
ND01rFnFS5KNJOyoHXe0nK/3xWLZhp3B+QRjSuJXKyiAOIw0Vw2/qKw+gYsOIFYvk2tF8WfWR5Kw
W7cPhlWRr2MO6t7OIBVMeAanhd/dBhyKuuKS9OuJxs3GbjD9wjHR34bCoYPJnGNPnT9U6pdIe/nn
jNTGFZIjlkKZ70W+gZjs9kohWLhoqdC3olVs+yU6dd4SJbd/khGMchlVdvoLJwL9CTdm2x1HIbWX
AbOGjFAVHpeHkwWE+qLHEX2TfytYsMvgFFvfFlpApvMwcGuCC9P0xOoiFxbMXVFvwu02KdqYQ+hb
PCDQd3Or8w3EBpnREu2UAQtp/uH8+5bEe7dGlmwFHuKWTFjhbakJpykW92yplNkLjHre7+OSDxJg
rVCzWxak4AzqHdmLAbq74DcNjYMxTOqTfPgTLeeDk+VnD+RFCVOsUYakbjcjsVo6TGYGM4aLiFVj
xj3tcMxMNOCIddJ9Li7WGL9kUNXLySeZbSu+BGAx5qjmUrZIZzTXDaQ8QcAz4A+Vp0AH5PTGgoSQ
SSGEhky0xeY34jpFiIWMCKsiwSlNVzpmQOyLAob6Zlpap/LB8f42XZXUaKgt+iIklNpRURpMbHFM
M3C0UYFnyWcbbMW6oYSqQ3hv057PBfgqpIKN/JK+99a/R8kr+Bt0bqO00FYAA8xn6H5b27JaD3It
Mo43xKYGC0lut+j0ZpuO+SEyV418lCSPOs/3V0TXxIuqBJsgeeiG7yYBMykh6Ox7qEYzVRfQeVGH
zUrtZCs0fGL/Wcr9WSt/YB7pjau4YBVuhAnacM4x7YljaD3ai87D+vug6+P2wqEH78foIKOJEM1v
E6cbZiOToGw/HZDiYaTCUNqnOhgwHlaUbyk8+DHH53VbCt4knH4bp0gnyGYqVAcmscgsBnEn1ksh
R33gcYO08vTD9ImAnPvWvGvcTc8V1GZrxMIakIB4+TQuGKRZXGDcq8pvkbnjsezWGbUW8j0fRiLX
DCLMdKlXMPo0uwYWHRban1IcptoeHNdcSFBsgSK5q00R9cO/yg0RgsfvtRCsZAxHHSk/Jw3upPF8
Zw8fr4b5zTmPm129KK49ngaj1S1C0lPJWUOnw9kZQfNEt1M7PczV+m4CM9Fbhs1u1C/lXT2Tqw4T
GHCmu3CZFx9IHlOk7x6VjlbYybpYRQT8LOjnQmaLCA5mfFk4VdxvB6PamIBE1DV6CFK27RxqXp2p
Ie73ON65b96PAIWu6r9Ck611ANSldHgjAd0BNSC7g4tFc+TI7TqVH/Wiq+6c1+HV1v7R4MPcpq0C
2JwVSMGwE0DWpL0mTRMg6rK4Sl8mYW6bDsGRA5Nn3NXnbo2yTQ0d6wIE9PHGl6D9EK4VATwLy4V0
IDQCootm7RMEBRzO6572jdwDyj6aKKwRHXmVIT7eQAV+H/GWQ9Tr33TyigkrmczkH1COtqobc6Nt
m3YJREN6SYCHJKZT9PkLyuycZuWOKMXCOgmjDP1bX3OAip2rLpkXNUfo5qKrHQV3Gp/TwBuPiNzd
n2e2A9GASdFEcJJnDbdctygmCxKjfkhAbJ+5dQmwv8uRmgMQ4KDo4KSXOcMaWeKHmFfdJYYxBMiF
KvMrvIofRAEi6gLiHLYrgntm7SbNHqJwCLHEsPEt+RIgfq/lNYpSFdHxnoOkAfydUqUgwszRXeT9
YkpQWbyZL2rzXly33STVZvov/PrtVYvdXN+KItcVzlFnBT8/jeyhfKMIyw8AEmK9Dv3aQAxhfQ6A
gUzG0CWloMyc7WNJv3J/bRjaSdngtMQA9kx+R7RzMkdhhjI+rGLPD76DcZ1DQgoeWElZxloAs+ms
b4mMG3RyulNfhg3LCoeUYUOvLrDNCsAqhEpAmZBXFO5TysgUXs7VeMNg1y4yGp2G43AgC6Szlnqw
1pqNILr6C0iFXNh9BdrqafI2Jah6dAQXwjOU4TCcVyglNz02giCyeOlxLtWLYVEHEGXmdAumBZDN
9IdOjxdIK5f/wg5vwGupx3fp9y9Gj+0BylwD12AerWhjZfVFCE0IfputVrQE743/E75hgWFbvkC8
Lur2BxMwreEVoG91OA5Gxf1wzjOG7bGByjlEGyLB8UmSVuO12gX0YjrnwkemeS5+YwLLwz5eVQkD
SGlbXf3on0DzfXhHp4RqOOjPaX1ChQQqgXRVOwbDTsgPpPIkTK4dFBt8LFQjpzHv3HZ4Qmn4vx4k
rY7ucTq6cFEZtpHwPQo4I0+McPJQP9DvqvAiph3TeSdsrop6xPMtpfpQnQ/TJwMtT0qOYNOdQhTm
I5J5BDhYJVWgKQqeSqa1R6aUM+2icioSjhL0ynwVWxVKbPZIbVFplU4nv/z+kDDqmqU37YS6lx8Q
n/f1L96JlrOH9eCJ8xYa8owkH/rkGKY/wBXTa6T/6j8REkghzjB8iZsdqrxqGvOuG1KdGJBO7mw3
339xaEpAASFnLI1zzTHK6c6hXyLLgUBe4ixcqz/v8ZBHX+F3POk41tyPxYgVF0b0iyFjPPElcO3l
TNS1ObRWY0ewl6BiwD1raJFbbi1Gb0tNxyeaZprpnt8wjWSGlA0/arxuIBniLghlQaL63YsmLE/r
FGJAgpKp7i5veOe8ToM3XTmyAptjyjwAC9ZXIo+ZB68E90h4Vi3aEGOpMTNKao86tWyWKd20ypVM
E0m/Knc7SAMRnt0XKdlZHV6dK5B8qdsGAxVXtuonxxO8poMAVQT/ZPg3UYctjlId6aK+H4xtmL7a
4BZmvMvyWRtbn11RnBq9QzS04UdquGQma8TiefIFS8PP7rn4Az1PMu2cfoYimohvAUMD+VvC0ZUM
j+Fq1jcFDihevqp57HEZH+V1DpsAlycGXBB50h4Uj7l02KqzTl36lHol3gA+nXiGEZNA5xzEjlq6
nxYAKL375kXBb1Zp9gxeByp4/q4G1WBAFQFOrzxFYgOoJyIGzeTR6NJ33D+mEQLknkD6SYdLyIx+
LJ9jsBKJMGMGj58KLiIWnJxwfJhoTNX60vePgviMD0rosyA5Kj+3A67lWcmog3PGDkGxLLAckwbc
mDAbU78UPsEAoKvA6e6hgg/aM8RlETtR6ET8SQ8Q58h3DSZxJ27EYiVC24JsxRGQaRfqe3pBQAJB
YW5AoS79mM2qaV6pte6IUzZ/I5n6sed6PTAEmNxD/4UFLBxnOIfSvvPZsIYNsuPnxE4c+1/4k9bg
psbUCnrRANXBPAyRDfQgboBSAC8APtNxC7ueqvYa/DDAFFy0hYDw+KxfotClAgrrU/bHFIjJg7oR
HQ4PvfZwVgPTwp7VEcgny3C1NT8N5T5BoClz89xfqQBZwxs89m5Oeae/xlPthGWouBiwwQOKxVUH
7EOXi3d0f8wweC6/RgwCgpvPnTMwoUzJCgiwhaVhqesS4j0Xx2/HPDoSrymzmgsqLrzd/LPPRbpR
72PxrYDA5Y/MRkOhIITXt7SYyxAxAmcxHDQTuzdytmFxzX05mXTjzYT4fQ5QR6Vy4TNmQ/Ugya7m
n5OAomAlYsIMT2SJ2hvU55IUs8yC8NF64Xvq5I1FLG0xSDDLSwJbpX+Kd4D1CnKhgUAV7daSnGst
W4A7icFXp10tM/BCNXb7Z46fvMr42FywiBfjtdWpHjFcourDzaXj1rdcrmEfunX7XpXYJv/lh8+l
ySUH9QB0OUzq/vr8u8Dy1E4CLF1JRqeQm+cPPXkaOqb04Xqd2tMhD0X9E6lrFVqDzEEksttXwgIC
vfhK/U2MEFipDqqC1ZlsLhJM+epL1PaEE5AEARaaQuGqIIcNJa5BF/DHGc8QUOQNnAh7JI+/AhPf
hMU4MpSYkN+6u/P/JriH3RMltV8tDfUuYX/YcUI0oe2ae5mvf8Kv0kKvsgpD3LLpKqG99t8I4dp8
2bavDA45+owsPdacH/eOGftMuuMwcNBgpi0ch8Cc/ScGjV4oNDTSZE0Bm1AZtxEULuVaKrgpLXzi
qOPvz2eVVU6gbBp/5/8YCIk/d54ufjDAsIqbRDYE2a6Za5DIAgu5j492pj+JKSzXlabB0yX6lesu
2wX4e3RYbNXHXDnwAFIHKc9BolYfv6r37n0Yi53c3cfsDGLmQ79hQ8bKhbHwHOU1QJpIy9KjZrPK
Q/25R28nSP8pOQx6yg9cAfkO4M9edi3rLghnscXTAa8F2DiHiE0roR4Fwox1JDOY4mFiDsyF5soY
/mFrA6w+eQb0KiOqZZHc3jCXOV7gsKEvG/YdHjD5q2HIVmFsVJJDsE1qzLu+seuX74YLVPRusb5D
Th3s2nD7Du1O/vMZ8FCj0p2oszOSF7/biY2Nur3bYNzAVLL6IizNgq6I7z18C+AY9hyRQVj3ildm
qL52bfCa/evE84hqFZXnTcT2Ds7T0ofYHUyOr0LH0VLdpuzz8zVxhmWsncehAFHkhFwrsIE5Z2R4
cBomW+TN1bjoTvaUw3uLxtxEq4GmhbRu/Ri9PfY2/jNvEeziGcnYRC/BJRlFHGKLgcOlBKIW9jld
IrZJ9I3WHT9ylE3pHEoqw2ES0qqVcG7kjWrufGwB2Rh7/4qdzUyiAfSlowl3DsYISB/NDJU8+3jE
td1jtC3Klyp/xDIMd6ziZmLFW2bYmHnYUX9+peGV/wsmo48pISUx15J6HasjdK2SbYCbEFEouL01
wt5EJ5Ab+KfIhyzcpWidUsppsyRDsSN2BZb7BJfjy99ZMHAMOIc005/rgKYdUXqLZS6dQVavRhRJ
1IoWFGjaJQVRR826B/KhNE6w8CJ17GSZv6WP6gJF0R78OUF+wPhjj7ILcaEh761dQxI4pqkg+0Sy
lF6JDdE/pV2HaKzAjaqFYbmWCvX1EBEOU+KGc5eY6lVT0KzoItVhKZoODFXBfxEjOER7s+Hj9b2d
eh8oVrf6s0KNZR4kLNCTL5pVnMsb/jwIM5ySTvi/oO9HQ+6E8OnRXoJASV+pFTpyzfkULKuJtNNu
418BOS/qcnLhWpwCmfWaRFoQJER1v3st9BMSuYAsdIxTUZW027KGadIztsKA0Nxcp/u7WdewLoma
hUkdSQFpO/vE6biTAty3iqWAeRZusJz21ex6yx8+tL1k17qAml3wjSkD3GsWgr4OLjEeERSp21vb
PvMV+ymAIKRvDYq1AqJnvPPjxznAZpqgFsbQVvpT7mkXQv1RBXsMlakEh98eOrLr4+PWKYuY8FNs
o7BXmWBYaopO++I66nkdprib8GRcHgD21m/TC5U7pNexs/3vdnz4KakDjkW1okSBreoucQc1yuZZ
Za5phhrtAiP2T4SxwzqxZjgXxOI/HygfaDcrf6FVNkcglJsRrqpYmgf9DtNIIT8LpCSM1yeHwQYU
aiARiGFc7VhHJKRSOcc2K1wSC+jF+kJF+/9K6OGShxgtPuWSuvb/ucL0F2prKZlr41m2a39tMAJF
S5N673pZ4SOz+ClXUW1TgKNO6XIHpT5/iHiTyjx8gvR3pJCSLEVXKd64wIcL/wA2Lxb0H52HyMOA
T1n9DjKcMaYTIJHxMRxx4CRKfqdYc6bNWDzVwiMn3e1L6V0RjXe2nNBLAdgYJZidgcTdxPcRPcJw
GyD81Te/ZGaFV93kMf/NuFG+ybzl+FV+8NlYcnSBPwZyb4uT0++69L+zdKkMdsGYoVvgzk4GjoG7
UPaP0uPjFbjuUlgXJDOWyPrLc8A7L2jT2+wnszYfAMHSaJh7fqsjhm7on52+3eI8PKy78ceXvvP+
VVHrC/JczQy3sy4miQrq5E0vf8cCQBP/2MKvUfLnPLBmTrjQ/xM/o/NyIkV89KoF81DM4Fy/WZfF
SgHZ903vDUupUCw7EuGfreUQo5wMLKEOaAW4PC3lu/KKTt8EirBpjgXu5xUmGCNk6pWEP6KpXzuM
pRMQqgRKliYtG0Dc2pzmKBYjE3WWYQFlsYynatGa9B4avFSc84yX33aT7drHp6CcveOToN+ZynWb
iaZDlv0iAwYGLl0yI9GW0LlT/Nrazw/PeTZSCX7MJZ67wUvDQL+UDkV51YstTjQIk+iCaJsX9dsR
nVz7HqqlJm7JUy6owjiUUOqvILAFbm9TsjNRhVlYO0BW2KYI2ZlpLMze3PhnkQHGMdHJBDvv0HXx
fFjZ+/JQyQCoa/gSKEjeN2n+lNkNknCW2n/xunwBJ8MHGsm+wMDPL0lw2LYVVyTBO4jKEjzD45Tw
r/KPzUA0W3NlVvZhZ+JpPUl/h3pd06QMPXp6iGcw8Zk/+sW97Z8EygqEOyxD/GNnuAMP/rS9+quJ
28QJs5403GYGNE0NwdlL13999WoSn077MQEQRQAsA47jU2/kbGV/quMCfnjMhKYrHw0pmxHDRbpf
8nSglYIptHBlVGNP71BDUu7L38RfxWuvNFzl80+siGeeMG7KAa6mYlhZLJr8c2YqZ6hHvmnkJvRx
+iX9nVeh/0VVTWMF+ZI2JeEH1gycU0ifAXPggw54OGoPnIeYjmuW73z4Qsst2WqPEoaj7oQ5lDMC
bCCSk16Y4PSXXz5w50z/SzO1efBKWoyeEvhGjEewrP6rRFz1PGHEInnyKQE4rVS08vofNS6eqRHP
Oc3wscGMHYmeADGQR9g8p8Vbx6lbnMaac3hVnMD+6+vQE2xJ0855FoWHNxhJq6AGBlTxYPhjkp2X
i0bae9C3yODELt74++BqggPZh5cuYug0rTeYB9gxsyVMzIqyXXaaTz8omnv+WtDOabooGUMIPUc4
y+agyNuIKCptSf3/5ny1fgvzwJKUMSp4CxVMGtcIl6lHs6VpF/qBjjuRS487SF3DCjl3pteoa128
dQg9SWkKKKizm6V4zfsaFhLhTMIMTAdlJyP3Mj41iAVhzTdLQAGtX0Ua4Xq7uN34fBh40u+9YN4B
8pr4t/vcZPkkJQ3Ay0FieZtwLNGI6YsS+u1m9NmkzRJbMOiZBWS3VGr5nNuYopUKxlQ2cbZIfnKd
XFCW9ZLmG4GTBeIPP3uRYJrrA6RD7wNW9FOyTKKTSD0N9IqsD27kd+VPpew6b90kYD6rbVhjYjur
KZ3kj2uyiKYBYQBfrGWcDDavbMwQaEENPAOzJ+2kscyzLmCGhG1mnDmxvwsOBnB0KVEAPBn6yv2a
xAgUwKryN5SXsqMPMphPSIUdFe1cJ8Djo6Pihw3E3TzcJBGHID/HBDWChvLnYTGgJ/EcRAFQh8F1
3q9FiDEw2xLtpyfapYRDTZchWecWTM76UAB9CJAIwVNlWIX/avmqw4EvOg53j1HNNP01ip+IGaj2
/lVrr+Xhjv7N5EYEzRoQcUr4Mw3KK8OXCAs09dRiDOZjGY1BCOhybOTrpvqW38w5WaHhz2hcYons
uGsDb78wgXMdE6DKqYlwyh25wIQIJE9meo8Y2o1iWNSEeZfn1F9XaO2AHokwI8lmXBkgkg/5K/ht
WmgX9brQSCbseOUqxB3EbhDSZPlfxJCB3S+IAPD2GG5yLnGSMCTficybHJHHc0QmV5bQi1HRMjtC
GLaI3k8t+1G2iuG0y9CJjuPwaw2vkOhdAhqewWr44ZVC1Ap+o3aPnkg4IQEIvoT3EhqayMP5IPsm
MJmDhacBh3/TIioNu0Vt9LuRByAZZ7Xaf/zXqideBnb4UioQmdjDC7JMUzC7qLXFkB8jTMk+1M3d
VcGlCRQ+CBiRY/Wky+d38t29sfdCJ2yn2En1mwad1cxgDoNhT0tmBBKD6myQgbw2hZPC1YsaNH8m
OZlZRB+yNWTwYJg7zewdXKRsC1NXMY9E2JH/SxzkgEMlaZG4xXmq7JBJSGHMAtIqeHs7lTaKvS4z
XWKKye8G2fJf8juF9N6Edif2IL1sqzuz08HV1GUfOyi3rZ5rfriKg0dYKH0VU8YIjyFgnIDgFQys
bDGkIy29GhswhAstA9ArsJlR2H7OsH/G2Z4pzwLdkM5TqKFPWcHD6q4YPgm2v1A1fNQgWk76ZnVg
oGPeIlASwHUruoTjydK9kMbPfwzwuTAO6B0ds6sB3HgKdMNajLwHHa9aHX+07pxYp1T9x0gG+LTn
YKHIZTJS/kQrnPT84miCwIZwFyfDtoWkezrOOcxkd+AuTHze2mnQeFzujVGZ2J3V/NJJr8iwQf9R
svsSpwvHTb54w+RJgw3RncMMYL933nDssfqAUyZ+DRK6nIXRAtJ65QoWnOS5MID/JYKniMtDThLO
34hdDwQSgBtPKA8H6GDKHBaGdS77c0a8ioHciW0t0a2xWZhfQMqAy7MQUUdAa9okIU5oY3AcktoV
C4rG8GAFVN7ziCs7f4OCI7epuQaNS16jBmpf/qbjHJ9H29Hv5zquW+9JZUyBxo0vw+Eh76Am7Gry
f/uudLo9Si/0AnH7mY/k3TghL/urXJiB7WcxKqTcCbO/Fm+3DqKPoVEkVARFj6t3AU0F3yNqfbug
KtPhiUgZdIo/Jb/G1wjTlFAnhWE+ufHwjDNYxFCy6EcrYmKg2zSpnXJmDfRt0oX9GGzMyh5R8OcX
X1BmiUASeIVghPq3pxmRRI5dn9AyFF694fAsUhS4ZY+PfXYQOHWzCEiIcqiKcG+rGGJF4yqA+6xj
v6PRIKGr6lscBYE+4jIhKA0IBAa1covKey8+JiUNZDTloOS4hf3T0gyHE6q3HmrbOMMji4QWkJTY
vFTLotmhCbOSrfmp8f/cv43UG5RbQ3XU+OvgK4oPn25+EiJodt2xlb/Ar6Ivhv/wa6L4R8OyOmz/
ahM3MeSE/gJcowS2J7BSjQDlYbaP4D/a1iJuEMOghJhIvgzqgkbDlDa0yKV8bqaA9+iAVUx/S1za
6oixsBvrJOa5klI4IVOShtFKvU6VJ/9wemPTgFK+7+okhKSe1b/47XLzyl7zfTrqmjE8Nfxw6DRu
Xpq6sIP1xKztS8nvuApY1W0AzMmfKQJVjCkUZ0gWNeB9r20beRkKi4QwlVnyS6Jkq1/icIs16Xpg
0A49oT/C7b7VhzTECIoIAQKvF+NvvdeeHbXGNb0ib0aiuRjuobYmPizn+GUrwu1MZi38lK01bt+b
B+30LD4xtQHJxoXOsaG817xMytL5xziaHODEKvQkqn99GMpbEsZzzieM7UjOPBVRCrzkSdl4k2Gg
++PLMgH6Wk4Hw/l0d8ui5K1CMgOUOTUzFEHpbedI3kCgBeIcN7An+qtSrIlyUPesQeLNGo/eEn5J
emIg3o6ruDkNyT/IQIVvI84mxXvHIYcq7S4rc8FYUFLQMZ67M835cMZhkpBTylttq3deXLnKtrnm
Hy6BKcOC7TjYMYEE0/6yYVOUZJXOpSMnB3ccTAx8jbhx8SIjhBIjrU3DicAvu4W+q9MUaQiL7j7E
W7v7JquGiCQLFx7g7REGNyeADUlC+SfykKC8RU656JkYwugKZQ+xlbkPl0xq5hO+tZTVv2Cig5d8
Nky1pBv8agn7PXLZF7ipRRjDr96fYzNpiZg+clo/fMsZITZe5vhnXmEgmiNzTfwgbNVfgjNBWyhK
T3zAaOlt4nU5vsa5Xy7iJ61dPI1le89SnUBgaE5jtCPCALgZIxljySwf7Y0heXXt5aQHpUtGJPlZ
RxZOl7CVbMUrpwN+xxUYUmFOHPiI17fh4WsUYxAdCE0aHBtiPaiygErB4Vtwt7SZSMMEqXqbmJQw
XVuxLV2HasvwhigQlpEwH7+gspbiWXi7bMlu8vAd6z0aCKy61XXYbUIaZ7IwxVm+58DzitirmE1y
fJrBB0qFBCbKjBVoaFkJSAwWDF3pc/fDErYB7ARdWwn9yvePaeSF1YnRBVEFMlOQCMzJLXYSHuk9
cbmJAWUwXR7inC5irjCigNQh5Zj8OLg9V+9roWxjaVWQ2/i2kfbjQrZHaIWaiyAq9S7Wd8bLkYYt
GO6OnL+wXbsXgVgqSoRlmS2xP8ncYosWMvyXci5h8432RXYScXImrWNyrmb12Ypf/i0AjYvwD46B
giRs9DPqpMrADhkvrcAnB3rCm6VdCaTx0MR/o7QNDiN1KdyF0wG6q7ipoCyxXVYazYJP0Y4VK2Bj
Ql4lMjH8fKCXkkGEU2J1SXcPLlswFhiLYbKU/EN9x5VQZuFaeyMaTrVGEM2PYiysY37vHsxFZCJp
qQXxIPqBJpMD0NVu+Fe/H9K7Iu2DaNZZicTqiZAAocH/LaXKOyqjEwMxnGHhoMd/0j9N3k86224e
C+uccfAOWxcHamDyGLcNIhROZ0L/6OKZqk/+houAIUDiJj8gUzouexSd6vlNF3impqZhV0YmGBDO
HcmuE9ys3bydA7tdrC0+kWQFKBC5GcI6tb70idBixfsHGUzjY6xAfEL8nMV1/aBIarIXdgjH1m52
5neZXubqEv8Nuh88iedlinkmNBy9vpP8LG+yI+hndaxfE1jREayNlunAvrOOEiE9J//ey0cIwTgi
A1fShrIjqi3J6WfykBjftDg9AR5BhMa22rjI/65RveFiBQdroHeggqHiT3YTYIY239gOlSub+OEC
9qaUsvIWZyuydXp57eMdIZWakzKyLYaSnxnMUHuX/V9HOPt7stF0EBISfOa2cL5Utj+9tQZSq7s9
dwMq7MT+9Ly4zu64c8B2/cKLSq/FYjFl4MsIjIDs4pRoiHlXGAx/9L05QEmgd2Jwa2YWc2fiE4gk
+w0ZOgEYcC1+bmxTPeOadBVIOrl//Jj5PHvvgve+0o4ingbaV06O3rbbB4dY9niqTPqQcJVAYMYf
4sqo5wrD9dRhoRpHjZkUHFLZHacouMtErHM6oPoYE72rWuMsheiXwgo/dYa102zvTWes7wYIvlC7
3/9yAIJUd3QmQ2X0NOQjZrHpbvCf0FqiiclqraDmIHYByUdso/4qxl2TPdFcqeWRdcxnhZAx7C3y
UWfptwxZsLpNWIxpN2jEXhmpOra8F3/0n+pq/YXVHNQZIxF+AY20YG2lwQIC7yDHIcYfelhhnhRH
XvTTrbhrIOtYzLqL+gnghZ7OirzCC17Vtf3rocXwepAP/HQQzZ+UjDTj9T9+0Icwz2ARr6mHD4y5
wHZPMhnhDIUVGzmeini3WYK/t28U8OQG4RLo1SO6D1JKEJEmzXIi0O6pBhhlw9YnV8VfM48qrrVm
g7oS24PK/buGzwgV21hzUhrMNH3lGuuYxFXbNv9rrtkT4luV/1Z04tqAF3SOjAnpjwN1HV/2zmX4
kP8iMCsx85k1a/Rf8CPAC/l9a2eiS92No+RRIb9fkOCwdCI1ic6ePl2O/hlHzF+IWf4sO/xyAofQ
rhqfYJAizrwsQXVkrYhZjHtjPlXPiGks178nCClZ6WBQvWCjCGYGTb3cDnOIXdASVjUqJNe0njqG
FEAaJGshMcufMFYYRhuWPVJ35LS/M2UqFYinUSBlvNQHNaQPobr0Pv3sV/nm8wyH7A/ZAeU/VsYf
mHCb9pcor/oc3fVmQg9b5mSMw/6K4mWyw1FEfokFOSCu/NL+yT+R9ZXjIzFRdMJF8sW6wlsu9zjC
++MtnRUnrlsqLu6MEc3/uXwIIzZMS418SEITOpxZp+WRbKCd6ufwGhPkQeKgjWC5tkvjK9kw7LT1
dfYv5Ymt8BQ1CG1wyXxB8EPrwAAWd8uw2/elY2F3MTwJb9DINEwVLPeQ28JRpGYu5tX7J6k8lMko
ErG+X5qfdt5Y4JRfxGcR2MuDDxeG1yHhKedV7hIpCJ8tekWXTLDbP7W+QyDt7ljiakd/n55gZa6U
A291TXLTAW4WMJOUIKm1URlE/pPrhDfTeBFyGpxr/ncoJkk4/zI7Uia99y8uw+2aVX2S99CCVDDc
cQkqrwFj9uDykyG/AhvuCRPhc0EXh3qVGEmpo+KvAJ7u3NgoDnCJT7B21b/DcUVaQ8Obfq+K5fDC
wsc4lhvY6DBCVuLKvBRYqb0azzyHT46fsftqnvUFoHm8MvBnfsTxskYG0UkL0A6aw8mrl+AGWn3E
v5Wboav/gJTN/VeJryHd+z9ALOMPQxKUXVgmb/uvzDY8vqjAxxzO0t/7ghBv8qV3oa8xsuauF/59
7qBsKdW6TguCg160yNVDEjNAJBsKUemiXTY3wtu9zD9q38p3TCkKR9diVAsedPAz01VOuWH/pLOH
5bY2O48j1WvfC2ObMRRap2QVUF1HMDNP/VE+dLGrb37QIHI84nc/1x/qKloBC6N5saVlq3GR4BTZ
IG5jCCHZ+kuYZyTpzemKjgnxHFgdIB1ZvP0T9peMfWF6dyD5zg1pgUh2uM2aXxS/gqvsaFoMW92T
V+5xJMprMkB/UcB7IKE8ZfsN/0Rdc6mOCxIn3gub+AImR0zyerteVLf/ODqv3daxLIh+EQHm8CqR
lKicLeuFsK9tZjHHr+/FxgwwjcZ0X1siz9mhapW1B0hKvQhUEn/SlvewPfLM7Op/mpN36/eC344E
ew/pIWQGKd86XEhoYDe0RE8W0eipNF4cpi+rot9DnCGSwKbW3o2Z2x+Rw0FGWc26Ln6gCr/tg1He
fvwwelT943dxpug9wK5gn5waJ2WgQl9MD+MPMxANQ4G8gVL6VwfC+ipRfRfoow6sMetxy1S5vSFw
w4D/L5X3GgMrHu2v92UyAMne82ALvYq5dpx6leig2BnIjBxqRJ1PaThPMgYgMtv8c0ErFo97PYRq
77sV8LWdihkKGaVRPzRWeOJRFr4YARn/CkgsA8uCXLvE1jU3gH+MFEDVhdEd9fxbwW5QvsYZ3ULH
39iX2RDhxEcs5QNV/D9Yk7x+BiXSQGsye9/mcIQz740fEsrsTqvEQwANFnaJFREk12pyCBeQ3Qzn
do3I1xM2WH3AMxHdo3gao1AIFHSBdigzhVsH6eaiYEdaC1A5Fut1iJWnXxfRml6OM5Cbi03aPtkw
9mOExMSh4rigDQB/MS/BwjWDWCTIIGAu4rZscDitGrDTGfYA2sIdgeiQAcg5IKMLKZTqkWfbjCt4
Iop2oOQawlnbBrHBTlG8kgSIOJtUZGD1pvHdvR3rbIkr+nxdx2PDRBQb+Nr/ZOwl83Ep5UpgiJHP
dS5vXq2e0vgM5Y77sHX1xM1Dp7zJuzqix97RSMavidErnE/jSlOCsAACVtkeGtMhYoZdh+nbPULI
cQIdhfV0g+8/GH4KvnLNC4KdNDK9VCcnDsmooGWSnQIjiMnG3uz+FF6B6kNJEC+LzzJ/lupxZHcB
nE+tMSMthteOonD0kiMYaOYFNzbhParfKyqHQNghAGz9T2BkurYq7vJ3PT4E7aR/YI7YdSwTYI0i
M5VdQidkWNsTGBNkiBFLFR4oNB/TGnYn/twZfDA7GoLIlrC+8pFJYOgX8Zk5+tDdcMGMOb7sOR85
jrzgxh5M/PYJd3eHXxEH+RowgepSwSFJq8B7nzQkwrzqJjfSCH94WUnbWcaIlZx7ALeiyyRJCvaM
C8dw1VySJ/Kef3nyISPvMpb98FKCO6DBDJp3sKybDabI7kxogyBt6cLYtOhIEB88wwyol5zvFiyA
zfTLb0F/k2KYX+oOM7a5/j1W6S66+Kpr+C5+K3nagaDlr0dKVWQpWJoW6KwQD1b2V7z4hGFj8IMf
S8aGoXKp/jHTBSyM2Ai9CgP+N8Mnrwfgi+4lPMqpPTXsJXC1XuLkADZ0MEAAP4zOqcmR2Yfhbx9+
puGvhOUIy8kdj+kInlO/hLyc+Q4GFj8mqdQkmQ7Af+3G8LhualQJNrRZU7c58MQPVnPXntTu0CkO
+lpJ5yg9Vd+gRClzeASb6rcuGP4d9WkbNWtNe/J+vEFJQqodd3TtJFJYxxFMG4HuzSmH+zPA1eTe
gZdk6ysJMM2XxQoaZOHSwC/4hXio3ugXBl5EP39OJ/POfUXFhF4nc3lHx42F3BptAaBYg28Bu9Zy
OrEBLz/fLL46G/WB1CxzVs0LIhTWnMFLMDjstvhhvjnHLWwA5grri4y78s3965bFYdA4fSAqVE5h
ywed6AKGoDuIQTGWBNAOySICwElOAoqaAzBTWitjh9Mq+KBHqeefQYyvYk9cEWJBhNZE52GIMZYs
WCIIbomjcW19dRjic1aq5W1E9eFvGmP9TD3tnxkCqd5mD1k7y68B754B8AJbGal1s42eR8R636WO
HnU9st4mTDmQyEK5ap/BiD55Gf1hfQRC/dZoAtw3mWafHWsLvl8gGKeKWJMriidKQ39VXl7BYRgP
AdMe5sSLsIEVDNgTwwODK+xPmAdf05FimGM3PpBkouMevnap243XKDxrptezYDcxSdmdsDZ2lR1z
KmC7SdaVnVGZAvbWGSrq9+p9n4RLieiDc9JBSSRSabiQ6pVuxWfGQwH2y9o0uCLPIzWFAmeA1iS1
u0/mPuQiYosgYZ5Q0MFuUNsu0ZJUhtev0aOUH5T441/95d/J6CgdtqLcuebKYMiKUfFP5txX/w1P
AnXQprx5GFcq/84OxRBxpWuZu9o12D6Q2aZC8FvA6vwz0mXB0N+xjnIEQwJFJSSeQ7/CZF7xLMJr
pRzo6dQYKto5flv/KIp7FXdWW/ywVSNYkZiGZAlI4N900/9kUl80V1KgZjCbw3FJf+/6Ug7Xx8nF
mySAsp+cZt42RDfeFwPTAUOEfBPH6NZt86zzxi73kOvc4Bsi74Hw4PRZMsipwUv3v/lvtk9eNNwA
uhTEhOjy0BiI5+xLumXwPn/Q+pMCysiInpyJRRksIsDUK+Z0TN0dZF/mcvwZ0dL6qA4cbasGZHGt
VONpEgDfEmxW/aTYPm5SupPfK8laxJi+8dlgyfhldcVxNrkd6iueh4sZ7N/k1fO0CiS/MZu3xxJS
TbQT1gEbGC28dwz5OpY9vGYSaLBVsKnnEQNq9jn1Y9i9eECVXX0PUY3dkf5+1taGnRDZaOtq688V
cuDENkhYT3BylHSnbFNcU1uFSUyKBWIawGjBqbyUl5bFfogsFuCLHX/KJTf2IyCC6WD4d6LasfMy
wk038bgNu1X9pT0THe3EOvAP2ZeM/vUfZzPxAvhpForAwG+vHHkd0XwwHFi0f/kDSeDb0zfZoU88
dA3E6Fj/RJV01yWQa4sx40bkEzzpqyI/Dm7KhMiZ02Uwwyw4b8mv54aG69bwHfv7Ab33UuWVUVeA
6nH2qyteGEcZXetfzIShwH0PQ/rf9Ay+2KJocMaWHYMl/lXPiCE0sRxOcDCODVZg4TXXAgP/Z+2b
0AvCOLhK+20lJJtMxZ1apI6ITRYjVxQvy/5fQSpVCe7lXSKqNp1IfQ5xBD/u/YgUAHLo3FlruMyO
ZFrsuoVedM45Z1LzvdQ4Pv32JxjmUVy9LTERxwKD2nyjJUDqFS/j9Xmv8LYfTZeNNkJ6caswkJmZ
akcLIc4ni8BkAty5rw234aON0F2GH9IzO0j1quiwEsDguYSARUIk2z/kK1sKwEOvbk+oCcpxHVxV
EDKMWS4krCNMNBSIpQdO/9q4gnULf2plPVGC4Qvt1xTvirBg5s75Gn9PgETVL9gTsPMEAqxZQPNq
W67wo3n6uG6mU40bv1qmsSO/11l6Fm7QtiMyMdkpEZqRr7mIbZJXCnRma5kScNIKmrKVQvgcGYu6
dB8N3GR3PQA6qJ2S8V8pbMl2D/iBF4KArh2X21aLcbo67RVsos1ZTokLuBEmNn/tRx65kWHoGHyx
P6yg82gHyQbjyj3ouPuX6SdpN0K7TPM9UKq63UlEi+UHEhD1c8ilSwchbfj2BWWuxH78ETkyRBX2
H3SlN3lajDj6//3E/AjMQ0gsxeu4wK432Cm3Jr0BgqniXxNsSrLqz3Hn8HPxCTKPZvzK9dBXsN/R
pXCfErj4d6WI/ShZNXNKj9TkqxCA56yIWgCyfG+Y6p2rjotzlZGJC7UuXklH8YznBx2p9SOsm10U
7fUzEY4Ubd1arnYqkVwAQP4aKIaXGFkPcaSoN7Sb6aitG9/JtTTRh64yF1/CgTcHbponU5VjoQQM
g8Afb8m+IgOVtdMhYjGwsIudDDvDM268GHfDOFHkl5Y9xYzFV/1iy48T/nBQ9rLLZ4qmBo/dcsrd
CRb2X3Mb4doCF74iq0QYQuq0O6zAaymnwuYQqP5NPVT2cIfyWERL2uAkWAUXDWtffyHwApWpvBLp
0z5Vpi4Snzsyooq8y3Vv4hF+9YgHUa48DYnbxkbrNrqsjlPV8aP1GJ8b9qJ2gJZAi8CIuv25LR2M
n++nYXjyGRAnayhkZwppBOdWvAWG/RaQFCwaDePgNRXOAE8xbQ6Bg3H7WMPurK6d9mGdZDYMMSeM
bG45bAh0GBfbQXIbgE1sNzLSehqUB/km+RgzR2CrwRNZWB5HZeKzteGUX2DnxvHc4ymC/OH4LzTL
1w4NdFR80CmEeLuc6cSJ0QU2AHFC5CzR7RhfsrRdGD7ADhzm7AzZNe2rZ89E8MhnmFK+LrI95BbI
qJyWanvnz6zgLC3V/ntkzOHpWO5eioR6ZMHf4DhMIk8btjEsMTzc5L025IusDNKUUZfByWCgS+GQ
tDt1ZFBChTitqfn4W2yPzAVZNndd2lAr7adopXgsjYNFOdnWp7zHiN1u28iBWngYjmShWdy4c4OB
wS4FQPU1jqh+kUKgDXGVf+153FfQbDzE4awz8KNTZOyocAG8SdsSyuxG729dtpconyO7OGF664sT
XDl/n+UHVPUV+JSrf+LFN95QlJm325p4CawtYVmwJRpk7cFW/5WTQ8VI+xZ3T+T0YvxjkW8p7y2Z
sQI7xYzqRXm2QJ+wuwU22nPsT1A//0A8Dt9xcuMuUrY6uVUzPtKDQufTcMqzPhyhBA/1W3MqPJoj
K1UgGGVsK9NBm5cpzbNFD5jMoD+QyxYEBSz2gO+JheKbfeOcCyl35cY4iH/vrl71PPbCqfNNYieM
tQUKNvXBFvKTqb8c9qXgZDzFGlD+Wbi+62IBqnvHSqzk2WLPAlqVtN28OIRAyEoJ9MG7sePqFh1Y
71TrhP9P1CKAwdMvZqs4Yqrj7yvbutIpGd1HK64afANV9DL3kbiXzWQ9vyGIFPupdDrpL+FhmwqO
nPR3BA3JA6G8eGQm+RpMlylEnSQxXdggJUnJi4VVenoLbAnFbU7FaQwny8C/BOqmCX78hAga3BYC
qqrqGgmKI4IIo5B+ZF2wq/XChu9qdOeuJ4psN32GHaMdcl6DTctZ2Xc/meKJ4pckPpDysphBuQz0
jY+LQbW/MbMVOhkZbeL7lDarBvpO0B1SXfbILrZRC3rW28Xf0cn8FEp8rZXITumcMtF0xdLNUc2I
5jUCIBdCG5L+3nyxKhqiyGxwPcu2xstTUkFtstf85b5NEkpmpOuC+NrmNzDOMVBeepylhNIFpBoa
ielUNRfDOrE2VuUlYHiIT2ZJcgAMBqcabAaimUuF0DECg4eQa8KJIAd/n8JV6xBMMj80V1F2zRHY
tFBWTmG1NtnOyk4eeoN6n0rciF3rpSPVLLqIxp3et956TipPM6MlHTmB3L6vUw/8UEf556PEqvLd
wPtb4yMpyHTAeKI0m7zvthFLk7n9Rg8XUuZLiYToDVh5MeEnpGi1TOdd+6s22HOKe0F6HZpxqWrJ
X0brkyccKehuZClxA1Q4+lnEqFxLc2J2w0MXoDgUroIf/r3Ls9EMrlnO1lRoKjJeOsbMsYq6lViO
96cFgA6n0dtY123kmuKbp8Unl09bSHr5EGTZi6rOTp9xGrpZ8tfl58r4soLgJIC/ysyYeVaO3K7n
dSYgCAkofBbBOpgKi1cV5a0Oz+I4/T84fmo+G8l272syPOxVhC31ZrWfFlPV5Ax4l4mK8pFKKJJy
zHZEjqYS1Yxh2oNGp54RrUF0dEZWTu6pPLW5NMsJPoidlBkup8Om/mbY4Ks0nLlNpkW6/2O8ZpwT
9DbvnQwG0HxvmF+B3hSCn5S7hbBTrG5C9Yy4PeguLWEjHMe/RH/OLuoRHT9Aq4aoIerwmo89gxFo
CruCYLShgB2X/hrVUUJuEZ364DPcxyIOSnkdqG4UADSiqdJlsNxgUtTe7VBRajfFM97uFH/n3Nim
wCaLFGSJQK/ooVHPDlDHdIabHSmu72TcFNNT4wITYDvw2hCGxsUb7tlAI3Zh5zoIv2WSrApFW2hi
BJ9uERHvFT960eJPDlkifcJdU2GsEJliCySEihrpM/JVPxT5l6Ythf6sZ95wRHQHNJs7o0fLoJ7a
4V+v8cc8lE7EXvQMEehI6qEGTF9fQ3ZJHeNJk8mREmyElswgAXp8fBAT+PXZLEDDekRCseQUM3iX
zrkP8YeaDvXuG6J6977U/UMvUQeUyIzUcEUWBFHIiYk8nFkgbiadcjY9l0nP5W0HpM1nZwOhLnot
+nFGsu+7Qd+vHYjcIL54Juznu5CTpvuFZu9GbHZHpFI2yh043vSTPle3wF9tG3LY3ztdPw/KR3w3
NUx7uBnDT6X3svc+H3+gVeAVEWUPnLNh7NCbyPqm2pdczMZJTOA9cPcSu8XDg0KOxgd9x3nulFF1
u+kzQZWgex0Ofkay7FzA5pJKfaaAgwILP/jD8JiITN2elw2t/TZw4a4oe+nUcc8fphOThok0GIn6
nTq8MVnJK+sM/hBjnuysSk6UrUIawW48KCNFE/hqpoQ465HoTCQo2E2wtm6ocQMGNiEtz8QHwPEN
Gg8obwmnCPkl6juQv9jntWgXM3cmhaJ7CG6M2AatgbwT+Z1MfIWPsXPR8+5FRgehV/xrk31lPIzI
MaTf9zxfVGAxg15Xx2NIicBpWtEqMagrDoGxNeZ5UHtJypMITypftdPKf3+LEC9IhPIotbDd9VyA
4X6GjFojgyb+CXThMHCHzOUKb0QbxxqXFYKb6RoAJZ7qdQHHQWHqjE6GIrpbJIcUHTTCb7gvI3UZ
g4Y2GMhOY2mYgoZnRGcR/7ml8BOOhH1SAAvNSptYXT6HFqOFvkYGP7ykiMwgNiHyn4rcJkBlY0rs
KBj4uH42shSDJo00mJRAkYFaEoSr6lmRq1NX7oTuuM4PYndPm01msMJgdk0Insgnr3LMJjW0AUpB
UnosVMa1hi9NRsjE2owBjKVjEt+ENZKgQ/Hjb6TwWwfuRwGJBANvpo7L04BTM2wrKJZVzc6d/bqk
ktf0/unMe+gjY0NfIFqHYaIO2+Q8VGiW64/iOiZbxiXls4Ee6aZkbFG1ACWG9hCsp/5HeNduynvo
t+UqILghZIXMIc5Agwdoz7q+f6QzFbY9pWi/t1gJW2vXBa+O3B9xQJ201Mw5ypm5b3AwN/nFmJFC
whV7FqvyFkxHxNuIdErktYA/eDKYIqvqzRzsADnWRUVX8JZBXnAhr5ljyc0/9d4dK/nbwjOingV9
xQQEmYK0VUQelm2MALUh96pasEpRGInGBNBDu+BKbsRLEx87g9NTBQkJjg1q7fgPTTUvkLWTvhXx
O/rN4Hs66m3KtvyuCUfl+wsNNXldhYx5mG0A0zNEPSn80occemraMj69TZqXGSIGn6UAPAJSiKhe
0aqx1wpqarTkR+4d5MRGjXznVsTrRHWs+CNHFQn1khrFnxYhHgcEU7ozEzEC2vpiRujH+rrl1N0M
hKi2zIO5710N5cS00rRVjgizA2RSOXp5kNpNWGC4vBTCJlYe8vwSd7gIuNy1lo5OuukgJMomXzXj
icMJDP2EzMRnaa1ecunuFx+sMox0oLRDtS9w4tYYta3fMLzr70MsgwN+vc3vvHzU6LD8+UvLfxXZ
DqGatrsZUDXsmXApyPcSbBvJisRoVt8GEnZrh9ZvEj61ZCkh+nuDS6dvP7/diEER/pWKb7AxXkKz
TQe3TllnMWKQV4ayGxhgzhFXCM2LzjUVtLs00g89/CvTlTX9+sk2tSD2H3jlSBOs6k/TOMUdg8Qe
xwqFwVEfztq2lr0AeV1ny+3RkO8DfAzzl1GDQ2PBIzN5qjNKa2XHkWcq2/zco65R4mV/L7rD23w1
IC50m4+lPOgIfXaM0KTXKFz17lKDSRkS/Jk4cLDEvwx2DqBa07UsrQivfttIllloo2E1Fxj20AFm
LPbyGsz3PVNWQYh9g8CClboZJyJfpXmBkL1X1rgth7sF8HrDBBPPgfsWD3RfzGoZ55m8JHgm/KOu
3BSGt1xtRxWakzJd39VNXroN9HRpzzvHGk36MOCmLOlM/zAc19FeDff6eG/rf4XFsmkj03UOiUEO
1CZA1fpnGN8kQ0fCafhnoDCBMQriEJkrCnCV2ehdDXBkX6IDFGlrwdYtai6kkXUNGzwGbA9DOsnt
BZsGn2Uo73pGW/NBXOA9MNE1b31U5CbkWwQ6bFRcq94YnLNgJ95OhgCK1Wg5OULtJbpN6VP4tmKn
/qI5Ei2gzhf45eWfibZc1+vuyOjPAYEE7nObHi+Yng0nt3YatDJjq6S7gCbaiUnx4P7ibhibfxjC
xXSD9brAmFpehMwdVMlOce3C/0fTvW1COyt/wlvi07DRwAbClZ2PAstsT+ExJ5G4Ny6cUbv64Tkk
QuwR0hmsGU+q02tAy9EDX6RJXuXngW2cQ9+642ATECqFy/KhMrh97qnYsJ4PZGWh2c3pAI8tIjjl
z6d7lOqnyjJtwK7bNRsgSE6EhKRoCQml+V/SvzfTgQ5W4Hj1K1fEpQafESnV/O0oOHcwWRAAmrSf
vXJFkGMiX2CbhWY/72+VdoxJfWEgtJVzTPbV1eJQZLd313YpA1puo8JaKpZXjyJkFqeqnLf6Xfhn
JHdrQV4Iz/ZiiAsJXU07H7UB5ickyOfMoR6XFkcuQ3x9IkP7dsOrEtw6wFFXZHcOjh8ikhtmlGtc
RMVS+OhX4wPsg2zHJ/WPcXdZJUDG/viCC7LgeB74T6adhQVJSh6ffdS4QvRVHhLtloVPyf+W0WpT
Ifh8yZQPZL2a6+1QfgbmU5uhKaNlFx6OotiD/+6IbM08pjVDvWb7py4Hmn8GGuWaxcXA1CbTUYHj
Tzyp75VMK3bSqT9xUdvTjcNTxaqMvEluF011TBWs1gxvdqbI8ZvMfORt5eHa55biR0aNRnc8Lrih
3MRaGsYaF1OPCCzbsNiYqr3QeAS+LHjPQ0RHT+JshcOLpzJXVuA83sl9uOFWK1/theHRs+FfegEW
fMT3GEDoM73ctFnb0nGk1prIyx1cg2cafvEwdsI9G+7meH/f6kcqYElgmMlz48PzhZtLV5e8KCPA
pgX5lsqk7CGrhQjosLtgO962k0M/X0Jqji+CwTBwX1lznGP8o1VnRu7vdkuGqqhssjW5Q8h3cPxc
sWwlW8aV8UkA2iY73TE09uYXREWWaIViN8gHFhgZNdf/G2zeYOFaaL9lFcG3/6dlNA70+yPP9jMD
ijdJJ6MrbYbrvAOhwzmmyKfBJzPXTlsiDrZj6ZLROPEsUhxp08GUP8nffvNAs76lOvXr7yJYJdxO
CCRGmOJUIdaKsq4Ge1rnG1RLSCTTZMdYun8UjNhIK1q9tmryUTEw8jW3Uv7CgCJhgmE770oHtC6K
hmJt3YLNs/sDE+y3Vze75KDo/0CRLdR5YMCfCOJBQY1ZwoPUWMe+HX0FC6F++knGIbrlbuYQCAB6
+wjewoSQarJA17H/VRHLPY+kZP9KtDjgu8P40JKXxlnOeu4cujURCMKjZUe6HnA9ovSTXEteE1gy
VKucd996VOmZ7fZrzC//7/ewhSXn4tplDNhp3qKN4XuqvB+xsTbRnG/ko9LDwSi+6okZK65JDGRP
UBFits37ZsWJ1CFuol+Nln16UkSQdX99/1lZN525d2z3Tslwp7tUXqc9DPHqi9iAT/k8SdceoUbh
dCVVQgd/0nC2MSQhOUD7nhqcoa650eZjnpn1AkwiBXAMrwjZD43wBdUBo9Mq2BY3/jeBJ2LayrYk
JjxciUsz3HTc9NaLdDUVDepKGHlz8TytzN8G8IidH7C4Mqq2OczYOlbglneUDOykltbT3+hfBLUS
zyoxFf3E6i5BiVoLJufjnnt4gq/dQGdVqGiXASqsBOO28P3uNmb3HTSPGlfzHLv83ZiLYGPmLiNS
SjFGUtP0wW63VAaqIDtmfKqycsczxh88uZJ+qQMXS0+mfsrdrjipkGMTeBmV8QPoReJJ1nUTQBi7
trdToESyXvPds1YxIN8aYinC1qO06TJXMv61fIWjsd2/2Mvxpa14nevkg098vvT0X85slY0HmZ9v
0dY0b4Zhij+tun2jOEkJVTLcEI1IYCnsbzwFMbNxHRDtcQITY89gxwleBVIMvAl2jzgMa7KwNG0E
sGnvSmsonKnMgO/cplzNvkeZXk+QTpCZVtWGtIiqxafCeZtn6CmxmLs+IZnPfHrJBSEfR1++SYYB
beIYRPsByRQIKAGiEcREpEpCddOh3BTHDo9PcJvU3fxAyUyAqH/H+ZsNmJWx/n0cGZMaJb4N0GEy
3T29O6tIkzsETtJ2fMxPNUP/jK7gb5AIDAn7JfEuWVhsNaRrdzP+qJKXxT6GuU4GuYctECvaiHgp
XDb5oRco1TGFl58F4sbkpU6wbBfxj/6XEVc0XXX07Hry6xOI89kIZ8py8WvidQnSyg7yK4Ms3aDI
5R8JIK+30KvvjellMUmzjNYkA/w2rGa2YF/JmQl1yZTWOvg/8TfWzBglF1QogqLf5B/+q5hJGpmn
//RNt5CUPS9fVWCeXA/dT+Jf8N8qyXMUwNLBzt/2yhwliFJG20vlVY/I3Vz6/mUkRiaiPWEmo28m
8vxaOx83mGY7jnSmOAr3dpqiOn8FLyklx613qLknTM+FnZwpLxg8y+W9451Khk9Shed/hJof4I5x
0pHLkCUd1XY7I8O0B3+D5GMdn7dMKiXOB+QZ2V2cn22tuerEdyXyvu0u0VrmUmbl7PrRUkxWbHiX
x5sCJh2n+ZJ7mko0Sz6g54dX84uDOwy2jWwzKQVLfn8/w1NLNpSd7WkRorf9UqCGLDJEQH+mvlXc
J/ssERs3x3cCk2Byqbo4zenhWIIQD4FQFPYF+wGA58SJL3WideBt0Isx9DsX7qwAEIpNKWLuR87k
zeIEXiTWbNOqaFl37RtuIgP5cwXTz7Q7jMjgPOlqJMstV5wEn0BYreQzEJ12+pwTJO/oZcL4y0p2
6Yih4hx/tqQIX5KQSBKM08w3Wmh7r+xtm9Ot82gWeOIbeBTmxpf3Uu9GoddRhDASJO5BOnDD+tOt
kohR+JiIG1h29PHBIwNOrA9LBR2lfixXnJkl0npZ2cbPYJbS2qQT7SP9qjOwyJqFSLpxgECU949h
tRp4JjxK41/Cg5sJNO4hf9y1PMNcGs4WoX3K+t2eBBx3tN8UomDqOK90Ln2vxW0U4CZZ8vJXlqcp
Eg3uTv6ikkhoCIFUT5i5oJeQS/JphTQUjvZ8Ex6QeCUbrn20rqq9TgBttwnaXWN5+z22YDuT9v4+
YTr85FRlN+fSJBRe+FNM5Iu5cePplFhvhk3i3wCKXTi9FXSv9tSShsMcFK30JtUvpmFTdsVzQdHm
zvirkbSYPS1hS3GFYuZd4iNAucFObxAtDC2rDu1qggeIBvvP3HAfheLVFNd1uVP8VQC9pJ0vl3b8
8nECCYeJmI3aZScsrXBQSuM2l/aqYSf4n0cnUW4hBTFbmA+/Aa5GV/egE+GwKyJ0iBu9umepg9BE
LLf6+5rWZ8P8ToSrPG9V4OPm/DvZZCubIbkECGzLW0uMoIxgnXKWKYsJizHh3EVS3h9j4Ebuu/CE
9pojRtajpzVt+eYrqDoZYRc84Y2B1688Cqg35n9xzX0cgX+zQtocs/3W1RuSHYZK4Q+1rUV27TLf
yPqJ6LUWQWViG806gKWhK3z8y9jcRMlvGNim4NQPA1Nm+jGJxGcBM0e5R3qKttHpUIFZOgkJJc+a
9jHkVJ9smIf9fUyvyYFCTVAdUWIgzdmpYfOjG2Rs51PEzZ2T/2UZ6zQhtZeFSFUqy9Tiz+/u3QQI
E6Uqs/H0WoHRpuMi7U3Cmyi5RbLrGpmgPwiPJOGRxSedRif8CaOWgg39kPGkBvExYhv5Z93fS2oz
YV7DDFfVqpcpocsGQRtxdKFJzAWnpdij+AtEj18nm8e7YoKMgAOdJaSAm4VKRdklJeo8LlcDWkcB
A0++sX5VQybaHfmo0Fpk1H/5bwl5q8MwWZGSOpR7/d3splrFnM5uAyExuUlJTYTzvBLmuTcmBstg
tsvlS3gi+zG/C4ZK1JRFBxsbqXLtWHLlNAG/PV4U1MmSzNCJEKOBaO83DFeLi2yeNfJ7s0QXwq+Y
XqxKOW58ID1/Eewk+GYWNuNkPuvYeKv4DILgNpdK5iJaRb8V1UDigGdGcqozoPNU6ksGU5rOCx+u
puC794vl/Fr3PckAFLbdxQRMz7ScioyFNvJhZOJOXH0GklcyIPE/kpg1jo1kiEC3hAkgTChcrAxJ
ivxcyisZ4WQhHRj2ZcO5VxnPLsJ/cndhAmqwSnVJfkp/4tBOe4/zlxcrp5HmnQ+gI6KrMJbGh3FQ
PQm9cPAa8FTUSyO5pN22TMm3I/lcYSl6LO7wkoutzDh6vHcwFEuXZ3deUMAARbFZsEmAjIyqZqW9
9234FLuXSDDyDNkk4c5KvSCmU3e06JPoYJ93BJhqbcNOZv5MpdOjnEgNAAD6X2xgYljC93jnpB0I
1yi6muptxJRuYcHwjPqclFsf26PxW4+Qqk6NdFKYOiKeBNeHvqx0ClbnPfINfqCCDICalKQRH1gH
s2LLjG2atuFwaKw1O20TN6281EK3ssgwacNqGcTMoCVJNPBPYrT+jurTOEGY5FRfl2hqtPHa0TgK
x7I8teM9kNbRACrLoZtUaeo+NQbwHodoQ8MkeRnyFH9aoe4TlAQZK+AIERH4VizxczC1f3E0c3y0
36a0r364SmLGwciD2eCsC2o/Tdi3X0iEygMNe40I/oMkMhVKy5mJWjDYov70M2dyY2HPRC399IUD
YDz5r7JWdQGVgw0MAi0mHPIGdeTkGtD18B9qTqM+ZkED71cBJ5FgUwZN7uAyDKWYCVl3WMpv8MWE
mWaaWYo1QdVnQIeaSXmWzfdcoy+N8ELp19ntg7IqXfPJ5/tBWcOTYLCXD4uAanKgxX6v1OzaqbuW
90pnj9Lz457N3/asj19ccyXdVsGXX90y8g7mT+9maWvgJuPdQFmJ0yKXfsLA1f/Vn8kqtSPLEbjf
tN3b+KGXpFHL1vqEl+LYofiNvkySSqYlxyezLom1Dj+5uVWzj6x+HCXUMPClF+0QrRVzzWylCA4W
T9q3ifJUKhH2UCh68YnxOyM2zO9sU1AReTIoy04hlhXpDd/9+FVkri7uTbJf2IPwzQ8DgQr1WgzO
EG1P/mbQ/3wB1b/Df0vGiJy7Vh+6obCnfB6z4KPXtxPmXPw3lN/GsYaEj+yEl8kuzxxpztFHsXfB
fDBrKzUgiSI9gggq36vxCuMZIRuunYcnojfI8CEWDRxhzjr8uKMFr08+z7c9E0XlZ0DYMyGZZMPN
fTUOd6le5+VJQtOe1z80X4L13dESSFyVpQyMYMtsuQHbtrU4S32CfBKP6/jFQEBApp96vCiIF7Zc
Dioetqr2GMsz9GT2yu8zYg7u7hzmBh8Kdtd7jyzQvMrVRZQhWQWwuftXN7hsXVPc76pjVOtBPM3Y
NLyYI3N4Lph1tYw3pJJP/VUGHg/rgqi8X0I3qpDfCrsamVvjbM/9j6Rz205Vy6LoF9EaCCi8yh3E
uzHJiy0mbhC5yp2vr86pqlN10rKTHYOw1lxzjtGHXNhPxtarryckB8aqUQN9U2TE3wNN3j2J18QO
rL1P5QMXsrKE/cXNGtBUr3laxOuCEmZXrXZC0m9qQs6ZATv1iHXfZmYtYByYPon6gkFEOgiuIbYh
7Gej81J3Q35cqcaBA0ljiiWNGwMfOP+M8Lx9cV3jBP9GfvhdiMdslxwipLAxs1b81SIJVsijRWX3
jni6jnHskgvvvkjPNpbX4bt7HgDBv5pgWV1NOAaP+j6QGviPIx4VSLppTFJrDUJ4azYxW/BejHrL
xz8x+BuDC7aRCgvzQ2ZWfGEXZsBjQJW3vmbzZWzhiWDva2gX9y4ov01SwEu389+C4MX/+7JCH+/p
DLt9gf92V18IUcAArhDGLTPGoZz1odwzGkZcLtBRJHaBn0SnccVcG4cyVHIuU8Xxhw5gdMYi0hWW
gXjGjoA5cb+QhuDEgDg+pORvUkkqQZ5gSrU/KRhkrKINlCdHReIBGojG/CUM+wm3z7AaDAQ7kt5G
+sm97rb/BZz2MNmuI4Nf/eYieWrVuYVHNQPFBcojmSv/SnU7iojshwMMw2I6MsRjky/g2GG/DG4c
7dwaLxEqNcJCROFLXPnJa58I/xB0DH98m65sUYifenJCFfjnJlN++sNjshsD7FINPsFy0zxYsBmX
vJzEN3TALdIen8uF0WYzJ1Y7yn24MDTl0CxhlpKdRiAT9b2Zloyx0/OL8wA5J4gZ0u1teogM2b4p
+1V7p2HG6FcRXqNZWZpuuC2FLkDeNxS870F24qVXr6/nL9OxLX7MbbUvIC+ScqnuWzjkzzl56bUf
LHzeiyNSXuAF4zG789A0l2flrQhk++h/1UNKRhetPyztgPz1LEDFiOZ7IJK+45dl9k/VAFFy/Mhw
UhCPRLXxT50YA0SGNtkZroBkg7aBQI/nL6rG526ogUTTYyJRwySyunOUX6U8o5ewbjuVViQKj6CV
Z5dOrex0D0WOV7vk2dC65LTFguRT3fGOroY5oC9S0afZwht0jgFnAFgYMjbAAMPMqFf+swALFqZ8
mtsN03/JIkdDIyIWFBx2g3Yyn5xUqdGIqfhBAbECisQAfzC0xB6hwltkw3GeN3EeR78TXMPCLbkV
F8ee2SjhN0xKaTJtX7NOFYXagCleWvlHtv7vpyVr9pOcptVorA4jKWu6McLVkznsS5DKF9wjir/Q
vSK9FH/iJmZLO9MQUszZWKrTZxSuDISLL35RfgzVFtkYq9JGDvLDTLKeyfmQUZAB0n4Cq76GdVIT
oF34b8S2GF7+TZCym03WkMg4h8WDG2rRh+lEhgmtzfXiUSTWRWr2SsNw7JgzWFBcgWUM6h5r0lMy
YUQXmpPNWBdEbd4SIspOgPaJtguvXb95hTFFSr22u/1L8ldIMD6bP3ZhOtClC03lPRwHbgRAixVO
7C6xOFwyjIiROwK6Q4yxFl8brbJmmpJk0Z9kA5WR774Jy1kvjvJrI/icYe8FnIKXiqyb1HEzQnxP
lNK0IYKpyj2JpRHCyBxNggtlUPbRi0E5blthQReXplwJNWXCNI04D2AQR/b836RdspHwIZN/EFOn
TzLyhPWs330jB8vm/S0NKetZk5Bx50jTxY9cf7R4LFCpUbyuCEgHn82JOGaFla/LC38NhwkxRRGB
1AZypR/Lv70EzsVK4dTWCSMxeirwf8ULu73eel1N4HJ5aaIVlzdMeoJrMTQ+KcmRWQF27pALDOWm
YpeYW83a/E8kjTg5sbCwPOJdFblBIsF80rCk4fEEf1NDv0XZs0L8yzhfmX7Hlrfodh7r6zsF41Nf
W4at5WwIgFPO3cwStPRv050AlJ4OFpiJ2fVFH3zaLLp9h3lP7s9t93gnKyaFTEPET02aSVr+C4Yq
67Jewh+zWngVqAsr3ca5GGOVK9MP8XZOaJO8X3/v6JqJH5DV9cirloWxYGZNXy2iPZOetYmh0J8m
wviwxdfxdftd1E6mfw/U99wM72qTRNeRj2SIz0+8HIdW/algPLTJV14eb29He+10fpCgb3S6/Ms2
6JxE9MWlxUKWkJmx0I5StxnIARCv2ftrxaiUVgsqW5gwOTOVkepmvN2FhfMiiBXdRat+TN2mo7dz
Y2e6cVYAhvviX0DQr12vkfWxE4ZDRgpEQ4xVt09L3C6vX/YuDW+c+h+7I4twWYNCG1/nImVCWs/9
vsSJBHhidlFJZFN9jVeNDxJa/eRNPOEKaSQD8B7Lz0ecPABDljz6z3TXDh8JyUC8dePivio3YJEn
sA0yFBMlCzNug1V+bynkK4AiiwgdWdTBKzrc0p2GEwpAR1dtxua6koMMfd707wa0jh36vQJdnu7B
Zqx6cK1cCgEiUP6d2bBbLMXNv0s+fjuN83YgqrBsO+T3ovcvncKcUeSjS1Y9C/8X5ABHdMXrrNkn
WNte8AeLu3hFLLW8ii7Oaj4puuXjHS4CXIkiOT0zIJ9Jmp/4C3dBxAkfzF+DeDv/XriJn3+Lwct+
P3gtPhpu/oRzvF06+TdbLT8tsYbH8orR3oE/7C7vfIGTnXgVrhjgIeUzCv+bv/b/X7/gT+hkzQs+
tUPKTy2d//+56JIbxE8UXVyugaqs+VWJ6uH7+bfVzN//IhCBtGofqqMb862FnfrQp+985WxjgUpM
H4qOryU9Oifle/BlOuymDpSrnK9ENkJdf+m4noqb+j2uQbfiw8J+f+OhsPn74FFrV96r5tA4Et9N
B8+eX0Nqza+hsJlk8Nmcj4cHF310aQmLvAWC96Zqu5IqK/kA0WBCz5AgQF7Y5Lsj/liM7Hja3aQ0
bnfpshT43buB9/L9SPw+0L2Vp5s4RMs1TXOM6AbACffShQn2bemR2RgquS7wRXI/9edXnPvPz8bB
1E/HwOH/nr+535+ev5rdnrgGhb10O0e7dlzd+Xp3XDsDWZnxdmgP8Oss5jI79ekMsKe//fxQUBly
/gKmZGpX3CROvWNWzVeCCTcy7rfM5OTJ2f6bIr07ci3n68HFOiGAsC/UlDYn5DX8Wmwb/U7+SfCC
2pWt2bErW7F7o9tgsw3p//rN9JG4Mf9d+bFbeapPPcOXevyLOGXBmT/9/Op+Kg+7sovg/0ejwHJz
cGCE03nMIXIr50ZJw5JnYeTfTMfJNQESEgqIPznWb3tXMKF7knNMBM9xosgEV8Ch05Q/VC5u9ccn
51/NkR7tqYTJzxtCeJRLm9wfHouAyyIGXI3oN/Vzn0to0W3iMXzB0lLchQvpYv5i7A8Ijhja7qJf
JZhvnJBPNGG9Y5zBG6y43MnVqdjxpTx18795pP0RKHEAz4gZF0sSt+Y7xHBl49UIXut/p8X6uh18
SneiNPmvyfz/wV3HQ+nzkpqwC2HCuR1LH8cCpTThdR3eIc/njbGRxl/NvwHMJwdMja/T8xQfyku2
4wTFCyWP8QSKyXyHr1N2SiIsZMWOhytMDy++pAnnV1qGYiAGBlKRw+uUHDKk4rz3o/PcPXfYyPU9
0YoFzRwaaqdoV/L1bSB4efg8CXsdT1hwyi9lGJ3UziKibbV+ojLdCx6mUzw1adgHt6O+r0v/P4uQ
ul/ttW2ENbpA7YHDKIh2qN33OkO8kC/kALlfbrWtutf3SajvDytvtVcFBMMqsioHoT96U/7e21E7
tgEmqviSXFDFXIvauPFdyIfhRB2R1N6s4s6JLUB9ytdr2xo1IzZtPjxGHOm5bZIQC3d446cJGzxo
Mq9A5cXNXqL/PlsHL46PshuHdSB/gQrgO2oizObDJcJlXtC7XwubOJxftQfeCG201wa81H0VJOH8
S0D7JwptXV1htB/R41mkDv73o2RUL1v2SYAeIXvp62knIZeD39Zs18EpMVZ4e8wGegjY9yunDK50
S6vCvx05AWLpvdyONVvZRTuicl3lxvKIiVr9Es641a/tfz+vv+cXtjvhC3LGzIpnFnNpJWO8t1eO
QvNl0qG4B6Z7SC/cj9uVl/LWzm8pQ05UjrxSdZ+Gugc+41HSRcSCvRP20W7+nNsGvMP8Jds8rJ52
NN8qwn6+Z0hUADh5ksqfmZk1clhtevzEyhXaVkPneUH140GKgMNA9g2YD4fHJ89Um6Nci44zhicv
cNKtUwRl0dLMoz9Bo9+Q0KzeDYwB6xZgX8IzyUkvGhszfoKYUOhX3Nvlt76oTYkhQhYTgzmIa5Vh
8XMkoHLQGC3dLLnvwRAqtorus7yMOi79ZodeWlyaBdGukfLVS+c0CvAbMdzTyPuzQce/5M3zT1ra
2Ok6sAwqiw1MWIfIt8q8JumjoYhF0sjDvgYQ6C9KC5M1whc7OVRT0OMAUMPy/dOj5VYaBsq9K9Wj
3zCUHm/ndJFgcVcwau5yUbe48Lgz+/c5JuFPE0wBplt2Uj/IS8pAjPLuE4O62lD7vUB+yVOKYw4C
LKVbrtpqd5BT4uES1AwF1Ak64WnX2KO6WteqQ41tRGzzZoWQgaaLRoiEZKfP/dQ772R26FU0t+V1
9/4F01Zt08/s5U3Y4FJT+KqpF+EUkdzb755pOOh/altik2fMkTijBJYE+nEHyo6xJT0bZAbclj3J
aZpTox9tMHK9g1a38+Yy/Cyy75j4CjteItxlIihnaEKXrB0QMioQ0/JW4zBzc1m9bsSH0jLBYEyj
WvblhfGBOK/KgW80F3rEq5/+dSHqvaDpROoWlpbkghWzZD7yQqV2g+9ENmbzJo9rV2DQvjAckROX
RJnsV4hVS1EYsKIRzLhGMoLa1bNYEwD53PbDL7c4bxmpHhJWRZHfqPJu0wXxvqRbgJ7SeiesiBj/
qhlh4H0kuoCBbWfzS8V/MOadLsTBwAItBs2SStMCLZKGsYN8AM+AUWx1NIGTiVKwdxn3B8I/shKx
B9Umt/169BZLJ/6m1UO5qxc/0ErwzDJAwqU3OkvaqkO7W3A6zyma8db1HlS9/rUjyH7sthWOjGq5
yy/cTue5vgpEmwvMNP8k7oTHdFicf9OEHDuskoCqCCx/37Zs3ixIqleV6G1s5XuZm0UQnRpnGszc
ovq89oPFk5jQ3wRC5JCgwqlpr/4+GYdwXFjXfk/AgpE+sMqCdWTUBOAOKjHC8VCmAO6AlsGgIIwS
PQncz36/RNMXKnvwsm8XahiATYoZqDYH7AjQ9S5Qrzs6m3ZNx2FNQbbwBLaVl8VyJ3UWhoySYowD
A4MFLjNZkZS2SDh4DXQsqHIvEBVgHoJi5l1fA4ew31sIp9VmDl+mFjnlwdgb3Q0upPkkO2yNhOgT
JSbStHX+wN/DdWwKbPmU/kSY3xs0CuNxUT/kwc4+9N/nPzRBkBKO2ZEWGuoYDPvG7TsHhBiZL4Js
1SD6oF0v7Bj7c1Te0N+jpSLKLg/xJAWRduB+wjlByxOrG4adYY9r8hPoyTn9Ui60su/Vrkk9IiRo
0nCWWYalatbikbXAfaGTfO3HFAsM4F0T8d4S9icL+HK19saTeKWX9t3Gu+BQrgkvA6AYxsftsK12
RWkKK4vuraLynvFcFxZ093ZNQUNaC8jBLjpVGWffL7bXQHRmIoXmRblFcTj7VVEgHeLgdNu+rhnh
PXhsThx7rL2DBWhxfm7AyJ/FM+2L6u1TJkXk8C1sbtMGrlhJ7IZkvGB1kurrElDDuOvP7w7FLlcx
oXxlO9jA0BNxLBaUKRfuKMyjc4FDLXy7qz2Z2h7HReqe5bgp9AP+YT1+rhe0mN8xZ43JH/pwodtk
CXbzxhXSjeoFIOceZeCDghmbMVoDtQ+50V3e0nnDLR0yZZjEf0n03zQeABPLELHjcPRQVTKQJp4x
+yS15HzkJXICZXBlPMMoTJhsUDjPz11t5EZJr87MHE7cLfxI3MUP4d5e6tYUjqo1/LvZSxNidQcW
xFjgauOGQLLr1IoF6ghbuvWn7vAL3eV94wjOqzzQuoEkGE3XlU9D60ZrCzFYhOT444twF9IiHuKm
+SAHcfkpvOA+Y9+cbP3fmG7iiSM0Kp85xvn2OVdbN9g+YnA8a97b1es16SjdD5xZRwIZ4c/wbIxa
41w5W0QLwQMoTfXp1tj7KhtGcQyUfjK5uwjUzhWmtsJaozOyFr/VLyg4c5WnssG7ZagpuxoA8bq6
cxoZScnijqQFJptKUN0bzEbPbfHvv4ECnuD4gZMfKxLHu4zcDqpg2qMcfOj03kyKj0sZeTyIGN1F
0eliX03MeZ9iZAyJBKgT/Z0N9R9Mp5htS1gTH4dVbHaZ4v7U7ClyaeVmSMF6gyIVnxarBpasd+9m
JS+Ix6r87rNwlHcjIw6UJvcR0oIBBE1Cd0OHmEZ2vxbLOWHs+SvP7cH2vWFIQPuWAosqigTvvCVG
xHyeygPNtO4buBEyZWL1hsZe6G4EjpCbmLQh1aPFXPDbPW3+XoAPmOIrxbtxvOmsvrX5p6VlxA3S
G5SxEHRYemh8Y2NicXu/5uq8a82RK4MGAu1mMnMQnidOCHhdgu64YiIloYxeY6m5lW5MTB2Mtd6l
iGTSDvCHOQmedU2n00ZAD4TTOdoUTediuY7PSQFOz6LqbRInk6xEsrFKkXtMNKuGJJomXWbxvlUr
E/0wDAAffkHrcikLDVWSdYv//7rnli/FLYVQcedAwJ9w17xLmxiDGctri0zoJa6fcbtyu82eD1pk
m6jzE6SKyYzvZUrUqw4LpIIeR6f1zRTIeF6Z9hP4jroM1AcjztUM49ITeEgMh+wFGtc7KwUzhcXT
ZlllQa1dTgmLK5ds0sipQGThqppFP/fVEL7sgG8dWII6WkSck2vyqiufIRA58x3HHkjbHGOosojD
YSNNNGuJQxs3PE36ZbIjp7iX8NpYechr7Tu77exq5c/Y2HGTrfxF7onXOUlyTspSf5LBkl4faWNS
qajAhoEXdjaLsL6P2i3gIFyOKWgyN2lZFV+Vk6O9cMboi6EMLodiJ3XhG/x1v2aGivsKHwisdy4F
jgLwGwjeOw+cA0s6H3O5pWZ3y31Zxr1nMhVL2Jt0wqhwbjI1MUopwKMI62OA4sOpiYl9sXlHfqSg
qjyyo3Yex40OclGzz0mP7LyJ7ZVpIFQKCnQoFwsL2yo3XfarcA4df5viR6R+z3SeJ0ADt/bfM/7K
qUTfnFbr2RXAZ+MXMnVIjvMRJC0BQ/kJHonKlWbU7jyuYjDW9v+U0qfHSYHMddM2K1FCDap6Ocpa
WBgLq5x8ndh2SpX8uHxfn/JF5e9uui+5+2peaAo2Snpol2FBTzS/q5w6FM7rQv8lioSjd9tmPMtA
xkC2xX4MjwpWBuc7IdBeZzzLE7pp2SoKr+5sKQ1odNKxI824rqkaGVWhqgHad+gIu05R9YSMi1io
GCfhWn5n9ydMDtIQzuVPzfBno4AdpTpmca0RFTBCI9IrFq1nDlYv6AUz04gNoYBDdYjKCs5I2N9f
7Xr1QqRyEMFxsfesARSr7z0nzIK5zw0jTGLrXzRLWT84coOrkpXrq9u+BdJC3JvOl7h1uosvOQwk
R3yizDdzsO5sWZkLxJo1lyKl8pv22IjukOJBXfdPm6V3PiDihkp2oNGPxKQPc++OJV6zKbHojMHK
RruyAM9k0muEM0x4m/jaPRVqQWh4JkwA1ndqESeBn4anl/KzN3VQliTaqjg58Q5D6z1W9NfozuL8
+HoHEFWZgCQj+6cFN5YRExMg+kDkgnZGfx7PzKvRx772hGFVdbjyn3/8aZahmLU0aY2zM/l4wpU3
NKo32IrMQgoqPRQgP+Sp2u1ZZG4FM0OwKuEn0cyMpeYvezOEdSNs168mZvC4cNss2sn9ctuP4MHg
xIkdJwqsgyN39ARLL17Q5Dg96ReLkOhgnc/slRvwOgkS/aNcbwBtslCYZ4ImzfxIPb4hyCPaqc47
IAR7rVvfqMn7UDeuVJ5Mw6kcjZdbO98k2NC0C0DOU0eB6STkOVacJ6F3QPU+bp+U36rP10LbMxBL
I3XV6Cw0wPHM2yZNP5c5AF+Thv8PxUJrw4onHKoE5YW1p9uJL1ZENwvFBESlU6LJhmm2wGzM7he5
y+Q3uX01TzuLvBuTnlCidS5Gp2SBHnRO4bAxreFGG4k+pR47gGWLZ+WISQmkA0NUkQLgVQJOGqLy
X5Q4bmJ6XShpbBGEz/6KOMEchiN28FaxILvnyBoIA2ETusQSAaxvKPopCvkNntnX39zvajnaABTr
NoJmKm7z4LnKQVO2ZJnAkzIVrPGccS9AViNHM2t56ySl1YOMyEWAVm8F7GKgi4Z8XBFswPgIIy3H
AWRUpta4okpr3q2lLRlGb2mXBNEnh6D0ODbWhA5QY6rCs4YR2Fu22I/W8ZG0VOpdmSrvc2WI+/x+
zm8OFheQMB3TKVwTVEFHopHDllb2sf5AyYbEY8Tvgz7nOAkXnIcTE5HtInVw0hCf+JmhSHWle2m9
Na/jjWxAZlzXy33tcJZgPO0yswFf8Zl8kDZiynfQPvzBygJNuJnmPIHrtBXmNDA3IhaLeZviiSCF
TAAAsdOHN++cuxvVUQ/9c719yiY3u8oZF99sYR5bIHUQP9aLT3Y3k2ArK5mNtarscQ6E4+EgQ8LD
ZeAIY8W+3864LBcrS46+VnTTdvxfTdFCisbgY8aVjsPS1HYp3vkjyuUFfqr6R+mw9liAjsnDU/38
g+agc2qNzwoVvxsvuQmMNe1qShThh2w3h3Xus94ojIkbi+x6ffouB5NBM6snWcHqLLM1alLFJnsB
m8+s1Ma4UD5whAObbsk/yKPk24mDBNldZFiQxL5Y15vnRjP3JRxif6k7bWZwmkoNM6FNP42k9c6v
gkPhUGygEzSXPOTcN0/eWFkuc5ttXG8Q+hbm4p7iSHA5/2+jef65Tnc4Vf7A7jJk5lJBV+A5Pwyl
NQy/zw1G8N4sJTrjv3vgLCwicVBK2foJK1F4BsX9Vd9cyr/hx4n5hcTnB20LR4dpvtc61RvXKV1+
e25IgsAUP4JsZHGoU/O1fMSgCeROMSL56shOTKetLP4Izep59N6jlX4QdGWNM7CZ/yBMlJpAd97+
It4welsDnt9whRgzXIZQ97EVqv+U+80S7FVl0v471P2WrYpFl22dvVidaD3HkDP0mQ8llceBpguR
nj84B92l14LlYRC+l92nO2Ax3VR+Dzl3LXqr7eubJmA4eNwrdyiXYY9qY11TMrsc3dciHAx82GGW
bevUss/rWaTNGc7GV3Qp/KbftocB/igrOU+SdSsDZTCJiwEzYSBlEv9uDns015nRDvuOrpqu+5p5
bjBsVnCa5bNK/3wZoJ99MxHOPmKvfvoi2OjJX4ZC5b/+jQy3/hWvLxTzB7pV/T6FVI2X1GYsK7jv
2DsMyjG3zxkMo/b7W103p89PnAXLb1IzI8ssP3Hm/sDcEJ1BWjMtdG8VHRIThiLMpp3InJ5f0iuZ
Ony+qNQQ7O5Wu35a555coz9GjP6KEBfZmN1R7QLzKxmal4i6KObew9Nvl4q5NHDnbfkjW6fn/IE+
Gp8pNvpz7R+aJnwsLC++zv40Gp3B+2nF5HdCz7cTBmSONPMYxxCJaiOb+T7fyYqBZytAsop0wHxz
stosGWVGDjF7LGGCbLCi1T8Trt/BVF5gFkC7OMjb4HSKuYPV4SkBs1tXPyi6V/od64RkV8xMRrjc
OLU5Kxmzm+48PuhIqt3sJK41RKJG8zRXrrThxpl8THnZcdgg7OvaoD4i/QMIUm7waUsQV+xnQLZX
gp6ovBeFhVePgAJsoBtZMIkYRsyNpkA65yYCUp0A53xtV98Oqz4qkAJYRsBcv4IkYUggWJnHwb9T
3RcpQMoMv4rb9eIi3XX8JNI1YjpmfbQnuhPEEvWHOlhaBUYPhJdp6YVaVv4tJ/RfRn1hqt0fF7M8
ysRkiii+OMZ/6V+tfOFXex3BNEUILhhcJWumusiSyStbGu/MgHYkWgiXkZAqqTc0HoLavrGRV65q
r4yQW39Wmgn4EdQEAx4iYt3X+4F950+5Bq017wS116OfFXZ8A5s5B6N9Uoe8ldMG+wlqBn7yjMv6
klsDieOAg4v4DyC6WCqQhnNwNiIXaxp5y7wRMEq/hvVzQFFgxEbyyaISespgfI4OffFAcqebKbk5
5kWjOemlT/WT7qBRCNeXH72cW0I+270/koccz+xdnCPNLvK1r4Kj7NcoBayNqEjBtRrabtJgq2DS
MXQr8tG6SAH+npE6asomEwg67GZn4jc/ZoflD1GbvtMzaSz4eqbbCD+qe8FD2kqbPQ+6bsVY8N6k
LptKIq4jSgz16REaQ2ITDQiTTjpl69yTz5yKHxuhhawO8vg9UGiktszvoCPijn/GierhDeIcP2yO
o9cEIwtBaWi38qsmVNBHIorTGf3BLtO9N8T4KgFCZxLPDqmpni0TcD6sOXTNSD/hyFGbDBwtjDZA
GLf6UolXI+NZWHNSTMpNiwG48PQuzG5EcQcy1XxJ55/EisITOeQ8v7L6dLsZ0NCC+owii25npD5q
ru1kFWRQoqJsPmm6IzqIaY1SV8yBKQOU47UlrjWL/Ywbl+7LJqpOHOS636blt98ujnmLXYVpcWFK
oj2fAWe07ZqhPgZspihLZBNrWfpUS/uJ/xx4G+80cw27nA5z7mcWf2coD09N6gx4c/TqmN9omsLD
NolFkxi/P08L3pTVjwItVDuWhNfL6zH/joMFwE/kaNOPMgb0kmCprBVAMJgC560Fmc0/AWVWZcz5
NcQG5AtnxF1Dg6T7AeKoCwwNfm7rn7fA1q17KPhoDMybf32udQ8lym2NqHQzVXumyB12/n/l1i+3
1e0CWBxGKcq2cttQyjQ+YnK22UX7mUVbYzyzizXGUiOpZk4tyY8Nj11lJDX17l2XOTE+OIoJ/8j4
6avdVAZ148WExjbkdCi660vThXtmwEhO6sDwfeHcyzFEnhVs6DvZbCK0rHl4Iee0GayqDRD7tTc7
161qQQ4n1+QvH0JNOk6XOOZ4TfrH4nNcEb93bPNDz2US5jkOJwxkNrSl0pToRQYBSEfaaJMtuJBe
J0Bv5KxbISNEwU1+1RB7iYgXXvplwKxEmxRFP4vyQYj9NrGrUzN1jFpNQpAWnLIkerxD+lv3GKD8
uL68M4qLBN8Sq6TVjo8J2U+B5jC/yw9SA2piOvH5IklRH8vSUxm9LueBXSywWwkmKYpT+vFU8TRC
h5r8RsWKDWtgTic3kZpV/dxDROaCKGvFAcGk8YMAE64Pi+mFtu0lEjdCH3aYf1/oLGrECYm9yObG
MZnU+kc6hj98QPfP6Shd0DWU0OnWylWgHJBtul73QcZ1/ygYZ+f1hc6RXtrow1L00g/iqpPBW+BI
yw8pizPUcVILFnxbtfQAIalLg4fgpni0zdH58tvwd886kKPwoFyhprSqCmAU8ka640lqaktcNi47
BpkzBRZhpFf5858I/wLr0SpE60GzOZXtqA2m2I+wGbAfIFq61dcKr84h/o4tUBqMhl7mm/gz2nCH
WQld8DQC/OCX/2pSIA9sYez9UGEY48f6pkrIezA7p9i3M7/pNjyE1zy6Z4OLfSn2FToLIh12WCY0
GGmdafkn1XEX1iDVkTIThaNbNwHBGo7Qys/Un4b0LtUjI4fbQX4U/RbdzPO31kLeVIM5IVV89N5V
0LdXTveBQg5lBMG9AZUsQpmGMBdk1Nm+FTe5ts+QwbGyrzPgIcS/1C2JLMoaWSn809qMiN9JjquU
WPdBOVh1DIQLYNBp5N7hwAjf26WhgO6yOSDW5mJwkSst9Oc6NbXKQ8etLtsVffPKQnLBs1Z69cJA
z6IhRgMB+CBhvt6hj/nTB3K2nTnZ2ChFf4kWK4KBCjIi3VUI9/Lwdl1xS8yrt9CamUlYBXdPQcVH
5DEJpnDrUSac5AEXDqvTkRysZnJOqcygA7YhBgToz3TMUJ9BX0JEov4oLyN6W4SuNzSuyCjHcMHe
NTmMq3n4djySLLpSaUvQq6nhFhZRRawMyj0mT071UzcTN6+bPVzU7PeSD14XIr3mjuG74vWlOPNQ
smhn27l9vATJCQtmp/D4ACDoHdWaQnJUHuQxIQJCs/dgDXrvij0NA07T0RJdKkslCSpAxN4h7Sd8
EIXDTHrQPnvFiDlltxv2v6+X7uisGMbKL6Q9/S353/hJ+wNTk2Dp4XKwUaYymG2Za/+rNuIvexoy
2H9DwyD6Ig5BpHCjCDfeXXM/oBCbh2JhPQEFtDjkyYaUW1L0yd89wcxh0yBPHBU2u+0P4UMxtlRx
J7PJMYGAzIH74fy8OQSPL6KtuPSUxl2ipaWbQpKlhTtrVDZ5B+aWU5ZHZiuM+z3R4FjiKYWgNvs0
2lEwZl/1H3FGZBowMNpxqOMnbvPlmq4R0tzVPxEjthsHDKz5zIa2OQIcgiggN5Jgw9AEzfa4PLab
Ed8tP5NPvy6pZsa6oePc5hcmHuHj/SQTrUyvXFm+4lWbqhRyZRHVzgICmt1/cW6OCn1zYwkFHyYw
59qVyekWKTGh0KsfyJMhVQSN9BmSitoRoS3tXiaRo9HPRntOYz4DCBwDwAUUyJufczYiHP8ldQcz
xsOSyj3jtGZMH5yD55plMuTl3FZkW2IAo39w+SaLPyPP7t8bvi8ot9EgQPK5MMnKiMiKF/d80CIc
FMIxNsXYVGRjMoZ/4ATI8GkJvZSNngS72mqrM9IMgdDHwexA1sSm9qt8EtwBponUrpn2bM4xaFRq
t5APSBTrp62Ex3Rhduz7qL5JnsI9QuthRqKAep3/iGuOL4I8bWYBXPlW2t/++wyXHnMtP0sDQiVY
zcf8Rtx+1HKPELv54JBOhll9HkBRMKJFvnZYnSEZhO2fSrzAjftjgTIeORh2zWlX0jVxtGlbiXuI
mstiF+MqMAsQL9vlwCTTyI8xt73spA0JIRaeWwYZ237jouIBtuSK7PjV30J3GCA7ZGCuLqttp52j
8uL1lNCIckHWOtF6taUTidoTTxK7yI/gRSaDiyH6I7mQC2DSnt7JH9zQ3CLDtgvpaytIVf+bFXyr
mrkwCYuYvknaue3ob+LhRRlJDiN2EhbNmfSGGt2s8eHZiNGpo8hYmexnazF4WrAs/BN/3x/yy3tN
Ni4aelV0IliqXl8IgiQnORYNAZW4sPEAradLEzL+iNM9JiJ5PPck25VHFlJ5CHmMIsLtUzxdFv2z
dk/m09KmD2CgvaSnXti3AB0F2SmEXjilbLN2MpugXKZvs86XXwwqabWPHmuRgQuxxX4293hmef6p
O6REZYJVRJ8jfY6qVzJ9Zs7YhNqVKoHlmNHJaoakkjUi5FYykcXIw7W0tU/lN1qs98m2pklIwtNa
S9lXUU10jO1xehLuRjlVe6NJnLLg3E7AuTB1ZudbUO3UWb5gco7fMuxEGvibFSElcfTJ+9F7XFr8
ZyzrpZeX9kS2CgwHj2n1jeY3g+PYRxzPDlLBWhTntM6SUID+xC6yjB2lRazvUtPgND3o6Z4suam0
WwV9ri8gcNTWLwF7+r0UsQ3DfKW6iAP6DnBVBVfev7kb3gGzAVqCkzf4CIaXrcFoTPnkbCCoYPoO
kdfvCYNKr3TweDoLb8vood4Xbz+ijv+dg0dyq90N2ZYska4zV4PZp5vpp/5LwN5SVqrVj1xt3nK5
XvZM5PrEVoJIOFevXbnas2HxLlLhzwOSjrw7XLMoF2ncmjFaZcogInOoK7k6MvQlbluGZJN/A3Lo
9Pnhfxyd127j2BJFv4gAc3iVRInKObRfCMuWmXPm18/iABfoOzNtWSQPz6natQMG5rpsJ7mTQYtm
vgaPVEh+WBSahmuVA6l8EBehMU3fBhNEZmENZ9jjgr9mcXP8M2gmmvrB+Q3spHCouQJakMJYecWi
rO8m/DpjXoubXLQToDtDWYo3cmNEWhmwVbKc5py91BAwUn2aWwQjiNVV9DEwVSl1mJ4TKuUvSLC7
kSuJxgi16ZpupGQEQ4+O5RLBYkw8ORNwcihP0xD1lX+zAynYDB4U5V/QbjDi9eASpouOdgYCTnIW
EQvb9RlEn9d7o234PWyfX96rxZXvDN0SJdtCIu7M/EKJYtZXGRXzPbYU6k/CzDcZpbV5ophpCqBc
fxdrzNDm5hPxUL+SuiNNBpcemk8Xi37xKvlrkTMf0YvkTFnAHH/aH9ucFq0DnC1NGBB4cd/YiOUl
+3iJwwnhWj/04kjUzBtIA4t1kYHQr+Vj+fyIVx28eCK6QQdiG12I4KEi8PUmd1BdTyN/NECscBlr
1rl344W8ylvroy+DG2eJdwIDz5wreYnNLoPr9agnHBHWkaYfaFYonKsjNNZdOdfu1Ym9+WRAa6er
QTTwmogGuXEdOSapSYl7kxd2ydgR+TVDjJUF7DotBM7B4h/Vwf8P2d3WRH95yw0OMf/ii0mZ0etL
gjupJiBWG380jXHs8M4QeYwMJtuSXGm+ahJmiBpChvM3GXES/zBLv+2k39Z/GJwBG9vYXogrdhYO
k2xNKhx/Ay4ICur0IZPbcaAlDzjMOXB3HsjyYVhiC0z8SyTPYDc6nMRYZDF9X4G7my/JJJvLtiFs
kR9b2frPiI8dk4q7tkIMqDBHX6C3+setbdbjqiZsF1glXiQlIVz0IsTAISbie8EBmDjmfKl+2umV
DbsczEQvmVN5N2gPLiw4mBCwp+BGQqWu1o27ohDBOgfh4iw/8xqk8hSte/fm7E1Ivdd3FBiH5GSt
QAdW1BLikgdHBbRWqLum2Zm8IHpKu9PcAR2QaIj9gLeGmU8pSksUABmDJVhgbDM8A2ZUJtKek4ay
R4idiIP3MVz5G+0KjSdpPz5c5ZITUp9KfbpSVL3NItApfohFPlJewyynTSatm8F2TXeTHGMN1cNc
fiLxfWdHnYapmFoQxGhr+kN1uyk7CM39nhKHfx6ZK4OfGnPpgw3oltywwqH1w02RLsPcWDRBDDAZ
p1DJ7xneEoHMBNUCYqb6byG4JD+W9wx+QGzBhqdWrzqKxjSTTpESmuT27FFXYSgjzoai4BZyH0L4
LJhWoyuEhzNSG/AnsZSRT0noqOw7QJaM5TqDTMmLilQa2pqqIqCCYSeJVL4VVt9OTYPGreYNCGfc
dQAG2HrVwt9asKj+RSLEeu1R8uyYSarcURrT6BeZGGa8AoCQOzuEUkEQ9rCrMMkDKZF3HJy5ufWh
mTCJrH5tylUBhsLqgBOmcBRWAmXt7qDwimwO/CAWfu0qlxFCrSLMBhKb7E4k3wjaOheSgCMuIZIK
L7WFUo7/oNREqPtvCb1ocrOGozTu8x5sNbjD45+3ODuI9SZ/JNA9pfm/nCwNYxFL1BPjrFhP4jSD
4DBQuvyRD/DO4o3WcXTjAYIRGche6e3LSll246nAurTAqkn86As3vXv+Am6khWTy3Lj12utw2skx
9ItnF8ZW/YvIRgkhyfFfr2PYslETWG/MX9LsJLBuXZ1SGFEGQmpTxhhmWJYhXkovZQWZIGFa7jGF
YxQMq5z1OiAdx3CLcclLZuJj3cYZJhGkDh4TeI0hlF++XKlUm8S8d0To3YnNLUPodUl/HTEB6Deh
tDK0bT8cgzWGZljjbqp8z92q6yXo5DpLMXjvFkHDb1wiaGRDvEa/IirNZlUzCsIgORsJ0FwK6I2Z
KFD5z7GcoCUfGTvUcrnUmIcWxL39ifJOb1DBGCKT2IdL1g86RB5BSzVoudf8z38MxwGzBXI1c3pR
hKga+UH70WYegggviS48+T6+MvXktlS7KPqioIp4pf0zlf4IfOrhmoHlSPp3Ih483Zo4HVFVZ0B9
vfcqu+9C4e+c/BFabLbKPIDYT1M51rQQAZgjbBc66SQmt0q3C0vAwhZ3ifEp2QZELYGgrJwJBuVo
jd4MLEUntyNUnxzV5utfhfeciPUNy2pyP0tXWaKcEl5eRfxKk/hPtd4iQ5jRveIdgz8CuHf+MZuV
f+ntWrnJBJAOIW9gx4Vqc18dnNIkgmwEA9cGx5RrCD0vn4+PLwaBVwap5KvWPXlwThvN5sdNAb0x
7j/xV6h5GwtqLO1VODkeUB/gEpxC/5Snwa3twcJMqsSpK7x6wJON/AGRMCmwlc62Ls+2Wte4EKR9
squYgrF0aX+u6jDFxoGU2JIdwd+nqiNuWZYWTSPNCvVTcoiylEzpkcubqn/m0ZXl5V51n7CJxsJu
O5uNrPdjSiySMR1rHF83eabiLoWQOLhFDebkM2mYyz/g15xr2IHhgsV58ld+G1hvHxJICsHO+gPc
SL+kh/kDETkqF+l3divcWXCTs2PXbiLpZOHVj+VAcxoauwsWrmSLt0FFJLRRl9WCd6J55dErUy5D
sE0YW5XCbngRGEliYmkitvxyCzgEhI71Tx0FVdzee9ObFxC8NOnWvVKWbF8eDM2ctX95tGGUGnVX
CrV40RybnUeroeL2i1nGd20LwDFgsAgpySvEKkjfDphrw3vP91L6ATEf1wIhBhTQs+hMbGF5ybDT
tx5uvA2IO7sN9TrXT+gHRhwTMHYvl+aPYQI2grkisyzWgzHJkvtuIbZPTTr3vHCRROdd72rbBG+A
7LtAtdrcS/wldjRe5uzHpCz7SuOrCW6SV2RpOvWj6TH9ueFGakJpOzf+ibc+HTgwmtXAPtgwsG1x
b8MBOyjXJdy7iAjbielm0EI6Ea730T6utlncr1Vp2YNUmPs6ZMmjje3lb8tm1FQ8Y9CtkxbuxTjF
45jQ64umncvUKWUWouxUpeMutWIL6xlidUot3kl/Db2LR4xr4+7r8jdI7gObfUsdYDPQ1+zQIxNp
FZrbgeGl+kiZj2pLRXSCCtsDR/xpsxPp0AXn8aLDI8W8F8PVLG5juHanqeY+TdZBeIjxRtmwh5XJ
qj4M+pF0ZcE9udVK+irtqWjexRcgmZh8oxmDlr4RZmH7prZJ+Qr5lDtBoQbhrZfOkAWzpfEgBneR
d4vWYKw1pnMLu+eIXQIwSmYGRWAy4/9FMiyp77sponnj454U+QmBlx9LX6j5XvtK/yILy9il8kiM
H56juP7JIZhSluI4Q68qJbbGNintPQsdcPMaq3eBwZ/6M1QvWjEOv1imV6NrL3ad9isbb86wZDMw
7A2Lg6xdyF2rVhhizvNDSeamvJC+R/NU6BME9R3pv5n7MyFNlJQEX+965JKInJC6rGgLafnMSwtW
M5ApdwJDMxlt9JSZ/MKgPAKAKXuRatR3vtmmGYkIG+ynUjv6jZYwr5Sdy7vH1hTVdqsskVYr2ffY
ryFwCcYLIRxuO+Y2d2HIIFhK//zir6/ewEEMRUbe+QErdypNK3ripzHHHtHYl5Hjk+kD0x8UktRt
o7gA5kVeeA7zX4ukmATmVX9tlkZDukfw7btXNhgAo5BMX05+T0T/9pA5hD3/uwQbx0umHb8qNKb1
m66VGi0XPrDKwu5i4tfRrXrjVNMGBuyRzDBc6wvxPr33VC0hvJ2QNwGpw6zAQIt0iRHG10YbV3Ss
yg2ooPcwgLgO7Ykq2NSOHvVJfVO1j2GC7NXQhi16b8y14rMLJKJAbgowk0hIhhCcot9l4zSQVTC2
Yx6P3VdzCEh2LMAQkFgSAmMecCFKjV1VnZJiRVYfo09KDXmJKlc7iB3cqxJLz8xhYBCbOzmnU2OM
9qvUNJhrjJoHopsxFtLnnXI0z/khZw4d4dpNThklKXM4aDkrxW5hKJv/8uYYf0HFhIhUCwd3qzL3
CbcJsboBM1iIKMFWWcvyEXOWrpznr21I20dyNXSGXRCeDXqzKehnOzDrrt70VIUHymwr2U596v4y
kG/04nK1tRaQiYs1xN2mPrUQJwW2+K+ueqf9piWIxt+Wi2kIVJxB17IlDGVyGtSIXEsc7bBssysH
mwzRMV3SIYiOhNcNRXpMd3glzHpMTYeVhmQLfYbZHMrkonc/cnOAVzvsIVv3uJ+ytVJeQRdYGotf
2mC25Uks5m8EfAChWFSMbgEX1wr24zg1s1v8JJhYTwqcYqJUq+5ah4wbLjvJjlfgfiKc+YWcIyfB
qWje5PDcyXTbu0wwh9VYk7k5xY5OY1IwomDFHLdeduY/spHhxx2AxMgoAtnh8RRvVaHQXSmoq6j9
V5KCA6LjB/dy2RLKhxzQE6iLf60FJ4GGybVFjip0WjxHZz5UmHnyZvGIK8mzK5fpHU5vnKc4UPAc
VkyNK0SMI0/h0BLsgVEYZOB5HS3NA+8BSgl06luP0dzCW/LEww1Bpk3/xlc5FY7ZbK+R0XkrCvz4
+Wp96+gX/KUVaUfwoArZZmusYX4nXKbGyAylisZXi3789LiNqrdiAvJfLBxMxLOQQHphEYW7WCF6
9iRvuE8YmTgd/Co8+/FTO7vZx79RClcTrzjFjCiPllr41Vcdw70FgBn5LMxetPYmsAzyM5aK8yja
6Nqy+YZOIp8B00SHxDoCyxjoPMn4EeOFcm3+XNfOKSd4DYC/wBBH6Cyu05urtnT0fcX0U1rhpTwk
tofMTO8LGw3QCtki0Wj8VHtBnoxWGw4PiVKkKMCPT6HAPpsNUWziuE6qZdB9D+ETypKvPkIyb/8E
60i6SoFet8smmY1IN7Wvh0MsArGNx0lyvGwhitWbh4LerWdQm+8F+dFVuy9ydvbVhb2gS6iqcVNH
Ajuuh/wxxQV2xGt13+3SJ3ePtqMszvABXadK8dcFPWS8Aknen4/8HlVj05wPFKLYjQ1L4qkOoXGH
/M/kK+MVOpl7CwuzfLxGVAM25mtfQrgjSkUPmZZum3j9VXTfKmGaMpxSn7cfXXe2qZJtaEFJ2bMG
u/wgS/906k1uNd0HYz7rwAtQsp0vx8U42R1O2SM4qQ0kgoyH6tt6tcoO/0fy1Ch3fSz6cc7r9Y81
nnCGx0k+XQm/Lb32M2+GuXbVMhAiG0tGk0E8aHJwf7VLXuuwIO8HNv1CRGJBqwgLPoA4p6L/BPZb
Cdfo23vo3eK194lWILPtKK5CHHNBK084VXHHs2yLCXgxNzekRgwE5ZFaWLZb459jgBhLyyyDmOFh
Jr/P0SPzLvJSh9m/zKGzrraBvOk23cCLua3xx4k27PHOZC8z7VnjP2uNw4iHQTT6Y4wkUs85q8E5
AbZtEAvxLtsaS/yHpFqdBUjnpb7DeAm+v0JI0gwL9SLs8ErBGU6actSSNdwxTgNyV9SDeqkG+oKt
iZjHHrwlIR04m7B8sR0laK+vcemkM8E8ibQ9TzFnOnCDF96UW1ltTPx/vyPXW7TyAXZYtynUlwyY
/5O1TKotlCcv01b802OwthFsKD2/ShK5ic9C/WKvGdtbrju1sLLq/UhIbmgZa7XbdUhK1gUuYu7S
YKweJhceFTpOjGmNGyFYRAzizuKCmCgXknI7HArSh4XsPfkdYHwmFXg/hedIeJD6asCeJBGmD78+
7jbaIpefgvup0MshyIiFFV4Hg0/FCgi5VGVbPbQ7pQZn4HgGzbIoLBZEK0MEYzmzJBsyuqAt2SX0
58QZqe4685l1i6IkdYLpPc0dg8zkt28omJ+W+1VwJkm6k67hmuMAzy4s3/hf/grdC7rLWHlqPmaq
B63Aaqs6DiPH+4IWehA0VD1XgGlCaOHiGGcIxlsZz/N2Ph4jAFEGdqf+VBCPCVzD5AXF8mBLxeQE
KeVnoVnLIYKrY52gKbcccWo85jpCI1ZotAkO7sCw7iHpO+/ilQet/X878NlE+qMqkmGJ8TbU013j
WPqOTCaZUnDOBEA6RZM71QIvGe+YeSSNk8eaPEWcEGBJwhuPV943PGgYi7wpEaoWB+aCL9BozwSO
QNxZl+ZcHtYTkXAu7AylIbVoW9YbC+J9/IeZPsF+ETTNDk6Kpaxk4eQXRMzSkBaUNc0qK5cxLSsr
esFJA5XWJwiimUdAk6NT3gaykSKn46ReVsKO/asOvyL4nS7YOS5g8Fdj8mJ49sE9p5ZA7OrvqBRG
YemfpjMId/ne5sDVFsOAV8xtHg6HZmuSi5PuyD/CJAzGhLALO151pbkR0YHmtMIcQj1ZVz1x8CmF
gilVRwI8pfKIvZibrCUDo/yZTEDB2lBm2WD37ZqXghCv/h+u2vWiACDkbOUGVvlPjrOE9lPppC45
2WTzuFHpa2UGC0BQ7k5VCRGltMDbOGJCpscEJUSvlGLNSr6znMTluRD+qU7yLjTmj7bxUkimjmfB
X4ukwQDIQhVFDv0/7Y+ZJg3eu3iWmPB+6V/Uz9uwOfo9I41Hbe3Hn97ibFuX2BDnqM11J1QORfAs
EbIpeN4ho6pFwqLZAiXUP+2t2Yz+3dU2lcO82L9b7sXLAT+XVffb8HKOFkSMctkJMEAw7vA4i6M3
AXeImwGlBiDlMWdjQqurqo7123j/MHrq5VccLUSY89Wl0RfJX6Hb+kFgoleucTEjbAr1paRQWUPI
2yD6hDvN28ZnzdKfoP3WaE5IHaU6EdtlB4Z21oDeKIyCb2iSNYo4OJ5ELzSenQBSDUzt0hsBdRIa
2WCuj+TpqTN0ZQlxxPhP3zpA/2UU7GtzLYornBqzdNvX2uwluEjJrH5NrmcHSjhhtc8WLxqc1c2V
lZ81GOjSD1n0Vf12zUMrHob0k+jmLGGKRWOm4tSCbaNH77T12cFNByuCtnJqazPGkBDja6Hc2ilY
gjlWhkTpOITrvtkI5qoftqTKFi7WBjCRJltfhWNam3WtMa9IrvAIo5vqx+zTB3feXcvf4eIA3fHX
qF9EOZvJVmUVKDQmK7bhId5Y1r5n48wn9nj1dhPHGA5SsZ7k/9CtWUKc8SLnMYk6REEQ5xHlKw8D
KOutdC+rPIc9LzqbRP5rkCub//gCs1GB/e8wHZYv3ptafxNfItAZh6fccsYdCUzchYY0FO0dgX4O
0tlgRqnzR/sUpNnw54qMPfdlcCL2cSjhCSeOly28yyDBhSZ2INZB8iUSQWwfQkyv/VXKS8ddISEv
27zBMhesJ6N2fIMSYrUPwvhWaIIXeIrlOhjAuVFPUm4r4a19Gy5hXr+tQLm/ChunvWkIxKWJPGgy
Yvnn9d9Zzwx4FxvYohftvG9W1CnjIYdyQuNvYjdsMJzHf7MmNpr3x52GTdnRmtKs9SVnbTtiOg36
aG7HAVer1IG7nJ2oImRwMQWnIx4jRZlMPG9vjww0M2AxSyJ0c96fMmOBy7dcLz2MoCC2jd5XETgS
8/aIk590VeOj7ErCIRBY4ufU4EOHL7QQ5g4LQ/nZ++a9pvxU8LDVkASXeHIVD6IZsRaXo+4AV872
EQj51kWN/1yAbNKjiHIf9HopqS1ZTW9TB/ViHuUyUZizZcHE3gSFvhivFlHvFtwJAUxv+s5FQlNM
wRNuwbIFdKCc0k8mqjnFzxGWhoA7Hy6jBpFuFV2rM7yZp6no/tgshrd69qOdDHPXDa/jzicB4RBj
J6LcBfXo0xCiYVp6nPhpsVfB00Vx00T8Mb4RqZZU+STPt3hV4ju8zZHHoZ2vLpGyyqNjhfWCcW9x
JVzFpqNY30rPSBsFLNy0YMVYIKqA8edCtmmgPrYyrsRY56arwc6GfFEVQJMebJGaolq5xUi6TJCL
JvvlQMr4CgKIjh4B7lxQpJpghmm5CPEJkH+nLvhnRAhLzvW0oHBrkXdB9uiQIcUYW4/4f6TFauh2
Rseel8wiH/r3sKiadk3aCZGB/THQ2P6FV4LqSg84AWaEgDHqqo415LdUugtk4TWO4f6A9lJHGkv+
BTnnvSBuJRPv4xR/Qh/zVjPaBqaC+Ut/aEJGkN1PT9RiAvM2GvHT0jGU01DVKeKBQNQDC5m6uXWS
ipsrYL8bl8c+1w8tf8/CECROdcKcDJjmoUgeBLiDnGDh4XINrWHrJblPg3JX6wRzdBqRLF6OmfE0
YU6pLTCSVDLPAoz3x7vUyM9URA+Kk8po7Ew2KyYiAA+Frbtbrf1nKutewEVeLi6hXz/j8ivLg68w
201nek/L5U9W8Cb0VhRllmCQlUcoX5eVSGN/B56ka7o/pQQhtVWym6tifi5SsXnwKCASWzjGazD6
40g99zTZCbHmeqpcVDeEPajW0OhN6Z/QRBct+Bkxdkmsf0E2Lhr+XgJnIjf7Z4NemtdcYddrkDAZ
+MNEzUmOskWhHmXDP5MOLk21xwBTwfzXNy5BPOaxrVA+MRrNDYvr+BBrYldDvfGG3dD9+jH7pGje
ArP8E+CPWmH9DOL+ICK0wwAh6set6LpINvS7I9Tq1rd68PAc1edHSs1zJr5jOSbEEVFLIuwyUost
nFKGofg0fGvgj06F1u3aCIvFWGOMArWT9FFXYTaQZCeTLrsxxV0xJjfvGsvqkQzPHqBJ32SBtkhd
cy0h4GLtIlXheZGyACOISkWQW0bg7ibqf9HYQkmXBYzvw+oUpclpujO6WlxE0lRFNo+m/XN9QKox
8nO+AVspO8bwQ9rIJ20Bv13PVlCCmMXTj5OrG97UiPk3TSqN+5CWduGxmxMbJSjXZDLzGhgVk+Hu
/uHKlQuojAEMRBh93P64PmoVnjll9p248rw0bU3KLujYRRhuTWwhjMJag48vlBJBNnt4yYBdAgRX
i50XHilrDUFbO2hJjTZeaDnhFkxle1c5GT499nPQ4NnR8nqYt6FAB2CkaSO1znOwHlAyTk8CT/ky
jfKd1YxU+b4j3acBtJZH7UbuIGv3vzXJgEH/27wHyNRcToX6UMNu/7fSDLAKIj5TMlr4umxUuTDF
xGKPQ/uuOCMdqIrlvSoC14oky6LAwAxHHJgoeSWGkHMd4m1P3TVMVwhQWG0j8G4Prb4IPuJdB4uQ
H1KaMCznusfOnbuXnL+vu8jIQPhSDzooDiaS9EgjO+3Pcf5t6e0O4yhW4IwPECG/vWR+vpQpG9q/
yRGXDrkYcMYxz1WAzoh5PWbQHpDAi6pwMJv/PzYaFwPvP96TgBH/BlYCvrtp9s2/ExBsuCy5AhcC
PiEUB1v2/03BuSXX7xZME7Hp1RrcG6wl/8XPoVQiGeEDppRf4i+hkI7NMZSRbx+LEN9B8W2aTLM9
vNLwqNW//C+R9ddyeVJ64Qp8PD0s5Sq2f3pzmJ50x5g0DUEPqy8DbizhZh6BGop60CyRiBHNPve8
x7WId7kAxbeZOJFnPU9OQ/uHX67voVATB0JKICYx8S9ofeUUJUtFCg1qUp55xMBoWhKCeug7c5VD
FvViW1jU8jIOKQwUR0QvNF1t6F0zwHkBoi+cZfPMSlb5kDKCzIM2hRRrcp4WNY+c+9vimKLi6aJa
7PDToi+zfl71D6/CcGxxd5V7Mf5Ew4+sfMcZ5lkLD+i5FvzF5GTC3U6xWA3Luzf8xhGA15RzXHO5
lWxrFsyAcNvzRVmZtc6a6G8NhNUweetjsyzzXfnJP1mTwiy+IQHJ8SUx6XvGHmzc24xeuAFJxfSA
7+dKKfUNqYZcM5cKpSrKF6lMyyXI0y/LLdRJw5uhWExKj6wd1eiGRj3PIn76o0JzUfi/WHKzflgy
aTfhx3i0L/OPriG6pI/ltwjss1a44meHFH8YM1iU3KUSaAZBo0cMKnCkt9Ex7gv7i8nL5072F9Gw
ksJ8MbIb9NFPQweKiZXW4Xj1QZqfyaDC/cyAsF1VqHvx0lY6kT5tHidvz2Byn8OXQ5OCGCcWCvx/
RcfN8pU5/KDtL6NH5AkQVbPTBP8bPILc/9Tw+rTsgkdIxQLGAuch4mMoAlX3MSYKGi/wHRuOiD6o
94mSZtlIOaFyY7/DiWaaJaIlNzomWk9+a7cN/nemHtS1Ej5crrrhsiKDTIZ4brISsbuRUGDj1k0o
c0TbyMhhK3FXyv5WRicN0Pf9yDHREtFSQuZoifGetZ2Tiq+MAQCtQMpPKZFmuwWnDQMzFxdkn/TY
q9h9av2k5ZWdVbg28TaqyNe+sFLpCNSMo+1W4nOrEgSms1uOFe+af+nmedojrIbMkEZl07MWTkR6
a7QViKjwvXXobyqICGawZCW7OGAoYHcsXozc1K4jmo55ZVNiM8+kBIOqNkKURTpbrz2jVN9yP9Pk
bfQY5WlPnTsFGG/weyJ0lQ+sxHF9SLK1hIk5YHtkgofxcf1MDovz2DOV1RaYjosZiY8rAoQhIIXh
rzv86O4/j+9S+Xg8M3w4xZ8Rq8Kr0jm4ckzbHkgo2UvQirQOkzYZEHyNS0QaeJu4+ipYKT7vec6l
JfuS5DDMD8uWTRXxc8t4KUTnzsyjA5W17DxUT3q9pa+Yk9/dF6sCGSFPT62uNTZcgrKX/I+B910M
ccAjrjR91d1e6f7h4VUTsdrUzM74U+auiZMkKM0wab6rzegg8908QJkmI98R45IctUunL/WeVPFq
vJuGv6r4CcUkvXhyPxr6j8RdoW9X/M9AknJ78sv71NNtDWarWA9RQPmo1OA9pnuywMRgqbE0BXjh
YY2+em4EEbxOW4cXWt7Fp+Jba0k7aBjUcDPC4lsaNqkEz9smywpz3Wz74JN6BocWUAQibI677bkC
lC+xK508yCLkMeecpVJhU5EBJ7g82SgEYayRLMGqSQMU/WWzqmCihAWSaJwESIHHNydIZ0r1hcNw
NuDegnP+XS3hAavfEbqEnhDAhjaxgPfO88Nvej4o9UYISgJeYAT1H5fvEurPAsKRCYwAf9HT13h9
DecgewXqPXD/lb0jZBe2dxNfE3lZ6ejggqVplgsDloTAahALELwt+DYvFf5YBh8/BP9G9uO6+lLY
gcQpoz3qPx1uEXkKGNB5NJaQI6dnxfhPBmcdFpkx4UPQiyGa/47Sq07Ha4lyOQMZV7nwAGllB8F0
2BH0nu4r0t/xKyDTOgtU282croSclEqzNjHmMnyzjBiNkd0YQ0fe03358fDhsaB0YNZe+g62PNFB
LFAbE4tMl0I3UcGlJCQPCu6IaJt73wk3RFiDtzMz4g1cLFpZHIgOMpbNJGWS3gRUzhOdYzX4RASd
yD2Uah9NULh0ad150aCuisK/0t/gQi01x0SD9YXp0vAQuZE9cUopt4s6bSXyQuGr0mFjZcFQYKg2
Z3TfvSfXXO5TzChXooTKmvEukm2QYyARTT7NIEyeQvoiNigdbx+Uc7YLCNDlB9sexE08pDSRjjDg
e+iwYTssShlfFkBWKaERdXCkMMoVlo7zmG1BuqgIcXTSd0psahg2avVX++EkxrpQh6HIttn/Q3bV
chJ2AIYJHkWBaOwjeJlltLQ8D0I91RScPxCaOMRgfKu/BYM5/pL1XnnKVkYYEaTWrGOaXEfqyeDc
xaq/euJaCJ1c3HZM0RiBjhpJcfVRLkrbY7xf5/2xZWTiaZB0JWZiBVKng8JbiV1NZGHAjSIlgw4i
FCNciuHsuiN57S0zBIbeZgvLn3Zy06AsMxIV6Dzf9CkyKAgm+QCohrdAzRTRSa4mfxrcn1x/dlgT
AowoA/NJVniQgFvxjia4c3Pk6fADerX6ESxsWUoJXQoupyAVMOB5WkH9LK1dkr3wE9dLHcZjuB15
BCAhdpQYC6O8myzrzhjWpSguPTFzUMRp8UMYNngt6UQ2ThrENH5UaFtCwd0EJEVpfKnWXweEQfb3
gJiTnGfNtpYsjeEWMjpHF6NGexMkslbw0eKmKFymgO/E5B2tW3iw4OM8MUbdyZskmEyji9yhzrOC
vQYsPj3VgLGjQvgYny30uqPQKUH4RBM3agurrGzBZ8KeX1CDBQ2XoBGLYc76YgeJHU3i+AntMcYJ
kqKRtOYH3Sms6XCm1k+3oAMgIz1CxdkzuMnlVyTu+ntodDM3Oprcb2SSUP4nd9MeM2hxHdoCLjQK
R8ro/wXRPw4gPON/hfxShp9m7LYsf+7agOmfSdD4l4yOnmFkBX4MZ8aKHxIJfDAdBg/ud3o2cL/j
fmhXAVCrO4UMD2qxW1TJDYcj7gWf5vGjsnpHRyrgNVpi0CgKN5cNtt0Pwk1poAnFJwszJLJ3u0Nh
brgP0PJb+eWbJ0zLeRKBvwtGRvcCBRxAd5j8ZCwMpbdFD3Vy+Y0EQo7+dT78Y1TCJmM02LNpAu0U
PwF9/MvER5+C85WbWHnF7ZdsfXl4zJinIX95/Yg45KTz+YiJM+wKsAjy/acRXAsYhPEAayUBsGWu
RGgNViAN4mNNu3X1ORzviXgN/VtiwYD2HmH29HSnQqxY/5r5y5jkwgRaRcxgJQHkQPyQ86Hjl13/
NuJHg3rrCm9VfYsgTuAfdbnqjI+bm3RRdy14SR0V77Mwf03tYRbHDmC7rH7r6ldsX7LxG+AnOd7z
7qLib9/uwJyhrMmysRBx50ozqB/D3TMvRX3OGYbLCwyxIa3kaF6qMy3grBDIWDyi1CumJMRbP9wr
usLxUYWXXMip07+Tag8pU6l/4CAWLi5gJ6MDg7lJ3k02LnLXzWITHXL/zkjDkDWmxOpbr1Z3GN4G
3KOCLDULfUKBqqUhEgLvXvaX/NL5Kyn7SzL/6GkPyzBnpxzgvW4gH3moxmyqS1uWEWXMMnx/O6C6
/Cj4ezmCI1HcrPw0Ea76SUFWcs2pv2L0CZ1Jju4FREh8m7o7xboLnc2SeBS7cNLRI9ECqam1pd6R
6f0vAKWuw3UN9XGQMRkpqbQ4QTnGh2tOvuLg3ova8ZkVlvuqyDaqiyWSLhIdweZgOhBVGWRAtpLA
hg9IFp8xtir1pZY3qvLhn1uPlBvYgA0lRftX4z1RduRm1huNIKauRhya/SYIXMZN1T278CsEYZeq
d57/lnq0dH1x1eQaiWkXPqsglXN8tsa285AtPg2QdhEFP1wkCFdQ0RENuscS80TwRQlsMGIpRKCD
OVyoEFmAUl1UZnWZZOvoSfL8EUv/xmnAAq03kdiIwivM4ST88tZY/3XFHKzYE5ZltaPX8BOm7SWe
ndjGu5tcukEoBuSa1fUl81zW9p9MHs3ITTqX2iszHEWEtcJWJJ2RjOHcG/+JGsZF2laWHxmvZZlA
rrd7QFp5A40PMWfIPgHVNCGsMJRX9BCD4QQtAO0WqvWA96Fpfjf4UCqgpv9xdF7LjWNLFv0iRMCb
VxEgAHonUtQLQq5gCe+/vhc6Yibmxp3qLooCzsncuXNtsWZ9xwQ6/q5YLL0w262Uf7hEqetWbFNU
/ANMDvklYdk0a9/QEJzCJSPjQZOY1T/S/BkFh2xQuAXpssoT+/lhzGhc5a4iw1F/2z3HWOY6hXAH
fiTh872aD5P5ohmKrCpSMozrxvju6oHM2fckSo8zybhRukmgyQgxBtOC+eLOKraF5XW8Wnxq2lFe
2msdOLIZbq3Jj1GijFuxAhaSjyjMRIrJGJAVot+/JNoWkdBBhujlSLLWimRY5M6tmuEyNX5MGKw9
ps9jf8EIyY4E7vo2t4n3wdvD8ROAugreNkFEChAJFzwSd6tDx3H0D/lj/oe7TvxIQKdMDouu0DXZ
gSQkBYqOyE7E24Qjjg1z0Zbwv1G65ldDcPpmHcEav69eP2wa1ZoNzzENnum6+6Z8MxiG9WsECXr5
qnLYYm/HFcjBdbkK7RVyjq65Qnrv2oemnwaEhmE/ZTdKeKpcusyJnn8u31WaDQl1bLYthDsVNEfF
Zl85nlNIaxCkF4afnHaMOuhr0U28pvDahNRRqtne0QTPsAg0EEaCVdhVWilYk6nf6IkqF/sKtiUE
mik9C0jahS+g6WTRr53gR+Z2SgN8zu95/zQAmmN/ip5QMTSa8UZlN73wmu+RPSFR2/PpDNaQYDtv
FvGKxoto+glRBtElRFaN0f9kHrSUdZRO2Dbo/mP5LkW/A0UqwT1qchTRFbyswvKY4J+7Bblf0z9R
ZdJPmcO4I3/4LeF2BlSuUVFOGwCFCqQ2at52OCdYtAtwJckWy0cyPGVko+FhDn8T0yA2kMEzsmhO
o22wf7VA/XAdf3WFz7fN4jegNOgce4VeTG8ke26+WMurmJlFCp1R5mvx3oLaM3O9A+mvXX6VXUha
zRqhciURh1KIb5L6HPEa1ecp+tYqLpN0d9DqdXUDLGlQMtdit4Am+CsK+Ejh7WXAoc3XLKVILAYp
a5kirQjWkkXzzP7JHG+C/IMVeFYthwXLYDJo5vuYblb8h0DL7AFWDQC0YAd7HO92InnENC5BkvJ3
hC2OvsdjOq0FP1Frz78qhsluzNcFbgrWNqmSmAcwR+hMFioEn1qua1hVvGJaHPNVY6yVK2RyzAOc
aCzLrUMyU93kNm1UN2mcbRt/DrIfYnXs1jx0AdM/enGS/tisJCIaZUFLXOtGu2DF0xrkPSr64C9K
Ih7MJHVqBCmV/Q39MicnEwUvZ9VWDEDG8jiXo7hu8N88gvlS9Kelis/Q66JzvrQhmTWRBXmowp3A
o6vPrKem4EViW3+hMY233nREbI99RupfsjZS3BBHRnWQYKcNmT+Uyctoh7J3HFfqQqKg7CW8AbjO
4hvdCKNfZocXZbJJyP1SGjdaR5S9bZY5Rpu9CgQXBrhYU+NrC2+xq1lKX0mazgcAZUFHJXAyl3SU
81ZuzgHGEaZEAF0D3U9YtqhIYxzfZY5i8CmZxTmM158QFNDiNIT/LFyRSEUIhjiBOhSYb1bRsZ63
giPW5x53HheD8QG7kjOdGWOMTaQiW5a1fTcNjpnyHCYi/FhW5iIlMxzDBt9zRExucFJyyrn67c0y
1s07a62PGNabAIrFntO92jyDkVMRUK+51qFWMg5mT6Bge2YHfK7hgYAtvEopRQoWENnfxJqfbYN2
tYvumAUubcws5Nwh6SWe2m6oIqKvSv15dfvKvDcYix7wAIO1SGf+wcuce4jHPbTxXvGC9EB3mOgx
jRKupUP9rUXPZu/z7WAwhNqco7i+gURMy5U1nExU+EO5nWVPx0k2uvyAbAF1vSf/QljhmICTjCPO
YWGS8ZFm+8jeIU0K58sKxjB8+WdVX4WNyA70lq8ZKYpgpKuo32Cf5ExlKR20L9I4XCbNnAn4/9yx
8+lPpff6UOcuJRAlMNuRCPu7Zf1FJNI+8bL4AUV5gl9hsjDHXh7JbeG1YxgU+5KPoZg++x2dW1I3
AwuCxRFsKUfSBgN91F8k9FLRhmNkWi6MARW9VV4P1jnQSORB/BE8RvoqHBMi9jrjOIfwUaZtsCTp
2lxDYXga9eVhwrmtQCpfTDe4lLq33SHUfyJz1f3oKPZHs19CaJLFXQxWBMe+NvuUlKT30F7hpjvx
JzcNdEBeI/YaWQHyOH7B2+oXxnicIpzj4Ei16Jc7I/rkoiNqBB5tuUFhTqYN8GOk0TH08UVywfMi
IyFfC92HhwdPd2wXFLN4g+GuY3vZ4B3kSVrrxplqh4VoLcPiv2Wr20QLmFgivDHQcSPhgosIjygu
rybb58pDlVBj7EY9ZiynZ+cRTVAf8RNwCSCidzYJBkXpWSf8bQlhnR5SI512inrTtp8hSBPhPpX+
cBt2JYlX14n1LeY6wTZiec2WJQiZDqLsrMKWfTO/mRTZrwTgLBlfMNBQdU8yYBoQL2jbDBDoXMt1
ox3xY2vuWF56NgkgqINlPPHDTXgZXbT015H2kUJ0Ygy+aQmls+s7Cle9iu8yatKevALBZ72Sy5tD
mu6IeL5ksWTnZ+krl8/SqjjlG4lp+WvFYI4NwZV0zD/yge+OXCY+CyCAA+xAZkBfUDvxV4Chr7R3
BcPCFscyhiF9hkL7BuaW+Qvahy5fWIOQsNnhl6fvqvFpMy7fQFFF9UkM3vctJRSAFqoYaIv8YqyT
4eOOk3579uPZIajWMcGWsTtBWkiOhuBhtQkqt/9Du6pLRkqfEeFYeFtm2uQrPqoD8stSHnlNe5j3
eu+GXMitrcgHU2TXiBBl55Wdh20Seb+DharIk0rf3h1e5cbU3IYlqXQEtPeWHiu0kWY4VZzjLUca
OnBKHg+0VXyiijCSyXokuSMbjhkwRAHMI3YajvbcdMJ22zErOPb7ODgPvxO09a+Sid961//DJ8Ph
ylp55tWfZ8HnA1nCWQDX0ZPbvGTyMbPp4G7b2krdWgFjPnziVN9QlwciGAj1whEHV3zVfff7mY1e
knY0X/qFB47LCTbhYOv44V2o5TDAMViscRrlroLYQFzkxmRUYGEYZJUG7dHWHYVtJrpLj/FM4FCK
LlXr9tx5wnPeE5XQEAEbQdCaCXBfNP6F/NTOGzgTlHjZttg1LGGBPU1t2Lo3huRr7E2McVbjM/3S
uN5LfzEUUvvt4W2TWaN/1n6DB9IVL812VFniGF/OF9tnSsrsrdluWfZcG785YUgs0eLHsCCluSqZ
0TM5AcYJJvnce5b2YJt8iZvCR7HHdYcdqnAgG2h+z+J873Co1BVlIA4Z3i3oA/IPE+C3iRd6FX2Z
HxlJG0s6AYkuzHTAolAbQLYnbRbLjP2uJ3jpq60MkawjtAnlxJz4ypgvK25ow3avz3zF/Bnu2hFi
erqBib/s0bCOfhq+F8QoVFb+JSmAf+9XW7RE6AT0Xe8st4w8MblD+p3DZxr/9S87XAGECYGNqxBI
kI/S7aItzOSfk+hrT2smwmAV+neJqQ48Y7zX1KPIwJYEA58XfK5AxL154A3xBKQJz+Smja6LHA7K
CNJQPqDDRejg5GKpHy2rjobfIMOzwsRmSHYmoxDmOCqQiIJg/YOAZ6WehmF2AZnyrHeHARBGM30b
3f59zr6XLzZOngi1qWs9s3esq9x4yWmqruQAaycyH0SWajiWq3eLVE4jBj+/ZnNngbvIyU7Sl2VE
6y9ej8cOCsMaE0snfckq7MgnSbRcFeKKDkMM0KhXor5pyfeMPtl+qeQLBHkuvIjt4J2600QvXcoc
6yAx9Vup7Lsz3n4boM+Ja9yPh8ECCWr4FL4akKSLycINrJw1lk40K+tZ7ukavzFNTArLOdEJwyK0
m8DJWh9vDo4pOKR67Gv1RpGuY/QzlA4JBI1IZbSOPnHMyK99e6b0Mbd1wjr9g7lrFxAVwAIshBLt
X1v+TdMaYF4R42z32sCuiNjeWvN7TC7BEqX2Pn3HRES9eBfYN63PNe/PvrcLT+gx0ZLckDiVgT8A
AtFJ/oCoy/CDs5SNVR5840ReAfNDkVxz7pVyRxuAy0TQbU5OrC8M8zAG/hs/iHTgHjvANbmy6vpW
+xh8JLQHuhGvEIkm3Wryb1qwc8WBkb0u04S+ahPBTJuIK71Iz2F3eoERpA6dhC2/HAYgOddhUG64
30izapUrh2n6+mgnVwk3hE8xipvN7oNpdEcQJvJ8A8yddgeYlgSWram5ZtFYmSBNIxAvl62pxWEw
UpILwItIMlpGgS33A3O+PP0pjM+Q9a34daajrJgxcSCpyTPiCyU9mGOc3SlyUcirCNfxVX1I84Zn
0085Ujkw6cnED0n8iGOG7vBsDNYTicqpZzAS2iOLPMp4ekz861LMYBxHRNCzSwvG9hEqx6XZ5HfU
8Cqofnhd5sM1RlmymWpaTb6kMrlLyTYJ/wL+DQhwHUsYlJ0iq35a/dlj5AHNtjQj+KBY+IqY9WVk
uJDmkBHPWl8zxoMRAT/jL3FBgl0zClW9WICMz8YPPRqOhgFmpOq3xGKQdiD4kso/xOlFPHGofkns
y72MzxfzgQE8A52/Wj9GQqtkWqRY0tlReBPEI3hmOjkM7wy70+5QLPk3LE4nh05+59win4KAML/C
y95tlzF/0f9N0nvFf3oRmtrSI0O6xKlu98lPza04chcKPjNnKRg90bopJao0faB2kNpP3lyqpZR8
pjH+m+C+Ltp8h3/EcmR8aT9F65pX2Dj6pblqTwjRG9OLb8wlMVsSrcu2miPRiQKQZ4Cwyn9wzytI
S9q6/uFJUxx+s4gvPRAGCiVGF64MNawDGAIyX8f1wRNC8RPRAH0RBBSxWE1ZDef1i+dc3SEc8/uF
GcWOwnAWPOtaEGuNr2M1fc0fbH5ErG4yRCBNql0bR+qi+3i6sh/P4+uPH2l0FDfwwFni4zJUDwFB
R+U6cLAa6gERA5gG/MbTgsviAOJQQ3lPTjnTdxUJAZ2podpyOl7oJ1gxv/rl9uwPr3Z5iZToPqOo
9A7j+V7HxIePebM0rlsrv4zmjgVUJuO8l8u9JEDos559SGtEhboyJ1taQuJZEU7+t/Pw4HZEGTMU
5DC5YEr95O+nFjaNjXWa3OAM8X1whot11Nqn4EWmN1+lE8Y8Ah/Y1Eo279a9Z1t8k7A3seVQUsua
b+QQbUlpCBzLPRRPHnnNcJnPMzMsl/sSkqqv31TVLh0dPsDgZ4vvrY5d3PdwRtx78q5gGRQJQKzS
NVvVR05tzOzmw7g1x0QgpdPAEvP/Zh1MLOoHLi/dIWuDiOxD+FBV0sg9nF/9J30w5DmheLPDwsNG
1TRXpjMrcIDvYLCGK7mAvWM0x+p7LD8rArcVD7XAIL5ldHt5q4MVVb8sGkgeWvZWXXZHigdF+SGA
PM8ZuhL/QXZnmmBxstz4GZmj2LlvbCNgRk5z196U63JqLSEM6HrVw6KoQnJb7EPEwwzzD1NBfEjN
kUwSBjOSI/FABKUTafY4f1QlOPe3rsL0bnO2QfNesX906nwaHUy2TsHc04ZulBd4Cle0kWz70sMj
tPPPhKRTuqvSyx7mKT0UFwm56ML6s6f86R8Uyxf5EL3Dunai92wHafKdBSzjhJIFIbKHdgDtWXJn
91QuQXE2DN2fmXVfNtYecbyBTj8YbnZnT2GP4PN6lDSm4HT7r/ZC58xV4WrWLk8fjDasTbKlcsoN
p7fjC5PRpHyLPT6ScetQsE74cnN/tl8bdhfKjZqvEEtP7N6xjZ593JEP6w8ZHNRbykMQHuWXH3Hm
YesIKbeLgU3Ntwm6Jeccqhbwc68BXnkssF8X1AlbQpcA1U/Uf25zAyPMTNfYeEvZpYwrkh+CqzK/
qU+BfmhlvAN9wnSd2ON+4evC/oHYwjhCHreIo4EjfvLez403yM/cD/4U9IreF2IXjQ7C0irgHVwR
UhoRPYfBQjspt7ClHEmXnW/xs4Aj2q3Br+2nPw0KooPeR3707NFX2+G22f+h/2PjbYG/32TQxUcE
x261ZcGMMrlQ9xh7R8S5Z/bBJhF4RPBfLGLsNSbxT3Z/qTI6jw6QGDFMZ4ujNM5uZB3RNNICxiS/
jsndwnpRrAe0p5fpJlsMNMZa/sygsb3VVAi7sdrr6PScxGmCuccWi5MEykzfMuZRqfjfBpJJWaEL
N31/ChfMO6OI3XDIqGwIRUMI4eD/FYkMo0e/qpI35XanbCTjZ7g3d33DhFMC95Lw3oR9zEjWjszv
WlhXRbku5YYR7mefsHQHjkSlG9CycCXV0HGkvxyyLQNmdo5gCH6GGBs3pnKM25PU7gURPrj0pYtO
xd/f4GxD+xcrN7VuLHtgq7BsnEUVFp1iLV8sHlnawBQ5X0Ko7ocb/ngh+lUH2gUNr14wrFt8MsHA
29wxAYvwqESJQ5QLzrVpW5Cvh5jHOvenwKFdYmEpOhNPjNIdNQvD+iF9IwKZzkHGbEkXoc/fU4hB
ZLgZQbWKhS1NbYq3OmBJtUJrW3XtoaM7zjF9tSSvcShjpi0egfSFezWMiSt/ksqDjp6Hf+liKkTb
Nk7cmPVVxVWsKT3h1IsBGzY5mvZyihRYaVXSVjnjDfWQ0Z/hL6WprL5LTH/Skjs4RCXK+5+efbSI
pxUEwmbbhv9idBCQ68LioASeNNKs1TBvSMPJDOh+2vH/twdrHNoSNVqGi6eEjpGr6aGbQMGKwM4m
+JOU2/Fenf9GznqBdevgA1VRMyb31X2A8CkHWM3Btelos8drQ1tT918Ky48vViRoLWVkPITgeo2C
xByrtB5Ce49Z7f22MOOMb5hYqmgjPFoPPeYhHGYcNuGm248Pxrwac/Brsu63w1/jGiw3fsO32JaP
6l3/a/6EQ7tNHmXg1J55Ks6vDUc7yK2/dPvy+q18Eq/ap/FpnYl32esMeVfBDt0126o2SJGrvtJP
46bd6qQaqCz2nftttlXOaKLWHoDmz+Cr3+GVL4IvnxwJG5NG9t6eo68QvudiAyr3Y7/nvxrf0D5Z
aqCA1wQfq1DsaItSPmwRImTxIeXXYMUerXUMWWUn5p1YUIKNjzqoBupgFprXrW2r/zjcf7HO0N4D
/aX9ArfigJUql1Rd8nDWYbZe0BXRvJLuoqf98ttR+mv3jdEGDp+8FoqDytbJe7UNv1sCfu0zoV/l
QpSEMd042dsXQaeAot9lGWOIIxJ9Kq4ZIkDOwWuOrQEJ48XUQYPgiMusdEe8LQPb+gMLvfK6b200
mm6lwGoCbfWLbUZbtUeOw2pCc2XSv0uEZaM5/O5eW/FsXvhCyv0/eQvYgkzhLnJRdTJ3i6vog8q/
iZBPVrxC8ztgdqbq3ZURuUFFNy3GO0QlqJf0qfjR0ltHq80gxE2Ea059xTf44KIE6wcfIM5PSECs
SQ4T3vGfOgHOSEr18lVnZw5Jzcl1VM4Nor2VbXnpyx+Wqg3y9iIW2nF9zAlx9+zFhtDN4DwzIl3z
98V8ktFLv/H/ouVgGsVxGa2OW9WdSjIZeGlxIkR43PfLDs5GtJeUktlB2a4KnwnbpDEGWLHOaZRs
oE/iihIClb8988CgdEnPFzqItpL8MF7SgXmfPZb7IRnIn7TLTHTYkVGo5TOnFtxG21Do19KyEN0a
Oz7qqz9NC38N7DL9RoQPP46OCSIp84t+bxWLb1Ux2JNptnQaHYaoGCWx57bxR5cvDgoQKxWAg8iO
ws1F4Kf5Zjxla6uxqJg6MrbMyY82BSfKVliTh4THMfUCF8WmZmAjYfxd9hC5pVQ2jtr+nKJrjHwU
9bJsPVOpPsP+FGCkxW2G/mXCCJe/2vRukSanf7Z/AV7TzjEvccg2Kq6Wr5xhGeUBWjK7wIWGlLke
VJcItZDeAWRJ52BUZf8JDXiOD2buq6ofcUR2ZAZqrO44ZN7i8qJKRyJ6qZ9R8kMuMHkwPbfXBzou
ozJRcyk0lmAgKlwgp0zf0sSbAXgAFphJcJsvfL0N5ZcQ/sWwDsvxhnRIYGZN30fbI9Ec4TCefyzt
VAHuUf00fmZACDPcrSantGlITp7c8aZRFxbNlZt8Hm5MPJPqHYs/A0aVGobeswQ1F9xVhR6l5bd0
XQ5lbq4oPfHwII3zc+jDXelZqu3/Cfzb44fA2FThP+ncjANzVG4511JAFHPRrgcsyBFWvWaGUkym
196iNp970qaIDvrVSBMyEEJPy/ZDgY2XjoahIPX1YD0Xb6nnGShaB+bjBG6TZiZzAeEYF1DPS+ee
6Sd9gFf9lxWXBKEQ57COTbvViHcdV+RCJiue8QeKuWHjjWaIuGDKCdLRm5nZMXgeDKpy1zsizVTo
q/FSH5NmSX85PZjrFbK1wqQsM4dDeqEH7/iIGPfzl74TNHHJ9cO9m+8JJCfEa7HRvrASD/Sd6LG9
AOZmXKH3GTwOUNLxRWFExqs+mxgp+N+S3rqj02ObKF8+VGzYiY4WneMbYwCNw9BmthwBcJ+z4Ryz
5EmAw1x+zZQNCj5wgf+bcYGrGPkCQm5Jqiw5MV586gL7Pd+6qhv8RlnhJE49R7cFIg382+T9W8ic
kKqA9zUeb0NSrqoeNvGKWM3CY0iwTEGGc4jD9nXHVDkTk4nrXWDKyXeVzoS5YRmxMPORcxhVl9DC
DejKD6D8xDtQk9bjUwO0P+6X+bT6vQy2/x/xK0zuaBaQixSudlEH+euo3/3yTTA5T28xpH1Vmvw5
+guMTf1HvZCnJx1V6mnEv3kV2jVlA/R6AVcueiCklsV/GLzOxXwvmZIpDJbnqkG7guesgNvlY6u8
MhWlUsntWW54rlgpsPANd4OMavUwBcZgzOHGc5+d0g+jJev6N2VQNHgozMZwllCGyF3s+H1HU7iA
9BnD6PtMO3Qv5OrYjsHt4Bg0rNhXTYSmbmORM1vdmKMRvOMj31t7UqlzgNLo3Y3sZe8M5SiXuwcb
KI3qq/onDRlolkl3TBgVDL1eLlGp9LVwk+ZjfIPbZIDtLk6vO9uIICIm9tsORkJzeAGZpi4VAnvG
O+09++S1qqK14KnKRqbXPCCbmmx6WeAvsAZvjfK9Ey/jeEZwgt/9XS/OWp59uMFm/Ugpu1JMBniz
JSIB6nem10Tq/GHQC6WLyf8Xx4KV/g5MLcY4cQVzh2PoMfFuxxhuRzJHiE/rtUMUeUu8IK2CyAvE
qdJAxCzR6KY39CUaBwnIZMZWQUSNm7kQvh4mvywJtZi/NyovEb5dGQ6njMWXPfuYEA1hvE3WGlKr
eYrxGxfT3QKXVi9r+Ep/DEnGxvBj5sSSY7MLH3D66XeYaLESydBxJAaaULn1a1zP5JZY+qOb7ssg
ZZGsIrAGtbPYpI1l1h/EiZdTnTLhiwiwbEeOJQBkKSd1m1K+41lV+4gNkhgHNthOJiwWyCTMTlD7
t9zfpn4OFwo3W5p6dJsoPlgErZrR4bJoph+h/AyZoyqwizgQPyp6cBztBCgzkorXjOyWw/WFUs3k
b2Py1JIUOO9SvMC1Qx4jXN/mhRveHVA9hvYxZr+W5AnCYUoFJ4x2afNoluno8JVErqBeGFTwCQfC
QmADYZ9kSNMnYEaObFZYFEPoJAyqS5+t2+YwZjixji9hCdMlvx6PxwEs4UTa19nA67NAFjxs7cI/
xE1uW5wvCRPz+BJ0Fzz+SuyY57CFXLvOJk69dfx1hzPQJUD8kYbZv2LMpu7HfJeQt5r7SXpI9T2l
BkQqCvnCs4j3iZwFmUC+Ye8pzDYNR0to5plbs9L3Era5wugWMw8PFgM8fP1S6tB/8CMNKifVBTGM
3UsSaBmvwjTiQxSchFQpzcYCXATLr4IYvpazfTt/JPzpFNkRpBJvWP3MZb9BkOXmHwicBfJ3WVbA
E1+R7yYoHWWPTh1zH1TXpr+38Q97sGJ55X3MevZX6LQ8uDTLWIJdvZFQGLfN8clvjWUPkll6T3Sk
Ipz5XSOwCd1Zn2z9oC5AKig/t4GHetcy0FRdFDnLF3ztKexe84XakSKANfkm5/I2nCT9nk/847OC
6TK1K6+iGNc+eYoyF6aY6CECNVtNvUazC/+6kH4QRzsuQKqh4EB2DwAiVn1IvQL8v5KuiB+UKmiw
3/ztPQv5EntvNvuGcelH0gdnZ5jeOJBJlqUEM8lxgEZ+43rjQmyL3dxjEV5ZPirlOy/d7BB2hOul
f6tnh/CGiRUZddgBIQSPX19AQhHOIPAUsYZU2OaB60x9+dWDYqbTcJ9IMChKAGatSRrT3zKvR8MS
eHLxXzVXHP5MFGQvyray5VEj8jaEeGadIPiYOAN4XfZM+hIv/ceDzq8Q2bG/MxyzfiPrriQHhhP1
FRPeAKoYugwqfrEJmXd6ceEpw6ojovU9ZeEV3udboO2JTkOt5C5mIB1eWemqGDnH0gXjlcg2imYj
tTFvbxmp8efo8nPtQX9CFyW0pEQ0n5wpM5sitLoo++WeaoAbmv6GXl/qbRVIU4cFn+0jNpY0FRMM
+6ktpg3rF12mgcbIrT/e5G+52ZpMkjE9MnH26Tj4i7mLLjUhbLb6aTMkqjtPi/HhhTZOWtaVc5/5
FuyODvUHuAZb+MWjZek7LDdDfQ2RNNTLZjTvyqkwb7zKrXYKjLPV7a0ctt5T6fYdwLNvFUbbgwGY
RQrjIn//o5ClesZ5TcUz29WjYxejWUXiR+ZKLR0ZsYJe84jOssxERsAmDfcJ6hFziaj+NH719qQz
9cI94UGS35ZUkTlLFQHNt37QfkHdLZnQyS1gwsRvXr8HGqicLFqDy4kfMCJ+fyNmy3H/y0PDOCRx
gf66pcTQhlSyUhE9FeUnmzZc0UhV3BSY25ezsnagVpNmkEn7+BcB6EuOuZUjnhAmXMMeJhDxvzEw
xdYLsjUZsR3sTuqEQ9OxpO4H7Vb8hjMfHudqibKmqtjlDPyXdS55aRbuONVQXxIsbq4S03fbEUzp
aCVAJib7AuLQCfJDA6355SjvjKCpv4etkBzwI99Rm5mV45GFW0BJZ24r/CkZ3g97Akl8EWgTXcOn
FQTNgRC6fMlUw/Cf9AKGzx1gBr9Zjnep32owbFl/gCXBdeOUi/wHmWDT/8op7ImR6pOJWn7IcL5X
eyP8MsNopYVfDCHFHtPOfWluY84JAmwJalXik5COq1k5qMHOxFI83DvqEWHYmNFa6fwMUWGEmU5y
UXoa2E7WGAkLKkAVFHLms10PLgb3EvY7JDGjYClsCUGoXUj9E6ldf1hZpRSYg9PFNqXQwAzJg68k
Kh5ejplf4Q57/oQVtf9DACNN23/VrkspsqVqguD2cpvJpkijIa++tZDzhTCT67Aafz4G6xpKG0RI
bigCAv9pjZP7bVPRna+jnayfmTRNMlkaKnkx0PAwfrkFh8NzYQeY7T+jc4xKswMgFVZ/5ngQElLA
DwNNwwTSn1/X250yLr7+q91/8B3NT7CjmgNbiUOq/jMh0PjjnQyEr/EAx0nBLP+W70Ryz+wXGlCF
ArG4apX8G6x9O5y5Tyh7jRHIH79kWh8BAQ4un1pvgZUN/T3iLHzVj+l1ZkMypSoVcK0mxYWxqThg
pkf9swyQ/G75pzKxPGKPKqk7Zs4omgoOjZcb7a6dz27jZFuzLys7A+MpAA9cRcDsEG27R7zkGbww
8yy5SdRj8xubY903pmDpV9WIEEYYWGnb17ypNjxZxD2l/5gh06/R243UP7ifGGH9M2dH+Agvzb8E
Gg8dUr9WfkeSeiTOAjCWqFz77kGnlrS2ep4/ptRDFtYl4t3cBbeII0h6lMK6IxMTYHG7QdqZoQXg
ci1ahqESr0S0bAe9dZwUZ310wM0Z1t4aaO0ZFgRdvtbw+mZgjvDhgqABnX2N5a/E2M3xT9IDwCFc
GPJKjK+J8/n1GUq3lqEmD4wVXkQLZ+YeICCN6ixfzfxQgnqOHD5MTC1TWNdcvmcy8EJoiuA5sRxZ
rJQAITOvUg7wc7CZHSrxzpD+Cu3DnMC2bArxRsVkMWgaX18xX9bId1zy6rYR77vOXhYLK67+f7w6
3ueuOTXzHlYPKBStPtYgo6N78CUT9tifJ+PZYJhX4h/sOcJTrx4zAYjjGccSC3SABzrchKXwa/1K
+P4y9p5Rla2LLLpwql5A4cFXEXx4qPovSwBFeWUwYLrY4OOvgG+SaWX3Phv3lqu869Zat0fmZjSG
jUX4SOCf4Rx+Y5+0tQBUoiyTDuPVULqL22zuE6FdbYvCFn5xhxA9SNVk3OhH8Xnlz5E5z8VoPGDX
qwA5ArWSxcgbBfCCmUgT3C7wrhtYl3aAUoV1fcW2sAbKxry8WMXrmNa7Ih2e6BjGZ8y2NCGfN0l+
K+FERFwWhUy64CEYiCncSWv1XwOLEfOLdplTTKA1cGVyYYKAC7D7SkK3R6Z8kqZpugW5RFSFcDzZ
CZplyprYedU6fzd6R4w9lSEaA9FghEtHIYHizuet14wdsp/WOtfXbx4Jv3EAYv4afnIWUVT5+YJh
B+rPbE9Cvhajo67zGPsNupQqfAAGg9NpWO8zYxGTfUto35hROvn5uuNXFgNAJhvcbqYy2aYEJX18
046BMRArj8LNtGCzuAJC8AvDp6FcAkVc5Tx9g8jKUnuLwoLonc/ldyiX7MkG/IQNO4yvLzKs6YXs
jPHqZLP+kmK4mNAt3WYIMNwHuPyxLajHaiCBKqQagSYQrsHAGQ2mQ2f4ZkakgMTuCGlqsTrXBLfC
s7BNa5uTVFXIoI5Y1Bo/5Qz4GSWutRfB3Mp4Y4F0v0KQQO/dALJNWLfTCbl6XMcahTgGMCbpwpY2
WaJArSg5+XEioGd9oK+YzVQYCVr5aiXmd9FC7kcXw+fQUBEwBxpSUtdZQbTsCoF4zteD+CXzlEcs
2YQoUD2Qj4VrI557aSeMsqcSkFtLf+qZdj1z+lv13XUHy6dInIlCDmRfCd8NkZS9UwUoJpvQZZFP
wgEkbOdFwg+Nr1joa5UqFH8HK0aLXWoYL2oaelKxx/OjOx2O9ciVuzsbKEDXGDDSko1wItOPod7m
r0uQ2313q9vn0kRADsBH1IjvKj9InH6Y4nsQVzSZnLhEWk+HWAjtDuZPyFuT9LdIXiTW26zvGoo8
2QOCOz9jJoEFexY+PYkkX6PuGYUbzjmzdFnclMgZgpf1uqCTTunHK9jSAwDxjJIDV2HU+1yCmFS5
hUPGYoR5j7hr1iBw6tZuCBaWlumRrPhGvgvHncEPkJKIchcE/5z1sLw95ksBXSVjaFxEIYZ0r6Rv
QXtucWNxC/nXdNxVwZZuI+odrj1wRgk1IlguvHTaquESNu/Mr0IcSyUC5sGsYWxsOsWnAQJIa6ou
fz98moDZJ4ZLblWOKJDliIAMEeniVVcht50F1dyLmNGb3EygGd5GMJz4HbTFeLK4vfQNHzfnkz25
3pPBw+C6GFUqJ8g9JF66A5EOTd8VqovlieI/4dzjfMi9BnMciJHgH3MRmDkxn1Tx+ZqQxJF4I3mN
25WFLA4hJET6Sypx7TR9s4Ky0ymLKF75H/q0bi8ph4FfQbQuUEl5BBtMwy72QBmOKJupyjFYlka2
vKEUU3P1yTeKmMO3PTHga7Z0mxapQOPC/Uy4AUIPKxCkC4Y1AKXBf2rP7qGSEz3ZzC/pLZFyU0rV
hxZ4i1m4wwbmsyBT5YQj+R2wLjw+RJVAbFXdVNsX2t7ob0yQxPioTpdUPfK98xmKb7HY0JZm6QEe
GeYT/gJEX+RjtYbCRa15rfksOE4JrMXagevWeGNnTfAAYdYojYU3jhtS0SdYyZ29QJw1N1T9igNk
IRuG5hpEHW81hMVR2iqjy+WKv5CwIuomFB8mFhBauWnUnpm3XXARWAiCfkrnw2PBoJETHh8ujTEE
lXHHN4nyIgZbfveYQyr9M7WetOt9cuiZuP/yw/EecNfx2PAp8aLwp/C+l+GGxQsWksQDY/ejgP2D
vJCPM08gU1b6lFa16fNozeSL9B9JZ9qcKBaF4V9ElSwKfGXfxH1JvlgaE1kFBRT89fPQU9PVM51J
G4XLvee8511+ZgxREdWzZwju9B6pkGZOrz2oPc+bevJeL6/IgDE2csVojNvK4yZ+9ZhaDGt+V2F0
XPQrKArjZFo2GhyuCvcNIia/61erutwW4Af6tbrIS+FaMpLG4jKzaX+BPVDFZPKmu/vj4r7QQ87W
6vUFwxH6iXDlBlDZClugA6Ct8cfxQKoM6Wg+t8m8I7RM/h3CzFS3Y+91hT7FlWRdlZd3OBm7QOR4
Utz+VCG+zwBToXQxc7ji8GBR6AC5vMcGUhTAEfbc4tGds0WBNVE7DF8osUaaV3G8CbXFJsLCBeKA
MIYq/Jf5VoO/pGo3hzrDHTV8ieStunci+9QvLIBpqpcTKKQnSzu1q6kAUMVm4bHsGNMlAqQxW9Ce
iBYXsJaLrGVGB9rNKFyatFY2lzhtcZ6zhARXXV6f0hxuD53F11ildDbeljQ9isoD7VEaTkAn1kW9
k+kKb7Bma1pfkTn4lKVJXsjk7k34KA/KmZJEQgEsjOdff28bbGy1L3VsdvjuIlUg2GA0DUEnYzMe
DZA+Ek6ncASGGjX/i7KISVEt0f1APdCxVkf65E5QDwzT1HyPu++XwAzvxt/oMRNL9W3D4EPSv5he
gQKIrC6Vwf5d+LvpAHIQq15l54/01ZTpDWSF+wsSfMrQUXkYsP7GCqtLITyt6fVlYY1KanYH1UF4
ZTNfaWARUJJVTn3z2EWvlEJK8nUCKmmVAwf80NG8/4ryBgCRXaPnFt88QQxBsmcadIuRco28Q8Zk
Yoo2LKCLG7t5Fi6g0ou0RZP+eGSTvDyUFwBVCAQ07IpT5wPnR0H6FjGE5C2M7k0v7Bt/ssFlMMEG
N27Yn7V8X7NF8AbYNwRGY0ztaPwpy+htQch41N/+MMUS0ObtgeZgRgKQC82SVxNQEWb2BIoe0POD
aGZiUjD9XVHOQCXiArBN4IfO++TYKqqx20veCEyXlRDyGW9PF7UhL1UMLpIOEkmYe+q3gE/E6nwW
uIPCZ/F6hTPczlFEJnDxd3eF1ny6VHCLY7Y2daFj8YG5alQjvFam2drsm2RuanjOvk4c3bTYjPHg
gcLH1eFNA0GV2sjhpDmEncmIiU87zALUiTzx/57f7sJb4PvSNiyhWkokUY5bEn+Z28JUjR/GBwJl
pUWDo4+gczhZXDl+KielmnHEYv84biDj99ODVg5ALLoP1tPbpkfNCJHJgLQxzXUnmlOdxm/kQtx/
GRxykXM4nifrzkV7m9h4MbJF06K32FS6o8kUfhgQ0jBTejm8NB+UNrX7t1QAQZBiUldyaz5ZzKSY
VcQH4KOj62EtwTUaVSR83G7JPeUGcZ7wCA+fNRod+Hd4EfEGTspCeG81FFgg15M1r8PHViEvsfZe
cy4qn5lPAFaMtR9PDjK6kYOPxGvP0cZOwFCYgxEInj2rmAP4QTzm7/CmYdzzGYq3h+cCUhYuJPgX
d4HcsPHrAAS1LQsMgiiix2sMjUzgpKeF4LliugVbA71TSfQY0Zt43mWmzKXkmqOw++Wh4xVAMvmf
aALhVKLvwddlcuku6hfUrylmi03IGuWSQboUK+fFo5hbrEWuNUg5a5flNH5sVGVoVjnJQTF/edYS
+DljzWdD5aSP0k5jSdZdsCJJespl981MZMotLFxsoRmcir/1LxN2vMmt8YTBqooJMV4wO0b2IKns
79MlW1ixw429cqAS84uJTs4iQrfGFsAIgwE9HRueXxw1sBbgTOH7Qe3Ah4bSd6EEowLkbQCfgLsK
At07Q2ab2/TKlviC8FRSonDtWNBcZlgKfFCJxaoxscOtCI2khWkObG/hq0QiWgcsaVB7VvKLZULB
h70phwT/ges/1xSBzNOlJ34oSL3HFUqcNZeJ+8JfBLvEpIvXSQizZpthZv32uNawukG0njzo6J6R
tb3hWrL0vBP1Ii4yeLkwqgHQwDlLNHEDYnGwwKsFkA+TQ1mBRbvEvoXN9oFXjBo8JJslXkDX5YGt
gw8WLpqNwIr5B+8R/gVSDu4QQaCsWtiJd5eEgA/D7cSD44tFHG8RM6EPG+bN5xPCcsZ8lpEJpE28
T/qcfWUsdBCScCv+7asWkSQfLarr6KF4ShePqtU60inWWKefSJnN1SEASuMT8rOgQciZ22Ly3i1U
ZaOVOLBu5Tf44Ibgb0RZ0O4lJs7Q7nedYEnaCGG3v4g1hgOVM++Kzz1RPOy1VLJNk6CXSdCr1eWT
qW839TuJxWvClM/kEbdjjssU9z1GaODzwxaDcgAu8XsSEWfNYvxMrYKQ7alPoHjSE4aB4HHMNlGx
Jkm8kpKPQWLtafmCcS1ECn4nwfOl2xguPFXEPbhEQp83Obrbj9mC077M4UmDYdTQvO/GmaEfAYc8
5BPoS3AamG0yTvCJspy65XOF4JAgrXr/uc0JnXuRaqZ6k8IhAqcqHU1ixMWL9CaEap2xrv9yWw5N
ZkkoFEYZRrUlSQe7CQVWCspjMegVJ8HSXYGQZJ3QO0PqjjonhR7KJN+YGTbmfTBAuKrmZNExPiRW
KJMABC2psRvVKwzunNE4wFQigXkzALH3Thrli0bhYSWgGRG7hlX/pfoix/MhsQFURZK6PgEJbYva
m9oT3z2w+fxABzYhAtkIGi3RJXebAB6UdkQvjeHEBvtPSAKD1Rs/rf08P7b5UoC+jcQaI6g/WN0o
dphSZ4AiMEw6ul+jh44LB51QBKjEP0UsBgxERZpl6j1Twe2ywGvHLMn0Rtrl9HBNNBDmEe/O2GX2
1DMl7IAQX5Ll46pd7jvU96uHE5yMKPWFX3WHRQCTbyr8woF/UjBNe3rNsXMaJ/dfJhf5efaY6nqD
i3bKYB/nehxEspMx3FyeB+aqePVb785lWhBCas4XKFhKKu0r9xESBC4urBUhEALsXnCaYInwOc45
ymWE66BEhjovIXYhbsmt+Mztmq7k1WDJdvE97uwEJJPe+H2fE+1gJq5uXTdBZtgx62pRbXdogUEu
QuQ21nQ5i5NVS869EKj8I+6TWJ3jPrEol5JDtOiqS9BqPQOSEL+Hn+mKHMOlFBIjxIbBWJMcUe66
/ltu5B1LWkTPFRNLvcCm9Kz+jaHSDpATYzfNGUcVONqsdhLJPIzIDGRLnJ0B8gPjrBlfhWEfore1
2+DnZaxG31F4W/NZ/Dg855tYM8Zg0Hp/W97AOp3cEZYp7EOix49CUH3hTyHuib9iHidci2N9LP+Y
SBgmnS4xWJTidCTI3BAnIAakbrI4NqoLJB8u4hO3IyqI7X2tXZpNuxt4ktzXjpSSyUX/enOJNa9c
YDE3L0cjBtqqsTdg5ODDn/L1LZJ/ftVcLkKmGZJRxCOZ/oysffAT5JsUnBNmXZxk/PrnKwjLsFtW
jr7nJ4bUBMxpHvbMluYze1hh/s9Mkj7ieiVMkoQDwp5xLjvCSwufv4I/Kjl2lIxQ2aAQVheSzX67
Cx8kWW1AxDhNkGC1o8sEeC9Rirc98O7tDLn89It+jw4UErwMGJ26KfmxLDv6+vkR9z8H6ZcL5w1r
mgfdmDGSjFRXm/cLwatCBnjj9O4ARgADE27G3QNxJctE9ybuJP7wYJ1BHtO/214kxkTdpPv2qHxP
r7wTeiIg1wehebRMNOS8Dl9kyP2Nbg92MV+uvNfIE9a/9CvQ/fsCStFdOPPVr/HoXvfA+Qd5WV4o
kyhX6JLIEqoO4hJuJX5jqPmAQFWLsgAtBvM9EAVqBk5JjoQT851V5z+Ddics6ZPG2mHbLxksNbTJ
W9nn+WdtyGNzNt5LznzmABI3CzePg54xXTLuO1YGDRe8kB0WZxeIvzi7CV84dXw9QdXA2yAajUUF
3SYletg6s3n6B8bM5B8WBkPyKUwHCL0mP7cUsZG3+Z23SScIuDIZ8OtBrWlqjSGzhFW0AH8pWxYu
G9hsID7FTQT/v9Ilc0qbqxtc6x9/WcSERHXSAytsvGGU2P//NBZvLM0hD7jot8zG4Dg/UxwRz2ac
VsRNmcxKrNbHb/ysrd52tpQjTFh8pmp+61HTMzgnzL0PST6tr5+t7OE27uRzosyc1+IUyOC353Ld
rcVLs9PDTwSSYud7siO01YDv0d/pT/VqDIYOiWCC8X8py8nXDE3nBeGCK1CVTKye9zQED/dNMffb
/dJ7wq4nHSXHDOAC7/k9V/YMvjfZZhqePmYVlDA+L/nKuS8aRjoY7uDewWPIOkFIvn8jr0G1bPBd
REPrh/e8/nqsH2v0tiZOt6tH8FirhyoQw3yH1Cxz0tXdweZnXVzf+2ypOpfUa/bFVnRE6/GN3c46
DdVLOUdevwT1Wtab0iuxrDceKxkuO2OSTbkC/IIHu9FvxmnJNWt+G3ZWMKXWuK3EQ7MbfvvL7XvK
bVGN39u8xnUBbRB0ys0bB6KeMtRS4TF5olcvXtfZnrnCBwJ7bzx+gVGFdb6q5vCvAsUurq9tdhUt
3MJOQWNOD+XqPl6jZq6SbzA9nlbyD8rOmVvt7+i93D4qtvkaa6pwdu41PBbRf5p31O20/g0tMiwf
5oyw06jRSQEL+Z2JFxPJ6gP1/dxKexWcP1nfSXbV4/6znEyPj2HB9FOxW0tjCKg4NQFHZGUSQqAj
ReQh/lVbPKu8mRY3QtQ8HTz1SvGr5nSERTosh8kqU3EiAlBzOi0mgyurV0yhPirzUyLbrNtA1emm
Hy/FH/AZITuDHQXG3TEuQzh4ZlqAjpKpsmiwYajjsE3bZRGjRpJqeh22LyYmBjwdcO/HHSIXrvKG
NFeINEtcEKSHCswohDCjeKzY+fA363hEqX+M6ZEhHyQLcdyMeV2+W4sfHgL829PhOYTDRdeA8SYs
WBXWI1Aye2EGRhUShWRjvwSSBGXGgC7MrIBR2rhFTgB0OGpuEPVgXo0P9ptdmJ8MFIhoGKbocdyA
ve5Q7/JFstLi8nI/DuvnT/53PzKlhDXCTvnwRITZGGDQtQD4wALFMRfJ/fr0K83Tyxt5R2bTLI8d
EVx94nCacI9JhgE10oAqYbDDmmzPPG5A21aHC//dL4s5aBUI5F3EXorcTXcyrGsxBMsFvIUJI4YP
kJn7mmnMW3PQGqLmgzp8Au33lVMIWNyKSI88wPcH/Yy6StoFEPyHKAC4/rDfaW/7CAh4EG1A8Qxm
c+mPHwHX4/eoCCzo6kHKHm4K9uUBfINhAwwyyIeiPAD0sSW0S3S9/DSRvwQor5BNQeqDwT3gZrIE
6rFRGDn4HHk0c9h2rMmZSkbZ0rOnyVrwMXOCsOC0fVAz8iIWYAHgLdAGAwgwPg0TmpdHQ1gdOK/1
CB7qiM2ZjAHeKQGhJgf5TLf6jNh5B+x3hBvATTSnxKGWbWj0oIeRxKDHh/XSdX/3+3pke6dgZ/hF
QglnrWEORYqArprD6xcW21RYS/kqgcUKYstQkp50rcSf62wt+B+0B1L47x9iKR84CmQBMv91hv1j
E47/CJGA6LzjEbj0CkIKmLrz0hkIvG2O72O9T5fdJvtm/Z3OUKjGXvhAU4GDJw+BKdrgkwdwTeTi
hJQTctcNIzutOVC8IAcEW+mNxuPQ5VLhwU2zB4CChiHft3ShGlHWHIzuy8PtxJaiSdh4fTcO2VV6
jq/TutqoiqHTA0oM0Pym9iD0Z2TbjVUTAMEbhcE9+aMvy1W4r24NXI1OcAXAQYQU4aLy3UIFkLck
A60+E3YL+1SY6lxZ1qHsQmGNiK6glKbsxxOgvBZeT4Tug2H32IUoGoYDNq5nSu9orUtf82BriqeB
utI295hoRE93FSs3X5wCaZRGL6r/0sqvzOA4sfPz+28SA6xT/j+D2/YFIafxtXAS3vGZICo8ZhTG
6e8rDrZAcnAym+DlMloZCz8lTiKMcOLO6Zzi8InTqDgnEJLpwDn9GRVb8LrguQa4TBA+fsKSFfSa
gLtvbS76uEEsiLCIbw6GDnEy19YU7+uOwLJkq3unmKY3wArA+QSjmKL/Hi5k72m79Mye9eAN68E9
xncH15oRF2Hog87F4QZn4Q0iDszT5cTrfDoPdJM/tyU5IhsZ6R672G1DytQSF8SCKD7o/wfJo5EA
rMXA5pdupD3XK+pEk6gG5+O+/XxT8V4ZTp5RxqO9fHqAjKbO/zlRAG/B5PIDJkd7fndLfDFasmhP
hvlae0/oqfTrpwNFrNsEH07aMp7NiXlxJAtrlcoifNguIjoLK11WC3RClDA8dJ4aazBFmINuqou4
1KPC7d1nUK+SFbV2FYpXnlFemyUPt5KZGk7pkLqjmpKeAYnz2Lf0yGfEz07n0+rR1jvVogiAee1m
kwVAshRw0lwKTsGU8pQqXHuOkWzEBfIgaDGs94t65XbxbeIXBABSwS8MiajX12zlwzrFjB3eBeIZ
JlvVQV1K9A3tfDic1tSKGMVL3s2CVOvduIoaJUXizCzo8fj+8VwOrr4RMNpIbIlWo9hp6AQ4qNiK
wPYPid3Z8Chj3eJ0tck+Wj88HVvV1sQyaVx5vDA5mwuSE8eUhRFtmU94rml+QiarDo98gvltYXZm
uq6jz89nMawL1gaIvw1F8GfmntzCV76rzJziHo1Jrfmgh4S6ipPJwH1SF0mU+dji+plPsAvv5e0F
tMDBlE9Uu7g32A1MR+z5QpF5Gey5NRzquHAFHP+N7Pw+EviTW7U79YsoxQaJBUss6BLHrWJdeLRk
1swtsP89Zz5mlR6jCYMm1xhMDe6HMRsMJhi6Bx8z05FHTTeNp9ls0hCTeQwXM1cKWot9EALHEMzc
xr6Sd2+uJJO3bKHBn1/JQXURwoQIRQMgD/5URAmZhVMn9U6rCnMm5BmXOmjjiYd22psEE3fP9eKi
SjH1ktWF6UFZj+lmlVUEtalhvpRbyICtyXpq4drkyxtl9WD+d5W++2PrP9ZATA7C+Uhx0YZ5z2t2
TQjd1I+3kMR5aBOH1scE7ekXyw4y9A8urOLlPW+jG39CwMoAK+qj9x9SojK+O5nTY0MMGmvqtB5T
RmLcEYAEShYfvZsJN4M3hKcWIVbUf6gZbMaGYDq197CoL7ea+w56Z2Jj7/mbB7wJPn7LNlH/Al6q
/iTO/95/yTLx9R/BQ5TNmnv6qSeHt+AxL6xsgZOZ+YoYZmLiNsKk7OSFq0fY+LvTGHmWJQUZSwQo
3sKQzZGtx7lFJn7nEtd+5+bfeSCZTEdc1emdLgAdXtMl25XdmQDzBkxQm4BsQ47SsHZeXk1sN1E6
9H3hKXhG6V4VHIhc4s2tzgImHlP2ocYeTOHneW0KW8EfCKwCO0gsE700RO5nP3YQYqbh61ov0hVY
pvfaFIvSxeAMbSTCWTuNq7gfr4x9ct+uyIfFx8mtee8DXwEGdhMKUGBabNHB6A8MqILn9n4d5uwR
phQj/WIOYaibzsbwbVF+j17uRr1lzS2ZbFCVrDGPxT4H9OGScDugmJeW/DP761LzObOLr/tWXxTu
6F3fhNColhAp0HTTJQWiwxJdEvvHDjfvzZnxcMe39YnE7WvDMLFdFC8zZw+hYcTBkVxMUISdfHjE
FPvZlrMed7MSSEByiZ2heLWxm2Phtz79kqwR+EBiGp6MBt3rUvPpSiYUlqsqTo7Zl8iFhkgWdO5r
+dyiSfb+Lar4thajdEW1t87XbecyWZZcEO1FBUCgzfHYhWC0KA8EoIVDcFuj2P0rcDA9P2Ki91jV
Bb7aPFfQruYP770qiS5EwbtKF1jeIHpmv3nzF0nOcFS/O0zpzBX3se8jGj110RHEwhYi+HTZny/p
Gy9hpJ/wXlyo93vxB+uP+1Y8KjxDMGG4D1/9Nvs6ubXPJJYkvNkfpKxxmyGzBsUEWIVXLETsDK7K
DuV3RzPIJei+H/Eof1zmITKu4LQas3rJuVtjea3YvTfzH262LHzRwoTVPLkUw/bJzzagig48XOnv
5Wtn+Sgu/hDSsNIfcRkjgcdKcU1g8Z7NyibeLG5heZWm5kLJt0lVNyduv9RWxZZdYwlVtd3SlMDu
YRJgkJ+4nxAsbmTXT/SeJxaNMr/um8ad7QEhfpjndjPEoVZxbfbVXxcoHBG987ZhtXwoOuhJrYQn
MMae0P2E0HusOhqCao8brgshLrjFsCC4gdpKg6WLtffPe9UvoezAe2i/nj/D+i/mOAhosChWnClQ
QOXWY7q1q4wRu2w5ZLpOGS1K++dxWAmRuOw4uVNvsr/F4BZ0UK8fkAGaLNrTUUFWWDOw9NZ9oPCB
nDbGat84cEDDgvdKvWJQF83g3vNIC7g34jHxPIobeiGE4TraQjOHuoIbFs0eHk76yQfUSidnGLMY
gNCeAbnoXhOE4hIu6GTVkfTUurOaNALSZCcxMZwoe+G4yDjyMJ0BNLb3cjcGVLO4qCPEL4h7d3LD
oOCh8rFx4uSHP1sXrQMdG3sMnplEgX0BgwFnEWb1uNBF8UqAfPwJFht8KcKB2a3p7zhB3gdYYGF6
yXY357G5f4NyMRKlTwEYovvIflHUUyiYnI2EX4cWp9cSxxYkMCQlH8kUEDd8WD5Nw4KHQrAipsSE
xQnse7dBJo2/xFhh2sPpClh3YH4OkPjB28vDa9ES/c+GosBsfYhephJXh9TpfwMlSheU3ztytxzI
xFa1t4aVJS/qMdc37oIZX6sxqGod5qjuxJzNr6PvBaMUghMS4/o0D6JZRlP7cPP7YGKwwZjKHFaF
+Tom/vsw/cFe90dd1Nvaz5btF6vlj+ppwRvNViBm/hPVb76A9nDIdt3Fk31I1sthrX6xsgIGX3hW
ISEe7b3YDdm/5C2HnrC5/fGv0zfE0M7+HG/nW7yQMTOFsk6T+6GOBreGV3/Mbka1tIGaszU18r+m
HCIFo9NsObry1I6ERRHbNF6G7t+iO+jL+4qcYUppwZ1S4ryAziwtTMLO/+xpgzYz0EzNEyLieT3k
XbkN4P7a0dswFkQOwJDQZAY7zy2S/hbtOHGjE57BZ9wwezWSXwQfVAsDtTDIH2K/m8Va7rPl39RC
fG8+PBaqpfvMHx/eLM7Mv7fPBMD8o5kWIrq1g3BldXYKpVUXjpPPJCIp1LQmhxptGKmHrE4qsQXo
ZU3yw+lCS3WfA3riNzzd7skawDkRe1SfLee+lGwoNHYDeLfn0nsKugk7dcAoIRXHA2canilUlsm2
ZBNjf9EwCIyxPbBV3i1qE5cNHg9DLhL9AiK5nezVbINacF9AMrxvUns8dZuzcJxy9nKMHOVjFXdx
s1I9JZjspx4m2ot+82ysTpp3q/cu/YYHiz34Dio4JiL5d808Ente5mu8mx4PU/QRxgTVWFjtGk5w
Jmc3f+hNtbHeN4do7nzMqrMwhQJAwlTkOPvmsd4rbrKdrVjQMFBA56FsGh1PSIWVUec13jisOc0/
x1xye1qF+BZjCceVUpfM/KInmyX0Gq+yKaGOWUTcMOy9zE5BcoEgxgYgi3CEcJ8RR5eX0qPwjLjj
y/dOsoVt7ZZ7FY+YSPlugqeDgDvuqaTU6HYATBeX8CCrDtbmCG49f6YbyIcDJTllhJ9fhGhcF4kP
qhMIyxnJJ2AoBll4Jh/fFgF3PhjI4dty+5tuIe7zqMKY4+dz1gw2uCxrkvvFc9w7Vcj6ncQcoWaK
sHyTRew8bmoRFfZF00X9KENSngXAQ0bIscdyETZs8GQoPB0lfgfKihLdTqIT+/V4LFIFBQVVve7l
B+KsmSJY+XksLF9fAF4TWkndkv2azQQGJAt8oC9KnfHiIgbtf1JeUt7C6yItjk6mdZVIcGdsRTj2
4+zaeefnusAwol8OKwpwhgZb0krDYjSr4xNSJNh1lFxr6toZ5u442M1cUkq5Qs2FKD46iPtSv+Q2
efFW4nBcRO2GzJiCOff3MJetT3j6ynfv+RRPTAPkFngW4/tDBldCNBUMfWoLotKw44seZu2Liinz
5bbLLrhszNstIPdGxv1NGX01YOZtMNPtJ2MlVnGYVWayURgNgQa7s6UM/UAx8IiIscFxNR9LyVGf
QzWMOc662lWrNMTmkq+BklAS6OFAAFVm5oDuqCVoJ3k6G6zBCNfC0YARhcEzpkK7SNwJAtYfCPRE
t+hHmfO5iZVd7rU+HdWW4gNcMt2X+5I/iZYcdvMGj8cRJ6euurGhUWENewiWtE+qgcYN+whG2ohe
jOelhVoOpYM2D+Md1dZkJuPGlHnHrvqBm+hO17df3Me648kjCB5j1qfZryZflUuUy5rCyHnMpT1s
4TlH8wLqmiOfjGae7mBBw3LZd4601NePVRrMcMzSTZEIFASVNY4oljwlLhMxpZN7oP5cVdqmBr8I
4H+/3koBNFcbHaF/8itaiI5WgvGPSVm2UZY3O3Oot+3KxbWWscXJn9owT5z2nxtKHnzC1vuEuGN6
Y9QwGG1vJroz/cAaMO5It5kfkTuDzxtgP/z92hoqE8Q+/06/+e5apKYyE1o2EA3CSn7L33xeh9BC
KRo/kbSX9sOZ2j7MFtWcCfY82eQMFd7InRai53+oIp+8AfRTTumKAI+myA8EDyT4rVzpoeg1brbp
Ea+uRIsu4Ex0TLdvzvX2dlbm6hZYgSksHIdstSLryh0L4tyAPWkCgTvi4XNIg3z1YDvtmw0v3fzm
3/dFsal2FI6IVVmkcPNYpGJjtvCrOC0WqjfbK+d3zE8PGWIGTG7rGLmOjf+UdQvK9XMz2YkHXg16
fyPhx+DpTCI4OtF7aI6srTqeDphD0Joxj53Tc0AiPO37rQwjELXc09RmyJEhY1rZyU9ka7KnK+g3
4lbFaIX9iGiPxmpBJWXSBViHGN1F+Vqlc5CR6Bt8l/Qx623O9J+RMmcfhkvURyTY/El0XDfvsR4v
He3MUkFBnMX9/hXf7TYm0KKfeJ8iaDpiXlylhW/DsNiVEGkgx6LdUpiVDqlZQikvpflw7wNND8hY
3LeT07wA++8Ad2b2W6bkvi9f/s2jFaKt13zsENmGFZMWR2cOEb+im8coye2YX00Ti34/vvtp2GDU
YXDqaEG+zwikznxYy+Ynevp5fApKD1t65p+/H45jlm3uEuHDqIqO8PSguHee23KNMVW7bOLmjCs5
eApYjnj8OLVf2qUHd8gtoRaZdGo7nJTxBF2XbvU7sOWQZTB1P1S8h8eqftp9F3K/Pxd2gHwneslP
cmT8dlBR5xyeoR6zPJKNsH5eGNlt07mwFuJkocfS8haNfXM+Z7eiU6ywLfArsgo5nK3ngk/gdb/q
heEYE7z2kK54KOCI/DIcI2K8OODGqp/YVQxycV6wwBm5MlmFYu9Nh6v0thvipBMImzaztVK3HxN4
c+aTmFAAAhyXqfqO1Xr4To60aljscLPa0qHVvX2w6vBYYhVgGJll0FoN+dicUdR/3b9yT8NGM7V6
lCR3mK7Qyu277tJ60YrwUBWYwgv285/dWVn9vkWXr9PGKW/Ms00xsV43l/Rbxmav9ijKe/nI/6yY
eePOaylBYZXeKRgHcLSTpLP3XPXqF5OD9PzAmJgMDZcB5ArvnLX+Q2OV0QxrJpxs7cT410WvVHTu
THEgSSm2sqKApckdB+fSajafbvQNVirsZLR8pdu9LcLXqHupdE/faJswdvxQaEuMXKJeih7DqCa/
ibhHmNQRoGP8SrZd3G/aZY6ITHAQ3L1Leypa/Y+w4e3cE0QDeHuRW4NghyG0PSHOPvOB3lDJAhLT
zsMgNlUSn0jTBg8czE+DlYzxUmziw0sm7sSe8B93VxywkreYxY0JcZmfZqSPQuh3mtLWq236dGa0
FHsaQZTxT0Bj3QAu2HPZwBrAuIbB7uEWDXY9OEW1qKQA8SazObUNeiG4fWxcWqdZVGc7Qunzxqkg
FCFDejofPj9YpOamEkqLqOTBQjmVI/5a6I/V8xPrn+XrNGfS2YMI8f36/HYPG64Efo40RIr9Bld4
4sJmNvdw8nS0j6dJeNL8TqRVT0ZxkCAaLzfiafE6LSTe1ylW2nX/7+WFp8+7J4NmcLipQCZcGg5b
FTPjDsMHh+jtpl+0M08HEhMtJIFcf7Gxa/Jz5Ihx65D5gx5/6u2jXc9eu9Nr99J2VbF5FpCrnM/T
L1t6+IU0Sv98lmafjo/C9FiT1yIwgZ1L7j1q7CfIxNNL9JfViV9P1dPvixbL5vtCamijQ3SImDRP
CM2ZhroY3XQ2o8upO5fSthsWU/l6u83vA8LOSw2cNdE2irbhOgHv0Lvnf0xXGfGqvaMSI9TYMhve
/h3cO/P0TdvPs6H8FVc54ul7nyEUoDFGLooeTDUJ4sxVNnYXJ9/2PrpzyU+H9ICB8vxv9oMbcfxw
FHpiaT6JKTIBhAg36R9W0QQiMPcMAyE/V5wThsAMB06scB8zQdYPvTzyS9aUNLMkNKwlz8WEDVU7
I1G8y/wI+AZ5vpGA99OIb0UAWbeowjBOdrH+eIFWsxAFZ8o+zyAod5Knd3+H93r+rOcypTLmfDMr
h7WWBdw3cZG9gd1ABm7sCTYiyJRM+Kb60XhoU3oz/tLDyxQbSxQuTOGqSag9wu4ZqT1GT+5JxmIo
fre7NNsgXZ5irEa0gcxQcZwmk2cCfQVhOP3wOypmnoqZS+mn6EYIna4hmhJfbnw2LY7gxOAiVCaC
vLIF8qEkH1ZP39kS1hmCj9yLCbTy/cFzA93vBKEkxlwOpflocd6PUIpaRgxO+XWj9ioY+5ifDsI1
NG+TL6JensoWem1sHKcwJOjmpEWCURDTXKhDyHnVL+y6oKkkafgidW/kOFkiP599Gs+uBEbOUn+P
gkzyTtBqfFJsIFwEDai4CjTLHPsTM0GJAMSZMogmZ3j8YnX3+q9ajnEnwx6L6S8vgDwwA0Rq6dWP
gs5gNxxapoj6VQBJz1bv7kT47tv6dNuTPFeITUE7RBoq2x/jdWAQ3VL5aa/R+oQh511fC1SBAG70
+3GeblUAWARaSFFu9K61iz7vNurT4va+m0pxh/J1pCJ73Ag15XNzkvpKyVET3Tu/xg9dcbgfTCWk
Hr2TU7Qu0l/yyT6dL3feTPLbdyDyo2eoV22gYnKtRmUdkjiszSJekj8+Sp8X01CEYDEnbp7dVnpH
KTK8f7dS0yHZjfdfk13eIC1nn7o1173z8GRumZPUDN6RZNjy2x01Pp1H8w6RKD28vnqaxJoZoeCw
tYJfwC/P7NtG2OYHxuegU4kcn5rliUOe10pDaATMFUC57j+sNRpb3hJwGb2oMIGNDPWa3EsLagXv
atSdIL67vZnCjmsHChaDed5EOurUcDsfrzxvgHeGghDOAQ1zk40EKP4+34ZvAmr2cW1iefGkBLU0
fN+gJOEjmc35GFk3z5RlkYYs20TafEpUtuTJ4c0gjlImHp5DNaxbZTmkW0GAVh/exRDtE+LI9O73
rcVMv+OobsQdXgGl5qi4o+LKUrGhG4xHmXgnlSO83Sl28tFMdcDxWOICcNDEhAdQoMFPXa6HEKqb
KSNUfJaj57Jx5QOpWJS7aWc5VBsQS/DGgLl1GXDMBxMK7oECkpl5I8pDYws7AVUTAjZGh6OQC9QA
T2A6yWF9gmfS3iPeLEI3HjS5PA/5vKwCPQ3lFNWQBdsEC79S9tAx3vhd23+aBU8NFAk+GBijhIVT
BnPMhD0xlTbQQPDJCDMkL80CL/me+0NJV+LvIjA9Gu8lzDkuOC8mPr4z4gwa9Gd91I7WeCMzA4Ul
LIw36rnEGRV7jF/gvkMGkDZK94s4byrzYIw8Pn465IiqCWFYiK8t/81Pg8l2hxogQFFEJcnX1Ctr
EDZM+/LUbo5C7yQvqu7vhVCoLI6jWHR47R8jtCpc8Q7mL/E9mDwg+OmIvUBjQUH+sRLF4M21+D+8
Vk22hZjB/3q+/BfFv9DNh5ZZIkysbNQpoq/kQuPe/LwF7/tof85dz05/VRsLJWbIntZHzXQusuNh
6q9hDG4j8jmxO42hAvBQAi5W9XCRU84UlzfCBWFlQcGBwwg98LbA9vY/ku5rSZEkiQLoF2GGFq9o
rSkKXrCiBFprvn5O9Nj2zvZOVyMyIyPcr19BVcMoXUmb/Ugy7aJIXdTj62H8Pb/jg7BnEAElVSUT
hw/0vQ+4mOQdgwSz5HUsuRxXPeyaW6JkujKlKY3qm0Qowc2gRGLna5Nwva1V+qvs8MEccFH1ww8+
ONQTFkW6Tpdzv5eOSCKXhjAUL55b/FyZv77nGDMQFYILyCY9Hk4imkv82VxF5zN3IyKek4aJmS4+
DmEhtRPDVoRJRkQpP+tJlTQDiMOAyEh/ZixbYutjFh4LErKmT+HfQDZ3zFbSda5r1/XHhhHxZniP
9N+MkZ91Whn4NgN6OosoF18a//I52b4lO5kYX6ouM18BaA+c8HUjwXfbuCqm129wZac44DpxjzXc
vuipIpGGsiudqGKkWAtcckj/XRoKnNuYTCCIGXEYtq07XJtOYd31AmQ1pEQHzFuGggSWvOPorY0A
H72jMeIh8RW5dpYccaJzN5MYyq/sKYi71guJSHh8GBqcHl1jSA0ny0Gmu24lqDNltcYbUl2bx96+
ZT3YWK84n7ewN5Pjgr3ozvGS+K4E7WP8K4OTEMHPLLhs7G1PajhKrxh1keetA5VG6cUDQnR6hD8g
nfE3Dvc/rCI5ddnTeCmb/RHUWpg40XuZtoJux6fMGFXQs1K3/ZNl+j3NscfxRt21r5Hm/E91ssy4
Z6/Og2VisL1PCOlsjkhR7jHyVSLWOD56EQ9kLlWwZMMow/wCHocmTNG8Z6aJAdd0j4IJ0+MneSvv
xiobQmhj7TUiem2NFnXtHu9KkdqBkM+2GalQGNpEsLF2p8C2stg8ARb1/t6ybFeXxiLFmK9OwOsZ
yzKrwj5NdDIgQeQIu48lP+OaHyqjwKhTzbmZEC9ny57BC0lK3aPg2RL5QHbEBjRb9iAGcx8iq1XD
P/frRoam9zx9vL6tUHxpuwFSWmTfTCqKCPzI8Ca3xm5sp34Yaf/Tifm+3sGSclOSRvvJfFJlivLK
hMSU6/c1jwwXH6ePpF5GVwEzNasxkQfrMgbD/0BOG+86z9FtYDpARP1zq2sK4j0a107i+172+t7O
0nVOq2Ofj4Y6mWPIjjMTwp+zjGP7qo2chu4n/P1Oy2EiT88PJMJnvggQtKOU44d6fL5FBLlWtjTB
h46wjN6jKi6uL9YDLftZnrV0JO/yFM2KjagOsPUw1CH26Vt3jiTlvvU18t09MCg0INbL3GSf4ik3
IYeyygI7jcctGDL1v8rL1sEhrojxgtCFeI7s9qjCyY3utrWEauPsE3U31X3t8CGAqUe5ZPlDNxpJ
c8bMD79qREU4+mzEZCacneFd82ZYFaWfWRhWkseMVYiIujzrBhZft00HTyxY7IwNRkrnT86Kr+Aw
NPtdB5uJ8htX2NQ2F25AGiXsVmPJFMW9MD60bexrd6zsW3vLLQzgshmSqTEAJpV7UVPea0SgiXst
sBnLvlcSl5KP7IF6gXxh3RB9d4V5rcuXTmq0Y2OKbEg+xPeaNqq1nmKGJ5u3n4MB/UDQjRXzOpXc
MmwsD7Tt71RNddJiOxo5Zko7swPjewk1kI76ypA5WjffW+1EPmMHN1/iKM8Nxw+LgQ1VoiJI2e0O
zc0M7RU8rLPhfqwGVi6BW6q+/9aQnfOXv8QtTIKP3efgJbMv4H4m/GUTm6Wg8vz50zyv6a84cu6H
ZjAroHJEYvnmX4s/m/rOohGj+0vfRXoU37Vwc7ajiyw9ZRvXDKSUffmKD8cm7dlX5r875/LhT7PH
DmcmUORU0BZCFgAs72Rp8XGoLkfsXyqv4aNz6qwGrkjuJ4yUN18+EPDBx06CywEp1DgvHKqWF2Cy
gxSs0wpkIetJVh3sT/Tcpqw91PWoRc8LApzAC/YhI0N7nI3hARkXjI2EciyRsC17KrPLXBVl2CsT
w7xlqy0SxM5vP9dctggrR7vGTJpemYuWdnf/nexB69r77lYSHbbHohchrKWvfBfLRHNlrDuLGUvV
tpUZkh0g6cqKUfDGZvwrhplbrUdckZRThe9rzzJG8FmOdaRZ24njwuMk+Wz1SchyGd4/jkz4qUFW
3c3Ps4QjJU8jZl6SLbFgr7476f5qHDVkHy47s2M+1382tA0VU7QPbJGyCJ/2HcPm2jy0bb5GSwyD
UkzPTJNLeBCfrhl0x3QAf0grVIjW0TMQpQ5m4w9zo0f9hu8kMiAfqR9BpRC1wWairyld5XyZ1izG
s5EWFb9zA1m2yeHV9Ty3DIJHiU6kkfh5d/AGRsumO/2rjqLp99De5idZZMeSPVgRiEz3OFZuil7x
vs0whntZOAb9XqW1+JiN0tN0ipF6/kq68+ym8EmnT8BXMSpI5Fyyd1KU9LOjm1CfQaRjOgL3fNQ3
hmhKwyGz9sH+0z78/E51Yt/3SbL9ajwaAqxaF2MiUyCKHhI0U6GAlXA8cy2wriitPu7N6/A8fP0t
a7MCi5BhSrA6Q/HKKcyz3GvNIkLjV8gw+MgNs+1VJz4/dWKtB5eBTC3d59NVziw8uAUdQqSza0Nn
JIV/vD9jn8vho/7uPtkFYG+arL6w1s7lxHfikyruT49q9oclFzbf5W+MlORY4ZaIabpvMRvFkMvm
bYcdUkH8SKj4dDFIsQoMywo9PT69fie+18PUQGhCLd1+ofuIdmsl2xvou+mC53qdTw1oO2umr9n8
q5WyN8tsqYYZ4CIIZViHaMBWepdMJ5B02Ld8Ggmlv7aTaOlc44jUfPIYzJ8Ewqi0gT3nYaIMXGGp
ZNYXhRgV2C6MNx09QO05OTTM+r4v9TgfyX3T7Vr6+5e/28f6594MnLIUrpqMgPqtg1rXd58qsY5K
owiMGRyn+9/LfDd+9Q6NZYu3eRMjxkw28bnrP9qMhrbfzyZn0M4CU4P4JWP+mAkmRdZOuvXqH8bx
9uwrfLF+tp3tu09l6q9yooDgD4s9Vd8/1ohzIj3CH2xvC2j5OrD35PiZNCwAByPAvqsxLEtRWX/P
TCVNUTZP/eh00D/uXElWZUcfZTQLPxkZiA/nj3j5VDt/Ya9u2+SUlGk5vkRJTIk+cfKvk3TWRlkq
O89uDQ919RUSjOP9aOVdxjRjiJ+cPnrRngyMV4V0G53p3Lq2ktWlZvLQOBvmJiuByEdNg5y0dweP
tdTg+TlrHdo0olMlQzFMbVHxupKVS3amvpygK3qjBypaj9dDxEa2ZZM1caXs+GQ+jx+arZCSvJur
NlISFpzk6k68t/jAEKyDGRerwuFj29zi8wF0tNELrILAYmWpGb9ykYuWc70nsE5hFEK7D6R7mfr1
Q1xRilji5/kxepgf8+RZ8odyy/qHj1wT2aay6ywblMN4rDIyi8vqu5QqKGEQemFhyJWrMs0gTuy2
okSqq/pAzHmq8VKsu/8mw6296o/6xWOylufVj3DjOIx5Nn2ua5e/w0dmcMzl758K/NVXMhAeOyj5
JfFrTWPimv80L6ii/z5P3+Azoqj7uMmOsg+lWxfyiMCPW3u+Plbt09+rn5rEasTjrbNRy1qInGBN
F/ubXZknvbMYg9PiLZSVjoMFlP36o+BBVwXLIztdPgiG0L4fxRxO6aMIUMePi3IoJ0nJtiEQdYRr
BpznX0mepaiJ/7n2xLm8286fzV01ZUJ5re4qZ3EN8Rr8t2pUUV1VLuVFc1ExGW08x5tptJSsh1vI
LKS66D0bx+q7EtS3sXr2ezFMD579dDPVRqGu7Sp5fPySM7CYqxyKVyrQS+1Zwh4rBvVqtMbDYFy5
KsDcbkNYYixVBH3u3PvUkWUCpav9fpXtdakOTu7rL/F5MhNZfV0wHdL1e1MJUDCMpSIuPYqn2p5q
5FFozdEV86LHK0IIjx+pQzsibRES6wkOuQ/VAz7uK3/4zDYNmLuz5hGYoHeEPMTK97l5cBjYK8Co
5RHCOmdiUOPjm8idqqFYlsf6EdUy+Xvq7WP5R6702JZ2fEb2hcy9kM4VtrbCyXqyw+leFS4ipK3u
Pk3Z41BJW4n8suJM7poPa3FZYry+yRaPJunMBL8tjUyiGd9XFG6mQZgl10grty0n2Id2LQNdQGE9
w66pHC4Ah2BlVIuceqlM9XFoZC7szkuPXZECB8JrYLkrJP9xeC8mTyFDvvjOVJn47XbFFATfW3wa
ZNjYztf6Y10rps/laKy3SpXXbr7pxaZutnH07smSadAx3txAP734q0S/tWine857MQxKKWw5Gc49
A5xXqvFm/nYpve3byehEEsUlN95c+rtse4PIlK6qp8DzBJzZaAUInhrcoj3yq9QswMPrqya6ErXI
1p+ZRDd6/4asXqKjCM73Plhxafm09QquXTyUvJFujGg2VzsMniQdY/GsDd47rXM/54EYRmo613M9
zuM6v66/+IGBU3JFFU4v8ZmsS7ILruXFw7NgdphqPCq3tvln9s+pCszbN6+fmU4r11l9bT3Q259t
d9ZD4/5KT1U5Zjh4wfqNsAmaCnqG+5nPUzsVxzQohZQ4lTFyQLa2fFKzVkyc4m8uUSLDJFPSk1Ip
VdLpYuxSNwQ4lXg4iYmFeKd3tWjOlKtKqbpaAkGZixcFXKgFIWPRvgTWoWHVRQWMzKjMeDTMILLP
krMGRSiaKXBKP/ypih9/KfW/QvdRNPXaUu2bQwpsM7nLVIzGVD6YPCZg8ePHZlM9/R0ThawpykLI
dHWBPOcAXH3sr51YpiniAUygT9cORn7gK9wvnlh/m85O+ciL5x8ax1ZLu5xP8tX3nkYIr/I6UjcB
9CbnfefwrhmKsCi9c4i9s6wQMFbMapdZV7T25lQXJPYE1iObUxzSd3dzaSq8Yb8QSQZjxKt3I4kh
6Mh+vERGbWjejB/IbjLVfxwgRIVWfCw8o53hBZB/f0enu7HaQ1NBs6VcDE0Fef4hvz710IWHx6EB
e/MQCK/bn0zjOHg20l3O4kgNODYUqfSRB/FAWV60+YTT8uap4EEMmw/zw6XtJFM0ssIyzbbOj0bO
mbYGd9bI9+jpTsSET2VQ5juO4DCjJDUXYkFRPZ/s4whhNBa7WuraAvs79qRtaCrDMbYIs7uk5TK9
ml7l8uaHrokih2ZQAZEM1oLmPxTRu10pey/6c9Oz06u6i1dZrJolpFCkqZjvDUsrkeBOxqqyZMCz
ZG2ioajkouUVu6MfdYe/eU9Xz5ka49FrDu8rVcOAX/Bhwj0pZrhMpILKEbtUomhbZpe8nRitTVlo
iV+5/dDc46pLAplyKksGT2327gATpQxY73943xTnJNqH896tFU+2IuBqyIyyM5mnboYQIKuq419s
lSM/ynqYBSYhMX/mf+ygZNn93B9Bb7T9p2GGGUKXAYNvF/pYiqSb22dlv+oa/JgG+SMacADxZj2E
HYXmIFE9J2hnGgF+TNT0/gAa2CvgiRce6PlyK7OfBLGtLhrKYGUUfpEbW/eZMh9VWLPXgZ15GOBp
b0kehhT7GjwI5BCNlcgT2bXBK5brxnVd4nmp7mP6QkM56wO1Mo8eSxqeQxZuENSPTQpUfOBeCFcA
2p1F2nXdEqiLDRLs413UN0OYIFDscHxuH+4yZ+QHZ4Ujc8ZxXeC4SJugrQW/bnZQxDn/uqPI0OUB
ckOw/HlAW81CgCP/sBdoK5vDTaIKxgVAMqJ6btohEgW8u2YhU/BpkAWl3Qgo3M19q1gm2ENlJTDk
92pxgGfumPdPX54vHgeqAVUiiHc1WJxKl/mt2rMxULhD+lw0FGf6wMgjRG/yVDrNQZSaWxIyELo/
9CX8Ag352bA6eLSSsu1H1sh2BPIZEeRbJVPeQetf+qjdfInenKtVeVHBMRktCYUOAd2ObeQpuZ/C
2BRUsSCvZwd8/Y1KvVxrxH0kwvhlS/Myi1fh7XjYAfgHc8CAMIs9Iy0yvc66damqufg/0LyCa275
K4kD1XIxN+HowAKjkrXlcL/Qb8xaqU6ylxtmAnqGAlJnVlW5EBbsgoypfytE++nWP9FC4mczd3nm
QQxD7o8QFsyDXHFDB5/JL2smbFsgBnIRrlY9sRB+bv8bPtrvsncYxKDGmFM4tcyOfl2vf74M8bkG
7xakwPz4uqlubmJi19SQjFNdIFNX6tgIZdQkscYv06KL/DzmjHnCpVINq3UGm+L5idMRjIpAZYfx
c7JuHStG1o1bdyuFQut3bz3pE698SaVVSqP+jg7X1evHoRkfCgUZL5qMu4KgMb+qzJppWsSTrIJi
jmTqUML66zikicIfRc32XT2ngs32zp+zkdFvYvDqZZiLI5sPHOylZzdGrfKg/a1ZBxp9Qd7jcOlH
h/G7Cw/YoJieGkbZzc1w3X8VAy+cOVpdRzfZzPWuwCyLJTNcerWY/2Z0SAdmBUDrz8R3pArHQRQd
AFe7z29VDO5irHPwlq/xoXPrLr5Z73fkNARXNJPI+rbnhldujcNYSAorUkharBjZlNPRygUdFCiP
5LjLB+UcbzBxUpZK36s1lvW0ANEvmSkiyl/4O5WBxrsc0yioMDQ3KLXL0a3BBxk3PEh9Jgtv/X5V
jqw4sIO7j3HG/yKs1tHJ8NZv1UT3YlKhqKfkrJp8TxY/sY8YGZvOjleSSLpGls4XC7Z8Vh0lfjj2
1gwX0b4vPlA2iCqIKzQm7VM91VAIBSbnonGqMy2AreZnE/S9/YC26T5Yuew/KM34SoqKxcdGl84V
gxUjiXqyyAAOmM+rTb11nN5qvIG+MmDrS203y78/zsim1ASZpi1K/xQKJByOZQGDiI8H3ppBadHA
vHepLEq5wq7Cw4QZD743ad3yZ/mj/K2LbVgWokcN73iR2wx2JCqH3n5wZ7fLXYtj/DN/Rd//jiiT
fdrJgdkxitalGH9KUUzxqs4ryOP7UpJZySWvyqbVeeM2oXydi0cm+vHiKVK6Z2svCY0cCnIDTJ4z
ks+7ikvkDFa6+sSbXUmVm3oaU3mD0vJf0GRFSNhxVRGvmIiWjdwxKva06LibcouQywiO4lXD751u
MVFT0RDE8/IMM1CI589DqC3fDi2q6QWnOIlkj7x90a6b5rmaHZoxLVkFPisgY2fev5OkkTbwYPIl
i6j1GJOQmFqcUn5rj16V4d1VyL6zir/tiVQKnBNjfKsfg6gYeGFfM/7jvRZEIUZe91akZrff/75H
y2X91ID3GrE7kx6Rz2fHyCE1oI0lMxExKwQ4OIUEG+CKsoU5SjW5Jc/MNRU/kPEAzeipV5vWCQzD
EVa4UCUBphI7x/QoPngi8axWHTJb8ORxgGvg25r45FAZJjdI0ySYmywdHuuec9Rp7UuFVHDzgtCr
m+y4DMbDB0O7R3Ap4FYbJYxp+y030N0YqG2KxrbPnExqbDBriQyDb+bQse7sPV2BN2ZPPG2tYTsF
jEfJsq54gfUI+HqTP3bKTQ4PNZlqcHe4lnZY310DNi9DsitTwWTn33iD0qFymbOqxwAIJ8CimuGz
bhpdc8D+ZPv+X1dI4SPYuznPzjSxPTrcilCQTrbkmzNJ4iEqK3UxSLdjNcVYj/9CvO0BMzBzAJIF
a/JpkiJFMxPjMI/+cmSykpvYbBxyWBicgqh/JsvWumUpMBktm8xWg7IcKG2EEJ+u2rnvczk3TDN7
tmn0sp8rEHB2lLNDb91LPUKDJgoqiRvP7qKwGMdNeU7QKSkro/coMeGbUMBmEtl6FDUydoid68/p
tZXrukNqDDrP1qyd6y7YXQ6NfYX8egqw1wbpklOwTb3ypbP6kzAPsZLGB6g5kUkrTHZBa+X989Hi
ors7MsAPm1klG82vOqC18JKZn3/3L9xv/gK/8b7yPjUxyHZHHYTbigoB9r8o4++pTEzRyapOvP2c
GyqbWFfpF2/zHULJY3QcmP4/mUnai4zCGdtSIUKVZWmEgGfD3P2vS+0FXegLHcz/BYKb+A8+NY03
QUZd6CSr94ArjZyit+qMbX/B/MDtBcOXX2OjspI9uXpt9bYtLMfmwZfxqFl36ma6i9ahoyqCFvKx
Vub87iscIeZH5g7l+PhY33/lPphHVZsKtPK5MNiV1704XQ6mmmU74Twyvd54Ddk2VO7Bh2hf+FC4
wmrVQ6VdcWAzKH2sUSGrt8Z5pBgz1stLMm31nKlzsHkouRjF0VOG8ju/mKt3M5bsuZ9sLHuG5o/G
gtlXLzs/DOR9+54eAIULRZIKluNTiwTsWdaivEgeNSotYPxzwpwlSmGh2me8YnBdSGuwR/TnqmyX
e5oMsXleDOL8yGd+yFS4iKy+gKTK+Fz1PfHg6AFHniWWz+n+8l7KFmLdUPI02KWFuIlQpSJ51TxA
1WXPTRcgkCnqO+x3Mwp9N5GlZNf2sh6J7dJ+5c1BEYsHwvCusJm6qTtjSOWrt+K2te4sS4qyauJH
VIa9Iu5bGpiLik59vOY+p7NP22SgqkkyzVqkPGaFsBx7o0uD6BYvgwdN8J3M1SJdXgL7/CipcDpW
xE6ZlQ04NRjr8b94JvNtF6Ex43zaSWKdmV3mqrZ6KDIIG/aNpWbrq6n5seuWqyZ0FM3auhxpgq15
5LyF9dY1mVdgPxTQ+bdrVNpd20r4zXyjYandxmkqLE+rEsoJ+Qvzdos7657QtjKWAzH0g87c8R3p
Zts9G9xtFxohE2K+A7oINVQt/PztRy1Nx5br5rr+5y3O9zc6xnifRofAVYPfSTxjRxoRxbL361Jp
8BZjFSa9JtTEETOPn5eyA8sXj9VcRpmrX9B4pvLn9mqCXHP/VU+56v+mBja53M8az1GEMv0xgPhU
iNlLI91TZ196m/+h+U89n5wscOJK1/Kx+QkdMdfpZILfiacpf+8/SSSHVwD9sfLKN5j2VJnPtnIY
xk3ejTXzO+SI0apz+rGphslZKHrfX9c2t1I+r/14L94D6UKagxbpAKvIDc5Q6wMpiPPFZzWhMQaj
agUczUaUVv9ip4xvJbDa2RITd8PxyLAuOd7/co5ZFF4NLtenKr6R7VILeSzGGyY0da7Peb60yxai
oxI2fyf+RrXL/Jgr4Fm1D+vOdll9jVFkFgbD+c3gecrLYX2pEF/cAjNOhwb/36FZgAeh4UeCce6s
GCc6kacyx2i9FT074ejd9FATXDoNXFw8iXHrrXyYi7tKxRr8dGzpGspA61EtMNZhpzmMnafZWcNI
Xvo4iuP/m1YlhkhXYf9+FxGj0UHwQTaKzPrBLtVnEyjR+Vt5vLxigujSXiQs6Jlp5hjGpfZfTG/B
SZfrQKaSJbS/dBzGs1IWLKIldHDOpLEZQyJHkd4f+itWNY+qljgWHOx1Z54r78ehGUxEEowEo/e7
YAI8MTRAy/dq8jRW/MSlpklijYsO5q3qNvghiMt5sI6XPfWz4stYnrc3KVlRA+05WUxcPo0lxmdP
+N2pbrnFaBvjDdf9uiikirC0j/uC/2lwYfU3l5vuv0Y6b/Z7ACEE1FTqlfP0L8n8sn+J1w9/oBpf
K1IOzh2xUeSVz1UkIW4lVufxw9qxkY/3QJlABvPces94IzmPB7VZHabHcM+8LMONAQNDYasfu4Ev
wjRYbE22f21tfhTg8eLxXBilfi+19xdg9DWU4nD9Wgwzo+6zP2NVs88W11+3TwZcWfRmXffiL8EH
53vThxouu2FWSsEJskHRTRffWXF8Zlavht6/tuapwXn2MVhdpGKJW2pfPx4o5Hm4MO3AfVl6pBuR
bflaM0GmW0+UabJf9dkzrGslcGCPqOf+jVhimGFcrGXHpvTcUBDJB2btAevQvvBcSxeSoJUeWPc1
mCUKz1GmayiiXfzlZfpsOQgxfVBLl7/XymZVek+vvcBtu/3+q11w7sOQuIBol1iE5LMT29SWg4yr
Po9ZJkIYNKkFo5lllMd5M1fZTCLcSHH9Svtf7BiMicP1C+sXTmX7jamrfMjQtHYufzaSzbuUOXao
D3ny54rxvnphgzs1OJwruvVzfSasNxjBI/DY9ctYPrNj5/AjtSxB4RGSW/EXmvtrBUqJGMIK1UlD
Z1JJTTjsMnTOcrneFFQxz0tHiRGWw0zFlM2r+12lS7oIpFoIh22lRpJecx/nZP46fZkliYDZ1hgK
5Ziq6NWz5ShAIGHcZBoQIa9YFqC/z0wtO4KwHcb2XoceuqrifvuJKJ9aaAbreq898+h0SVBAKLQO
/K5DgvtxaaqSZ5DLDthDyP3/xRH9H+0xkSNnwt5aboxKn0ID418+bJZQJFuSXMXIanfrKlQvy0lI
T/euzB0MCCB9Q4AIEmXAttA8MX6wXMfoSXvyZZD0hvphBnsvIqXCt3D3ovJ2X1buKSHdWvLyrL+Q
TMXlscsA+fX42a6DnpCB4wnszXV2/A7e3A3WMXeGw+XsaZCli7gg2Q2ukf7i3g37GB/peWL5HSYP
i3qKT4mK/DIwSAC8/UhqjJo7HjKlZKqViJwK1Q3CkSPoSGRjHHvdFd2CMzpC/lg/nIpws1+rYjdm
nYgmbwgc/VsPX698YggeVdqjBmW8WEygXkVJYmexFV2xG/nR4SKeNzK6aeUOuUr6ntdnK2v1hnFl
lockgXGtHQzJWvYfUD4hhi9obC0CKSCF8LRtBYF8Y1Age9NsYFs0F0pP7VDcsjEWcRG3X/e+v6e0
wye5El7fC++RjVRDq5VJrLtvDL5YIzmVjkkJmws20GHLixUIJDSwMyLcQ5O7825dXiZ4nsuoYE9S
9Nghdh/v1TPPpFZuIZO7xOvNDHUdxBB5DhB07cqiGMpZoph5Fu7qo981XNPUKVMIJG/041uHylwm
3HZbPD5rNvs7UI6Rz6N4JSqk1kvl46Y/Bp+j7eeFZJiGlXoZGkjZcMgnNawPJnySb/P5uyLh05YY
JkNQ30jRDuIo52excLW7xjikSdtPwo5D/v0unMnywIi6QvJa3D7UKadjsqtMTm96hPfOlVef9iMT
ugWkfkLyCH5X/nEPbYzdZW9SfmgTOcUmOu6Ar+qNbBHR4iPd4nd2l5GI/6NRlaC4KFwF4TAPDt1u
sCEka5pqqDXadxDWrgSuz/2wMJ9mx4yYGOm71o87SBtBUUUkyswdPHHxZGGLsLKE3qx/bOkB5lfj
aL6NK7M1xV1w/pRgSn+zC6CcMjG00XwBuo+lxDh6j3L2bFglrCKyrW574tSBBgkFCYq5QbaSBUO8
gLOBcHbA3DDVx4v8lX37G6o7yHauCPCO+9k5cCw1sW4ssp9Lwwa+7t5Gz7mZ660d+V58JX7Wv4t/
BlvIVGHh/OMUJzqrUyHx6ZBb78q7qZxMmNRVO6KYtdWJt3vSVdNelAzMiDDeSqoeJdpzWXz9oXnp
xZyI/grgx7wVa6sQr8bxJzIDj6EEqj1HEbW00pVCnILE5Gn6akCnD8HnL1RxlgaNggFZrun2ByXA
sRSf859D1ADSo3ImtTS3oqMati5+6IDpy7IFw/8BtRTXSlyWLMAcgmIJb+D47R21Qeqw0LNoSoYx
/KMvZfUqU0+A8ZwG+bgKobJ0lkzu/0Yl+k9Fc5CQfZ1ndn9i1zzsyIw3/rXiQfWbiqPdhwyJo/IR
vX9XWFPZGFa34/SdMN2/9wQ+o2GxANv2+nDCh3+TrNoqbHCyl7+oPk2BLSDbUIY0cIsAwTnoPNU9
MESqLRvPZ6j9VGOhrFWsc779PfCh2XDZZqq9yidG71hlTdgxSP1isaS6VHwGSmfunDDeOxqGKN1y
drr5OMfxBc/TtRp6TOL0/PbZLlUVe8IHZkXdCXmOHvmgEciOvfTre99Tf6H7l9amoZPLd/Jzfypk
etGG8ZkbZVPy4LyaJxM3XUSKu0r+oUObLhKF9Ccs0oGkt1JgMqGPFleTOD+GQLzNQDYyhZXbQYPT
1wiH898KuC6Kiz9hAlddIgNleXJyPGzlGLbKc/3lsa6y9NxG5ehkZJxzKDx/J2ImZpx2VUNGWWps
vPOwbcNZ/5iZRujeTjVTcg6ntGGHddVsNhf9OEQ+Z+aByWSL5uEsWTQ7hAhmDXIo+jN1vMMluwmf
RGWW8zJU+2WYmgI12GJ/7NlghgeUqCY6BUURs6T1uQpQSWZH+s0gRUXftBExO9Flv3Qo+7ptCktk
sgykhfzsMzq3ynW4Egffzdyd/aW8Ff28NtMjHOCmZD715auAQjIfF+0OBsDtg6x6na0iSTyebEC1
jZ6ZCOccdDxiVTqewPSkDzG1QfVNZYvZbfl8KuQUlMh/L9W6PzfPF6sRRWyd3HsaI+G+QD6SkPdE
z/s4iVst3lAC3IOEyOri7B+WgBWQom5J1x2B52X9agCTKCct6VAvnovrv+WyEF+UjvYQR0ROsnj+
PdLm5pB9cpPYz+FPQTndTq/yQj4fw1dt256ZFs+3Ione/ANm10KqQqBRQtP7O34H3uS98pY3mU9/
7+uqwn84/vnbF22n54mPyb6aHZxqapaH1uRceY+OrI651mAbMkuN55NxCgM37DpybK3jInrCItfv
3JCzSKyxd/9h04evaC/TRWWrrVg0DV8NK0y7SrpaXDUjX4/uI+dVFt8GA83N3/nbZneogmVe8+3v
KZPf1t7lzOfGkOQj/rcfmnoMqGPHiRreYSLYPlbi82MrM7lOTJjhLjHe15bNKtl58leZXvpk4Jd8
5hs561FJfyEoIYklv2aVGwpu7aaEXBQNpDM3T3FsYEenIrMcsX3DCvK2/1jOFO2h9KGnSQTRVLCx
zID7DmPQzO+6//5Lfuq6c02oVNYD1DUIna57x55N+8Hv2AyicJ/uuiiy9siPfxmw+55rvxrmphSZ
x7bzeTWJFENL8Q9rzE4zgwWPnty/6bvjbq4VnZ9/qZDY5H+HRZfK30WE+1rYYq8GS9xGIKGhfySR
BVfz03z2OxuFoyNjH7I3sDl9D8RuoQWSrTUu42hRCmGXW8TXDmCYT/buRkoqUttLoEy/euhLM+eL
xkyebo0++C1nAR/wXY2vxineoLp2NQn2z4MXQTuV7NqT9sJOo0kA19iqgdMA7iESWCT53ayLdJB4
tRM8AaQpROunqDSu1vkkG7ahHVE0a20wthXH+OC2wrDzpttvMvUYuyxDsG7wfgJz16gJ6yR/pUiN
6q/w+fhA5ov2LnWtdE08ndFLeWmQtuxiJvEQc6pHBtlperqap0fKhzffzMX3rnxpvv9eTh9Rqw98
+dxgFynl2BLyFWGlx65tnMFVFoTaifycWcWtW3QllTdaIcNCsM30Pl03PG4z4QbiKEYDXX/hZ5cH
Yqzymqq4mFtnDqjyd12/9m/NK7LwiVtQ7BuJaPSa4zA2hQuvrJhKoEC++m9uOr56FNsx21anOCki
DVZVBnDGlmK54ngW8KTvOylgzNe99vEIfkO+2aYzGojt4W9K5i0dTXkCzplGd6UpBg1T7jDTULN9
imfMu0YDFQUWFe8TqK4nIL9jUWBGmtLNAU1U1FdgoIjUOLuPf1EZ86wwrTDrpQvIDbe1JSGg17ip
VZ3Nmj/gx6umklNAXnQ5pvUtwyrtUZYlhcCGnkM8jMIbiV/e8B6kxzzaRpLDS2plavhoJKAs6Mqv
Acv/eN7HJpO9VLmj9Q5jLrbT6F5rwfAazYF64tHP2iFtHaexuhX4nNNCfqaMkBkRldLYo9k6a9mm
7TndW08u0ZqKafZ0xpYW89WH61OlAOAOk7oH0tsDSIeup0v58ygrhiDrT34UuVLogBQq05fwF+kg
Nut8MltQuGRH29/VkzRNr2BL1iKBj4HICJAoDPCXCDuafGT0xioXbYZtFs/ncGL1U6V0Ncrv84dv
dWfl1jqvGOgZ7c2CLoBlh4u64NQUnBny128cKRuSh0S/A2aK/d6Gt7mZg9qUlxZmAXpAen4xczQr
gGzpex7MUuz39joPeLT3VLclC2m25eqkTDf2m/m6jmzGzpEbh9+mY/1sqEuEyiXbzvcjnEtUFhAA
MivRJgc5KL1lcio31KsmLr5qN+FMPOZtY47eV9PuYfF0EkPWheIgVoMsbkHauwtFD1c2zbXOZUk3
1i7ITnR7XmDgZPWnkIvg674Hvd148bf6eHM7e40FRIT5deXVi/65JiZLGLqFzSTa3Pak4FikQMh3
Z/al8k3Pj8xp2Dhdgip3+UvnZA4CZjqzb7iUZxnQRkEa6fHIwJ0VR2aeVmcsCu9jkRq//h5Gxokk
qvDj4xE0S3jv73Ag5CS/vwI1bWEgnPnHz2nr5pA7HuX/5/o6Ej1Opib0tZsbxqeCepWLDNQ9z4vy
sa4f1El4prU/mZ+tZdSC5dDUmzm47ltz2x3pTWl/qcYiLd5cV6azbx2o3EtyyPZ9WdkO3cP1smQb
PzPcD07UYXZzq0E1iZyEhxPmnmgX40zkAezFwH/nRWcW+Ct1U4fdfdQNMu0noOKTtXKbw/hANFUr
j4gEHTJ1qUea9LWK01Uj2Scpy6GIOY2TbVV+qKVd4wxpVMTorfGop07V+6mogve+uxCI6HkhtVqN
T/N7YGk4KGU6KsO9kZgpDScL9UiTKv7pfLJASOXRlmwLnHJfFZvtU1FI5/O/mv03MfRupPPX8mzV
M7R44BzuOqa9qQKo6NmJp9GcA9feo6gsstuRFnyeDUPb62vdpJulmfBMfXHGRlNSfEEpnh2dlsYK
W/V4Z25S5LNmXkjbvABX3i3MKaRcyaO+Yxn87gZfTqb/qpZ90qb5ukutlan9ca+cW46j8TvF+zgY
7oaNbbLuLVkfMljY/Blj4uH+vjuOm1N1W9GK930SKhgXlcnFXp0c1CLOZ/0b3jnNc1A6Pwo/fmDP
9NkgcVaKc4UMMz9X08V9E9XYndft9UO6BDkDlOuyrufOpftj4B6KrxeiHUcFk/HL4bGDneoT+q3G
eElItZbe0df6ulcwMtKN5bGHvmqun0F/vvVW2xYeGhTd7JpE0m8gBoeEQrO6SPf+3xn0jDmRRutn
6zKIcKD6d4Wj7XOCocDg+k20vl53XfcQD0vTmRj8XGd/F0dPCCBWgqussh7TTFDxaWcSdRXly+0C
f0Ez8+c+f+9z+fwYPDb0N/vR810hvys/VlMGWpH2orkHaPSXv7MvReesl8t5xBk1syaC/b3zwQdD
nhTr63Rzdf9Ij15iFbKtfbaTa1JAIlWhHmXv+YMDZGp/VNqhfrGBETwNd6DTFd2ZFTNVuL9LuVMB
rrru27Xf/7F0X8uJLFkUQL+ICLx5pYDCOyGE9ELItPDe8/WzUncievr2qNUCqrIyz9lnm9AJPh26
2tZi/RqOTpP2OxuJZxA7hSsLsxkmh7a3y9eMbQW8DfFwFgyolPLL+gZ18h94lGSMEuZ+bk4pb/Zz
ji6NC4+DT9M4mAfpz6V/z6jOr0ssKv3EYhM/zu2CgQWEUz7arD39sjrd9fNlkK2ebhXCtUvw4JbC
81XqTz+nySrOwBEHfl5jKFEyLcmXBV09QR98c4thN0oZVT4jv/YX/nwV6tbtbihm7QERm7XvW0LR
xmoT2a/2HQ2+uTvvYYk37ewnjQcyJcSbJnh7azC/9++S9SIcPv1+L8JiCMWj9N+vefAeqmWRwqNM
R5dq6rVvzsNSegzyHwCOvru4sm+Rp/Dsc/Ap9ubsvKSc97MoYVTW0GuyKr1foqOQx5TBbYUNJLXN
GWODsJzWMW3zlUy+rFE5QJ3yTuEw0NdEOCM8WWCT5w4twuFqZxMLlxthsS2w+/qg6FVPAQHY1OXb
oEu99KO6LMX37+3kNngMbQfGn9X9eP8rneDASOfjNAK1I7C93vuCOnKHhjIqX779ukqO7uPVWAYZ
EOvnWF9rzFnsdQ9fwD0V9C7VnBd7cL/0IPeo7XjKM3n4Lr4++xBlRV76EtG7uYinecU/3GmT8XQz
YmajjMqiengzqJ7xK9VwQeAp/DSH1h7kMFsrfT+6cCxte9ia0AXFIZVQ0TYvmx8/dUtLeG7OtWdd
jOZ3vc+uvv24jmd9Qev1o8/+KVjLw4PDcv52MCFtW/DQYJeZPbpeVO2VKsOl0KONylIvc/xAVLm/
ICdC+mw996xex/o71Qzi8PD1GB/6W6tZpG5QIhpweeye7NWQyVrGeBycLlHi5aYPYyACmSqUp7Dt
lZokyGfVOJwlsn8+kqr8D3cNlKE1TX8lc/XiJc79Oy86m020+tmt2umKiUzM7fYPilPeclIoRo9t
5fJp6sQPyafSseo6+9NCGTnHwTBlLBDiEGv32MT7DYEZSyQnwOfi5ZyZz34rgJ6oBV+y74ql2pN0
Nl9LORahs9ibh5oWJsMKUAO07MPPMvYY2KHKSoLL7E8lXbLlJ5eNI06IWTz0zFEWUtkx5duXAzS2
ghCXDzYhFKcSMnPXd6iA3QmZzkhlPRBi/0zh/9anvEKeDL7qU3MX7ZJtJTGcr2Kb6YaKePAsRkfF
vCgnE/pHshI4EMXO5nOGBTLMpMsuymk5sJlAgBlAbBNDmP36DnVXXdKpZyR/r78AfIBh9h/SPJxK
IVr7Wj9tWD+zJTNp3davMy9gwAznT7eKb/ziKHzRIeD1y2zXZMNzOXUysXw14H6WN4JsWwKcZ9fu
5U2i+SP1OjdCVarnm8rN1a6+L7ZnL4E4sG9mueIdfIxi/mN9l/YaHUvV1YuXxPbFusBNWUZeKNgE
GCMlZBe6DxQ1l8oPnnUWOUvXsaLFYYi6b0KrFUOljMIoWlJJ6W6khAYJ93MVLx/x2dwTE/dy+83P
32V5HtddHIf1axZ61oTCl36s2l1oMszOHOyA8wJKdRJfaMG80FUxmM4FZMDDaRhkdPQcCk1dBsaX
Ca8q8natSYqcB/wOvfpzm6iHrJVZM4uhoelFPk6lWk/UK90iWChdhRok7s1BLgHhTRPLPcqM2qNX
WYup9KS0Hu//sdaxkIAuaO4LVoqP19K8v7rhEVyx8Br7VGtGy02YjSu6HuQfXB85rJxeDtc+PBCh
TR5taak8AlP9K82KlZzQvhR6h/nBGR/FDM6qJNPgnSI33imISYrUlovvt7p4zdROcFeRgey3dbd4
/iyrl3PrlCFIuv/MlMcOlRDat/5HFD3d1N1y3PZgJoBEd+nBAlPzOi7L7lZb3qt6lrlpb3JkBcl2
VmNj+hXe2TDca5dScG+RRGPFm33Cel91gZi591VsE4bh8nSZiwwWVuubkpGYWjN8vQOSx/Tt9JPb
8ksNtBnsNry4ZVN8EuH0UcE3K++/nWvb7/RQTi+DEaDdffVdLDR356hQmkyLiMrDfCtbT2fbuWJ/
Qa7yvU8ISdm+HtKm2A1HjAQ3e3hf7aMmVgoymlntmz6nTSy5fKPGK0Snll7eSQLd2iQr6w9BvHeV
yOo98zmd9ooa92wwfgn5cZ69FV5yBjejgVV1YzwKQTFRuDEUODRRcvBomHggWOL77qvr24j79hX7
4h5tp+PCouDZrdicbonI4pc4wuxoEdx9UtsaYDaHn/po7ve1W0J8Uc2Gk8B63Tbyl3Q5Qf+QHD6v
4TGgNzBGFFq6Z6zkCKgt1y3y07qq55BqKlIVnOAyxT+uMz9nvq0e4n+2Z7c9CP8Vq0Zg3PLnFaod
Y7bkgPvTQL2pC3dUFpf1fQKIGtQCixcQBuuguxR1hzLpkI3qbNDRPX4/ZVjZFlr319wzoqx4Q+x0
pKt4jXcVMpuYHR8YioSB+eu1Ubh2LBV7qTH0cTVeLv5lbuY99VWykpQIEgKiKzPNUB6XftFNBh2n
EpxBB6lFYVZP3ENIs43IuPgwr6VYAxmTqMFDcfsnawGqhBLhGqYYB4dFIqTCYKrP4W86I2MOUhqG
CyUWVqVAfbzeu7OgMaKLmi3rM3+yZNVp0stvmR7nj2c28DeYbV/pGMrptiEjegLWn8Py3g8OB/gR
pUqxm/phTD9X3NtUSveJm0pHYSe7/3MYzF+THwxZTOyy11amGQgzDOJAWE/oYn4IH5n+QztA1fVv
MhQwUTiytcqL2r7jsct/ZIrlj2N71TpNh9s6/Pj8tchHM26Xb9x5aQwP1dH2vTBhRg212YCzCLZi
3MTQjY0Ryj1iIDPobJjYDq4TVe2f3sslkWtwbd8bNZZQ1xet5dioFbvVWEblzxLfrJQvnFg/tl8K
S4d+n+VCcVD4npVYtu7fM+1HZ8vDc93bOxJjbwybunX6ADoelZ9+7+cm1v6Rt2Wykzk1VokXjTxN
2X1Cpl2oqwtkwM3xBXm8Lz5Yu3q0/uB/9AAUBKnPp5Y5kTtnWDU11Sk4/dHUcj+6agATy5PpMNVH
leBw+HIa5Jf0zxGD5CbF6u5ohFl+bsoj7ojJgiEJdas1IlWAzMk+fQgHYUBbKhptBOqc2e0fQYZU
6Ppu/tucc6quzn92nwjbWgo2S8VcnD0Z4xQCWf0UAhIzP1mZB5eOCmZw7h0dv4d4jijfWU6wmlef
s7GoHZQabRW39MaJt2wi12EwvPBElDMJpU3l3E9VbiD9dDlXO3xmmwLVxco8muu2Cy4ccBH/0PHN
vrbfqYYJWzJQc4qvhqAdw8zNpyta6k0HoolfPISrIdhs85nFgqPib5xrt6n1ok7nFWFeCNuxSPZt
IsIg8Ws9S02JLy9w6NXns6ZbXjasjGObVPZW9cw/a1fe6b3z5DjpgMO333z7AAB2kluTjmtwu1cn
FnKpTmcScK10rDK9TrbMxef8jsGRpPCdza3D09i0M1l+kG9Tf1oJl/Ah+SkMmOv1bx7dcenF4HU6
0Boo2wNkG4GSF88q51DOnCVu9NkqeCfbSQ7mDRBybPqJaCo3hlsExIGVNa3Ix+ER/Bgzoxw9eWuX
jZVsTpbdm43hRwAnSrvGKTEJYHIgYcok8/yRIsEG89VN68D3i0t7ZJnwQ3hIG/XMP4DjwA5UUuzP
wIkOE8tWGGw+hQAOUXDnsQqZD1Ap+Gzlfnb1m8W/bRyysUlUmO56IRhkECkFyaJNB1GWlgaA+2Nb
ERhKLq66ZnZSaATZE3ZH4Ucj6ZhKjO68qkPEeiWvUXvZ3k3CYqAmE4+bsRYfGts7PONULX174oDr
SXc7QuxTtK7bjHzgiesaFhVw2Ysoj8DqTtlwDhlUPCG0t4qNdP9zTkTFYkTQkPoRiWSAb14NoXg3
xcBVYXqY6qeH8JLNl8aVfQaGqs5OjIAt7c87Nr5+He7l9Bi3jMsmvXqO6dxqHNp6MYaijjXPbW3L
T4laMHjLzQfT3q1/H9xG8qg4qqzGyWhzru3GnprdL+1E7ToxN1mCgwfzzqGG6d3fd/OetQ+WEexd
nDZgt1Nz+g+shwTTBfT1c5aZanf6umkuTTDysmHuNXPD54sVemzrVrUULgXJoUMUzNYFwdgXHBsl
ql/3ixKVsKyvAIBB7gPdMSax2I3nk33DqZuOlyN+bvQxqWg3ud14GkN1E6FDegyv76fW4csttEcQ
EgG/8GQGd/EvBobyIVuS2dmvdjCxCu/uYcjlIqu6VyGWLIKLv1rRvREg6grymNy+t3kjxQW358p7
RYbkXGweAHa7/OY3P1jV55KCZi03/yj9ahOWJn8NR4wAI1fFtmlQ5O2Ig0LHBV+FLHpWGuHemqF5
fANhnIzQTR+W+r8UHIECfHkL3HVwo5bR3wfdqDbK+tfI25LVZ4Z+r76F6jiYj3o5C5Hvk2auwxQR
Wyd43DgS/Qxun7iKhxajKusTy/wn/wpQ4L7o+GUEbUun7Iu5eXopr4HYF9AC09/VF244MpFN+lAv
DnP9ZWwHLjU0D9PuCaPA6rQpOseg5V95S/H0Nu0itFuiP7o7lhib8hi9H76xCPGAqC4MgvRE3VQf
A21xfAsEVF5g83e1TNeHKA4hSbOKOsUju4zvXnP9hUJYxMc+d8fUWGrDEbImJ09EjUsd5wgmZChF
Gpj7QGLb6mBLPDWWfXFtHl2WeFpXlTfoSxZllmaqNA61ta6WRjM49UWH1vjSUhKAjjk59BG8anao
qu4qca3qVn4urbGP4q3JnLd5WZIUFvPmPgYINMEs2S/jNE83yp0xGkc97I3dGzrtuFTZZQnJMV5C
cMFL6R5TlNzINEUsKteLwU8L0px4X4A+x8tZDcjeuMOBO/ddpHEag0zXr5IRmwrhuzDG0+RR2/xc
+r/euKuqV3gla+rcXmAbj29x82GJI/UMLkagh1CcsLuYkoWCd00DLuXUP5K8N94eu77zBrXwLtiG
PbRk5IpyBKfbmN9s7vZmMu/Hh/WLfMdmo4Urdv+H25itq4gvQaq47VBFYFINlOBl5n+Nwm++te4U
QguQeMm9wMWbczJIVEoeXhQKbIxYzj5QE3N97n/elvuHkABfVs1RTC+G95/SRHwGk/vGs0fvjQC1
kEBcv3KZMyZ2j4BTZRVUZf9jtn2t3Ne1A1OKdY2xQUxJkR1Kvt5XU5rNj9dSwz6PVMwnZlPilBA5
SohxFd/cxyz48q3s3UTn2mPRsD/ad5w88TN6BaaZUx3ekYmqQmc29lO1hfnQOebQYTbHeQGvQqdh
X1O0DDys9hQ7B0FDwlHaN+u0vFfWs01DdTRPhzk7y91rIcb7k/ntd0oz8wNYGQnS2OM1dknYJUIb
TvXFpfuqaz4Wya/qObEuMsfJ54UDqpYYc3HLy5ZLlRWu8zSFN1kBRWdJw1KRthAoQJBg9jA7t+wf
41nl+T7LNJ7vqFlI66qc4Rif3COGLokiKxbsa/XlmSg0NFmvj7dzZ/8aFln5ceIf1oI52B2wuw5v
fuj12vGY458FVGEZnDHHfy6V53vz77bqNXBfFY82q/OjmXpOcCtLLBv2DUfq/V13MXs5dxBw1uyC
/12xvGsPkLn74rgfrT1ZlJqHatKg0tmss6E4Vymif9MlG2/RnaOwZ1988PnA9G/GHCob+9n+/Lh0
QRRLpmx6phDFLo220P+Be6CHuHyFfuEn3Jh1PC3WggYboO+CENQimleTX/bO1/ngKIXBfF+0d9/F
8xZmvoejrnLK8R7R5v5Q4kv7ykhB6Ur+ti3jZSDX5Pq2r3GxOzZo8EbutxEi2ThPtX5uQZcvLTkG
bt++irDVxKkXZc2lBccwekWULu4rmWeM/KkJS1ROtxojwVTtAQckkTlT+a2ru0KT7CKpKmaoJLiU
QyNjyK9tp7nZhAuN7W5odalQxFAGBh8+gEGiAUQiBRpbDUfAxeranz3aO49d4WjGV2i+bh/h5Mgv
R3kyOJchYbxYaPJJ0yKTLVh1UI9H7F2/3pOTKe/TfGeLJJp+DRhQrjNG9TXfAC17U1kMukt3tx4Y
e7yCyBaCofTh96ZN2b973IKFRx+Icr1U7vKMFz+UvLPf1608MhLzF3DI6hbbXHMa18c4PR2BFBf5
anGnOOMYIyEsDkZc+RYa3vGDZKuxHF8f1MTPXzR8F0SJBpRwhtnCSv2XWytjmVReHVgFdhYeFjzt
sDPYlir6XKov1U6hjdXxmX5z384F+TUOmGV1DMgAINTQGX81oTbF9/u76seJ4BIXaR4O1RefbvrG
zSNKv5zHEiMYgFp6+h1jCf/CUQ0U82fqfOTV13Qn3VUhe4jPcRLJeFaD6iAaLqxMVlA+K0ojAhTM
hmMHgW4dzVZzPy0M8tX7u7mjahaZmmjz0JpB+zCjokLenFcNFbb7RMsZHkaubUr2bLfwg48bet8d
969znG6HRE5Y7yA5hGCcMfoYYVqsBumFaN5UnyS7KZy4GAW4XuyoBaekbgsAY3T4VQgVWUReUQBB
O7nJQUV7L75mpZBLhkhBW5fsgvB8KwvlKXCOzJMvgnRIuY/yGvDW7pznsqG9OU5Mb5gOVDO9c81t
+Uijfiie2+FrTFMal+YxlASp/mM1YGeZQBe4NJMh+lm8T+NQTXs5bw/FnfONsRr7kOv3uRLsrBwf
s7HvOSol03qFIpGraslBPli3j4nmgahd8YD6c6gCN8az8E8JKH9n40t1Nvb+GvyOHZo9HzvBaC+4
jq2CL0k22zt87b6SQ2r1nojBQ5R/lPPrejEQQbz4ILznnLLxEnIKJWUmB2C2LytmGa/46kRJ1Apk
QHZFb0HbzrkoV3OS7Y7fTGcYGhpoHCvKyJeiJegDp6ksW4maRVNdvbHAJAne5uRw5l6u35key6nN
r9nNs2e0w0NNB+vipxpQ+z+Nrtkx76Mw/wVMKJbv/QMAM3KmKuooz80qDrivu5pFmuoTeb7de6Il
UmWhAacqX6H1s4tqMmW0iNmjFMbcNVDKxlnDRf3mXaHFnUI3x+JuBNjK81LZ9kJgxMmE51l+nie5
UrzlN6UMC5JvPfiSSYtu8uAQe7uPkCMSL9lTm8okLfAEUAt9MMuyTpZt5/QAYHesr6y004pZayOZ
HuUOkIpjLcELj6P+yxJKWE4dhdarrSWFhNz52ef62KAU7SCQ/BLCeB5erJRbqTuNdfLb/PcsHSd6
pZ4+HVfp+qg9tMmPw3eI+SDG3KuQ28dd74F4c0rhzZ4au1UjV2zgHYfO38QSZ5mrKwyntnxPJqoz
EcqrxjlHajHko8M/CGNuPkyt2vlCa7qIjuvejikEs4E6bglJg+FgPZPrSf0B+Rtdmb0czu3O4VQr
/hrSl7Ltabxz5BBhiSjK/aJEzPJiz+tAluViWGJTNLYdzG13StHOvRceikczp5gy3T12k3fGk2Iw
Ksw3WfYk4xC9kYo36WbiJd00Y3cdju3Eo+a6ZYr1reAyKiBMuDvHRBw8+XQSXKqumjzMZCp+bBXm
cIraZpzLREk8HtkN05c1n7+n8IBKOlfZFdubj3MDToLfgbI1oDhw0e2mG8ybQ6fI3kto2+NtpS/c
JOupe4v5WbjYtxbLqtSzywbrxNSQ9ZWPsY2RRJZHzjP8p+K0IEzzOBNSWcczhY4OJSqdm2GQmAvL
1SsKU0SzSA7OE1PB7XFAgXgWFLOc9hbddIk3+c9+JXKhdW5npy+H7rFdjKeDqVTI6JEacGpch5ru
oXm1IPYNAzQjRtY8QCAdKB0jJ67Jn2/WUdEs8I2q8NbMfyzbgN5s8/L7vMSJ70KRrUKUf13GqsId
JKb97NMZhumrTSPdFRfbXoQ8yDXEvXejmLXQHxZocdu9fq/vb2ymZLUQf5L/1IU/OyauL0dyS3/g
zPfi7eTvQwNJvg4Isd8YqLACCqZzLUeb0pAossMECBP06rzUk8gRDLGWTwRBnk3N+awKe5yhZeYi
I6jnrIkzBFXRLcF0qKUKBd7AUKDttDmlUKJiGICFnF7AvBcGWGpDWooou22djxXbw/Jc/dqkOtlU
/IWV8sWap2vmF87ZFdNupXU0LXZnv+6PNc7zbtnfOiTdHRpcIdMNKBo7J5WNi+0IB/WWmqwmjLiQ
sO/V2/hZC3klrl4NwdZVwk5O/MVhZF6YywUSZKHUuIokl/68MwK1XmRS3FoWX77I27ZyrVBSoGIY
ig/Bt3JzXlA/DhXEPDIUryMfqRBCbtgpssE61jPHxnKFGSJVoczgIishNpJuxBG9vFWFv7FXXlU2
drBLbf8Ghj3E23fTXEFW5/zvcUGk00pm4oy8oQSd1SLKlRoZOo5NzXfsr6wd/2Jkryf/vVGHN67p
iuTURHOZ6By0CvdH7XQeolOJUfCmUKwobniAgOUuMWzCLb1P5APtM/8Wn4lZlSlLuul5XsKID1wx
gR8G1/cJ0upSVsz9TTBNou9HSRoUToxFni7PJ6nWJs5JLkbTPUU45O+rQiODpEEawFK7lXvLRtmx
Pfrr9H6slrxa9fE+r3zn++u3466Z3LbTmI/j4d701EIinePShSzRvLYSn9J6e7t+viUTEno3mvY4
befKj5/cfYiTWZlXDEoq3+e37zwvIM7fgxLgpXl2+MOmD81U8eMi23h6b1zSjfktXjPEOvQu68YK
2H3qZJHmKvIph6t87bh6fdyLlcuzmsn+Hj0z9+y/p4F4mm1mM2/vfjrc0oXKmRkv+M2Mb37RzAcu
mYswrz7RQHc7PDyg1rS6zPyepm8MvxIFys/duMj2xDW/YAT/JIRmLuJZV+bYbkzAvZfwB9o61mdj
85gH+zBz9sT3Kf0ejhQcyzN0iU+dKU3W/BVOqyIJKU7H2iw12jyYyLHtHOc3IWSIPOiWHGzmvcIM
UDMkzimRXaCZCUCflm/D/ctpVb11XJRtznseKHpUPAgYN7GEs0XDoPl5C4w7lLW1aujl1NpOeIJl
P5QUz2x1+62ahfIwatFGe4ye6cq91BMiNM3WOAWeC43FrAOGBuBvHfTXGCmlIMUMGzMo3B0yKqK5
T6E2FICTtLqjTL4O/T45CIp84aFHkYi6tDREgNLb8WzCUlnPY36hdK43pjK3VVOSkPBLhW4JcL9o
/3G2NNfzRDO9bXFlOxZepbtrvz2+EOpNFay52zApi3OFGGcHL3QeTqvp65Jx3NHhWLeuM6k2OdU5
lFfzf0bv2WyLSM27pee4/MV25bI/2SfntvicHl8wi5RGi6AHgheSUWaKMeCxOO066CEPgUhrcOP+
5CY1+5AtQi6TzNDmnLdnJqhdZl1oOg+iQp38VWry7B7BBGdDvJzLuGRE1N2mK1/XSg/bouUsjJzE
H/dKD9M1+WtigArXBnzkDpVpJ9RWP6NrXyK6iMIz78K073I6C2P5at7qIN9cA8EzV/4la7e3lwLd
9vqe6qVK5da23eLQZPsqL9s3obEBH05wcIDznLM/jA7s24o1kp3evXLat0rfwUeZlOnQUKtDYmcV
XTxbjuPLzzpClAncsCSaITl2YBtUwFmtG6RWR92iyMkQ4E+rgTcErYT1wnxGO3Bg+bFsblkOSKws
G4lVxteK+5gEZjU9aYfP3rzvYvQe1VLPc7Ab9wS8bssAchbkHB4BkuN8PBZzTWrF0/Cbc92Xw6IO
va++z1mKEEtWf238vpEKNvRmj5bhaBNsrsxdT7IfBacIhpB40ktVKd9afIbfHc5ObnMOL/+VGi3C
naqeIs5Dc+/62BOrPVIzZWqN+6w1/5kNe+vRtWLJmiP9ebpeS50T/17nf4zKuKy7/tkPzUDH622q
Zg/ryn3SEsnFlz1qCU+bR7tych/lVrVrZawsqRYH4/ygFa5Lody6Vlr5+JSrsZ1ozbqt+yS8yfBd
3kwlfARlr71yTVkdzvef6ev0X0Lj9VB08Op9lHv7Rs/kZjoYh396nminfpLe2qHqY3tFL+UPgWkF
CQds3WswkuZY7hSapOdXkaN6gNJedQyFXuFlVw5vQd0c/uP9eIfrhj97t+t2dh8VyJZ8zI5PFTus
TbPKP8WPBXVDWZf46NwWDVMttq3RVRBuK7kYhfmuE7y7v8nopoNu3Le1/fdxklENeEs2yt71VJ8s
ugagPvNcy8J9RMZju6Bps3RLGfMel5+hd69jK5Ijx+epl4x8Ic9GtjyCEfp7//Gr2AQOWjgMjyZK
TVcCqdz7A1UpsdgitseXX/tQelMZwcdNKn9lrleP33aIlY/G23gSStDts6v8m9yakufY3eA4Wv7h
KQAVaaCZmQCFwvPw9+v/fwjgNriUeEYtpCko331QBkv5wZmjeDEAuhyBrp4m3HkFFvCBo77Kb9vw
wH/NykYEbIcZ3RuART/LNvbEf3fE/duhYAy8T9SUb7TpDN3kLC5Mm63NWJ37Xvj53f9L139fExVx
AHClSvNWfvVQKJ7/Pd9d/W+EDyh2xU90T6ebONnMxy3VRAvkUrs1DWGm1VzlpzV/Lb2vXqrUpNVP
k64Y5CSl2GdyHa1Mw5QPkO3v/z90odEyFHZNitEvbx6MXilsZWvlWAs2VvvJZCwrCdJs/YdPNm8c
J67rsxaG3mWlUlTHwWLHdBaHAvQFZmjU8bc4Iv2WGJ4VQpjaIPvx4wTyDAwP6ej3FVjUzzSwlVDt
CZpNUTo69uESVdLlvhpMWZmP5ngAuP0GaYNdXPicC0BwafRxrgEXcrXFp4fw1rRbmvaaJDoZLw0w
M5608iCIiWwhme/0rdJLN3v3GaOwSEX6rJFkjE3Nwu1ZN8JDFj6YP4kfmnh0/nv8/GU2/vtLhaln
yzPm+fHVzXjseLAZOlLshl+ul+5IbCmvYWtSEi4eaHwoj07lRWskm0IB/FFo3dEG8OFo61owezut
TvozjHkXcftf+7v4nqnjhnbmDhecBDySsr25WL6Xc8KN/V7/mPlBO8/MLioiTDRUQWzjPNv9bLN3
QoXtS+Ku1nZR79C5xYlsdB3RCqxowmBTb71pv7eGKpRTFa5JtHd5DFZLFJ44ixWS97atKA7pxDI3
M6iu0/Johu5eoUBTb9ur9rlqeFQztfm7pNQLfZovLsna1DcqK38jb3uc+paRqfXrZZtfjorFsJfo
9dj4O8YukfulOLDz2z8NwY19AYnxc/2+MV3Peu2way65u5xrWBhWYrhHM7enHlKLbWUGohfsAV8N
W9hPsvljL/IVX1ifQhXh9pVebE37Z/e/G2v9nmtiNMFMYVf9CTu0RZSyMsO7+Lv5LZMwEeL+T/hB
gGJ4xEXUXehi8skRYrk5eHk7se/mKrcot2nnr5UBDku+gUZU6GXxsb6dC7emAEE0Xe8xbMGbsTPb
sH0277Ad0Qd4/dzLxKj9YmzhQ8kcPF1ekTRm///o+b+zz8AQvxwn5dQEjVnDE+/V2eMsC0uOmlXm
ulBjLLtoYYq6qgoxPp7Lfb7ao3s5JgGPppV4E8s1LZeckFbT0eIqRbNyX1Hgf9vWLo7300ptVpZt
nOwcfS39uRFjd1XEHDe1r8TbySJ7y3Wf8XvfqKuzGGxOon6VzcohJZBKRFLnlBvvNJQkNnQIx2pX
XWGQZOeDA22Elyec6cnQNmn92JsdtJh7y9DxxFwrIi2kVyNs2D4T1D2N3mXM7WKcZVWvvAbO/+L8
jcLPzk3IZvOPqmDSMWVfq9RrCSIVQfkBeLLx3wI9NKNta/jm1GRtLZeuLbftniHojzerN2JAG5Q+
uT0di5cO122FIrbyUcq313OvUJO9VfW62Mn37814sYi8cA0dIxxdfx+Pbd7oXgnPeg9+1FMY1rLP
j8NlSAW/6E7OtgYUpEKUZCr1+ojqaE49fYdDIsy+buUsiwt1Url+t1NB54d32p1U71oJAbCVDIf7
isKCKBFdHw423p9jRGXwDTX3nLxCR/xvlqDmiugCkzKNeVNUEzJnNC5oGL/qXAjspmvNBFH6WbYy
TfhXgg5eHME/KcRDb12Lt7gHWGI0/8mFR347WvYDKlOowKMUe6fq1C6rVX0IHJl49tZtRwezcGZI
jURv3U/TOldgbgvPFC3krPSml+WkP8iMCqOjcacKU8FJBkvpt5EdFed6qvEzWpaI7Dg1ryUQIV9v
ezId4JbocXHg0fFLJ1E5ROeXXI3oN1f9mLOP6m1raxzg13SJkDOacgXpMLOpL5qz8qJ56hxwtxgs
ZIRl1lmn0kM1tnoloazd/PZXUm8atOxpnFDVjqEKAVj981tWSVVDnIDD3ZW+OllAQw20Jbxwb3h/
iSW+pnctTpJVC/16bmpgIBQ9UC2dHVI7Do3YqKrCfKyhdyjYPVo5W4dTxEUL+0mQJ+H/sNjFk/gr
vtu/my9j1QzRZ3OVb7UgnWtUDq1Nsq87OaViKEmhPGk9J+PwfzBQnvll+aGxDYAHP5+0YU/rdrcs
pRwTJR4b6/55NKunI6ymNWcZlI3xvXKvFKZlxL9Nl8jIUSiF9rfW4bWp52ivCiImio9QnIFJHGmB
yYJPUH48o8vnbREVajb468/u8g0U5JcPvWPNmZpXMYjuFabkFEO52qiz8ZDbrJVKQqgm99p9gmEk
0FtdD53YrBprvZRIZg3ys9zbVnaDQqkGyZjrw6Lbv2Vv6/7Oo6ukCVTpVjo/2Qyv7QSqyPFcBTHB
+Jwk0wHQkQG/sOb96PS5GtqXKrvhfCZAAZZZ/H0QxMzRwl8PRTHdDMTZkB4DFDNNxZ7STKIJzX14
WK7tEs5TdR51dL4GGU7Sa33BBUL69aGTdeYuqkkCsxo0t7zCAutlpj5GZXTflqcrGafh35z5q1Qu
PE8BrjCn/mIoR2LsQb+l31U+Ss7axzTWp8zW9Y98cw0k449ULqabKt/zeQJnQ78DMTivEhZRNrOt
E7J4oFxKFmarVfNieGJV1ozbpTF7/kxV4PX5ihTb3a+cQkP5UwoM70JVcmUF+7pNcKxdDV389NmA
7DVvVIubqJboCTtIx5tnlLoEcR6UlY4yLTS76YhPhQjsnHrAfvcoAvl+He8/eKsIO6F4c2wnXjTr
rWC7pic7VnDsfh16xVdlG9Vn0ZTlyktm4Z1cmeV9p75hI/nBTQHaYDX3SPS3jYA+DxTAVDID20Y2
vhfjy+8jmkw/8uchifPUsF28Qjcx6SV/Q/jy7yYdZwr1O+S4f20D8QwpVt18nP49hFAphUOgB2Z6
LRy64keQmNbwhUCqQj39gcGS/GwdK4+leA3VKUByr9iPjOqS0e6LuSEldnZoCFtldE/OPK8oW1K1
2fB8HHRwgibFgezqZb1UR8Dg4Bt40k4GAkQeiD8yevp8GsOYLdG6fqftcPl43S4OVgrtwje0Z0LF
HBS2BM4pkbyHkY+SylVT56a4CPvQiAtaM8e2qm4RrX+gAjXUu2R0G5qdRD0fqWrE8CzPKMw2lY/S
xLmbHE9C1zPdcyls69g+PO0pKHrV7Gh675VeOofqBCHwsuumMqrmwuRyl4rZCGXcs7YYZvHIV/W9
N1L4XveL65cTSOfPYb+WrV57+WwZDW3HehKnq77Hb7aj9NGmR8miN+sptgXPIFqt1OYPkQUj5obC
Shy2HUYN2cbZRN7pvxqUvlLl3rU/bZ666ejxu2/PPnWHR12CY8GxVc+3zqfy8TXfDcTRTHk8b8tc
OQfDirzpV2hSNr+XcIag0M5+0x9Clg2ohh4BzeeLzPnq2N+ooVa8lK/lzk1+BlOHBwcVEeceQcRt
fsLOuSUqhsnW5JAdfBy6T+YPoQBVwK/s2YYWClfUMU1fdJ21T9Eou3Um1Z9snp5VqW3RgZlaJf8L
46lJQETu6QGPBs83bBaz7eq0ARTcRIlSZYoX6EMiOrof1VU8vDqnDuVh416/vvktVc/i65l5bSNJ
H60zw666evX18jobXMlC7s3pe/YeT/uLTth+CtPo+hgCpw+vi+YD/wmELWOceQ6hRbI8wrVtXD6m
OKf5ePOo5Gx5mcphOMs2l+8lW4wiUQq4z7+oXjx5tb3InHaC6e0Trdt13Z+0Dzkk4zzX3FBpd5VS
08SbAdkeDLAdcdmPPx777vJZe+LAYi/RIdOafGYQS3wFRFuKF5mmHRbAKNIu3XxY8cfNx+7obPnv
B26QV52c1Gjp2cQeHmRpldy3yBdeJQ0vjDl5uH2WCvWrWhPzZpNvmaU+J26ivs1kQia8vTR1iUul
aRnsLRoeT3LfcH4ZO5xIFz+l79hrDOTxAw+jL8eaQdzMtvGOkGFsISbm9pLrXYuaZme1I/7yqwmf
dC7ntCjVx3xYStQUk+ZUmRQONsn9bOjnO2wLRumJS1QQ55UyT5mkD1EmXe4MqCORRjNN62mw7u8P
owM3ij3rgpX4HolLqe/CqQnNEzmXJtpPzLBEmpuxem4wGnxkepDK7chp0Wqs29vvx9Bwe1o96vNR
uOvLGZOFVXdNc2ANUt0F/M1pUGoo3p6TNPKUelgfY1MmlY1GVnCyfhePFtnB8AYUve0EhbMNrXMJ
TQiOstp/3hgb5Aa0cU4JvK6VmK2mmzzA24Y9s1o6ykxjdg77mDwxH4o8Ct9p7GvylFwUFyhe6t2T
9Ufr/E7abc7ygfbaOVcusJVZjRvhZBYcUhfzcmX1AjKpgwoqM0DBsNTKtAyOV1TuF5ZaSM6z4faH
YDo6qt9adyHS2OybZCA4H6WZQWOzIioZjr3s4mw+WpTvX4nuFPCEGYOZ0FKNz1L10zgzrxy6pYmN
A2Pod8cma1r2DFDnbziwRZPTODdR0UGFVC0mB4exobO2gE4uKZQx8fI/ks5sO1EsCsNPxFrMwy0y
C84xmhtWYiKigoiMPn1/VK+uqq7uJIoM5+z973+A1qVO2Vy6z/VClbiEYpW5YOvMm+RIs2GcBm2J
eXqxn5JA4ILBFxgjgbJVg1aHBgSMqnf0cjHIf8wA3dtjWpvQcLMRvi283IlbIWSHRf807ZakhXDx
tGVJiBoienpAbXI4IY+b9yfoa1iCvaJUFAggcqeBq9OcrGFxj595COhfHYozX5tU04jxBI8aEiq5
zjNxNcFeBDKif2/5Z4uUACDdAKVhfzs3MUvixAumMgbK/0R9c3W4ZkvtuM8+YSlwBK3BvT1xO4Bq
auM7hzoFJJmdK6eUYm1HShDEP+LLlO0AdUH0yeibYJMYjgrB6vLCxDftS5uM1/Fhl794xc6KZJbA
2iOlToED888mG2M3bqtmD4Fc0YDCpiiZlbxm197TGV9CvgoTQtywF2jN7IXsD8PfBBQbAp8N5fxW
rhgYoLuh889bzyEoAUFczDTDRMnI4lxPsDprAXMYlFeomAyCKXg4QqwQhqUKZGTNh5VVxDCppZae
Rd3oLuZzOAS42g7VwOEfeQJsxPygcMiaP5TgnCLZA567ExuImTY2wTiMReXqHUukeI1EM9KUaSwT
2vKFJQAMvQ/xTmdHHTQ4CbW1BHjOLj9VVpSn5VH8YGWe9pRr7rCkcNfiNMNKZpbEcUA28+odKyxE
ypXuM9syEwZM7GLfyFEgjjoKK3bA+vkmkBWw5oDPo88gvLadLzlKiE50k7mHMdQT+RLK4sK9SX7e
3lySchjWa6RG8gPallsURhVrOcfJrji53dnczxVTLu5Cmhl6DnrCQxawJYQPnPhezluDM/9Y0Cx4
V+kTCgEdEZMOSmN+FYrvyzg0aUfe+Jeu3fR7Ok7mkghDMsZ9cMsdlEGxVtGKgTcBNY2EPRoXx4wA
DF52VSdMxA/oP2bJZfecuiuUIsBHzmOvyLFFFmV/Zsh7kJZEW7rFPls87yCSpPasD53HLfuKcMXA
Hhj7AsrlqRZUCaiVAUwlT9xX3fztvc5sQrJTbAw0GeZkEsQ6uxQAzm7hDd6vPI0oOU7B/DGol57L
5z0QwKfxQGZpwZ+m9afS+Ao1rnRHatWO+VA76XxE94HMXyHQwoCmxXkUS2Y7Dy5WOcc/ZIvKeax5
Di+hdWOA6Msj1qX9BE+6oFTT9VgyNXwyXEKf7NH7MyzXmf0ZhGXxzzVM8VxgA8SKaFgs6WsRswzT
pzat6TmuTi1cxYpIJAaFsg+4xnAQqJ2LS38Gg3U5bhpvJF6Px+LhLpuj9AwwWdPkGeFQguhwoiib
dByL7frmoSCfXeJmit7tHutn5RssYVKMGd8kUpapSackLhTw9wPWnnS6ky8sYF525vGF2ZRNAVnj
uspEl3fQ7y7LgFXRwYjeuCY0ydBdKmZ4vzyncA3Q0rFqzR8IICC/64FR7nj6cZsAwMLwg+PnqVRp
8BgfQcvjFWHQX9Hw036MK5ZVzkOukTo9/yncDbVofHk7HYR6a/M6klf+9N6LS73VO9cyvTSMzdDK
KMPstA/lv97nVZ6uNr/fjsvsiuHrzNwPIglEM+8dkzjeYSbkX46PjeIJ4zbBkKf5lSzP+tT/sEPU
Olpr7nXgMDDZHcY/E92FoeqmFVzjNNA07rmxKbjP+vPE08zQlksMqKf7mChaW0rZJ50NWxEjHLP7
FsdlimVTcgE+w5fvFVuGT+XGuS9uCalFON1uzuksWCOrIU96NoXPvPCNmk4o7Lr9XMCUGrpP7vbI
iHh2oXV0ituEqf+6hcWCeo71olVIlOMobOzJYDAtBMtmuaFvMEOmrqwVlAtwEmgrOHIs1JLXfYtp
0S79uofAHfRRyJdAIeBUX2brL3Y0KHTlkWluBtsLTl7NnduLx9pZsiVC9ZrrsEOi2/RcYxorFv7r
+nmd5FVoKRm5KcvlPY1y9QD2YdgJPAxcxcF66TsyFAif9aTbB05iBswbeszoIX8RgM00zEv2aSKT
c8qOy97GU3/Fi5XVRQ+ULYgvzxU49bKgV//dIQQ5MGeajEqq2RIRzfrrylqF2oaZ7BSgiQwfPiG1
iyui+mcn59oUElEoXic5kJjw0V6KQnwxPuhrkBXP/2UU4Qv3WPPrQt4NzJQvjAX5UDoMttu+RznG
zJk9ysAIDqRQ034kltxpv2Lkqun03C7+KGTrMb3F6f2FAe20i6+nzNv0/A6T3q13b5Yt0ioJQ8P9
BHEUTeg1ZAdzs7N0gR3hTVMrFvfa3VEEWgEubZ/LVvStAPT8yroKhk5iH65pLwxqXcJDLsrmdt3y
f8Qv9lIBlqnwz2oTL08evveB8aVjHSwaiMEx/c6p8VM1lhBTvsWIq0Evzrv2keyzmPoPV/4iWjp1
CXiFjXaHYG2xZxXR1AeZq2wN7nqpnLbfVb90FTwc4JEVXh3qlBnTLDOkrKZdbitiSI+0sS91+7z5
djbuajMqX/4NFAHF+QPfVMDrByq2kU5FRJ7cmD+WttGrIpxuVYGx2/MF/Rr5JAClWv6m2Jgd8nRV
DMviumbY3Yu0ggG7mJP2X1UdQrlRZjXsr7s3wowjbDCPLwguE+myuROquWoQOVXVki5aGrbsIk8k
8/KRtRWBZgU0idz2KtsSNrFn7reMRU2g7jO26MSoG9s3BFJiNelPeKDeMxoLhKhDj9fYC5QY3py1
gKpWSXF3gA4EAllWS42iSFQwLDpKKo7tkQ4wDneJRzmbp0VkUf4KbtlESc3ZMyAHvqlri+/DgDsz
gIij/Xue9Ql6IYiZE3wAMkFtiKlrGrXfd4xrJzZN59AQjJHqi9DDQKnvM0A8TiPPgANkY9igMdrw
2e9JVPyuURJ1BMpgCwxmCMhrCwyQoJuoM+EEzA7Vb/Jsm8IaC7rsAbISFiijxwpHel934J6RIygn
00PPLMB/ngmtZgFxWaFgicW54N70w2PTrVomJ/A7Fry7+A6f0vEN2QDaIeSbR7rSm2+mwihSGNFn
j8W0U5IViQcEr/H86lEjffCU+NUBFzs9Un7f2xRejYKtYfHMZ3cJs6Qdth467NQyRkGFXvlKQMCD
h4YpM2YR+3esOP/kcCaXkjBWxeu/md5d21D8y8B1VowaiOVk9aMbuoboNKfPU+wVEDptWaXRHSqW
ed1e5Jg56JUHQARIAQdJ5MlKnqPQoKaiapBwnVhagEWArX5VOXrv3isGsF0ES+r++xymSs/EeKrE
VcaYdyp0budO8XzDqOrHuC6v6ANaOAVPh2tR/kpvryXzHGyfDVD9o24x5V3TPB1Jzae5DfWWDMgw
R/jB1C3A8ZTK+fyiBzCwsrtsOpxEW7fMK5BE+jFZK2aULbK0o0KRABnvMdyDpza3JOyyT2nCyJ19
GYY0e3kPV1luvsX80+zBzHAxYWD3wCUQhw04hJJ6ysBtm3GRU+9C+n+Hl+dayYVAxTIn+zZZDife
IterghvupTxG7biseT95l9cPCB0mIQcNHggEBjlgAnAWMzG8yevkuYCgB+79df1t90xY1QxwBqX1
skI+Z3r4I1i7nPM/xgP+cafmGjcyWiLlT+TTYeV3o3q8kaFkfb4rkKUHtlANJiF8jAaozQAkmDKn
RDhgQJwUe21OLdxWc6gmzFSXoLXX67RPy19UU/iU0Cud5HPPef7NTbhKxM3mXD0KPWUvZ2zUwuCO
Ve7gAaBsH1QcnD4hdyYkwLLTxyqV1swe2pfXNW4HjxyhVqgMdJ2hllHNGicRXQRji7EHVDDXU3uh
IatSXcWkEwH7TJdluWyeyeTWJG0FD8vpIg/BQZ9Q578mmCB5M+56H2oyxCE89f3GOtCrUEeJzJY7
50BncMHt6e50B3bgzKD6oN6nYBCGy7wUQtWQAnzW9PVg9SEMnorxMgw1w7tQW438dKPN0CI8uz2G
xSXF9mu4Lofjm+W1ED8sPEvx32x7a/YCI8h/JuqNsrpl6MnZngdsaC/7tN3rk/5r3uRzjMVVYBCz
HtwBKwn4fA1k6vS2gFFFHK+GnrmPG5gPfKvBNjNxoZVfpRZno/4iiQ36f9Mj9ZuMmah7KXOhhxCv
RXkmJtCRZfqID+rP2DhUu8s2/U1/n7gMvCtXwzGfovkyDeBA+VCUQBjBkOJjkF1gG31W1p+odQbo
KeiIiOlU6WqYGr+u21aNm3X9gXkFOpD9JEl4nsuLC32Z6QE95tgqNtCzGRT3QIQuPjCkaKMGj6h6
mKtQDG3igB+3T+bHPJcUZbXzNgKDGV35l1sLBTbv4xdm+OCx3TUHiEIqnhCTXp4JAZqw6KXNqYsr
wFWi3WNlKWN5eJH3r+ePXMdtubpJkSD9jiMA4wwkgw9G4P0kX3mtntYcS8Km3UlN8pxkuZ6KmqEm
/yXmJuA2r1hwKsHv4CXThd7KuJBYl7KXR+/ekmDwqLCQoqbQxx+q01eqOvX7EpjWXDQ8mUEk2o3r
y+OK3PCouBgWcpErx327rQVrgzwV+pyN+UM8ZAzWVZ8rKgSDCYpaYkM+K/4XmeV+d2XadoGhhzS2
DEjekb8pQNGMcjXgkyhHXcPH+bdIJ3NxVOU3wPzHRZkM8knw1OknxnzZgNadX1rvoeJpQMEWEAAu
Xs/n50b8VfKF9ia2xHIsEQcJPAo3/IHPdMnxTl5zQ0wiqlQC1Swf9wPG/ii4cE7hiNhAoehdkFbM
8Hl5azNuUZwUKPiEF0mw/u25vUvz9AZB2Yi1ZolOm2zellEk5PHMZxEnRlj0esydTaz/k/a1l4st
vQq+PGEqz5FjjNfFW9zAWe50V8ZgHVQaYajCh455oFv8E+i8+95+fVMjlK9Qnt0W7Z6/Z+VWFL+4
GWlYWEfvd4+E4/7MdA+q2xu+M5nVWNNr80cDfeyZO3MqGkZMSBovLJgSmoUr9xh9ecQkxtoyCAHn
KmNIq1+Y90x2ht2ppEEU19LWmLoHvihGGp28hUke05WlgCsj6vY7nUEKipT+1acp9qf2JtUOOW0f
0lZeq8noE3ZVA78IIJDkIQTjWtvln/mPulB2cjJ9K5hA9AYy+KDwMpMqnkptNpTqwIKKbPQSZjCu
6gPtKfRFYpAjPbnE8I8wj7ACIWgjJj7MJxGEy8x2MIyco1naynwjn/CrOw0nDEK3hE5Ghh6OaJ2y
/cjhAHXy5vxpeGBMyXv7ijDTjGokREgZQLhEAjD4TyXs8dmYW7HyK2N7XMwlbHN7ao65uME5hNks
9EwGS/LmEegb7uK5hbx6A5xC5OPth2Py8Le52q/5Jbkk+mLKGyWVKWZkP7XgVtwQPfecZE4bZaWF
WmgQOJeZngLhakK6JhmDMKeoZ9yohEKAruzi/2J4RbbhUdsNfBt9OCKSL2kLjyouAVyuqymdc4wg
Ge/zoNzp0W0BDIOUIMm+J/h4mn9VBNtXvzhTkqr5PsB+3dWhSWj9QCfBlFRYEtq0GsLeL5nfWz/E
XuIEhcN5u7kFQ9zgdnzfTVQE+AXvWRYg6QfFZfbXAU5P1AW8824Mhy/Yhjz3WArsXmcaNKoRpGJr
Y0kbLWzFiCl5E9PPVjGoVx0D025pMsF3OSp4RfgikwpNUWotb5A1oHqfuSeIE2f+GMFyKA/cUhEB
11xJ+oPJVQSy5oA9gTk5L19CY1vF0gp3KWRNjEDTo1bSjlmbW3dsXLELBBXnfe9Fea4jv8YotnCt
tbm8heKyCKUoC/P47WexvhSiF/8NNLR8JZclEq25kIAMxdXiif35ZSEk03cKH+NSx4NnNmxwuHQf
lAUBwyl/WN8xhwjV0Fg8PoqkSLJES4xEQG3md7wL2SQh9mjzNFZDPc7C9vDgOY20SIkEdLauFt1W
t1X9PZyLEBHVLlvlOwOK4O4RttMs2L6Fl+8RW8ulvixiZT1Et7ChUz71hzwcmK9SLMZDdN3f93mo
rTWfASC/9e1ln8VZbH1cz+LydVCScn6fS18vr6HfWPQKh3+nWnfvc3xsF3SdH0OQhvXcSh6xwO9H
3J1zRm/Ant/PmPO1a8687L9zV6GG5xvekUpHEw+z8SCfmvMLScv6hsjVHg/3fX1GEBRnu5wSeJ9u
mcl7l4WCj8x+iKxE+CpiddkyXVyqW8mX1m8/52iltbgVl2+8OR8AWJvxt1+1R071hZzujbJIYwUv
oel42VUW8koOzX/X8L2WOC9G8jo9LPvlZaG8fPOKnIfBZccr5/ANN2ksr8zfKkDivhHDJ2UJZkwb
DGXDaj4iqoT+JyyMhebmIB35PA+UAwN7ijGUPjvWXorYRR3mmyYWcKyZLGJqcmzDCoMMphxNCGfO
02LVTU3kSMNKTaYgX3p4ZQeHMkCaJIUDxh5og3FuSODbJyKgtUU3LkGieSYPVLVR99PNqdVEPlrq
pb9mmB6LJA2FjbDgzkb9xB3KPYrf6lbYDPMhKP7dc48PYXHDU41Jc1L8CZt0dftgqtl9GqbXzaFu
fALADQHDypx5afaVRdL88ZevB7S24RuJw2N2+zBxbwOcSngVfj7JP5qfhsN5/wzBE8oZlSLvxhdN
0t/tNNSPQF/w3ISNtcHhkzu/gzckLPR/f5c+0bVFAx5BcwXK2S0xFh32BD0FvG2AAvMKK4TPJO7m
LmPeAMO+UEnUMEP5c/VwJ3Oy3Qiwvrpnts6k+DDMPqUA22C8o5kNFF4a9d8pZBkYwP/oQGY0ujnf
UK+eC3NN69/RP+ynja2YeGr5plw9v4sFLbG1LdkVje1rj66A6TuSmCTnIihBGlkermiRFkwfdzrX
wqKb159EkIjHp6Nu2wPmGApoJ0ars/64Kn9EGLOr1OOudHWHEex9yuXG6IEQRwBQdd2e8021G8Ln
7IYVVDbL1v/Yd+CVtg7w9XTZ+u6sJb2tbMEdvw10n3AVPvIzGSVsvHfYBfmZHWzx+Hyx1k32Ojiz
pAvhmC3Fn9qX56+tSQjDc9klmFlv5XkfyD8lMnVxrs4FFhmN0ISHd9siOQnlRGcjBtSLuNsZpCnL
DAi1CV9sDllQrvSIhghOzHe2QSyxYLRRLO7Q0+675zfkq4GlCxAqW/AaaxGB4YHZ63M/gVD80II+
YsTZFTPkaeoBwZShMis55RLAffyevyc4CadQzGaViYqURmU4iSWZHzKPOVSNm/oczUQOhIZSx1jZ
Os89MGhCd1qFztd1V4VU4qgNIwBPhDzsVrCgUrvaQcXkBX31/NpDCMOdCQJC/4EgMvXh1fCawDMe
s+IZkgR2oyuZFNO7jmeEteMZ9BXmPG02hnLQWQHyty3t2TnfX8N9j1sFnxnqBrKT0f7qmOCBkQAw
sCDgN0eXF08g4PvUwXdsz2yMvo583y4ChKYkK9nKz5jQ48MMaHZfNdtx6sNggwDmQBZmMpNtIGm9
Pf7GqaRrXkyAxJSWx4iIEfEqTTgkJv4xVHdbWBpLdlKUbGdOOCPU/JsC4B7yB5wweJJwwHhpxrRM
TdTzZFjOVjQxYdu9Ji6w/IIX60KJauJ2L3lMTYwT27vDpYPQjM35FLkBIgttaqE+Z/Av6H/XKA3z
4LER7ARYksBxCvzp+6Bp8llmkBDa/VA7hORNql9MsXDKYja7B/kDLeCpo5mJJqOsM10dbRvgC1gW
NkkO0+NEKTyCp1NeauLRMZP7HfdoGV9w5MbpcEElQ64iQB26BF7IOFFdlOELa37Qk/dhUp83cbG4
TQRWIFKkeh4o3yRqQT7wcg+JsHws+HTfEBWm1eDbWJaxcprYC/LME78nEvc7JkntN7kiFcY7rZlo
QfsX471Y8USWlgSxESN8PWqJEDF90+czT8QMcisgYwgHdVauoJ3z/9FXDc4PQ7QrNwLTRAZiE1CI
crLjLTjgizoVT5w2UDo1IgbA5NImJZTWlOkkQlnd78+0HO6b6fJycnbmxILO7EGxANffCCxQhk8/
z6wrqCCdowxYHEBq2NEhAMSwcaSDQ/VTwAapJ21t4xDhjS9H5sKyKajdudUgR06c5u6kMkCgWwWo
ht6Mc4xzWVW7x+K2qIhNAa/C9pmZNjMXn5Oln9v95RcgHpCQiWjERJDbktsZch+jTo13O+M+Ok30
eCZHXg9uHc/O6GUL7eXyck5FHJfX2gdMevBYwZ8exwJ5TZEnhtxPSv5Bfb+GRgmiNN16N3zluC/g
BO8A36aT5KVntlygevzMYAnDn5hbc8b92LqTW/DCQrDn+WCZetgODRBnvIPK1dFNtZhPwZDQJ2M7
unRmmTWviJszL+sbB0Ajgs8p6AhBKAfbST8mkhzkETYTruESMHZg+rAfkLcRvTlHncJp7LybgTSL
jD+GqmgeIYZ98cD1E0PmIEPZ4GNobxaQ6TUmcdOc7h8HnuKToO3Ln6XH+uaNDdP8RbBVcMGnxtGo
F4SA5FznopHKzidlaQ9y5p/A3DMz4MG3/DbOVzrcrPNRYOXlqY5Hp119ENEmhGwSOpSjf5YmNZDi
JC67/z3YdtCmFPPacdC0cp+UMeAZMDMQsbHkHptcq9wrOJFizzG1omJn/MbKiB3R+U4q+0QqwREL
X071B8XnLMUD8AOH1llOcCvxaV61hr8AuovllfNN7hJuikaEF7ToXQNl9m2cKXqPtc4M/+1eN6kt
MVG3S91TPUTKi9F57oxIBJNEKZR52eHNsBXM5e/CbT/9sv7qegYxxW538NYw6eZM2AwdU9vlTY6E
bQ2ucdagvTpjrHFXfmQMCuwKKi2+qHaH84KjEjQC1O5nR9lpX8AOs3aFcRQ2KNyRDODhTzKqWr+c
dFzlM4H4m6SF6+xbIC1BtpMwzTj1/He5LwsnXWK1XewWPZSft31Sl437xAylcGBcYJksEPaL2UuG
XY3hSL+Zg40Ml2aj/eJPgzPJZ8pACgUMBD88FOuQp3XO3xTLPhzM5ND/nAtv+ojGiCP9DGSEIeVS
f4Y1aB6oAIv07LkTPf2ElT7lOH7fYfbb6JxudhZQzdk1IrqWRpOHjpmDjvc3e8eBNkudAOUxQvWM
i3y/X+orijtrvvxRZ7eNdMFRjwlTSQuwZy9hp2WXFgPtVIbEawzbV/fdkVWTTEotcz6ceYLGr2yV
4VPaf2NMzXqqw0Jwuxe91wBb/Kc+aRg1MvHTZahIY+NJRIOzegMdV8CYz0lLxkZRtBTYEinV7kUC
FKk16AIPY35f5cEFVgINWDZ/GvMCeTI8KQ2ngpBt/ezpEU6MbHEICl2obITjUog5/ULEg84nvAvK
B6YN7iSPxPQCAjN8SlBgsvQw3fhuH65x8dUScfxL3UG81p/w2oNL7j4pjWSJ1fl1j4Cx4XEC7UIT
oS2+HjWZPavYvOVVMX5kSpIHGgskUoXO8p+LFq39Bdu4H/OvMyONbJf9xJXCB4DdsuYPlOMT6VPe
G+xPlykdYw1KVGYrtPVVGiYDsyUA6iboYqobgGdgLHxt0flDeNkhK5DxBUG549x3xnUDJVQKqtv3
+F1r+wr//LbbVGFhOthWKN6/t0WU4ORyUl43jPlSlFH9/oHjHas3AXlAb9Gj3QCfQ0E2fSZADKc5
PCwDhpffZCtMU5eDhtpxVmSQLJ6b6vhOnRa3G2nTsr7SzKx7/MOvXsfCb9yWtwgBAcbXDv4jMyoh
amDIkq8hILxQqZx7M2O4AhftiW0zz0cXYSXqWVXYQx+apOmkZhLf18AUWrYf6TPucnd8bMvSe+/a
C6XJa3fb1A1/pP7kVkAcy+/4zeD/pkYvJepuMYTXzOemQrLBgsxcLU0IIoaLJSIdolJ9AxUkSgNl
Ia6H02jgWsS0GvORCOEYCHIfvp/++yfnsUdgvfgrPwsyUB9O+vCy2+oq/wjDr8wXdbwqPYxK06ut
MXCFn4JdkuTm2RbTCJqtWpj1A04+ewIKJ3bn6Hr6Dc0LRwowv3teguf1VNIdsrG3t3nTfF7yI5Iz
88nutjTETYV5kR2mjlC5SmGPAvOU33JAR1jSfHWA4II7Sp5krOV+bSrbC0aY2kqSWA4u5EXwE32g
Y4MdvHwuwyMxVWz1GbVycQZSskhr+OA1apEh6YwUye009jXxU5+BpeMrc8VX8jprNASl8EpcQ1le
PwcW2KP5Kx7xak8a5l6MqyDLWouiC5/deiiDIt8X3e6Rbir8Z2igUNPzi/JRi3S8IwZfc8Xt1MOn
noUZBPqTqd0qkuYT+nsOHesH2wRoujSL1Q9/1J/GwlrkiXzUIHLY47HhLow1Ii4G1/oW7lDHZzWM
m4dj1PN6Dr6qLbJEsRxjgxB/Yyz4vVFXzY+1GQVbVexqXs15qen7jIW6yj70VffJ7bp9/d2XL1+B
KMwlwqYiaeZdoIec+TzhpYN63qKIGZ1q/mbUIdgvLvviiTXVsZ7rYR3IaDB/miBPpndIASQUv4hb
D55b+PI0FyQI2KEJeNU5nPDolqQejEK+yj8sEOHjVAX3Hx1uch284TN7xK/4GOtFediq7sDUmG06
mmAZKUph4sSvUxZOEEpxqIIJIamn33Nlcf3MBRsIBUkG9BHcXPGbca4skIrbni61V8IbRCDE8sv4
BF4imy7++uqKj/fGwYiGDbsZRHJ8hN7jOXUI4wyVTfZnWY5A5i5ebJ1bTD79vi7O9TJu+9mIw991
Z6hJqX1dGiwhYCy03oW+ntr56suEMmHB3YWy4faDbzQrJs1gdaanpoH1Wpg9HlgYGytObrhmjtms
k+O/RmYvxcr5ProZtxQ0OvxuFtQOL5lHzxcoDktfAkmidII7in0lz/UbrsXq9TSD0Uy36jgZqolc
XjGfS91HxlbDvuZuWOMyV8QjAVk2vC74eSMkrr9HnD2OFmEfmv2HjUh82St+LrCDgn2ZNy/6i0jJ
rOgjL4N9t7fv2QWU69Xbb2oIxzyRV2LVJ0uzV6IXryysveGaPFZCT2m3MpfKWYkGl6NyuCD9gblI
ef6soG9Utt3A3p6V+xeULnYqVF/2QH6GvL5+N/2HT0gBk8gX1pcO+/sH/xLrNSEf26fsfN5hhdSh
bsd8ydzOmsLfoDuF70hALIIY2Xmfjx0MdFJNMv+z2JXW9jVBT7/1G4Z8MuWKGcFjV4uhBinFvtq2
D/q3nq0sw+kEvCBXdbMZ714LBjzIuxsv+A5MJhFrraYGYc/heBh+zPz3eVeVvngw7VtnrzSM5rJd
j2vJ7AMw1k5PAmWHptq+5a8G+vmRlNkR2sD05VN6Oq6ylb0iwspVT5bKw8G5Lkd7xmTSbs630BqX
LH5UXwYFjSDtFBzmEMTY72hx3WcIrqKm9mazurYjxEo2g8Bl5c6QR7xOXTTMduLgtcqq+qznKirz
P9OB8vepwZ+YXT5JiZhqLIuG1NGIRPvsV+RnnRdAuhFTaAqwC95v30Ii0wng9hRy+dzqsVCr5FUc
kQeseGDgW/kqAO8VN/2lVM9uHL6TEdAEZQzo9IbQ131H7aGA0Z4MxLayhCH39+Kx/9R8xWeC9kAJ
MkvxgGcL6HgSC9/6kA2/X/FIC8pXqSaGC4BJPf/V0XoiUt3fnuvGvYUtCVd4Sdq0XNQpdXiKoO64
7WGGd8u6p6RnwOVXZ25+LcmwuLCvPwW3+5+2Ac56WGdF32XY3PrK64+nrwoyf8BnE2qHXTR+6wHT
ZtSBI+fWSCzd6aCE1/SUhq98Ea5gS9Lu7eORGvS5j2O/Z7PaRL4FfzesqEjtyMST2gh1c9lhtQdc
blJYF5ITNfhqrFnSZeQT5ewp7XcEzRS/qw4xEiQHcnjaMOuC29UV9poxu+HMISqLVxsKX8JfHbTt
lGtY4OOFyu5ksMlfv7j5jNSlEu0dC3tsSGU8sgPkzVf8hKED/6H182ptobIDtv/I4FBow49IeuxF
MghRQVsP84FQCBPSP+48DObXg0BJeafzIPRzcmmXV6yVK7P4Vuo5O5QLy1EarZna3jb5m+hoZhv1
Vz8etHTe0ME8oTxmGova8oZq7MGAwpQ89eEZb2Cl7nzPj0YZwCW60vmQK3wkIZMCV+BXUKthF1jm
saQ9fngiZGtvNFxpiJEcCxv1ov/7KQnfTuLPEa+bxxxUmel8cIV7GZiy4T1R0Vg78eFBw9CFP6n/
K7sVvwzYaw3t7V1fysq8WpbvOEc8YOVH8/mh4BVO94WjEKN1FMiQZMD0braeR8hiSlz5+Fgf9+1F
D7UYsw8VliB0/saHeNe79S98M9wHytVEiOBQRLD54a+4BGO3fFxNp510Onjuf/VPIrtsDf+kJz1o
2CjBdU+Idzr8GnkktlPbGTW44MmyI18wFnYuukfCyvDdqbtCxhuYmERpxBuODdlEfNAET5N563Op
QK0hT5hU5gFnpJGw4n6ljb7EfGZNSgzJRwuIUPbdnJOCU+nOqmAaff8orZm4M7uoZjGoZyvmzczJ
XMa02YJQr1RzI9MM6FQVa6b99dwD0mJsgj98mi5kNtlXsn3QBSMWtAGV0vgKtaI/yu1a0I+67S/V
y8os7R/lC0XR/eJJi6rdq+26AKxBRoRZx+kbtTKrST/XCFeVHN/s5uwG7p/ANCd1TawUUUXO/rg4
Lf0fNfjVuw02iU8f1LzQ2wIdYJnd9go8QRFV58vqxzK8PwOz8sYZWg/zrQexXS4zdGbh3PWzHRH0
FUecRxfvqTn3JZZXwowqeI7O3XkAlDNPCBgmMLW4eMzZ3IyZV+Y3EbyjHQxTYsWoQfI4599N9PIg
Vrmpx8PEJEwO33yJzOKeRcGuKOgoIWAWPi5IyMz1q0+k1OkrjyMwdJow4lcFpyNzok30FeShx8cF
jQjK/+EDIegkY59t1K2gegqTsMcpv3vC18thX78+Tm3m8hembXyN59jEmLRi0dLlX4VdPbrFLBPS
Wln3h/p83dSW82KrbeKSYgftB+qwXwgQFELGSGlWGs6N3k3dNeRWUkyqFTp+arvceccMXjY8zWie
+z/q9FZ1kI99wGIw902zmtrgwPpsqa5KN1VXxoVmDOrYLX1E+k4xetjPYkMbwJm4KIRgXG0vdymY
Ee8MM4B6l1InsTYU4PmaMc4LSr8OnSvQ9xlqkwl290ssM8brr9BFOoNRgOT6SKPXCJE4YgN08Wth
SSNfcfAuspK7ncyfduJMrAPN+yEHg46NLgwu4RMFy8YpFtCeX/DPvPF78juk1sPFnrUBXR0Ewuf8
kc8tD38C2ur2q9rSu0MC1Q5woxsphuNp0Ze4DVvrXSatEd6yY/az0iv6KRMIk6IvsUQNSVkPXE67
z1tQnua4Tg/bFI3Q+wtl9VWeXBau2q/AZNt00n3/9uuC9qjcyAbMlyiNNMDsUX1SbrIigCUwVxrh
NEqFOu9VDekETlzl7vlcIT0zy8wzR/hpkPzQwGDCanRzFbVMjilYLAl+0X0IOFwBxpZ/b5bNG4Fo
F+23YCbOwsB33VtvUON3BW43fsPVAtdiItkv9GrOye5UMsP5DMGbgiuSGS82qz8mXcP2FiAm7aQF
q7W4fRTB9TjppYGsAAKfezOqvNdXUfy8xZ/2W/HuXIVSXOGOJaURlgLcEDyEUJNFt3iuQNeLhq7x
HmGop0LMovq5MpUm3OSFseESnSjPf/dzXSpz9bvYaIwLrGWWJdULQY92yv/j6b6WU2eWKAA/EVXk
cEvOwWBsc0NhG5Nz5unPJ/SfXaWtLYvRaDSxp3v16rSYw/HtLyRSelnPcImaXd/B9uNbC1tA4rtd
2gYSFZ9bOySL1SmBpPzt9rHoH6Of4iCJNH5LVg+d+fI3FlVSCjkhrBI4P99WqdH9Wpolq+dI9QwQ
1z1GfsFnZrYAUfL9rjxflqj9o3wk8zyWRWjZ5RoxsP2/W0rHSXYPx8b+Jzeu8TW9n+onAqg4CelN
g/k/HswS9UTtwsqCluEVAGdTSw1St0okPVxnoRnJtMvMcAVvdZ6ucyvgHdphS+/eZqeyPYsHVLYg
ZbhtA8MSmmwEOWAtG1lEjXQXGGIG2/Zl1dxuqsfWY3BjB7ORy07mXBrTeTHZBpc0Z8Eg6NTuA/Jf
3kfhas4d8VfGAmVAtdbYXgKet68UaEaWL5yIq79iR8/QVUGx3gKTC+ueIBrRCmsNFlhI3ZSNVzWD
rLgY+dj+YiRFlQmqR7V/ru3hC4/fbrAxPWaDpHh8NHumun0LLogfUSzxF8ULgIqA++WA0vDMMvGo
Rh+1R2VJzjDqyHzT+LyS6TbiuDnvtEbxyhCwVKTqZS9SrM4rQoJSqNYi30hrqqA6FaRpSBkwK4DE
gBHGatkWn6FgOmihKFnVZ7PC9Zu99yNzaixG2/6qxLJ1H/BF5vK4TTUvHFqt0AUugILb7OJ1MfBO
qc/ZzdQuRoVh9xH7hQiLQvIJ6cwiSculp6+owpjr4ZCwuVdTNpT7D+rnTKa5n9cvhxKi3zhfWkTt
QKDc54lSyIZKu0d53EkM7wCmPFF0k1SAKOS8puPwghG4lko9sew+vtOLcpS1O1mdM3jr+38MBLBV
2ZVYevXsvss3G7XClSEK+jDzuVkUNjTnfPfZME+TZ7RLNxZJ/SyX70bmoRDp8GbC99gkVsYDrhtK
Jvr1xLa5uA0jXdE/c3AWt/p2WUlAbUXzKK/3uYJ9cyvXXfOaelLAZPOJR2UxLgu/+iM2svlnCM1I
S3OYxkspHCliDesXbRC1xO/xXoYkGMer4/YYXVDr0n/fpZrXt/Q3ziZBzZkY2tpg9YYMoX3AJkBP
fmty4hG3FVu9UAzVvakt9n0af11vLUT3mXk9cWudMvUMI464UdcqHCbnSmCcWDfA5UXzWFchaLbi
2GVLd4tbrLS/F67804Vbq2F6v9GUGkQJCvjCbFdNEGVnVTz36zm8XPUSeJe8ghMIMov4nyfhNdo4
Cz8ULSvelbMA4AHS3V/OzED9MIJqLfebfhNq4rGtXb4Pz+Cdka8byngBNKcWy8SleOPU2L4P14tC
Ak/htoI0s0hAY1U4DG4foljjqU6KtnP+jLfQdsMK5apRhq81TPqmlIBpuLSW5X1ZcNg22pUhEpgN
nqZz7ThAxrJrpx8srTnCbLqerec+AT94tVvoBDMYrgfjHnDID/tJupUZZAaqAFvlkfPzsQZjxSeq
zf2BEFo7tOblrcgfbf1by1wHh7fzIOcFb9sBq7XpfRLAW2miNb1uZmP94hd4DMVnWQTBhBh5k3+c
G4tYM99P76nGqXcUN+3t3t+zWbzRczTjFo5V9Vw7D/Zf66/tl5S9y1vk496PvwOKNS7tfXf3tqle
u4v8pv54RzA3dX6PC7PTzDLvDbJD6nJa3edgLsYQsiBlJ8+M9l/3/nnA7vt5tMC1x8PH6IR7iL5Y
AhDoRXH5dR7QUD+G2T8FTzWfnDDxJ7yNuVp9Wq9UJi0sKUxkj1WZ618dZuMwOfUOI0CU3r2xG13e
z11Z7n9VEKbmGK334DjAilHOeAM8AoU5spDt731wm1zNrEGE9XM3hsYmBfIxeztATfNk4Jq4eDvW
AhzO/CfKdFc8D5LD8yA6WX+Ng9KtYtV4On9qn7up5ipamh0aOaAGPGGpMsD16s3JXKoo2b/s9MVw
C81z/VWJeFMmpwluJL7RA5tFsxxpKKqtCVhazRTxRRzD4xG8Bl3Yb+QjJ6LxO5albf/MHlZKfRNs
N+wlOBq/Sez+z3Y3zWxDtAYDCnrcEBPu0Po++zl0j6LbmnzO013/JmBFO8vX809sUWz+tFBzcgT0
IlGCtFBgIGoc64/+EpSmPSdt9NJ2lYqKbqF+HyY/Y4/882/+RrMzuTUjlXnjIcz4oz9uLF3Nvjbd
xe+luR4G+JYonNazMm6mWscSvS+BlSbgjISiEPu47QqzOiqWt+xv+gtNaubjAvMeD/YcqB8DiXye
Px0Q5JTWP9hbHqOVaDoBnZWuYp1iGY9yUkdDCJnHnhQ7AXgy2ejn1xzz42m4qiY+srsyEga5M0cd
pvPOpWWnyQOdd/raH3ZP37v6Y3oZxQNfv2Cy/mMnYZ5GarBnELebYCFMFsCzGAXgS+6/h/r8K3DU
4eArvcX0jJLnmR9ZNRmWn8xtp9opHdBLMN1YhaAGFtZ8qzneAZpBwikAjzUBrUEun4b1ZXUVtPxW
XJlKAsBxlVSB/NOseeESwxzACinWKMDonUcOsvIC/gF3nJ8zRCFFfunOpzWOo242V+L9ZQL1+HPR
ZFSG091sShxiNs+Wx5lqxaLmf8YFEyXP4iPym+g+3lIgkNvmFQyWvwSOqUUl3Y+0Ym/AYzQw82Gy
lh2MB6n2hvduwG6YDgj+cHsswUN4kf6ASMwjLfsBswzwHq8gWkx8qfG8r2fyhnBgsVYH1sgjTMjL
u4+lMuAE/kEY04NsK81Lx3Y63gRWzMACLfJx3Gz5+x87Kh3kUU89CIiXv/5RzUizn5xP5dVg9rsb
tM/DPb3mW/rz1M0d8imLrXdPcg9+Kvn0D2UuDejpgg+1SEs2f9ZOP7n3+ce4mW0mWjMv4qr6d/qc
TxK9x0/8x17vYKr5uf3s/xJr0YBs7m4/82jr8UnVezuVdoRMlJVUVRy28vdZng3jLfd++Dx97v9W
DJEWcahKRV4QffYFGkShT24/Nj5RrpS+h+9vKk/7vv5b/x1y+aStKNj96PTpv0Uz1R7XEoH9Tzxu
rr6BNyGUXulYHVepID2/iqucA9hkqmUvPICIY4mIdp/tZy8xys6ogUV9aY2bmXYGAHNePYlFwWHz
QzgofGW/HE6hdw62kTq4rhy4p3LmSqcC6O3hEfi6WY/sCE6CREPAwM6AMxwFLQn8Nfn+HMal67nC
G+7CEPtaebnhn+YF7HpZMSYuBWSr44Mt2povZ0l0nhgg1fwNJR63FrAdT57GJVEqvWDG44ZCD7yX
gxkuK/pTjO1kRFs/VFR06wRVmxVSLx8N435oXTG97t6W+GCT9WB11bRgXRG0JYF9jsOOsEZAZf7E
n2bM8QAETJCvb6Lm5W19Qx136xtS2fczcDePsvrqbf2bZRufbIbpEVZARUrfS8fPOciRaXEpVCM/
9priM61ZhjhkitGFw5KYs/9cDC+7BlgXQkQMEgb5UmenRkb3vS4Y+XFdeeBrnnAoy3oaia3YRrST
rOjnAoA4MSZ7xGkShOLgQJEWTiUSHITL6KU8xpIpGgQ9ukptnRrilJx7ySrQAk/9cq6LFZVDieV9
BAPDYgB1tZg8hs+a+KG2Xqytp4rl9JlPTzaMtO8RwWtg5/YDiLnAxmwr8bNpBzX9x9XZIAbTwSdk
52Bu/bRP4Gi+bZ6GsFuR/uJv/8MFsLr83I2iU1JCdzUJ6oNEC0gT5/SS+dRG119RWjlq/p5ypfEQ
rVus+RgdRcw8dgNMOChAdAhNVzCb3oQCoWQTF3NiN2g/q+NrGwD0waKtLVVqEIrApgSm4m8xGR/K
jJOtZGk1en4f3hGhA3UMHtDNQVfxNUBwBK5u8p1IcvxKTlL8F+E0oLSulK31nf5E448zYc0JGt6o
fBa1fhOwN9MzrjGHU3nFyFEQI0Ef3+cCp+f957PvynyLqJePrw6y+Mu+X+oPe5wVsyHVZm3ZzeB/
2NV3q6JlJtfYd59WWhVPyDdjYIR45m1vrCoBw0K0yv5/miT/lFndKr8a0QmJeHQFrkG6fJGFxK4v
S+UNjWqIIo5GffIjIMVpcm7ehqPLMPq3HgjB/UnwI+Yxmkd+5r8Y83hnzIUfyULI3qazKmeXjpF1
+ot9etn8V2vT52hlXRxVThxDtEhKuKZfsSUuWbiQV5AJYrzPw77yCNjLVJtBDY5HHQIEEjtW7TMD
LvY/vyyBpF6IPmT9FmPMPAY9r1BeOPQMds7PH6KYos1qdzux+fBoobeHF++Uedm+B7HKGKgWjAdn
FYE8B6hbjRoosTyT++FWdGB6CVjhXxgU5YA5M0sZW5g0eJwz6IiRyb/bbGroIhrg8RZEp+epjWwg
bNFgiKta321RsUDnXhs9WE3fF7h4zf7wZmx/TL8aXQI7zh1el0XgnS2xzhG1OifLkUTpOisdeSNn
+JAWcLvM7SPouGDSmRaoqxNFWy3AXH1GMc6g7o+geykM9wQ527mIA2Rj9GnaXa36nMkv6CLMublA
FDBHnC0QYjtUQMARrmBfOPLEpW3NJ3clGVdjVLDjKn8Pe7stGp7MV+ZCWQRa1ebC9BSe4ia+6OBY
PmVhmjEpYcMZTxbnPyHiKbQpWU5UI3y7HvFa/P6GjnqZ/dukxCnjGEXxm23teBWVDnG+nFzrNqc2
9ssUj5xN477tBOjcZy3xKC9njYywNNFWPMWttEIdB3JLpQXAGThI38hw++760X9wu000hzQIj3Rj
A2f/NnuOkgcB9jqm0ADlF20lK/RNSHmnWBVi+xmL//v8VEWaKUxK9ozXBQxzeLUzCja0eDMb5oZU
vhb7OQxPf4QNfYwo793pz/tGoDL+Cot8KmhJC1onxeUGjeSyts29n/AslW/rOh/4BOKR7WqUDNCM
2+U7UqAON3Nzf3LXxbZ3PVUJ5M2omCa99JZVqxTfoMSsyzMXhNZJ8iEHuuTVKz5F7FFOwH9mC+w6
f1gMlrUAk4jmZHKEDLyBFiqH8Cr4q25QdLuhsXVY93Pj+h4b1X0xuXeFfw4iPgaB7lJf4pXExwXe
VEtspC3alEyieKqnEKki3V1WKSGzR+5ZnQzm/31BkJ3OMRrDMcNnaryoYioIwsoIRx4XLLuIDmKe
C4Cn2Xp5BUhN5bUu34EJ8UMAWII0Qw0LihOAtfisD826Pt+WkmP+vHs+VW2n0VCcqj3B9vZfvcsk
snqnEd41evHVRyRfjA9ppGS7pZPf04IbsqVWdFUXH4EN3r4DCc0J5H6wrlmpCuYK6rg5QoljvDmL
fDyztXi0ZuqDz5Z4dWl+6viAn8ORpSZb2dDBrqoPDnDc8PF1R5Ae7v/imFSHgY9w+WZ+tO6CCMGM
HXoPaNjiuT8rUY4lV5h201uQ2An0bv+oC5Hj6bo1FQztskkyg+gGM0Kb2+SSScF2P5VuYl33O5mL
kd/fxuaFTrCSj9DEXvfQjuvucEC2TWHOi9ePe8CDsnVLP4rCEETqx2z198YEyRkUja9IckiFcBgf
i0B6vVyWGi346lKa9CS6EefpYDohWpDNuJinR4Eic1UOmKUKNorFDGBKwA461E560rXslPh8/phc
o7kPGxjz8vwUzIYd+kpDf/WXbt0zFW52ppRroptJNW0Gq4tyIzYgY7yta2XSg9iotcWHahtcoQ+Q
29LfzDvm5ezotMRWIEA5L3clqzxKJ86lnPaEII71G+ZIghbaW8wQ+58Ufz0iiE6IlSLbMubGi1om
Uh6PzBg271DDG2RLyRJE+p2sZ21JwGDU7JUiFxP5mMP7wEAfPzrP0yd2efxrCEru9w9u02p1Fa0Z
34Y2WWN9F2EBpJjVSFUIhJKp3n9mb3P4rJEmxKE01HbkEu7OquCTmEsqC/y5zajoN2FY/Pzo7j/F
zTKZkwt1GvKpud8m51y5czMEMQat4Cdw53TDa/LxCMKk+QZ6MdT6h+hgx+1hi9qzhNV8nixuPlbL
gnA9fsQVgtCDu5kA4rtL+Ratn7BsCVmA+cBaA+2rUXvsBSZRIO4HZ8c2k0cAZ6zpRvCH4woIO4WQ
Pam5FcAzU8yd6gm+k1aS3d9lWydKYioQlKDLJpHEJI4E+U5d1kwdK2xJ8el9X3zivxI+lB0IWxvw
pyU3ypUCIxs0GeQnrBqD/5EwC884/zxHirNo5bkvXvnQ3GtHEHY+Q8ThdMl2BH1PTvzWwiVaSm/q
aR09EhCQBkTf206a0Yp6gg+2KbeZcasW7I7F/DIzBjqYGRDiuTr/LuVKSfbwTiz/meI3gol1Uz1x
IlmViKpvWG4BEvOXLEshp+dvXDeoMzM/p3pAL3muUdwsi/EvsaCMVDwekQ54fwyMhIbnEwcDwGUC
IDM6ZH66tKEyn6camtbVtpQ4GiwPENHuBlg4EIhFgqlE3jIl/lulUzXWuf+QTl9zxmVC5RmI9cE3
3NpMX6X1MPOXa9PTXGRFZywyyW8gzJYMcLHbozVO4KiBaooP+JiMtgK/SfwjuTxsfOZ7rPCWAdxR
I14j+8H+WaaqFzkGwegOpm8tHkH+eioi7iFtRIp4+2JsxaeqPmBkX8SM7V3eH5diAjdXDSFJlf7/
7zEcP62pJZxMMCtgeEzfpxGx+PgdHcQw7vUE6GLP/UkDT48/suXL7xe8dX5bX9h41jMTunSLAZrc
dFHIwmoMlCRV330m6sf+ZV3CnHQUfjRdSk8ykaIaO00yqm51J+RWAFkfGmNcu6TzTHmt5YldPlBd
imB0PxVi32WjB1jAHhBBJ+JZqvzHn1Vl/NIaLE7l5IOFvXl4dgD15wOT2tHwKm16Y3vRdfn4IspW
b9pOQD67E8wi2P25Av0IfE4hkmQWIdMnfsaiFGpzrgS5viXgLIALAYRTw1bA+4CXQmhwUgvmBDKD
gzGyRBhzZYoID9fkx0BCYxooIkD2gL/+HfF6pmMPiZ7xkXfY2pkwGKKcSZzOBEzzIY+SkT0nMY/Y
SgLdQaS8tgxGPZWJwx33jV1+C4h1Kokax+FbcDv8keS4K0VHRB0HigcezIajt9xeMXUNBztCan8k
GIsK6O3i26yNZIKqyJtcEy5dmMCUzoVNSyAJy+4WOIqZ3EOeBBcOGY+nCmw2tiEwlByaxZ6DaO88
3wdbBNfu69nuYL0Ja8zNa7khfCakmK0H9ZXZiVByqDNcvSpPhbpwEHZNrN6Bp0rvd8jLKm+pfWhr
ymxE3OS4XX401BCGoMztZ7wrWEv/YjzMBtb6M+LDy5/yjZJ/ctCR8MqzxnFZeeXkQttoM2df77u8
3IW2cLhQxeRmrWMvoEXUhOMUeIKo7P0tOEBNRW6SB2B3IAq8iqAsLiwh9F9K73t9W1gNLjYTINeW
rQ2EnA7UnFceDbqsazvw1HxVjdbwUTZ2/5UN/9PlnaWqf5pY06gaSKVqUMDuPAeQ1sNM8VJ/AdFR
exE20WNoLcX3EakftWwkbPJBlAwxcPLnH8uUDsiPJOiKeoC/wwq4W8VeVdLQAn5TXIfuq+IZUzD5
+Bk98pDbCeTYMt/TGZeHPPPLXU0NMsXNN9/50pm4xCKD8hrLUWBjIVzjaXJBYuAVcsmWD6/IxAJe
MfZEG6n39SHvDxk5S+ciuKbj5R/KrUPXFakZlNn8TWH+cX0/H/J7fmGA0q83SO3aWfbyYtqBlHQn
+nGrRr9nog98qBbxer34GMx1rEKCTGAyKEWrx/q9kq1G7QgDJ3wCeVv8lV6uDvzHgyIf+yJb3arP
1oKGfFlCGjCkUdp2KQrGf+NhDvA1IYgAMqrpo80/6VOni/ZMUc/uLuDmozjgaYf3Yag1jiVhttXK
DQS1tRysJjcUmPlc83jqsEQt+qmhSTY3XCSKMd4gPBmioBh/oh93A8K4ePt8LTG94UOtLYqR5gL9
SvYPN4cAkuDO2utv2Qx0Q6VHJVna8PnFS7DQ7EA+ZXyyq0WNcH+qo8BktZwLSYqaZN1KHiosdfep
EPGUYYPc1xLP+ceSu6foZMeKOku2hTN6dpczsScL9685+gAGMxROQnaxLkxX0Dz1U0cu86TEHIIO
5NSvXO3aWvQ9H/tiZo1EG9trFSvBDc8gjKU4qMg6kUBne5dSri9SQNvEsptkIRxqkU9bgyTmhD5p
qpLm4cljzipryzzKDexzawuK5AYRe14j70c6G55g18Bzz3SfHgeSYyJTE+nTbAyuyA/PTiMu4pH6
sMladsniePhXqyrv0sL+0EMGTAloDFL0p7HFBsgIjEcUSzZxp2VNeD6mqmx+8CgAattw3AtJHMWT
VYXLwrhQ2b0f+c5xdQSqSFRXLeiwjw0fZcD/2lnnyp8FkKXwL6w4tsz7jyvdval4X5qMm6tlpbRe
9e7DBCUw5MLgziGtfJ086cKxfOXv9X1pQFiCXY534SYjrZ88rLNic8GJlo2hr0N7da0t5pVF64zb
PwkrW1p+Z1jSJWfQzMF1CDkZrLbU01ktPwsCxNCxbgTj5U0QnxUZdMybt/I9gCxW5rwev66yPnai
7/dV4VI59yEWUV7yI1U9ODyGWJeO8P+DhZi2OT4Jheid4bYehAFsHjuLKYN9Nv/8OPZTKdDA9Nch
Xj5diqsVszcRgXJ/2TlciullZVy7puvMPDCm0IKvsCYL4cA9TCKd1a6CA023/UOF+IlhUUyfNQZ8
yzp6qICx4QkCa75ASJbIr/flxKo0X1Xi1SzRgmVIyNpTAYXxN2aSOhR3Y74qrW89UTPHE2qRo5j2
/LbQw8CW3FHWsdfy2oOjhUzgYCGMynMurGkZROsQa1yEmt+DnrTTDLjLQSRRS6FITRe4QSBaTWTq
u2tHTawMv1gjoMnyEfuiO87p4MXlK+6RTS8APuLg+hC6mKp1V42mWmKrRmCqK8v6PFfanD92jSMI
zbLyXFWiyWrs0hHt+34b3DV0ktahnABk5tUsXh/bVPFpqmycrtVM7D226i1TFcxFsWv5ym9bEPd1
e5tpre4tUVCqp0jjxrVm2Z2d+gJh5K8ChUfeYuveieG2x2E/ag0sHFMdHwTdOVs2WGCp8t4Q4Jdj
39lrjb123cmpHCD8WWk5tkDQckQKj/6uy5NvP01+bHvrm3BXhdkqCFA9x/TwdQL4n606T7zOYnxl
qUxz5UWEHb8m/Pt61V6cG9vd2zrdXd9qx3T3hh69ei4apPvydfM5T7zbn+TYjS0njcMkmGEPvWyd
EHFgQO7z87nMKbybZNvVyGkpxuEZsC0PABYpZPg72trP+pFTPyK+s1jOtUU78YmdNpatnK7vNn52
epk+vhka8qt42p3sffio3RJsOAEUYlZgOh3ao+qUu49HsNuDbT83fof0i/O7vWIqQa8KkWiKufcQ
tIMTCZFiBaX7oWg8BJFXbzjOunrHvXDTaa7tRxwONB9ZDfbHyu5eYLfgvDzko/Vn3yenmn9ULhRI
yKCcL385HAvA5LXzBwPKYwTDcRdi55Fqnze96PQ2pIfN9gJysyXGiKfN6ywIPprJR9+u8WFi37vf
PvD43D/P93J83Ax4wXCu3Opp/q3G+vcuW95yqr02NjBi8+HiO3dPTRLRRnab625uzSjrXGZbihhZ
OLaSSMGT3fTha/fMtraF2Bew2/WGR3fL1XGwStN2rsUpLD+seuhrMoG14oqamt0Y8xNY8CwIs75N
tolBE5QGXA7S+5JlYMs9XTHEzL43LSS/kUGAo0GhcRZV03KM+uC0L+n7gFG5QeJ3zVfqN5YqzBLV
WayQvg4D0eObBPeM5Netx3ecjg0v9LU2A/qMlTKY5N+eiY9otgzvBQ192QaKNL8fZ/VcpIZodZwr
Xq+lONNKohMB81lWxC3QC0Dmv2aX7ibTO8QKKd5DmC6eRbATlFJYnLJ2pfy5CqtFGaAtsSy5WKd0
6V6qu091l8m2kN0XNP+xxizSOI2LvitDnIw3tvGyvh/BD3IoLfagMr3DDheuKImRrzUi6sYNkjMa
iJxE9BTF798fZJ8VqMlezlv/TmMSFE+Gj+qRkakwn+6ZisihtVghmu/1YENKO3zIu8KhnwyiMfS2
m/yy2l425gz841qWCXJLjpwVY5bo8qOxWZTj+9K8nuGf9mjCR4HlGLTGZ1II4iRbnPAmjRXnooso
lvVUMKe3BMlLRvPrevyDBfkdduZe2a6LkcqRLG+iKp0pgirIY4TB+rxB2BHeh3yKGzumi5NdJDMc
F7NLGe77DfqvwbFlVrz+RDImz9JtV6XM7Dwa81J/8SnzxU9imv2+jqIDwWqvb6Bz3Vv/0c9+PN+j
+X0v5keCJHTDgU2frMKx4HV9ny5712n6Yzu6tvbvRTYzbMl37sycfkkWtQzkwnvi/dI59oRkXXzO
fsbft/69goQjUry3+FBgu4hxOh0tkHDFJ+fhdRhtsyp9ETdTNOIkvg/irP81L9HU2e0LGBQ9/+tm
cGdZIcG6iJAJoZFu+Yd5ShXcg5ThHTddBAleoCQ/Bcled1zs46x7s86xtcmV/SQZ8Be9vgt/ulgy
YYIyWeJJ1a8c3DGMVuXzu01/mal5Owp/kMLrlTX6Ma9nY29kkAou0YLQ5Z+nX+j4JJDG68hNE4F/
dGZ6+X1iuae2J5WgmdC09mo0kND3gC6s9INHPN+OFtdvs6/z5Em+Cfgv8fSYQr7Wo0OXYzSVz0LC
TSeB+mf1Swha2jiZ3jUqf9/ppjj7AZxfJxrVyKNCY1HJDZ8jiNHMNDPxysuvrqV0Ngn8tBVjRrv6
2hqE1a72VJ26Us8OS9Wtr5fX1I+fApRef1U+VrLf4+/UezTAxpcOHXJI79K35ryv2+dSuj+uIt7v
3ToPMjpMSz7wP49s+7nReTL7tJMA96uuyru+BS57/wjf5AV2G4GRxawHq2LKhF55XTz5w4LamMC5
p05XP4cvf+ammx+frtoefcV1KJ9nz/uys+M4XbLm7kdHtnqz4CsDH374UhmaZHL4PQ3Wb7JwHGCm
7ePe0yyin4mRoRH2r1dRvH7zk5hIpj2e3Cs7q9/nrLwRC6i2FL2prCLXr23X5XfbynUYfmbfwUwX
zZP59WNlc6F/Z1GQiRa+blmtQA3/GJZq+KQal6o6kGT+nklS99ymTA07MhLvqvMqk9+mC1F6uSdP
xn3K+j3GusEVIFtKczI8kjceh3o0XcvsKg9AlGfsMMkUUOYV2cxpGB9jwEY1GytEmD4yzcd1uLE/
4BmyMTSKWqIbLUYbuGusN739KNu+ZMo2jIpvM2r0zacAMa8P8QkufI7t4qNvBOS6NpEK/u87fUeY
KBwk+pTUDvfd8ZihFjaPIoWVEv66jpeTH7FWsukR41X9S2n6dL3oz0hL+mVwT8Vtp+Gvi1zQ0rqI
38LuGY5jZQ9Hsz9l7lfvMlaVVw9z9nh4lsyv4Yvk/l8+DcGkG5eu3f6r9GEi5/CZR3XVQUHhD8l1
VEUIru2aD7MmToDWcnR+d/9i5mSEpClEAlQ+dSHC7sOAG8LKPUwPlv3Ve6oXqZM3mtQZbbTd4Nzz
UTD59rPj/DWgiziOtqOgoQzj0eJn8anvjjKTx8DSECOKlfbtDCDf3z5/a27fgGKwNdlfFDcMAJ9Z
kQYw9nxnZ/lHNVLUKnO1UOnN32/fGtFOOvuxfw92rcaSfc/0/Hac5gbW/hWlCD4KKogplKn+q/Gc
w5Y3OQSN//9GCtvyzB/kNXzVhFEbDl8/qXfZhJX0nEoSNq451ZgKB4a28Gf8Yzl6HCv9Q3JyWDEY
1zf9ZXUm2OTw3ErsJoqYbiTezVbmyu00PYr2djw3mL3sRQqzAjtq59fqQMOPlsq0Vr53dV8CgLNv
0MJKrDRhEcLug1Gy72+NjExQP9GRtKsp5tFPNlffHrMc0T1FR/5XfWFdSBjm48KHOVwE1p2X6kZ5
ru9OuqBKc89rjza/3/5SE6vypu8FccixUTCXYRu55KPVTUceXkIkDkecqlZGNz3mrGRWJVUW16Fs
3CChaM06MNSe0KqXACFDkfIBh1290tWU40gzVM9hMBO+gHKMkuqQCZSbYZW4YHGmrBMlgKZuyYmN
V1OGLeu/CgtTaqH46FC69ZRtP6X4Q3iMMr+0668RXs0rZLrs27OLSbS4rJzL1IidyCD1+aRHD7TE
99qujceAVTDTv34uqskS8rZyELwLAdOA+iTXX0wSg8Ub2Ax0YOoz1U+/R0TepntE4f15mtD406dR
4lFEZAI9Jt0ElSTVWvzvmiiyZogzUVxMoqJc7JtpJDMH8bSiw2130862iL3baTIIOi4HXPY2Fo1v
+TloNzKN7IjiztYEAoB2MrHPr0pj2AFOKL0NzZ39QBFtbQ0SJ1TweTNhW5kCPAjbW8dtUIkdX+14
UCwRjaD3rUfQG3b+NIoBO89/alQlp4ZfahgKywCwkaxTUn8xksJAI6YD27UpfamhVb5jccA0GjQH
3bOLJz008PyrBe29dUZdhdzu2s1EIt+L7IPUYYcPO68U4WGidWEqd39/7vy7Di+c3dfYia9xSSJX
HgiOsNMj2Z+/X6ooNl+TQHjW5edT5JuC97QTX5nub65Gy5lYAijk1wGsfs1UXnBLF9Z9lgaEUabH
vvI3nMKLsI8bg94lWa6Y+rJIeubyPW77LxwA4YUn/l14zqstpK1ZP7asuG+Mr0cGQ/iEHF1I4vxn
evPsVmJQ9NeEt+rTfKY/6OOWrf0Fpbng7vuRGpRO2cxwyhO84KUolYffH6/kU8Uz6C0kXiEFdcmi
r+QeoQddBv875BFmIJGkpgNn953NCGF9GOHhfcNb+tyX3ctrLSF2Hyv7yp7KKniDLFw4wue9nARl
DuJUIbslp7zXHbm4sFokSoeylUc626TpdhquVOHz1Xn9nmk8Sw8Kx8vpJ9IRDLzQyxX/6v2l9Snx
laglMNxuG6lDLVUUlPd7/74cwcs51K2zhnQoVrBs7LCUBW917vt2teVKMf3m7Fo6qV1bU/zpLI0/
nX2yOz7C1wT3ffTrkTBBmIn68FOY279M3ITbC781/KrwT1m5kCwskAflLNvwQb8G25lXnXmRX73d
ReQ1WfszLIlHwvL40+Hx8Kw2Xcs/WOFeN8NswzI7h+nPt5J2kMAdid1UGGcd7ViZ193ys78VxWuc
NVQoKHjGgi+1ooQFlVIu4fN+9afHg19fOUgciBevs6xcB+WGovrWECTu1+7t79D3gIN/FDHYi6WT
l7M/rf3hZ9nzLXugQJJ29pXwk8JiBGaFV8H8GZbEnx5VZuUJ3yubfyWRhezdl8m8tO7FsiV/OBRU
Xo7w22QXlrhP3nErfMgtGQRPv17iVQwPfnVhVbN/DYvjYS/3SPg9EnjwmQ3K70Ji57nvCWrvlZHs
FF7t+Vx3wpvOnpRRePGvmOGF3MNkXik7EpiULvrbkTsyXPYe1U0/fF+YrbI6PCVBshGvSuTvKNmN
izZv61ezuXYEOb4OJXD/Ud23/t2SgSL0x99+k3FYu57Z9WUVVkP4Vvcur6JI6HDTc8EbTWyeGpMh
moEQKdG/c/g14ReYQjz2tMN6VW8OJEdnNHGgyH3diQabrODG68sfr3d5i1S3Vypnj3qpm0FJX39K
7+a/8wKc75WZmzZw7ofPylt7htcPxGSv+3IIvyL+vSsmKqAUg69nifOpQDfXmUlPHMbKZj+8HoW0
GDOjB8gVBo1FtOg4rsbUqmWY75lYhcny5dCCN0/mI++U9Ddm/qLd+wZIpkBSJkdyoxmY9NS/rMNC
MqE9X02oPGFp/xVbj3dTCdWZmsvGMY8HjaP+PBsI6GF7+CQ/+Ax1Tu0X1rybsnOWxjGOl1z7aZYo
eZ/apiiIrXnQvdri1VHk4N2yBowInvG8n+MBcimv8vQFDeLsTvJ1EeYevkZ2YSN4VjUHZ2Kt8XPm
4iaJlzpLEja0Pz1hb0y+lKWbfnW4cByOJS9xIb13LkW/Y/8I7nlIBdJmKKbn/svj1azS9mc/YWbu
LyyMsyDBpRMWvhCIsuQzaP/ASy34DHdyUy/wpgsVZfB/bsqi6ad1LqhtxcxNPaGVclOPOfwVlk3h
faIUl18v8OjtV7mkkOHr0vYrLGiKGkZSGoBh3NZM5d1+ZXMJ0nurI8w6N5WLvDJTt5TwFKTKTXNT
OeGvuwWZeN/tV3GkcL4FpfaT51/f4i8JwmK49il+cfH6sPD7/ytVO150X/6vovjdX0qtg94n9DbD
1Pvua2NzwzpDIp5XUlTfAtZC8uaTm0ICA+e1nkuXZ+NaajpuXGE2ztUd/ToYr0BG5W07vSnM47UT
Vc+9SBGT3AQ6i+WudMJ3nxXCKnB/3CyK0cAUthIkvh05FHjdLkqxResEJYfruzj7QpPz56/tonDq
ZoCoiaR2oYxnOQxn7e2mHoUIOhVpo27I9jCG7irLeOuCZR/sYF68bhHA1W7pn9tiMhfzOtFMothf
Nddvl3H+zK+HUwbkZI5pIb/oLrkokNL/Vs/y8tBFJxTHzbItHcGjbCTQb2LsIbv3Ij3kAE/xfHuJ
+q1MsMGIsqpFkO//POvRcnRWPOOO/8GffayhG4ggzK9TWi65Pa37Cf4Udke7ziZTjcV6HGFuzc21
kIITS05T9WX1PDlcKuN+5oExrngVx+bKUba1Q9LWOTQzQKviU2+KK3zd7RjtX7yX2nUzrT2k5c/+
Danh7lJBTLMU1hqegn8TgoYUZpXIexSq2ReIASoGVn+hm9METCKFSHuRZAZc9dKDRQV7tJWmvO3w
xatcAp+rXRmXcynxliwqTiPW46U54Zq8KV7OdURBl1w+IGCxn/tK/8a3hfatn6h0U72A8CLvwJeR
n7fH3FE2hZW9zidCpOp6dOlrpP+RdGbbiXJBFH4i1gIUkFtBRkHUGGNuWDEacEIUFfHp+yt79T90
pxXOUNOpU7X3Ndp9PU04YBxZxMdfPqHPh4++Rlc10D77TXA+eSUosRsjKmcVV8JfT1KPXtEDCWK0
y2TxcLo/YCCBstiAlDLu+XQS0cJDi49O7Qw64FMqp/uNb9GwN9MfISUZQFR/HDwtGvxqVNTOztfR
+YNE22DSfVUUy9DNBmIMvR3jEsS8P23K3O0pUBC8zPYhhETenSrC3fWDByDZzvMHtKXjMconRyAe
0t4P+IwgLJ1XfQpnGUs4J10eqdSawYlOGe7VAxkj5MpyxH30Ao09rJrxPaQo9exxvfMzoNjnF6E4
hwzhB8Qokoazzj1OB4PhjTtY7ni98vQ27d/GQvvJf7EBteXAukE+10X14IMoKUQB8oaWOqem1xrt
Mr0rCCuo8wn0EvqnXTT5kfKzqhehOzaJ3AeAKZ5iudwMtR+oJbgle3gpzv5xplENSNc5Hk+n4QoE
iPhSjlASjfoYruMDy2c1GjJOfMr2qZpRBs6OrJI51PKUde57Ftzds0tD/lGhew7S3j8+2vvT+6Pj
X5upNsS+w5brtL/m5KDRVOb72o/51fMH3KJ3oSSegPHlHzC9qJflj4LjyZLzsvYLSKdLqPh0cMCK
fHde9LxE5mS/ZsENGOxEcR+cld2cCl+uZY7pOXxSknH3wY7izuPGJenYpHa2BKB2uJ9phsdjRcKO
njkIEczbJxNGN7kZtabWlP+BhcNJPwRTjSBhdHFHIOBne0yrOem8U6i6GFtEAJVvmAVNUh8N+bEe
W11TBfvBM/mHKTxBsMS+l+7VAEv0Et7DFnWnQQMlk6240SbLe+E6Kp0+aMDQ7RX+bjcrK/+BRnfQ
CfkYGBV0AW1IqKHR5U3bRD/rVtUfifealSmie0IHp+1dSaHcR2gMpz0Qun4aeh6pK4mgN+gclIeX
j2mr7Tl3cnp0fuVcsg3pdrO++7qDych16F1ctVkdl6eWum/4DPSsWdST/qJJX0Apfl2SMc1oTi+o
CFZOSc+F/fzvzC03SYhv9hVWG5dq3+OEqNUtLh82J8hpQQP1nLJGsszk9WbGjz5+HOUI8fxGkjUi
swlt/uc5YR85szzlsolSGy5JKl9fk+X67V4eWDsqG0JpoeFp348RrAs6SWtHH+8jgpLH7Oo3G+2v
ndhsmiaZsALcyaC3vSak5khs05KRNdltds4GS7twquljirfGU7FCgJ7dPgFavUGHzJaQS9L8C/1q
f2DIFkpCiyMreQyAsaVeouezgLQRnsL9jzrRJ4N5fpNIsNo7YKHY2iL/AOLSPU+4qb+CU+j0QrhT
hrTrhDc6ayeqXFHoMSLPJWAE26A3oLFRZmRFANbuZ7uVeRXxOqZP/0YCuMEyTKt0Rwn/2qLeAuLA
UfXNSqlLYkflQiOb08wrHqbjTs8+ZgCItf/iZ9Orwq2FrXkcxjiAWwSCNFRwOudydksScferjpFR
Lnu+yZl7xs/Dv8cH14y7OurTJNYmA7ABgjyn6j44fNWz3cNvst1xfNqIH+YWNO2NGOwF+inR2+sU
qz+I29D+7HsX9+aDTaZQ8DKu29EJFkkT/OIeWTj3BDlW76OJ81n5zX5g2PD3uMIeAM9MlbAFW/b8
1Gl/owrfqVPTu0ywp93c+jEJC65Jleb5YkB7pCu3XVzF4ovmdGAK70YeD2Jqaomq7n3HoAGFegHC
gmmzGT3S0weWcEcz1iBUAKICoAN0CBqVwPxaopKnjOCgf6TiwW/GeeE3BvwdOV32oFCB6EfHIORR
TchPdhSSnLcVrISM4CwmEzS2tgnUu79SWZseLt5ZUG4U/02PqTItybyBYOPkGq0EoXac8wXF5Po5
ysuZ2vurYYn57J9XL+oHXpMjTQcN6IH0Mn/oxiwfdEOrGVvfL9VpQRSkNBqobfwwfcdAKHgXilP0
eADMJviGXdiz3J9s3lLgD5BfdoW5qZJKMfhIZ0fxM7mOi/urtg1VoJ7yp9NLOqJoGujnEfUUQtfk
5et9UP2cxu14pf9ehyt7yv2+x1VNgAmknUEwlQmV2ee54VLy5REEIMHs1qXwx7pnDre9aDxLAe1r
djNM0IBCz8ymop7CqP6v4Xcu1wTDu6vTNe3/VJ+6l80vpcuTZ39ouwE+M4jdlEEeiZA0OFFAMwX8
GGTIV2L87AkvIhgSPLwUpR35UoXA8RjU08fsHp4+uI4P9IcPSqQ5XNFrPEFoJi38jyO2/uH0otLi
esGFzJLwQLqKG1BhcM74/yG2PMvK9cVlFDi+FV0Ngs/524LvSXkZoHusHhBd9vTX/hQ0611ID8MX
BQp8mf5ijiMOBDW3HwwepWScClyaYGmM2Ni+/BbfSVzSuEb0csw5bg6kC5fYE39GsdyIAbjVz46W
NBcDzxXrqh7p9PJF3OJ5l7HYUkCuR6iGv7h4cAiHBCopV45TjQcaDs7VAUTUa70aTVNCsFQcSNqG
xyHH4M7lgpU0Yzsna4WMQ9iS2AAVPj/N5TEikKDCLgShw+uWzxSfzcUQZWeT/Q82Dod7+aVKb2gn
GITNa1RHzfLmL4qsjEnFMsLrjIxaN2/j/dRRA9vdT/NR5dxpZ7kd/D/J+o2KufVBe21Herai0hJL
ZH/c4/O6C8iMNmlLbXUQ9DkehdpKqlTgJ9vIVQh9eo4NmK/LUzQGkdJkpUNpnAlVhlN4pE0XXVxR
16vHZHUWZnzxaC7mquG4zalv33PNQCPH6LV9tc6cxr0FxcPJbfFaofvj6tsCTMonP1olOfhe6x1Z
1PAY2eCLFCDZX51WbFXU/NljdW2tmKFfuBb3/odRO0cLxgZB73lTxlhDkucr7Mzvy6YKJwALpaF6
2n39aJ/nrNiAKthzilWVgjL3dB+pAYduZPt1ussIjy5h577oYzhlnJD8q2wrf0mj+Ec7ftA7DfYJ
4VfPUZVEpT1YGZ3642IAlCs0vWwjpv/2SVxZvWB3dvagQXRc70C3ZRIpXK+/+AXVe9RpQ3PdLao+
jeOckI1mfD4ApGlDDx+F3yEF+vXmBSY+Ltazi4SSkAsG0z/BO2B4/PTI7qpJlafd4dvUP6v6syj8
qk4dg/KS63G+V7K2o0lcyXp9mJq7SY9STnS5eRhBDwySQQX5JwWetwNKcCOQ7Sa1Qdit3jip/TU8
kT7aHY0JrwsQhN2Vbp7oBe2SFmEUgT/PgwH1/+f0VK322mqHRbokl6+L2zPdG4E0X+jsn71KoqHA
fYP/eIsIUs40atB3ePPP5YyIi99cih9OU4SI10N0ypNa86/1p2anepc+gTt+vZKeFunc/nRNZB9A
5PKe9JoCuuqqWZ+zbnlOb80M9kcu4c4f4E0Ne/7t6jXwwQBNUpR5XOPeenamz+sT12KL1/VAGei3
Qsdlv55a/fhKE2We1drUpC8DI3EjVO5RqHGgEGTY0HOvrZhqCw/my15eyaafKTRDPZjLi3KfJ5id
nNL0sTl/Rv3cdsDH608sjgkgHNzBCBhghCoa1h7Njh4malgoYrpygDvM9fkZ+CIr0aZ20n5Vf/d2
zrn2QMGzGRAisigFIan3iPQ5F8FYYVyLCcKLRdnkUPkm2AaPQfnmR31tuKSuVug8V90XhwZC/ksD
WrWgOhBhAqnK2Qtchv2nJWh89BP/EtU3X2DvKt84bQ5nD7orcKOEQMS7EwCVx0Sl2nT/ef8lguwl
zaoQG/bHsIBBbL7wGvu9M1TnhK05DRicCmhjJvDrvH4hR+RX7fBGwmXtG9ul0DNFyq7nHOhle1CX
SZ0l3QKAJ4B/NlR+Tl/qe7n5UXcftqjwmGcwI3aBB/Mbfgw6ajc5MgDu475L1qd1rEXjPeg0cwEd
+9K+gfe1FvqcOeQE7H9newhkansJm8LteL533IV7a9jS0nFzOgzIFU6kIw1t5NPAYQKlyxyVVBHA
c3Fz4ccCBpZ32gtrwbdAtDhT4hWevi4aBwoBp+52Plh1tTW0aVmfs2hsCGkiahnJkwEiNYa/qRb8
0vuKn1zBCF/dIE7su9qsPrrqJle9m8XaULNJfsrh7y47Sp0Rtv1aXdH2lTzhU3QG4c6nj2/4AFGx
cf0iVLOBe/B3i5z/911j1AOR4vd5dJ8EJ8BhLZUfc6yAL6m5QOJyKAHjGRjqswFfK4wFAkZ96rtK
zzdU5wS41GOq2W4F/GonGJY5rNW76L44ekZ8J9dOJn/Rs4bVuiNDQaxJARWANj7RjwW2X8ozWKlr
B9ogZJreZT+6nuFwHlY5IuwCFn65kdFw69IDV3bXd8/whoDXdKZvzzntR0/evOQbV4qGvTtXdhT0
A5BFxmvT/7izeDNWgxWyZrdlsVVXfGTbwoqBwOmrKwwhORhxgEQ7HUhNCmXkdNQ6gw/2D3zbKjY3
/FE7uywwY++B9QmYEKmOj/7m/0ivZBAoNDCc3HAOPqmveMYu87A6pzHfuTFIqN/2H0cuXektD49c
4a33L7dIXrMHzZrrck0ZPAO8ALq6KhI7Lbb5RkuRp1eKiYcSztzkFFlz8RaWLk1k41/o6jhOrPbL
/sYkRgB2/TbcXmNw27ssJ6nUH24HIVxx7iHZUovwVY/qUd/dgo4OugVR4AowzEU+7qhQWykjwHxu
62J7UYbXuMMNg4n/9JunT3V9ngcWEJg0soLtCaDQRq+H1NXrpHChJeOi1dlBCHYHYePDwG/W0W3N
/6vGqTXHPrukr6jR3dEfzd3At7bUYuro9/Pn8sZlLFlE8j9KUETF9MUzi5C2Oq6dAsBIwC3dA2p6
9g9R5YGrl9wmHWcUJgqNyQaQBiA1uz86SSwwGKVxBEwHmD6PG8qAbxPh+Twj+a8z9AXDlnnRDLJ3
DYp/zbFG3Mil+sJkuwFKOji7gQwvd3cBFtb+MrzWf8yN4Ej99ZK6SuZQc8s47692CajqvrXAUmqq
o9bD45nK/xFb70NJ0LXw+niDD3WlZ+amI41N/fNe4PS1HXC9gp9+1Ba8GpR8I5U6ZH7P6q2sGUij
tyWPsIHOz7Mc7jbXXOVw3t2WMLcBDXRY0BFBWokb/4VtDU/JIy4HwgQ3AKW+YfXBswecXz4PmmVc
EAQfnNdyVzjnJHzFuOoJVbPT82I3PU7281d8T4yYzfg9Km65wwrRmfr40MlYTBp9tbNBETtDdzdw
zXK2y540bZarPHvANGdmtyXLNrCATlpowWXxWhdTBAHeuW2+OiTFd5M0oLadp9UEyLqkF/fApAUN
9u6DRXE23IHB2SSgh7K/OBxDuk0eMGQAL+fWHghpKqwNeEBQ093jrxgOJRhkj6WZCQyZFgNVZVGA
QFC96r73hJ8Id1B5xdRKgfDxSKoaqZbmHnpcgSkJgL8A94D9GdJWOlMpGItvkZrxOWtmUrOzBjA3
NmIoy4GR2VJFHwC3W7pQ/S00cP8PYf03FmhtasYhCSjgwBoWkDTy0JkteOEofj9Eb5AFYIyVIZ9N
evBrrf7ryOCjglng/CV8hfqqN1NqH7tQLSnnhztg2Uv7kDleY8w7lNhLeU0BqFcNoUAVP0EdEmQo
eAgyREXGPWlXWCGMv5XSyBGrYUnOIoRaIgZH+jmE/C+WghV2aoeqswbdRigV1XYI+x/o8GzSc7mb
asHrRZCFFJl795RY6MOk3QJiO5Xy+Fu8rQPhW2QwCeCtcByacFcqiQEFp+7t04a6MnNSfdpJmRq+
Fp3BJHtFp3E+3382nv2dg6WkfGJ66SX7q94zecGy2UvKZS+pwRcWQsf9uo5ZG4zofdVLX2C0Zupc
CBfINAR8MDXS45LVBRlr1kulEpu8TO4BmuXJ8kA8kI9ZKbamXMpSajMUzgyrpWgpeYF0t7BntDzc
lrTDwMuYCvfhDeTvgv8KI2IenuCD3AXCoDoAoOieniAXFIE+b/MMFbVT+Th4UR8wWqa0sVMy5b98
LEDCcCpUYYcW3taQiU4Pi97Auy3r9XWN+ys4WgaF6RgzmCVkh/DxSDA43ya8HQ/SyNTJbIpFS/CR
wiCRkQ2k8IBZqBgOZkt8Fz/RdrHn+konqMjqZf5x/T+ejboCFhpZXeI4qevPRHaQxptYgHqEvck3
9owPn4aDTG8RWDQoZlyPuOm7e83BFsE84hozLDV0HTNrBmNItbzFwJT3iZsS5hE8locFjJO7b7Ez
SyW9rXnm0gx3C2Jkpv1APbDxiFGBzR+sMOKRBBuwUm7xYHixeo15v9FXwt2EkuIu+Bq/GFG9xsmy
CAimittkI/OAHZ/hAGWhjNnTEv9ZBcVYBfYIXAEuaqcAZhBCp3h0+C60qebrE1MgvVQoX+HtmgD0
HNiLY/yIhK2UjPGkN+3Pq0CdKAtip0ekwe/x4lsHGDxIxRKqQ8dK6+mEtODNMZJbpE+AOG6+uDgh
pVq4r5Pf/ZJHhkDghJBD3GoAxUsQSOQ8mHNXNOBChSf1J8OS1O5U2ZZ/iAlGPx9fAws+UGU2AK01
AYg4gFQSDhGiHsI7SGZJgHKbArsK9K8/Elr9EmBf5G0vn9HqIESzOf0My85/IUGA2oQwB7oSDMIH
2P/JLdCwH2L4gDzFuB+mNfGWmK1r3BPjMdZDiEZiwhd2mI0T4pY8e7KZdjoIX9y6APUtJCQFaknz
DSYm9+iV80ko/PRDI8WBBr34FVv0Ica4w1Oyn4s3GoT2jC6X7StmajT3zGuP5qEUgNb5BW2ACpWB
0cg3U2ZFRJYMkpYXgI+nwPo6p4YMECuAZQhOxUifP6IXGe4qBS5nrEQ9Ll4uHhei1+g4IgUwGcT1
tB8DWOyriiN1M3Wym+TpYHbAk6alT5mcntI56ZkpTSIJ1ZLkaElfXBMqOqN6oS67gJrXsJgMZubs
mPTC10rlJLe0P4BChfJ5VS40kt3kV9XgllDrAbIwCYT4mrRxBQPxvOB1VkYLV1ZCBd+fmvBq24EO
n7SWmbN7TGKCyraQvMMMyJlgH8n4QLMlr6Fkx0QJq0W7bCVtfGgcSKhnfSxuYjMikhAFLItDPQCu
mXuUarSPAAYOHuQL7CmnJC7C0kvA3BJ4Rz/zqQBq0zQHkiZMdvm3NVfiSzBI2/gSNzE5lzuwQkNz
dlmbKS2krWOD7p308EuUEtH6QeMGzSmUwPJum840zWG5mrg0HTukqi/mjoXqPaMl42ll+8UxoRp9
mc9kqPuEL3TLHTU9YB14ZiCXRWQU2TwlsdiUPezYsHLHJndD++C5LebyTJNyiFD1C87j3C6oESWh
YZ4WEzPltcDceYOU/BY9NT2AM7uYttUJgL0Rrahd1J/qyTnQIOU2wkFKvR5bpC9lgYuJUN3d4y6A
7zts12p8mKuB/l65fnz2WMfgHu42Iix8J6gjquA8gKXDJtayhnGAg54dgHt1u3wERkigpvn2mWlh
c6Kn2Pp4rk4wglPWKos3mDVsX6sBxhxwvxXelxWpKFj27svBjOLGcnHDcLUObOEflE8OLCkQzElp
UckrTHwl17YFGTv+RNUX4Q/pxUTJmNpETxQPMF7eYyLR9zU7UiG3B+5HE2Orspx2aKYvQOgOZ5dW
MIuMu5UNZnbQ+fSNUytaLLXM2mjhaXlaXtZ0faESZrqbU8jIq5G+Fb9PjhH3K/OaOwZ+jXrbY1RG
bSwk55elsUK8Q1Yyl3kGkvp7+L1Rb3QP+17NJcYVbKwBzvKUKnOFJmjA4cfgKaBs+czKyj5iocZ1
AvwVz4HpG7npYtms66JObn4/3ovOzpWMZaEmVMs6v4U+voZdHGrbPyXWOWGkJRrRxFQRN2uyhqLg
A35mhPQh7BMUVqGb7by+MM4mvscUXha0f4eMdpGnytgI6StN85SGgKRdoswMAsHN7EyqohdGeIn7
s/bs9mdIwN49LhgLUrQs+VxszqgRGmvhCwFQxk08mBUTtDYZzM6sDvinY/vj/+P5Xopg07JDs8Z9
LWpB09phXSbWBoCfxkEHm7hZPgm5NkzDWvGDwcwChgIVI9X5MUD4O5bZTO8xakoeaKNs+Aq8v/xg
qadaCER51sbt8v9cUTyptJbluKwpoS23fKlZkq/n33Ih312L9lOiK8ogRuWOmVkASDkbzDBEi33S
48X2x2VZskkmYm3O9gmmkgc0fEVZVQsZHEncGMT9DzrnZYkL12iHe/4mx8bdSZliBxlu6LIjypjW
AOzMspfJ2GlVWR0xl8Ucds8pLWaRygPgNssI1tlXsZ3K+CJUmeE+Oce9STnmzzGLymgu1IyLPeR3
dMUgQ1jI9LWS34mSyyLzajazmDOQ2M64YkR/qD5fVbT+dtSxKmE5lJeKzIlx6/zLZweaiD6txxRe
m2h4NS7AZ4PwZKIESG8I7IfsN+7D5iAYtzxNcXeeeIHDRKUOojlAy9iPTxN5PLMMLjHIFGc26kk7
IGuFLAUiWMii6DOi54N/+CHmD1IV8Njb6EQ3j4yzDSoM0Y5HYeOSQdCGvRHtSBG9fngMvAaikt3x
AlxQgyJT0Tl49bBKmH/g/nk4nc18tWaV+BMWtEwUTEEvtIM2UgLK1FwNQ3HnNQ9fQ3OxUnEX1eMO
RduP9+zNcUF7UUztTtzHqir8jNaVqcGd7WiXQXY0JgqaQL0iBt0/jo4JzTwNqks6vEoM3B9rjcF9
byCLKZ4ojx6h7WmA2gJKPxOg9atnY82aqPj8z57e/IEDcg4wdVmfJmikFHkok5xZkV/GqwMj/ANV
S7YLHxHD8KhHCLtICNwNXOeO3oJdak/wuGBSVnBO6lGRdlBKD3h1MTPYSy5D6SRHJpAUzvJkKaWl
z9NjM2Ap02O6+ziPLR9CsrAg2jlDI066ISrjitLom18nXVDMqaShWaeDlvsecz1RzEWG6QWlcKId
N2MlkZt/IzvHAwjhz4GdYc1DV9QO2xSAbzeVMIAkf3gK60juJWzWSJkXYEJixoizIw4IU3lOS4fl
DZvKK8encROatL89EpVH2WPcfIBxx7Ki+3CnKxNg66N+kv/cx7orNjGfcR90H19TbPpCmkVUbkvE
T+yn5+AKvz3JD/C7q/HpsxprE+PjHFywNTJOC72www7HSZ8pRjbVMm3VQ0fF9uqzS4xKi6q3Avsh
ZgSFo3xvid1GE43MCnHeK97OBVFcTmnLsSIX0FvF43YHu05nMOBFLGBFkMbOurSbutIeSMyAoeEv
JLQhazei/saDEwgXQ9V91F/TV3plRQaeNirBqhNo4QeX+JRbKDgi9pLv2eHbeFD1yB9QmUAsJvwJ
tKLvoEDuR8cQ3KCgIQqgeibgoM0nOp8e8C4qQ/kLCtgDpihSeCci5LLoyl0TpilUvBPnJn4qLQRK
KCZAD8w196S8lq80ImRG+IAuEiPFLLHOwdvKBcytC/7Xwxsb/DjsfdgGLLYd0sYnzpxgpDdCc/wS
3ygi1Rv1eSxRHUj3CrsDrECM2FLmiiTctlxa4fXkl+K1EqDeMTL/3UOL9snkaSxj5Aor8r/Ivgse
26t/QoZZURaxTxmQCz5ZfA6OXwwdKBe+iXsJrl4ZVnhePQIKtuf2R9XqBtR+x60F90pYEvpXOoDN
2NQzFo+5y6qX0eNM6L3HwA7Wx+jAzbKsDAS6fjvpsZ27X1kN2UObhMArIntORoDdg08kMsI3Zp2Y
BtkGEQOR/v/jU8EjYXIct0NK2WVdlVD+5ROufBXjyZS5WmSj6t+rYDDEdGhciH9Uf8dFg09bMzO9
+gq/qlEXiKDvGQu+nvWUUcmynF1SykE5BakFTSNWps0bSkFoMxDrUErlcYSyJ5iXqEzeVpuB0L/S
xvCee2eYG8GE9nvRC+AbohJu6zwrZO+X0p6h8BgisxCb2WL8RXKm3VoCGkytR6zGdppkt+Vx4qVt
+WSZ9AlreIaOGeRKy7MoJSaUYhWYreJp4WUUF38QGfsNoinaI9PBz/En2lO64EKERqOxZ7NOBnED
biTmUhZfRoaCdcDCAmD0nid5IXkZbXX7EcU7vswXSZb1lZ9SBBJIhdYF4HnZG9acvSBGCG4r9fvq
qd8SqAISin7IAPhbpivRonxf/KD8HJA0LlYJKhHq9+sYM1sj2ydCffV2fx2zYWqGc8FRYLJ+92Lv
wW8cq9GVWyneQaHNCv/G8w6Iz39NZxnxdOc/6NU8PiKrcebevBf1uFztY03YFqoHQ80XBqsGLk5Y
PFlamQERVCgR7Y2BYN5IIYYU1MicFV9MkcQnbzM+OmLzFf5EHOTVvxrjI/D8Px2b23INUe8QHpE+
JRBNF6PCQr4V8y3XfYwjc663NS5XCXWqUBACxRMVxvgGD9MRvZVn/Pceou5MFQSYgGJyMW4suwka
90gkAyPr9fkZ9oOhvx0oKwn9eHT9Po5EamSreBcrghKhr/cYoKEyeQDgx0SBO0C1svde7HH1JmcY
wkGEIZW9E619r3M5DK5bYMeRJXGLDCPmTCsiRZVPWCxlGV2knnpaRK0HFRm7z/mXrqqYqFriSrSO
de4IZ8w1FcXflD+o4kRFI8T9cKQMTcA1Ke9yZDwZ40GBsK7i+viiRNUYOwzsW0ctohzKi9K3kEoU
KHrDUZ5By3LLA2Ulxe+fHuwhi0b0S816QNMoG889s8PJi+eGqJ08TYYu1sRc3zktvq1K4ODNWqih
mKtsuYIxkTVXWeViTRSJmIvtFVdzEWEwmLWcOlqwcHhVncg5SkYnY5IRlhEu4e96ln4tlhv9o1SW
X2K4ZOfUgOJUOeUTplInQiiN5tRb0SnOheitJR6HeJ/hyrrIE4O2AcuijXlkGR2fTr29ihh1nEh5
JusoH8MViMTJtIiNkRCRErpgDpQRM2DOM1uOsPyH4YowyWCtUNrsyF1DfCMnLKLad0RrELfLeYB4
fJ9wDtJGfIvYkmSiK05e/gLBEiGQkxIyRQsO9oZ15B9G0vFhkVlZZnaCQzsDZzOQuUHuIAGcztKW
7uEtvk9cqJJJZNsSism4EFA+w/EDVF6xMyiMVHOwYEQkfExkhVeydzJzlklOSHJ4oCUNFy6TKzzy
LbxBlhcZVMLdhACduyjFKeu3Y/gvR7IyvDCk57LH/942WfRO1lt8LEvPg+TQybEHuGBAekRgUYiY
wbE73G+K6r0PLxhlOcjQj/jO7cgmkVvBPv4fqIQXsgToDL8Q2DKS8bPp8i72Uhrzgf3kDTz21HAM
Q1MIB3lGxlx2k6J2ZcCEqdykJ0yX2dO+z4qwJsy0DWwM8JFDG5ACoRTDsBf8zZFdZJ1LThFvN1u9
1ygfEbby6uBmClYKQ0HlZC9Z6P+GgYDEp6eHgfJuZFw7e/J5+rT4KY4P0yV6LZLET7Ed4lj+n5aQ
fAbPEN5S+NiiLN83PLTIvizw/8CI6Xrdhygcq/j2GxcMlKi3GNkz57TjFyxTCHDHhRyvlEiGyiJZ
cLFeooAymf/eRHy/DZjXkC0bcKSSwYlosKRIB39AJESzJ4iRTJD30CQyGNJgxJnJ8hv8BLIoFA04
G/SeJ2CQ+iSYREEJgLDOMkybn74jFrbgnfNAHCziZLFKKrGGHJ1kt0mvcWZmRWXXRPSQK4nfxNRK
mCD6wSDEEvL3YrzQ8be43gOEScxGb0NqiQlg/Pgq0S0mkI0WsyVHZ5k4Zs1wSNiJISDOwHxwQuFf
hIC3cyzHsDBcmS8x6ftY89/wy7jkuYMcMC88EBEcbiVfP3Ar8G/ReoKSIe3IY0KjyX9Nw1JuyGK4
gGaDcvOWe9FZedJb6GKdA6jYOhmmmMn/hgCZ+T/fnTcXd4U7E1W6w9T33pr3WV/EHSHmAC8SQp5M
jCyzxqHK6N/qhsmSwxaGHx3AocWk2sQm8PFbiePijRWNwCKT2PxWDivvqAnBE3USoeB/EsCK35XU
aAVbI29hi9/ei24rpo8Tk32n0w/92EKpB2YGn3ibEup85Iyzvr63cbDuB4RUrBw5aoREtIKRsmKg
Z6BffEcUT0y+LKQEDe9Vq7b/JfixFa/LedA9EtRIPCcR2D6SYxGXVyFIEOB4lWHX+JRYTykjzXC8
J0iE+oC9ADxHjhrZuiZXbtuNYLObk88mTmF/pM9a8A6U+HH4JJUJ/uB5KQ6YDPSWmr5ttYv6S2o7
FvYH9gazCqkGlIzoDsXpYKO7ZPAOLm0Vn8BucZYaq8/f6fSeu1V0ArskYg8pWWot2sWjW19iDiMr
h5/KAywwiut0t/f5k8H+bYeEZ7X9deDOyX990orjHumSmhf11835orPqUGT53d//mJOa+tOxvVWt
qBlEORQTNOSdwZkst+ASgLQ5LBf14kqGAnjzOddDvrls5zRR0PdyhrtKOKev0cG9L3shqFSg/C5q
AmY4cAINrpurd/vZDxf4TsxETjzj9qflL1hfqD4wvA4wTenNo5KGUndnHyOC1DSFlxVFtd0GgCDF
zUcsD+de4UGY1FwUdD05DGUlGOM0ddBtRYE3zTCXMQjqUhpxJ9HzPMQ6J+nznE4TnVqIFSAzlHkm
cOp0FOLiIHfeVz5bDNSRa28ispsuwD2tE3G2Bkxh4NP/W1LO6lTU1xFW/Jx+BsltpXHP7UvAR1dm
oH7r02N2X1Crs81d7uR30+Yx6r65fKNWc3akolF1JvBkgAX7SackHMve6xcc9BdF2BdKlUY8jT3Y
jZRfkINraq8oCdwM+pRkUA72WYV16TZ/ynDDM76nuX+BjpfGRQAPqGOfKF/7rL66j9uoOwTcQnwD
KQF93FEJWKzOh9UCjkVYPWzHpljqlZgLY2N8DACOwu4RZm8sGiO/9FQv4aEfXqhygPLmKaRTDcBE
OwGCULmiDiELMIEEd0zAaWk3OI6Mgwf+AOWrz9GxGi2oLtoPD0O3DMFkBxrccAvAuKgPAiihhSJn
0hqx6lA7Nmx9EMQoPwfdnxJFyg6EgOTAi5ccpAI9vQ/RQcgMhAPD4KbuNbKGSVJAJurUX+WTiLDi
ME3qxoymxy2p0GDv93M4IYZ3QOMgXCY/Q8Uq3Asr/pMDSd+PatPrfS64B4CKe3hcAMDYAAn5cfXN
WiDLSD0/BOS1B94XhJ19r+CMO7U/0FaaMumAt4a745SmAYpQqcO+jFX3mZrLxzfguTPDrz6LcUfZ
PkyQ5JwcZj3wdnOc1FGfk6GuBeC2U53i7JoXz6AAkxriXujultUANnNnb432mncG0eL3Nmc7TB+e
TUKwBbgCJAogh6IGugWB0ocEq/nbpaCws6/w8oB1oUU9dBOcUnc/bVtvfvT/uMC59YQFCVSNhvLA
i1tBhApvwvj0Vwli+enom3+72eAb0Eyg3QowvnhreqFQen3gKiXFa3A4v24ljkj2e/fT/hD7T7qG
kBhAOmC51lQgI0IneoAEPfr5ZRe+mmjAiUb6Q5DZPzSKS8a2R/sc5RFc7XMvzfX294OsURvBDGpt
npPq9xJXi3ymp8cFpzFjxWs4PqlAVxLUfluw/VYe6HRk9l+Gs1vyIxDYUKLkqggVEYWa9uR1D040
7FBqCFs0M6q9s9/e3aMR9HUIZH0EL2mEdO+c1roLEcyhzrTfXfcNxmo+pbFZbm/kXCgnDjSfgy4O
gGJy6lcne3tCgU7zMwEj/jLTHWwCha5Ac4DpGSiqCxkFfB5wlOFSlY/7uvbJYJ8O1FwXrktZnMVY
qTflRLXQa4dtBNb7CxswqX8rxdOntzFLqsARQLrc3o06pxV+Dar+a+fhwoLzAkr2StWlIljB57UW
9hOTFso5YP37MAY7saY3zD90I3Y8BEPfv4LqVXHSUJdwZggASH1zFfRU+IJ4sOkOvvtoXVp/AccJ
wGGqTJ6wOHEFCCtqORAeoNsuZfrMnj4cOEazx4oR1PuRMd8jjTQrGXB5Wiw0LCJIMQwyZvKASCqC
aEj3d+u2N+ntMiDAv3eWb14gvwSJdHSYl8CB421rgbsA/MLy7qNdMbyP0H97l7LyBl21dDfs97SK
dURIiisxPhV/Dnn5mPhQ8wQnGDSd50Tn3qyL/wA6ybSNy8Bf8xeQ5/GNmsFRPu1At8XS+M9hydtn
ahTDYZLlZ/dJEcRgMlB9askcw7s/h2sqkVVK3XYAiMGZeC+mIBAfbCigD2mRwvGFPdRpSrKhUARP
FhiZGohdLrPhswkTQM+h5vMeVHQJ1Ix55bdwfsGyosH8s2AtCYab+ITr8zgxgcycveYAzTyE6hYk
zv7fRQvLTR1ex3uQ8b/iG87gAymRK+/dsvCi44Ja/mcG98Q9UsYS+VOcP8WY2MFuYmwusK2zMIJ3
Y3gdGNu6vx+/j74EzXIo4yhGMLaPdCIqiWLLiED8HWDyAcmzwPYe/iPpvJZbxbYo+kVUASK+SmSh
LNuSX1SWA0lkEcTX9+B03Vtd3efYCrDZe625ZmBeHMyj4nmwMaOVEV5BvX8LxC/jD6NjrDmj3GKv
LsLyrwif4Qz+FmH2N2fehSTI8B+vQAZm4o8Qu226IA5nvGbG0WbEtSPdWABOisElH+GDcD58g2Yj
5ASDSUDQV8CeO//CjDW9gnm3wj6ICAjILQd9DsldG9I5KdZDelJPfNlnjreo0jjagf2AFCIHNkca
gB4R4ENcmvUnXRlfTN44h/ZCxmjsgQsIex3NJmpy7vUxOo4X7tquJ1rZMR7uS7Q7WKnLSLLxCm2Z
CFZL4cxsf0otoerwjqrbU4PxqzWQCPGGy+TBasHFPKLacdf3R76a5ukE1pobzTatA8kOxcup1fVg
7p0kXu1eaTCC0NSOUrlUbcANDS6RK96K+mY1P+HSqoo87Qixm2bqZbUzsGQuThVGMr19g1C5I891
ffsWXAM6zDeUDdowu32ntrg+zhG+R+7hp50bGs2TvxUkhZDIHXTlMG0BTaXBlrf6sjnjx5Rei/Nc
RRBmEMyXyEk1GzEQlYqxIq6F/InwCVFh87AccpXP6LvP59zVjyJNjrh6jUEBQQ/jolcAx7DbtOpJ
uudvsVOuiOyoFfY+u/zumyMsYqhZaCizVSQ7uYJ4zMFKOTfsFC6fJ/Kcvc6FYOmVVcnHeNwqKxOo
mEGzQeS6EjyFHXI9JHZbElCTo0kl9bkR/xrVzrdtASNyGX8XtVWCK5PbTiwUJGSiOSrfOKwJ6VGC
HJSPOdPfE0UIaaSqrQzWWnmGJY5NS5UKqTm8dMtX6410wSqaQo1cVuLGmo06bavbW1TaUihuRG0V
VSGcRQo6YXngHEVdNx2Up/OCLtNu1OZgEG3CwRWQl1v93GipyqP0cd41u4aGeI4fTtuNRBBGxWdf
EtTesJ9mGix8Mlc2DeMD/+n0F7xfg0jaEF4aatFGmbz0rM6F6Do+R4U936gz49W1avqZYV36s5Ad
F4b3udaqrfxHubA4V/VZFOxNw5avLeOXo7k7UgWeEdcwd2NrRF35XI44JP22bqvvNUR/R7271PW+
DydsaJAhG/dIBKsmGSp2UJwYbi+zxoN0T2gByjLpPHbsVhDrbb122032+EmaFVHLNHCPpYOOENXS
a/lcvMfxF/4gW3FF6lR/SbyCtXaNT+m3NnK24Nw0UpFRdlSw3nEh+1IZ2bYOgXG3wFFWyfphufq9
gXOWuQM6DCG4uZ9zICJ+xlZlvt2Ce3pR3o2vT95XCThAcf2fPIeNyfi8FdsdpWxloVf7niQq31r5
tAJOU032sg+ehEQiimd+4yokrofF76wVkUIax/U59UBzb+2dTCNYxOpRcdntRWY1Qf7HgLDYk92c
+lQAc8qkvcM6ubhm71X09QjN08DRT+U7mnwMAeti2Msoa0/Evkl49S+O3Jr0YiYWtSgZOzdzLZwf
FII0oRLSIVzg7vK2KPAM35VQ8QzI99Yo4wDoPQiMQNaG5ijavCdf6unOzJk0uqDWlgTvrgUwLFbw
OiP9EmMutAOnXLFvDqT6PYlkorJMakfvV1rp1oWlIEczfSjdJJxhxU4+7cBRBizHcUKjtPgzAkLA
2EMfzn3h9Shj3WdsR8S1z+MreiUNRV21tE36v9UPoz9MEawS7Zu2Fh6fBcclDgHCToIyuud6mu3l
We4wA7YT/EmExu8owsZyecknL+m/+odTYMo97TB9nujhoV2h7KfP+0bxgYWGvdHnpoSUGiZp7WRT
uQzacg2Y8LRV/T6RmOm/tEuSrDQS4OlydMMdXnbaWKRYFaG+40bPqxdTTwfrOGl0xJn7nnw4+Ytb
yLHH41uOu9I4ZVgSyng/J+/yQaEmw/Hvfc63MrFXx5KOTmnaicgiPwzxSyg/4Zrk211xoW1sg6bx
icWzOI+jo+Fqz/vAwrq9cG1hF3BkezzhEv5wUV2slF92lx2OdgLJUaWA+MdVZqJjtdrNMW167dMj
NSjpGku0mR37zYWYUZq8OrdfaKuc1i4uSQFh66fzmmRPFfWDizML7IUjH1f89qfIm7H1CbAlbR6G
VxsuJNZk6us76XteqWAUu9hXDubJ3BXh7aAx1e1saByuviMK7jJelEP7pzMVB1zc5O8qf/oI5wDx
NGwuNHzkIui09QBXF8FTPo032gnpxFB9I7ptYLzNdDKwu9D0BnJxOQf7K+aQd/nYX5l/H0tYHSVc
OghV8BXKdQduyJxGPFbCHO0yV+Wcr5ANCSqX9vl9ngZEpBOw0R617YIR+eI682x0xuXq3qSo4Z9n
6EVnIYSexXMOz+xrnuiTPbsjhTD6Iy6LwRZtSCAyhlfPTBXPUAvD6dQ42KCvp33+0V9NSpHiO/lQ
+InpKvx7yQw6j/qTAHOUTJfNEBPMAEGhCTsoWFPsBOKBajsjv2Xz4g3mr90GDK1mxks4f0PV+hHC
EWaHsgXrPP9/XeYZtrSX+YrmmTsohPxDgRygHKV97fHtsw8F2jFflrqNKYBvwuTJIe5NV/4dEhTe
+wIIFXyBfc3cCJkn78EbH/WQUS877nxNuShbSlCu178seUhS5Z3q4a4dIbVcF758hGFELyasuQYg
nGaoHJmez7RNDSWPn0NfAFWgE8s/jHn/zD7myUV2h6MJwxM8CrdwcK+jgvgQNhF9rnoWjxL5Hy41
PFdB5DsLzhoeEnVeCstiLgThyrAW6fafhJth9f4K5vVobPAYdaWdtBNJpQzSkBUVdtwxARxYhLAC
sjAcWCsv12iX1gJGAVSBhE+UwOcSt9F9phTm7OagNzi8zt/gZyaiCT86IGUv0P/PUyWYRFxWaU8f
c1Z/GodvIV25F8f8Pu0XXP2a0SpDWNL6fEb03DUPmGAeMMtHLtmWRdqrsBCpG5lOHse9eKRPBWXJ
WHp89fkKiVyMiTVZrvUz5Ta0BohhypaF7M5DH+4Kd0Y/Z3c+G/jDWtumb/UdbJdJoj9TeGYqZk3a
McMe+H4ANXA8KSbeZirYrALO7zOtS3Bi/qS8Q7nd8nTw0PEECCH32fwRj9wIX/2h2QeqntcVN+4j
oZOHdgD7bvEzkYKyTu6E9rL4LJ2LsYATxneduaDSnngYjwX4Axwyr9x4M15peRkpMzSY3/tHPkL6
q5lYiQVfmc/xMbP7VFYNV3FGYOF21h/42c83AE7hx4gEzq/vkN/mARDfEgiHMSnVO8xnLvmIC/1q
XofJx3jlGYV3OfOcKO+Vo3lWKxAjPjyL8mj+zCb27MjXmTKCuweXZbpy52GU8jSPVzOcVzF19Txr
mpuenDVSzbNWXnuP/QzhFTPy87L+Lai64+Y+gbb2giNuF+eFT/e+5XkDAKYhLpwX1/LfJnjQT9O3
nLKWu4BDBtrAnO566gIoHc+rHs6MjgfVBnTpaQkAxCqZVynqNJ6xAoHqAawMF1l5y4HCFnjmUWa3
5GFOuHzKkTUGX4iHEmAJwAU2H4tz9v2sPRpyAK8KwOQc3f89XfwQEBr/1GD4cefPMxOwBZcI/z33
XJNh/oGSLUw5wp4FVRHo9/jbmcsNTY37JVX8Nt+TXQdb09uKJxbi3hxsY7A/DkikOYijY3Ik1XMv
hQrS6SV233Yd0AVb+Em976ofMuSf59zLPTpw0HB46O1WIg+Zn3rCt0ewwP/YEx1xB/MN5WQBEx4F
wa6EWvEihaeHwfqATHy7MKgKDewJSqsKpC8z0N2bg0INItrgTp6waX3DgbG00XbKrodJT5WDVm4t
/hjhE4ag9wwqXFw8w1+sK4djGbMNmlUydjj1vmeS0gtkhFX677n25xsO8kS6RIBia9ev8XNiMLe5
IQdCJHZONujNkPnstX35j5CPxMfv78kswUiRgE0ewpQAoVe5mjyJ1JhNucnHJe+9qw8R6KdHl9L7
8hcx1tsCBuR2CpUv0yF8T8NOzKfJ+KXkPoE3vzY6LfjgptKy2hHF+EHh1lG78erZW3x67Ki5A+mf
wAFpwVFDzk9oFkkwV22fIF1D83Kf5YMy6iZED08iSZkPe5Gv2jLyNRMtXO+Z21m3A97M1Z+lHfpG
IF89w65lCiIfopyjAjdZw346zLIGcZ+4mo8ur1+nu4RL9HpT7IU1gRbkRxzRt1AnD/NmHm3TM50U
tSOBPVShGNkyJWFwwmrdopxZT6hhZULdgsUnyiKWA72XJ/HPybv5SKT8DBoXYo70VJ3yAMgHhUPh
ZWHE+z/XsyTisSvfskB3HvsUKVHlDGTFZB6lagBmzkKWD9G2AmSYC0c5AMPLtualZyEO2/Rb+DDZ
Y7x2gxcWCqQw8RgPzL+PWgJaZYbobRZDqt6ME6wzdhnPdHRP5X8I5sDd0XEdilN+aN+IR+OWRJ+I
j4JyU5wWXh7MEtxmB4Q/bCB8ea3Lix2SuU0+8i09fhtR3SdX5bFLDrMwEJnKgTbvlGd29FljEGCN
XrqrN+UnqYHcZQKY8KDm9qn2M3igblscVdQeWP973BG0a6+rdETEhXzs+aFvnx6yO/Rr9bC8eaKv
HpNN8pa8ZRukVRyYEh5WFpLCym4+os2A5mfNE3KekFmKP9EGmXG04ecqoOA9qmLDjk8SAtKd5OUk
zfL1eDSe6GP04yjZqE71LdJcnaXUfDzvwrH/KLk/6B9PyCK1PTJLPuusEzO31KkuQvAE6VHkCjg6
bBEksSI8jT8xQs2XedGnjgCNR4yP8vi4/Tzus+hO3cTv0sOq0LEsUHOxiUwfN//mI/H7Efc89Wj6
IlRSzT0mg2kzS9kQskV84wZd3eKIsnPfbvJg2OSeiiDnF0EZG4U3BhWb26yu/0aen4Tph96seDTm
3UlGFze5COZCESKaxt+p21kqhUQRjdYbEp8IDQ9yqd146ANjF/k3aFCP+wsIaTPGDl+wRkvGgk3m
i/pPJLx9sdnvG29xZANUfOVceOl9OqIY7GwEOnt1K++RMqEYbpDTRusbOWHEDzIKQaKRHDM00PSG
QcoVAB8BOkgsherevMYvi/P3JtocNObS/BZt0J19S1oGruzW4SV7w8J/h8vH/oMO3kpnkMxj5uWt
IDzGm4DzD+mKtJRHy7y/TNv41ZDYS2u9DtrC2t3ji8FbOunCwrNKAukMXrRuYWSu1AsuO4ZOk00T
6FfnWl8BmsHJAEL/eF6og0n2tkBncVFCc8H3xs4gtROLYqe7c+JBSYkA1ZaMUoEmIyZTcCigmUI9
0E4S26IXocJJnaT2p4ywYAdtD4NvAl5m/QTlHAXGTEmatQgzaVqjmKDAi10qibn+opBHAQGbiLIT
zQHEuu1weB3kz+EgrPWQahKIluk4VOaZoAWJYfggVg4G+Iy2zqPj2SJ8fl3wKSpd0FW6FYr1/Ux+
n/UxUIK99DMOoBCVFjNusoXGAI7ZTLAZZ5NSpDkyzHaoDNSbFUlEx7k4lbckQ8xyEuoMTnr5ZSmc
xPQ+6UrWqecp1aA87GfFRLyZ9tQTHsYqfwS/0yAudhzMF5WDeT6c/yWAgtFK36A+FSxofTfHgtKw
/QNtgcyxj+B+0gKBReinWQ7SMasBuy/nP3658oFWE1yQqQ0rzQiStcnDziGzbt2cndx06uMUau+6
89pUu9ad98IprH7mHXOxltblvF+uScKDQW2ejAPzgPMY6o7OyZulwK4HxhUN2sd2zUMP1q8JC0tl
gvBCZ3PsxeOAo1UVPpw0O5cMtHkGn4+DPFyf5BHcro/KF6TjAEaLG8un0Fy7B63yZWTYaczqZchJ
ZnATthNWDqzMOKIhwoGrErfK8KZpLyvSllnrdPWPjrFc/hYlh1th5w+vv635VOWwwV5i4Pgmkw5F
OWLPB8UZnk0sx9jTcXUAcppsDvAIfoRKRu8SdAWLgAgCPdHDL/gJL4rDIFIskaYAjean5ktrLYyx
/mF6VKxSvhIxZzXsTsImxbtQ2S9tP8E1BJf5NaagyMMUFhYHSPKGFhfLH4QhxJgWXsxkY3jnUkV4
hpqMFvPNkG3TOsg/OVY4kgw4BXaT2Nm01Kn468hB4N3vblfE1ukK0eoDukB16iDIb6faTdSPVsWr
0DVlu9ThBn4ob1QZE9YjoJ+/TLaMv/KAXNuLHu4IsLziApNSJgd3zgJZD2e7iaFc9aKl/HKJSGEm
MJUx3vN3ejN/n4dyR4JEwSCNZgnuHXfoJH/cPiYF+9oVs1H+ENCP/KcpCgDOu9RjdTAQLyWPwbAe
ucSmEprex8xVnRmHZOzCeBZXKJDlERiq3ghIFznwItInSMXWAyPbn4GeGekkeAtyxfVVGzmLJzZQ
mHisCDPw66+DuQRfXQF4HAMDP0dWvPujj2cYcoLCcWQB3gsqsKc/SJtby+duVuJwvMmghmfql6bY
sPlGG4GsGOcubQMcWLKQBMMtLjWYiG0S92ZV1xbYyNTBAzYdJRArB4IwUkSWF/CASP7zhNHQQr0R
X82q82NoPrgin56am8ahZuzJsO8O3W8PprUaUyKkH9/9XnmPr9rfbLZAorX0UZzSEwcFnAMOGsys
GMceyg1lFjB7hgOMS8oix85fPWcUC0TJEsrGGv8k4t1cIg3spqW6hr/7qY2uz3j2qbgJtc2RFMT+
w3xZeU9yg9Ngshsaq+zOtaon9BDaEViM/7NJJRVYn0XeJ1sjnSVNJ9ACPeRntMXVAYwOcJv3Zsxl
1lYfYVXnPk1sxTiVGksgHQ5jxdHKhuNQWCNxKArELa+6Y1cxF2bEv56JRbzDR5oHzxQPvUc8Ig8a
Rrn102v01fCDwzNO0CV/LK1oLklFS+40VPAUeApEIAlaoxZjBrIuz5Vr1K6KayCd53OXdlYNl2gK
+sd6fLg4KA/M1/c5vocE0k7LGyplJlQuFsBIn2Y4kEfruWIIr2n4JS2YAoOtdARQruLeNkzLxCKV
U7+zZTVIkl1dBmzodWmp8VKz4QAwgBK3IGW0VXSqtKsqkx9P4Rc7e6hPTwGrJR2MZDrBvQDhJzd7
YXqMM8Z+dYOR8EUwOWSUG7F75Opy8/Aoffo9dodNIKSOaUIpfOut8Zv4C+I1aoKpOaGRJfzFP82P
/J55KRNpPB2DFw6/4/YFUDRgPeEX++6rOcMMmBFm8pm+OuroAmnrJpLcihfAz7Rwchm6r2+8179U
l3yo49RbAnhnE8o/A6GBr81ICggnIYfpVdouQAv/Tf3ZNchtN/pdOfpa+qsTyR37+cuKb98mlnqF
y6yVIQ7YNTedJ7fethwW01LT6JvtSHeiyqWZKM5PZRU1q3n8DScKiDfnigPu2AtG4L9JYZnxHCiu
/PG7XDQmlySzC1hdyEtGK/XsImS1zAx+SGxN4Qtl/th6rFEQZPYaBgrthvITcIQAXAA8jSoG/8nI
fZXI5y0Ad6gC6YP+0IY5f8OarjmQsiqnHxB0uNB8aGD0f7HN+GjxhNU69Y8lGH4Nxw8h2zPk94Rq
o6ObZ0v4bv+QfyiqkzJx+2IWGvvNd/73evGUWMXkNE+7EbcPiAG8Oa6s45oRQGeL0YZP8+K749+B
ZTAeruIukTbD7TQBCA1f0usjat4VDlxhsXq0npL6snYpRV8kor1cM6B5PYISy+inzfSMCVLVuzI0
+/YQo02Z7DoPyoensswjmQ6ajF5n8hPgZI1iwrodWA/5VxO279x32j3q0kq29RKDACwC2/YIqJ6+
6BpWQnEdINXcDM6bw43J6zM0v42vYbE2yKVRKL4rlojoaNfiJz4nUCO20af5dGg4KMXF/UhGD6mE
eO0aSxqYEB896aN6rlmhYu/lklMrNjYP3S6e7kkZmsY5NZner+LRGWUcGZaPP+lYzuaqYr2CxZcP
S6xZDGlNaGizig3vQZX2UbvDkfNLCmn5wdWY86yakUxFQCTKUyEPEQhiHsBaXJkDtUyHxq3+zfRV
n61kXnFcLVJHMpyWkagRkmbfhP3r8rh0f499snDqbD+ex5dTYvaNPZdsuAJGc9zcpQSXCOundo9u
B3NUufUfBd5QfWVRZw+IQuhuJ2s4aqj09grun2zT4Rwo3EAC0m/LeHCydcvawEFWW5aVq+OlicEC
/mVQDSB4rsF34BaanC5vuaNTcdQI7jsJXmRROmP6vrgBI4n6obqwVCXu8uNELFCY/MvtJrt2fIX5
Z7c1F/PrdouAGkgvfAWSBqMI+B+f9Nn7BxmDOLtlTj+cHxAAjWXxmUVv0Y7h14AKq3XNBHsLClky
eIW9fkUQi2r7IBoc1DyyTNMaFZPWmMQuqwJaHkOUBUoVmNSSM54HJ1Jp11H7kWUHWC/y8yuvtjCn
mD8ytX2gis+8oVn+YCgVCNVf8sAekal9iipP6l1yvHJki+JFyN5jjKIWp+F1VOeh21x1eTmc4Vc4
RqecfC4KdGzPW2x+W5xEUu/x6GEYFRDe1vFLXz7hwGyS1JkxvG9QNgUb/pOCgz3eqX8KQNt5VPf0
NcbCA1e9Fb+MnfIP9nwsgkNsqBPwRhwjqf2Fi1R/Lnovq90Y61SVLo5Y9WCeKbFy6uj6ThJoQedB
DfOvUlJyD1JCGtmP1n5cDHFlNnbEHix378V3rwDsoX0T14R+xrQduKcRgMdPafKMeTHjf8lscPKZ
T4yD4PLZzLkmliTCgG7Kc3Qah1Uvn3j7lwjRwqkWViOs2bNrgpfniZF9C9s35tecJljhxVqlLSmT
do/Yrnj51h4bK6v/hNYmGZwIKFxDRausrIQBMzSenJvAswQB0dJ0i+rs0dmYDOFzJcm7lF0fc1XY
t+LKgFdsEKA8Vw2NRonqiL+swScjix0F5AtvzgMTrERzeAgJmgKt5ccHrHZs+T2KCd6m0FD9n/67
0KxIWJXGtQ3ifqPpJz4hr9u6PIaYHzH2wYsntYedyvmmLAWoyRBBinNHzhVj7toiCcszLxQt0EUq
0XpiTfHZf3OFHt1KjNDz6T88JhNZDPDYSSWEttRYBQ7lSeDnR9T6qLuaaPXCNY5Wbo4VfDDWhWUH
gIo1bW7FOIv7SeY99vUnn4zpPucfuUBODjEjhfXoTdnnU0aTlIU87EzE/20GkgIHjzh28rswkC72
1MzDkQBrLi/Lkv/qvkhwbrDb8NPzYk3JWf31uMUCv2Tv0jlHjEsuu2JVBrbQ4cN0cLCvA0mzC9HR
b/fsyQZ6wLS6npbcjebKd9PHE2LjPFS/ZX31+otjF+YqlR6mAb1Tv2t0mt8ZFM+V6hk/+Aom67bb
wC3gKL6RpyBOnqrdn2jEAe5l8yNeHCdokfKKRG46Eo5yfDQK/5FgARqo5SYzcGW3IY9qj4MiL5Ym
wbZSFGj9aD9TCK5l0C2+WuPaKaQ8qqRxn+cH2jzCKBzUxKYGa4x387Un7319K20YQsnIOfZ8rB4m
nJFVATR0ZYAO8bYf1mPyqe4WuDPC67CMCZ52wpC6tpj03I5VZt0qW213neICrEAPiju68NsvQ+Db
gfP+hVvM0+7c8m3EaXaUVuChyWq+Zl422AtGHB8VXeHV4JzEUsu0Bv2QKksxIcXULRZIRro70hEe
8fdn65f4OMlhGrlzm84gD9Iy7qdq6mm7B0CYahOEixaM/iF+INmW17lVfdUvp8pmK3h0rJ2DG2tu
LOmx9Mx6Tevmk9BhEStvHSdteICSCdGjwj3OcESafjPyeHhv7Rf7jElXxmBjsdgyNnl1PzHmP+Zf
lX+V9wmAKv5+9ueiP/Sdz2iZC1bVOBL7kbDPqJGN1MNetA0bINKOXtKSEWUIX6Kw1/icsmv2F/hi
mgPFRO9chvzQXTX2ugVO5/wotcECpkB+O70ep16/L5SjaGyfr31trkci0nHcjK5adZr2cIzl2jFx
msS/czeG/W6xhm7aEtFuEJBtXrAScNNDXVktEcLKxigsPn3PI/6cuYHjdxrSjlBM3v4Q30Bw3so4
euDpfa8+U9PKwfl7wobFjxiYbH5mlqWtsWlu4NBEqiM03sN8E5gWZ2R2v9iSyi+64eGT6pyHIvnS
KbyP/RwYierL6MjMsGuD4D4Gng5TKC1sUpcM3Uq1aGL4qaQ8wBXFzeQVO5q8qweGiLTwua1NPhVU
r7uLxJV0G9ETs5sbppAi/ejypq6nXYrMRZCwc44sXug9OzdL2amOI0LCfmswRVI+Gox4piM2KJW+
evx2T2CB2tV7m5Y3qinWBPLJvfZ2lbv9lLwj6WM4N7oy/HzFYgYk1dYkWTQTU+bQUvH2Urq+SW8M
fBn1oHUhbo0sEFiI5b2XlhFkvHotKXso5NLjS03CNp2/xUIKjektQWQBfTrnGMMJ5CJ+Rn+3es2e
3ulUXbDcmnQt9ZsY6AooCQg1J4pT7fkae95NqC8ytOz8D9boQBkU/5PztOlu1VKRMLzHluifPIqd
HGkkLShUIZmLth5qtkgYPkzPzmUUgh+mBENg7Yz/PMKxaWXCUvXIyiBiINWd4mG/4tCMZkMBze3S
HVT73rA57pkyS7Wfv0N/j/HuZxib2aJmz5ky+BHrFrEr+Tc/bWgQ47bpwXAWf+0O2UTiMsCPg+mt
Y40zI4K4UW+eiPKJHl0sFQM38w8+vFC45esj37MCo+INDaGAmeWnbqxiALZsLh3MzM5YLWjfVAvP
8ay25H6ZXXpGH58Co0ktqEYXFjdeQV0Uxp+T8FtkawxwFjhlP+EqwXnxkmshuyJoq7JSslXf0Xxa
6YiE4iG7hPwIArTfyEtBXxfrtvSzy+zmjaf/UgUZPKKa40zDJUWwSgNhy1qZNlNyaW9Q8Gc3Zc3V
mK8ohluaTOby7oA+aNoYMhDacpisejqSwP6Z7xQ0g9qKKOqHbYCsASsPhxzWHjagGHWabLTWkJ4L
yeLI1VMbRW+3AP5zeiJCfhuuxvX2BYJYcJgMyG/chx5OKrTFNxMTRh5tmv4RvjJOTJ337D3wWDaA
Yd23yyp1qSVYAEztjS129/ErADhHePxN0Z/VwSC/cVWMmQp6gWxtP5BmRytM7U/Ne4OmyaSO4/WS
j3aNHolYj3TfZ3b1xietXGmDMXpNpQiinNFLZgNdZ3DD1Y96K9uqzALf5NKnPjJ/u34lxX6WHWWc
zTdtxUZCAIxm14Ord8dBCVsGo1tovm6OCW5V/ZX8N86vTz9aqNthUGk5WZbC19gdCUS/QUNpl1rv
GN02xuLBtBeTC1bRr+akcaD8iNlvDa5HpXtzmybsRIvUH7IPeso7FAyIPHFILOGD2cPjKus/unZa
lAR+QxCH0BmvO31nPgJyliWDBpRslvbOyl60nzyRyM8oiGhTnv5NQOMRX3LDoiJstPurWDdJSEOM
BsEcTh0UGojMhguNm5I/f9efHrXCACyElTYJ8J9lBwmHvHv80tF3UM6qVw1SSkFmTgTHiLKamoAK
+bYZRhtZRI64jqbTjVSgufcydiqgVmiduv3is56yL2WjX/tfkEjxyJuWHh5NM1TV2VAQbhyPcL96
hAqHZ7dhq5AKp6c2X/gUIQbwtfDzyv1WsifFGkvnpR9UILGbyNkAaCfMAr636reF0MGwAZLwBUXa
Gysb2zF468UKDOqxoVi6PSdPll5LmZ65+YRaT2CDIpzj52dtBJLsCO2bAgPWtItqpalfNSMfHEHZ
+UieIWH3QvzW043obYk1Ff4M2dLhvyXsDsvSDBIJ29F9pvmCMdura5WVC/fyh7AVwqW61p/eZ6v1
bN8ssWCZJVYldcvTU2J7EjmxIzc37xmYzi8J1nHss8RT4qjIkoL+kXhT5EcX7bbh5QyKzfpUTdDg
j0UXzllQ47oTt2oXVnlADpZeb2OvaN+N9KjkBGbjcGEV5sogXolZSPGRtxvDdEV8Rl5rqTvSPwlB
2my/umhtdChc7g/lTH/Bvpciii+vxO2Q/JMWFPQ74XkkgCYWfaVbFRU8B+OevdY9XSZkwi49Cpit
Cne9sInoGfmFL4XTMK7o1r+rL5khM3IiGV9vYLTY1jU+0extzt4tTtsezD7pgoqQ78aRpGt0Vr6F
1J8eQa7a5CgJezZqXK+xErqdzCxohcfyeiOnQCYLCy56c3iYK/nSv6u8ukGH261iPAtpzV/mTmqP
o7quZbrd5DOfo3gigFgHO+1Hu506Jwmx2C7Sj3jCNuL46N6wBhd/FOYEC0s8gawJL59zo4kdkWZc
cPDexomZ/IoutUHasDxmnS2s3IRdQJCGN44kzOFJe0/b1aN2ezUYn9u+8B5p8BS/lGStLpgLA+AP
qJUcZR9lZGhtDHhzQOrsWp+PUxSdVKKhJKbMlVWD1BS7St4OwLJYaC6bNDCe13EehMLczlVLTteZ
q5yff5SRz6+FwSWiMQpMYrET/1tFZ5z7QgQNdmn0q+6C4XzEYqKLRZ0C8kYrS5t/NrT7zQxa8T1N
kG+7yuklOpk7Ac0XPpxzWX7HHx1P/m/yQJIkxESav9OP5tsY4IIuvezs5XQPR26Datbl4lVJOA9B
BURmhTickwbGLRaIL3xf4Lqb4ZNw4V/0m03QUB0f+fvF31DsYhRceECW6bYhxARNo7nOdds0Lf4i
x5rNOANDcY9jZSdC8a9dg71Q3WrCknmBINkihzFSOYzKeYJHjhfv9bOcEMTcVVr8yu750OhLGEfw
dFykQ1xt6+pMNwy20i6z3+ztBfQEl0gOiAF5AuKnmdcNHyV1A2Rg3Reld9gcyc1Tt3r/mWE8pIdy
9VZId1H4gwrygI3X2/nqcU+i2apbuYKkyc8V78Kak474guogc7Ax8LPQ7Rp1R2ZL072DVBVb0bCq
5RBPdn79XDtE1TPALGwMghaYrKaz5OdEdZwKXsK2hjaEHFA90JjmIH2i7pZWi8ztPErCmBIZbg9p
GKo1RgBoyMeo8kAhPEazyO457aWMQwILRFS2rUrgsoUNTIVX3CDbk+x0noSUK/LJ86HEGfA1onMd
fxksxf2OSXGiuXDYaGkI7sKyW1qV2q4fDxOifmE9Iaod38t+T8E7jsuoA0L9lQZ/gQz9sY0bBK3f
7Byk7KhkLck2/37qQJGoLqG/am6lOw0JdqJF/dJaMVyAdk/WiFkflaevYlsNEKiQtxNlYXcZ9iP7
PSxqaUNWDz9GMF1jrIrB0r7Tp2NU1/LlYO1u7EzB7hpKSgTkThm5Q8ZU01HulDeo7oT6i9oqXcGJ
HxALbiQTUwuo1kzcZ3Vss3qhEoveBBiNplcBRTTHMiHSg6attRJMTAeoBoMYW7fmwL7LTZObMxtt
Qm/McZiRdbZ4H2naCCePt2QCEhCT0SZsn3956+soB4f4eFO/oWnEuZ/+9VCmM9xekBl1zuPSTj5E
gREYTZgb9rlRwCehYNBGvcPKaHq7hoBR25gFmJhgJb7CBaYCM95pZcCTRIhs/5F0XsuNalsU/SJV
kUGvIqMcLMt+oWS7LQQiCJG//oztU3267223LSHYYe25ZvDBzaAR0sEg/WT2T4JpRS8GWpHlMpY0
TLtq+0HSlyhAG8CNlMN80JSHCWlJTwmnvSsp+aIOYBQDgfDpnsr6+2E6t1c0+7RwDKYhFs7/KQrx
SRDaFwiDB7IBr9bFQjg5HdnqlC9aVeoR+cfjQg2JuPqeYUFAs3xw5dGfHv4t/dD0gJH00J1acktr
X3F8bmxuYXMY3vjcHHSx6WdLvW851PSBiGLbpAjuV9S67Eq/7C4quovUBrvWNCFvTuodW3fyIDMr
4GRStqHyMzP23H4eR8WBxRZIFz0iquu3nOL3Y1K94sA5hTRGxNa3SWyTzdyeSXjFBaxshLDNKM+w
oiq8GZXMTkp80oTyb+npUgqQ4DTTTibmNNUyH0CWERa1c7/u34iuk41LP9+2yjlVPqo5ruvtZeBo
bUJfAhLAdxdsow7SxGuajXF3H/GuQKgEk7hwsA3GWL8ifYAwCnRausdIv5GPQvOj5Nmr4VD59xMF
xL3ek+Mwrz1iOYArZgTQp5+SLIIahpQ2SYPYTuRPuANEuxuwpF9jR0ajw+mBp3vfVXCnkR2Oxd0C
Up/rxjAhhk9CLF7uqtTui5WseeyfGBRXv4aMjPgwk08jNOenV8YHjbCCl10SeZAICVIDzlhsbzVD
01VgGA678n7W7v5j2Mam3+gkZECYpsOPEzFk0DoN5AMOdz6zajqwT8mfHKNjUivqfDHhITXz74hf
sayRua2LlXkPi5zMjOD1DBN0HehwODb68A/X6p6ctOocH/XPJ8GYumgWz87t3WdP73EAwBpRYM4L
Ele6Xx0/wOYKu3YxP6sw6xEVVl6MDxVsGGtBSa6JHGwEYQ8Rh44zBAdgyaYryzEkpvc5d4xs3QAG
p8t7R/dhOQ3Eca304oC3Qv1Peyfy8/T6aVVnOEur19ZYDuJchX4aGzcW+4zUJzvbKu/aO7m7I7ZO
0y+8izlycEXUhgjPaKtmuP71ISt3jeXplemwfPH1v/xdC1IPM99nW5AFrisC12qJmSPj/vDJvxKI
zfoO7JayANjQiiEvL6ejkD0WF9ApIDhI12VA7P0m++L0PezmEIxRpL2z3iQozlM331Z7XFbXdEzT
90e2Ah1GR81RT8Dz3LW7oCXNDJ9uYUkunmkrI6demvHBhMUdSXAOGjsQpbx0sl9JAlunuEZvgqa6
wmtDfnvNHWvuKpKfv0NIAtyXNmh2Ost/XHiLtorUsPvmLIEdwzQHF3BrhC6UIrf0SM/bWI10LzXB
RUIYOJ8uQ+q+IuR1gM06LRiKoT0As3qJ1zfi4nKEm3LIq91Bx3uP/VWu6O3f34qHDSSGD8/d5egy
NOAn+ICM9erR8XrZxiTJIFR0Jp3zQuyXrVF1z8t1hfCLydzaz2t2hdjDOYfDCMciLXY6aBrPyQN3
AH2iIU1v2tpzQdxBoBnAudzDOABMma4whKKb5rGgYy9yMii9Me5A/bAXL0mDdrLxF4BjjvCodNoK
UewgO0MdMBINcQ3xP077bRkIDIVKAV4MghMwvzlWFhRK2MDQakTgZAYo7ga6r1hPNzB2nAS/Y+AL
mrnejJxSxbUSUavRy2D0cVYt9tZB3vYFxRMEtpIadEVw0Bsqi26JJF49qqDlCODTlfQrXRvFlkS+
TBS/MbSa5uOFlKld3yeHK9dVD19hKFXIwxkgBQQBuErf7FZgI7wb8apXMvqmf6zOnPngjdOioJKi
O/I7ToIb85TQoyr7lqUQQWf1Lnd7zB5l+EZ+B29riGYO21fLrPjmbEprRGB65QHs4naJYWl1YOr4
YtmiZPpzHe7iNRIltgCOrHm6xwUpmR9UDnFf0v6+4Z0T2QHvUeHryPT3sSDv1qWxpsySOrEBwmOg
LkI72r6WfJ5M91F+/txyn4ZsZwTc8Wy02QygKcx1uyevGsrDkrlM++01HWZ4OBgBj3galsq12Mon
Ona0JXCnoEUhIBfZYz5g5mGIgSkAJlh7+J2ekLrQtQINuFdMJk6gR14f8ONRiek0ogkaA6v/wUBg
0jaAPs+PcvsiBukLVdNj9GrmBir+w+PFpuLGyDzAotNbMGpbTb1CLET7Y/7gpGC9FeOmlz/o1Y8H
7kQ1P6fWqug+zPump62aOqjOrWxfopfV/ARfQQ0HJ8JYtkBod0oDavFvdXy/aIlNXzWGTkZjbeZr
Kno4tst2ITfWt8YDKtaPfyNUx9lscYMl6MxSkIVLP8B/IDRkwrBEY55CtJPzp9vMEmfW0/xMkLLU
rEo7kNjpdgT1b26/crar9E1KMrF2pCRtWiLdGF7mnHmIlYARqcPJsPZxvMwxG4ipBLc50Q2wvawF
9UvA4GfJ+4xd+FPJCkKP8LxOdbrBQcKC/DJJhsabCiM70204tTXULuXhZmypSEYEHXNx8crdm2U+
7Y2OfiPjZTo0lqsadgMaDK5x6wi11teKdUqyjRa3pIIuZ7cgE5gy1t3OC3i9ioCYASvo1ZSIlvmq
mvxrWSyS4fQAedaOarpUapGFy8/TOOaUAV6dOjeGxww1r9yfXiLulnmcTKnNxpM8nEnHn6GCjrFK
zJfTMKyeDYX5NZMPunR58qNmeXgwuqbkp7nh9kJwoPzV2O3r+NSCKQXLuoVD62hlMI5no9tNwIHm
Ls/3GV4C2bkbOJrAn4WRTUoDBJknx6J3jfRh4nRwz1cDfRbo+sZ67LsksJIbkDCnR1JlCVNZU/GN
T4JnfAbPHHvIfF2pnnX34iqosg0dZFN/N7vtoCzbmY3BTPuDfgFbo7U45fR0sXE/ZcEFZc3av02T
yqQN6EWrLWoOf46zIBBhilvfc6nfIp7PPPM5q+Ba0DTbIf2mTwZlciItQffwXyna0+3dBEOmisKS
oYCbAhwJA4Y+AdKk7p92UOdnE8ax+cJnB6kFCBZPgHlhS9TRKQZJTJhsyfPVeMTDWu8D4KnUopHQ
r4s+qLoPhSyHA1Oini5ladiP29Hic/RUIR5zRcWRbDlryfARdKceYTfsYqIen6Ii3j20Y6J4AwyN
z7v3eKvvP+auBosD3GZkNRQTFtkjTFJcCLK9Ze5ZJnlp6/n+SP41/Sn9VLQtLEGWYdQus1OXuiw8
YDNfMT2fsNc9Od7qguIKijDuunKPxpZGMIJSwMKXK0VTKXa021k5wO+7f6GPp//2XCJfxCYHzSDq
1b0mrdGRzqfNk7DwjfRGL7W9SnBsYldoxvGamAdo7E7JqqRbfCGFkV5GK7smT65+w+bcIaqTuU8f
jNaoLz2iGcSUKezrrxfZc7RBqPRqbs77o12P920LC7Q2XTZ1Y1qzF5SUIIXwgJWKkIYRGwAnI22P
sUcCfwqJbolUZFVWy/3TiBoE0RdsRPCE4zTHkVjZZBw7Elesla/VAA8LMmhRvhVDNLLkUzs2iqei
rGocpC7Y+JSDU7CHiyBgH6B0BNjM6FUu9ISDPIosVmxlnVt7iqRE28DIUEcoKva5gHzHql/SXV4M
s4C6Lp7ZabbkuJaYLsA8++aT/cHEyaLbmclHBZ8CwT6UztGen4Z0Iz3JCcalixzo0DzKdcCOQjtZ
MTzAX20P84aC7b5ROcPiKpWHED9jspSqVdVt7qYwMEku8yKEIZPS187/igaHd0XUReXCR4dfNbpY
pvDIkzjgqHp/+nxoqI5Q6UBROKGKc1p/pgyi2QnWi9PHS9rCI0FhLX1ar005wXn0WXLj/lxm+7pc
iebo04lNB36lXAZNBZ/PHwc2KS+jWZLQLL7K0C8VIl/qL+q8Pvdhc8HNqiDT43o4YV5gv0jLnUKI
Df0UtPG7wk3UK9ICMQAhdwlnrofznLmQM0Ydp5+F0a5uij9gMUvkbxzBRoV2xl2ST20falA1c2+g
bCqxMrfQu5Fb/UINBme3UISSqCMQUKJFeFs+DLAL2vCdAWBDiF7QDlu4H5BcNetYa8pC/oaN2RH5
/MK2CWkwh5sZmS8HWvWadKL4pRBGms/erGkVSat4tZTr9oaSzETb8Lr2w+dNtPnhq2bHOSH1OL5l
x8kMlF80/FpCy7mYPf5lqK0f5yr9p9U88M+RlUqax5TfB/4bZYrCWwUNBgi9co2nr7KyP2KIPArK
FHrq7B0NDvIaXQYJIXMC0y89w+/IBS54Y1QFOs2h0uNkMJir5I0BD54wDD5Nsf6+VTHwMN1a29TF
gZqsEnwCznMAB3Vi0yXlZPRQmUuYrakwmHDC04WLoMo26mi0TD+kx3owGcZABviaU9UFyh3WX/c7
D38TAAbxkyYnprHdDYXq16bi1Ujf2uRD4nA779iUXquXNLdLlboIc9AbRdeurN8FFYntYUw+po5H
4iWkEevriXb2rDjcHqQhWm6svPVsaGzgrLytQ390tPa0cTXjM8122dOtIOdZ3oMi5P50a5zpvAIe
feYjpgArwYeOzd/C0wBm5jz1B/F9SHN11gm2SoRofcjCO9bHrAxLM0qTYEB68Rx+bvjkfI03CKrd
+pctPsfwnhC1fv2ECDyIV4cvn9kWErzuF6oE+3yD39PQhyVRn8Jh0/hsXp/ln2vKI/+6G+uaxmIl
WlRFvy71Lb06XkPl9FcZ9qvz6AQ+83WrvvGxC2WJBV9FWWTV7+xVZrrsWxzMoQeSq1E5QIXKl5n6
3A/OMC8t7NVr2odc1qzfd9aqrlYTJAkz6nWqJPx35APNUYQQo6+Nq7gF3H1/DHuz398ME9kL9Nfb
L0avgE4k0BjTt3kjYvpDlFPEcCO4gQeUOc/4QwK5mAYhWgnH+SkdQG6XJSYsaCBZumKHzzggokBu
gi11lXlqNdBt5G7TVpG5vCfWDDOexRgXVMprlV3plWBkh+6W2O+E1qHU7YYnDUtwqwIvkXamELAO
m10nC72H2Hn7fb2O+fSd80pj/08bzgW5NfzUfb6v2LZFBRQx6OFEcwbIWXATWOfmpxR/6JR0aFRF
RZUtZRo7TcuJNUjuwTwJaBGPxpq79md043Zv8dd0nePy56v/aB1kbjw/NX0w3DE/qQIw2Yq89sGO
yyDzbtNK7z8G4VlebpU5cU22qnhy5WHkgkk1P9IUVWR89fl+SIKyCoAFFCz1yDiwlck5khIMo3Lu
GV9HmvRHW6I7eM05pkOV6qDx0qcu5cNjv+dVwUEWL1KsqTdHM7ohA1YCp8KQUvhFfVh0nNwcMjUB
qDhVdhzS/Hw5/VJoDC6NSnkQllwMOPjA+valollgNBSVZ9D90TIA8OJCmDfjJCjpkKTMwDzkzJxy
tq13EhYZP2Mo9V5erElHog5n3/unYetgsC2BsTug5YAcOPnYINn32YlaNHWpPVkVcq+F967kezkJ
xkXUvWaLKAEW+R2zq4yZDbJhy5nqN7V+k5F53Y4sR2AqnbbpEYzJfUBrUqWozSOF7hy9EuhYxZJu
GQgRRA+iv8mwhS3fEOBYYfxGez/kkCHhY0sOFdzK/tsoWKG3aX2tafQi42H2p05jcBIBHdOZtruG
s0O6gQoyphD0OHwHAzs8bCiLshiaPleCaTcWejqjmIOjuUnZd+rM4T+AS2Cd7l+3BvBpS6x6Vxlr
T8npWVLcx17tiSE8D9UBYHWiUCuL/exBe5H8Ub/aA+l42EkG5XHiQP9wwbpq7D0rrFEr//EJy/Tt
dRTfKv4uYg7+N89+4BHeb3OHX574LV5GmHmKnwMY5SvF/uHmDsDqw30dAXpd6B+ebkPOtxV+lw4h
kfxQ6v7/q/GFYbsCvktL83WaVCzPy9U9vIUix0z8mfE38f/v4RTVIjfB9PUox862FL9X6p9tfR4+
+SVjea5HCnb2c5826ZX2Jq4rB5lrEJ8x83AbBeYSSjOhVvvfABdoT5iv1qSCsNcDlf9rkPS5bexP
KCvOgLfiLUUQ4A3/9RsCxfxyC8315MsE5umkPeOfzw3JGHIVN4uUbl4biqSHYQCTDbcQX7e76xyY
UVz68Kv7XO4q2eQhrTp8/TF3FwSTZiNM/aHtLF/bp/fcURDyDxvFQfnjyWzNO/a/7OOJ4ShwpQvR
40mbuQ3BFLhF2LDwyQHjozKkm0MmCHHnAX6F3JXJ1TwFF3lMTPAJu28eIWV0Hwnr/kcY+zm2Y/Wq
CFMYmdwgHHDDal/7mPZ68y0MhvARpviWiZwJ5HghIJMwdsCMl30HAzxhB9vz5/+jB2IcgQJPjOVy
D/SNSIZ/4zOK2S7FUOCJgOq3NMyCfvvaVYCNrrhewABvOD93mkffuQzZ5CWeovidhSk5jDx8En6R
RAetJ7IXgI53HNZsDgcRTSTkyrRPfdV/huJ2qS4VLo+75lGMEWVIyIcTFS+nOU92IKBTJuCxcxG+
xOgJyTwQz21kcWUYMJhHXIgRZLEcMCqEkT49dqyhEwgXjJ4JFST/yybCZwTQ9EZ+nO2WiDAcFiIx
e2p4jMyAJ+McBgrPuwyNh50T6dihu56db35HnuGNSIIyJAxEZ4Tl3AbJqQ7aqsWKuvYeIZ0oI0Ll
zTPBli/U3kmP9wsCLZDuCCuPUIxY9Pr7Dow2x/WbcoRsBxOzavEnNi0h0pw+IBuCdZqD4Sr2DZT4
cBUbeYmVJ2ALZtXY9qP0OpIRyO1kljIEeXi43+bEDqSAw38DDikHqwF2rAF2uQfmN/IG7hI2KTiM
SC5kZoYLx72oYuwL328OCzgVjjB0jcuMpWH+l6PAV30cHFbt7+0rQXb6yUj77IbF86itWBtcBFVM
axF6INYImqZ/6wbAD2sEvDUmJnaof/NLWN5JZADN46sS9b9JSCYPW58DCyS8IZBX+Dfhloc6Egs9
WIOI03EtEkPd8jXA3Co0L0JaIb46/mq48hUo61GouzScXAT1CBCDjm8Qc4N34jfLKC3CPqLioDLl
sbA04tyNv72wqh4DiFJcs1gBhHqVhBPeu+AuiBeO/eYU+5LQyFWh8svLepjvcWl1KJ1R5hj4bWlc
zG2j+dXffSzCBsc/kf0iPgPaoD/XQG8eivWXNQuHqoLpa/yC8VYr+rMRFyc+H69JCoq4BQ8uusD+
RRjASPztEeJ7q0WvK2a2GLcZkbgV5vff64sbwQgRY0TFaqoj2xmvJUfKcE0sZms0N+VG3CNx/6ht
qDQ4h4urjn1hUtjws+ImIgJYSdjCAaFs/+68dz88rxXDVnxNvEDK/4qPQv/p7+mQisEa7Ol8u3g+
4mJEMBA+jCJWRkSpWX7Dh8J07JerXvEphaEEXoec78ldia9EkNz9hBMzqVIWfkDC/FD6FMEE8VVl
JIpfqM9ZwGZ8B3MLD0VMFWkBkZLJTREDiLfmq2CLrBQjNjh/lopitkR0L0Suh0jSES+EYbtQMfML
DxYxzTgAkWaASzKaq79BLmaeyDcQ3yB+QV+i0qfFAuHlRzjyJKsbXUiRHBMKk6d0lZBmhL8RNkYz
Ikn+IqX+3m2OJ4i4aED9jXDe4V/4O0MNSIIrbJlff9ccr8WrCakxr0BdHuANKa5ZhMoAqnAjhCo7
xxMIJyV8dp68njB6emIHJeLlhCsS6z5/Z+vKBWlLOMkIUbYIXxGJZKyXMJ/F0o/m4v8vczZjykIg
lYk0F/8GGZnhj8n8n5hbfFxuItPQ3JJ+wqOu4Mpztv4btIyb9tqtQKdy+46vZ+yXi8GxMAQRg8pi
aNSM7To0eOQwH9gQGBY4UPLpbr/KJ1Ah7jDozMU4oHclMn3iK64tP0/wJ/QQ3CjhP4PflYg3EtRv
btz/j49Hof/8idUJLhGu9jytH3GXxR3j9fH1vIuWlr5N/8aGmP/i8sWqIj7M3x0XT+3PhgrKuYSf
p/iVsgYxsND1Rn+PFcp9JFyU/oaSP853QFG3XwBNLIVAToQNPwzvOW0//++xjcJxVUxYIozQ4f0t
GoCvzcoYWTNYDMJbwDLS4UIq5pGwMhW+G0o034pbXODx9P9Vcp1svcx49vlmha2xmHhkmvmwbw69
n0Ol13HLeHinOMRRJbxHc8/0xAwVb6NEMd5duWMCdTIlGKri0wjrUAnXUz4g7cn2bzHio4o3FYOw
ZCowgngeo3hzseYZPFLxiuIx4gjzZIkzWGQ0oXwnZ4yr4izPdVfcX7FvVKjfEtYlcakQZTa40/59
JrGeVyuaY3e+pESdXLvpsJS3wtdK8vFH+5ucYtKIoSD+rL8T3K4e3B8WwhDpZqh7kHb/niLHz3JT
h90KRSJf4f9U2N5hQhiJz3/bCN8dxtoK6EOkvAnjLPH5RIKPEmGhisMiI7FYTRdxjeJ7IbdzZ7hu
COMshUpEaBfLiFiOqIAEQAo3hDvHx+X58iWGVx9V3yo3LL5KfvwPKqb7A5KwYvn5++YqZJ6Ia7sF
OlODxdYTtj9zT3XEZ5FcMWUkt9/QxdvR2TmoDq6OVDfCMJAOEHZ9uMmKm2pwM8W2goJH3GlxL/9W
PrFezALl8xWZwuyI8d9i3DZnbRFxRyqrxYOBIB7ejbcS9jL46GL9kuNDQ/gzby7mrBh8zWoKa5xz
muD/jVvHOSgjPFrYGbz8ewSdbvfY4tYT3I3dsFSDp18Qh/7cvwR84Zj0CI8Z3AZk6Ikz3aE9oP3G
Md8mx1ufOSMFjN2zlCWor5PGLhxcSJGLuUYptunnAvSvOLaDPyOp52jOlurck+FubCfoUQFIUCwF
uHY+Yf3nCJttzZ1COQEwC5+R6rSl+1CF0egXmiBURt4D0PMIi4DqEleA0s3wXvyIC+wSVy8wjMw2
ILx79cyRhlP5ib732R/mmj2thruDKLH/N4J7v5WVF0LjwNLaTbDIr3FSXGRRF3uxjHVOyQ7J2WKF
3824sc49KLSNbdMdJHVh5rYGgulKZ6SuSDqaHxoId0JT8FqFI4tbJCnwEBrD/trgJwk4q1O9jVfj
V0fB36Gtin2LbxC9veK1fm3k9iKjM0Jbrj0ircVgelhKhZ8PzqU8q5CFsWi6mlb4UCGV4UgDdLZB
JlbLG6wNChpDi/7GwKpiWkILpBxrLZIvOrhWt9IvuD+Dpwxvsf+aW0JLXAHZTvb6c3RNCsMLP3Hb
80NGVB5eMn4AMxqZLAuYJMYIhuQ17V0rYwllvUOyha2D8Nun8eKYGAiCVRuc8/EWni/wq5O/x+wd
tVZJ6LJ4kRFwgYnGnJkfO5w3XytZWWmxO1Sn3p6MeIHEF9fyi24G84XDFbEMTs6dACoXWa7h98Yy
u7a/6jeZCA5TmQXKp40+XLob6g/cLEuC+oSqgj9xSJahgxoIgVvf1NxqlZzickfjIyUsFCyXnhq+
1ZzCbq7md9grvg78WH0xRqBlf6b8dBx18ZmKIAd0czJBtEuXA6h6c9xSzavJca58fhXfM2TX4FTJ
DXoyCbd9pJ9qPiTuZU+oJixTD3/WkKs7IFm4O0SJCS7C3CEuFxdKfV+zBRzaAXwe5Bi2B2IQDKtK
lHxQ0rRP/O9N1KO4ftfLuPmFKcDmbcYBjqhsoVW7bltP/6mMFQ7F7V4NhXoJi+aUCeXiXqP+zJMd
JQmGdMI1sc8uMrYw9ASgx3SY5HrQX2h0Z3sJOQNvePsYOprIcLMsKOt4OFeQMaDs0rWenOr+DRCn
76Z2jZtWvWzpdizKL4htsd3I2MdYeiQXq072lNZLyFnQiRV4vuvdCbjZfG1NjUwNL+9/6Ind8UaH
BJSgtoXMdKRJD+lAuO3QdcHDBSXaWNHwuXI+K1fTi+Ohrdy3e+iRkNM4vqr4+lPfoICYkH/wUrQR
szu0TadfdJ1rHIglbjaxXXXkTuPqh2E1bb6OYqHgAz6JwsFaCGUviHEF6wOcdEFthI6Y/GUMn4CQ
OYRxzFCD19y0MxpToOPWQZm+HN6JaxgKUT4lt39AOM+vtt1xG991oqrfwZjwuTFd0FdipeBiP33y
cOIDSUegsfwDEg7AWapNmo2qOJbijANNRCYXe5bZrOa73/1ejn9hIxAAOP4d2gNayTA+Uyc+6F0I
Kltq24evfzz8NF3+0PLun/5v8gafYL+3yEEAjXVuNIy5uj1aoXnqzhuyQXgV3pXvqvjAqsYZD7Mg
NG+P9U9gdP9IDE+NZTqbOc3t30jmavGEJVPZNz5/0e9T2m5JBim2ceeiZMObX73TMev4DsQIDS6I
XbcwsdJ4EKQqs6F3dHLQA8FUSfB6qNMGPWc0e77VGahYoe2zcfX78Od167YZSUJod8qajA3DwssB
MRNIbwecrGD3W+fYPqppTGPzfPc4iSr9v5cJB7ii9I3hBN1IdLamgwRpQMpOMAuSPYhzzMvdAUUz
h9Z0XJOaWA52wwqEP1Hm/ADoSnAUYzVnu4qSfZF/VdmSLuz1B8Su6S3/1Syld5JytNzPjhYkYyUA
+dd9Qhlm4uxh0SPKXOVL9DY3N1zHagqqAG4MESsQdLOjzIeoOLDDARGfBdrt83g28vXypV35NtaM
ojzU/24S+4kJQTZ6JgsSgfj3YnHmhvwI5LchbAuOJRgym+uTt7tV4bLc0jWXBbpYrI8DZcq9OcLh
TRa/6eSPiyUQa/Emo0hoqJNB1LtyWqQuwWQzmx/fF+4S9jIZQQvA/ztyHJBX6lxjg9ji/NxCTNbp
sGMcQqZq73SH9n1KHQtpIb5/F+MLENMIaF7hDWC5sCegBJhEZJWi7yEB9cMCTHCl4dg07WmiGpzS
35c3vEwen4jvzGh8p5EwvxG+hGanfTKqnL08nDpwGRog5mfLKWB8byFZIMCMK/QHbw3XV/Vh8WAv
TgIaYcQX1tJlml521JoRqHKuXRW64vMWCyUsz+lX9CzLK0BeSM+FRBgEW3267StXvYuU4+qNxAA/
P2KHlLFgp9dcWajIGuXFBNEQFoYvIZ51X6u7BfMGJd+Fri4MNXupvWtaSF+GvrRUuXIb3kB015mw
gYHBm08rtKbpQjzEbtxPaxnNZwSf2XoFHYqNXSn4owJCHRFEL6qNgdYkjm4ng9Wq26hvycI2DZrI
kBP2Kb2aZCGvdYbb4RYvHosr+rxF2UE0DLgXZpT/1DevJyZrEddrbjmbA00jLE0u4PZF7iBPj55k
cMYO3E5CZoL8btNLBQnPAPPD1qPX7sFOZsdbVFfzs0J48dbyKrNFoa/j1bz47kl7gAOG4NuuzxBg
VZ/1ObWtEMIrggZb+5ki5XLbFWD3JZ1ujTvjyMyW9lg6NaIte7bHvCTEa0LGvz1enh5fCWs9a+AO
oPBbJZL+xDKTjqxBC+U4/5QnPGcegwsRD80GzwDSVAt8M0PLpa/6XQpHAJM+ji7iXtefy2rPMo52
2T2DtHpLJGW0X2v7l7S5b2CJCZ9SGAU4deKwKzvkccAn7aNPnEvIThqovthZagcATDobqn/XiGcw
jxyNnhix0GOuaab6yXiRPxjvsQ1pRbY3Hduw+zoxr3EsMFcpVTipXJXD+CjBQl8+wzGmQ984xF+w
0mNL8sHsmNMO8vBWddVa1EqqFa4vxKaUyN+RkEiC3RBhxtWsGme75oAxefcNrIQh/6Dp/JP4VXlV
YJ+aqwyHVU6ZU9DNo5++RNS/3yOth/KnrnvImbE90KubVs3bkiYSi5ZICfxRdyzfGL1X0C+pWYAl
kxUMaLk5d58NNK6E0HoLP9wD5chztgxE7A0fglQTF47ZT4rc8tiO5yHBOkUQgYYk6iqveaOdx9rZ
6RvR7OLEkIgVi5fTcF7HsmQ5ffDuH8C0kGOyI7Fozshc2WYIGjQsEBYRGytEvhqqDGph6dLeHcvL
HONF1DRpx0KpCoYtnJXAdlFvYqlEzaBBm9V72CjmMcHzhrg5ePEFplF+oW9YjRLwKEohehk4Dizq
RfQKn8pisD/6b/MtefqGA27L7L/Qld/mtCLIAIccAkPcjO4jrSUbABkZK5UVhmZGdBt+swZ1b6a6
lYI9c4vNyCH+Hlw30r7zh5fPFod/FklknAUpnHx5cytP+FBYPGj4YIt+lW7MNHo5rTO9DrfTqvl9
wLZAUvSrWOFkm4mtTgHVOR0fbFfoqOxQk/WnvrOHz0e9oqsgXWK8LLz8I6cgAM5KurB8fy6FEB/q
1E6iaZBCmcdYV6hEKDaQ+8H3Jz6RBeHei+ZPpHzBHaBBCEO3lKMKIg0WlKf0UhTr6UtBcvGW2PoK
73xrb6I4IizCncgZccqrCtJTexjsmMJKrcciRV5oT3TcWDeJhCDWqcqGTa1/7GFcC/d4a0+6wDyk
kuaw9X6xL9HzdTAbWz05b+wTfViRsSby98hHQeZg509c4mGCoLWGU4n3ojW6zUVfYF5v/WJVhFUF
EIcgpLJLKPniA243KDgSCpFvycJuYVEMTlNw/cvyTJ4apGV0UD+4YJHxROnm0qh//PvlTcdl8U+C
4S+MMRIiYCBtEpz2wcZ8BVhDq6g7/Cktx0W2teQviARiAs/Ehj6BLDn56WP1kQHfuDMYNSsacw+X
1qKbbGQ7+DAsuCAsgM2GFc5Q8C0AKIrY+BHaitdsv0wx8ue7djtjZcLTYFHCWeKUtJpgXXFGj7IT
7Uv6tjvk1DODHLxuzxAQoqPzcfyCzBpmpyysChfNg35OOUrT0sEsY199jshchfbB9J+71zaN4NDB
k24+X+2i3XUQhcllEZaUuFMjJfuBt7sTbKHmK9nNzQBfJPwrOgA5wASM+9OTER+zLOzoFGUrFKkz
GIwTBBVodJfBqU7DPIBMBKUi6hSOy+q3sb9MWP1XTTB51idnBOafQ/OZSOzHm7ZsM6GQAUkWoBfZ
DNdi5jXKokDh2Z9ffvLRWEGcvefP8zzmni2zaUs7JaeIRjbjY7QyYWYHr0r5xK5xPmx0068cQJID
3E1U5SIu9v6FdBGlx3dPbmPu4IejEaD2QTu3/cI0oaec80X4GKOJcAYTpU0ob+HUqxVkl5I6+otz
0fRBLhHNJKBEe/DKs0W0XbJCdOJr3xauaGOYvI8q5Ug0vOsmnkxED25JSpi8ivEhn1Epp5VrUQYr
9v2z+NL3+en+MU02j+pJI/EKB2ATqp/sfDc3PZpf/T9YSepadyUY+5gTEVVjhOO4MQ0HXk5rhjKb
Hzke0I8wwypcRPMo5hD4SWZQThskJRp84evz47mldGCRLeKDnGJJgc+Y/ZCXkQrxYw4kslJ3OGew
iNafFron+IQcDNLhxdoKY51e0Oyj8NvsRPXMqBet/iQQFJh8r3ytzjXFa88504GOAgtH0kjfxY4I
vfY7HJe8WhQL66jS7Dgj+hTaL3iNL7cXNGCnmlxh/bPTC/+JR5RnaOcbxiiys4k4eP5wc6F9q6N7
Hzf6Pkvcu7ZSlfVtJ1w1iMl+BX16aJD9qLb9zgcfgRca3/qe++PDgz+ZkHZ3ii9mhAyGeWlChQYf
vEgn8m6WMH1b8oRQDEDj5NCN5zln4mSVoJUhliTZDls03YKDhkcWjkqgF/V36c6WpYhdu+Chj60r
tA+s+nJ72V4tFIzsKMlBwhICQx06hKmKszoyavfBKH2GS776DvkYzcbocIsFi4DMKyjw2sbChRJ2
Btwj6YATE8TvJGr+QQJ5fHLOgWo13+HPgJgJh1fD7oivANT6gkhBsGOB3cdkt6v7BwR5kBlBcUfu
/0SdOHIo5ItwZcME63XYETss/wiCfUONLxYfDjwYTx9oLQADrbJDXNONmx8xcs/1qDOo+sBPMFZ7
ppGm7y1ly2tUrOXE3vz8LbHqds6GoqK+QqYWQPzkYySfHX1Hz9jnAHk+SPYkAmcaD+7Hv9vxl9UV
HcIJHQW5jliMxvMjxMmcB4QxKCWESm2H/4kk+yzxOA6luyE0RQc2wJgdwYHiMOOskJXO+kbBydyJ
ZiiUmTZqkCD/IVJwYWxbglh2SKVyVt5pUcLotDWn9YrACAtqQ05d79rpMOGmCfnwvhDF/yL57dUF
2Gb8gzCN/zTsOTH+75E0TUTOARcd1AOHcYqzDDey+uHcQo7HMpLF+EtYj1qOlCxn1u7ySj57+d1q
j/Dc+x5pyxqXEdhG9Rg18xXsGshQSoBMDDDHRgCISulEDUUGl1OfWQ4MageDXt1Fxwgzg8YXiJKk
lXclrl3w8KghfGnY4VHoHgmW7pea8/p+fGkY1aZu0XrSsXKH/bMVerx+Fav20FNqJKYTPx2V89jz
NzmQv4Mx4yK5WvJKRmIAvNLbD47IhiuF5UWqg9554nPffqDdpOHzD5jmP6LOa0l1JYmiPzRE4M1r
lbxAIAmEeSFQY4T3SPD1sxLizFydpvuCAJmqrMydO3c+jYtzbnave5PC5A09nyBTNOPdDUHmdg0R
7t24Ql1ZYZcHLY1XfHHmtaCae5W2hZb1+djHYM27L2fQInm+X9bn6qPhwVDSdWG1hhiBe1TrFZSZ
gPJayMoMYNs/3eMfJ2wRG7SNKu6GhQCxAdZrnpok+7fGdgId1vmorZ6WreeSgBlD1ARWcZGghUL3
ZTxQYDADCGgTyOOWEs3BkjQB2HjVza3GW5nXfu4/7BrwUb/oZeEbqhZ2vWkxo8Ro1fULtu7goZ17
LAEQS7/Z9ttCjjardZxqi3IvaJWwLxA0WjYlmn6skBvJr+Zbbay3CoEI66pC24sx7YLNolfYFfPu
0peGEgop3VV76r29V+/ixbfCrRCGjwuEy+3T7Hj1OrSvwSvHdtBpmHSesUZ2ZEDE1jZpFsw4GqMU
A22KqjJ02x7+mmzZ0KCTQu7Rh4d26deYDrXmyc750jHtIdGbcLB8SH6sDnYOFR9fdbBtwP8zdiD0
vS2h2d5uSzsJA7mVXQgferzFa4A6q2nCO3qMbnr/t0PVz16f7F0PPQg+7+5kI0ohKH6lwbvGGYPi
gHpcFe61fR1um8vzgFUBHlN6su9IEsGe8DeT49MhxOPzqmYNaXiRAX2Ot/s+QcHGorSBrg1jyl+x
ZGdrlzuQRuv1/jxaw2yEtlA3KHaaNpBD0iDrqPmFR/gn4zOkVPoMztDcoW0RfRE6Xscg2jnXR96d
2ktOimldtai/aEyJUcLTDFcZgkDcmq6l6NUCo6JdMKIJiJKcSNI31ogcX/rQ0C6eB2pWF9YFxUDU
3M1y2uZAzD15WNbqwWodvUy4EB1YgPqecknfsFMs8Nb4fPFuhXmNQfyAVefB1qKE9q1idC8oR6fO
hpSKBy04hbHALogCQGOn09SFUreM2ADDpB9/UMJZv7nzZFX3Y7jtyzdxpnUeU9PBHD+MgPkgPKgz
l9KnUmcfE5RurfXOZuUvR2c6cneoH7IpXqd8WZ9RlMyHaL81AApdnB0y09SwbeDv2RbOvUlCELgB
KIxCg4qm7ndrsQSQFxU1wy3OJqAxrtxhxRdyZjTl09e9NugxRFYMnckgQw9hbzOU8K3AEN/My8ys
Oh2Uyam5gTFzd9Bgrw0JWnbU+jtUFAEu7Si37PF5x7dTob44o9nwsNrb4f/QRMB6emWSwQBQJ/sg
pXTZCLh4Br2N4iaYYG8DYpJxHzzjEtxg4+7TOcT5/KEO4x2yv5th3E10RhEXax79y3vwxib2uWxU
Sjcdev8JpgUx60j3QgB50aXaoAdqvQIGIcXm1157AseoZrZZP5pv6zP6z6acdzrtW/bCnDeNjm7p
No9tA5F7DQGYpen3s9VotH5fIYOjHz4OLcr6295lXGLB0CVzb+/hG9ULA015HwHqABp+Km1ohFnA
rO6I8ibhEbge5Bx6z3Vl2ybAUWZhFbQPfZovOvw9usB17sbf+FX4Mc+Q+WUIoWpDYsfEo2N7s1Us
efyQkfz9SFbytxVdRFeD3x6y19zeUgtny58VsokVqzDOwatbGMfgHBRI3bW9wpD+oXTM5BEtOyW/
LaoK+KOlcPSNm1Hpo3DRywnxiEn5zHcilK9vCvXiPvkf+XzJneeLjcMX0r0zOUc16zEsmwgfm3Xd
TIjzyL/VNWAQWUVUoC2kwXncsR2gHABzgYCrVclcVVJaYmiyuAb1d5olm+UCgI8M3V3N+m0PWEFV
DAJV+AxcBivnGt66xCHEMi8kjHR2CnNuCF4XikUfr3CpmKRHyf1gb1GG96C9AvSS1DtHu4txlG4W
NaeWfho2HTmByTUuCPe5YLWHR8oYGFNNqh8w3ggO4PjVx2WnmVb9vQEordH5Ufg9/NxQKz3YwOPQ
1mGQalZW3vd2HxpTCY0JwluMGiaCEq2p0CQFzAeqsn4ESGFc0m6bhfSS7BbFW70tVLetpzEerF6I
oUBN1B22wQo9G64VFXVaErR0XuSOzj16lWr5IR3k570G3Qb3ZssnmUtCt8nzacO6qxQvyNyEQGAj
UrqjS3wOT4jev2KagUiXZqu/N9NhH5Em6xluVZ+/+plO+y/YRUKLk5z4NZJxKMnpuS3PfgzqH406
Xy49FClU5R6DtSkIEN/b9lGr1epv/CeziQ7UGoUDvUJ0SW+4zMxnLveRM5IX9kzB1UENwDDYmopT
l/tQcPNlN3IuDAW5P/SDVmndTHEOFDgM2xPR+98G/I0sugxlGdq5STG58WNxvOjod+nSGuA71CEY
sx+Za5/YkvJDZLIMGe20uzPRzGes/+aAzANpgvcwPn8vS6bs1QTLokc4ZMEJdcA0+BMdeATTNELg
moBJH9z2l7U1t3Mm3m++PlyobwtsfnQZUC4bnQY35sdh0BNC1wvV3ldX/rq5x+ABYYPGxjAihA4z
77V7jX6bx3avBimj1n/81Wf12WkCraHq4POXQ9BzyqYpEK7R6CfB9t/c0p+QJcr6nggZT66FmICf
bQBPrhU+0oXARTS3nGMF2vZpKJdq8tb+WfXSu07RMVEbv2H1+2lKD59Vxp0lGcp1Htac4fCu+y7J
n+9tPagxxfJGlxCZO0edHj5jm3DygrGluEwtWGbRnW2CaP02oX1WjSZU1pI9h6R6CN5Gy+usS3bL
e5msUcPCvCXi9spWhSlZtw6QRN8GHpxVoVl7wV6FDB7vGt7iln/rZ39CnqgZJ2NnyZBCmQbdgkOK
RIJLDICRbrv16c9Y89hDkF65MrBwR9lSDKANOkiPNpdU0durQn/qOMIdKtuUqkNUaYZPsx0SJtCM
FVYLNhKOkZkNCkM2ZPqwyOiHks4Xe731jxFNSBpQB1GcX2SjudkwMirw37T02XUbMd2vkyrtJTYL
yDog16+a3id8NWHYBa4wnH/d6meDZ3KMADs68WZBviJ8rqme6/IU6yz67hjYMnrPeje5TJ5eAsDW
DDbIRvvgKfXAoVG2X6VFjH5tkQc2EvRD6UdsizUn7f2Jb0/nfbHp2H2hq0HHbEH/bGvEL6EqwOlB
8h4xlgNeGzwIcFNR28nxi50PlaIi+V+Feo1azJiEOwhIVEb/Rb2XW8g/7rFDswIaQPIG42zv+tdR
GUKKpo3UEUTi4FfbQCEksw3UV4LC2R6s+s24HDzCIPpfTEAXthi+5D58I+b+UhmDcYlM1X56a6pK
0p6coqDMfRs2wQ/QITXBDLbQ3HMjK5nlmkbInCo92s2TXCIZsuE0LP6otPQVeAaQhjwC44VhBCQ3
+DW7WaHN1AoyUJWoPqxF2TOpXRAVM9p/DVv+stA4wU3RTWa8kR6dK4vQC79I730OjIbAR9WIKiJQ
leOAL0tI1Aya3XJMVxw6HXV627Nif90moFwe1sAO9PWhYdFeX9HwRZgJ2caiWyrr6EVtFdIJCNYg
cozzC77jEfqVUZ8lCu49YMu/WGGaBmFvvllWoHXgI5bxRapuJeIe5apkZqgKcYSIVlwpW2A9rY3n
RGF9ytkQ5RdmCAgC+ZIE+lttAk8QOWfaoMB1WZRS7vLVRqPFaETVZZv79Hee3CfnST2+/2VjZPAY
Z8vq8pS+p/PhY5zRxapIh/uwNb70b3F11FxRZgh1CNpRdbGb7GE2OvcAIhVJnOA2hEcFb6yqucKW
OCSXIUOb9WTr0I5nq2WBOQYY6PXBbUDG6FfcI2yvIe1r4b+drzqDtaFoYz6hxQvUsvOCikQc73Kd
IKW3B/tFqobOiO0VGHvpZrYYAaC92LdK+iGrXdE5cyfrH2dVuHqnAXM0qVVJjPXqZySuaQxDapOu
YB0LWtR2tl9xhZ944pQ4z55/c5wA+CNIWW0W1Yd9heFDbJ7pPWX1JcQk0fLU87vxbtmPsn0vYBUZ
e27hRaPFUkqyO9REp1pixvhzqnJEfp0RpXZzsuMoR+oTVJy6Vf4rd5BcQ50BIQPqqiipsfKOPe+M
OhRGnOxWaXCtdU+L0hGGAsWHVkFXRrxNQARo2uv3hPYZQ/KjaLCtmL6g8BSxZjjsSOXlJWPb8jcn
6UPwdwRj2R5XOT0w9ki1d8QMHaZPZupe0cNMX/yLZFRdzKiBuqtbpc/avvswtxSNkZAwS6vW6AYm
RlOKmhoiiA2bExUSSNFhlaakGVjcO8S67aMbwrYIMt+Dy/IygNg2gWNI02ECwYokrCAkI7GBiqlB
UTNvqPwBWL8prR1+JvuT3Zjkdo3OdFtSma0QjTETpelnRz+jxzCnm8TeLU0uS1wS/HtpLPGC/j2n
W9mB/Lk5d6sQInDFgAlyaJrPGX+9R6RW8XPqsMHqi2fU8jvpHUldCou7iJ8j6QKyRyBUuEjcVtPL
BdQ7bkkvxxYtOVH66iGpReUqNVgFebMXuL+u+ojjoVyEXnsB24y87yBDrBQInpJZPAsYGmRjKd5b
A1HAuseNLA0vUNvUMbngPWCT6dJMbeWi5HWAjFEWJfZoGGSpyeQj0tr2y2ketxji5DAAc8wtLZAn
2yFl011AayDT2uocd64w8FDAQh+djF0WflYE8pjUO1KGMAz4JKRS+Bfu02rvMUE1hcbBlHFz2RHF
RkVDN3ugpkeco2oPpVhUSNE42az3c+m58qBZL5ATABFhPuSMBjwREytC125aPmBYc95XzvQ5aQ2o
d3xQjX2wP8t7pl+UBGRAvLR6LofU+sProsaYMAh37Q9OMOW55VlRkUzSM7M+ZOFm5J2og0buuEAU
/Q86HTO/TqvLoImgnlQLUBGxLiPbrBqTrX+L3+jzkI0rqPMF41Uopt9ZBRhGoHeZCZeftnF8wuyN
fCS5QsTdcNu4ITx3wp2uY8kRdSVGJz11NQ/EkR693hHFPiN78jRqcyiT0/plcaZGrBG0fFoXRfco
DxCimt1XjP9iTGHpYhvhiPWPhBsIIfcqUblf8XYJylCDrVdrUYOoH10MMPaQ5iFv2qElb/oAMhcp
mX2L8XwH8N5u0wsV4csNIfuUJiE3elYwKKAgkFHq0hnkaODs3RcNq44wNxcWKuno6O2sOtP0Pn1O
GyR7RD+RRoyPAbS7Y0TrQOid/SbsC3PuQb6ja8oHv648QjFTU0AXk36mwqDUx04NWCswlLuT3pvP
iEZT+F7jvUevwNXWJKuPa3bT1V59hrgYlcpXSjpug0c5vp+8LA8gibplYE77WMst82WarDcJclBJ
fTKfoF4nn21Vqeueq1twprUDBThgdFIVqPjjPNxFQDx3K58gKoZYj4H/MAC4t/dbC+9mjew5K5v1
bCInHN24/+sRO4LGvv0LQWvQWbXHoNQn6vfQHNWfliadF9KozG2hmeW8wltQJLdRc0zm+0rAMa7i
Ni6fpCuYJXjzVXVebiaXECT7tSoZ87QNZjh67ixqYJ9xKyGntx2ekjkQssLio6PkFRNyCoxjJMu4
b6uX4JhUPqJ4PielTs5+VBtdeZFqBYIkVumLyCMDmUCNaxR28wZRQRXTbJV3G95h8aSyHmsPc5Lk
yldnuNqYgXa9VjXoEoiXtg2uVedMMqHahgqDNBxCZbBTLh/CYPSx3RMef1kaZ7YKkxMin41daK0a
KxYVsjxIiJKsBsouvc0nzbuBPRkMB6EQffi7ZUBoLYDDJ+8/sF+SVvuqMknZYMRIab9bDt8l/B4c
RdBfevVUaR1kAuE3zj5UJlRDKKt9p1DmPt9eSwLUYBZh3xELnlQdta7DTNIkgjch0onGmIpbEBAg
Xxx1azEnAGT8cUzS44psF0XJchjNuDWrzUooxHLp1/x+D1pma9SB6IkEi/qbWx2TavQ+iYaoPM3G
NCkpIurZG+o8qZE7PCs4MzR1D1gsN1OmodmtmJtpB9O5xUcH0KKb7DYVNUAmG0MKtT6oHqSfSS+S
eKDomXC0hjaipEIAhHMK+1evsNw9BZ067XVoiqRoDxpkKX5DToiMKwzglp7GTZIeww83lwLeEQoz
I+gaNP0jrSdtBNQ9zccX8F5Eqi749TOIWuTtXqvmmDpP3M2wNmr7lDOvzhg5qofB6ilFFpWwHJIC
PX2S/RrpBbrQmAg71abIjjymTdr+PuXAH5TYIRdEUqTmQPETsmUPE4ghhHNwmMxHj6tbt2HUzmlh
pwsaWWN1YbqjV0oZMgaibufrGW7PDPYi1O0xKS/y8oh6U6t93loMaYAvBnC3QRdLumjT0UFREAfV
LG0sad3Sr8RnE7lkwMGELD8kZHoIFXeTXkDVjBQUueN+h8GsmUcZGmRQqxed/ntdZygmSJOUkwyo
4Th7pftVk4sftSLcDrrvSSvL3KQxzgH2tv+G74c26Jhl4Lq6pUQqLMKqk96mNTqFZRa8chJCd/vq
tcYFUs587jkiYIbDMAUNcs6z62gf0kHPqR3VZoUrfcP1QD2Klr04HpaUd1Dm0UNMNo724Q7+/dbj
Wwp6uu7D2hingwCplkJBLkV0RZhsFmShbRqTjd8OXOR3TIoDCa4Ugg+JBiieWcMgDQ7TAB0ZmB4b
Rm90TUnRvVNG2E+vHAPP4teZVD8aHnoI5pUNqEaAHv8htkcVDHd+U6LGX1cvGr/qQ2aU93CRuZR0
Xbou2JeaBYAsOGYQwT/WFQs0J1bQG+dG+2+bvkdDCukID6sgecbDasLbkMKL1s1lGSbqBQChPI4Y
Kifli94kfSKow6pM5+Y2PbVM2lTTdB4iXQEhzivfHaBavsKqL1sw6aCRAw3Zf6ekZhP+7LtM5xKY
9s08/z2naBO2hzdPcjk0Sd5Aymgbx0FlUXxMfKHCLqhPLK33y9fdmk8OAWW9G3s7V7vFTjpNuQ3w
SlbHzHgPz3fjBMixZi4e/Hb8CXK0t9Cu7Oct55oZMBHRESWjgJQZeVqcpObZoFK5nOIake8FbCct
zux4TF/0c8cZmFsX2pHp1gEWNMJEKlvulm986ikr5L5pVZOU8oKI/5nX1d7PEypZGN6tp2qGeLek
NhA620cfPJw1FSslfETa8VE1BWFl9fQxhUjgNKQlNgZmn57HEBpoGYFrgnvEuzpxPWjCzBd3a4fd
GjaQNCSp0ytWdQethOQ4rBrPLo0JngTE2EtSruQmy1WE9JytiF/rOgjNAPG9M2JfdEKgQYOukj8h
/EAIvyXMnAYFxKSEqQ8hlh9+BpsUT2y7foLjwzGnfmx4G5w2Br4R7aMCwtFeKS3iub1POrT4rg3O
aWcp6nrSeH3XY0RwikDvPJZtSEHPNV7LmTL0YOPvnRbxm18fPQZ5741DYuCzvXvNFa5TSOPtLg1M
4jNcYlIm2Ciuyfgw6iyfCIFNN7DkYL1AqKEyZUtxBleHC3odg7hbTSfzO+HL64wqs8Ir9ZBUJjPC
UAefnGH2Yb/3y3hR01cImdjZ42NkDq1sDWy5y2h3qt374CG6u+cY/z94d0/JC/rAU+AEiJSPRX1S
nrDS1WUaM0//YC1C9URiWlKrCDNz1ePmNJ9AYGA5BaK49VgJUZtvXwyYj8gBY9xzWvnB8hVC3Wn1
RMPtr7ZiIDLyIdaSc+Z58o4jkjZIvd+oNiLmPUZNm0w8sB2z9wI3KaNTrsYIvNfISiBfeEyoIiey
54TXn0m9tyGB5L0kQnwlZ2j8Rl4WMRPQIRJsDGpcPIQ67TcYMXkNo0CIS5Pex6kvOa/Jfc1gQF2v
SsvMqsJ+oZjTJSAY0tl+T4uWbm2Ir3Jc0Hcm/vTrs2YIQpWiA1WZXFh2KySv9YT5g6tDf9hPPB/l
yln7oU/VyuRmHJXveZl6qtBfJmewZvBmgYSH/ZLi7yGXzNiaNX+4URFupRqiCgZWd9VD6IymxR5D
dqaVFmBSA7A7he5rguINCxWddcTbZDvavH3obpQrTxIBwPVzwUYE3Y8iO1pFq8yIotVqa0f2YIBJ
su2roaIoGgwi+8+ertjpEwDB2yWNxYoil6MZblVUMiM+Vo5hOOR401R6C1dUVCgAdFDA/kzOM+3P
0v5wNqOBmprNRFmLFIyaTOr2ZNabCIJYBUPkBfAFsyd5l4814xU+cdbrKKnZFJARopPxBlpmD5Qm
QJ068h4G/ZY8iCf7gdlCPu3zrIBSV9W/q37NuPT5JlS71MQ3Eh8SUUD67TA6aOIzP0YUEtL38om+
/175ew5LYOxJTSW59nMdboxwnSAdSy3OxZ1Nek0bTt8k1w3FDWspv3eUV41Jb/IyJFXUipuIHbAP
JutmsI73KxbljibRgdxROUw5wxspL2SIOXd+280eawLHSDwXclWOapJAL2FXyYjJeYEc8VgYs7Ke
9XJTzl0yDvL7zE/Vm83SOgVYnd9Zc2+ADsCnueEylNJUnmA47KxhmuIGMiqEy/HxGShNN+LWuvxj
dPAcr/HGyJa0A9ko3jXs8+AW6k+eeDlnu/BdGTECn8mFvZsJV2LSUjuXE69x9AkxsZo8NdcxXLaM
EFnDHlW9Y5p9KE6NK+0n/hbSJMTv7+lRKqgnXP7Ev1mTMHSYtBcdZ9ycnRrV9OhsLAIEsIPlTt3U
KAguygtGLOHGiOSTw47rk15n5huqoZMp/j/2/WWYKypL5NO8NYnl0CflywdSx1Kj5DqnVnXZBI6+
GE3TB+3lsKo2hXqcwZMDCX3e4iS+j1inW4kzlyx28TefVRG1uDvgBk5owAQ0KOs56DXf5YQh6XqN
qHJEoGUigfVF/0kJdKHNwt01YF2O78Z0PKXzrQHr2GyyRxadVABixGZLtmA6Nu9GbnUHfwPkP2x7
q+3BeCW5odWgQxqWgEu/NC/a5JSgsxjbb1LMth+Kycm/Jkz7Af9Fm14T/gtl/wZv/Is62h6PuxQI
dGFSq/GUnmOKJ6Y4UqrL8xxBwpFNOYSat+MS0+Fytlt0X2YXUpIpz7PXtFtoczxWnIqc4bTN+y4q
8Bbo2OlpQEWc8c12QPjnI0Y0MjJGme+17Puwzbq0H5IlMdmTTwqmfPB4vBqbo+m02zVNbvRFdUmk
dG8qwMys6nwvLRP12R1XOMppoe06r4JA2N3u1JwrM+AXpxsEHNNq1Q0ACeRLF4wSwuc38jCkLuiu
lZllFa5JKcrgQJII78WU8dIx1uutAVdkzYsh/DIFSm6t4xgvhFU89EOKAUYZvnOulstlyN4WII+/
I4tNASRjhrEeGtBMNBx+7XjL8EiK1mISy+9ZYcn8mCRP7cszCQBqcDZ3OlyGHAODfO3E6525pscX
Y3fTD7qBztAbElUk31+PGNnr2FvHa2cdGjKUTzqOoQBDOnBCGpcfdw7Yj9nBcPEjloLqHst/mm/d
wx6K2RmmPLbYYdLDBou1nc2wHuQyadJjYbzvPTwIDAR2IuUHg4GhZvFXfALn8TCY1eguM0NkI18s
z35fyDXWz2/rhJN76yQh+XI1OcudZvZBqMjxDiQ3fGMuE/8QJ8HmW845/xZEiyWrHoYWoqGkDPkI
LtSTxGNLvnjG4fKUwWlJlvvVlUSrmDtJRooRnRF7k1n8rgL/bCRnCU8AS9r6PhJ1ciBtvUzgHhlo
RVP30+ar29rPZuAhnsdgIMrkOOXqc6HBEIzFwVkwaAmI9SJYQJaYdjOnboHclA1iFL/lfZApKaB9
xwA/Su4O7yWeUVCcQj8bbQBDz4rvfCr4yWHsxeEy8cmTyrZMqMiG57W8c0d5NWQZCpdLSHvBMgQE
acJurD3oHR9yafnHasMNeElOdjH36rJSzm1MPom22TGSZQ7QCcxrRrnKd0nYOiXVK3Ft2EEYAjQy
VtzTFEoLC8fs4X5vLoR0WT5JdXIr5XLKDyac78RM+qyT3Fi5zbIg1pTPajeThWdSWD0YP/K8vDqD
RM2ytHHeCRlUIDNASEl6kwz/GCw9LDxDl9UkGkRfF6SirGGHzKAckJAYNhxshUOR+/3WrKLwypk2
/RlhgZx6wjohy0JvxlfJ6E5C8Fy1YJLHOFJU2fo8Y8MQ1sswaZo1N4H0avlLLj2X1MQsY491aSgV
mst1rpjlmcnNonMy0l6j0aiqgg0MhZrJR14p3iObHQMrvEYe8QL4dItx4G0bJn7v3qVzLI8YQGzU
4I+k/nRa0R/dxZB2gyAQm4Tgm4Ht88yGN8UmFmawCLBKwQKAT2xTHOrFIojRZmBucCAUlsLIwgwt
l2jzDRrofrTQ2m6ay6RkMbOa0OVYr1hF2+bOBs1Q8cjjpBmqnsfok3EXr0toriknXvAtEhIqTc2V
eQshBmIH0dHxXtgTghBM384DYEuZlw4yRN9n9sitAQRzBWI9mo4D1PBga7CnWNIrDbNqCUW00PIX
owWnNoWwzHp2Q0oOaj8aLgtYn+e+vFKYrCbgIORvDToAQt2gzy8Nelgamv0xhWCdEJjIoGkI+e5L
0j5THnbi2B6Ud0B8R85WLgS4t1oydyGsv+nvBplrdoOVQHcftpPLZKDbEwNRqDjAuST2L5AN6Eds
I5hJHr8w6IuJgIKoZdzNu0lrSwgLqDlbZ/OMAQjFBsjGBYeuBx+VCARBHf5An16OofN9kc4u/N5x
yQFCSUTLtgmgNiCLQreJr58ge8zNjVUyxI7IJiROqsz4YUkQ9wilVoUaosyvDyyhH2GEo+xKCvDn
szXhHokjLMQMKBeemG/RhQBd4jup0LfEeMkny6N8MqEaH9x7Gb3J19lijkzkfH/UDXp1camk1F3m
U1lvovq65ZdSVEvNBwAu6A+u3Y9rhBNfqBWwjXO0V5BsnKiE58dzZ1047NlvModcOnP1qjRLI2qI
hHyyxZXvlzW24OfATSZynbEIdUJhMSNiucghdClIsZmTX0tWt+VZ0v6sEC44mwXtJG6fzYwKI/bl
9MIkCRNmPbYF4yQLGKsVlogJELIapOj1skz1yRZwJWTrdOURO4pDRptPGTpUky1bro9LF4pHNofB
fhitHea6F8dO7EhT4cLO02pUD9ZMGzEoOCDjabDAGiw8prG98Lyd8ii8ChbTsyuuz2I8nc7V9IO+
QS8nw3g/GztwNygbpfi+vBFMlgJqmihLNPB5lIi1yXaxoa6SGNtQyizrzLZTdSrFxqSGTY0hw+OH
fZ0+2smqcSME5fRk8phQg+cK3yqCDq0qTCLKD/CygpEEjLi3o8VHX+GaiA/GzLvgTD7YbviOc/gb
1t146ZuJehwYX5eypy8TROhFwgopQZ6CT2wQSEqMNKQNkOrPGlxUiVtSyC5EjNHFsXEyP9xoymdV
NGirRTCQeA8KpbztG1MMx9NxlBlEB3AAgQr3NsiST92CURAqyJfJI38rJEf5YjoaCk9GDCmnX1d/
d9gSsD/VFvW9h1noJ4wWig6MTrgdXhLYYA+yJrmFNZnk1oMcFUBc3I5/p3rjhGtCKYDRYJASxT3+
BKAr1uOi6w/cZNkoN/1y2PbQv7c2HSCmm9FmVDLppyW8xbmxH9Er05RjK30vDpSYjOvTnpKxkIH/
PXxipIP6u5hyWal1uhv0rMU7JcPchb+vSHueYG0Zf8TP4/Efuz5UwxzU3T88Vv5hJmEJCbUSjdXv
lch4zCBSyESD+9ej7wuMsCvppy/jjzmW45fhmdlHT+ab/ED54l+mnzYpOzBgiKk8ZnpCYIjTRsKT
IJAN2oAswUye6pfo9YufxUua9QEVrN7FYIbJ9nWvwJCJzVtW4bIyy7cIjUy+UXwHvlBWauH03JEu
w4/An6jibOA+tO3ZjOEg1oQiPQ7VogDj+27oaTof0asTWOL0JSQJJU5IcXdBMOzf+cAOtqAoWJwJ
ZwE8xvNyPsLWE2qneHyzFi6JmIOUc6cVlJ6HEvPKGcr2dVRf+IwfXFv6JOPWbp1n1LCy/twYIxIz
bk4fXm1Wj28I2OtaeJ00++9+llbssnvbSN1EadEeNofsqvddMLMQTUDY80GB8y3/BCDgt4QNGfOa
yQd29d3W8WgUj9brcB2Si2bFhAfjCB9SlvStcelJfCirGn/z7G+Lj7JW03SS5+WR/yGMJdGqZb2m
hNURTIKl9hvFsJizDpMf5HXxpCUgBmP7/pZn2z7YkiXLc7UrLEsYmMa+L98EN/O74o8ceY+8EwRL
5+7TFW+W4qMGOphk5EshaqFwLmWmPZhplfDGY8NG2JIhTd6O6EucnJyKDDFEKHGQKiIjBK+NKjX7
Z5wOlA7SU5b9xqwlGbN/dcAmFWbZyo02634pxJEmIBSJ1UwtCB/HJ5QWKeS2c6vmNbwrRaPXYR06
nJyzkOUkbrjp0UOPWqu2zxnifkOpZqUli4QtXaPhKhcjqmlcOAO2wZcRJ98qzNFLIkTSWyI8uu9z
OGPCouPmftCrLCNZKGKhD74J0ja2OvsKhtL5hhvS0K9o5+/854AGMHhTsgEh67JFGEqkKfMWK7Ex
oxXmTK7UGC83isbt72xXNIpRu3FHn/y5IwF602ga7WEHK3NK+T8XQ6QxEUJkLZRlCVfzuvgq5aGd
R/6O+QWXVHeYTndacAqhHU+Zv2Xi3GKaHnznQ8UYN1V3MFgNsMvMSibrhuUdeqnYerF+GCoOD5oj
sfuHkh3qijBE3KMfAPijcotNEqqg0LyF8A1SzlyRNaTQWbL9+r3ktlhvUH79o1xfrDQuXv/JoHhS
2lJ8vwf44QdGiJ0TAvlRc43OTPiKI4atVubYBH4S5qvgmHeWF6RfLMAoc2P+rKGYXmH3ymohRFlO
42s5W19TfjVIgujCg8QlK8nD5OrLBktCCYidd2WpxN3kZOVo5YTlPKruieFQ76g2VBu7wZhDgCOh
6CVhuazZ2UKeqHh79FIrgBUtGxl3q8MjipnWK5n/XenyoKlTa3j3rhQjiRf74/wK7xeD7O+9vXfB
nBF7JRJsyVZBY5NCfqQ0n9w/DBg3SEyyQJovCKf0MoEUCvkCAjdNGZI53T+GwocnC4UPR6dvYmOJ
iKHq4ucWRjYQmy5fKZuY5a/HiOeIkIvGn+K3mEc8JLzjG7Qy8SyBxh15FF9QfgRXFGf6rSlyhdAp
KKN8juxB+pWBl3aUoHhPIlbx5sTJE+xRos3vhxM23oA2cg5OuMJXWuw+9S/qYmJKUIKdhAAoUbHg
ALLR0f77gUIcxsPf0GXt5zIjE4rvZ+Dzi3srKAEuDFtj8HtLi9P6XQrgEyA6gV8FSsxc1iChFwtN
WY5fvGXxjJ9KbPISp3Pn4myGS7qlBKAS3GreSIjHdnApHMQxf1nFH4XCriAY4i/LqeJ4gjzLtZBJ
yD37/pPVeMu4Fdr+Fv64QKUyWqm8wZ0QPjr/1///+N33ZAz/tt+MEHa3zDGZJRRgOZBo3FpQgKpy
MwoWPLCXoSy938W8nw6HuGhCcoepzCOuwapImTCUBZC3ZcWV6bT5Tqdut2MTfAVjgEM7KnEKguBw
IpOmLTe2zWNOqcCkQoz989nlZdn6+Niycw6MJGCSXMt/4npys+VKzL525ar7w75g+ET/IVhYCMp7
xEmf4QxKUoB/2KEPiHE/lSs3kwso+ISMmjcVG8V34ElYA+TjtXkUKAiE5nfLf7f9oGXEyNrJAIIc
VqXGgMQNQ+lgr6VKS0aVhM8Hk7XT+g02AYBPNrXV7EoLKfbY8apEyLHEs29Vcrd9GVQgwYAFADHL
cFHReNMMU9kOaCBRbCXhXxjHrMqxw/h5MEcaMlp5zxIaFeHkh8DzN+Cq69/kekN/Lbh3sCDELUbH
i9sjPtRd7R3Jxqw2JowPp4LJ+5Vy1Pg7Y2CJtyaXV26JBJQyst/QnCVN/osdUZT8RlLgWt7ne+s2
gewt30xrbq7qbz5CMOOd4ugxdvjXEZOB+qXcTrTgMBpVnSdynGJ9ANQMqIjsJXz4dyLHIWuLEMEJ
BdlWf01cVZYo2WgqxHIiG411eGyyujWih/P4evhir7Ho3sbbxWLHSVrxUeSDuBoVgwtSYYRKvCH5
LHH0pEyDHMxAAKu63lMTc41+48Q6B/IHMm2BaOQ2tVDZ6XvLJ5ZSSO79hn8fMbih9VPxTauMuD0g
oAV16pFK2EipK9GB24lwf93y4OJAJ0j3dsusuxe/Q+9fmjM6dKWwPsHw4lAHbMIeckh5udUBQvvC
9J1uGATeZtQxO1EV14mjfnFVCBO+URT5D42PvyV2KJmNHnIA4iUZ9rx7pLh0Qy3qpkf3XKPp1t3r
d+HPrZL+ky/a6unHvlsXgpYDjQ5t+rmxOkkMQUGoyZfbx+7Le7MQSakVilfEcX8nJ0DkQy3yQZ0n
JW6i5Nx6IH24Id7pmC+Pb3Ur9skXZ23rXo2tWyBfvbsG6B2NNrlqO6+28VbXKYiOKT4qylLEpVvq
cVBzBvfI0RpCXujlkr6wgctQJyuxyaQTJ7KsRiauGOIdcwW+JF4QNDSQHQpzJHb7Y5CIkatTPy+a
0+OjLVgC6lM2DNT/reC/kYTzQdZjj2aI5D8ktnsad0NeO4wJzQbiKdU5X1nd9xqI4sPYkfBR/BnZ
JGgSR2FnSHAhQpF785/7sLMkdLrFJ4NhwqDZY6bFWBOCEJgcEZgUL6rh357qAdA/qwRZm0Cedjka
KsYCASVbqjeehtQhSQ2HFMqJByy+BGyy4LBA6UR2oa/o192Vl8QxehplPE7xGSBTVWg+58Eqa/+d
XdG8wM/G3b53c2YrZrl7dLPg3CUhnwUtXJEG3oZ8obz7bQTAb0Qbb+IOyl8hrZXj/ezjuzIOsR7M
INlInfND3CRx0g9tReuEWrCfa4FEsl1efywa7BgfFNZfRqkvWJlM/A9YOkRzT7wIxHSINqUAbRtu
Q/HDMuu/RJ3XcuLatoZfaKtKEUm3yuQMxjcqcBBCKAsBevrzTffedcrLq9vtBEJzzjH+8YfrVvwJ
UMuhhzMG65gDZl6H7O0rOKBUhl9gQIyVRyv6Pki/bB0Wki+kpdTitiAldKp3/+5XLap1EgEDIsFu
S2tlV6TTw/Rx7a/8fF/h2M5i9YppgtX6/Vwcs701o7OmRtMwUFnDcEvpWHY9CXXMPvEgIcbJFpyy
TITHey/07XcPhUUFaEFA5zDX5jfFf68ep/vvaHv/feMNEuKpw0tsRkyRsMWmDCSN9IGDgiMTSeSU
M/nDXosq8brogE7uB1HMJjvRCxESDLM2EHWueI17X7xS6hfJ09yyiLv/Xi+sp0LIEOKVC2pg4M4v
ZwSeLa4LccOIRfKvHEU5/tdwlN/yLHGbjepYgYCc8aJZWmTNiuYOiRx/st6iv0ZzeVuz/v4W6vVT
j/RIjSBWRxUu8rdPEZggHIkCrJtwRfh7R53K2v6vpbmII7APr7BdCddHLNzFWQkjFc4GN5Y4IHn3
t4wvn9Pn5XlJwD5xz8NhZh6jMp8Kt/3rOt2KVFB92ghWNw9WdEbCkPzmJy4jO9H4zI4v9wjA9MnK
ZpG+/m5QcXumKOiEZvF/9b5odMSb+JO91ZdXlmcsSDX8U/JBvwq4nSBwd7h0KX4JmhdcofAPlPqi
kBcY0X+3E+Aa0SwAmoTi1hUr3D52HD0kdEluBmOL/eSS7/WTejL10MY2DPslHCl8eZk/pwlbwAvK
uOibN/EHna8KFZw8SMyhuC8cg2lzSaqE6FPvE/F6iFrDBQfglftrA8UWKJ470B03O/EM4sGxEYqD
MUMs0DsCABLb9t/WyFNOUVoJ1E2UiKL9YVnhEPb3JhZ16lBOMUUuwvUa1JPR1vKTSgtoBfyMp73a
UFMhN2OpSU6zE6e4UFkJ7Su2rryL/rFBSyKc1YXiTyz5C5WjAOB+UsCxJzk93Obmms3WN/7+L+5p
ehjOQJQ9dEA0RR/iHhe9MlT3DYQzmC80zP+kZ7JnTx7jW/TkXfTh5aldcbpyRxDwteSeWoPiI2/T
I1Q5SO0J51hi8c9lHB0b17pw5zC7EXMHbnCGHg14P0n3F3E7/51FS5Qhf8i7GNJh5UfRr8+h8TK4
awLRFjAznIqGBLcwLJgZk41FH8Gc7a/jUKeiKBTvE0rgFGrLJjxTxoHinheTvYARBGzCOESAxOLn
wOESjp68ibk9buqIhigVRQX5B99gOCJqSfH6Q+HiBwOr/Pzvc2IJiaEK6QusSUT/7rcAvEH8G8B6
0YKIN9HfJB4LmQr03/oUGQdikQsk5L/ATMRJMJ0IJEK8qeAPJB+JK8zVe2w1rqVAbgxADnwlPCRx
fz2uWBLi6BUn7D8kUaCHova8e0ZkTMWf3GFHcWxAuaMebTPANxoXvgjhooBwRUF687JPLHzowsWx
ms8FevM/FFJ8b83NKpoM7meDrVKAnYIrcD6zIHhoAmgSdcKNfD73vobMGzL+/NtfxCv8D4UasYO0
WzXqMqefiwsgbpqcJyyetPhyAVWJf7EY1Y94J7NzLj6ul3gS/O1eyrzAnQAu3wqeGifw8QgfHhbC
7MR8jbKERPrJLcL7cCx22G7DCPf8BzbxArFvlcHeEEtYfERLyrDw+8BEXzQE28nkvDj5Ah9hr1Em
FisbUJ0Dhw3acGVP/FiSUvibeH//vXEWseWjOKJOIKgRASdU0KA5iImfzL8CQYFCAMwj6qxIGkGW
T81kAZjcgREmOCEi0tuIKqM5wBP1KRterEXx2wXSj6Z/LHD/dCXgNQ0ASrzssaPygzS32IiyJN8h
xfr7jPg/FFA2MzEJeHsFv/TNGAL7MIA63HcRi0XS74CeRuIioaphhI2ZEfYkLPI/kEMk3bxB/QQM
ooUC+2mAumtPvOme6f7nXartNS6bFqcA9YkxmIFXTljbaLxqB9Yvhd8EJxTspwtXaY41RtbQsu/T
HBMpv4Ny+SLdyq0N1zBx7XNwxIZxnKOHJDXYRZ2nZYi21k+89sEStKmyg0f6/h1AgYFJR5FGg/h7
/0qAqfOFXq7b0Z62+fEkxs2FYJwOk2F8JcCp2g+Qe9AmqNGzct+/2NNK9+UweySBRfVy35U6LjkJ
B9FMw2Vp9XBT28PHmqTEKyK7LiyNYEhCjX2Xc7OWnBeWpCpVyxidGgr6J326sUzvX2b+wSN9PaZJ
ux91n9kVCiSKk9FKR9hOYJm6N5RzYZ3i6rN7fuUJUzeVgxXzYHiYx6FLMbo+yzV6Lyoamx81jPCp
jSl6ECY9CKtyRqf3ciA73B8SUudsXBdul/ulMwnldnlgZoPaIF313cLKacVSbVtChIT+w6RWOJ4z
7FCmKZFqpa9cGXHCZ3ZuF3tjooVZl8hIoInbQaOPG2nadvCvN0TwAS/Ep/hk4ul86Y7dpTkmP/rJ
5Jj+Q6PFhiVSWkQFgHEP4TOaz50VthQ90ny0lObW0l4z5F3a834yhN1E/dPKJSTriG7xynGtHG9B
8nkLXhDJ4nE8tv7e/rWeqYAyfNE9iMmMCD9qA5XOLZkn83RujcV4UnzPa/qain5zmA5TVLVzZcod
lE206BHivY6KkjzjQIBk0NIpKpIJo6mphc7kz6dCovqQFvkcG6bpdSltxNt12c6LQIj3M+zw+7EF
iZp8AeLWsYYSY2OhekejFfReEplBDnfm7YsO/enyeaQS1sLC2QOvG4IsinkTYlf1t11wRPoi7acg
2ObO59vpjdCLmyi1yIXYmyfz1B71DezQlbx4TEboC+DjrIdjum5/at6GS/lzBef4sRPnfVsJ0j9a
zM1gBZiWT5WjMX0vNNWzv3Dt+sgID8sCU2VGTfp7qCIufdH3wwOAVUuJTzu9fI5c9J/xuMSwHSoc
s+pTRv9u40XnVBdpkxYbbrtYQez8nSjTovSu1knRQ5090PZ+ZGTXPfHiCI5opfLP7nJHJeC+4ulo
rP12BGi/vET1roeicQZsNehiO8/CD9zksDiyRnOiaB0DSPKX+ndjzxC32TP7W8ecxdd2sJnvOxP2
pIDIz70a6XgOYgQbUThtXkQzmWDqSukXxxi1CzzGzsFciyOqmHREXPu3gWg/POIZBBbKupw9Yeth
lVEEKTw+PSzysTwe3ticn38s72dDQRZsxIhS0OtmnHEICFdMhkRHOjC3k8dQxLmHr4R8s7lOeTr8
lWRN+fSDNdexOmY3QqO0BBeu+JuYxp/qIks8pGtQTGuvOHCWULuQK0+YHF5ETe/ha5h6yjyhPqjG
2Ud8tKJRFE8bc5F+UHkqyJSc7BWQf5Q2ECRAJUdORxBDyT5Ba3zFpxkJjLK35G368LWDFcFUkSZD
EjQEoynz1thzzpo0ETP16Rlb+bOpgjdysQuk6/pfAi/L6BoQ3x5vGJx3+nEUT/U/IUN2wea8QgyM
RgCrtfFVPSMqmXd4xQaa4o8kBma0jXUofBHU3ycOecsSzyaAPYQR+k+xLSSvXhcrJALxXJ3DpSZL
ByPyEJ3MxOYYNO9RVGaAVW8hMO1KOF4VbZ+ZfpFsiKmcfXjIF+J6IxEXL+xBYhyHT9VP2U0HvGyu
EbZAvTa9TyBZZl6+zZclCB6DIHMFiHdfoaQiaPQeNZ84IClPah6R8wAlpTC2JkoQHV6ajWUAmYTq
NJc3eXPUX8USSzu8S2CdR7+YpLryrCR0LdsZe+xhW3BeRHk29P3XUkZsVriWfLFwSfdwEtThFwFW
3hz+ojWfKYX2oB0tBOOWHsboHk8Vxb7crfJXEXDsFREet7kwp1U3+GfcLrIaIRi6f2R9yz2OAOQF
YZwbDxN0oubwzEF71YkV+JCsqJCdEphbOz4t6g7bY/1Wl/tALsMPvc4LVTAiNc3EhFFjHEwdhWmW
p8qURK3LCq6eh3cysVbEpDsvy2WDXg3H+JRwdly0C1KizzhA1/4AsHVH3ymjoB8zxuyPNr9Ug45a
hPktgCqs9b166qcNs3z0I8f0RzrE31SYJQKkF1ETXie5Fumcz0gmjBxv/gNynQlS8gFvFv087JSd
jSJINwSHuLkH2Arf0Ezn3uPts4spRxWQ5k6XHGW+PVU594/1yJXByl5umU3f2A1QPERqRj4nom0B
6DRIwfDCQLDuGQpIB1KRZmd/xW+nWpEkgXk1Jpy4Ivz2R31phDa/iJZ5k6zeHu6nwknBYvNZEHce
vjZJ+NhD6lglOFr5j8V9xbTEVwlhscnEgge0GU2UJe6OkbKxZtfgjtnvzDz21Dw/77NxLJby/Lbt
j8k+XhlTTGlddTU69ZdiWX4axxc71DGtZhRFyxQJ1W1F41qtTMgFjFIE1SlBRTO3a4CQQJsmQntf
XV4xCcwkbrix5ICd8Brwsum6xz9yYFfkTlC/74ejjjXDLuvnahk0LFbjs1FcQM0ytB8rvdiU78km
BTQzlmJiJQFMAuHU6cmoJkUT5teJgmqsD7i4/KU2PI0XHb9e2Wt/0L6SDL5/YCM08trNY2FSrm4U
zMYQjQHZ3ZweKJhJzNWrvovKaVY9MEDpNF/xPDlkZ0Qvn9lnhUxTxlObSyXOkIuB4khEuEgMCL1b
EQw7nSPEAsKrvvXzPXfRvDU79obiRNFi4BCFNh3XghFOTOTEWE5Hajzn7Ec+wcoI7a82beflepgl
5+yAReRtm792+QMbDI9femsIjOFacOR1UXO5JJMrPiW1013KvZHTMGlMjbjG3xoguw4LxIinN/tk
ea9I24A6Umm8cT91a0Kuvtjl7HegctcaQfdxnUs7NnKct1QHa4KLvrgJGzVEVeV9PrKnpn3d1tIE
TJByn/220w6qupfkuc0qnSD1udP84d3HcH2GlxoAgl8e3mjxDW+UCHnl44L8q7BdBOUr4wkVN/7U
F/omXshTc4WB3KWY84Xlst4iNvWvcxuhYQUCBwAPjWWYmojAjAAtY0IlohpzvQb2VBCgo+u+LTS8
eA03RXZ9JLUaSfx7wxExWvCbEhjrR4X5xvaJPZSMelIEk5rc/cYq8ZokkgmEeAQdofS4pX88ftkl
ywuuZfNiAoY1zy/C3RBp70N20WNrU6ZSDRzTqd3jwTBtntOY4esQEaD9eLsdu+TNfaPJ+ssJM3bP
NVbit3GSYoTsWuB0fFCsSqgbSwkghlOSmwMO1Exfa1+3eEMk+2gBmTIlngMVJyM/1g/xEbvXSVk1
lNYbckwkyGQ5E314Z4i3uWBMDleF/nZJH4uuc33xgI3LAcc3koqGVUYIPRTzro0UoI5luKctSbLP
Lh3zWazayJqBAMtkLXYT+C1srzchMsUM8Ht4CrUsRs50AJQ59jeCw9Emad2E0aEsBNC0BVxSXju+
4/cB+5a9idZUENXwyjIQSdqmf/95HO0TtxTJ2xZmCi5/FTgd9sNzGREtwZIJ0Q4h4Qkj1hfnNgDE
J4KnffLY6np07Zc2nIYsfE7LJuzJYtdFhIh28xCo8jgTbkCEeKhUUZJNR4AZ12SLwyHBIsjYOPQa
uyFbecb33DAzo5zux105Mxh2dCsVt16+q2WeN+ZJDDfflGHJP5ltdp40e7+hNL9ljICh7JH1UoPL
xREBMKTA7Hgl+LpBw3nWkXCRxrQ+3zxGADsv38ZoBErvaHaDLcxAJcewJqeFszB1RND2rHBF5Bpm
MFVvk+vr5XT99r5lnyiW7LVUUpPHnF2BXoD83Okw1nElMvBYIfNqEpMk+M9wSni5iRC4VzBi8E6V
T7XfBx3EUeH8VqHVQh1M/S/GgWJ8/u9d+B2JN9m/oJ5kVjUC99S8/G/ggDB2S2G8rveiS0lASDJ3
SIP8J+GQ/LmBHPHfttzftvelAT3ib17ISLAA1OOg8xWPUDE8sXDUJ5xwFIr3////8GepJRhSsFlI
x8JEecLQg06onsMlmw/H/piRLSVeU0NoBe12oo+mg/V0X9XpijRUukgfksJErw3odosHHTq+gfA7
TGPe4H1rLK8vsXmPa4bTeZAon/Vbdd85zq73+8Skg6zYMN7F7m7C+DX3917z9M/snsJvhEGUT0ev
TdWCoRQWFFKZZp8ZXRko2Shqes4uCbYADhxNNTOkPigse9Z+V0P1MxJTEsl/cAc9n0yNdYh6HIbC
DsYcvMdJ/h6YTOluubuuR5/5L0xc5lmvs7VMxtXiNjUPNMbYHQCxa4cB0pqK33mK8eIS59d1fnpq
M+P3Ki/VL6jd1mubdj5Cnfq7Qu6JVrTI9Ki9bmwCx95k0VxeNyxXKEcxqRiyLR5LL4AuygRypVog
jq8smdoKSmt5fIPrlqGU7tYob/X7TCMqYwAqy75J3KgwkMTnNOo58TAZhbHELyWL2rEWuhHFJFRn
KwOYRI4SoMj3pDG8hDoXUJ0TD8l74tbbrYStqHa51qA2MXaRQ9hDd6tpp7wW5rPl3EAg6ZogPHIF
NO+K3xnw7svTuQQ0aod0hQVt+o3NME69k3j5/spmyNBD7UggRr/EqusXH6Ao33eXlhqTPXX65qoB
lY8UzHSpOt0B8csXwxgugbbW1so63sKI4ZiPqjr4j6aOnlnX5t0ul8am7d5pQR9+diM4y6usIHmO
M7xYSD9Q3AZ+ZOxm2HFTC7FbJVgFxOVZYqNmT0ZZyUB80SIp39/JvmTfhE/ATKDzKpJlUIRcJEgc
lIJzDEYQqRubfE6XXNPT4vaNXw7FLyOG2xLzkvan/aECz8PrNvOfIbXkfUvNtUVBz7MlTC1fs3go
2brlMpu2G46RSbNjQB7Y4LaEKzNWxNqdDaQN5QNuTvFvgwEzJ8KHjbT1VG9eTCc374NIM7VcPjF/
Hq6gfoeCfz/YHE8PJ/expVvLB2sSr1t/5GPRPc8m15Q6lVz62pW2wmRAo3ZvvNHVVYVPDP4z0/67
w73gWGw5N47SMWdNeTU0V9EmW4ce+yJgFNNTi1DRXBTG2H/rRBHsii1WU9hpqm9HJ8Rg+fyxj9U3
+etyN9PAkZugwY/p7hJ/VFM1fxaFgOX6ZY8hovVDfcYW+vwx8MogErVctAfhzUem2vO3Yw7ExHyT
Lijgo3TRbjA0GnYkYNDEOQbbJD41bORTmpDkTAurBN1YED8q6loTVghUA/9Pk9IeYD0BOl8D9KyE
972iHhMxzjUslo6Lo2CydVNpg5Xdj5SI+yL95E+Lc4aX+ZhY/nAExNAiE7NQJP9MgzKwHtoRPxFU
8TvazzYsghZblz9nAuXI3hufpIW0sbFbG6ZlWHMf1Pvr9gUyFp+qiwku9Do2uDUsrVkLaFsDfl49
28cYGseIH+5ToLnk07i0cwkE8n1+hva0Yqfn3za3I5AdpCI7bJAkU+YtNCa9NwwP44l9TCYgqjtw
CjB+ncZG3HbdThG2UI8FdrlEk9MXeo00iaGw6fCaCjJfhMalfLNA/IZR7MgxP7IFwuIlXBVlya4E
DLXlwO6/QE4eh9EvRhIactK5PMmn/BMPhHvJhPUV+33iq7HfYWcCpwQ0B6e6zxrbgyYYiDZlKFc4
5rdJ1/1NA8Zxy2ikQU0mjkG7dx8S8X6+1X8Wr0CjdgOjxqABQdhX9tt8YPiiDo4BJP2dVD5hbz0/
Z8ehjR8CJ70lu5XptyKiLCrKoChnVMX3zNOYSR06179F/aeO3QDTB7x4MxdF+RsHuNYjHH2Er1Mv
LGSu6+pHeIH8xMf3LjulX+yPlDyjC8377ad6TaaC7h/77KCn656YtAJHB51QLEQkQW4F9xt9y0Qj
zVx4zSgMvgDgCVazd2ThjIywJiGF+Ox5vdRvQbepNk9PWgvVCkjkEA1v4ZnXwrotUdMTV+O+H+K/
nrFF6+M+1tTuG7sOfBofofWBuEWDdgloBCeXnetD+213D/oD8tkB1m2cHBT8GwXd9D2DVLtIv+8b
DM6wbyBmgQaBJuK+aGeY/+Bkk1LmQEKBqwCv4Oqzo7O1F6PARhM/BOUQ9OZU5uEAYThcu2cPxiHs
H9rON8+vc667xGyrM3qHN6nXcD17N6c6zCeGGsr8vN7BU0V334b/nimHjjIEvormyUnItxZyVLSB
Vc2tZnyLFx3BTug3qKR4eZgqklvwmCi5TznWzmToSFe/IiIhCU04iDqBQQEehJwZOfCuejBN914s
/mM8HmU20l7d7n404bFfTOj5UGxYaF82Q2F4OdNqyqwBtjEXQzVWOFeiB6VGi+xNlvmN7FSoDI7X
bX9hV3j0kWkCLjSxN0wlzEPX1yWj4DLDj4QzF08qCqOw/mOU3IBOOSbEeMwBbOX/ygUXTdqECcNk
PhTvibMJf8Lwa3WEtrxg2tR+1d5XhzwDa0oIPEJoywQcIrPgDwgKEf2aBzXoxHiOYZIYlTEd5mtf
woSfmzk0FzSWWEqzoYC1h6AwXjkX/EGamjEi/Be/VOyGguESCw1CgOmKmIpnfFIwqwT1T8iv8x98
aLZikMzHLkmEewoqYj8/MbeFbfXfYhLkbaEzD9vbiwGLrg4QpPCAbTgDy3W3tQE9Z8+NQCraTR69
dsXpgTshezinGhuLfEiiSnf52Pp9H54H+8v4KBfVfd9Ie/zDvp/Ps8hfINZCjui1lfGDseHOvs2w
y5GWtxVSj+31A+sszfAH1eFo4wvas0718VufdXz65MgonWrHico025cersqgChzt0Ozi334MtkTm
7KzlpZlwwsPH0pCpXbRPrJiwmjiQuPAppg75LKehZ8SOEU4LWddc23NlbZ+fXAnN0aHFv/F6Zaok
/OK0q/gw6f0WEsNcWeR7oJHYcGuA/MrPdU95BNBUsn4c79L5EOZjKcRTbhZ/vy7XZbqJibuNvfsi
DQtGJkycQES9OED+Ed2vASeCgR+IahMd+5xl1lFR8cmOhxDHRic+PFunURgEYUSm9cCatAx8fpmy
D6asyiCHt0c7ChiY4k3vZQ/PAFD65M58sGkpQaIGV9L4QkW5CMhrmN0xrNDIXc2hA0G0SL13GaqD
S0EPU8AOSY1t1z3TgB3TLKWmL7GAQbDaXJDaiOM9obEMlK84iXmA/3EFckmk9kAEhUDrqcwM2+si
BdP3mc6VvFF2gQDrFFry/P4MX1tjNsyKFdUZZx3JJjw9ZDLffCT/4pjTdf7tO522EL5Sl9gd/RcP
pEOKVVy+JilHFE0xrKyo/nwviMHD39UOH5SuWLdQKZTiLyBJA2HUbADMoWk9cOwCTmZ9cleizGx9
jsoeDy8N/BTr9gt9dwopi2XROAYIexNo8IyBFKgGcQmGM/yXuKoojrpWBMIouv3kYu31NSOJF3fi
tgH3QEIxqfG8TX8x5Qd4HzD849MnlYi9EkbAbW0BniP1+sIZhp/6Yq+mtGJEPQBV6SNcuLGit2MH
g09quw8sh75r2wWNtquIlvXKkDR2TNlriC02WbBAZ/KPGNQ3p/sJz6vOfQ7OhdOAjMXEMWPHmOGo
616o7YrbhlUzfs1Y7FPcTO2PdEMuSS1HpRqWkCuEwTgVqTHL8aRgVHWDAL+KsWz9yX0cyg8VhwNs
OIS6+1R2KVT73e2bki4Oh01xc/vfDL/YzmVX7pn9MLBhI7McMVXtL9b3gxHgx7+lld/d+mvYPD5S
FFj7Z+Wo2wGGTPQMhrBUISSDFXniS4uZdI4DnF7F/lakQcrsjucM5tkKOGhYiKGx6dxj95K5ryO3
vuEzUiG8RaevcFfVsbnok8fheWbiO2xShRVXQgZkI5fc8jrhcYnOIl7R/uJYs8yePtNe4UkrAj8Z
QUi+aY6tddYGCqTXxCPTO3yvDSnk1ceL40RAhw8YkxCQyK0vQBJgKUCMUH4eZH2pnZRHNGzr20cq
yvl2DqeokS+Swp6UP9dEx0XdjdyiCNCbxWrRil/VzKGm7rOl/JNHeeb1HU3EBR/JlB0IZkd26uYZ
iBJKF4IZGYkQ7TBtUCAKXkgXviy/KF2MsJRumRD1Qc4RsUfKB7hRUB9p68FjCqBxT1vJwlCgI+Pn
AeFfX1tgkqyInoeRgDHeZ40d5e2qOA1Eur9p3Si82Oy+uKdljB5JQ6ReYLGyutOFAliDoRaCkGkf
gJgvAVYKwwU/0xushEmIcxiIFPu6IExu3HA4VwAvbncCqsOq8nbz8qNyAgrCQqkFjsxhnGE2y5PM
19WT0JJqsi/O1bnBPT2NWCPpL54c/NQWoGLkkhT6nqZXXGv97b3iQdBmo9OpMLJAEsNDLPB3A+56
LvMVsxGZnIAu3ZHEwsARWLH6HMiGoVZ2bTSLmuObDJYQLxNfI51MaHwrZZvwlCZ75T6twZuZrFke
ay13K+DP7CNPvTtdM6Ntp+wno574HvgYGJDNWJ+YmR2QEHnCtjv9aHcUTXlA200BBzmPdKPiGj3t
wGTr9fSZsh/pLl9CDBo1YOWWD1+fxUcFfKelaoWR0i5JfiQ9lOy/8pihthhNDmJ3o8iDNzTmT05G
Vv8DBZA+SUq/GxeGz46YbmwGF5h4GoF11vqPAgLcY/L0oUz0qzcVD4GfmLOpB/lOEvlrC9nixvBx
0zBpDbRZtZKxAftN1XBo5jLbNsUKPWmKfcNo85gk0Qi3JZfd8cH4Adc3KBq/1YdQXAuNRIp/hRql
SxBNXg/8kdIL6TOvWXvE+WoMYMydAK5MYtuKMp1Z6cs1zsN+i1sfr+vpjJP1TIWLuK6X/aZb5Kt2
rBygycweO2VuTatJv+flogu5/RCcPo7n9eH6XS40UgpFrsm4bgN26g4O0Js0yICQEUnBggm/peyN
E0+HHYuN907E7V2JrgRxcXtoD9jpFTAtN/WhvEeMnEDusfh+UYHhsujdh+DlYQmvW24iE8ztNVv6
RCcxUFykPinb15dj7oB4D6M8fK5NMjeHD2Fuxk2kAGjBWWXiGpjpjMGNOs+PaYFp83cmX0xs9J3m
NUkr35bCunO0ZCnHIRqqGzNq7BdmNXaei24ujGwKggjgQ0OFoSZEcEguM9fXS5flEkId98yOIEZI
7Mwbmh3w1ejDzCYNrrWECyKjgGSBVSROV9aXORfZR+BSbiuNLSZF4/bruVI20GFY4+NkbKxvB4OO
xgolPXjocMhHM/g7N9jmgNzdefShgByQzhp1PCPkdsHbChW2CaJzWnYo0lHscRa0xbxtw+Yeyl6/
kCb9YhTUcCldKq0VAC7RE2+3pfCCgp9S+qbhTTBLjJCt8XUEZZgZm9e6DVIkhr3fIGqGvxQ8aImt
SCdUEIaUGiyk8BkLF7HrJlvZxFouEX0QFdgCoc2l03UtrE05vn3arPeuWhRgJAxBZHLZtsO5WmBu
ebacxQmvGhxjGseHSuVik7A44VAjCC3Yk2ztt/PFzPfBZx7CwAHyGE266pywqeEbBdVKKB6xckhc
nXIPwBDGFng4/gjtzp4szAnGD4rrzx7oyLDzc05AY4xXuPwMz8ZwmPWvfFe3axzaIGu58aI+2tTR
nFMMSzmd6zAqRHKMcp3g3TDRp6RobKvw7qtOt2GijyuFPs05UJckC7EJMwIibehKV4y0hZvFJM/Z
u75cbhw2U5KITKbS9OmycPN7c6rQLRCdyFZ7vIeRvLajFhsU5eexfUGe+Xh9mmeuHmfBspDdbKUH
5ZjBwzheDr42wX91+H0pHOt4rz+kABxwlHjdROk93ZOHFXcgm/oZmsOdZm7znolvezbekbu7nknr
54wO4FDDxV89PVIG01W6kgAQs3E5q8cyF/FBucLWMPrCQA7ut/1pfppzaa9v3zhjo/2j7kgoj2O3
qMWEGUwGhLBC5M0oBGRoDywkbahlW8PNX+GbFwzsQhDQm9Eayq90Jse3h4iKm9DTzW5eTO0NN4U7
OXbl75HXUPng+IALX45CQcISY4jMuQmZcl5EcId5TKy0+7T4fb+C6wFaeXcb95Y7IoFvgTf5+3rm
FOLIMA8Dp3gW1JCzOTWmHdA/sbORfLz/8HLRJSN8CLHD8m5qQDKhelviO07hWvO740i5+eyrLaSC
71GztVe3z2be/1CQhu9Zzmvscbsk8J5hUlceqVQPj0qFdKyTHD2Pd/ZzYctKeO2DdCEJFzx8rZ7e
R3mmaDbFAOOBVHk0xeTaXILSAdW3VYgX8NsmEzVYtxcNqIRpluSwlaMo3JZTafY4VhjRR5NRJJ24
gUB/uLF4xAM2l+ng1UccL5cGWE/I1o29WvOTbdWLfLmRZeWoNOp7vr/54aZtQnxH1j1KF8KXp9lS
X8A9l1ykKgyrcLw1IIf/jHomkSrsC5S3y7sIkpq8DqDWRMxxoDcsNBgTe4oUHkUHU8EjXeiTEkb6
up+aZbl5faTY93Kpv5j/flYfCBPSYwIbDGjlw/667ZiqIi+xXMDJBq/vSfVwMdU2mw9ji8aqnGu7
5+TjtXw9IZ9U3oETzlgxZG22Nwzeo+vTf4+gpwJF4VObrcqt4ZIv9TLY9TlMcBiD7vV035s20kR0
cLVP4X5jDz9+nTQyePBW9kl6Vec9D5/h4UxfEJNG4P1IBEINK32hrPoT3ZoD5cOlwchgPtsLxrR2
OlPXzVv89VkukIuiPPVxQkRK9ZFvmlPqK0d4AKNT0QfPfj7SF9knIUBmBW5gg04ygaLfE3STiL71
dRxxynIibcoEvYon+GQUZIzOENoYHEMMN8Z5NVOMpXlbluRE04iXc1gBI3177ba95BKyA8LqtVog
4Xs3wcTRp9h4boY+VHb0IEyQQBLUezQCwooegzvXXdDnbgiuq/4dzFNhF6qfZSRomh3SwsK9IwmW
cmx8X4EujG5j6w0PNDlzzZn+fXFypxidttQ8aDuzc9OMW0paxjJZgHNjF/ZsaAxBA1PzS9AoOXxz
YL99z+TBN/hvgUlDBYJDi7ImVLbcEhzjytb6xJbkdIMOen5MaByTA1/N4JghNW3lkVEwgXUl7Yao
u2kv2ad5td5TChyCndcw9+VptiU+L1/qkbFXgbr+ws47VwozKkxFW78/7pvRRSQpHl+hFI6+mKu8
uF5QqIypHE84ymEGgGywx4KmdYd6ZcDrYnueN9AK6ymsd5MRkkVL4BW+Mhk2N5K9LF8in6QmYZAV
pGVOxRjKrXwdYQf1w+iYbY3VcwrP6WiMidN4nGAQCcRImepj1qNvfdW7GyMjGIua5ZrDEtwxxv/b
q8CYeEKve5Sv6AblZUmpA6G5XJHxbGWz6rFB5FSDmKVoNVL4X4/gdlQ1zwQth6VHPgrCjQBP1lUy
GpeUJuwBeyn5McrgrY/xMvWYIZcX9UrOuDcSvjZwInjMsJ8gMTY8+alu4uipdaE1okFjzZBBJB/u
f2sGqeOiWL3fTinoCNO/rad/AXi6uurfuU1oUo8NksPNlSvCTj8EHFKgs88PbYEconROqLHs3H+X
J8y64VBns4RJF7XSSjk9HE/4uGYWXrHaj3noN819TDPQZ+MrjEAQTmckTd7Q7u6gPU43QZ2kbrvf
llB2ENjB9cGHX5P2pDAqBiOP+B8hBVjRdM6Xzpkp5OzCu4+GEUGMoGdY42bKV+njFLZrBx/BdISf
SgfnFYIiXNkb5hC1l4OLqLNc4yRna1kw9F7XlCqxU/dcc/cOeU9BZ2iv0UhJcwRkmG3TZueILrct
fv0vsM0dkQNUCQzfluZjYbBB174RvbbLftfvihlri3X2UjwyTPHUx1F7ZLqQ4PRiYqdhMngZR8Nl
sJZP+5j/pr9ACFkdVKdKiGxgJUwGnq/slXj3pxDT3FqITu87yNeOffWYKUmg24sWy9tLPLN2FWcd
ea6myEKF/WZiSQn6ZGbO7EaAeexrnMGmK9l+gt2bP2SgKelPG0A8fSxyLKMZUX8arSt6b9xIXk6N
eoepxQWwtYaCgyrSh/ymmj541uIKMeO6e6KaC01UfxDgRpHFtmFAvoFdCS+sfzvIvDQ3xRfibHLy
1JDuQcQNSEO//0fYmTWnjmVZ+K9U1HMTLTSijq5+YNDEbBsb+4WwsQExI8Qgfn1/S8qMyszKyAwu
1yA0HB2ds88e1l77FF9eCGeingfwV9/buKRIn0HfBrMzYGRssPkYJXjlY3SC66dBfsM1JFfmmTkI
2RdK2KXrxT5U0eAHEQZQvu9b+TGwKHqeEOYYj4tmRF4Myc2TScXZgeIDZxgq6SeSDmMUKLaf8HnZ
0ht6Qv4NJuCwQfUTgeR1jj8N+DA4Bt91/qocNNF36M0APb6+kZ4GHWWKLkbO+FuZx+VfFtRkwT+u
RO4YQEOdwmlfkC2lSj0ClQ1D1LIpXp+fn2X/58dnyw8bu8pqujef5J/e9Uu/+UuavKQdUGWtl19c
7OQEA9lsw31wbcuI7G9gN/z+3rfGZOg8F13oGaFpPPYvb+vJrTsWHyNZGtH3N3yCLMDou7zEVYeL
PzBaH1PlCJMlXDLkfKXNIdYwW/aB07UoHTm+lBhnVqr81HFRKSgsBcYBWMI7VWjOVu9Axhp5pXeq
N0PsbwEoODWPjx585ff49IQTbXuO0k28xvq/tWd9ikB8bqn9DoL+2F7+YA4dVm0Dx4X5GNwXsyEg
yugOZPjl/Ggtsd0MlpgXcNbuIUAxpebgA0Af5XcGG3KLmzB1548Py/M6nMUdkh5J7Dp4MAu/ITNo
Q258XHWyZbsIKdrWrsH5FoAOe7KZoheKdnV3r+kbLhfKA2ya6Wtj/Jguu0atcx0R+7h55Fsku3qQ
NQLkBQBvz01YvGA3u3XsZcLEABOIu40SS2tELkSJ1PCF7Rh1AA6AbypqA7GaaZJEVkF+R4CUAZuQ
TSz7GbwQ+twq4b8GVB5g26hkBOroQTWK9oFk3tfrgNV7sp6g51JkFLwXAcSNQRGucz5aUxZ6FtWM
roGnr3X+Og9XT8d17Bf4/FEAm3c/cCnUdMON2jvUsG39W8cCKuGSSkak8PhBVg0wyvkmdO/jOxkJ
8EGBF1y27fcCFgqwrXiGBg6Z01aXJWDmUD0e0q8yX6F9otDCG4sKyYtUWqbUO0mrLN1fp7f7O0HK
AlCX2AiE9bkl+HuHkPmiUOilRLRzAmAXFFi3AVadHVn94eUjz3ekpLRz1EYxbLmDO8DgFsoxMF/x
U0ynYl0QWgi6ykMrZl4ptqT0PxElAHlovxAQwhVaEj8RepJ/tMp4VjRox+qglPvZC65yPoH5ANrW
xBnWFSqdCg+PwfotbUEDKyJYE6z6fPTz87RsKon+wyfyLoJMkQIQI4RdWSSPylJbx7+y4alAuBor
cJM7vgN72lLiTTMtJ2DRJ7xAVJmS261b1+zux0tge2i9p87a71EfFu48SBomlJNlxu4nIjQSeQO5
OhDknt/EycaTjvAkNcFGgwD89trfdFXnwQJrDqz42FZfddF0Pfwh3wPJqTrZXcquft+4cwKr5hni
exllAlSTk4MZ9kqmfEwEv7vvGt+rr5xYMVMR/yU92p0Fp/kZj93Q6ddDYq3hrIurYHgjke4+OLyn
7/uP7Ok8Aqg9rU/uP/vE/Cq+8p8bXEqZiUzzAcR6MHQQ1kMwZp1dbxY9BrWf/8oyz3L9I+CW7SUw
sX8muKhZa4DiPt5OH5RLIOddJTd20x6FrLaNGAZo4mnR/Y2ZaJEag4LAkk6taJzbHaDoJotOvb3u
LUm5J5oUbXuU6kqBTTrPy6JpUbi44wHLiP0Mkz/I/OQG5cu8sbg/AzQD7HIAAkf925fs8WRfAcGs
WfVY88jHSohKvO7jAr7EGwStE8oljlnScYWTkSHwxgpOgxFuwRD/A0V0j6tovAU48b1umU8iW2G1
vxnj/H0P7IDsFCK7EGoQhKTqQKLYS1Ij7xXgAyxKMJNQbOPjPGZVbwCc2b8gspY16gOmA2J6FsmL
DZBMLXD5IhYRmhe3XPHkfKNBY6geIQYiSkgx9hMxqM+aSeQhqcONR5pBZAzIR4BQHWAnMQ9yyef0
AaXMUubMo7m/tm6fWzzQxJRNyvcCEYLFmiyZ2/JnXWtR9ytv4zGgU66PL/Qgl6VWeHnULAT3U0Fu
26mdAUGn96kT+gUPZL1lInuW0WbTPmukN/Fok7r2U0xWUxSm862J0w7v1mW6X6wWqCs+RkLRNKAV
2sKV3yNF/byk9Etnhzn8oBobMxeN0D3HfkgN5xf3ufZaG+5eAa1eyfs8t8+rPnXgeoQV8KE+Ob0t
SLwkP7ZB48zaxBluNwAHLZukaEGmAZjX0PQ762FGWSzwnK36F0Hv4ZWE2FW0IRXcerZBakZZg+X3
Ht1QRjqzVwJJzxTVJaSSUmRr9eJOYLgvxpsvNG7r2/gAb9wEA7KdzAb1WxNcB1If0yYd4mCYYOus
VD36DjW/YYc1+IKy3hJ6UtMI8VSDVsKNugenQYYolyOxGg14dHsC80cBuYFHzc+CMckF7abzBuyx
MQK8tfmpISNQfakD44LPWREVZXF5Pg6tN0YStiD6I9FgAxDMK7mCrM1Lshi+iFs2Roz+8+TW37+c
XmvPpwE3w5BiiFpzBraM/vR1O8XiB5EdPCiPN0sy1KvDe4Yr/YVg/HjdTSkJhjmCT+M4mQ3zH1PL
Qe0dTxo+GYqdXT+OH+SXDE2y/Ig14bsG9Y9j/R049ArU0YhwB/GPA/YYxh8BgMuQUj6hHeDFsH5u
R5J6iO3I/xGx+Kw/KPPcN7s2+c679meRth18/xTvxK/SzvsUorAaJFivMsI/4IMiu9ZdraLlkOez
918BBi+fj42e9z57SnEKW4RG25gneE9AapMwMuyyPhnYGXb7AuzceieuVX/3j0xyr5e/b3vSYepT
GyTYs4GGnKDpM5qILpM0sSbeBJ4SuofBY97wWvn8arFi4WK3iOSrWGaRIJpa7rgBOglvJOh2LzIo
mtoHDP3ujYCIk6R9wYJIGnOUKlOFp7vU17gPzm7s36NZo3l9jPfH8BAcWcUPnfPzpc6dFmQABx4I
RyuBle2QtmvnYIMjb1XvrwnNJLMoe1094YtrMNi2LWN4JuBrd273rnOj2gm1yML9o+PAA/2ItliA
m5576j+QD30Uswyz3e6kAqnC9RCZeWtFRO1Kfufr9RP0TM0hARRju42uv0HP8lq45vb70EK04KVo
XewePj9nfEdXhoSLqnvL0PCiYt3LEEHYbwQRoBcn2ZsQce/NGj8GdQXRm6oO+Bjb3zbOgqdLkA/q
C8ehTB/ll7LOP//x3//3v/P7/yx/DqPDtlge9v/YX3ajQ7rPz//6Z71u//Mfx2p7/P2vf7qO69i+
79p23fAaddf3XH6ff5Kkt9Tu/5UeM98+X0lootZN99peg0TakNg9PFOu5BR5z3At4fA7dBUw0ZRv
7NtHSZTO5i1LQ1SdYy28U9r1nADYGky/n8nHSix8HKPHbnjEj9msXQDkhhseWgt8Qh6RicpAObRv
4OUvo9s1JvXujKa6bZtD3MFP87U3VrLdfYgFi5vplg5woKbN0whmNSmdZ1CHnVrfTtuXabEJSFC9
zrojxJ3d2eUR6KEZxAGXl1W0JRGLfd+XUCtOi7c7uXdu66Kp/J23u7V8WFxGgOMH02Ww+9r2rWPA
zADb9td9bDp/2sde3WyYnulbfPh9H5u1s2X5d4vaL3g6gF3du8ddyyQFZGwRflZaMNiFzSa+UXLk
APKJsAqlQHIApIQ0AcQ/H2Mi+PUVNc5PecBJDAiNuluKa15hS81bxTnYQ3movAg8X6wXEu7HGpWQ
guBFtcGLTg5J+uDuJekYJiMqx/hEI+whWOHd6BTXATKTYQ06itXUjnGMm/t7K7y/DXI7RlhGa8Jr
O+pgnuKCyLIduEZwXnezaHTsHmTq1u7Nm9vzV0GjZzcHoGoRkfsY6Cx4ya/HKaQk63JCUKb1s5vs
Nh3SR6nbVMfnE9nvj+7o+jUbecXTjVQaJyQZClCmuQ73p/D4toZYiARkSJTH1msW4ga+QOQSY6oy
FsDBESa9IEraz31rlEwB45GJeHkgq6djBEk3I1zeLvj+kQKU2QwOs+D2NZka92+YS1qT1/3EcAGj
EXBtMFaoFuOAL4Y1AHNFrNYPszvd/qCeoq60B+twPEHlwATfkj32hZucEixf68kekgqCt63T22DX
hI4MD7cX27PuNMF/2oRknPoc1OnrHnjYB6J5yOTONKn1LGRXDc9fZnbJ39jZUbbHW2UkOMK9ePPl
j1bjz+nli9zqzbDRCOrffzMuvT+b+o264xuuYzQa9h+GpevtDbdxfQDcmrofN3H0o69vBl5gAOht
tD82nSuBkf6+aaKYbYNV9L7aoV0nA7N9HeN3+Ovm1B3rb9qj338rivZefjP3TBMyerdLIE84T4EP
1IcsnJ/AgRjms+RidBoL1FKcKONlZOMbBTFEtgF4NrIY0aWP9ZY9+qlZwb0RXLsz5a0RRMafYg3O
/SsaOvb9FWzvhcy03m1x3LeSYlwCYkBbXEcPqFDWrZoZYTbiyussvU5GEtNlSOoVwO8GF7sU1OOk
3lhIKh3JudbYT2pEPTF5mpCgYES4bWt8C05UMcJ78wg2I0KgjNRCvO/rbbK7B0X3hJNxUkRZYo13
gYMj/+Mc4RtYwCWSQlIK0y3mux+IfN37MXtdoKrJjSAE4FqUEjT3sOEhXL24NlJtinxygP/E+t60
sawpHQpgoZ10b5BU+q2JG1x/1lRRi8kXIMl0Z8WMqRzmoV3818/Q/vNH2LBd0/EbjmP/YTXZWo/D
ozgxpICUgFAn3rVqK4l4igVp9xosjpcEORSbtAYlMUGPu1PQjYyVWeSmncML/ZvYkQuHKxV5jR5x
Ugy905jo6uOjnjgL1/1YTzABqVyxClCf/rr99T+dEn69QeM90/It5/dDMDsdjqf1yri/rMgvB3bG
TO4ijWbLCE1zFrhE/IFArlgaqQvg9+rffu9vWtD4s0nwmxb8oQcP1zz39mtagGZ8B95DoMNu7UJS
HCz0raK9JRZ1ar5RhOyYtmDiP4U49f+6Db7/H21wDNOkEwzP9eqWUf99L6zvt8PlYZ1LnWBFDiEI
FpOKZ73aFG5BILFkTXWI3tkDv3eF5Bnc/pIM+e4qbkBlj2p9L6gzfW2T8Hx+9bo2eQ/NgMSQrF28
Gp3zkx8c+vhWG2L0a28GO8AkIGshcElIEsUI7juN4GLGKJfLDyJMNurQad9CdTPtzpXCXEQMwAaP
9/WQ52HBL5S9GODnUlJ6nEeEJXW+Pp/b8/p4BxsGAehlCJ0KDtaCqprxmfshBp2YO5bNVtpgpQmg
s0Pn5Vlu5EsK68e/6VDbU4/9XstyDMtC1XJ8xzW8Ugv7jWibbdx9tlqn9xccQajooXghalGB4FL4
adsTx2seFMnsYx0Xu86+R21fXnZIDrIKEZCI6UAFu42PvT3FJdMBdtixtyTVROUA3OTYM7GWzcQk
JGUQijpEq5AqY/GZRMQz/qVVSGnbEBUsUi1ZrsFn8U6cojNR/BN7eTGJgrzJvWs8bcPD15oKntb7
OTrxsxO7nVV44rMMokNn9sPQzIL9tBbNJqs4C9yJQaKB16MocViotA3FEgyuRJQsD9bcXgmYS7Jp
HpjhKuaHHqWl43XPZCdibMkKmtvGh4GdoNsVbMdIisQfHumJ5YDQSfn/mt/YAnaAgmrxbEwtpWED
Lsc9BjDsAbDWuWV1c3gaYn+O/yIxE24Td5FavyJoTgmMEPoMPrF8r8JdkAsgQazL4S5UGp2UOcpf
1gllCuON5a8sjwdcI8S8QtgJyKm4TKDfjNipy4qwTKATia5fwKmjUz8lD3lPFskFbpuC5EG4y09E
XpwO9RUH4GlDE6o3J0F96tVhapQfahMXwSY2fLjiNrEVAmhQYVXWkQQ2wcQKlzGkFck9qYcXmHXq
UG3tqCQO4AVYsf7X9g1/9Rt+hV3vFiz5eb+odj926mG+aqWx31/DJVie4AhB9yNM4+3iDCP9mf3B
NXKh2uSe6KR6g+V50IIdvD5eWOsXXLtqXkp71KojkJ9zQHJB54j3MCXOBIYS/sZrV59yeFZYOeHK
hFZ/Uv064/csukDZrxbfyrt3wnqCXBdMug9ZHpwvwNw7TH7OeIxSws4T7Q6QKAK61oHksrMMHYI8
HXxWbf10BKjbAUBdNsObHPn8ZnOju9idUwRhfn31Q2KpIij69+u+EGuiEENiRNLrQTYFYJBBvX96
vpVsK05Mmm5UC8iGZa7UAvQ4eFxEHfbX4tY0/3PVQTo4pus5DdMxHfcPis/mcnZvh9n1hiJWhNT4
S65zI6S+GBUujDDjjSuZuaNZBL8R+WTaek5mP9SEjLZMQkpg9AwlnDGVmE7kZs2pHZ+siJQHa3xl
iByYYezEJV2VbG4oaMSLKr4ag3RWvCUeUEATcG8eUwO100jqJKFSpxWH5J3Q4bXbgE0FmVv2f+31
EkDTFHg8if2XQovU+eD/ZZJ/6eFlkceAmDE0RM9+4aGmjGu9q9eF8aYh9GDg6q8G1qXcG2YLMDa4
rKhvyuME9Y7PClbUY6Tnu4QVVZtnjIY3h2F7TzSGTj2RtYs+0wyOn5t4/7mLr4vaRzGvM5g1g3Yk
Ys0YiVc+M8KS1Wetv4tNQFiHwEfkQbsTPt6d2EE6SATC4xui9Yd+DKcbsmIdOghSDQVkH6BuA+GJ
cvamIZFfmn0jxOvIZ3W927H7GjDu3xjq7p+uIL8ZI7Ixf7OCNC7ZL2NEAtwNEfs8P5au5CINF/dF
sKeUJ7Bs+1Xk4R6EpQfNpGd/ogmtbvZCgncONF14SxA6FjzlS7L6Gfh2b9tJA7CC2/D8JfG4Ci1G
/ymCE4Cxb4QS+lf8n39zV475Z+ui49brdc/3Dd/U77+5q9XGMf319XJ70ZrwmLt46cO8Vw+OjMNZ
uA2uEG+CHOQxUzZpIWqxPIGwImzEEOScuO1TqP8lay5IVmodwCsFhB3aS/BOTGMpzFoFuaPD3zS+
7v2nrqZ56zu252HYm77x+9ZvNw/nYW9o/S3RugZfTXjs4VnWarwcHHsG+NdhWuvwicX8CIu73v4z
GHJRusNB0NOSQ72exZ5Dqs9GotVf6/+alX7bWw60JyQ4ZDHvqVPkJpqqZPCVmeIWJLUEf9vHAPd4
5zLOqViZD/ftbdDgqZ9IPiG23zuNRH1ntOsgj+sQidoIvKLtsAJp7VG3SpprKXiEzofmygVyw3Ku
Sbgz4wCDzlD12I+suIivHX/yCE8U0jtNqaHC/1UdhsbcSURoqrPueOucdnv9VokFTeBH4ofwc7Yx
5uEO3oeXSP+LUfgYapue3hrSBwXbtE3P8cachImM+ffXotdzrT/TdS3X9BuWZ7ueWxqlvxmB58Pt
Pnus3NsLWWZBJUBV5wmBH+mpSi2TxrJZSPYeOqhuc0rcMuclm28JzCQoQHkA9Sf/S5tBr+mte5IS
COA4Jw0/uCVrijHxZQ6u7JY0+lL3Gmg4/MDTJ5Wg1H/QhPiuz84QzSWk3LEGgnaRwkQkTaqbRoU2
nQGMJNCsMFxSFKRigeNgqB9WMWUxNar0E1Wgyk8aW3uG4b53WixRFBshulUMVLu8QME42/ekkKFi
lkrnOrbm0jcNBrJaKA2MM/CjiVams7p8kualv1yeq2l/XWNLpoQ0VSPBVaWLmQnDV0doFWJSMAuw
WauNOggVrufyrmYIjqNYd5QOdIBUQC1dey4FKTEnpzdotDXXNuo4N0pmg82ggc63JkivsyE99D58
GolHyJJJOchJUkwegcNd7eOst18habgdOkLMDSDWXb5mvZsmmV7VFQks0BKbuavvKJMQKkCxNlIH
6juJ3ijkupq6Yq8z0R1qN7OViuvsoLNyc5wEFivmrpGQs2RzD7o2rk2OoP4459oMuPjq24BegrRT
biMvL6oLiYuZ/BUSB7kGqr+x0GWz3obDdSJ1GTow2t9ndXvkcdBTask2JilJVkM6eAADYOVAL9ZP
2rYcqAG3xYaurlpaCpmcnxq0SgfprrLe6ZW2qaH0MIOIX+mxY49UEchgMqjlAeVVvWYmNxon+n9G
Jyw15c4c3Nd9VA+2QaOy3nY21EV5lovaUNJST5aqkowXa74sr0tjzx06tbxXnbK6JRk6aljZyVtu
glHgzLn7Su4ayRUkX3ktDRVxLu3jHUOhGp/LAaxazD0Ndo1tSEEAszJS1QKdQSNRu+oloay70bZU
O9NRRIjAVeLaiL0hhgYCuhqVGvAa/vDrDzmjhrNOoAeiVqjHdYFtDBElp24oIKIFgHsVmFargWba
rL/veUOmsB16w9nHntPYjCdNHRlCe0Ixkgpi+K9uT93iD7XHBRmgsUf3Eqhlgz7SFO2neU3LJTB0
Fc4v4SB5oa9qOa1YxzdOjH6zkBySKNFaJGm0xj67atmSMLyjnmoHLU6STFtaOKukR7msadkiYMSS
XnBeqAR7yL01Z1qXm3zCgAmsTjoVpmpHeq0kJ3INXbW8M4kjzpxyQXbc9u5z6ucictUMndsaShRC
DrdkmiXYtvEFYb2iKNyFb3lQr2N3So4T2cvYngdXsszRYyLZrBmCOptnaPYS+jVUOt20Ps0m0qAv
tAHRT+XtalG4JJVKRzJgDM4DRU/2AMreRIpe9apRKPaggpLQCksZPHGV+3uNwAJmMwZ0LThhY0qN
PJd/pW7qm5ROvSww2xjg0jhlpZ4j3ljbMuA9dkUx614iqWaXLpnzuJgv5ffad2WlS0+tLiRlxx2g
7sisZ5uKWloxifW7L4cPeAJY5mSlux0fb4BaL0IibVfL0y9ZO+6EPM5qGWTv/L0IQRGUtlA9Vq9c
uTO9cqsJrjJCC9ZjrEXrjJ10KM4MFC4zlHWCM7LOwMKF0JOKvGZJzaaAZ4cNFKbTwmHs6tlpfdws
ykWT58Mi+8ESyxA0wl0hMA0PlixYrqZHrYbL0Dl0l29kDuvkjC0NAwbjh8mD1ljWBex+ueiy8xxn
cjbV0RowamPOQ+PWKJehIYCNxUPVWfTWsg3F3i/f1DgcXdrwS1v5mSU83C2kCGj46gDtrp5gDV5Y
w2yumarLMANRDKQgXOeMWk2M6nq6FsN1qJNqx5XcQCFg4+MUk668uEamzqibq5QMty9His9NoFxo
uOtxnrmQHh3f+CTbsXLyEEQCkqR+qz/j5k8Ac9AMDXM9YGkp6kcqUsbOizHgSerAXRcAiW5M7iS0
HA1ujF/3Qx3AnNJlr+WF9GB0qsruZJ5dKKujFlT/G+GRZElpUhR2JHObB6LTamg4cL9y93yJwLLo
uevk1cyWgLalEaSsOhI1CLkXlmEtsNTdPsasU5wBofnrS4Jq9cKSFIp+ZR+vRqysCQuPjY+IJbAR
gpoY6BQ2K20N5Qd8yZMWaInmSjBLxnOGseTXCbwKyxeScR17z+gRzxLPjbFkNlKTccu6p90lOiXE
q8UAf53WA/7YnKZITojkdeyOl4PaM5rPv6Wt9pqNa5R3n4WNRHxSYF9if7pDkcl7WnOqxV06Qn/G
yrsaWQGMTsO9nFMNXEsiipIRaPxcsJTquKRAgoXAJOCLii4/l02bhIIkhRcl/QA0Qd4/ZroKEi4T
eWrEpyteXYz6F95wlOo7Sn/Xfcki81tq/xFNf/1lt+0XEwsL11QMb0UbxB5SCIavUnTo4bs4FpFc
CLpVOZbkkSh16FIQyhl5jsRAh5+tFh9DvSkd8lNERVSLq9eWrbV37ZEGu2DXTgGCYamYWHUnoC9e
eIgtSmcVWBX15MDfU+8Qbwfiyj6/3HqP0qo5Y++IT3gVmQHJcjHF2mLyhMJ05OF7K/OISK6C4FKu
rTR2cGMdelbokEbkDjexP67DarQe7F+prME2vfGY4TaA7a1/gdp6NtzguNvEjeG5t13Itybjye/r
fFt8SjKz7zRvV9rXSy6rC3shXEmYRHJGZKWhJYvqDtmA3GfybEBFi5fDm0Af8AH2elJaXJhacuvJ
j+L3Zb7nC51BzjKH7vDC/ecewoOBXFmn+ByD7SUxKO+DOYkyoBLnYRHvOzQBc98eHjsEfZfh+q32
quumPZK/4kdJkTyLZPjJ00JuJG/5dvCzsBVHnUoaQmhrY/LJmGNQ4JhRy/TCUORc2o+aMsk1wSkz
1mecd9370wy/jY3niG8MJhyaHI9rkzsm5+sZUty3ZWjGYP4xPavryzmosx87IzByQJ2uifnicDGN
Rl3wmlSuIlyCbetDzkEl/6kZ2wXYFRqnPUqfaG/Jw4M9A9+pCtzI2eT17/wq16ccntUt+hOy0Epn
VOUElR18TQ5TnU0+Jp1bN56S9OjxcOSy0hbA+ZxRv8qhpfNrLzm69O2a3MfmM63GlvY/9YsetboI
SoiprnQOjPj3Ha970rHVFc16U02pLqNGqzk6TEb0+V0doq1qhLy6EF0/q+f0THUpbb/iedOtqoPI
GJgscamS9PHmxnCm8BRI0q+93sf+ZB+ZFj7f01RHy8A3OKL2iqeVq9xG5/f7OE/kW+Xc7/YLFSE8
fpDcwAXYxaZnR8kSMzZLWaLaZA7wui5Zm2GjR+L+AEZFoORR1vWeUir75N0cp2IWpRN4TZE8Wdch
dagP2mdAiajQHWXQQesHpS/YI39QfQakSe2oCDfjU9q3dk1/ALcwe1QuZ5DQNvmYeIfkEZNryIqM
Pkx9mB7oklicC6mR1Zor7yn6UZdMKZSwSncCAWXxEe0N5Ula0fKtCPN3rej70ojDYBZqoy0TDbU+
tD/QByfuBwUmWK1ZC8l2R8PPWIa0SkkZz0n6RVVleZIaQD7SeBbm1FFWXIBCT/SB/CmlEBg0FEro
Fu8gRnnclUtboiDFr77htso7R1RoItVeNW00LfGFM34lSMpHH5GieOwcpuQrRP6gNqgE/zIpSyoB
YGINaNCxKbTTaQjbVNZNccvb1JtCAiGFKHqlRaFNaqOmLj+C9Mii3OOr5JQe+pqZm0WrL5IqybvQ
ds7QBnVtx7d3PXQNNf3VkXZcvNvfGadNQ/3VGY88Mr6VwoGiJxoRbKGGKkGXR1cEqymLGaRqxFvK
8kt4tPQ6Qzb3i9fvSyMOyYA4pP4Vwlfe4DNDuBJUijmUkiPE3YlkPEKgXvmTNkq/5ZiM9ilDRtfP
ae2SM7AIhFUwoBaqcgnrT1ufDhAtGRTqgLQBSmktUDqHhHrl2q7iM5qKd0T0I9xzd3KKEwdh2u4X
dQbjLDQXECAhHDU5axNE+kc1USuRh1tbvXqHsViDhwzwufC28mTA0xcR/BzJaQ/nKvxDlFiiq7Sg
Q7l/p//Uq27JhU8MBtc9/GTRutxZ5T5xD7fPISoC404Bqnp0DmF/oH/XeIqhyWlfnghdoVIAl8R7
bLzO8DRmMdxrRNZAbaPnyAKvrPHKIL4GqGd4dkolTaamDC63M4b1rmMHZA01tXKTBZzs2gXWyirs
ZvisROcmXae6R1mv8lKkmOXytMizcowPAwUqUu75Fro/GgAbGuW2CFwE0MGoO0Sj73F/unM9Zy29
6letFZUU0uiCo33/pRGukV28q5OWPPDrr4N22dd41DjdvrkvRTl2C3LxGRqaHg3eOUcjoNhNR2rQ
5pH+aov+Fu+rL41+rWvkp7/pk/0CjJzwFCvphKnN6nkia0to+yqKZYGwIVCn2F/6sh8AFVFCM2FB
OgzOUtL7nIQsdg+39417qkQ8GUcfiPPphiNXT5T+Ss5oOH5iBnV0II1SRRgNNCT8/JXP3CsnR+nz
R49Ba+gp4IYOgROWwY0zuCyYi7JULWoKPMrXvn5VR2rlr4fFnMqmbCvm/oe0HfSdD/2vl4KBWpcq
R2+5xE5QF+kB9bf7UvVYxoCU2imprCcpvfX6DMU2wwtawBDHlqK5cpF7Qw+4beU5keNJfq4tvkiy
CSovhdwotjxLu0HGyJTfb4MqLTUZm4CYeHkwQ7Lye8qMKL08AxPjj+Q6zqmza9A1uGLl2awMAF3r
SCRZoQcbK0ODUUp4sdiX3tDKdCHMjZWuKJGMdxnOyzcN/EKOIsrFnUPNPeLF5Ruie75XW+6Rak5I
C8+pKZh3Z8hzLVaSQBpieVSI+b9a6RC4ESxQqN2VEDbftUMpJDlEf2eUC9C4vuPG90qhtYrOL4dR
ndIscMgR0axUYP2dTSXMbJ6zVOpqe/Z5IgiGSv+Lik29WljdSzmqxypqTykSvyp8pUrIoJZK4MBJ
diwDstkvGYZam3TXzEfkNtKG2KKkihMUn/V2SrkLBRc1qQGr89cJKKASkFM+CzWVc6D5y2gWrkf2
Qn+rOCR8yJ3LE3RYHKyYkF6bwTF2Ap9RdKKL6UzCzXpdCTpXkUh1sCLyFPmIILJtVmxt4HpLcfgQ
m9uJwajDxddWRfKB68tSun8BLkmAxCM8DyG4RBZk3ZpmvK5RIpb03CQQtEhWOudsT8DSpWsUFJEc
OAfS4bUg11SptbKztLCi4YUSCdSGQL+cRdXqoQl2nlbxfk2xGyrbhbfWfs59IUqP3UE6LR9dypwz
57LFDqYIKbhacs5TLSQuHHeQxJeN02+QhGAwoP37WET1zq6tNRATi3hLQcLrrYy07IIriHKT9W3t
gCW3g3fFhzR8/OQ4MAMfuSKZYoW1j02szAWuLjVamqXfJ+gKgsKnyRUIYBYLEcGYje0pSTYwimip
BKNOPROH1q4/64RtUayfiOgxTmvIOju4DrQPV+81grKEVdvFsPMxbDxAELUPKdeytapqhz4xTEAJ
3BRZxgRnL2DoK4DHNiyohkehb466j3XMOThNq6ix1AJ6aVrMHYSkFnoP1cDjs4LHiogKFYAdR4wG
K1EmXb0ETrBIV9evHpbknqSjXtVfVHW7nQOF7qwLlHZ1kH6o3nqS+qxApsOhMgjNgAqicFbqpkkq
okKU+tmmYbouj5a09xJiUZ1IMniDJq8YejU8nHD9SW0S5K6sWCsc2U1pIEtgH7qWotzaHXwInS2B
r8Mq/MZ1UbAFxAmndNRG7lMxcoYS/hnsVB2yBshILWtqkH+SkCKVRjdRhf/Uq0uMHGFM7glKFKsF
5Q/xePgU5lSPsnq1Mp6E/y1fJw7BL1yXDLosvJEELglUPllYahnfsufzjnAmlTZVoUEMBNORotqy
bdVa/Ubv0ATNHD3WXzWn25z8cdlJelc9BASserxa7g69O8fr3rMFFcgTo+xlTRqtrTrrjupDevDC
4oAdIB9Xy6aGmAX6lN7Q4Ty2sTapoRV0xwjATd+CakmV3NTxVrLr6ZzVWw9JC7Fed4a6xLTLas1s
Q4OsNErNQz++dfHw4vP1YjBWoDoqL2UFo9pOzf4BP6XWmYKSH/JTyse6n2Y43/AV5vyRM0/uyy12
iLxsK1IO2KuGMeOzbx1/p+Ar+r/gKk6cgvA6Mj1JoUATFr5H5qUMSC3oskN122kM8v5RdqB8D+rf
KgD8CFfY7ZU1IHvggl2IgYwSjcE70aCXIq5hL0kkug49RjSLT4WF5XmR9SpZuY+OpYGRlVqVzJy8
Kxm2mQAXKo1EjMZSVdceMhWQ7kj4ZbIKEMXIahWCkrkgSl6oPKX/ynSVq0ST20SkOJDu3JFjav59
rMuqqVLpSnukMnxQWZb0AooaY2z1Julrvui7XCY6LsWnoBvTONSt7YEkcGPMrvOUUViZHpUjQNOQ
neb6u1/QiZqoqtyKdsYPUsl2PY8jKf4a1PqCwDwQqj7qk9wvQlIJ+CifAJYdz0JTRhKC54RAk6tI
ttXuR/uilLL4SFioXcwRuroaxUK6FIE798CcSTdUzP/Qo4KwOoKGnEG16uMj1N3usVaqNcoeySZi
neehSzxq6F+hZeQkFlOqnjDHMf2psflmv0tLliPgPNW6sIyNIdVnOBz9+Jtupp6wnjh+CLQV8otl
bvFcwRVxAb98EJUJ/HgCHva+xNuU4WyU8kuZW5ov0aUpJCSIxpCmrG5RLdF2zUeJEXXwrwLjDi0G
h2n2aSc50Hy0ZyHMGHbQb0LVFzikhUUwVz3rkag/Qq9vciKQMngX9UywQ2k0T4rceAhGUOjVL/hI
ucHtGyZyRpfJGbKGQhDyIHB/20BMsemPzA/dv0nFKClR8h8ynXjoMj03gPgkqCXQZiQ+QZEE/mwX
UC0ykaG5SrSuUjSTu66zh7wilVknTZpKLXgEfipVBxdIV8g6PYZyAjKazdimQPV6oWUEFBWlEtAl
ZfovP+R20MPWQ6+WpspTpGlfuaA0kOT0LYcCs1jDVf3qQTrCFKKf9USLufdRD6G2+jxZrWMEGejq
0AbsSxrTIKfA2vVt1c43LefrcuvsxqRnCemLofe6Fid6Ew1jcTGb6fzgB7sh/FKPWgj5zYVSMWH6
KT4a6F5PrxesZynzR2wFeF2cEqhm/VIl4TQ+o3FSog3TQpq1imznXZIea09giA8/tGbTB75vUYII
BkLsul38wAGUBqdxSs004mtoy7mKjjzqTR+8kzemrEaWw+hCpKSjGqGKqxWhQo8V8oIQxcuKcBjY
rzKOoqiL/Ntb5Djlbyg2WQthWJBChdMguJRGQi0g4OoRtCTuQqq4FdeB4Op4oXsUPwBvQQxo36MD
OmwhwC7bxMRfpMCPwonEu6iJ0pW/CUcSUdcy8tGrx8YHueSQ//WFmq0CuoR/FSdWfErOLhc4hinL
epz3PHATRB7YkYpsRFgU5oX2c6H4jVaOWf/IkW5Ye5arTI4rgzjLCYCSSzhDx3mEg6kUFUwJihBG
EeBBFpYaRPCkn8+Jm2TTNSAW+QSItNLaW2IR7RO+o4ob6zeXVOUb8TGXgDfRQcwt2QByMui6CtOX
11csWzfR4Ha0sAldoz6TrWYL0RgKD2VibUDI1VEgRQ4TgSs2IB4EhGjQwpR+VgcoALPt+c9H4mwg
jjmfkFhs5eYUcMsVPxvXusICKUpH5Ak6xaEgOd4zz7AxPsbCHB8Gck7YGCHrIbzRmlOSZw0cMJs+
ed2YJF17JMMkw9NJ9UHkiPW0wcGpOZsm1JPryDLcUZVQE1N2oA/PAufQq1HafcdoE9tzuaCkG89Q
ClGYDeaNdMj7qww5/SR9/fxCgRSKDufhugNBNwxwKf8XCBK+wxbqotH75TSWOJFU0IohswZhULZp
96O/lV0DvJNLs6LdgsrWr7zLLIL4OSTDberTs3ziPJFBozVfikO1WDQoW65lVxEKLVpaOiTDtTC5
Q21zAB3a5cLssfWeNLW6LlkUyJ0fbegR6ihJzJZ18WR4ya+lKo4eLZbdqQCC2o8nn9VT4quGfNcl
YLexxseFojvEY9Aa5PuR5FQH37sHG9tPL3nE1P/bQD5G/EhP1xeDUWR2hL9xAg3FDKNUpSCB1/MJ
Kiq43/nSYHBpDrmhICdxhjmqvXV0ZfHKPSwQrRVUkBh5MKoJeGReW4zP2+tD0BiG0Sde5IV9a293
XGoWchGuiq+DSzZwKAgbJSyS9pVV7OATU8UZeQQr/1nlIJHjRM6KR4ATZKtJ1ipalbwqAVMa3WwV
aKJ626VQkFTTGF8D6VAIWwhGKmOVMfA7wWttccfap9qWU8MPvAUyI4SxnxMKVSJpAOrlsz6vHCtM
OU4gSJhEVxUblySQ81szehXX55IDTDROq2moYLVEYxUORraUv2tK6jgJFrlrjkxg9YjgVHJA6oxL
EDGa0v9P2JktJ5IsW/SLMGOGfBViHjSXkF4wSSXmeYavv2tFdN3Tp05Zt2GlQgiSzMgID/ft27dD
94dNJHJIozaqxKBCEt7TFa5xfPJmeN9MHEuUhKNfl9TvzYoQvRys1J1IlGQhOUCikyuyxQL5XtUY
MsGpFYckDhjMn5geBvaUbCN9TAPI/zGD3DwKWXnJUJQ+dlWSANhXMgVuAFRnNJHPr1AyDxNiAjQV
dhH3kRwqIVJDZHaUmvNuiA5Ik8678JK7J+L2VDNBAEiWMtxlDlQChZr3M09uCxptB8sBSr6Sr9RX
rrZlUC4/MiRumcbM1ctHjp9O5gSBkTRg86JXbC16x47/R4jFoRQB9vc9E5Ck+tDU9KAOkcuP5mks
5JfEf04R7nUr8+XYCfLkWFQ0yGrvHvLVSzf1euCL/FJkuXOkukMinmQJpxpAZbY8Z7WfFQ9yUbmE
JuG5p+IJBYJfkc/uPrxBYUmAAeIYNMtDdwOXjP/ijUu+RAhdQMCF7n9g1WFLYlIBELobucmawncu
j3po2/ABYD8WMl17SDmIsWfaNBDBeojIxdSLUZBe/e5LH86HWAApvi99f38nMv/yPfrDK7AZAX6N
nH/VSurbGo7qokaibCgB8ZcMIbX2OYMJiwCGmZ37GTCSgW+atCCEPsxlpp599oj552AQn02Uyss3
t2r4E136dXXRH5As8iDmZinVnScYT5FZLblBREyA7HFqdSMj/qgreaAQtZrnbV66O9iYqq2APfoz
RGpglG5yqMgQgkjzdW8QNEx9EDw9rfpehGbbbc49g9DlPcIRuwQoyYjT/YhdDWcXXdaWjq/u76UB
d5v/2nICkmZgCtA/uC5bn3UC+2D0itO2Dawb5AqxSWYfdJQMo08NyiqRSp2jxZzFi0b1AWRqxSZ3
bCw/vRx+1/N+yPC3K1erhyzGRz8j5BI4ry03C9Smz0B/kc98VZ/lCFIhD8KAYwd06sMKk4IBEUh8
FrZCtm9M536U4lINmtlLubMHXOYJuIvhjPf5OHSLdKO8sBnq6Pvu7JO3Ko5KiBKb4yIqsZK3UdJD
uVI69F8PQIMT46MZOFHlBcViDlts+i2hbMxPORm+SClD6m36TqVTiEEsnPF2Dn567/ZhPPzfPdcM
hXMowbdP3oGBjVyNlE14mGl0XHLAT0aFsr3d7EW0yn0YFlwPcSJjlCavsUPBXTio/HUcGvx7fREF
kwoBODgF/jzVtkPjC6O5cS+iBESWHJ6jCL4Y507YqS2q2tFUc1E9fxquGSBGOCbf939DFIO4AChw
puZyjIaMhcCuAyJgGObYuhR3oYDF+f0LASg+L/akWkto/r3ucRgink0hzG266tarJd0/6/fhazb0
IQQeDGaPxF+2iI7Th9bIJDrUyj93MGiAErp1Ae/nWeDgdCkqXXV1uLAvDdrY3iUGNhgwya1TwBrI
W9BpzEb7cMdIo7VPWYZ8Pl6Y3CInVTUMkc8n7UuK1rJvdGBZ3aqKT91NYFS5Kaz7/h9pbb8o7ZGE
pgeuCzz62AwvLTxc/QNdb02iG3WsUWCXo3Wd3GG3R/MteD744LhA2FDsp16Re7QvBpY0u607rkba
R0HfHocZ+Yja1jI6grYdSV55S7tvuzfFB12YKLsmlqM7N+D+pErrEUaTN7Z5U5ue1lTiTQJuzwdf
2M39hSpYjmVe1F3/2th1Lb0rkG0iY8rNWlRNfpp7QgZnbhdxQKNY4ieYJNaiaXb9CTKU8K4Fma2r
Eynacn+jBXQLwFA852/nLBQMCPOTktzCu1YvTivtvwfSzvtMxs+ECW+JhHHzGXmwYPUiKmymxRXl
48qfgYo8CRFsoQt+dbOY9sbUNtEqFATIeR4tpyZ3hHvLRPo8f5rVUGOV5i4LnFF3UbteGtQcaxuI
aPOmNHLvklumuVTvkfsqvlWYH7p5vk/PCm4m1lRKl26JrqJUZpI2JIkXVRSkuIeWmyjgSgjPaz5k
pWWel7Qg1I022ZPDZ01zNuZ0xj+LrXRVrtsFYneRkh9nod7fkeMvOS+bH+7qtG6Z4p+br86hgcWm
zIUIAuBEsBrTxHkciIXix3Up/TATjy87soWTJHRe+hGn8+gj1hdIPNc5in9xku+GYTQ45+2dcwjU
AjsodQF6UTBW3kENl+iI9/f8EG64FsgZk31yy6czVe36yDbM2/7zONVS89sLCvMhnzADWY6BUZmQ
zmzt6M0si2k5seEyVkyskrgOyWsSuymMapYyHc3qdai5jZBeLHhzUmQCpqr1jIi05V1IyzBxeQbW
h1V0Z6GlUwEzvGHbkjOmcS7fHZAqBQ1MkfjIYrlLdWbYYy6ghOsPv9IkdLGfqiumzmHiJBTbF0Tk
jw+HjsBqrmoSA3luvmgH723yDL1ugWOz/uFXllruEO4PcvLQp533VoCgcbLHCe+g6T3F9eJ4m7yY
Ndc/Bk9i7+Y3De8sD+Uu9IHo7oQqNfESLSS9+JB9pjsh1a34NOsQ3pITGGD4F00qC/uXexowsbGd
b/IsX2A+WlXrMym34zKS5iKU6iPuheyJ5BChcXzbIMRNRFdIbwtmWwNUTuSvgWweYKL4p96h7ypU
x5/SPtbVHNrfyYf0smOBKHdBZ4F6oSsNrdSdkZjQ0TuTMiBsLULfmtGvAaoed7Ql91D3Q7h2i4Ei
t3evoYreC2ABGJtxrZQZTGU4z103h43b30mMGDWS/rGTstjj2QqVBE01gqXZj3JXk5+tn/uS+bXy
VHU8G+FmMJWUPDfOjw5coZpuyu1iyrcKDH9I8RSGC+iUzkuTGKYJZRDw2+l2/DEmX3M1f/XDeRRq
DcePmzAzkGjHf9FF2jE1bLlEqB6cpMhPkzAXC88KwYpyF2kKW3FaSEPTXQXRvFWdj1pqdmdxCjQf
9WGFB2Ri+D8eJlCLm7qvzD/9SQ7hp3jzvq3fhw52c3CvHC4NXwREi1DenHIFLitdO3USWBXH3rJK
N9kwtYVenOKzt+ljoWXKfHbP4mGBsApOEGJJLTR2dyuAvxxjsrrd93J8uIz36UfLNf3PTW1lwicU
tZl8tciNju+p5riVxVGFUQvoi+wsTCXUqasFBN8Y2xylmRvLVFGkwXcji6bcWuqGin28vQ2Uf3Ri
WJkXht3ci1SrMH64W64Yi8xp9tPcPCf1+aMLOltbUoaerc35qduGA4cd8ZbhzgLGQkGRZXu4LZId
1Psa80Z9qxjykIYOII+Ew/88CthBvzb7rLe1If5ya5nXzp+ZW7YbsK4RC1ePVx9QR8+b75aoF4gf
TH8AzVuJAdUe0kwd3ecllz6vZtDfJDPdWtTW77E6EHW1ND7wvp7/3CIsdGOtIB3kGFpF1KaM41Yt
bdLS/P6KKCzRhB9YgVSj3plupBtCY1uykf6cVrPtaWvaQjbF+7Dv7rvT1oQ4xE9Oq/TVqGfNk1e3
9exniE66AVU7o8DiE18yZOFnddqSYpZuG7z4tSnSeheSe7Pakg9N7i5tQhqfwCHrSoLmgy/r7piP
eYhQA9mdnmmxeVMu07aDDmibFzTHlvmbE6m8VWdZrCj1j15/ZQEZbPYjhYLbobf+RiZmU30Yt7aH
Wz48pAPEaLj8plszX4pcPm4danAI648WXbpOpaa3qWNVaIEmkKn1y/I7dZt+vYUdcECBczd/SKfa
zM5Lqo1g3fjUndFXFuwYPSB0WyZ0qa2MT43NqoFw0nn65Tdu4Bujk1yb0XDikvkcVxHxLNzus+3V
orvNI9t9oYiogZI/79oXK43LzWTwvF188i3bU2Nyy4XNNlUE8Sd3C8RsZ22ukZa362JlwZ5J0dK6
lbqf3NEAoXbipB4K5R/LYyNzn5116SRUVvI7dz9ZV8e7RWVy/In++rmzeC1WEV0iUKRmv53vpToC
9TjPISed6qQ6cgY2/I0CGaTB+BMSZrlmvgexvYcgCMETMEznhMSPeExHnqgFNNc3PxLccl4L7NF2
5l7Mxr/Lgocb3yPyQnNdhlC+hysPcJ+5TxDmWOGwW/NwgXs6edW1IkLDoe/IOdW9TzrW4GT4oL+T
KoDz2is1ORphgOEt7PpGmS4ZlKDHeh4hoxXSsog5IojOO3xXDB6yPdLvHNiyJAainXs2+5C93Hr1
XpTfa7GQH/A165Jonn4qoYlqbzMpspSGMGppThPDwxOkyNEw7AbWLIbIDg+85vFKPzcNKp7a+UcH
wOx/0SQLl5+5t2Agw3EYsHWodfpJn024G36ng5b1+NAFOKFdgy/z+hHJ8hNaOwa35F0ad+Oopjq+
N3fPqfcG6cq5RL96TsBDl3uZt10bW2lG/cCXm++ecnr8a1tfZZWVDK55HQ3mhF9L91PgtUPbNPy8
izzj6M6cfNIc3RFqf6KbxF8bpfvR3aFNkqp0H9E43lyffp8a4SgemEZUgx519Ic2H6HNVIPnLBTD
dRA8uTeE65gFOrWMadDOL0B5fO+gJ0NiA7zCk3n3wNCJc6i3whBx4EODAjGlCsKIdX3JUf1VTbZr
ZFDMo+5rx83yKuERhIH9dVuZk3ZWp8Kr41gaT1q+4WTJ0VbCsY6B5YXpenxzpcRKthXzwnelaqPX
8J7nC59ckbuBFZ0wcbf8wUNR6UUYOnr9txrtXEnRpdX8gnThL4lCyuyL6kkVkzxKhb+JBGw3SXm+
KpxOiEqJJ0vjXnYOlDGD5/2qCjVkiQFtZOnF2qbyy4Yw2GSU0OL+WXR/TwxhaCKhzLyQaa1xqPYy
dDZE9iHcG/FUAh+rEj1ElphyR5Alv0lvw39StqccKuLRhiIXcGIDE6syRS7FMk0P0IYL3KBz6a1x
0Q44mRAfEGJh76QyRTxFjpUx56kWKEh6vHrDbJ1ARjhhuClCZT6PwYc0BZTvjU0HpNNn35K8R63J
t4iGzqgfF0OK+IxRhmhTyONLC4NsBASVFG7SAJfFp7ir63rpSnhxki2OYBY0bDRkljZM11YknBxC
Y7otIZdRmx6mdUtpYFiTbqH6V1j8L5g882XMFVKa3L/AxY+ZB8s8Y2BpbJeHPzlq7eHizkgq6U14
NoXqYgTwZNInQ/GE2XbdDTxusk86qkbeyYuCH0JzefJPOVyJizEQ2BowfX9JDyjJsnLNrtXcsARU
Z5CjFI8ZKf3Y4+McmrcNJ/K1aSMdntGYpaor8atSCV3q3gEIfk95zQpHJZYbmXrL4Cyubo94Fbgp
o8qFWk2XaFAZgn4DOO/0dKI5Qb1oC/csXBS11I6XIJafcFQuDZqz4RLMvwX4D1jnAkb7n4UP8v8r
Sfnfa+o3yZl0YbSfpdZIzhjvkwyqk5v3ttEIWJLsGvmkLfVz3mVJrWciHwmLTlAcNaaRjDlHzn9J
fUaTYxhOeMe4vCiJQPr65xNO/qh/8jcj8Jv+CTpl29P4xAnDtEUmSzDLYRQX8GFg7xSLmSphDFGs
LAG+3NwxYMeGYEnsplCVPLS8ReiGC/8rMV5PfRUrTurNo4pN8Z0GcFIiWBcsvsAkkXpCHB8DcdUz
ysiJhej4Ss4RRlirnECIuCI4lsdxRxiyJU/436RHyn80iYizZUvFfDaTKaso9DfVilF2srmc0/sT
xviIcZG1n0YmEuyEvFe8tNZhOF5U8q3TD2wdkd1OTJLVTAjpP8YgPD5pBRvAIhMv2R8CZt5sQtdW
HtDZoOb0lCUmkSx+YgmJXUROqHUSYAhcZRZ3N4vfPav5TLeaFqd44gHPf1+CRI/r/zwfMn/U7fjb
CKjN8rcRyA+K68WsgPaKKShZ4Nv77RPQDffGVe/yzqAFQ4c5dqh/+e4/y7n97cs9ub99+Tg1W+ZS
Wb5cusC2v2UiFmh56LQTJ5OgQJ0ze4CiTXHFi3I5UbNwIeL7rEPPPbtlDl6SxuiHf3HLKVaz74GG
QCZS3HQW1p9FO+QlBCgib00UUkQ+bkShNoieGvtG+s1Xp58X/pdI4O4gnAGEANwvxAEjoVHM3SRb
UuPLT4Nl1bRmpwqxMm9wiWTJJp0fYh7pDLBFNRAbk1CVN5xGPkEtS9touDUhcBpXtZLBpWqiIYQD
g3OFZ0Wlup514aduXvRMBtUT3teJmWIg5oclPJnWGKrDqjPxzzcsh3Dhn3yIfIKmY7mQyWfKv0ka
JvPrbHVO571jmg6cBXDPHJC+eOUOKL+ES1AOWKiZwpgmJBNIZlkiicxzOtyKLdKZGPRbSFuieo6t
32c5DGWOFeV9SNg9NZcUQDCg6TcdBe+bu7K7GZ7qq8Q5xK6mr9ILD3CUzSRuh/gBJAKZv0bEMjas
cJU27SbnvZ59r4B3aVJDu9ju+A64l6wUJHkB2CWI6azldJEKufumL1JQY7OQAPiDWUB1XI42dW1d
GECjT1lToxbpze4KGGnAuYuG40l0Z13q8QZgJtbkhdTFp46A7BZKtMieR29ggUOVrYogO2rluqUS
Ucoomt8I0Iq0mqW3JN9X1qyYLRXk0VW7PGrGt80ZJ6VhimpWhTYmLWDE0p9GRETulPO+hcXoDngX
4T3xvFF80dnT+Sy+RCc0rEc42XXIEMjkYw8X1XUtjTofEqOYQRMK54ZMuAmJBoeL5qAYf1PF7NIE
CsYy0+7pZnSrh03ohudsGbPpd7zwb3x1fGgDCnNrbvSzz3F9SaG9ChL6y8gKIBfAiRrx5Z5Hr74o
lM6h2+WqtLDg0StSFWhjrKwcSOeuL6CcpnSUWkxWXgk2rYhjqZr6OMGxXVK/JLVPHygUE/AXcEwY
jALPEkQjjOL0cRMScqYtJU4QTqSTDAiWvKv5ZWYo+5uHAet7E9y8UtVxup8yO62n1TMVXNLi05n6
Vtcm/SqwQcTDRSfNzSeBB4gBcYgkBOK4NsEsTsunq3v8fnyhey17x7QKQPZE65SQ2xUkmdS4bjOX
jvX8hLKYUbGs5zX2haHyhWJVWoT/q9yRfZ8MJc2NXgvPRiKR8SylOYdTMHv1SJE0QccQDcxnokf1
V8BFPpgT0KPSOsWcqfG9x9al0CYgszW0tUQr86RhztOOnBsITwXKn/w4uh684FgoVmBNEqmDKMkk
oKoM1K8kBPQzMiFmnsyNKMwlRc38VySmmS+TVaIDghiKBBpdQ30WT8Pf+FJeUVzihNgwI7Il9Eca
HF9jQpGt9WWi3QpvHbixZijwfcfwuL1j5oikyer5D75S7ISWYejIOuhYYYaqWC3AYxRCHONoGqF6
X53YCK3gL52lw3DRzN5mjhJYtzHLYCXupA3Na2IbYgDO6cEVM38gYAZTAvcC5KqFoFhWu9IimwWq
p3q8R5RcousfbGygHHnpEiHzkFCKwwmcD4xpbfs8eyRow7wicsbYKXpmljRdRaMz3C1Pb1Nl9rj4
04xaCo2LcXNy4b4JlXihwmzifqtAglvh0ACzQpETTIQox9TcB4qcjuuVXc3BEn3fDo28jgEIl0lh
iWH2ifjjBCfCzF+MkiRBCEKb2IsEd5+5cizZ2A5NnSSw7Ok/EFj9anJAnmJSbWuFbCXargQwyAnn
XF5VqScOMYECg4VbV4Cz3UGm/SPD7YDGB/1vTjeDFxdF7rn8sv4SYPEDLqDwf5V29Ib6vEeTqwlD
xo/kcRG1fUYPnR1Vf9LcWc/I8/Kd8L7OJIKdhHotapc5MWH9VCdsF9omYVwfOIohMpNrtzlBhybf
/iSuK0NCk2QVfAGO+rVRIEwM/na4eXrncdZ7aL/KLcPZX4YQahV1jO2TLytQy4Qo6mFJz4HPQ+Iy
0vDMQ/uQ9WMGUG8QKggPCKWsJxf1sS+nzcDcjUYBof84YE7GX9Iszuu4YXkmznOrJ5zjSuPOmS6y
e2N5nTbRXdpgyCDSshCx7IiaT2H5xwSuvJYsU290p903yPP2KSIa7kfVMyHtPnQz5FaoMaKuigpE
jr+LjoQ7fX6CwfiLY4uaiMI5gg3GNoqpSFGTBiefS7hh3zz1Roy48iKOi9dljCSn2G0uU0OHSqqg
j/iSgyY3+mbD3FH6UWxn23fEoOw9HVjSk7sJ0uW6eW6DwnZJs1wFh3MD5t2Kpca1iD7wGtgFU8Kg
qu1Cw+uvaNhOLUSbfuEsOgPSFKyf9Foi7uJ0c+JJpaNBKafpcCg49NdWEGaQlGTrknUrHAXu77tf
t/zyPExfzzuLIUItPEdLT3tbuhPk8RQZWaxw3nPji7nN/LVwh2w5i8ETkZPowfZoXfksTAQzNieu
OzJr3D7c4VFrDc7PtrmBzrnHbhbDoZ3X/1lEzkUXnCpGBP93kfAmvzQ4ljqVMie8Wda4ujpZFkx9
F81heEZ20MpXpzq+Fv+8X5qS4nsGYQHUMu/zHLiEOJ/KMh5Db2mH9A/eCH9JS4JGJxuytSZGo7Jq
oI3k4mNPc7Y7vr/km7UIClx5R73TrAMg3FUD2glmXAWlcQdaO8AzbPiAfkfAOuDOvM85oTmLpsOT
9aLKXZWI/MsB2SAH1qnOtvrgKfqQHjnvY3/8qClLFNBkWvp3nbO44cu+9xzWCba+/KJP7xdJX1WM
xn1o2o2IpjZTeymwan2gHpdxypRlGE0eIuvMT+kFOvI59ph17UBEIPPWsabQHdILBicYhUuABl1O
utrbu9NjFi1BuQWRzSg3WFahJitI/3VU5aOC9VYCkffKO8H9bvnaAp8g3HcmMygi7EmlPaGH48hb
9bptch54p8YpcipEZeQgx2mmHkUpcII98h51wl98m8i6MUDxmqQv6X9sIIybBQzY2JLulOog7DpH
ov3zUECHbq5UArKXQY1LXqyGMjhRlMWUe+RWWSNk1dEUp0ZPAZJHkEWU8q/tjVaXAXkut1a9bPX4
lHDaTGsiJxkag/qFS4v0oFHjBB6qqIGxkyntEaJ/tEBTG4ZSKPq7K35hACW3vtwcNEOFVxEIVo6e
1JrUu6WQejzaYAsYY/wvSrFpbii4kY9nDBUTw1L8CG0yFUFTAh4KsflVCJXYpsyBA2XsZU3IxTmE
AHpLXCwgmb9NPoKoRHXTF40EqqWfLf4EzlWxQTZYdLFqSW0+4IjFr032hnQdZYSMs1Qe6YN4a+8l
Yag2zAIikSvVyvu235fqWmY0u/fnvDfvTXubv6iEXqrvMF6MlVQTAvt8OFvd9eh2hAK+wHeXuyDQ
Y2yT89q+y83x3bVNQ8RbjZTeFzAaN0uCF03RgtK8q00FxrDuwt7gZovYYieDI+GSdsnucJCxGAU6
bg/dTl22JfjX8ca7o1jCH2nvknGd2YGJROud/rIDZ0wr56bkur0iyQmSr+nLsPQAzPnIvpZ/2LMs
2bHf9U70ZlKklnDteSS0Q3cxa663gCQuvyNqmHgBwROYoQ1wKqNIqZIlNlP74de5E+Qf1ohjg/Qh
DrOsnZlxAVaJQXoRFZQ8hEPvtZM/cD2gIOQJlWRxyFbI1NFN5y9LKsf8XxEfJYOEquWjSJxwoimE
smzTMtkDHmo3G47hAxIinBF5IrTpDRBN8c2ZbR2dlY9hGVAE4byUr+ArRt7HdvFebgog5gvfzKL0
p3fcczInYC2uQZ7CRy7j4t3gQBUcmXbeBHX4iVOu03ZJWqTy6ZHTROTA8rEqUzEVCpkbqZ7xMe2b
73R185BmvMLSC+/iqJGWzFw9c6AidRkBmKJ4RdQwKtF4AjMmrqclJ0RHkT6dMg2mP1yoM5at1Lr8
s8QAV8WieR7qTMlOitV+OlC+c0cLTU5MMpw4rBy5yCIw6FkOLX3XCdUCLID/0zCNCvAHLD83yaFV
E6RO15YfZldW1HBKPTEW1sVX1qj0kn3SqsXh1U6U4XBihAlEAo2OtMaml6vtYM7vmwLi87tRayKi
iulnXlEWFSuS9EWL9YLMczzY1YY5CAhBy0KYbUhJ6ODqdehzWe9Ulh4RKJVRLvRCCmQNe8dCJr8Y
HTuKulSoZI9mnbkD4bJSqBRlh12NbtjS/mkKQQWiylvOQ4kzxIhv3jkejXSY10V4SnlmVQkoKc9s
gkX+DprAPTbCkQkV7ncTaBE2eChbosZnC/uJWYkNhATZXX+mesKGro30E7Mgc73ZMdeZ5guqSV0A
Sk3Jr2WOIf1ziywU3w7DCns1Ak+KhFvSPBzXop9fuOOoviKe4URI53xkmxeKJ70rcndF7v0Lc+xS
wf4xX6xFhNvSuQ6hlcEe55cdZCOatoNYyMg+wD8u1Q/9cWPwpRSByDBtQCAvwzOmEJx5t2vmA/1G
114rDo0hcHaIA1tZNAvk82SqB5QKAlGOVZLDkFOrCVLjXJ1+wG9iopWw9+6rlmNZhJUmmIZ00iYG
ht7ABhBiYoPsS8PvMIgwzkyFpImT+xeB2TUpNBPH1x0ojpYlq9qLPOFmGmWm7qQbBEB46Qw79mCQ
XFV7Y1UX5ZfwVKbFF+Pu7Vj1RyEYEyVQEE3qKTPkxSWa49v8Ru1G1HxZXiqZd1eEo86XYiOdAiXa
bdYpriRvAAAIcvh+pTRCCC1yY42D3aYCa76WpnEe33ZCS2AHGUiYUuUXxcqz1Rmze99c/vSZAUu2
evkxorJJX0U/2DVi7KDnJvtAnMbQNtUwlLNeMIZyrAchGFy0hDBWJWwDHAEVA8h1J7mT4GaFR1x5
oY7IMEsIRpcvFg5cnwScZEhkmqPPNRqhxjylDJiFTOz9m/5/DD/Uxsw8jdj3hGt0anNfLvpR40h6
OVulexXqJNnqqbcgX4pKyQOdEmm4YMGKOWL3SvNtXuOsZ3Z4YjMGecpjlBtVvjqzJLzRbEHSuQB4
JD7Kw9OHWYdlqkNiUbwMZK1YBsqkU8jJGc2oHkf5S/5nrrXpFOBh5oay19Yf8vJdIxLAEqJYV4yv
SeuUwqmlHfcklWktvYVODe2sG54bTvKu3+WGeKI3b1Chc1e4FqAvWg8fRfwkZZK77QufaJCcT9rY
X80jRnWappaOTHWvy21GR8YJe1rf6Gvln327Yk5+0Dfo8pUqdTRRol3bcfEMCO/QxpnIKLyXaLWO
BdEgWeDh1h2M2/P41bMJJSgg9FNEmxxlC0HMkUCpZNQnFogAdIuzCxNLKxeWNhOuW6DR21ZTLwqs
uaudasdhcOh4LkDkN8EnpEFJRQ/CQkrO/kXgXy7pjLnullLAG1cOXKTL3+3OHUW6crzH+aCvv382
YoiefMxFOH9ioLQj/Bc6sLJWmXrn4+Bl2y+uKyOYQEzsVMOJnMvaRoroCOGWgI9t+0gkNRfsYVZN
kwf4dtfTyOhaYG+5kVDUtRGWIAlmIUvwrqVQnmBUpztH6WX3pfuB6wFcHcjttxBZHwZo2Z0fUi9+
VI+DmfA16bgBLWkn4xRgCOXksmUIa1/rcOd5I9N7gb5NtEs5uKA6D5bfOLd0KqgnerFSxxs7fi05
QZCfe43OsHAUH0buxWKn+Iy4hY3H+Zd6udKZs76kcVQArSw4UedDlJSVw/k793RD/LsODoonon9S
QkW54huDlo5derHV2yEanytY3ZpT/Rs/W6jjavlEfZDjMM+WM99U1BJw/Th89N9xPKVDBw4teKNi
IJbvGpW5FFFg8utWHTuHcnDdneKdAi68IBVYVC1uF0l9dERAZcPeRKzBsvYPY3wNBqzU1QobaqCS
OkYCNAu5XCE2RhrlLHCqAj19PH9aD58wBBtCwA07aoF9jX2xdWZ34qgBEY1c30IFxi8Gw3QUii/I
h3Mrt+SIGD4VQVjs/e38ZnB3HXIhz7K9r1U0SbEuft+iObiT5zIIFzOhJ7ZlcRNjzb7jo/fmu/Tx
HEA3Z3252RjKaZpFdiCMczuHwsIeO26MYWhkQvpZRLfYmFbhTRDlGyhE6FMcYNdYQs8at07sugu6
Fu44FqfDTNSeOL7eC9jJXjVH5wr0Lr1bEk3iinBlSCZ2S9ZCOVG9OfiPcGWT1iGwHs60EsKdCPou
VzLl0n8lkxx7+8cz8kb7ShkX43B/fEAYADKwjFL/CURHuqjPxiEfqjKThW+i9dcUyLr5LaEmH8Zh
BkLL7vx9y0f1NUys8P8msEtF88UrTctcIcKJXwYqCaks6Ha0pBaGhJ4il8wC0ik4+ZyCMTNZkRZn
/sRQa04bnDVUVZKz7fTnumujDhMFwmBSXCB6NKddMypTwjG/NP5LOM7gkaPxLf7zp4GbQKrfcuJU
8IbaB7LEYDF5ckapJn2i53V+6DTxVxh0YIw6UFa3TWFN6z+VkEijPO/upG8Vr4v3eP4puIfecVjS
Jeh6HLYLVY/38TThbkwrSZPslG8RifVpzlMK47zk0mTlxYI64SEYrjuEKg6NBymKYFt8BhZnII1m
r6BO/0bqyBb+mKQu01EmKZSTUjn0APobraC0ni5LyXhrLxLBJMGbU+94r/whsSrpJEtudCqWOFT+
M3GtxuOVjK5qkzrpAhh/+Qbfuuxunu6G01A1p8XClByVBa6nV//fFouUhy8kmI8Dhh3LS0Iw7Ta8
SfFjrTwiB46JbLO0MX1sJjiKdeoQgsy4Vxqu4ivOujTvdW91/aTfJvS2D4qv7DKKcmGUWA8mP6EN
k5mawrfPUi5DCaJXG65ObxYdBXZwLWjcjKI1de/R6mvDOG9WnRqfpnYUF8BMQcuXE+6kiRko2lyb
ADFeIsHxHjPKZloELOVEOnsEOElmvSCDvgHBpDT7NSCfIdN1diX+mscWajOJcBo3jf0bqRxokmRb
itXbwq3AasxQFp5XDbM2gYYJEVfEUQgz9xwB2BPorGL10nI9B8nFpsskrURc+p+ZEKU/8b7y+UKe
FoUZWr7+3rKovJ1kp5cLU0zPVjRnTNs95dVDKZ8gZ6z8zoHERPJXCfaQvDykxd/F6PSDorcwQb2C
UvrAGxgE3z9mjInFMNF/2b/atHccRk8zXxv0t5DsDneaLHONkSJCYguKMxbun681m/5Tf6Z8oVAq
FNJ5GzX9xhlLbS7ZyWQzOz1HhX8vNM1DtRKzApuhDlSkejgARdxys0rL5or6csFYkfyYYUrI9oJy
8tfukZ6VemMxd3KhWVu0y6Zq9e310WTQiSTrv1nPHp8BT4lEmRMQtI7JZfMcIWDhA4tAT5Dqc4az
EVaeJbfGu8ZpDu/8o4xnMf3Q9dQB1UdyaVDtQYigyy14cW48Hl/Ly8rgZ6mKi2X0YDUyexv+jh+d
BImlHcBP7mF1qPyCR2N1k/TPDN2NWfQ4sOgP4tUYMMieDPhxx7hYspfFF1t2nuU7akUg7PGmakrX
EMKMn2nkiitgHVuqfmFDtMg7VGG8jlu5U8XVRY7h8d8oP5nkf1vRctcLSSbJpCH8JMHY/s2YbvaL
w2IyWJ6efxwqiSQRMllmZLSrFC/e7oB+jVy9WBU4ndOz+ndSme4RNDayGmGpDEGMI0Qe9P9PbwyM
4IauAV59sIlYxa4hRLCLtDgXxQbYHWF/he3kXh2hzwj1sn5QbZp9L76F2GTr8htrSNaNApRqk2Q+
M687/8cSBuP6TnVnOLi8RB1jXaGYV9SDkHol905eRdiq8RuWdajoI4iYkVHqC+tv/0gGBA5L4LO+
UVdCTm/MD37HUM7rboPu7dSp+GuCazCvDNgGy6iemsEsLCvTOkz9UpNGoTN7YAf7CCGDVLSUguL1
Rj64Dot31geFIs/z/r+y8EIb2t954flyLpvPlnOZdCH3G4d1OTucR8dpgnALWEG6UkblaNIbPYr4
bkOAs+GeQG6Cn2R6MF1Po74Bho1tdQmSK+paCbukXljIRIRCEpXJCMu6Zxg3iVBuuYVA89IkHkOV
nwr3xwb7nW/VLzwAc2jl0PgDOMpVy43SRwHVucKPaTXTjdZQpuSqlvuWZgyfhr0qEBHeKUFqQJr9
V4pkKftHA0gX40K6ZF/J0Jj+b2tgdkxNTuVlzhFKNfIkRy9wvWmxsSQxyEs1smz0ROln4KAQMqr2
knoiTXpBf2YJOmGm0WcT4HT7bdHAAuyeWu8HmvJo7FI0QDIEdTgZXnB6foZmZ742bm7o8pU8HcH8
2WI6R1KugjraXCB5MH+hGUWljl/aZkFMQZWApWJrRz3bGnFeIUmhNJXyU2o2yXlgb6ap+tB0pklV
7+mh5Sn4xSYHPQU5lVBDShVfPn7RFQbF2W5ssiT+YqZD5oldpJg7PCht76ZGtwJGplDVHcbWb206
a2pEfoHA0qSn6vCMD2VJ0qYQ30nuqKgkDeKbIyfwihSNxt9cl6XQ2447iOLWlx+z3c3yWckVExfF
1vReNZ9cbXxvvtdGZaGImWRG6m7Ll7k9XapF8oYH4n5nuifoyZAHHhZbodOWb8vSBKVYHzy4m4lx
5b6ExNyW4vWISjvSktRMdNMOCWfIzZesbKPwc3YzrbCIYT3IVdCc67zT9d6saaQJnYil2MApUjkQ
WpRA5xav5MSxDNboREqQpVChYIn6HQ1EqPoJedgYnSXcL9ci/hNfpr8TPTC/NsEP0nhMPiEeBWqB
ZTB6Re6zRdDwyM8MTWDKSiZNwNFygPU6LUcyneIq+aFd2hY9+UOy+rikzgV3blwvh4s1eeyEtxuR
emhmgFO4oeK/K3aoQ3snkYT0U/bd+SRDqfxOypsE+Lx/2VYgJQ73dO6hUY7XEk2dJs8RsOwI44nF
TbcvdDSx70mgTXSXXVY61GioWDN6ndOroz2nxnAGsyJ1r+k9NYhaCN1k0vGMMG6PLdZkr+v5tpQl
t9YFTasNvYhNzIPtKTvyVk3rg54vEo8R5lF/ZKA3oCqodG/A5588FT/pX8OD7cBwy01bmZULkZjb
hdVPg54Fp28EkCGGS/00lMQHvinBi/Suis3mmgukRA/QQixiXVOFGA+Gi0fMZ87QHmrWz8ypOedm
RI9LGKuAURnh67sXKtYsskx1DLcweZVAt8b05skx52kSR8pkS28d+/OIu3oQ1wBIsb37slAeAHeD
6IQul2JZrjySf6TufZtpSrOAeriu0TQTQScduRjYRp6XK4Y1n70ZIPIG86wDneN4s0M+jWV1oEsd
3AqWvqxss+xkZ0BtTSOamzc4S1fJ1eMsZ5C2VqJApS5lrkcNEpKTGzKsXvSplbmDCNK3MIFEJA5h
6e5QFameN+2dNwh04gmBAUBg5vY6pq3r5GaH3gI72VNQKQjOAIKP9wF+RbWT/KLxkKEbKTbEe8G2
AkZxbZXvBIbUGVXn1vgvzV4lT0lxuQL5kBZsAPMj6spNe4MkZKklD9IwB/nQNfiOQBoYK+7HpB5E
ys/t4jTIdJzp0t5SymRVz9EMWE/KlIU/122kL0PTD6GiALbO97Hmesp/OD7nm8fp7aJVaAelJdoW
QWy+kvYc0aHIVGj0yx4vUKh1yUSB6TPDy9F1mjF5Bq0CVnPzw1yZfnaWDAOOGmdtTgPxSFpNHN5U
C1DxSAk5aO/ktObp0I2EWAZCrQGu6O0V4G72bM5wfZOpWCBU/DrScJarwNN7gT59vFmgvFl6ZPCX
PDHgJirGJ/D46yrCzRsQLN1yM1d6l85pnQj1TJAmaWeI1WVc08pE97AE6EwKFT/dERKQdpx1Rf0t
5n48a25v/UJxI0f1n/G8Zy2mnmas/XopeD4DkKOHk/jnkpYH+LA09lhRqgubmA+/xUSCKdo8iLrY
nci5sPsecdRZ0CW1p1GUJzc3XKIvknBhqitkem3tkUUG22WWcVp8a5giqmGIxwqurQ06TATa+edK
2wInqKVoK4A+J6ZZNLNmJCbqPZPYprPTKB+p0CPoz7K6LYUASlWPNMmhGI8aITns3tpDHzw1FKZz
AEBPvg13G153BnRCxD1tSRvg7Am9iwLpb24xCZXoypuLREAAxPvnsW0lhLPA0TODKdBslsLfzVvs
FMoVrjY9MeIYTgouk+SCKRGz6WbT/DsLEenENH3l7XAVIyJ/4nWHsNi8H0X+tXHVGImK8aDVX2JM
XMKuM7863Zy+ekpCOYQmpPOcZ3S7kfzPciNJBG8F/9NYo8z9nzEXiqRBuJHc7TNrSJfWGXKlAY8g
rXcl9+5dUiNc/UcFLDjtj8z7muuX6O9XOgXtws6Ru5dTZYuSqzx5K/3Kdb1rnRxNqf6WSKJc+RTS
pTQ4vUUWE2oiuyWGuECmT7Ejgxa1NZzPZjBdhwRILUsLB80dXOlNMBp+uas2ph09AY2AgIMpSIEs
/9kMx2nnRPlFN3DcnWGj5viHeW4vhJkNJh3VeZ33YXmIawWgWbAZVWpmoAA+rzHqlsUYXjm1CZbX
FXkLTno5vHbZEpmXXW3YPe4puZKuUWKohXTYUC56lRvkCik9+CbzJ1ZrZnhk+wGMx6BIUlAqLN/P
EhPvP8DZa8rz56k6PDSLRNmZ6uxeqQnBZKj3PVN6pvY02goTLykKsZoxx2fGDWQ/YR5hjYm2y7Uy
VYm5auGH0PO04QOsfITabpG3zh8pf/xBZdqQdPXlZna/A1VXiqZk6q956IiEr54TvvNCKv3MefBm
zpX3ICHQow8OGcQNiL5Fb/kvF3BMQeyap46gvMKeh+cMyH+mOm6cuTizALEdBfUsrQUHJNXRunTy
QAE7UPLR2+Jt3Lh0YsJhykAILlh55iUof1GsrUNMNW5veMUExBm5C/W0NSYUenaIt9CLONbzjTPi
oryLdICgeEi7owWhU1eoGJu5ND1/pToU5TByzgKh68zqdspNTAgd9vASZR3JY9w0KMEXGtYHFhff
8HZKO4P7JNId/WCROx0KcMSWH4Pb9C4N1TSzXVxtsqsrQjtAgq8CrlaUftDN8ph+ImlI2BabW/bz
V2I1W2/+GzYSuqr/HjiXCplsvlxK0rls4bfAeVTaX9PjQvn4vECG+fyeytwePjLPVDbfDCgodiGM
blb7+naYMx2V1PPj6px85vLm+rZp/DNIR6P3P1RmlQr5YjlPLWOmmCn+dy3dcbzbp0fn1FHQGxeN
drw6ebpaOzC6dd9oRJoYZMrmmiJky61nSIdJiTz0ts38kLIjxJUB6PDzAcczr6ENSfUyo7mIvPAL
6KXvpuKTn4vqlN7oLvWwU7Lwk1KFhKfbgptxsXPEcLjh+vv5MXkpke0m94aHlGbuLo6VTNfAXWVB
p+/oTajz3F3U0q+ouuDCO6ksa9s8ldunJ6vk8q9p3GrnirmW89u/3dI/FoSWy9S1FUpJMZPNOcp/
i/T38+u5PEqXD89CXIUv60zkUAh3HSAtZW6tXV/iHclBkAWhYlssCS2J9Ln9R8OpoxXywd8zdj9H
xOqg482eERqVmtm7U20/1ABgQCDFgLovQJ6scp0SNRzuRH8xZay/GamiC4mb1efsFakAm48Sv1XD
OgmRwb9MpUQhgN/mtThQMZN3ZhdzvwkFlAv7JDkNBudnMt4u4OMcVINeqCAGOt4uPWm7FwgikUYi
MZCZAZdnV50WqqubwbiS+rpU0+h+ni+VFJS48W2pXf+EYFTPotF0IAu6fdxS7llEMbybag1uKhso
qa19r1dYX25oGFF6WP8wv6wGloZfl8lNQUExN3i9JDcuXWKxdPE/nWE1oS1CzFEw5LyVUmLFg6Gn
C0MMxQel2X19IZj+LYIKYxPZmiIBvLmjo2RvHA8L1c98pd82H9r7IvajMAZYMKOpkMUN0y3zf3c5
KzZMAMVYIubLvQL/nmmRNxJ2ZL8C4Mp3VrXDff5TKygVkywr3g6zm6SjUbuW8PIoWZzSHwUl/vlm
Z/9QAZ1JF9P5cjGfKxRzxd/u9WZ33l9mk9L52XiO2A1BOZVq5dNLq54xb82Al7/ktGTY4MjDVv6P
sDPdSiTtuu0VMQYQtH8jAlR6FNs/DDVT+r7n6s+cEVnnq9eskVmWmiJCNE+z91prr41Jz82fjyMp
HP1tzJWCaj5fyFYL5cK346gWZqvi8sJxqEsXdhLPV6SnBNw0skjRjE6R3BKRYLQl3GtCGK298Bms
5b5UKmJrltalJ74UalUlESoEUfO6uqrMkwYIrEOYm63xeGsfaJwi4HhmI9tHrjuysaIO7k3VH6Aq
rSuXXf4JdOLx7+zK98lWLlfyVJ9z8auFbDH/bcW5lIfbUSUz3A+QUEX7OBNaR3u9LbfpbBrapzHc
hqv6pjuuFe4vUbX15+se/OYH8O3tv9V/L9eX9Xw0Gx8G2a9jfG1h6fUT/8MaeHpzHE8fsr0jwcu8
kb8tE76Ue/NoHcEHR2R97KeXGjMj2jT/cky/1aR/O6ZvZeGjWXAqZ3ejw2D05cY/vgvCQNk06Pni
g2pUovQxbeB6IPObkBYZLaQdN8dogv/jIupNYGGu0SmuhJ1xLRMTWgOy/PkIc7/Rf/97hEH2f7eJ
UW5+yW0CblqmOb/LdKqd6v3wddvMd0u35ddqb9xe/OWa/F4q/+0dvxVeX4uby6584R3pFcBOnMHf
HPQlPjQzvSVIcemRaqz+5N528P3h27mOAUVL/VPxGVfUj8kmrEbPGA8/rG5Kr7T8vF8+k96wYzWH
P6hhr0D9fx5al3jeOfS2/WJ/3jwQAu/bkwcMPNyLgKrwWoLLCM7hOpp1Kx2IivIDRTGj8M8XN/+X
Ifl9+xnP9svZesztv7CAk7TWduFP0ILw05LbU3yNctE2pEFUPKoPo+Bv7/4b38WFLuVyeZQDxRyT
8tuEqBwyl0JpUt0NNrVpb907I5F7DG7Xz9UoIO3Ox7w5riR+P9CNcdzOxMFdpfPnS/D7avjtIL7N
gFPhWK1whHQjfCldwsMsnNzmv0r9wzas5qPCPN6fmhSzBd0hxphgZpf6BM1HD8/WLhYzmXK4m4XV
510hXK7jbS4azeL5Naa9QhntRoTLWFwIS7GTvGc0H0TgS2jbVuF2F05eZh/V120pKjwfad5cGIy/
grfDA1TV5COPmdVz8Wu8iebl+FoOjzQbAdHuZV/gLZ+CznQJajO9hvScntOrBB3O5aZ4xOLoz1cn
n8v+dpOKxVy2XC6VSgFbVz777fqsDttzpTzMnAd2eMrcKu12nbBkS8VH8RBJOLOP50PSBZLu3IQJ
s+gUieD2bHLyyYSzvX3Lwj51p3tIBbso+mRLa4Q+ZQrS35aICYBCCSMEQvl3n1DZP3Nvsc5Cekf+
wjctf1Kxk7wo/dJ5eEXHEpP90s2Bsv5sg3pBcc/xDzSriCmIT0oEHETV/Naj9bU0ME5fVfpodA+e
Cku0JeTkNYVdty08521vzs8gt9Z4wqgcQxgMned5HcZKdzqA9EmsPS4gopaGWEUygxAaahqvzfAU
W0vbuMvLi92e41WY6WpwO+Uslr7fhOdz0Jlu8TNPO3uDKfgW36YYRBOgCmMHyfxti7dPgeGEPeSZ
vvjoXobIi8WrWKCX3A2+2BPCn1O3eT2kkieCIk8HFt9Z/DLCw5EnJObzRXopEAdA1XhttJOooCzw
nb3d1rRqwzuUy6BkqsSBb55kmaiFHVNBYHSXqpnPB8oYtdx3tPgLAenRva+Wp0bBsD99ResLvb/V
Ljf+juvrjfEBo0TPUcpqfaTqJt8oviRHS80OL6cERB41uV3r1q+WmelF5kC9OQnSTvRZosM9R2G5
IRW7c1JcAfnp3eELa/2BF9ujSft0cqd4J477GMrLQINxZbYt/+3Qs83mcpCrj38I2tvFQfwd9oah
yYvwbCeIPJ2EmzeO10A6yol4LS2HS8orOLV9i6voEPfDg/AJzpMcNyCocwb+KNUmT1f99C545VL2
jIW7Ndc2x78d91ad3RPvP2onr2k5mwPePxzdBy8+Z9g/1WiJMLrfmuDzZ1knmCKDAsfp8J4QnXsM
BaZJqvrGF4xL4zE5HBhGzOlxbz7Yw/Q5qNJb6GmxiGqqkY1OtQxzcduCNLXQxHHlsz0SBv2cs3EO
+Gki4HCxIYa2x3wfR9WuSbX1r9nG6mk8cBA5pfl7CEGFL5C+PpuL6kv4DDlReZbUO1mqlg38wv13
VbAAXwJGQEN2xSf6fdTJfWYO1JRmiLg4SE8nJVAZq0eaG3EX82GhT61zkdW/VN9TPTquvdQz1Ejt
PhbLWunnqv1Jb7lNfMKOqBKdv6p0137CGjd3jy8amjXloDIceRvTkp2YzaQlQ+BB/GRrTL9n2vkq
1R7+avqumD1Vy8yBP4Ws0zRHffEQx3Gi6yGRdqIHaRY7emAIiwvxigNrGSw0nxRuJe3qLJYxT54/
+3hiNAumgIDmQgWVaV3hLv8qymyR1B7sM0ms2/spNjsX0Dr+2EdlM9IODEewziotwEUSFxE+lspG
mgo/qK2aYEG8UGQCK6JvnGjkKpH+mo7JWJhrmsOJ0J0TnA7gBnmxOlxlONcnaB5+IHfHkboMlgEE
ye9EBv8R9wo0Vrpq/i2vKYN2ViiySaFIVXWibUCRNCsTVvce+CFKKhYnMqr6d1siTxQswbYcokm0
X+9mZdfSUaaZicSXvk4YQSM65haht4U34RYl7+BX3y0V5ZZvKGPzb1MGwbobc588p7p+9yADQnyl
t3M0wet7a3UK3RkS41QbNWMweLpTUNPjV66hEJmGbvTCsOWeYt4rn+locISIJv9fG3Eh8lR+SP/V
zvTe9zNxS8cSxaZcFhFcQU4vtFYbmJ5wU65PQI0cKVpL0n7IJSuAY6s90hZEMjyYRwzAtxmNAgM0
f+CVqfysKd4VTVQRSLU6ckbsuOLMYz5BsIXzWzssmbh+DbEWD8KD8u5rHW550aFrA7L5LyNiZebw
gGA8e2oaLp2EsqTI2f7f9OzFWsPOWdknSlW4FCkSIJ9Y5pCutTW4sXrs9KRH9ov8xJoetyIvrIyP
cLrlVDpupVrj7LM47jXxRL9SxCsVQPtnmqqMGuJKSRlAAvgrmj/VkbdLuGlUsu+verwthSrI15G8
S2E6YlDUdxzi3iuYmIHk0wjaTkbB+ZXOMaEsOQT5mrRcJYVboMjaVfwrqEAiihIfE3FMXbesqVOW
ohmkCJow0ZBCKvmAI6cGRcK/ZJm8Sx46laCUQPAIBEv1EcDwrfjrGVBIt9Kt9M5K+DIniMev/D39
7jnsv9JuhvJqs4TFchp5QTWPEGw8WMjGDZyhF5Cy57Kit9BpRxR6i2X0At3WSZG3Jqa6Cikbnb8U
3uCONcy5udwkrhOIJ4SUBQO0PvC7xD249g9RC/FVkYssyiCdFKatHax0G21oS0MePwWekNtsP3UW
USey4ZUAebBmVWavEEASaHVrH7oTQorhu++E/BV+XQeB/eflZvRV4t3E1NPGFaXHyXPlDFJXefyl
z+Iwszc50KPDCCNem1sEyREi/MCGwY9pK0XnFTRZoyU6ppCjCughAMWF4REf9TGmEMeXiucV3nqL
3YwtOLM3td91BJU4JtzrqIz5ZYmSOCKoRkoL+434xJV8rn8lO5mvVcGasrUivaz3bKNidJqliNZ5
HXGGeIXoB68zQqWDGDqDtPwrxfMsmFbdZFjgjp1GT9M73Jqt51HLpEZALA0hTlMFSepZg87/BPA2
Rf5v0bmkTYaCcslxqG8cvRbgTdXOgrzY6td/8D1aSdhi1LXuANnqujaE+x2x9Tkh9R8b3VWTkb4H
plJabufVK/Alz2ezkJzRCkq8W7pGHlMsMOARqZ8iM9Q3S0t+/yn8pVLGzddtIF223bGykFPUpbFX
ucZbfjGrF7kDxqM2+ULrAQnwoJ9XpUYSl7ywEw+SD5qdqTF6Xb/bMEYVeLqUS1mntcbsRi8BFXHl
R9k7N/tVFfja9YJ1pJZWeabL5KYn2SQnW4yC9zN25xwqBzq527zgfwe7K+fLTobkZn9jTyHJpIBr
SJcBdLYqZkfMcE9w/bRhtbdx7vlpjup13nGfsFZ0A7O2vXd1t9ZJPW1CdyXVP7J/cnB5TmnHzSw2
7JFQVZixOrIqLijiYZ8i0HEtFJQt96HACIGSWpwjhUKLu1aWpkMWIrlHesquVfZEkKGmTMfmCC5X
fsidlboWjMOhcc1oOYBhNg/KVVoc7TFjCUvE1aCKs9qvULST1A8BpU45Ng0jqqxTnlWe8GDesV2E
VnVrfusZWCmk+UKxYWeIA+7/Sh4piLkNameA2BzciZ3qpfjkPiUn3aLcMpRF7pFKXh4C7oqffnVf
nWKRX+Ga7X742BQwA2k343B8u7mzLmgBa3pqwV0il+HApDVF/165C/Cm9CK4S3wv9NXz8UJ9C6Pp
UM7zxh6IFTv/FBad7sa3/0fOspH3VHfawkDT131S7SMxWv6yY4A0bFrXwzSFccw3rezZ9j1VDx+2
MVHceBst9DLCseoSi4f7Q8uZ4SBhzOLA7+HqWpFDWcZoyrFv8LbcZKeRtEKpayPbMg7/zmXuFhNg
+jX9yj6sgBcZXShXrd+3482Gr9RoMMftX03dGSeqEHVPXc+cCCOtrU2l6FWWcFlLTLRY+eEic+G0
5Yrth6UOGq/pDKRgz50g+HH5C55eKP8nRFIpFINKvpgvVJMKhn8xWaPi7BKMSvnzQDMgF3yFpggv
STaR2snKHhq7xoJ1fT8Nc3f710J7B5TiGbDR3A4fXTEV2F9uNMSynsNtRz5CB/giSmArPrRgAifn
jGFsm6si25B7BslexKRuTp/T6J4aB9TimN9zYQrtymNAD1eDBraH8V2V60N5Pr9J+CWI3taMwkqa
oPIEdIXzVmp/47aSymRJjrf8zYkAw72FLdUurb6gllf0QmW70BJZusrH/UzVbm5c+OC7C5PfgSNc
amIOOCQ9lh4rbV9eei3Fk0QOzL3cp5RfHDFTHKGFQ+HGpuIFdVNffHF5Of7ty6UxU4xrGYI0mSdL
XQi7stCULCK8UqKNBTNgcd62rkp5+YBMI6u91lni65kgEh7KPhlbFhPGNdW1Xylp3RCchQX6uRQQ
LqZa83EtyuLUkKt1Akp23ATS+kKnR5lYSAJWr4L5x7Z5vVeYo69BlnW2zARU7ajWslI7fByaerwt
mMjpmmjEZZRmwbR0mzudy56xvquvq7orJN8p4lVIoCok3bkwjGE7dZ1NCBdmn71oEhac4JqCaIpe
RtDPls7qz2Hf1z1ZnkotYlElNEmMnvhxsEYvEsWTWcM/9jSzQZodWXK9IaLVPswS7MKKtMmVwUi+
fEPXHjMdPz0rF450fXbBPtFXnBpMTwEdD5WvLhOakPzD3hn6yhcd0K+5Y5Liej7UcbGjK/3ZYtPG
dcHkZ9IaYYlBga4bhlskzW34RQDrPaJ299iwxU75cVi3+0qplcd60JDB8Br2gl3W93TbOScJkAUh
f+UtqqoAfqPZ/rUqSAf+a1XYZTKLYDcvnVGyO5dUcBf69JRgZgE7tE7R04E5VeyyThG4ouhcMZ6X
v+r/E2iC2VV5yyYzUbDCuZv0ADYG4wn9Uj/zkCCRJfSYYjb071RonLLG/gnTs1/pzzC0FHhLkBOD
SX8SW5GFTfWhvmDKslduEH0a2/FNpCe1oRZkWN+aV5RrixvqDpBwrUABUA8xFtyEUn+IwsuhZRZQ
JQkzDd+1HCeTRWKkQrK4HuTZNBwsWh6ZDjqKzY5NyI1JzJk0RLIRob4PzocJleAMIRhopoEhoEHC
AQf4WQtlWKPavjZWbDJW2+Ua446a0TTvM75KPVjMCrPx6S/sVP43dkp0/F83+ZsUZDqpbILrsnge
EO9DZFt/r9wVZ9o41zFEtU/kIkZeTTsV9cpILFjA/4LSl/9rrGEhjDImm80XflOkXLPbUum6Op0H
y880uUgcj5IKEjadOhCXel+I2dEtQTtLqqPK5TxV5Af4GfmBuMBhIDau9n4vdEtE/6kSOrHDYkhJ
ER9R1yl0VVGYWvWQXWLSLKS0fi5B0yVeLMhpseTlKnRs8pMmuG72iYoFlApemGAUSaN/pyklAr7H
/DpcNguD0liJB2sTziFJRWa7Gv1UOigCMbspJqgTcg88RsSuqCBr2RPLuntXYReXBTGfK1ZSIT1h
iVNJJQpl2mpaoTlQUhPNaPHj3Ni92FOJOKsFzEfIsbW0qDn+qSw8UaZbh9vWXtc0R3k+Hp430Fdc
M+vv1HA7vdho2B4pr0uKlCx1VqkOzd102xTKlGcf3U5/WGZ3Huhdquhf0NWczlwsQ9xSvOtXrbPh
BbK/MimlKsZDRp0WoOK0+isbIBKtL0YkOFtkX8ZylJc3tP/P9JIWIXaHJx23SPNybzjx51GYlOZ8
X/D+PQi/0evX/GpR3sxyLngk4pyLhvxWZKoPgSCFIlU17xY04fa4HkO89xVJ66nAPRRiQaWjn2nk
pc/cjcALLBIzj6Q+g6jI2Eh7vyI2jn+TaBQLv/HhzOegUkJjVi1mc0GiQ/vXor3NHIqbYfZwHihp
29fPOeI14zJvdxWhRFKElAgmnD954Oo08hFSxsGCusrM7Zz4IymP5Lv4fwmg3mVZKyZxHAtrgsS2
/8jI1a0hcQhgteQ7O3aSI7EBKrbBQQs01myXn/B6s7vvnBI7+1rYNTJdcBSYoUQniVbUjhQd6fTt
aBTlnn1mAIanmmp4s0F8JrsgvO0utKDLYNoYU/xe/eu6rl4f3I8bJY47SlTJ3hfjjWw9aa0naodS
BbjIfZq7R5MyLLgo4lQ6i4qXg0yxM/06FP7Scx4dnEVravCJOo78gZbeVcTmKqB9EqWN4MnGJCOG
hOPBc9d/Q7W6b2G/X59NgfWr/k6+meuB64d6Vgu3vVb+7T/BMCbyDLgjQw5ovFnuqNhNrugOlzP7
sglmU+kISp26piRvwB/4hrlFUljpMqU0PfOEOp/jUaS8I6QYf21rQM8tLMTIY0XPzETTD3LqlkJs
P9Ty+6GA6vRqRJhGeJM7W2S6aSnTM+2aUl1klbMKZZqBkfmAqrHGGt6wznGhvQ8rAFORjP0sJLXn
AVN5B86EBNWlgQIQAF0qJfFxatPbK6mfFIkpivRads5fW3xOVxDyUryk+Lp7SPCCeNe1RPPyweKV
6EURIgCVCW2JeYmuYbsJVGc1edIKaspUxV+VdZFJ2XGVSY2MkZWyhtnXx9KbZOUB+ktObRSmrZis
nrJNlU8p1WbPzusxfkXmPvMXYTHgLWKTtFO6NJjeMsBTfIcApccrokaa2oETgUYI0njirhl4PXy4
4Vqn5VtWOh5CgszYhck0y0oa/21Xq8v9hYXFw7HPlbggvsNTquet67JmjNdAGMjr1MS5q4OA5Vys
25+8OhfgyuFPrac96aQOzDfhTNzw7XbFkvsXSVkuW/2vBevfAci3RXe5PWammVn2PCi0hRFZdgX0
7oZUHBU/qzCmqTeiO777veLCdOd3eZtbE5nkkDeVNcLDEiGlEaiVPVKmW7xX3ata5I5uSkkhJKse
rqx30GFErzlewJzLVw7qboI44NdRvtCIEU8cornlVxVrl+EtTmuG8RZYOB2d8lbNnOkBmzTqocLE
peqEB7Ckg5ZUO+EAmpxaZezqYVlrtl3EFFQLIlBQFthdElWxR6Oc9naXOmOy2xRrVUoK3++xr1+I
wbmXpJMQvG5HgqElnnDacgra5WNswE3aofABzhWJ5sQ0hZx1cnUFqaPbMp9DCFl1jooVZJHBPr+G
jxvGDMgwyiBLM3UVFZQ3QSaeIuwmCeZx6UhLfgpUiJXVBbPmjBq2Kqhu4c5gz5KaiQVJ8ARGOaFH
kRVrmzx5El/lkBIfMRSppA1CGwd025Y6Vxmf5bgvRo4q/MOBXgZfT6rnLI02fy08G0WMG5biXbBr
Ud97ST5VQR6AJ5QCimCoezXFdh/7R4aactnyq46tf2Bh48E0l/D7CfmzQsLsDReT1QKc/E1Y3z3R
C4NdZnyCwMk/BvEaUoXeBm0MqyjFSnsoTBrlxExT92CZ3pSitW7DV3U1EPtwPqpgX7aHHdeL1Kki
GCxf3LQdnbDQBFiy9DgZpii18dilMXoSZnEgM2hby5eqFaUAMc594jheVLuM8o80VddbjQLLF2GR
dNJsvpwvrBv0qEshnDzTnldEfZ44ZbikMNuL9lF4rXKR87d0TVveTNtaUzMHqTjBwgWkGmE43vAz
Nkg3zHRXY2qww7kDBiQPFse4ExZJcumXQI/V2d3kGGbaZK+fZr7GT0bVlqj4Akj0ZpjszW6o+iLB
7+ESyivCFQqjGoAbagUUglljcmxUDkkx0ujuyFPSzFjAQnDYAi83qzRrdkM1uB7yMibivpilUpmn
Ayj+GaBD01bwEmty+J3tZFM7QKSVg8w7uXjt1KPkiOBcA0aLT46NIRumFqTG5QcSwULXJrpm5vuG
IL/vlr3LEeAb/FjzFnQ8dBMFLQUNB0wFsMH9kemUeneVuNqhWi9ZVUgUJu0jXn8BYRJeNIQ/ubjC
oBjdqoDZPRlrKy3AM+/hWN/GYmQFHJ291y5zLmu4Trc3FJBTYnFoTICezjD8FGeX2hcGOGk9vElC
NQHb8XM/1wV+FImSoZvSONG9o9SxYxZzClLH/ueuQvR/YFO82O2Pja7jRE4HNSW0bCBM756bij7V
qY1gln6MPu624pbiUi/hhyakaz9YYxWvUxr8JAVY1FblaSLsHeU3tN4l9rLSilDqglEOXnL8y/tK
wRvhyT6J2Lb70EjM267f7/42f1fC0bhkMaF3dSiuwt0gQ4vzpH8mWiqv+STYmTcdRzrnMdQIhCaA
NP7OVExCWuRF4ppR1N1x131MIDh309sjigzaDEKqkEzwhYnkK4pvu/rqRVZACsXBYcqWNJsze/OH
ajsoAg/YPdYPAZ7DJ+nep5Z/5BOf8uGjBF+w9GdZ24HA610mG3/+EgZKi6WMvUXdywDmigyW5lbE
FClXVE3QNpkPQfc0/9p1rYeiBe+LHBXvnXyWunKhYHJEI2caaxWI7ei4C44I0c2eOH8/fkl5yxwc
b6yIomIJAB0yGrREf1CBft6lde5swFXkEeR6VqAkRVJXETakBnAPcjDVRgFgAyaIwO/YlwIwEtKH
+cj3LCVDR3BGM8VF/dTV30QA8wSbc4X7Gd+LYdo+W7GEnY5lkgT0ZG5Gg11reV9tjG+TwiawxMlA
ZFFexyPxK8tRo9hYdqAUBgkrVb9SV+IOk6Kmabk3XKBtLv1h3Haf/XPumRSLfM89/x0GfZOSzg67
6zooFgBAWi6wWjwl0QMxxPVWm0JjCLFdUQeNVK9c1DHOZWmd+ikJdu3xoq3Igcjwz8dH06b/gmiy
VXxdsmA0uVLpm44yO6zOV5NxYGYpbk/7FxYUUCO2SNJK+GX3oSfZjHTbSZ9m3Oan6Mysc/nCW7dm
Nly9y+HhqXpSSrgdxJkJrRo12qrAimmsWWZcQsxwN4uNSlhBgiR9Q/7mINVD2Dkqdjq6U+wrT+nK
zVR3K5FJXdTWvY8zTY6y7bTTXBGLR1F5bVG9mjm6MSUrMG2qSwP/2tJcYe90VXAq+ylIZIZCC3eG
jv+2kkC478RvkqoTVgUlD/yevWH+nKZL9pwSAvZxVxaPlbrgl+EdACTW8gGnPiJQQpamP7cUghGD
tZ6Cl6yQrudJJT3BA21yYAjgZMjH38mAlY1Rxn5BMlrqB2wFRs9GPLptEGmRXYjguM7fuf9r2zEm
xYfOAEHrS+anjgxuHbOvwziKU3MQIib77RgUB13+Ob+7fqaxkCgrGJvhUwK2+Xwickp6Ejmh2tDL
l2BBIjO9fKk09PRUz0kx61i0Zv8gwiC6CrpBgiYDHidYnkdufGYAWpLpQFRafvEvVzR5OH15MiLK
MiReIz+rD4X++K70BhGEuJUYKQ3gfAkP1uPE2mOFpG+PK8C8hzAWJmXzhFgzbSSE9ITr7GBlJ4Vp
0hoAh3NP0iImRPLQR15Cb8bqS/f1/WcJ7wpiOs7dcCqxOPEfxtNqGo2SRaBhjfjgZAjpvLVTjk7e
6DzHHEX1S4mcR0sQUKGkNyWBPBPJWya07vkaxwqaU8XFNOOeirSnv0oOIHkRLgqUll8F5vVMwbAB
T4W2887PNUYwyb+4HEoUX64v3iFHkDF9wv4n8lQ1rAauFlCm0Hr61auqlgOM3yGZ605bZiTGyaYP
xguO3gN33NNOtMO8TIG76Is7Nidfhhop5ac0ZsxZeba57gUSweDWJjQM56TQGdU+mZ9vmx6/B2Tu
V3lzzNrNTOjSnF6aVAcTw1ivpmHGmsxbQbKEXOLqQiRuBO4opusxo39fNzXao3kN8C+x0tpmqCjF
wLdQwnIDxZhIdu5R5XqN1Gun6lqSSrLSe1OihH/gvOdcXwOxC86wY5InT0GCQ7cTJRZc6VEHvs8h
opcG0mSGmuEZkxG9DvGYB5d78IKMnquY05mGE5W7tCoTyhNIMSVbw/dsf8fVRGrDezpCfJeEh/U6
QB3vX3O402aI+LgeLwf6BlQYrUZ1oh+VdmbMMuIA9uaB/vKptblDzaOYslJob+vtIFPgcieDD4an
RF7qCy9bMrL5G84nJUHpLeOYLPSn+g35Gne5bnJqTAqu9BmjaHNYz77MjJ8IEFfQqjryUNey1r0c
apNOuevKBavz7mKVZk2OiQryJrM4D9RD8C57IB7KuHJbIH1Z9g4oFZCxtZbDcITv7KJ3DlCnjylL
Ccvl9g49GCUgF/wnGyuE9JP4tAsPpPpHSiTCEZF3uCg3ZxNEvxQAtEzQF9eQasCB/Unz+oIkuqVh
w/wZnuS+XJ/dTm73vVOHpnl4TRSfc+T4SbQe04IMqiKX7NsL7DXYasQk7YOnvlSG1WBXu4hUF6sO
xE3NDMnPtEJePvZK0Cs6aMEibgQJBrcGzUw3KpG3BVVM2+Ys+pwUIzSPBKbErVuI2Mxb7XiKM9R+
NKhcU9ZCN4xWLcxdotOh9pngGRwG9T6Ll2BDGcTmlq4ZAR3/po3FyyeQdvmNrQLLekwwqALZR/fz
8C5XDnEMwYirNo4X0bi7iu4XN3djBIGVAw1KerlpFI7jYUwkDvNxM/2Y7ONLEBY7s5sMCtt4HIfF
aVSJf47a99PnywToq0eDxFPm5zH8WZk0z+GwNz7Wj+P6NPtePX6u8GxevG9yD7xaoTdaRdnpzfZ5
mqsd8p1WpTXFyITmlgUsa3s4CFQfnlXvtObh675W6e6HvZtPlDZspuGFAO9TY71rFJbHUf4QXb9O
Mf7AUXjplrPhsjvI3a4/yB0b+8ZkUCv3q33EQISq27D4tWsFlL8semGm0egcflSfSKvwl82HlwdA
z7BwxGp208vG79Gp9T6+Ha7CzV2w4Qeu+S7Ge7mypJx332CqUBZBkFI+LcP5ahzh/FCpH1E/UB72
URicr21oQazgFY6+zp+zQbhuzqbxchodsELJvu/O9eM83rzMwxBNSjTV5Bmp8rB3fp5bpxNON2gP
QKkRPJ9e1xRZ0/ScSsHoPI2CRQggnLvv7YJoRLVe6rlCPW0uImoKonnnNeDfF7aOMCpRf3yM5w0W
ZLoh5+6a2zot2fPRjKKh7jXbLFLvGC8+KtmoVI0r9/El7EN3xLeZONOj1qq3u8XZqhrTKW4Pbbmm
EIpXCh8J3Odh6/X0WY0YVpls7TQN7y+9yQh9K4j8NAyL1fh6rpXCZTlGbh4ftnGJ8A/h0zY+kkM9
a5Ry80xMhbynP55E3CTC4ci5gON09nUc/xzsboqta6zdF8s3rDKVAvf1TbiMqePEEGbzs3IKz+Fg
VAuytNkufkzzUTfzMal9FB4LNWj5encQxNQoHZ/rQadklwWy0DN/Xz/cj6fhx35PQWM+Wg+uMTTY
hIKRfKN5bJ1uxlHRFHTWn/RHtfk6XkWE7+3u6TG43UT8shJ+TF8WIHHHXik63E+DcITnVGNzD7Wy
Z79JWqW3qtGpV5pTNZb9HD7gFolZ0CqcX2r78PAyzEdjdIHj+mgfby/xZRRfPrMjZBqn+BPSkXRz
FZ4jlGSaab9O38f3hXPzFI8qtxWKx9egoU+I26Laa2EcV16G4XkTMUxpUF7u15D+Ph+vd5d5NGuF
hzhPuX/5Jr+Phrv4gCfxbozHOil3Oyz8KGPFgyX48zkq1niTziFevr9Wb8Ick4oydXLHFpX6ESrq
iMqxfP34dOGfqx85phHhIbRAth4d5vUDN9XqgVUrRCOPbQztU/pYZAf9c1RtZ9ql7i4e3lbG1Imz
guEqd42m7xXcdK+NzQqNIgKseVQhDkbAWtvE0/f5e235XqM7dr4e1jiSWiV8zW2iwx3WgPnw2M/G
WGgcWenKJJ6zXuf6hGyNgzu/52rvo9cSbnXhHusZjhNRCtEvUuxNz+x0AzkhPWE2e3xUekZOGpd/
ruJzJ4ciM9XS+Ry7nvvnw89Vzzae+2hH5kpDTvgQ2c4jz+cnGAz7kGqgO8dKAx22rwhxu+0XyD6J
lO+sMsa3rD1+Exye4wstUIzRbnx40N0m1TSaSWP90TnwDpoD5OFA1PTlbzX49Vn2S8+jCjSjlqk5
kjsrHvFIfQ2fo55eVSHWvhQIbIAmkjIBdJAAFG5RkkNKM1XAQAvdFhLLenlQsTZJ7D2ZlBUTZwyf
IMTAbJLN7ydA6du8vu8G7I04jDUsN2WC/XIh0ytiKLbzrI2qtKDbJGI6PrX4sgWihN6kdpaQ135H
oE7oTXBGGMZUDEE+9XNIM1J2/NxXSFp8U34k16d7DPX0/Joglk1C4Yagi9BHjq42OUgwpRyqAhWA
rqhkV2qp4NILlE9unvLwyrMXWQIKQXi8pzW9A2F7k79VFOVHFq0wX2/1CJX4nr8tkO7OcG3IgqmW
bhdxNjER3yPtHT7//+YkDIP0XSC2Inwcamb00l7+1RbrIvFYbdW3vE4+eQUfW+O7kmHFR5nOyzZP
Td0wbAc+oyyXP+1KLVxQM2fJu9cKOR4ZR28866d/7LPV2frSjPbGoq7bRjo2F3GBTloMTiXHTgBV
lzZm8SqvwMzMiA1i+DfOMpJzW4bn4U7HTSdCoX5qSfbxGJMo7WquqHSedMRYIo70Cnmm2QRwUXiv
2B77cfg4FQdii3ZNFX0p99QxSL3Z31w5moB6gkICTpZSx1R+n1gBJkp0kXEBdtGJFNwO7hA3y2ot
oBlk63w4ZcE2tzAQK3a6LZCpsbgfJhQiKpL245vZc/L0BO/0GExDfA+PI/2aITWhEcQp9FeC7X5P
0dMxeY88mxGsWbDdAhXnG2KbAOhQR87JV6PcjeA+uc28bd88YFYIEd3bMRXk09IDX5+ompC78Obz
lUlU77Y3x/b2lxUPawbrhtSmF5HLSFonziLBLXN9pvPUHhhkSbia9i2b131cLbpieY9Ep+0ijov/
nOYUosHOqCnUay6nRkc6UpmQbGXlEZVoffTleUpEbhIOE2IS02EuErmJ32UZtUiUrMC1kNuuCb9T
wIGjCs8VyMogARQjZH2jyo9aaq1r448y/ZnpDZuAvUCgVZZLDo3xsgKFluL0JasWaqjEwImed55j
QujdgCphCFVpka7vj9cwRbtRqDYu95tmLHHqqPEJ3CySRnMlvr4JcZlucroxv3Ywpte2ivZU3tfS
DNM3R1bxjmbNBa0rkc76RAeeb++/bLTzd1K1KmX6HUv8t47lm3BvddgsyscDOpb1i4mSog6zMmGe
lIRLvzp0hDhMslMhagq9HHNh6dHxWcKqVDqB6l3GS4WsxfXWxd/eJOhKKWyCtGnMfmLnBoAvaWLG
AmD2YlGAd8vl1UX1/KW+U51AGR2kmLX30/voKu5zqcJhmslJ+85/EznnBFD/56JQ+p0rFTGlDgJ0
zqVvPHPmfB1ld9N85WEfr57KYSbEDTYenMPP184wRCDcAQ8JD39xCEj8B/70rt9g3U0xOBSLeAg9
HPDrOMfTHxUQMdXGb/N4xp62ow4sUyOBq52jY+3EVl2irO0MlE3NdWTrh/VN4S86p3zwX1BuAX/i
XLVcDXLFYv5/lZ2L1S4YHYLNeVB6dDUCG3hLVxIwrqTvNlBE18TfRy/gXMkqA467x3Ou8kbHbupg
XR3EIuVNLUm1wtgcXTBNNMt5BtwIZ5iLJYoJD0h2kNpAep1vxwDby3q1KSVugVqqC5I/TrQz5Lk7
RoXZsJTajiIbiXfHYJIHj8ISStmU7VvTjMgmgFo4+inDppDIBS75wP1RJ0hjitkNaZE0k4uGo1WG
RSpQINmmm6lqOfuLnhQQ3tUXL7bc8UM9MYRNsti44Gh2U0zqNNLHDClcs9ZfaXmmFRwpT5JnZVPV
4Q6sWwwTH5OtC56k6caxYqU4vs6LkfVjKaiVgWRzx0k3KXQdyarGnx6ZJ+4BuVfXHpe6a88VWFbO
ZrEuTX+G/8v/taT8e8R8sy+rjC7V8iTHiHFDdP9Ku/YKGikRSBG/xEWVwA6jsDcuNsm0pJv3E5yD
Wj01SN5FEI2fUnyywxMoUiWV3gGvGdwV8SdSIKaCsbChgJt5uueVuRy0hLAgT6Y7l7CJbq1/VaT+
bquBkK6QKwTVXLmQreTL30xUlqPSfJqrrKQ7gFRR61DNT0exLPgQ6FA7h7WZH4nhLeVsiir0hICe
TcQVqtEqjQXEsl6SiVoMoldVKW1cqYlMGXM1YI5pvUeXH8kaSjZ4R4xr0bGUZ9Xeb5SWNPdDykSP
DGggEBASbB41pUQy1whkMvCymsIT54mVibH7imX1s0+Ap6RznEUpm5vih10lVqMIk/tRlNat2fsg
+5qaoKaGpU6Q6bOzCT6FA5a7VnDvCRB4Jy3x1vS9zxOTzupp+xm38AMCIx2svU0+6n2iZYz7uqVz
5DGEsGi4MPxIFF7r/vZMfoVZIC9kDKqiSw2XH5vuvp+Gz7NlaITr58xfR5KB9vPRDs6YUtf3eeL5
vuSRIy9lAafNACXxDIk4kp4RpLutQib5ZzFOwHtq9vWxqCT/chFbAqI6ogxvKFMhQCF84asxuO9p
LAshyfEsOctVbUcwYyBHxHCXfyZKTxrc4/dy8+dJiK/M9z2MMVlkPJaz1WKxGmRd1/8l7pytgu22
esrZrEaeqPImOi7JgQyAdjyEdji9GLOllSywRW/SEmKnrtU6OeCqIR2jEQKsiKrJqzYcR6B6H00F
akucDBBOYwayZUCbjylMHBmKodbYZyMZbdWNjlirMFKdx7nvLHYFJeFK0itnshUmFZBY8gap2jxf
TTJ9OJ3sksFq/8y87FtiBicBba29FWU5EvAsKXTOu864IbStOfv/fHUL+jD9z1ZdLpfzJa5sPhsE
pWrx24RfT87rbW6cw93qrdptHmrFh9PXeF+DHBhsd/GsWWwVCuGsMQmxz4kXG2DKeXNM/d2ys/px
fQI2uEKVvy/xBF3AOmcBDsjyhh9L7JR6fz7UxFfo90MtBBUU8+Xib+Ngkpkfz8vj8TBozp5KbXxW
zq3NGzOJRQHJTDVaA7LUEJ60Cvno8BJc9Ot5XHeKT6v469QMwmOr+AIuRg+cXhkByO750qy2iqe/
BD/5ooHm9+PEFinIlctBLggK3y7pZj8+7YqHxWHwtArf+J/PY3zgku46lUYhmi3CTbhqYLMdz399
TOMJXpGsbtkQl+tp/QyWvIpW0S6shqvw5QlwKP7xI+j9OIVP/vVHd/CxiTAZqs/6rHYhVz0+tZfx
NPnwL3H5+uz1eqX4Z5e3bxZD+lNFi/BlEWajY5yNquHH4OfrMnyehz0Q6PvB4A6H79ZrLnr10UMd
IDL54KfXTuumdtM6R6Xwlf9yUaPToV8TH71nfrsNH/PhOFzEjw/NtufbbBaRtIXN5stLOXzJN/bx
2zF+eXlpNn90Wr7cJXYAha+V8Pl1xSP7Wm35lm3O4jU59Km7CNXhvbz8CDA9vFq0lYse8/H7e6v1
3MJoqRJeZzGLIvjq1w9W2bB/8LJ4jrTj4gRpNhX+aPZ3t32avEYVlj595AGC/3Krf6/fYPIUSyUG
YzlbzFW+r0zD7LlwXezmh0HAO2IexbtviLB33I5pvIkwHR9iUXcNsVGO5A0qr8ePcZzhF9gQAU5/
Vu5+3tRar++v753Hh0v49fVFlzzg49uvZfvERf0ah/ocIMsIv5pPnGQfzOC2/7SNn6ZRpvW3E8r9
Jkv9dkLf0oXcubjbjRcMXQLZ6G4aX8P7EaPjZ49UIbx9GMX98d+uYVJm+ft0+b+L+C1ZKF/P+9Ek
szoMZtzC/ecpetFc6e0tF7rlg+3XVtFgEnbfmDVhmxG8CJtPzIR5NKqfwq9Jdx31b/v9adTvfz1M
GEM/ptE2bt6NvPA343gw6Ha7mbB7qQGF75g7ZQeMo5OXYy59aHq/jJlDxg6R4xo2Jh6F9/eD+w/A
1uTOOrryNwzhS/iwjsa1MZfj65TcLHqP3QxLoYHGNZzGuQ/v/capzwa74KCbnFM7y0Mfg3FX7mjA
jA2ayaznqW8cSDp837ofqwba3PaiYdugTYTJe3Sl9Yt3wgOEnCOOPzbyAL8j6cNjTKTEju6ceWF8
8FJ0qQjrsyhzP+2OI1zPMgGdNvjSt1ED14wWLGH8tI6bL9Ww2815h6FJwp8/f47C7keGC3Tlyk3r
/4+z72pynNmS+ysb+44QvFGs9FAFkGx6714QtPDe49dvFr+rGz2cVjOk4ExPTxsCKHPqmMw8Cbwl
wHFm4aKS2WNNwgXT1AdSZHZC0Ih6Kt5oN75g8Z5A/iGnId7JQXUBP1zMmClib9syGXsyPMioRpED
tEznAZ2mSJSnSDh3Zo08tY5fPgR0uN4ycmdjMZInCknkvJ4Oh0vbXA8Pp8slJdPpcshuEVgY3O3y
MDxNT/OTymwYrNgDV18vjh09ns8zPMLysVwepuGemx1wOLzsAjN9HVXIMSCTgUuZeildfCEaZk+f
EOk1C/ujS+ab/R7ymEqN72y3HMFq1Ei1igfDx/rrytYKfoktETaFzBCv2Z1Mh1M86WO9Xr/W3ldo
IvFrTK4CJkRgQ2puXyP0QM0PWn0YKqxGtqhxP1CzsO42vUfkPCswii0mHj+APaEt7ywO6Act4g8N
789+8erSa0G3GS0oW2w+TosMYwPgKBo3bOOJMqupjcmBZRZH4kSEbR22+PaXj2Uj4BMQZHAGsbt6
DJeotngw7joR8EusH0H/eqkoqKgYWiAE8Vmdk0NhHqZFBCxatEzul2SZQzgaCdBs6Y4gU0tnk/vq
Io2nqDcgsNvpMHRnTyDMN0xMmz7vk31ACmvc03lr2YQn4hVNnr4Kq7BKrOPCOk72q+dqZ0ETiKR7
HaVqaBgapDVnmNPjjM3bajUZQ+v7gpqaD5vksrUTk3YYU1Mhk+dmPNfJxoeqJWqUIxk5aHmSz1Ka
DmEg7quYwsC6ZLMB0nY4Zv1DxEkMwU7DGXWIwHhiPsc0Z82qULmbOAsYigoHJ2xFhr2ikRnciNUd
xuc52uBtniMcPvcVjtf9BF9ktruDXWIKKpxp4OWY2pdNV/f9f/7H//jf/3Vr/6fzSJb/GMf/iCuM
oheXxf/6T+WvVMabnX5DpUlaqMWcDzvtTpGmQJsPgJGwvLaL83nh7YATnnL0sMTWOAyHmPg1Fvhw
eMBRa8VkjGMFphLnyGa1aQjuuyFjz2S7+fe7lMUfjhNkeRQRQozIQBniW1s8xy/EXOCCagtva8/v
3buHVfbszs0MnTSNqdEQce1u4YpXey0h5VKDGMvGuIlYc/t8U2/chKozdQVCBze11/LBRdMgh9pY
dShdEtRJVujWslSg1wgFbnQF44ja0NAlwQQbHbZRwvNhCrYVBJe3sGjYZMgen9F0k1bEGHWAooUn
/whFSE+leI/mgiZVigsBaW3QyaQUSS6RQKAq2kwEVoUdzxPDJXxGu4yEqM621BNodGnWAWcZ9x67
9VTDWbulS7jKSY9b7G2zSK2Ao+HDH6YSVXPCHbpzDRjcLgxIFFBn3wG5oRHdQIWcZC4BZvgu8yQD
XuCAqrF2kRIq3R1sEBwyxx7dj2IiO6TxKYsyb9DkUVJ42/woWYzoiJqjUUBkCBEftRuPCu5BnOdb
56zdqjmPMnZHxeFewpyL8Nl9yJaq82gvXHu4nBlVqTASoeEWLvV7t0uPEIjJ5igW26j1SwSFXb8i
yaW+CdeopU5LVOjDzHHg4Skeusz8V4w+psGG6q0A+yps8y9AXRArMgAOMvnj0LccF/2b1LMEZDek
4O4ibmNTDYOJHVnwjid4B3cBQU9/Eam0W/YrcYOyrr9GYbzu2JvHAItvo5UDMtItvvcjZQX86CKe
oHEyEAZoGoMF0TNtvm5Xw5JCHPjm1MS3aQ596LlbIOuJW+9mCZIO+/qAtEN/AGAD+pcXPGcCrVz8
08+NFZYUplGa5Q/+JlFtyZnOkl9CxZMnrGnhE0ETZismMBj6CMphCDpwPF/RXj3aAdyB++Q3wPTr
l+IhTaNxUJmhQJOEAvDfwfAlJkAiPdSCNbMqLBfpas/UUH7mqDzy10FEc/DuI6sRpko87o0JytFA
UAfJl++OjPysV/MaKdSeJksjHmYRFZCvhL03g2XGei4YIDb2iDbw2Ca07GSQgnrSHAHEQNvpAPho
nfYqiU7Vl9YDDjTAV4FDgNQtvwl7WsN9hbDy2Jg6T2AG42mL4mdEdKCIRAIgJkIIDkV0YmzjiEoY
zkO0yAbtIn0022LryqRPSX/HaheO3hMbOt96a+RdNeLL2CQS4odrdU0zApLL71bn/2J0dFWVDRXS
7MJbHcCVAjdNZOg1t7dkHS/LbTEXtvE2U0n1KHZYt9UqwobSqLayFzHUy7ixd+rH4qTf8dc6sPJd
FlD0w/r9tv7uPgDBWjRC/fdtvWUxVL6NqoT3q20oEr+m/K6IaWGPuoqg9l98peN01t8UBCp338Lu
tS+/X//vLAq7vgGlWIiHSzJi/j+zKLEdlk0q4PrptgS68yxgFwFgwxMJWx97Ax18AAHetI96BfvS
n2BbuEly9YCyINpR2EJcvWIWCQGz3n8YnL85yLg5ERUKSVRFMHhfdLlvKR61akKXS6HdnFgtCnWR
JcB1B7/MrL8WzMUFPBVeOE876GVyBH0XKFLdS2OuzZHYDqgC2o1samNW0gd2RqI8YRrl9nwlr+5o
4syyZwXkl+SRa6Er2bL6gGP/KYvy7f4xxn8ObqLFjSAaBpMo52n6hW0BCKNgbo86QpEjNHUnKnzP
s22CPfdSZweyBBmfDunebMBPbfheqIIMutcpjNBmpn9IZQs/5HlQ/kFKl5dFXhRE8c875DwlSfRG
KLfRU7pVl+Bh7MIJt8sWTUE/rLS/dHXYZH671FvWPOmryshSpdzuhYV7k2Icx84KpQgghFZqSOqJ
YdDklu7VAxp9r+OEigit1k6J48z8/Vb+yhy+3cmb/8FJaaX5Go9pmfJ7bQRMmD4pNuoHLWqBjd1b
BPvHA79ZHKGL096TMLZ9RUApCkg7AToHTXXtr3yOEQYC7vT7g735f7qALps6uncbggL1CEN/W2+V
k3pxzHXg0cSWj5K1Z0UQiUk/JAdZtP/tuf66ylsiK88iXshbXKVAYt2Hr2JFsFmuxYez3x/nzU/8
60Jvi1O1Db3WFVxIRySE8McfOoDbPtNz05kKP/j9Ym+L4q+LvS1PWxUrTU1wsRLNvsRVpZsOwEU9
ztp216Tj3y/2aQjfVmCo5YHOsYtx1bBNxzn6I+lfPULr5MOF3gX3/3ksmHZ025F0TX0/9nhddbTK
jqKpgTxySIxbUZDkHF91b+peugUq0RHlMZzb3x9QeTMsf1337VxBZ4be7VVcNwcfYo8eCcAa3aAs
LUF39/XHPxVnG57cI8H2Y+hMeWucVQfVcrAjbzj/fGhTAau45xfxoV8F92bRP8qHsDP23Qa7FWLr
0aE88k8XYN4VPFr/AUV94/7pSX7aU/AXeI3XBChMvO+p1udlzhNSPIgxzl2rj7d+gCAj/GCJf1rr
3y/ztql8JSqSjsdlQn2Yhb0V1HBGsqGOpe80HY3RqrDIP2xk6ednUxVeVXUDp+zbmkd39jTtKkxS
fVOfC2Va+oPUJdk5Ocsbddtc/Hu5Sc79VVhjcnbNrX6ml+AkXtGyWT+kZ/xTXF14/DEG398h8wYN
/fvvC0n7YSFh8A3cH/TY0ODk7R5rz+HCQMBW4Zm/6KakuohsNfVsHTmX9gZn0rhxN/fu4gzdpCf3
jqgXfOe1cqogXO2su0u91K6I5vKreAKP8tTPsyN37lfdUVGIYAMhqT29E7oqeScgP+1bty1X3il+
RC4R9t5dPwL03F5QgFvrW3GTXrRtsxKRQQOG5SB8MuE/LASJN7DaXmUXiX9bCHmeqn1bF9HUViYp
kig1YjOEPThYJzW3qj2PGhrc/TwndaCaiqPQAJhvuZ35WTVUm61eVVabgIMIlKGPzutFTpXepWqL
IKkxXr/s6VsNnra88wqon7r7JhhnPkJwCFDU5YwTbUuNgFaOz6UmDxyQ2eOWSHDK2b0YCOB4bRkh
BCwRqtTtui+Weu/H1G016vHxRMrxU7CbUbBznF0sjhv5Xul3Ra7MQkLZK6tMxQtHdqyYTe6OtFIY
1QESP5BlAPWg9IwPp4jAM2v6dmChPze6xChoF6PzChvyb26krNqe23olAJsIc3kKmM+Y1SNy00ys
igCYDUgbWel0j4wNCAKbHOlA5lgi8qcNPpstFtctEpjIplGWHMSBZxXIsQEA3aM3qkCQewyobVaz
BAlaVr3xkUAVyFcNPH1NQjKPoZGJ9BFt1zJgFgjmjsyr6y0JUHNlnBIk2KAmOQU+GAXceo5OesRl
uXUEZUC+3OH+xx9863fHnxloDIom6azlGWt89uegVKUn9WWXAWvc7NR9z11h3NoGGOXyzCa3dxTS
CRvRnWs9CW24/uop789cvrMLlyYhxgmZCRSjfcWMlEVYLeRwJoD3h37mgum3H0zVq43RX3OIZkuo
nPGiqotv28L2uiRX4gBmmAu+ygaFWkCJ06EISQC3lkZ2V4Op4VHJbfaBjzJpPSxctBHnz0UDojRy
C2jS46NoK1RYygutRW+bbseet+ZOdrPi5FkjNwB6l31OKxknVIAgXUExUUUkriCST0Wr6uSB7YYm
Xzq0Tbl5loNKoutbNVU/zA76pfy0ZlVRUjQBZ45ovJm9rgl6JWuwZutAH1XJs63RKl0Ih2I+7wQk
L9LcH3WRbXF2M/I59D2tz3atm1Xd48ecQSsrJNWgCeFAxljQF1KA9l+Zs3b5p1QYpqKhctzxOzfp
LB7JBbVvzLpZ8mJoVjr0aUTwplVvFsso2xrirTRssyz1fS7tRHAsRHcsiUgNc4/IlkGAGfHpIJfP
mq8QFfkxuzj32FjY616P3EM9dD1MDqbA0JBmEyDt/MVx7TJr6oGH9E/i3RpVp3YJiDuHVA64v9TO
H73R3GUbXWLlRxGPI3ufiINIPCvJuKrcgZvdRREQXeQgHG0UQi7p9TFuplKpzmQ7GUUR1F2IxB0E
F8vBR4IiefDhTvIeRgrwdlSvIxcMrGZU88UoqkRLszdVwO5eGXVOY5YVCqZdvTL8yHLCYFiFusX7
NKoLovPIhriuaXCo4qXhRJE8i+0KL57B346FmX0LcG7XaCYjGd1Q61OzD4fwIzXN+XKNpdCu6vxc
lc+mh4yWpICgtQq1mlYOuCMVEmIRNjxXr2IZeGp3HzeN6TJqBy7R6dB+mnZlbY0QoeVGR3oQwsJV
0vajqkSJHdr3vx/AwnsU+4+lMCRYTkNFty3+LY7hWr3PbB1eQuWoJHGEpXYrJX8WCfY09bVbEaBn
nduYuQFiUQsap3Osq2OZfNlaNE4QHRiFTnE+dXJG2h61PIgw8BI2Xq6D6JTiIbK5LIJRFj9ttHVR
hWLeieOAj81eRQu8mBrivD652UyGNmB87iQNtAjj2LsxR2QF76OAy1acOyTLtipMgYNIK88BwA3P
XnhuVNhQt7PS6Blr6L8Eqoo0lbCP2NGnZWAiZVRAr4hOOYftKteXRQlPKwSAJhp78kNG6wO4zzPe
RkJNepTRsPEtSQgIH431dhgZPW2DcbPsipMi7hzQEpGLa6UZ1+ywGroc7JlgbqspknOoSojBUhca
Kvv8SNdHqojJOzo1MmI8OM4SkqlZOC6gO8PnNM2MRSlCWgVjEEi95eJJdRu4mli0FO7h97u2L+Ze
uhJSZ5BoHlFlfxbArHFqY9qFNHrt0FIhun1OArAqPStudhqjh0Ww2D1HamUdO2vop1G/zUdpHJto
IBjAH/BGXBOMxMxbt1pGP6wmZqff7TijzCuiAe68pLyVdcsAhsv1jXAKR1oriVb0A6dd+clY45Y+
MPp1ZHZAiXSoSv5+ZbTm++nSIq+pOo4+tpD/PPFcn1eaUFHCKXMCetOZiBR92CDihp5NNII2mBWC
EQWyC0gWAkTuWrMewD4x0Dd/Tm86BbSQwZaZDoi4ZohmbtBvGPCZyd33oBG3UCRSh9LNmddmA1xB
RcFPA8ajRZWOfawo9P8A2QEV4uEMMPBUgZvR4WoatNqKVTrQL6jwIt8OKhxeImXiSQzGpqIxQjBB
GxZ2jqEYWk7PBX6xQTtN76IqpEeDH9BNwX5taEVTEwWLZKLTlT/cA8ZfQd6KmEE90ExjalMQ0hgC
IpvYuAOUC9DqDQcJqlI27i8EuUADhQ11quWrU5hVHRwTnAlW3Q6APUNbaXTb5E7uOWCaZC9QonGC
IiLegMOvNyNngbeyUGHBC4YdUAsdf8V1vxRS+FqpqXnof8dquf/U1DnKUQ0SkBE+2lP+xJ/8gw48
BLxVoIHZd6Mht3YHLLkXPRxgYvBagPMFEECIzyGECf7lCxIw83W4aaBiovTJyp9MlQ5nF1qX2KY3
s08R3QoT7HjUXtnHa0F4tITrzWiOIjN09WSMfAY8LcWgU2n6zyQU8OV8E8UycRtRlMN7ApQhYR6g
jCp9g9XEFky2Ru+KCSspVxaPqfMYUOHLHXA0wHNwuFdI4gFBCH/hK70yzqhqoh5Pg50PCkKMS/NW
d2HXzZds0os5uyGmtAh/cgAGKP5GO86ywSfF08LjBNNu5FHmV/bzx+N22u1AeAIABplkFHE60yYS
sIAl/hbbFqQn2Cp89Nc9LaYV/teD1cVK9NOaslIugIX4jwqpdvQ5M6HH2/F7hEomAGylFe79PUC/
NwYxaKH3Ww0y0HWLQbeASk38L6Q7U/VtBoVZQgeZYYO7YwdKGy5L1U0JUHczaPF5DbAkyGsrFGZ6
sPoKvCCuB84eCjX4yumyu7hkByoiSs7omGKxd6vx24wc14ENAfWVaQ6q0a4+M8HMbiPMWrjMEl7K
nhtLIPAJaGPYU1a5ZlVrY1XC54awi8n+3yEjnM65VWsBMYTvotvVF7hbuDH2OUMdnGyiDnJUwvjX
C7iOF6xhh3MLr5RiqwwYbIjVD7MXsIgBCDKscgYIxoq3lJMGtkW4Yn0UnYHxr52QmmCjDiAXbokr
RlfvN6nJUBhsh2BnYvfg/Kd4wdXDK8TO1D/aX+Y4/mWAdUPWdRGpZ0N8s4K66yq5GqjhVICK7LM8
OpcCH5NDdmWfgx3aHqtnfXT29c3Z82vbIe45uaZH+ywhyo5BjX26R+4g7uqF/KhW9dLRiHvjd/I+
Aon8Et/rpcGTALeP2CBmJcII3vMJNVxHZvUx1MLig3iKr8hB3QUUfgQKkVi0VjrEBxB1jUN6RQkC
NBestW0Li3wBj61/5hf9GNz7C/eMTs2i2ehXsMpYpahZSHukhDKr2Qh7+9hf+K19QLlUvMolCVDC
xeThuL62Cc0fIA4+8ge+261/P13euQ0vJ0lEAkflge9T1Zc//y3GLPIuVLlUhuL607twSKW7J/kp
P5HuEvftptv9w0Fmz+xe2ieoprcArSiBnryg1LbpH+xpUJLg7uhZ638InoyfDl1gDhWZ51mf61fz
5m83pyZ+lhol5pznZ06xa73i4FWXVivQ/WoPQpUEtEikD5zIoIV8DjCYrdBZXd9bXoxmlmk7YPkB
JJJTu6MR0gRu/0CKWRSAQoWjqyJrkrM8M4d8SgM9qLI087Y102bp2tB5kCFcBc+ull0q8U/f2JUl
3OqO9hmIm0o3b/mewqXWdWhButB2CDszUFrTiy4IUeeyis3APWy4WkqJd6nKaS2lX4V/U3HbaAit
5rQOlnZ81tGqtp0Y/n1DUr6lHUImlzH+y3Jq9LNOyUkR6TMV0VNRDgUQn0SdOl5oKoi1gygZZzWe
LoSsAN9ZXi8d6g79QhXRapJqKGkNKeAr/r5s3ok4bNmA8oKu2az0pgvvUXjI5VmhuU087XqA/BFU
pc5FiFeJ89ASmC70cutFnpZAiYkuDYBnCceIk1rFFDR0dV1n6ur3G/opzv7jhljm+ttSEXWncLJc
iqdsFbjuJWzTYd+AGKdVIyfnyDYWYM+xMgxdHbq5jQA4gzuRWY7PWXHqWTKO+Ark7Lw1RU872Bln
tiiy+qlk9fysB2q5RMJuKXcyNeBzGvh1zpuiVEaiFmyQxLPyrh44yPWVBspyKtpF9f0EmpjPhkf/
VeyR35/45ylAxcRAipdX5Rf34dsTq1zZtU5RQ94x8IZxXn7JiWOVqjtIsNhjYSeIPc0FfZB09rIX
uIkvgb0ZpBReuBLGZnvzE29YiMGH+3oZ4jdDDRCppEEAHMl7kX/3lCOeq9y+iKccZ1BFdUYVlgji
9wiOSwgBBHRTBRtJOffIWPiIgVitgkvx1UohPIh+vjursz0frz4mY34cMtWQIXuFcUPN6e0Mabgs
V7I8iKeRyEOGAdlRZSeULm1SBByw6aWmm6oQLlgaECtW6Vc8vqvL/kJLOrNyskGpUsVPLr9P5Q85
ExS/JPxFS2jsK2YGv82kLHYR59sc6M3C0A4sBBXIiPT1h3zip6uIf17FSJVAKHpcJYJUWjHksELa
Ha98uMoPaWA8h8ajtzhSXgb/lrMsvYRvG8+OppmwUowdHodZyZofR4imK/WcQmfh/3n0VB4HBMoc
ugZs1tvOjxRVd2LR+D+jpyObhhBa4T7ZvB/G74/rvK1rL1RaReJwHZwgbBHXs8r4MpoPhuyH8cPA
yWiIjk2ko37z5ywpflFnapVE0za3MITIKPBPqCWCpuICRBh8OGF/eiYQpCRZBU8KsO+3NaH7jRL7
MstOIiOjFDPU9HwH/azsx+9z9EOREjlBHieFLgFXJ75dJ5M6te9SrApeTwkqvGySKneP4qEbDuUg
/VCUEtmcv9kgDJ0qaoiXdQ3NCP4cxZZzdKFvGrYKZ4rILDRKX0Fj+Xyy0YydmOU07vyt1D+QDGx8
b5jxCKwl9IwFvo9UIYSnQm7D84fWGTgCyQDBQtrZQm8DwvO+1fTCwEiQ7FKNwe8DJf7g5qoKWjno
moDEv/7y177ZAknNE7lylVeFlYeUUdLKK+zcl7XS02ds51QXj5UPDJlar3Jg6HQJHNMiNlVkZ+pw
UsjespRPatUCb2og5xlbmsJZfqR/WDuvEuz7IMMHQDZEwFYXpbdB1jUjlZ1egCAmqFUGoCtoQ43w
0N6V9VLStoKP2DKfFfqg9TUaBRjGeh7a+98H7JV4+e0u3rJ8SRnwnRZgwErAfuweqSIEJjXSetUy
MxDt8OJAklzSgh9TQqUqhSiJfnHCliT2XmmtLEUlo99ExS4VxkINpzsFEFJtCG+PQgWnhD2ADn+5
aNRNEPcE9GTqJFO3WHvaNUWTZw1QwO4ceqcC2WMBlZZyJKG+1WA/BXZACwcqHgZgyLi2yKEZQa3h
ABGp46+FfF1FK0+CXkoPr9qHBA6u1RUfzuOfDMr3WWIm4NuCCgtfko1MxNZLJ5w6LIDjcPONXo5b
F2l3KG7m599n5Ceb8v2Cb/a4ruJS7yRc0C1mSWDVOWXJZecTQOCnyyCnC/QPOqMrqJL9+Vx+LmaO
4dVAc3DLJDiImsk/e36jaMRop64iEQH8BWfVVU8V7QjUkl4+oiHe+SXMC1bh5aD5isHLvPDq4/Bt
bI0eblnkV6hFZUgJEmhrEg9ZXCdCHRw1waYLZjIS4EHATbATKoAeNR1IW5TIcw0JZQ2I3QIYxeyg
1F+/T8JPBlcVAZ0ArkZAkfxt1vWWl1TNRpXMhXadZ3VGR/2+p3BqZHlXRZ+gNWyTvW/C75d7m3Mp
5Hwxk3OYgmIVq8jveDMv+XQA/7SSkchnsEOw1ET57QBWuyCScx/PxDkX232ykk0lQVemGcvavUMC
VkuVwe/DiIn86ckkVYDWABibksrs9bcp1nW/SAINJyRK57vqIT8LBPDqGSDv4hFmVnQ2DgX+Vo/k
rG45xMXAFjy6B0NfP5Srg7x0STiQfM7VmsFJ0NjzkB/Ffb0xDvzJPm2BWwAoF6BdLSJBhlI/ew9k
tAAzA/z6kOPbIHSwr4JEjLfjzvUKbtu22Wp7FoEXMcTLhH1/yU5I+e7sq3rVD0gfaNv8iF6Xa+eg
bZFKcE7tpdvUa6QQ0keEbNlVPtjXaKMeUOBBvfZar6pNd0UuHysZaFHt5LPkA771+4C+BGb/Wima
BBdAVoCg59/8G1nuWj4u/WiKEWw31Yo7yPsGBZhzdjEOQBcDiZ6fUHNQ9/4pB5i9ObvH4lzCgMuX
GLFWBpk0pGKEdbvSzuqGOyMq4085lF/dPYzwvT0Xm/qcnnPss0f4KCEXdq4fOk96pFwgHLepluxb
+E9J8od4kK+MmAwq0SN41iv/7Fsi0ka/P/Q7WvEfOwH6JA52lIFRj/pzEYldF8aRaEOEw1gEUC+S
wQ1EUQz1FhHU8XJjqzNb/BBUyCxq+Huk/33R1019W7ngnEauFOpQeUDV1TWRyPDWOZj7kK5SCFDs
QKtrUMZDsgm5TDD4Y4aALxpLdsYGNABrRESR1dqboqI8RKkkqIbpo7QbOqBln/V5s2qNhbxqF1FB
BWeEIewKKmof1osofniKt9iIj/UmMWI8hbvVArSQquFNkEigoBNEKukA9o1WPEJ3EPZzM0gGFfzL
vTEs7iroFZZsmL9PpfSjpQMgDRGuwry0N8MqRZHg+aKG7oKFhQDS6y0e2XoIehcU9sgBpBhZaiij
DKp5D12hXYbiIUo0NRHdC+p4WmNCyFojKg5edcA5FHh7pTRDFNfmnUNSh3KgMnzq0PFCGfy1Fr7d
9Zt99jw7qJIGWT6/opkwxNRzCQEGMssGbkjVvcJD8QFII2ntII0vzXwoqXk0A181HtYriGb/Poo/
ofsQhGtoUilqYGsbb06b6AJF02hAjYnJPo7PXANNEaE2FeVcZ4/eBewHwiJIyiELgCKxk12b7hOd
5wXA+mtMvt3D20w2qVGUSoHyMA8aj6HmJFIK2or7vtNMZBnzfCZAO4cHz0BAS1nopPacBhggdo3Y
EM6b9L7VQmbIH83yGrQKF2mn4MzgDDGKwUikG7sEVIUYfBf8bl6hlhyhKKRDBV6XSW6cQ2QSEwG1
reah9qs2gEMQK6TVnIESrIyop24AVgZWuzFX01XWxZbTQGJeC5CYfJTdTOBVk4EVqmYYFefCf0LZ
j7ZcYsVOOi/7curHADahCQTD4FX8Q1KASsyucTHodcrnY1kUvlKAFT9M7Y9m59uwvi01OXTzSlER
wOaIYAGC8KtVW6C7iQ2WcLXvkLvNpJ1Q7D5GzuyN3+dTgxOG8qyMbIr6ZimUSi/8vsN8CiWtpNUr
xDS+pHb20e/7yQZovKzLzOXRtBeA+ptl1Vo1yUMRPgFSwoiYkR6Msv8f91YTBE3A4SHIsDR/Hhka
Kt1CIeHI8DtIgrTz3ghI7wE6kc9UFG7HEmyMQsLiWoQXO+ItP0SK2Z19zBr9eHYhl8drGpI5+j9y
Ft8elk/sxAlEHvIp7byFGwOSjuOt8NhpiRqeuDQUmSQfH//HIZah3wB5BAnUl7fJjGQ1LbKGw+O7
0Nfh4OQ8+0kkDgHLYIgACJoirtps8od0/339Kj8uI1T5AZlVNBnJgz8HPveSRgwzCWf1scZpCc2C
BaAMM7TQ9dbC1AGMCa2eLAS07abtEHSj75gAmUWBnnqA4ngT5GH8uYjgUEEfMmeCAvhPs9iAYQmq
4nP/dK0n5PsIZyacWfRmf/r9CYQX1PKvnaAgLAKHH97/ez6xT9xUiG08Qt4vjW6i8upMciYtolBj
JhcwYB50fwMQyoxTF5dTwVuHyBbw3ZnXtUnCQ2ETT9uop54DW7RBlcI/i+g6FKTEayEm2zVforfi
A3C4SyiEuPk0jfoFw0HlPdSVFAN8WZU4HAK/SsDG//KLudo9DBlUGw8Fg5rmvmMFVUoTBVU4g+rF
xFjqqJbFVq6YOeqrfrq0qgY1TTU320QkbQOuYHtvyqEsLXnlCeSY2WkgPTqe2QIzUCXQPwZFzke7
lMogcAWSBwNncUKIlI5ihcj34G36rIKR3euQkJbaCuREgaWjbcChsnihp1Ak6VHRBFpICANTKNJx
B+AEL9I4EgYyP+WVilYC6rDuDVt3yzvwo0Dg+336xHcFgZe3qH2bPuYSfd9xcR3KfSeGUxDggffU
GLYTAFD2b0T2R+i6EIgHXFnF/lx/QYR2EJEFfhbQBAvqvYGpHtCcgTFhK+j9wSvCryE4BWIgXnZW
C6wIxJcoOlqFgy3j4Xvkmp/KpTLVBgCE4g8wCiC7Q7+DoBBl6qayrqHPd2MSD2C/Q9x5/QCooAWW
gP1Ez9jjy/n89LWGEFtJpjqh8+UazOz1usSncNcGPrGmHoX8zBrY0qWIxnMHlQwpWkKcQH2GSsaX
SHav3YG7hu4saugXHWV9OHMERXVwk0UynhO2y06n2nKfTG/qkPiQ7IAuMz2wCjgT+IDoKWmtKdhT
UMj5VyEc4pigRHfgSqGLJoiijhlSf1ihUA3mKOuEE5AjxA0Ym54NcIWNaUCeBNztCRtmuM0vyIWK
EcMw7vf71f0Z0rNknkvTnNyRVyKuxTQU+Am7EJJxKIxDexcX+LAyfgrqNRUpTdClQUFW386E2i/c
VvDhxanR3E9J5lBUZ+OApotq3snQOmYMhSlE2ORhrpltSMDOi0ZyiEMDUNilGqPISeMZB11zZ9xM
2g+G56dQWcMJLBqoCaraywn9tm4DI+YKpWlRoS9pew+LoajSAEBpfdOfjVL+MBo/H0zfLve2TZSm
b3MZyKgpELVIcQA+iZPBhxIrBxTREAoRnv2h0vCj24pjELl5BVxM4/3gN7S80Pi2BhILLmNpPIFv
1XRp3KpnD8BUzgaeiZ8VyLqq8UwtsWXjYRF9KLBIzC/9y7obMhwDBfQY8Av/NA9V3Tk8Ujs4oPSh
UQ47biSoo1ob2fKs+2/Ozmu5bWxt01eEKuRwKiaRImXRNrUtnaDUbQk5Z1z9PEv9z2wKxhAzXa5q
u+0qLWBhhS+8AVO1YW+qCPGZaLL/6GPam+sWdgQ+en9lzE216zNi0rvglyDHJt91/TuK1C60QwWc
/I8eZFW+KqxXx9vo2UE1d7eXsDIXHVpXDz8JulUtMZQ64eFNgFYVqIrulxf8bdvfU/cRiaM8J5cc
7pJm+6/GhUeEXiIMhakQnFT6rlLp5efa1JG4oKhipaLdwZoBbQngvzNf3eT8L4a1ZUU2qLEqqvyp
rXS1JZRWc7SszLBwIe5Vh32CZ6Skg9P8LrDZ5XCBG6NFT21xf3tgWyz+6SK5Hngyz2GHnqQ38L5V
mW/D/kVJXvwBkn4drXznxSnPVf5MPiBpJs0y0BANVH0jvU+zN/5Nsl6zyvuudkR20OO716I7NajZ
g1nXLZw4sueANnef5Ku+NB+ArFOEoDzln3SEI5ODYWSriK7F8J6bwdqJXuvUfIjMdhvBLK/6gx6+
KxrIBQBf1WvXrPWf5YeDsTio4/yxi78rrXpnaWBe819Kf5e73dr2q7XjHVIsygTOspYfkEdd6ea3
3jtHPpRj8x7MV2/icQ/oJu8Q4Ci9TWLZRxnNjBgLWtc/eLyjLKfbhmZOLRn72zM+ZU1+3trXMz7J
e9wqs91ET5lxZhaN6/gsJWfmRjFOqfpSg4yNnr3xXVoqhM/Fq9fjTi6FJg8kLVaT+KiqZwDn1CE0
AMnS2lyi5M019s3rkcT5f7WYnTyLdClhMY/qMbTfCWG2hkads5cp/aAvneWr1kMcDKK9Q8ZuQ6wf
IGMYv9Uguk9S6RSEW7n9cJ21TwZ9e/rn7h6qwmKnUV+jsvj12fibymwV7h4VDXYbYUIbCHa+C6Un
Xz2Z3qtpLHQ5ZqedEpBwZ3bEbfB1wLhUVKNxx1jw3tLyXEQ7t115+vL3nb3nbNIgHcybhnznZNpr
ehyhHYtXU89Bf2I9kfHLxYklVXhHG1Csv8QAnmtCXg055Q5GqMpWtsPVGsm7StnF8hbRjCh/c9J1
AQYS/yLAhzEI8k3SLIw9O686bXzOaUulXPp1Xs3Ak3O7FG8rqh8EVeFz0AmQ9b/bOKCpVS50GHqf
zZ2r5WwkTpkXMcu5Bb+bnkDFd8lrCvxiiQM0F7bZ/x1oijoxY3/UqjznZEg+gQMoant3cnXm7P9X
Y1FWJ3GF86mRxX6dPrvKA7WNGEuqBJOaU6jMN6ILq12ID27vudkD4XqwSSSS9oEcjypHHnUQhdoU
dZFVM1irNgvv/czZiDRS4dKQmg9o1jpaN10DU2146SlJd1mwJzhSoNhSGhqkfEHEYG7Wrx9uskH7
rjc6JSPSkJBsKpEkszc5bQBqYj1m2fLC+TPbDHdUelO6QT+cIP3rxCe21iSlxVwAVSTNZrITWs2C
02GDRFGMc9tewuYyDq8BBEdp3ZKdLn6R+acAyGEieUtDfornkGVPyo0yjo9uiEd1W2xGHXF/+dBj
DQXBw0TX7R/Q4JsNHMeDbsTagMHIvX97bcyGymCZSAMAcFJJmUy/TM2oRsg7OqrJDzf9W8LQCY3D
fheTizhOcUfpm15CHRx+OOGTHz7fHn7uOnDY0whEUPXmT1+/Roc2idQFUnTs651HpKUWd/Sh2/HE
QSLLa9Kg2+PNIcvEMP97wClHo9FLllvhRvRb94531Af4uNWrKM1CLdTv7ZfqZfxQq7UXXdRUoaZw
4asM1HyzpSRl9tWZWYHLYCFMz+6wyCqX4k90tLBAwrGuWNn5hZcfihNRAc2a228+s82AH1IFFRxn
MHWTQl1llKWvJipA+Py5Z3dDSHT616Q8M5i1dJJOhVVEkPVltMkuyywn9MEwR0fg3gZ+ttCx5CbY
AjSDWpmmOc0pk07LgQMpCLJdoqNaD/eOgDQrBHzHwisMcV0RvVrv+UilwXjx/cfPeldxdqp+DaZL
Qwaq8DeGMn6yr+DR8S7OaK2ajtClymCNnROLHwmIiUqk5mv7QCu2Rvh3LkkYI21GbMxt73Wo+3Xk
aweZBFX0AGrlIyrMzY/bH+ATETYJ9b/MyeTGzEutsJ3aiI4FrSN/8DdOANidPnTeOXeG8btv2pWj
v0oox7ET4ti9i7yHin6dZP2wtepOb6iXfcN/ScW+FZxZ+Lu3167+rbZ30XMPx2FYVeqTFPx9+7ln
Lvovjz25qbIcfl4ejXxK/YX8QgOTUt4r8CdhNN0e6TNm+HOGKEgIwSDkwMWjXN30XmmqPnl7dLT1
LbBdG+0q8z8BbmPBGmETM1r3PxR9Yz9n5w5IKGXS9KSrj4MsKiZIAAf+OtYOqkEbz11lf5k2WdCd
0grdoOCXZOOARYq9u/3Mc+kE0/PfZ56E9WE5yqpk8cxm8ey5x66lHKamW27zwLnQ1Og78vTopUES
rPUXTs+5LP3L4JPj00pNqHCgVzi8nVUL2ZhE2Y4uKTea2DRhunOLQ8rGaMPNwnvPFP6vh/7U57j6
VlJpy11hM/Qgn9jTdbkTnH7o/X1z4L+CwsieU8d3LX9vUb1S+YtF9ZGZM5TCEoeZYwu04rTOkyi5
WTd6Gx3TZkfIbab0wdcyPmPWWqlfO3ehqTz7sXUgJkBV0Vf+A5eMGriR9pCWCR4s9mBxV+PjCgcc
lHSgaAeTfiDaCVIZraXo2ecoWZh0cWxONwihtkrdjnaW9cm5v5r0ygNHVNX1Z3VEw5ZJPfG+tnE0
j1Ly8Y+8S6puvW8Lw1pzHxuoq0yPghCcNfV1Y4K2kdQwJ9h30+A+LX+VRnAe0gfHq761xbmWdpET
rLsGMPhI2/qUtgcllTc9Ddo2lzaaio5DijkEfVmnE8pBFd33E4gnzzN+xx1uSXSSvRTzH/enn2nf
C0PbS768sTVtr6sne1AOLXB/r/qggSq+LajAOMxW3Vhsiwa34cwGwC7AersAnFbs/QUbBeqGfqdR
opCz74qU7RXttZXpigB3UvvL2Ea7SjurEdGm/u6BPq3He5/7JnCPcaLeOyYULLLiGuyADiskzfpV
Hv7FfQU2/alBSM6WnpzYORU1p0tqHDJ2GWmQwIpJ5nPtlMfO17bROJwK8u5ahuqCykcN0zyWNi2t
iy5FUqYwV3mC1ZGp4YJWAX4MVjYZcVm/p8mHXWR7L6QTgA56fi6VN8Nap+UlVl9JgLJ9Q13ZyAVl
WFEvrnmx7X0mnRjB9nYe/RBNA0er9chbeShfMMGwPwQvP5NhWQa446WoT6jaoajPUfce63DjaBX5
SUtznRZMe8prDUgqLWm8bKJzCTLSSPGRMX42fNQSRRzaWuuys1Z1+C7B36H73aTWrzjqv9c2kAtq
DlCaczkBgIEEZAJQqtWlu6LCiiPYmPU+s/v3QovWzpBv/RGejIXNRgoB4WCCgeuC/jBwJVfKcOdG
CznRVBfvM0LRsadRdd3R0aCfXGsc6NpgWBVFEvvUF2db3Vn01kQskRYH6kIyOdHwO7JZTsoB9A9l
x8aIWIP9ndSGC8HZ3Dl2/TCTBK1rurALRBXQ7S5NcBgQVwiqU1y9UphmW8vFwq01FwxejzcJ+mFy
SI1F/nFsQA41B8D/ZLosJLfZdfZSbXX28KAvDWHatGzI0V8Pj7Gqct2XSfA4rtg/DAafRZBe7Obk
5+8Dnk8Is/r0CL+z6ACU5N3Cx5593asnmNzRZpo6vT2Q86G7JTQ9BqrXBYyrtVNLYPUXbmWy+Jlj
mjoCywrvCGhxk+mVO691lRFMQAWbdhd9D5/6Y/bdu3d32aOOEt3/+JbUe/+lekRxqN67Bwxws++I
kJkfNq63NACfS9Qjwydamclj/FT+jJ/aY/Um7CRw9P3I3mACbtJ99uju8EkRPxRDzLfsu8bWPYpf
yE+6dzTCH5Sj+awdm8eAP3kPAQjXVfcYp7CPlWrd7/s9CnX3+mU4hZBrd/VTcj/ux31yn9x3O3RQ
9tHDuMcpdt+Md+VvkGjeQ7tv94Smj/VP+U38X4+Jb/PYPGZwy79H2Pr5j95TRzuO/jPyMziHohi9
dz6qvXXojsPROSS/q71/79P9QJeGIsS98EMEIsNfFk/IwB/Mh3KXbfsT0okPBk5ExkY7WIf2WdoV
e++lO6bfh88fNByV5+GY/I5+U+ry7xnlkH4v9tVe2o3P7XN3TFysJ/mrp/S7gvsiALBH7YDuinSO
H/lhP4FjOAc0ysTwyIHlj+UjuKDRxHq2fhS/up/DPryXjyq/4nt7G98bYNKbO/PBvDfv9QdK5sod
rLmdeo+MEX846Q/iV3xoL+p9BlH0nr7q2V2ov30y96axAPeCrdFfpJM3jX3CIuiUUgHgRhevti9c
u1acrzREo2zWgQENuj4Rr7ewt6zQWaVStyYas2LvTI1pIUCY2+JgRWm4aUjo6NNcVoliy/NU6pBs
49jfxNCh0w1HqtrvMvcXgFgjXWfGph3ecvWbW61QNb79BHMlLguQGoVl6rwgfiZb3BqaII8r6mnE
I5b7SqU3bw+cppX9hI+Sd/eYSN9IdjnmXLJB+Cxx9K7CI0FEIx4Oi4Hp3IkD5lw1AGfRWZyWEqPG
1W3HDz4nhPxetBfaD0atuuXTbe60sWVajBa1WAPS3Nfz1XcNvQ0izleWAPGRaK5+VmGT5uP2JM8O
RCfTFopOsmVPrkwz8XQzgXdz5MoQ64xko5T3FnDKcSmtmrsQbbGoHehOKMZMPqfupDWiKjWZ4HjK
0mcLpwNAkPgvhURb1AyWugTKHC+VjrFsgMJRGNkUS/wqtDahG/aKyM4tXcchWt3nFmzipNu4Dq+a
CWaOhSj3cA5bc5vUEFZ0/KDjUx/G2644dw1Lrzb3SQ+VwEgOIkEYa2RYM6znUCZLTZT7ScvoAbjx
YcyxyEW9RyLLZXlEdfYkI9YMlxlcfj2MK4WSRBVF/9E1unwSPnVeATamvFPBpQrVtc6qv8UO6j32
sDfgMPeNfBooeLTOQ1mfB1G2Nc6ubpwSZBYqJ191KTBxONeP1AB/6Wh/N8PKLF8iA1JldjIiRMtB
O37We6k/UgDtCcntzL5raVHHrwOc5jqun4rkYnja1oIZkSKfagfWylTeFa5VGFcO+EVVVvaWk27i
QF7p2o4LnR/vot6j8OTWiFezN2x8uiOavYopasgtHpnZW99aG3EZJ6jXyC6HbRRvgkHfRcRkIuRy
PBNZanpYmrEOWXC5om1HdIQ9qVuNaKTFyEfV2wJ8Z0nH2CMz06vs3iAjDe32GPuQdkJOda3+EQ80
JCt9nyLS1Mrxt1xVN0L0zg9we+2zXSefm0OtopmESI5f2WeLb317H83VXIHUUobkvIIJ+bkWr9Za
n7qur6XRZxOMZpHQxTN0VM2xi8r8DxZE1p1pUYmvMtC8lc29Uy20xeYoMfgZydB+kRQgCJ7ssKEu
zDBuPFatHn1zaLxF9XfTRXLd9NYyLBQJ+TyPAhvHSQUZ2a4QsWE3RNLPFpnPNi2OQmmoqenP01S+
PUFz4G1bFmw1Unrd+mMzelQqnUzi4eRol6TlVkB9WddQYQUcTE2/wWwVqPzCz3YSHGB6h4ovmk9C
US2jGW2CXUOxK2g2Iw3lHAmI8c7MfvfFT98o1tRr1oN8FvJalhAb6E9C9chZV4hTF0tHiyrO38lF
jUWPABXYiExSKvp6suRpmOt6YFOkIMVyOMCSzNsqwDj49GUDspyAWEn3kvoaGGijG8M+D/Sf6X8+
5c7QDOIJLS4rCM5xgvYNdRRRWSgka1Vk6JvIh5ac8/YHmDnpbXgHFtMIeNbQJye9otRxXHpUyVmL
nPIFoGtSA914VY2F7GB2JAd5QC5LCzOeyTKUB6kuK5tjt0p23F/0wSiBZ8rTYg4w1561RXSAOBPy
TBDRvn4Gz9P9cjAogCf9KzNPHiBqVAQEIsUGz+Jgl9gtoIPnMoEvg04mkivDJArg9QjjTXOFaYa8
S9EAKnGHCPVNlqzz3907wibwiDTsz9R1E6zUbl9Kazv9a4QhGV5K7ewQ2WLAaGxpm69ynATe/Gwt
1aISXKd3VbaDydnq2V2lbfLhkKZ09456fsjye6A78n8kauD1wh6duaGRk4BpRZlWpq0+KQnVWtSE
UUrdM0ANsQoOVkQxJaGKEUFHOZBFavrT7UU5d2yCpYJuC0LHQUlhMmQnJeEgxTQVZLfeuiXbHiDq
EAlV43Rtw+OLmrPQxSuEDYSufauSi5C0q6JxvfAkc1saFrsqZP5NC4nLr2spCLqhCyw5OkokCuS0
sffocOoIDl9F94abDuML47WCQ0/QqbXGg7hZ3QqAS/8vNpCADiPALOu6Mk0DBi/IB8OgPE9vhUYy
dWdauAid/aviJ0r+UDlxE0Df59MA4erWUvQuy9Q+oRHA1HMw1M0D/KiuxFQkX+m/RhVk0Maqdosw
/tkPzxWlEE+jzflHjzJWJb1wS6JBIQEoZWi5mfpJ1MmaAC0ufucqEPFKZqQrNRBEOX+FIuwiEuGz
KDQ9yj9zDID+1Iw+u4tXUyD6yn4u5dFxFHJ9qv3gkRQXOnKqPhbN6JSM73kKTM8XfdOXIPHWofke
gl/z0n1ZW8dQzXG9wPbCe46JhUTANCJBJIIhoRdIyLFLmmRd1W9BpN6LYEec7Ul+ikjtYkO6E+v5
9lqea0sByCH2RdOCiGAaCKh2FHhRHEcQGLS1bW0h8q4N5Z1YaRVhFY9cjelgbwKC30/XpQf81lLv
ouC9an+O0Q/feNHT1zJ9VxUsLmP8LSoKnf3a1bBwAt5ZJ+Fd274atDYr0M1LoCpN7LQ/vohlyLZJ
SRzC6eT+aJo2zKQsio5eWL+4iDMB+JSr4Zvc0Rsr312qslVc3nmUfGwUMIvouYJKM4bEE+G4ClTU
2RTkzUbv8J9YitdmHf7M5HjTeyg3jljw6D5WiNadpIQnUdoXsCgF3VEW/u3PMIcIsDUsog0AARyo
lrgor5ZWm4y5ZZVGKFLoWocg5F78FG2YOzdZ+1iHYGqD9BenW0080OfvBIVabC0shtmdBvNRNsFH
AAaY0jk6z+kq29LCYyCzizC4Qrn1Isod36Awr9L8Q5L3HC6Eo3UDUv9tYRLmztXr4SehUpRanuQH
anhsRc0ZRWmfK1oo5tJgaXr9ThRGtXBcDwKDaPykkCGZlz5B285Lzv2ymKS4nqerS9iTapolpEk/
5SuuPoqk6mMGwyc8+k2+sfu3HA95RPmKC9lazlbUjLP4JO3YbXxNv0Mjo/cWku65e/b6ESYLPAzl
1q7dPjxq5UFWDxwmZn7BDyGKLhy3UrdwncwOBx5Fh81E4D3Vi2rLSm5dizuWuBJyFsFfWH048QG8
VYap8RLNWDz9HxOMPDxDCYWkqQFLZeW6WddWdMzrX0BPJO2+il5tiobOhjt+YXWJ+OD/OpiQiPm6
xWLHb3xT4t1c5VARp3jGTwOQXr+1jAff3I4oSyVLvNi5+FagDxUNzTbAPpOos6qVPikyXjAM6INd
AJrQFUWc19YXQs35rXs10iTU1EfUUBAlFZH0Brw7og4EJqh99ewVvbpQ8BZI94ajBdLW6v8pQpif
4P++7KSG0kaeb4cSLxtDG6rf1GJFEY7YEKxrwrhtd0Ek7/ZH1cUE/vFRTZ06m2ELyajJkQHHV+oj
mQjbdYytTxXdGka6ZAJiK3vlrucO7dieMeh5ROpWyFx53b7rdr6wMInORloSIL7SPIawN+KkVjWv
9CU07ySkb4tBJAhJ8GwYaEY3O0/apfXfEU4XLb73QEvYFqOrrTLrXeEwzvBVAEujZeGu7Re+7+xC
unrPyUJyy6JMW5plx7o6BC5FgfZEFAHDNPG8hTmda3Pbmii+AUxCHWwK0k1d1R1GW6e3P7yaSIu2
e9361Wknzj5EW6qK7hTax80e/7fbX3M2SdMJ7m0QgZS1P7nyVweuFjgJnSECLIp+CcJeiLXJxapO
0OSIVl2Is2cmLPFujzp35umKo1FvpK+PptPXcyEwZKVuvYJUBuIFZSFOVxGuC46DfxAtqWX59bmw
RYSQJDJkpOAJvg5pJ41jJ6odHi0fUuYqQt7X3Af5MQDa4/2KKWfBiV9SW5o6WYuepw3kFPkoS4f7
Y0zWkBKlaRPVzK5FJSeMEYcFAm7mFlrUr44KjFdNkGIBTJHts+bd05CfQAQh6brtGKPEwE+mO+lt
qL/RO6TOgpxk0L4Z6bCP+EqFt0P32rXg/Kv3OtXBYnzOQ/9OH3/7MIy4rFUvuS8T7T4c0N3tJdbw
sL/9Kefuk+s3nHzKNCu6QR7Sz8IF/Q/K4Ry3hEqUeJYhMOJomR49VKds2JZA+LhQvn7EuiylXkqJ
PfHNoLOIrK/aE4W803WhCy+KkTmlWhHYL2L853CMtsHIiDdpwtxtctTmqhZppaSHR3GRUVGWpAvV
O3wjhAo67YYUSdvsw1D2yntaXWL9rA0vmfWKpDogldtzPrd9hGCGKhJzQ56K6+ijHhbMD2u5PvAk
jveYJqLRQn81o+oNevr2eMrckX814BR6hH5UFroe707nK3eJhgE+dd6ZwyIvDnjaZHSxnb9seJFx
u1kcfnYXXQ8v9vbVGZXXhdWOKcMLnk1mNmvxDLH7kRrFAwiwGhFPpiHL7UNeGGut+rSSwNqCcoSk
7LwQNWC/P4BfdO12DWae0y1lO8EUoOE/uBdvJF9J3pQS3P64SQJL1KXss5+9pN3ZTZ/7Gt1r3Ctv
z+rsRYpOhiC0ImenTRsgVWBInmTxGf0aQVLkQ+gHdMMLTWHxJyWUV+bwImXVVon1LdHFoDifBjBl
Et47muAEAfmgii0jvQiydCCD4GSgDwGGmjXaKsA76UMYv1P1tQGA7gzWFmOYrrJORSCs8+qgRMIL
NRO62QLtDExF5WcONFiysr8LFjVL5jAguJmBNiR0AEY2XbluVKVm5lvkXM7FpElDtCuqyfmo7I9o
uoKkQ68/DhC7QTFYyIxeZHwncEEYg38D7eJZdCpKQMtkKt9fV1Xn6XHSVEw/uC60/9lLebWhSw9I
VqXHIVPvQHS7OxSL22nuLroeeXIrZIFb+I5BzpeMp1xau3yX3sG4E0pYfKCYE2O46XxPpXTh2p29
7Jl3rkEsIoVs8NdX1mQvNnOHbE+xAXfRawBHCJ6Nb889IhBK8PwQ/b29zmcTbbAZ4rpHwlOdZjhx
49bgh9m+ok03WiPNvnWMBi8M9TgptmCpOLw1vIaKGpAp/HLRIpDS8JAbS5YBs4GWSQeGkrQItqYd
1UaWJdsch/CY0gqrqOZL2Mwo+rvfHVwDPEfySh18sOt1poQb8Ty35+ITXj+9wUj1iXpMSigUc79+
gSoJIlfFa0OEW6zptTrUyEck9zGmW2ph4K9yGTFLSMr3QBpWdferRNpJHHeWux+78T6w+1VsQ1sg
x+C6pfhoixyjzTcpzcqWXU5WtEc4RQqLbRXQ9GzLBzpKXMpdBCsalShh02RybPTcW2OJQQBnXOju
pK5bk4LGcb/Rqkva6ncpRbXMKgRtd+2Y0WNOfQbo9GmUXoXwS6++a/aHFZhU0/T1OOwABi4kkHPB
xfVsTYILU0rHLLUVNopyqClQwPDiXRrJxg9rFxQL22PuWkW3hNPJpAdGY/rrtwm91O0DxC+PZC34
v1RAFIONFAnIFGwMWJa318IclphAQqOOrGHbRFzzdbyod8c2k4LP8YzKPnH2sBfoxnjBhVDCRwyf
jUBE/G/GpQ9CNxToBsfx13F7Pa+srhC3uXVRwksrb43+nUp+jI4qHT2icOq4wp5mYdy5ZJXa/f8Z
d3LgemHox4nL6ZP+3erftXKfoYON9QuCOxiZw01f7BrMrR8Ah8Lpz4b4pU7etIutymqQVj6KXkEK
GLZHhsqlimyDZc0aay08WDj9zOQNqEgKhCdGSkv217TQmQNLiEEvlZdmPzsdWlGDQc/2D2ivVQVh
4MtheMyHYSUSSxHDxmdyIJ6EOp9oPkOpkKTvt+dfFbtlevYQbNAVBbgiak1fv3sqY7dV+2Zw1EHP
NqG0RYipeY11zN1whuI0iTpUVdF8109NNay8qt5a0YfoiaslPlBeg+3Omi1yCPuNDPpf1vdZ99FI
9cKFMWdkRuMWuQQelUtjiq8Zg6Bv1IbMu4xBHB9Su9y5Sg6BRluTE7tgZJ0HeTjo5r5pizXcZwG/
jzG3kj6yaG/Ha5eFhWNguFaVx/CcYBugYebi13dO8OyXl9vzKrbpdFo5MehEQEI1WGVfp9XxW7UY
LGow1JGRqR6rM4RJWWXBLaXNsxUnh3YMXUDuMCrwX4cqssLD2YcuGBUn+hyoDRkuqiUQCkP9wsno
MA+w2YibuESjd25z4Sp4+3XnWjKOrIK1ErLIYHkniVDmYG5dVPAQdCo5ngoewPK3DugTTstPwRgc
xRujfxiKS5rEQjBMOBHZHC5Jjb/Irg1scc6ZMnYkYGLS5gOgAcUV2HJ7hA9WVhzfd+q7QbAgukz8
/LLexqB84N93pvv/j1T98jaTTaErUev6Jl3VfwBsREPcqeQzkbtfxKnOXDAOa0SHhAhw7I9AqEn8
xO5DGuIlajk03Xussjw4IxuiL5J1q1l4t7kdz4CcfUhK2g7Y66/rxc5NzzRcWpWIzHdBjthrtC3c
H4iQH5ocg0ZlQFB+k8jA1HWOn24z4MiCQsj4llS/2vHeGjG0QRQy0bq/1XD8qC1hrxXtu2TxqBbz
PNlFKMVSSdB1vEv/wO/lsA9CT++oZBJaQFUnHEdYIYeTht1l1x/UHMWQ9s7IKY9wmEMVJVC2yR2U
hYIGcLfZR4GwKmug/Mxph0tXajXW8obqFNABz9oW5aU23gOuChYq5JveC775mEdQgQDbBHvTObAZ
g+Glq7pH0bNS9PBesXiN9MMLPip0wUL6kjIeJVCTQhqLAAXh+ip9tyaIkn3KUelOwPGbnppP8Jyh
H1YmF4FeIeyzgL+Z9TNUmxyjBhEAsnsgGiF1Av4VrlNyoX5aDbgYWhdjbNdZkqzlHMeNfgeM3oN2
Z1spGhvxvqJxOmJ3F5Wv5fAunIrrnVk9+B0HSGhtFVBdCeAYQ4WVkb5FdbEaFZyp9Fdi4y3WtZDA
IsM89PIlGs+5/hEBdkjC+slJ462BZWHSYcxY3ykYvmlVtCadc5QLShScRWhlVM5eYGpEHDr06s4o
FeFn7Us2BKIMMhNiVYm5Fg0oq7ROdaRgWvoWvMfdcxGXWz+wdooPeEdpfrW1Ti8OjBH3kvjdKvGJ
hGzBBWpn+p1ThxeZnJlS4J1CH1Ig1KAh3+W4nWZe8ZAKGFKY3huD9xjG7qOE/5Ap/R6D35UGfgCL
ASu/mEm8kQZa24b2dPsEnYsAaP5CQRV6fKJJ8XVbplKYQHwvqbmC0kXkEf6ctOHT6jjTdTu8B0bs
WI2FW3UO4vVl1EkwXY/VYNUYz4pgmkYFdtgSZpBMcQYdFxasl6xZDlKQsuh+8rngpivZMwdU1Z1Q
NUPKJ0Z6scN9j1o9lBPIkq9qSXp8yrEQ1XGZVTcoL34a2UbpyRV0uJCRli6gmftW6BIQu9K8hZkl
TtmralDaUP0aQmYvZ/02BKp3frFzvbfl5qj4Dn+cSf8daQqyxj48HY0sY8bGk/apFk29gvicwlGi
rA35ABeWChGnFWDR22tk9qoQGtoEanjITAslWlkC8Q6AfrjDRiB/0dDM8x2wT64KQtJ4iT88xwSl
CQB8WgaNS34sZv1qVuvWNutK513HArsqtVuHlvK3OqDw1hrPIWypNKmfopGykRChozks4bYFU76M
S/Av3g4pvY3TPZbFD8UY7xp/uEcbmsIOEaXXPQ/+azAmHx70UBNG6NjuEZ/AsEda5R2Ix/rNNe3t
7Rmcif2/vNCk1hFnY2wHdQhTM97k2ADBgrGctYg4uDsWOxpzhQU47qCTDIeMFSnur/M34IBROQCX
j2n1j0szJIDsMHgfrBcdvJtqb6FMZvlGQj769pvOrRXanVSy+HC0GiZDA3a0It1oPwNQrk0wSeKe
AZQE6zvQL9yTt8ebf9erASdhKNcQENGQuxrvJwHsKy/4LzTaibfluKDUoCHuEObRerEUPFeFp3z4
33edHJ3+4OpmOvCuiElQtKPxcFfGwJGkh8xc2dpjYh0Zn3NHKAiQU0r62kOAJzgLNuwi2vCzJDA9
IdieSM6RU5FnThYZAj+d4RucqcKl17ewwGEYTla7w1EQYJrAnzvKSotoDnBwCtKwi6EPMu2yWW4j
8C80igXs1EHjV4DXgFrvGqh8ZYVo6VjuhPMGKhQqlxt9Tr06+VWHEQkYO+PdV/JtRoRNw+SuQuuJ
f+Vb5/1DkD99gpq4zCRPv8+Gh8H5S3hneWgvdK802EjzR/1X6gK7+ZwZPVzpOALfXidzQCc+1n9n
Z3JSj4HbWZrP7AjQVsRZEtXxky5aqQDJxZ1O/rf1wuSA+ZjNVBEsBZF5X8betiqw+lGjjSoDSZFf
hTs1mQAO1yc3QFFQiIcQBQ5KuYN70ransjvDDcVYabFmKhbzjU88vQScTmoip2Oxexin9TqHSZPc
Swn4+mKHuwYXnLxvU7ir4aEs+pUdLjUR57ebKuR0CUdxFptc3EMyDHrgVJ+SHT4CnaToWL6h6kew
IGimLAVqNhTmlvnPc3etcjX0JNdLnTrJm5Sh7RFY/oEdR6LmoNYNEub2YpmL/69HmuRhYZi1ltaB
OISGsq61yz+JUVQuydHMXQsKdG5ZKEVaMMon57Qbly0EyU8Cewry758DCxwRdNNFUtJcvwM6opCm
gkAOFmVyXOlR07ZDy62KCcSL4suoZcubwLT3sPcF5gxxlJVDij5QhwW2fN/oRKeEVoVc3FEK0vw3
sZFvz/TsdXH1TJPlZAZ5qLYyPemwcdYhsP36TMuDtZSl0gZDEnWJ+zpXz/kyC5NVpBR9ngYpPWLg
utWQ7VpJ8OSoumfZI3gqUd4eVUQX0czNm/hAQzfzDnqPL9sDoucCGSAaWf74LRoQP48PSb+TYMkQ
QX+yCer6slzmWJqlyXpMPVzT+5pn/h90oMAYs/ZJWGrb2DJNi/KVsyMCxUCX2CIH/kzmryIwnd68
V5esFaYDXjvcXaT4APIQYCOrgsLB7WUw1wyC66VryADpgFHVyU7IvFzv6451EH0AIy9r5Fmjld5s
uBsIHIa8WHVLEPbZzXc15GQ7eDg4dW3LkEH1ges2lYQ03ako0WSQvxYOlM/n/+Pgvhpsss5jKcD0
UGM+U4wWOb+I0UH00SgmUmHBU+9kijUSUj6raEAlH4pXYnL0XgNftfMTYaJUIg51FlWGhbmfyyyA
8dtoTUJXpBv19RQyKZoOhcPqElBZA2wrTIxG31kBF9kpVkUwJQ4niUJACPOrQTbs9hPMHuxXDzBZ
3oquBd6g8ADCnVK9UGijopCPO6M53x5oNtkFKUaPg0QXjNHkM+CEl6vO4NC8V8+kmT4XOigwCJNi
fmmwui9CuuD2oLNbiQYbxTak2f8osctVb9eeSpuZukqXfdZN+uaZG1pWLxkyTEsYzvm9JHoMUBME
Lnqyl5By63FZ5yUFxi09AcKDOYU7O/LvoqXrCqmO2684h8lAmY8CAsLz0EOnGaJntKVvlHJ4lIDo
Az8U0vPuOrbObnfu/GdUHdTqrMq/4RCFSyyb2chOo3zCOmF6/0BTOfEYB0bJRvZbjLQNLORacEgU
t8x3EaHQxaSMhI0dszDq3rEQVvRoesBbK7UDDT2BUfEydEXsH5mLYRB8NxqIoDEM2k5sOVE9G7Ac
q4PfiyiiOeYyTy76iiw+KMyTj9V7ZQQNFBTRqOIba57N3N5S4Bgx0khh2AnwhShCRcmbo0sPuJNQ
6DCp2hnGy2Cg8Z+KlErIlJigS25/1bltef1okwOyKJGdjSBGihYkVzMXQJKgyEWQzra5PdTsmr0e
a7Ix88JWJa2DhiCH+yy9rxCudDZ6f8DFjxKUBgU0XLpyxKkyPZIpR0PkoAOOYOrk1CHKUXNDcUEC
EMA7zS724bUQ/njyK0gE9EqA+5/g74hchZyNFLY3dbRwkQlZWsKz+weGrQO7hvoKR/HXIzht5TCp
bbYsVV67F7GfACPiAqaeCnAHivyWJx/chTXlSYS+bk/+7He+GnzynbUwNAiKqBYwOD0jodZGtSDj
5vcWP/RsF+D6TScfus+Z4rTjNBQMLqq2lY/sRHQQnolSs9Lw1UsQYpSAfyja7n9xdl7NcRvhmv5F
qEIOtxPJ4ZDU0CJl8QZFySRyzvj1+/T41HoIYgd75AuX7XGpgUaHL7wBvFrtYk9vUP/ba+ozHUDR
y8pV3ADKk6ictq6z7qEFcJBen5S5U1uUMEDC07WAcvb5i4xjK6Wu4p/znPoYeSewMQjZC4Kb/QsZ
3eujza5FhzYojVDIkOdy6UW41WjJyBEmtppyL6DL5DXd81AtXUWzX/pimMmSNyMEI6SBl6L6U3iP
o/LGqh7c78tVmZn2OhCb/15IPMnFC0Grzuw4ZE35wVbQ3fFWU713UG9cQi3TN0A1Vp6vT+Ls7X45
6KQA4shxFYfiwCJMHkfg57j5iPaERbr4IuQfmlcgkc2il/L/Y2DQRBrhE9WXybwmQa4Ykc3AGVDM
9iD3z5g2cemgRUbj0RXI8XAl3MsXXnh+2SC5AXZZsaGSf57lCNEdv3dAjTUyWnkr7wkGz7ps0PUH
yqbfAxujffBv4a3NtiGmhn33kxba9ccAscw406NUF2RylNGQUJjWG/MxLFMVG8+jk3erpH9s0AM5
+zFVUb9V+zfTyDecZsj3Kq3yJsQIsjHbcrVmygk1BiEHJiRYNdokIxAfGkP/KiEZQXrb1UervEmN
EG2uv2J1M6TbwKIAfBLaHmihn6UouJzzWwI67tAmQeMDFe9trSHCooz7gm6i1T2Ss3jS2mhuQnPd
N5su/Gn8DG8dbe01RxdWNgpE2IJSuFK3nnFfx6+68hyl7o/AtdZ+K2OKjZkF9WFKG5JngTd4hxgQ
UGUT0gMcm2r1TCVN4tQckEHjKBUYJqWiylsS8SsHcazmJLWdTJ1NvS/tZ6FIqVnfpLKhd4hTzXgv
JACgDkRgMbAmINggTBUTI0p1WfeP/SAjjNCRghZ+vitYT7H3CrsdmBAyCc+w8tdj/173zU7yi42n
3AEVjaO/LdndGk9h4R8q7YC6pQ5NogLSI/u3oRGtKZ6D6/kxhN9U79FW7myd3ovc4f7iEE0dYy1b
a6G0kU34l38Z7sZJ5O+2e1OEG6HtFbPChqFbhZLmoVolmnw1LgeCj5mC5LTx37E9BB3WGLXLcBXM
/NYzbtSRFuS26nf0dcR7pJz7ffd3bO7VfwrQMGkAOS8Q1VuyHk6NAMq74PYCZVmZgrOBVQ4gwRJr
uYJZO7G5TawK0IwlWvCkU95uxEnNIkNVNeB9dZTPqPt3OZTMdWGeVOOeWJg/g5q0Y3mbJot2qSP6
StRgSAZcf1MYoHI2vYlOW/a3VOxbpN7S/IfdoguBAxyItADtgBu+dBw9pOhduG8S9MMe+Y6RNG5l
OyuKVI/Jdw9zml/ST/ku+tv9rYBwJdALVggkjRVcfkqzxd63jF1KLkD4IaTumvC5DLyzxgYJd9H0
G1GDaQdzo0W4xQ/PQstDbr+j5HrnDh8DlrrcF7iwZQB04RaJCkQZ65tEfwvKYKdXyUajsikaiike
1flATonCMrvPpeumgb0UcKPrp8Ic0hJptTPGEnwpjYjPh1OchwBHBDA8yb4p9lPpOnsdpT6UL9Z6
8KuPMAH4maMBy5rINmFxm8T1OsG9eeEx5i5yFGQAHBBhI544uRT6Qetr0M2hYM54OV8G/8rgh32v
xi5M231ufu92TnWMdet4Bn2MbCBu+jeWmCI1O7N7v/5As2clOShy9IB0ILt8nhZPyfxS6zkryfkp
OyCRl74XymJSL2b3y5F8Mcxk9ntZc73EhWIisC7cxvuECFqHKQ8Q9O58jgVIeoA1t6Xm2Ujerr/k
bEALRxyUh868013+/JZ+1BBwg6IQSa/6HFsOCQtM/e5GG1CtWUsIibH5sp5tH6nrXP3fq4o7AtkC
BArzUiqsn4cfrbDGwnk402mRWBeMiORUhCsgtdQ0Ft5V1Ee+TDWvCEMUOg/13M+DOcqAg6AoKggV
a1XIoRKt8nU5iymdCKI6FZ1z4AhAQ7aztYIUYrhofH9urV17jslKH5RRsjOJ5xjN+g7SsIW6jyhl
WkN6UPxxq48gyU3UcwYHkEIJBvE5tcLHIkVZTm63tHSoqieazC3Yb3pwtfKwtBlFKvHlEQX8GhCQ
YK+IqbwIC5VaSruuYDMSFlYBxtbhe+zmd2lbHyxUj+UReI9c7NziQCkmQmKpyBZrFbOf6+IZJksz
84M+TTqe4V+df6pv4PhElkU5tY8/uHMMZDOpCXBgcP/SsVVHZ+lwnJ8IUYRH6piu/mR7NklWNlEg
WCTYoolyLjl/wpHsU5hAiTEgw5fUYeshcYFmRKGcFNxIF9at2ARfPwYYWIcmO92tSfRYqBb5fAOg
GTEcN+RSSg9O9w4lhXqYUX2IGly+btQRaNbz9aHn8hBAzWfbO3hD074HWgRSXo/mmTPE3kTvCMH9
DCXy4OX6QLOHLTkV7SrO2i8I94FANKsbBuJb66gxxyfKF4so2rMt0ZeZvBhmMpOmIbV5PDCM4m09
z9w5EJ/aDiD9v7Uayzp1gf097EOE3Xus+JyDuMB1+wP5DOxnghFxrkY4HaHj6uXKk4PWQ60+kvDH
5XsKUHFwb03rvVKyG9duBDGC2DmkQpE2G0d6QsVu6BRYQ7tOhnEVo7QAchr9W/ihbXQgohFaN0Gm
0cqxDhrWwqFfrsYGuqsFf2rUV61kbTrw+uJUqlsZj1L3X28g5G+5M3PC+eFXzA2SEdtoQXMIfWOP
pPwObdI68kW/7/qHm0OXOjoSMwpGMUgLTlMqOe9ytSjBZzvOWVS4VoQGFObH5DkYHyFadCOUGjKU
frMaoWvjVgQ9KOlffw51dqPi0ehwmfEo59Tn4sTC+D1WPBmOBJn52NfbR0gTB+CZqJuxpdCeOXDY
S350IyjGBgA565TSVI88Z6v5OuJpkJ68buPb+l22A1h/WkTLzG0moYABCtfCAFSenKmFprsmFynU
Ife+EV711oZ9C4RzmTwzt50MDQ0WlTMDY/DJqdXZcVSFRsZHkTdavG6N96xR7jjq98lJxTY3fwyL
barukSCOc+SFO++uax86R9le/ypzBgN8jv8eZHK/aw7CH7HMg5gRIIbuzRyh7zj+GrONO6fF2iNh
YQsQnx2CoTUfo6bbSCh+mKjXVZVMzpdvOyXfR8jBsVdKtV971osIiwSiCh3p7kBKIe6BqO9g+fUr
TU92gkFJd0rxhTVYsHLbBI3qZG/k1U0gZAGbD5JcNRISTjqYxa3grzkIE5EiVIAFerxEbF9a2b6/
y1yc4LqOzzSuh7g5Xp+fuZgXYxmUJ+GlYjIy+U5VX5l1EIDqh0SN88uWYASXpQwdPq+6j2DrLSo2
zpZALoecfBE9KhsngNEggiDFznnhAwU7EjCjeQaiFpjvnQGd5PX6i872tHlHNCIFo+KLJHvZ63YP
+ILGg/cGOVJU/kln7eBlYLILsNpN8ICWsiiaCuk0UM08n2zcF9J3euwLDyOO+ek1gCAUXAFCX+Br
k8gilhOzD936zEwdtY8s+Qjk11b6KQr4IMuxAAbI7SBAKgEO4cL9I0w+MbdgmQgiD+yWz/FVKLmd
ogfsi9HGRobYIXsVAYZo8CMMnt9TiqJbTO0CTgkRzuJZJELMLzMgtOOE/eVXhXq5JJd2kcc8YirN
uRgATOZyZythqcaVdX2+ZwcD52YS44NNnHImpTGQQzQlzzmGgWw5Et1gUEBm/3+g12cPWQfOPq1p
GeugSdZmtYES+El6jliABHBEUOhwyvdFfMLs1r0YaLJ1VWyIbM9JwqOHUD2XMZxIYJ4vjfSmNt/i
pVtWrIcv3+titMmu9frBbgsovEcLNDXrhWAY5aGy2wP2yPwTahhnBPSQbME1+IClWDfwYK9/x3OC
NH0KeJBC44uM9YtEOCR32/ACJtft9ZsRrBznlQEpsBplXF1d9VWtEe/v1gMkwag7CGuktpdWmp3e
qOnJ6A9m+05duUvQrKSFTocsHTDCuLfBsinjoSkWfYTmQufLJ56kWh44pMZO4HKRHZgB5RkA7/Cj
Weupsat9iC8EYkKaQx+RuF+Yr9nYyEQKDxlecmv9nHxfxCSS7/leUjN6MGzbnSgaxuh0RaW+wd+O
CywvXhrHXZXpYaxfRx3tqH5h681RR4Ukkk70bhu4V08WjprqJYxsfKIJOpw8fYopzJEvZab+T6E1
eNs3G6HB1UrDCo/kXUaG47f2uip0AVxpKphvXXqbELe2mIo5G8V7sVDCEG7VZk1dM9R23m+Bj0X9
zGzB2xQ/Yvs74HBEouABUOnV3+neYCL0lgRU/WwKi+2aJhnxGlU60I2xdVcGBxP2gNbjaRllGz1C
sQIOx+hbO6twRYrnO9/iQbmJFTkSHSVgNJHuba8v7zmtVeaKFMuh5MNfYhNefC7NamwjDpkrgcsE
NHsrWe5PYW0amo95fgOcT4DnmkjaKhHRB3aZVHjR1eX75V14O1bvgjcgpOCuP9gsFIqDmsiWugUZ
+WQVK0GXqKUNBy+I7F2Cek0QN7vQ6g9SOKx9qAxd222SYCBtyHctXieNeqs435x8mzvfW6gK9a/M
fk+Qe1CstUXO0uJ5YcHZtQnFLeiiPkvSof5hFku6dXPnMWvfQjNNdPynzdumjWEvGU5whDZIHYMz
0nSePfUbVbvrkzR3yQCWAwZFjxg8+iS1w1UnqlrLCo5F9tDiu4HxIAKEZ1QSh8z1sebO/suxJgul
bXo79jTGoh8iqvz/SgDQixXpmpjPRVXH+Wn87+0mEUuYeZYXDCxNWrBELHi/sRKFvNofXdYm6Qnn
hSokUyYjDT5I/FLWgiPKcdxrFWrOMBPJxjmbwAD/wUReDCZe+2LHqQXO9lVnBEIihBIOSFG+G8VW
PT9RTxeB4PXxZqfxYrzJRmo1yXX0UrxcdZBp/sSovN4LqNwStmdpILGCLl4Mulpd9yY7to7XGGaC
VHxm3StQ5JcgsLPl+4sPNoUax4WbJVLJYqQv1bUx1aFveviX4C4PYbMD3dOZ/SZA5YauEzG+QEB3
MMYWGeKzG/C/uZ32Fls1GEJ2JhtwfCVC0Yx7kjPauFz4i8HXbBZz+dKTay2OlKTMXbFwYKODWAJ9
A+jRp2jqV3/RzaW7BPvekN6vrx9t4bvaogpx8V1NTE7VRJzEjuyteu291oQM5BYjNFBlK9PpNmau
QMYqdrLScnGhz9D+TM0P8o115NJex3SjeTFKgN8q93C+OytY+SjE0wWDc5d6hzB5E/dPkRBRub/y
9gVG2Fo1EEBWVmbUCXqEEeeb6y82i+u5nNDJ8dn57v+8WIGEQUHPiu5usMop7LZ7CjvlvbUw4tJM
Ts7QuBgjpojlUgdvcIDB7pJ9ELUuF0PmIA6XrzY50TDU9NNIZdOLGDDd+qWzqvqtUOCVHrtjyf2+
eBnNou/p9mPhCGAJRtHkoFHibOAHNuW/+RXQdIgdws8R2yDupaFHEdnf585R1BoWPuXs7US4gCIF
5Xva/J/XaBx18Ew1IFpdvwVZyOTSc6aiynbsdEnMNIp0CPwAt4BFLEpQ5b7RIG8ar8Ila0ir3fUn
mj0Z6CFyfcH8Vqfezn3jKkmheJGouir1lvK1LUQrTpq5W9T+neX6kGPaaCWIhtKUvSwpSdNlPnVA
vralfnAoUmvk1UDxtqDvoAcLvAfhq+6iz1S/5MqJTgKkU7rOy/L9IgucZkw8A9R7Ufcj1//8LeSo
TkB/0l7jguNbkHogDw1vdKsVlOWkF1ytKFYBML0+47NoxctxJ+fjkFeN5nZUZSFbSSjhDsWHINsP
sbSuVJ+T614AFy39oAbPUmutchvJRIBeoE8RWEegd+DnnIa/tuyON7cfgfPJOvGFhcjG5NnUwe6H
3OjOKbqc4X+DknJwUMO9iVh1+A7GqeGquj4hs31OHF6A7KFiYejGZFMUqVdlZsugYx9RJrfoq+Mo
RPtqREtEl7cufqYUCzpCqgEtBL9X7sal/HluH1w+w+QgasbGrjOtAQVErtMNa5BquUnE82ynr+zB
P3pjUf9FQAlO+uQIysNCz1yZEg+7gJo4vewVnRUaGUSOgg5FwsbXTvpvLU4iAjq7MP7cMYTqHVZi
tHPoC0xulKF20ESTSwry9RswNi8Zty1xhyQXa+GyoqQnql0kwcTommSgwYevmfmCO9EWfITA6uiY
4y3qc84vhIvHmiwEIyJXsVxRhffQyHZQJcBdqBcShLRfRAHM+keX/+Gh4AEuVlDO6c6X84BTWQXu
DcVtmo5nGTyGaKAUJldPJlR2rIW3Q5sfBYokoY0bj/WN5BYrwVIpSebqHjXlsRWPJNomvv2x8JXE
Zps+EHsRLBjIdwub+M8HVGOYqRd3LbW58NBL4iZu/Ht0rQYZ60SMbu1cWNxxNlbd0tBzZyNEZc5q
jEGRFZ4MbZVjl+q2fz4baWhn5E1Z9S3JoBPsdOlRxo4SKJYnLwQec+vyctjJLow8ChBSz7Bgwer6
+9D/RLgtHlZtvDeNF2XRwWUu0LkcT/x+ETI6oxu1PjJGLLinslFwb9/TQxYoMxucH67W7IG0sdYi
m1OQcK+929R+cwZk+r2ta39f+OAiQv38wanCsyFV4QGG2vFkWxqBkvutaA3podBtTWLnjUr4uu21
25xyDHWXNcV3WQGA0hXbusEzAI376w/x9ROIZ3Bsqi0YFYA9+jwljV+EGXinc+2U6YB7LNtHOfgF
gGwEIxwu8dRnolsGRK9dKGUbwC8nA5aOGzSJQQiYB0+0fhyMTXMuugM3P9s8sV5H6fb6K84PSSAC
vZeqmzk13pBwOKXu0REBYjkH3Zk2gkA1QbigTlDqyUHTpOXGwkypiDe9GHYScChyL0ks7/OwA8os
v1wdyWR/ZxSvcvYiKO1eYb3A/HBwChIG3eao7ySAJnaJVYJ3yN3xKFHMonVN0IS517bBRXTA3/Vb
9wu/Mmnhmpjp2/LAXBIK7RDCtakwQynFnVPYdSAMPmWMvhM/OFtzECXSkcGVB1tpdJqoEEdKfmMB
UFWdR02NwZcWK6HENeKCFGQdIi/vKujdxoxXQ9IRyZz+5Iv+96TTRLvRdM+QIp406Z4Bhgbtq4u8
J1+TgqQOww8ZksVqzEzJ/dP0TLNqKZTlVMrL4KwTZf6kexY2p3B4l6nLBBgZ0hBtJGcFhEn3H1jO
An9IY5lEn3rDv4q6oozCKuA6y556IL2WleFv9iz8ZRdm6OtlwsPa9F0Q6TSRKZtkx1Wl9Z7d58Ex
dl9hoTSpQ+K6Ac6VNXuijr7+oBljjM+LGkkzZW4xMnLUgGSIK53JqVZmVh0kdRNwkQ4PMewXFEDZ
6H4CA7w5xNiTmTCu9Si4V6GsIATcEXUKxC7Zp4jBxe6E7v+WDsZt4UOLem/HB72Db56t7Z8hruDg
/wS9vtG7n3phPXYOzj6AON0a9jY1de+MOCZoQZuGu1sttI0eyjfCa8cFOVi+D/27JTwIDHNfPwlI
iN6qu8bqblgzUSohKSkIjhQCErzaongjmgJL5bavAejnWZocgwbokgxhjUDIVtGwIhbk2SBlU06H
R/hHi+G/TzK5ZysYYGbYMRggfw5AdLj4B6HTRL9K1oReXO/SbFDZNUsaArOHLwA/IR0KMgV04ecL
Jg/UDP02znsEM8WsZ+9YLOHHqmywfWEN2tVCfjE3syTcQrab1oEyBVwYSV9HRcuA9BbWibpPaG6L
XkGAtzVFWn3hdvkaU6ACdDGc2IgXMUVQ5Io5aAwnmuQAE4QoZ7YNqts4XEKfnbXcpwEDnQcov/Rp
VHpFn8eKdNdLGzkMjq0Gt9RJTgPu1xYiLn5U7e3oxm2CG7MGHx20Tzh09emDGfsPZZdsQOQD33/v
ExRF+nvZ7NdCntTm0Bx+6gk4KqrlhpRDMAkxQHxtzHqTZsi/JNEmkZ51AMdW7J8ijLgFGhIGnWJW
D9XoPAhrQc9bLJzMHF9CY5jmMb1j9Asmb+rb0qj16CPDjvju59Um78Fktr+Jg9Z9eKPL/MutrWZr
byM1Cx90pveE9RzKeIDThKfLufB48UUjVe/yOolKUTCCx22nD2Ui3/l5czCLlyGkT/ihhRG0f5yV
lJMzvrXtsxDuAxxPcD7cmH+g18IT4VNqoIGJmuK0hIUEgVrZdDeOlT/sFIDrAS52g4bk01bLXoCr
cdsARZVC97nQFx1uvhYJqGBhloq6G1amX0h/gLk6f/T14shkwBepaWpRsWuo4BCwUSLAlrJpl+6v
rxkJ0HOgA2ctV7xHJ7eIXA65krl4JnaKjQZY9Cjn7T4EaMv9paF2glTa+CF3L4m1VH+dcaBjaKyR
HBD4YE2nYXlqOwH1gbDAHwMTVVveRWq2ykptR4O/gWeTGA+yr75USrKzjU2OxbmU3XZlf1tZ0jb3
9K1aaTdFTvCexg9Z0/2WvWSluVBvZO0QVHiXUm18KIZd27k7X1a+FS7wXfVHLVtH1X8wPYrWpzB7
wnIJicF2U2jJk3D4pDkDthcoihft87pa57n9WNb99zH3/1m4MGbOUCieojzDTFCpmRxqQ1vkuVHY
uCv43mHkmtZCZRWQgBB23QaBcsi8N8MBqdVUQmu2VjRkcVDDQIKmSqK14jo7M3nogu/Xn+vM6Zsc
gFB+0RUVirtszgmkxKkVUrPGyQV5q0OzJbNyKme/C8X+MdrUrlDqM2vaLB40/JrgQ/mrC3McI/JV
z+Spze1gJDd+V+9Lozpofn6LtsejUrobgaVVyhsqsCxoBQk8JBZvU1e6BeYvF/6PIJF2ELH9ugWl
vnRjncvA09cC2I0nAmoCyAlMpttUCteq0zE/+pJya5TFrdG9mAimS7m6CopXQx0eMye6k3pnLVf2
vgurraar9APCtfdc5oipNtadV2g3iebf+oqGzqu16mxn19r6RlFvC5kkY7xXRm0fmlhUKcpdmqE0
rcaHOL0bae9X3gG0VZAZ926vrPFrw3IzhTGGKQ5I2CHaJdCwQBszO0OEXKL7YXbJqjEshN6b3R1O
wOvErY9SKu+0qEQ6NH7rhwGKWAcMVpI2pkufRCPfwdqMVMIfjmXUbKH4L50bc4fV5VRO4t4w0SPT
AwoOQ5k+evbo6/uystbeN0rpPD/MpHpRB1qEMJPPB48RRLigb2q4v3y+lvvQGhK59LMj20BRVxwK
2hHpJzvcUlP01FX1D2dEYuNmDLXsbhg213fFXIh1Of6Ud5upQWnnSDBiIvREXdFqsptSf02tu9a6
s03U0GEoeLs/GZTDwXRUDA5R2fz80pXbjUWEBMYxtvdCdN8y9l17krgUKR0g0CCq1a63pKUkItUv
U30x6mSqMVXJmjC30iP1EsJWqLjAqGkvXH858adcGcWaHDO9q0lV25npsdER9t9XDtKqQo/NkwCc
741saS5nLjvwcXgJ8neCu6lJoje4Lko1anp0vCdDfzaM11p5K7LnEW7cUK/pnVqOD/0lWNgtswuX
qo+KfDmSNWcf3otIx47L3Ko8JT0O2dbR73m3Nn27PpUz4bFwRAJdCe4Jw5PJ0ab3LfpbZZGKYKpA
HynEEmmlZo+t+7/G7yLIid6iSmeBoE2fDBSnSuLGLQNRv3SjLWRY0ipo+gLQj/CDBYT0+pvNLUX6
vWessCisTyKUJJRkOdcYUFRy0Axp9b2wCQMo+yfjiFgIQL2BZsfnjeb55uhjj8k41XZsDkH+TNa0
nLbPLHn21f8dZfI2ESDrsMyyVAigDMgkect+XDNBBYLTov0Bf4dCk5jQi9UWIbqo1WmYijhSgtIO
zCzZKzVGIdHf3RJdZmYLm+I61YQ4EozKyawN1NHCxuV9wIT2zuvwmhbA1lP8+KCRNneL7YSZ1fBp
vMn8+YFhJjWGY0dKHSCrqNfDiB26l+trYaZlwgpnQykWKlOYfU2GyR0YSFadpMcufyiU2+IkvdUv
eHFUp/gXKke6+dKIluLCOaHOHBSfhhW/X3y6wRpzB0dWNhfObdVbENxjdyLZT250l/wtuwjKrjXi
gxZBkBWYoSJ/bPyHKr3FKKS8jfdRsLVQE5ZXMRDHZOHhZhr8n+dksq6qvovcsoxToYtLaYNqpd9/
tE21kvDA0c1qp7Z74ZUxyG96ugRrnVtnnJ80UTm6+SCTwUe5bKXa71hn6q3U/CUjPoLCoHfqqpMT
vIfjAtxtdgHoAsjAkHjfmJPx0qwN1H7QOQ1+w8NX3BW2utAjw8f4l05GMW5hMqUUIpeUv2bOcbpS
vCFHHunRNB9LkNrpWXdcFfJpSIkJi22jip407O1wYZXPzenlWJPVJhtlBXKcscZ43aTbOth0EYWG
lXBziLfKsFAeE1M2ue0/vdpkSp3Wd5xM4ajI2LpVuUqa+zE5lMCErm/epXHEFF9uIs9rW4QV2Lv9
lrvJxCNRuV1EXSyNMonL7LF3zLJjFHmgKL6njxBR6IuXcJdLw4hvePEyiexpbSjWA/cF5x0VPXIn
T12IHmZg29jd0CuyKAZReTiHvhfDBK5WjFLapEfJvfeoDOvKbWvc59DPvZ860jIfjnIw+29l/DA2
r1m/EFPMD0/Zko4oLsPUFD+/JYLbspLknOoKd5aefvSusvGlZhWF5iZtX9yk2UjVgH37iCHgIdIh
kEQozC8y08+X/Jc1yrXJIUMhlWjt84P4plrkkh1xd8ovopYfgnnTE5D//lMvZZDyk1U/ZJs2ym+Q
BTJzlNICdxvkv0xv1+ev/c8IoIMRyixuREEGb0O5KDKOQCDDMd+GFCjgb6zq33lz0s2fqpOucIne
Uu8iKFjp3VObDmv0nnL02mP/O+F9nKerOIl2bv+Pgh93EJ1atdxqv6PoNrZvwAHWFbIKw16oYujj
Y6V9r+1nzGW2cX0oaYzYg/dNrpWtkd47CNoXSPwhkd0V79iTrnJUYHvcXoBL8DbekK0rxdyMhslx
Lq+jVlv538R/lbP2rZSsdRV+IGhhmtbf2bg3+/pn2VQbu3xirN5EH9DKD2lnrJJoQPviuYifgNEa
1a3dWSvoGuAN1ORJMU5VZSDkCV4bWZgkZUbMQ9Rnm6y4H6ptH/arGLkR6N7OqbYh6TT7Kk831XCC
q1WYWJnn8AeSAnM7BGTc2zKw0edIbhoUuXrQTo28bpSPPKTnIbcbbwh3KrpMMVVW2al21hjcKLW7
DrVxpyI8rGkHoHCy/8NLgYwgcYJopRqG59a0kHHvjYPfeluwTncFPimGNWxKCfmL9N0Y/qEA3bbB
bsChbWWMubQSxboxV2GIZ+uyUPE+hNuXtOjFAzjvlRtdinddOp4qqfultN2H0N7x/Y+OgSHiZSLV
p6qZqO2dGofbilBK7fXbf/p6A5chN/UdQbeOZFD0jt237v6dmO6mR+vjDw5QIPdIY1CZ41N/3gRm
r7utXLMJRntAc+ZeB0UHji8pFi7ZmUCVXII6jIK8HFftJJWo8kFpC8vj0BkzVrZ8BB0DHiaCZIHv
/F3xB0ktJgIGO5sI/ysOIHMGre1kAmNIoeTv0A7BeC92nGZPbLQN6cPQ4QXn8Xn2ojgxO28MiOHs
vS/RCaGdi9oBB8EffKX/xplWI7ymUe2m4G2iBHtP/8DGAsuzyIefoTES/YAfIG2Fz4CQ4ef3aeyg
rBvNTkRTCyVe1LmTaoUsgfILB0JgdEilmasQrW5++E1ErqzdpWrTjAPk52eY3A9An3UrGKzkWBQw
i7T6t57Ry3vLyn/U+sUw36zaW/faMcqYcdSskpPRmGLia85roc2jgzM+t96Ux7b6reCGadwiCh51
qybcl1q9qn6G8U2VnULrW9HtqRnrf/X0bTptE7s/OoxjI+fVcf1VIfVrTaOOuUgqn1s2WCzSD0Ge
HhmrySvq7G6L/Zgck1LbthRZRwX1pPQVcxKpVJ/17keuYAqAVhCqRiDZUWDCCgYDzh/6Enlx9joW
T0EnhEMA/6LPn9zo+zCRZDU56vdhu9I/XMjkA8Hh3k9Xyd9NsFKdW9mlVrkCvHN9VYsLdnoBXw4t
pukiEOmtUXURXGVoVdimEvLgT0r/YxkVtzTS5KqPxlDx9IAJr619DwTP0yi37n234p5Yq/G+7R4G
TJbLdciV3mHCVI/1pui61ZCNG9dJFmRhZjOOyzefBJSK0w06Ko7JUdPWNVJdKIxIv9xu3WDnQuGj
xxlqW/3V6G/Zr//9lCPtSKaDyR3Q3MmUZ4NL6aolr+MKElMen3zrJIStQN9dH2nuwAceBE4C0UJA
E5MD3zMreQhsJ0F+HqjAjwQ8akqBolyblb9btAaZHQ0gkmU6zOuXlFGhZQUeiwkVVwuRUp5vHW50
Ycbhgj5d6v7PDIcxOUc+vUOBgJpMo5koYW8lVYw/a7D37RsBdeOK0dFeSGGnLtoizmRvjAc/TrZ1
zOWnmaKZKkWqoO1xbC0CpJfYve3zAim2k0OwYXqvywh/cQRN9qZF3Z3BLAdm3lQhZ8TESeriLMb9
E3Ww6h48q2eiVKvaWxkWbLkWNozQFts0QRw7X7UCeRO8XF9D6kwR99NTTOa5wABej1KegnJ0NN7k
2hojO2GTyyTXUYgC2n3irauC6me6gWIvDAuDk5tAzdxX4XOBiBug0yVO0lm34OvksKBE51gBNfD5
4Kq8qBiNXkuOQ689qNA56WKWCc0lAwiGLX2zjWo9VsUm4jEFPCk00ZAjCO62SioDy63vzfBBlPWj
8KF2i33iwSSNq+LGH6M3SaH6lPzl5d59JJeIDkKIvn+xllrys0tYR4mMU8ARuo2f38FS3cxMZDkR
lcNOeZUr/BK2cMWwYhXagtc/5Oz6vRhsMmFNrrTNmHPSszUjfFhqg/cN7vsy3cQDPfb94g6dqa5h
ZIAWJK19ypXTGjndhqHRKl5Pl4OdOHggICV05a6/1xyuwaKDj+AzEaAMzPfzLJpylMaplsRHMsMq
wPoR4+KV/OZ7WHatIhjP2k2a3QTKbvTuWzRV9TXqN7q70TmfmpuFh5m55T49zGSWJZ3qQTjyMC54
MBqQm/xbcSrQcuKOIadeyc0q+JY/6f7KkzY2gaS3MB3zD2AT0ui4v9Az+DwbQWz1utf7HIuaCho/
WbO+aRXk5UPuhwtjzXXoQCMJuRkNBZgvUgh6WSdK7TEY8ipZunV8TvyV9BZSM03Ww3dEqxemVwS/
011/OeDkW9eIYDXe6MXHyLjTE3s3Ku90RIoeITX1GTSUoHtLvbsz41eSttFbEqeend2LF558Xiwg
a5T8GF8w7fEsWwlLOiImJaYkG52uv+3cjr182UkmIPWh1uNKzlpC1HhcoYCAuKYbrxGRLDOkhBa+
5vxwxLwcEtxzU+FpvUiMOCtdnE6atdBlbbQTsGlgAUT2b6p8LFNvc/0FZziWWEqItPd/hpy8YW06
kdMkDoZNEoxz5TvmggFQ3BbLk1peW/LeLNTbaGCbtEtJ99LbTvYJAnmNXSQSiMgu2FWSseNdiX4h
61paucshTaBntfC64qqcrl54Mjo+qRoR2bSonqSRl2S+wQxbey8EV5J1OyFL7xCziOIRJDoHczsY
VFRUSC6BsK999+i0+TdzMTicfRiLhBZrSw1fj0nSYdvCaKMUZn/DFuceBhY3z+IwczuGg4jyBmVG
RpmEDygdp3HQVPmxTQ2E9AUdx0fX/l8i6sL8zt2nImdWhQMAV6r4/SKZ8RQ/G4I+z4+VZKPnVO8F
cMb3nrPsrQ9R//Vx7Ezfxirf8F9E/o45H8XX1Gw2RG86ENkorheu3bnkztYJibkGMVFhsj8/1NDE
vTmqWX70Yuhguk+hX1kTP9HMNYEamd0hMPyNpg+bmGhEkHWhitPTWZgbcTJN1h43ggkRxwBiBATx
82M0oQf4sS5yAaboJPyrJESxolVRNiu7eUz0dgfYzsvCbYC/5LjU+jgjmKbD09/DSpWKhv0l6Rm5
E6XcVbNj0dt/DWX04nGutJrDBWjuNIqGSfaj8r8bmWSvQDUj9sI5IOTrcknbJ1wkdfaBWPjOGgQS
xVlJiIcaYHjAFMgUI/SCW85/Q4UHXn9gBvsQy2jH8TY2cs9G9OGr95kQk9GsHfJcawslLs119yaf
O+L/uj7XMzsLCwdRXteFZt0UzSXJbqVxDWdHYMhu+UqKwM5K0c+4PswZxjCdU+iu6DWKHO+L8Ers
mq3nall2bMgPiva3jo2R7mr7llPNH3dZoO9NVDji/EclYWpj7BUlW9Py3HguMjHkDjrCOkJSpD/F
dDRdtD3gOzTPhUMZkp/s3r9deOSZkJBSCxJ6mIMg0+WI0+Jih3J/t3lWxdmRyHDbNx0wu1ZFmNln
0XuPhZdvkijaSRSTE/xSO+k1aQ2KX7gx0Jotla2POWg2wnPXtyEmdex2cJvuWgH4CxfmqdCsG/DJ
C1HHObX7OtH/PfXkXKm7Ts1ajaemKP8YFyoGEG9RCL873zeFs9EhItTRY9Q+UmtexS1uUa16EMZ+
XvXwf0g7r626sTZdX5HGUA6nklaCRbTBmBMNqgzKOevq9zP5u7tArMHqrn3ksl1mSlMzfOENEWUl
vIEFhUTAjVMKZV0o7cJQ8Vtih6i4/36KT5y38OyoLcDLJuQ2V1eqNeXzpFtNKcqhqFMhzjD3Gxu1
WfUcgOPEDfpppNWJIo9FDR+iLsVtlqhvlMoRu4Dvm03PGbyI6cxBeuJwZzhCfHI9YSyzukiaME9M
7B1Z7fLFzPRSktN3QB7n/gL03veTeCrptdlS3NQY2GCbsyrJO/ZkttJUlEd9UL0BV2x7s6BHPVNj
GNRoq0LJkLN5ayfXKa/NXsmswRuU5wmPcAASQkY7T0e80NEVjBNEbM/1509lPdjEUcZHYY1C0rp+
6UydvcQTa1KT8tuAzoiEBFKeLteiMyXMWcQ+mS2U1unGyOWzM+YAeDeNgzEz27zVHhbnQrKvbEjz
30/eqQ/18clWgYVut1NhaAlzR9lfvVKnO+58hMpn60L96/uhTp20H4darQlNVmhK9Wl5FAh2zjbr
TlCShrfvRzm1pdhPGsY8cLu/pFSqkU0yHsjlMXIeQCpxnpvUuKEm6OWZdXeqKMkIfFJKwapBvenz
+QgO16zy0QZ20R4n2Aj6ctHaRCi0EtFWMNsnUit8tYlWRFOtIJr4F68qkI+qwh4DNvV5fFNulSHW
mVDo3PTysZIkDEU762w35RS6BTG3f0ZaZXKtrFaVGUg0vaJ7RHmaSoGPhCfBzfIoN8rVjPyzHVf4
jQLXJU/+v78mVTzuZ9AmuOKu1s00NINTtAATOUjq9HHqhSWIcIRGyvXfjMQWhXUBI1YTh+iHC08v
I4XwVwYcoQCjq1wDHywY4OHD2RDr1ColtfjvkdZRB5BVaRhLRkLoEwIfrWDyUspWZxfpe91mfR3S
pdBJ+4Wm+3qkXNKj1rb4dEWn+a39w7HRcbhR8UlQ6r+ihQrAgOpd8keKoSLDjupUd9BvFMlP7Wmf
BYUbzbqntdd5Dw/gTwX1gF2LuUNoUvxXjqMJDaYv3Y4UkByFCEWm2xufCUVObrWPb7FagE0zYi8/
s9VSnUQAzbgXEQ8vAGVG1ApCbOf77qpAwXXG6nDuyMDPFRNYbnz9LzMp1GtFEwq5itVl7Whp3FYa
gFyjnLZJH22MufadRHOpyu36rjs6veTFlO3TvN+qduEvCJw8Ws6NXsebtGvB+yXbIlW8ubH81toY
07JJwx8yIPjCaGBu3kmSErmpRHcO7nceI4SaPyD27c9IwfJ+3ZzuaYK4dL0opu9Svb+kmwcbgyrp
4s/ORjZmbKbSbTRuO1VHVLf1W125TKr+mPLB81wVtjY5aMeyqDdWL7nKs97R54tsVxuuF3OnLH+6
WqIm37rKZG8UrETCdjzMBERV94vuk9dFi6va7c4Jn0diPLnl8orKWxh9Ip5KYQ3juOuORv9UN0Sm
IMGRB8xwdauccCtldwu2BtrO1Pxc/RXfYt5YkegRGvk9gARUF8e88tI42GZMZJm2KFteAzWFfpzy
c4I22C+lsmnsW6tg1Ymre+ikXcp1jzFfSHouzJfILFoZ9VwAEhVi7Evv7Bu0HXVTwWM9PaRyv63w
u0NP3A6f59Bxwcvq+Jgy3RlC2kaABOwdpQEXL7nAJCvV5k2tDr+IEPa1o20sMz3X4BJ3xWpxIXmA
8Tb2BwAL1rjUGo3xOm7BGEEM2eSx81LGkTvU5JfRk5JawGY2XRLuhQhtCtnhbMp5Ij5EjkcWpBaQ
sVzTn4++qitMx5mBUtniDLjoMHmGQ0zmzVmbTqzEs2KYJ7ILRuTWFAUsku7VdtL6LC0Vg85aZR/4
SJmT+6Z+N9l3iAAruevAMym5S+IcwfL4Ar89GGf1xqZM/P2h/958+DL1Hx5kFRqbUWZOUgRWwIjI
cOoGZ5Mc6048TLt478h0eV/TQRZd/Tjr9sXUXbAg4/6uSptNlqUUffAd7J6bKNj206tRvaTRcPP9
M564LmgqkYHh1MQduO4NJlWiRMEAOpA8AbEIlJrgdKvytWqcA7KeWgcfR1p9FVWtdAANYHuV6IVM
SZefx+khmWe3UVSgTs/nY4sTx+qnd1tNvyzZchAvrLzcyr2pVLe5rbjNPHuD6BOBjgpMSbjksKkH
REi+n9gT4S9oF4TOhQwx5Z51+KtURlFbfHtCKBGHW2p7EDJ1xQ6RSMm0br8f7lQiQHVNtYQIj07O
t3pZfU7iWbXAv8zyFe3kBNLqWNw3HfVp2RTy1yh+XHJ8W+pGkw9at7VDGJZWuG06mZs6oUsm/y+k
DE6uL46/d8kXdLlWX92wq0YqOsBGsCz9IboOYk9eoutOC7DXXXx13GWOswsWbOQh23EkaMgeEBfp
UrvVeYdY0s7EtidkDCH1UCsRyjhYAK01Tme1K2UJptwRhS5R8AKsnxjKEaFwEV8PUMXrzvFlpgPK
aynbwpWsNlGhTe1zj3JykVAFE8I08BHfXSQ+hIWdEXaFPYP4iOkjpNWb1jlbyCpivWAb01edS4VQ
/K7uEJR3HjpHpwTSb+MJ64PiQsgP5MPjmZUkot71qUWa8z8PJS6UDw+lxJ1JYEwD36jUDZuVliQI
sTi/D4FVWYtQpq0qCb/rjl4EJ5cnNAbItkqW3fePcir/dqgQUaoEC06HYPUodgZRfFKX/Fg5V5lu
uk4MRDA5TGUCvu8OiGqEarDNdcZH01XTFc8kvL2CIN5Jsx9TIwzcsQNjEWibzjmTEJ6KHR1h047o
Cokh5hSfZ6pK8xGdYLmkM/9qW16S0vPuqG2DP4hphS3GhTGkmpsh9zWVO8oT5/VmxLZefywbN26k
B2CyUmH//Agd6mZhN3elQJHQzvXDyiQGq7Cshp0YvIHrc0ptY1sIUido/YeFT4QjnyNunFrH/zyF
I6/yRX1GrdIx2pJAVWBZ4vYheL/fyTtMgqvvV8XXwWAj0dLEORn7DWQXPr9yLo2RXfRd/l9uPSWb
gGsL5KrYDsHZ7aCJI+rzFH8eb7UIs1bPenVs2Q+N46dm4k1ycYjo2wak5PmUeUpRYv2We2H2aE53
nUTJg5J0Xf9qdM1HftMzJbzgqPJZo8z1n/pWAk41uR2XYttXiKTCd8/Nnvrg3wA33TKPdlOcUhfl
MKgRcFPoTnXLZYexKWfEEBleF0/XhLsXlT6QpkhuEjsXbXOd2NOPOlW2ZZS82CM60jqrPw/9QWh8
6aXbyuybXnVL5QDD2icvUJ37cBeD/NSqPx22ACj5bZYq82RldKVucoWW2xWUZC/TknsdkkIfWbw/
+lHW4Brse65Pbc7YhFhaEdnl2CJSCguxDAfP7HcWHkqgMDsoMlByNxxhGNciI8P2fYtD1a8yw40y
8O6pqOWzVayCJ92F7Y8g+h2qG0EKR8Yl1DiAKLbUKjxlDHHaK1WmuQ+CAbb+kG5UTBCtenK7Otva
QbeJdQ3lTf1eEDVrdNg74bBl+yEKGbNmuaok+1n8KELe3Co9vHU2Oo4QBUnMhDg7LGu0wb9ftF/v
QbGITCQfoAqCg1jt0yhJ4mHCZepYaY9yfEUAxERwv0Rkv9+P9DXO+jTSWjwo4IOHMKLzo5O0XhJv
xuVnON2N/WYKc1bjBRD+//uAgliHNQ/4K26Oz/txkRLHaGRezVAebQnJdf2xHCvXcUbaSldFtbOS
MxY8X28oOG8fRlzFOgOMCSsoKyazJ4vUEp+6JwtRFNW/f7UTyIbPI62iuLZrTa1Zas6aLHALVAIa
9mnvWL6m7ThIxYljBW+5eU4h/v3qWB86BjIdJEywZgnNP0+qDMg042wB1yTfWW7JGgd8sREFCHNc
XKOv/XzQ3dpOf+lydtPmqgsQa69YP2gk9vVdF5kEeM8YO+2mPt6mU40NxquqIT7EGRRa6jZqADoa
hxlkPS1IAFtVqx0ppZPGGzPK/Z07OL8DOdpbi/6jrAGu0FDp42qjpcYmxqcGu49dz2wAig2UlyU5
c/e/G8R/mQHwiqQm2LiQuX6eAWuajKWY8vw45YPb64Xf9cl1aA3U+/vfUbOT9f4p6WJ0YGwfKSP0
fbRdG8yeZD7qZorlwnJPpJJQNkBuETJ1DZka14AFwSON/D77qQ1vwtK7k0t8oxw/CmRXRSOXCeQu
KWTDE3WBom3d2aluhe+1HKs7MijqXRNpw126XBntb7uIXAOAiWaULrBAN0TB6d8swn9mYl2Nrad0
xPAkyo/RnzrML+XksYwtcZbil2hk9QZ6oHANPTPqqXOE3WwhHkm8/EVoqFUn2ew0KTuGkFKa+KUm
le7acKthttpk7bYNA7fNC1/CcZf+S4tyw7AnzAnibdTPftLNm4B9ES7VmfPmRADPpvzwZKsLmZrx
0g8p87FQFsMiTe2BeN2nSPWYDQNz0f6nkDjT6pVyjWt3k3E/2fW5+P3d4+XLGqVkJyZJaFqKg+pD
qNzGuVmNjgHmrH50imdgOp7xNAbXAhi6/ErCy1SePNPqtgVnMQlGzOrDXG1X5aUv5rMaHuJDC7wf
CYLeVVTlkq9a1dmllGLXfKiX4kZB60KdMdcirP3+C59oHDOP9ntyasjwHlfHqDFw64KwBvo8FuA3
E86D8Ig206HOIQRlTwk1OnWA8Nlko+FnpuopVbeRy5dA+1HI6o0KllJj6TfVcSxhoIZIowjac1ki
auNkSu7lxfJ7qR7S4KwC3KnViXUAdE0cE0VJ/fPMN7ZTN/FggwAjIBNaXwK0Q8lEm+sNWSSwySno
ztyspwLPj2OuLjozUEYr1izGRMxa8lEUidrroBeBvdTYZ77OqYDh42Crj4PM3JxHppmJ9hkhNZue
S46eorhyvl8Hp25TqIcUKzQdnIK2ymJiIyj7QNV5LUU41wkvaCSfBmqu349zcvo+jLM60EPJatK5
Z7M07QVm6HywNEezDp4ZOvNn7WbFAlhvzQ9vte5OaGMyqtyC2XufWMYxedtJf7MFwdl3ziWNH48L
AXfqsw2YE8wdCw4x2oA6+JqvEBv6FVnfOzNoSCnapkjqsEpyQk1kR3MvauxNLu1Q28CfEKVbNWmA
2fQHUYUJ+rcODND3s35yHVF+clTZcr6KayVd2NTdCD4+o/bIqqXEX6ck9BxLZ87lEwqSvLih6CZa
G3SE1NUHLvRaKiKt4TTEcX2KjKOjDpsGTp4c6gA84gupnHw1MTbykHuZiRi5iQ164gZW6lFJIF5B
dMUr0uh2qMfLNJfxcryK5uDGyrq7qA9vLWvmru0PhRGcq5KfmiaqQQ69SJQHvjiHBU0RM1WamKZ7
dBzZcVaWHuzkMiA5iIK7Ok1EPo+KIY8pLKVMupJDeqsBmj4fd568WJBmQ34D6he8udXFUgya3vcm
e1Kr7mj1RJnskbQL7yR9SvfUvH2Vg5cTQXQjZrP2xSUibj5ivwAEQFG+gMWA/2pRh8DWDsMaKK8b
pXvGPpT9xhYU9lhO4p7nKxin5pJaMrYuiNzRV10dXU0Z1cuiL6wD86nR6mtkuXVgzxo9lMJ+DTXn
vqyag4nRYpAA3Jkjv+62tNMT0cABLgNSZYYz2lKwTS+FgrdhVpdWwCEYOC0VnTchlEaA4IY22Wpu
7ZqIFyFukwWHF+yaFmyVkSaPFOzSXWnhMF5hQ2Lb2zEeLpwlws07BRYuW/fjEiIc6uWKAr3ueTZw
P//hQC2lJzDggpHkjrC/KaI7cCw6RGlNuKxH1/V2aDPE613x6bXMFM26A0J1wpgnz69k/dqankVv
p9QPWSQ/Y5+bII8kRTUKO35eF34c4TvPa+gwKFDS6KxfNC1+kLBfqGGG5MFRGi5EDUeFdJAsVyRS
iWR4TGam2DdUwxpUWaPK3HcQA1uS4CSItlXYegK5qcR3Ais1B6GvdtljrzaoKR4H6V7T/a6St5Nk
HDP2nElJWhTtWlu+dpQM1TDy8eoijuNdT6ctS1+NXD7qYg7ki7pSNoTW0c9iKTyNOhK9nJkptYr6
h6w+kMoq5aOWDRsnc6jRZQdiwlEbtk0OYe5tXyfqvte6fVqGl4Mi3xRJeN857a8aIYtMwVs682ap
//n92XeiKE5fw8FfS8ANxRH4OUrQsjZQB1VmJZI0xVDZHfRZe+ooSvHWOeA/58aNE9tPpdeq/GUZ
5ZUAmpmoRA9vWmbfzFZCSNN6oa6eiSVO7RFH+FSAB6W8+V50+hA5KpLZmE7BJcE0mhlU//EN3NDw
bkpwZhJO3e8fh1ptR4sulFz2YjvWj//pwekzooOuWORtkvs2SRCXcbU8TxqkeHBDtXloM9ok53K6
k+m00LdDC0qDA7bWnozH2i4acTIAuABo3S7Lk6TCPwGuj3pZPOs7tQ0QpTvXezo78CrGCcqxDgab
hYAK738Zy3F4orIIFZkKxQL7ZYn/OjPxohC5DkE+vu3qPmzSqSty8baR8ij8kijLYlsopn2ubZdI
HzQUOoRug9DA/9/Q6+inBVuoKwNDp/IhDK5z9VkcrO14VTjVgZBrCeLDXNXeWRnpk4e/6PdSn4UD
SFH885bL9HnprYSFHTavRhA/LaPxS+Ul1ak8CEtxLHIO0vi4LFiLF4+ieDslratxo3LiteXbMpS+
yJa697vuqgJuUTZvRI63AufbgbWUUPLL76WsOnRQRoXLVMyCoXOK82OKMI6vYT5BIGFGzVGKDYTn
08NYUhhU04spobsC/KFK0jvP4FR25Otce51Y9yT7S5ZuReM/Km7S/FUYBYZLsD/zaU4Fph8naFVS
UuLGVEq9f98DgNJlABB5GPiW7I39FTIbTlO4oZz6oqty1pf8hC2EJU6d//k8q8BiyI1xGMLx/dwB
pymiG/bDHBAlFC8CdU4JKMRbkPpWgGgFnThxxVmSAje3fvh+Kk7lcB+fRZyRH85AVavnIE0niI2K
0NjjCBS5B/1nDLVEbbY/xxU9eegq6AqhdSICq1UC18qRJMlhlx1xNO3yK9V65F51EFCe+jPVK/x9
T27+f8Za7QPTzsYlsIi7i/BlJE5T5M2rMCLO0Zj1R249wQMYovvBfljyFicEaePYf/g/xyZ32/pY
Nw9dtfgyJLWYQCIL8GNMd5KKk7tYqapX1IpLtL3DIXBPdpiqb9NieAKwDc6Sii+YS/R03ZzKxxip
SAvdaRKmwwAfhNKIYlxN2ZugLdVd4tZuoj/w5Ydydu2x3jWc/kpJo3h28ZBSF5ZFm+/EZlFRRLLQ
wAfyatovPVV7/cpmCJExJq/V2G2BaEe1Igrqs016h+yKUe3V6XEZDyIyzQh+OrxGRvtOdEm6TvuL
A1igU+kbKFrO89yRUJflLxFlE4OAk9PiVxE8pgrO3vhGQW7FZBIjJUqPWC6JWEeb7xTnKAieBZk4
kKElfG7kP8J6x4hDtKHVvQ24h6CJf1m1+YHHC0uDuC1G7RfhT8cvnHOFu5MFFqoT2HMBzkfjZ7XA
bTkZyq5is9kUKaJ4Yw+Bt4AylGW4w+b4IDAeU4OcCn3nWYILGBmbyaq2lZajKmNdENJGy4PFB4kD
SGY2H79D6iSDpCkZlwoSjq4zV0/ngZGnUnWIqLJM/A44ck3ZhKE5whSJ2Si9kHvjGwOWArpA5oDh
+5lQ6GR88mGw1a60+3YOhirJjhgQuK1R+33ukbLE5/LTE1hTzr4PA622pNXhR9I7sPY66YpdiPMc
zAJx9GlIAOPRwb0oTZSICc1Fof37w+7cW66O/bqR8sTIeUvJEYMLSBv9q7OO4yePuA/vuDrfc4L9
oh/5cpSNmu4OOzi2dQ7v/pypzrtfz5fo5sNIq8U9BAllyZDZlIMyAsv5oywCt0d4Rx8eBeEqb+yt
PFGLDbWt7kh+E7ciZxDrp+mTLbCYeGku5RSVc65c8qUMLUO6OPOIzGvL3n6BNpEbFJjzO1v6k0qh
OzaPCrbtZpqL3mVBBAcc4VapTdFosrv6ljg6adBoNmCdx2B8hm0IFLE28GaQ7wzgJOyyLcGDAG5H
HG78J8VCcSwR/YqEr4hpVsYXmFhkiOPIBlAC/jLWH0oalRCyRPMlEw0frHoN3cVRrdPr99osFceq
SVzq8RcZx7q5ILe8PPdTjrlDD6pFwlUR+nktb79fV+e26jqy7dIpkJ3ovXABZmSedzTDxUu9qxl/
P9bJsoRjo06NPiO29utWXzPM9rxgc4BEEX4uWLkDNhLHZ95ZbkwnglTWpBbLXsrIQ2M8U9Dg8dFL
8FWyqDTC9o0QsEofUaAT+b/o3Qjgb9i/TIW8EQeZcIdxaCKqLSkwLhbTGWz9ySrVx3dYnQJZOQyy
VcBvnXW4pSH2fCy/pud91DfD+M3U2RhKy1CM5J7OW/lSZ/cITm8rQKckDKSKYXVnBdfAS/x+BFWL
6KJdd8iI6dfEazoQlO9n3TyZRwhMtwB4kCyu8ojKGCRKQTyxlcB1au6nSHcXLb9s7VsyC1V6SgPp
IOFsZoYhLUKgyg3uoDTxiGwjJb629d+pGe1HbpimOIymuaskd0Judzacg5Q9Ld2LoR6oXURbjbIJ
ngqqsjdodkp26JXmazY/GKW+7wsd3LrtGcbfZvJbZA90kwUwX1fu5IaLbV/1sAiLv5dbcZfyXRFg
UPZAjLetgqK/s7idA6SgqdzQAMirUbXgkvt+sk5gcjjkiSoF7ckCVCUm80NQORWRzAGOPgc6FXn7
KLosCzqSlX0hkUqIm1ZkCsPkRykW9uATxIuceYaTZ/2HZxApwIdn6MLWCAebQijLzNXUxYPZ0Bqq
V0Jo4+xv5leKTX3UCTz3xUDQTcYCLlj0GHu7Opx5GlHkWB3U3OQKYv/0kTHqXN08DUloEk8FT6P9
MW5EIEWmBS9ATqp93nnY0Z9T/Dr1ET4Nub6FTLsoJfwBRPDLQQ+hWTXE5D/mRECkFv+J8fPI8fP+
zSqKMzvm1DnF+Abq3UCAwdWvPkDmDIZkyTmB15SiQ4foHxGu+iYQKiKoRqNd7GHiaKO4jazGj0vH
06fRpzzJAdqlHaB4pHESU5h2GfwlVVNxZwR8zz5pfgK2qsndnQtQJAimn1s/Jy5xHh93ccHo5CVW
09dMihTXC5d4AiLYzDf2yB15S2m3TMvNRG1cU6/E5KXgWaTEBy2D6WcfOsCcH85m9CdAeNzyCko3
gqypKu+uBR9WczqOEcBdLvqq7C90SNstJ3aiFLtSuYtJIJwp2coF5Q1qqiC7DW3nFBB7WWfG/Dtg
wzkG5sSQDQhDtPbhf0GgOLnCPzzhar7qLK9aKMPpkU8dyfdR/HsopS3hAfizGCW/sX/0v99UJ3b4
pzlZBT+j1MlLNvGFqoBWBwnImD9XzcN5bY1zA62u9wzYmJxaDAQ/ipgRxgHpQnRH8f77F/qPPvWX
Y+LDJK5uGQraEyw6bhlN+SNVoIfRsmitn0kR3QxGfdAyxTVsy126H4AR3BrSB77fpuZp+U+T6Ga2
riMTiRznadEfsbdAA/YpyhKkerO90+a/bPW5VuuNFgJPpPtdFIlnYP4IpwLMAD98E1iRZ8D2tqRX
oePTSUBrGnlDYjrX3C4EHL12pULEydPXkjAdjj/95cgbk3Kn6F7YVNfE9aEVgySmZmTqT3k13Tdz
4GJ4BboWPrtg8mQX43SRsfUrGB9c9qB4HIpQUGm3RfRGgzXvBd8tY1eblJUo6o+qtc2sjn4BR1j+
Js5zkQHzY6jsTzCrZf01CwDjRLXhyqXCfrwKAaMmBAZoiCD6cq9lnDHD6LY0vwTohijU6G77xKdI
XvLeozJtrMnVCqB63mzHF3bnIw22KeOnKbwVpTtSQcLJ2Hw1240VXiUapwL9MvuubjB1RLC0wdgR
NYWyucrjR1HWkeXkLZvuCwgsDomjyMkrS7gZPRDHRqLzmt+18YsK1pqfH6svkVV4Vue4NsKGNEb7
QX8eUfXMOGQq6T5ET9PsoS7EuHSUyXaoBz9elp1V/pCMel+LAEp/CCkczGHnmza6qu2DFjxAgLH4
zaLqWwrcyD6a6t9zcYnTgdtYk6eM2I7Or2cW88kDQcNjVJBAcJJanf/SCNLJaIlTwUvWxUXgxAdR
y6ADi0Y6X1yqsAppje33w56oZ1HJx2lSI80UZf3P1/5kTXKXl4zKMQTgocxvoflZEOwF3z7d8O7f
j/eOdP2yZRHxVAGfyA5n9OcBuwbHjsUxU5HsicIMsQXBfyBgjcEb2aWobqR0POgDfj/yqSCaV/1n
5FXOXgAWM5uRkYEV5sUtXuNg7XdV2mK11d+FwXHR6dRRuNAn4ypfnobGRFgqQujW8kXA1RsJnpDP
Iki1YvkAJh+jGxMLkfdmqoZkUlPXO+X2+8c+ea/qGs6cmD3ByVjdEwMVmqFV0Jlp800hX1sGIjrS
TWFdk7x9P9KJrAzM+j8jre6HvK9tbLq5My0sL4D0kIxNFwHdJvpk9Ga/H+x0uPVhtNUlYddSlDUp
o/V0GeDrhvIzWI4oubeCQzkLMZuJ8tESTgL/yTV1ZnixzL4sww/Dr26OGerX7DRcv1K7AWHRa/gR
UZSEhq0u2x4T8o4af7Kjlgfd/Pux38EpX8fG9JTrmO1urLaAXioVPk/cWiUag/n8M6MT7HQqRqMR
3Duau3BQ1QbaNAjIeMYBDt6J1SKfijc3nYPaxjZv0rlewDCXPT2xeVvOCD7nXumAbxvT41RrhynZ
2OmTTshFcrEN5j/JDKXScVsIvNrO1kZPTX4qQegi4nsuGDx5qkB/+O83XG21OW6dzK74uJiBErgr
abWxMXkcD216SWekjS04TWyfGIzL5AvFeoVItsmgi88XovAIPfTfWKsTFH54qlUWbTlpq7QxWyku
NnH3KE/AwdE3i6+SdOPcTvrleTrXyd0L7JeAGKaTslZ+MDK1hSrGRASlfEyKgiP9b/T7MJsN9Qtx
R4LPaNR846D+nO3zWt7TxU1An5PfyEq4/37lndzhH55mtcMdbYljCcfl/2IhxBxZ3N3EMuyvs4Dn
0zvcQAmYrimZwZrSOGWxIsl4sYnSZdgvXmE9Z2lHl5bcEcF4yijtRP5PWGJRvIjyBjrwmTPfPLnN
PzzD6pPnQwIqw+QZYEpTkxM3TftsKCxHqdzSLaizYasMb5w/aYQOXLoXqSbaI3oS3A8DKA7VQhkl
vixuc5SsEopBxHaUljO+V9fRVlgsj3goog4+3ZHs9HXtjvCTm+rVuFgKe2tkkYdITTM/6DAWWjwG
aE0NyeRTNZTx8xL+J6BigijdU+50ZFT30kfYAwXR4oTXEMxKIgCiZ6d8KQ30yvXkRhv2WZHtvl8b
70inL6eSia8jSZwFrGi1Z+120ZTGUFPQ/nAqkO9CuAN0ygw8AwgG1eel3+IbK5QAyknb07jh14oO
6KNwqpzggfGmECWmCnDvnV5lvgphzgE+IqvFU1XO257eSm2HWxiB7vcPf3Jhw2fC2xnanrM+UWtj
kLNgmN6Dila7m0PRbaVZTbhIsv79WKfXNdIBoEqh83yxfpQlyW50SePqCF8aXEwX4vocEWbSAhpP
M0H/WF7NkEAIFiTk/c7Wy0/HUAxuorYhHH1XqzqplzI2wyU92hVIGvuW7UTiSNgv2s0i35/m3YAS
wPkmywkHbc5QW9dQlkHrg7Lq5/AtnZ0uACQkdOC6SzTzN6rVv5GuonS9ieXlyYKFMlA2ysPkVmQd
LRhBkQRQvFKi+aLs5+34Dh98JLGxpOGYolyfwN2nL2aar3TRojjw7EH9Nyvkw3OvpqytU9NuGzFl
tKgL6QHxrYhly4YUNQiKt2cWyYn6J/NkCR4tV84XJLo9Dp2cOgOZKQcKq6TNoC7oV0Wf+1Sak+pt
5nTJkvaC8PHM0CfvnA9Dr8ILTrZWnem9CftbMCvkbjQ+4+WBOofIDrukOIiaN7R2kDu8fG8Lr/Pn
NmPtnGWinZuH1XopqjGVlrHlzpV32lOQ/aCsmOkPEeIDlXKl4TFdO71XnAmx3u1Xvxxm4Fg4DyzB
X1rNgVrnzrjMTD/nfimHfvpiJ9FhXqaHAOyObAZeY0tQvXbCnWhJr5TeOoBvcEkKlOmPhiehQ/Ys
WKyR0viVs/zoCkInJ8XO+sfkhnvJQpcCRYUwuoisCxHMaIuDsDz/IN5QZCLqifNiX2IfbaFewQ8S
QQ+ITH80Dc+RHpxBu48IAGyahwJcR62hk7xwBoCevtKiCCg/8wsMdP8/V46ouU7mc4PnrGa9A8bf
sXbRS2kdBOKkUV4M8zK85fKI0GlwdmNLEbHQ8BdvoociC15LNdgIkFylhpsxrbdRjnhu/leVWV4c
ajcRxBuij+qs1OqpehCtFwNHRA4MwLafzwxH64JOEpx20XkZan+EDoslVN4/awvc4HDCuMPXcfaW
pscqfpLLylPzAZfoHl3o/sxBcApWRRwG1JfaoIPEwyqhkoLQWYoay4qAWnq/Yz2ayqVWHFr7AfOf
pX44Kyb8DhFbr0YFHLOIhyFcrM/rMZ1HycghlAOC1MPwWCzzUe67266WN6qxBeGxNRt8O0fbV6Xx
iLzLlqpu3uGmSrFIABvEAjLzF2o/3C0GC5UOd+Ak7wWXRUfIA80XuwGiuPSHDnxcpduXIeqYgd4c
UU48CISQiLhUK9j3kXZGkOFkuRWNKRn8NCpnX/yZo0UW8ol2frQwwbHl9hr8lhPLpM4omYT0Eoju
2+DNCN2mexHhAkbZQoS7RFYYHiT+lONPpba8nMvAphMaEyR9fyqeOhQ/PuEq3YwDPBUXHc3tpdng
QM4So5uAuPBZKflT1Fs0vZE0wNxdLPnVarfLdilNiZFw1umd6wx/wOjJoH9T/qmkzFWLN5NP7vwl
yzcWwM0lY2q6B5sPTCyuTA+xmkCjPUrazzzynWy3zL5m3k3mbwWpRKO6LYt8m3d3JQw6FVVz/1/M
04enNz7v1UIfWjtTYPebKNgiGsOBgxaE5J+dp1Mh28dpWm3Dvp57M9EYCHc+DHvA9lDmlJYdZY2z
jHMMylfVNcJZKk46BQygIViJv9vpfWgIjHZo90Wm9vdS4XbM600WEzl51FSR+Qk35d45PBgX1YVz
iA72M/py1s9FcZXfKCj1nvF3t00ebK8YXBOJTrfcFA9gp2PX3Mh/pY/PqJq5JrWCrQRe5ipFZBGT
0Lf0sodfp+4kfWNtsaOa6SbsyyvY/q/ZzU3xh8AgTw+d8UeLYR74hQWw3UC56b58ay0fU8T33v+x
+10nHvI34ARKr/+r84bH4QojI2fyJtMLC9fe4DJBB2jEx9bNfjo309MjP9j0Eh8jx9/l3fRX7A2b
8ce8fyCBCXma+bHdpVf5hTVsHckLsssyv5aepJvlRroxtsbemi6dbYgektK5jksatM+9GCPNh5I/
7DYtis7xBk43XhjgvXkRefJRSC/vqGJTeB7c5agWu5GMiqI2U0AbKnl4xDC1A+bvAJinvMil6Pvl
Y1JSvHURWkLZgwI+FTjaXh2ShV7T7AP8kFQ3omeP/1Pjztxlf0+yJ6n7dDxI5b51jnV+ne+z/KYE
/a5cW7a7JFtD3UTbfrnQnG3pxXfND+QUXHXcxMsdulBhvG8NP4/euvJgDNtufg2djSInroaILgMu
j1hW4Ri8jLfxdJD+4neFsV+WYz9uIsjwR/1vBxgGzoqO1x65rzdGDOTCs6tr9EB32W8lwUM8RlT7
j0xZSc5uM/NQu91NGu+nH82NDK7/r2VfX/R3Sbq1JGglNzxcwm0XUbVmlqHfOxZQeV+TyUl9i6Sw
8vvJs1PeK8w2juI1qQd3vIkg8bugn6VH6YUbpPkr0fdZs6ucrVRt6BrqkutUG5MYgtqR7ZpetB1+
KL+eLel3p26aHwL/cGv+/H+EnVmT6kiWhH8RZpLYxGuEdgFi316whMwUSKAVLejXz0e12VjPnbKq
p26rqssFKeIs7n789GcExt9iPhrISjP6b7G4GUMr3d15rWiNxfCQYIR2yAzsvKtVPbJzu8I44LYe
SEQl9Uve9Nk7NsrOVvcoBDMje8nmJxXVFnuyqjYKhSLmkqaflkTkJ2XbuyghiQqBgkdDGPqPiafw
SY8gClNx6xnRkH2qstTNPoqWAZMijEJYb9V6J7JImYO38BrA7UcZ4pm1QWXzOBuPaq61Hkuzh/Yz
WmDBGs/6mLUgKkxljHRGZo8NYuJcn644PMNBkKYhH7xOWznG6ehsFBMLK5O+xsitw8PJY+MVS6Uy
apaggbidjSHXLJX50ODhswhI7+FDJdV5w2KuBIGIrC+Z/w4eu2xs9DJZP836jReJ1NYZDiAvA9Km
E60fxmY4Yn2BdVMl29bCyIZT6VSzOzPoa0Sq5J+HP0/cyDDrTODfIXFEjYRy2X512/vaiXKR78Ht
9H3+zVLYa3/KnDciVCRHLJJTfY48K47a3VjsHrhlKqu8lEYlbwCG7BbILLWU5YQUrJqTyTEr1yXN
YvMLYyeaeBE/5m/dLEVbL0rB77x3Xjyag2r0VXk/hdDJyDBe8EScYZ4BZ4qtc6h/cxZcbrMgPmXr
fHausC3ge7xY2CbHW4ihyfxuD82h2bcX4tIZrQWNZo/Mvls5k77YhQYLuq/xqljkCGsgImzeSomk
VFQsUEOp9XneTxP2rrF7eJ6L8mdglltdN8cOm430zGIsazCaF5U/JAI42qQ0WGPX9jYTYNOgWKMw
5eV9KGDBBr6ITWjTlvp/EU/Mlq3tn5tXTcw72+gmIskOcTHVWueU5haiKe19LEdHLbTisRzEhZHW
nDWTGZb3bCJu17eXr/q6uBk3jpgq+/M79/vFKS+XuHMNtveHOYhBCbyUXufudU5jD74e9AyXgeJz
Yll1f8+sF75eL26H9QpF9IUULWJ56ZgoZeit9W7n+TQztcN7qoniZ2w0F31op8G9b0ZvQ7M+q/GS
h9E0VgRaZIUDZ9JujshDT1jxBXHgdc1qXO7wDOt7aimi7PJonbm+T+xQx0RSshouEtEpEs+b0ISy
f7yP6VGr2dZlKdZLxhtNTOwtJ9OvjPaz/VN2PVNXFkN5Hf5GQpVV8OjkaMrdHshXLu2zYdemMh3b
iZaKWPYUe7IqrXw6Zm7H5F444Wnc4QIilcJIOtl7mirKHzLNW+ap2A8O5VnUinMGhX94LKntPdwQ
wmaV377GZ3NUuMXIH9NS5dgGeh2HbKJazzs2fxYy+syoa+M28Lp6xeIpnEPcoUdf1n6Nd/UJORGk
p/DeGEdxj2L5maDnmIT7p9tYmlEMRNHCsEgexia3VOazdVGbqREHeaCJp8vg/gWDwGdDSiXumX1z
cLVJHHbioIH/5MBQXJPPn1J3YXD2c028pEK0uL7ke/+S9w1D+kGMNe+StlQoEqL4tYkWN8mcIdcL
j7u7ON3wuzE0W5s9+fHH1v6K3d42Edvihyt9M9tZZpdBNhARjoB07XMa1pLk8TM0qAz01Ogt3gml
pXgeU3f0kMwgRn4ZFCEYBNsFRW49N7qFVC2BMBbpGrdLiIRsbLWhVGcMlrwNiAatRIWNm7U7cOJr
gwTypwpSN/KHX/ohctQtCEaITrkw2l9WH/qUb4uK1Rai5z5Zk+a0KAsjQUkyy0Jvcmx06/a2+42g
liHjN/2v7K/V3KmhSl6GTWXAQx9NRGVF86d1XqXIsOVoM3kbqf3+Jtounm6LeS0FnFTllrO6PQfN
lI0SEvvC7aIxhros5ql1NluLFukmq1xiZG3ElQitQ/pFVDOC51fq3zZ96zMwTF6jlDMTbpvPI1IO
8ZThz5E19HB5MdSHhcsn/yO2id1a2qc+YR5ujXsOWJfRzn+Lw+NmXF6qZJ0jqm6hzXAFb4LouW50
p+gE+yn5qr8jvxF9MbkOn2QXwYLGz2Pndnk9h71DoEHybmArWnGJZ9r89vOyei5qg23/O5EoAdyH
TOS22BHc15m488fv86Hxq4lwoQliwe/Dpnb5TWbZPA5YaeeO1z3jtsJCZxbNwrsMDVZK8Z/kHeet
t7ht4Fdyp9zfvEiRb//8shqfVZww/cxO/D7FMD0+NQ+ztbOJmebbZjA2FcPr0EjM3vL1lv2V1lrn
NYOPt6exyKfD5JeFn4uzwT5Qrz8yil35zZIYRWc5p5eWdrNOY5S15nufu6zCHgx43fhx4ixgFMue
0f2MrN4ywwbeejsDEqnoezWbZQXrqQUvR2pnW/29mdv7MSfPMRUgS5etHuuhnUdQt0zAiHJzDiY/
2RfGobmRumFw332fZ287sek1tRs6BvGYt97n85R93K2KnxdFLRGN6PD2GUo1tau6Y2OdfJlkZVvx
75a2mrhMS5b7bpFx5+xLZ/WmWM8Jth3MGT2hBjM+ZqFiZI0ujRPJ8e5tbKNT7o7NRHxuqBZz0+kq
EvMmANcQirv8rMmpNdNFhfnJQ2ZPgmciuztjZYZ2AQ5KF6jb+n7G+7qZHqIZa/SUipWeXd1pmEfl
+yARsssnR5qoauya3xsPsnGpovaN4G9DjCF2yfR1bReTBAWjiDdlaVTr83w3po95IiCrCDsj+TJU
lxaddDki9mDJsexQOVq7znov8Wca4uo0ZLrBoDcy2oX+sHvBK9ABoaxunaMdLeUt5m9yJ2Liq4oY
mF1hBANPm/XcyXfknu2BzXnbvCwmRnfqvvntcXArKlp2E+I/bb44jhfdZrQsyZ0s6K0o6Fo/ZqjC
bH1KJoIp1fqAe4nPpWyvY0iW9cBnZSRRqnnJNOOlhtfQ6vN50UG1cFHt5OB0njMH6uKxpIjg/TW+
6ifNbA/gz58yjTVGkrtoMGBiKniwC1ApE7ptxutN/cps5rWxqy667AX3U7MaFeJlofgzuGtGz4Wi
shve+5s2L9pS5gXpD0OaTmeNBXLSh4ti2iOqjY3uMPLUAzC2Zje+Ngta48QM9tfE6NbFNDT528KL
NjZQrvb5qxRzjM5U3FcPDZGrNdrSPeKP8rPLpneHNZbz17XvjskZVuj00W5nAsMXfgFbdwefPDYJ
mByW+owngW/MImok2xbTidVdd4nMrTtvt50yCYxQSdyWyZRKCQm7tRvZFf+DEQypauRPiByPmUbI
ruTE8GFFBwMX/vgZhIU98qkLHJUQ/dcRGW/uxjbmsEZLsiT/dEhgNz5WBcK7W7s7cg5HtcabwohX
PX+y2Ebz/4T+3cMtRcKTnBiNfNjPYOKSx8Jrz91lbsXmWLNEeODkjcV+euBB8tLgopq6aBbv9W1F
XJQTh+SWL/SXaNzkS7fiAUkr3kQUrKunobzMVjKbJsc2pCYBmOtmqAtKzsuAbYwrxelzBtRY0hOq
pGzvtX6SBc6sH+Yi0MvmHZUd7pvRupm3qTjP8yDs81Cyp6NrkOmoPj6FEtHkLolxzo158JaUnEj+
vzle8L2z2cDRMEdgIzQlNNGYljNo58ny+LIRF+RPppEtfNAYTyGqP+XISrzYCOuFnjr6/n3RMuP1
9alPgqSlu5TM7dNyUks9j8oGUv+Cj9FjGVVGMZJPlIw9Y2Sd9z1v5CSInizkjqXNHxnJdNF93fsU
dQSTJ1XK2RroZFBJeaL5vbssN7WJpMzGtNF701JS7GU8suZSrIoZ+1E5McebyPvGyGmRHa9ZdMHb
poqx8p1+2lEeDL278fSzGY5WlB4P8zUnNyt8hZpd1yLR7GxO/Fudxdv5oCXf+BonPa8fvD5Xoztc
aFxUC+psQLE7H1poM9lNjbqstG4bnFuqXa7Lui+1WXudlGa8eozMbGQmTOaLKmX0Vkw6FhEJBdfZ
RIJTEcTZVnacHCufakr6OdZRVmTyqwR9YsFL2UwwljrLmDK9E8Vvu3tTkCCnGFnsdZnc3AgehCaU
cmzsKFzKDaMD5/noYSFQQ6nHyHEo0Rmm1oPTGRTAFaSEgaAiFqkxOZInqYF95tWGD+d8Q8k9K1Jg
Ts3oMp/t1OlwminemImBmxsHNe+pnSk1Ls/Ge3+rvYrTZ17Kr3win6Wl2c/jre8luV9iR0GaIuOP
jbH9Ls3Ubc6C4iT9Hv5q0+HvjYJTp3hiviqUZz+bPzOBF/QBD1OEY/P0u2cPxxLWVqeq+S4Xt9PA
rzpjMkbFiBUToxFw2Lvcj2DpABGWD0/bUyk/AY+bIPPCbtpMLKrlMfZ4iiCvJj8e417BxH7JwT4S
XyoH5JArhrIpyu9HJ26rXmHpV8XQ3ruclV9lT/Z/yoVmYcETG0cK1+bCTHEU2zxNim7ufTZLlnxy
toq/c4sTlV+wt46WAz+TI2eMcZSpzm0+WZYUcxuO78PqPLw0PwYCtnZN3U/6VBxcWdEFEj6pP9uG
YT6pBvGNRd1+fqYc2o37Qp8rJZmXdMTvxlb3vm+Pg7mi0pK2wW1LL75N98zGPC/lnkV30QyvJEmo
2ibLetndZZ/NurPH6TNGAoePJFBW/vuSrhPvNZEhu4BX6aK1k1YoPTkinWdLkmVvQ97+Z7xW+8sk
97/Ihf8gm1hWAGtO+sPBnzsEcSTUu3P9qFbFVDVGtib1JbFUkaHz9BA0vs1wns9vQX6qg0R3qlOx
CXp73W5W+bbOnFswMHoqIFBmtW644mfszo1Zb+6fZKl9jRVuZ+3mdt8AsQsd9fpJnoX1lrfpiJKd
2hKMWlKJlObkWo0NkL63l23o8R6WsqpMn1RrDw+qi3VhJXrXYtEjV0VrfXlehE65jIyJ9QjujsKd
CkaIZAUQjXhcU4nzLykb27PcK9yPK9YE5CAR8Zy2yAMyLb1sioHpBVKhz5HA2LWQ2VtqFes0Zbd6
U6n1lth8GcxQ7kbrK0uMXkNrTP326YXcGz/BI8A917d5qRE/a3M8+zR6KSBvUE7vLlJi1juZlJfh
93iJt5zZA0KkU2arceHlbi2fm9R4O3lQLugYxN2ifXlyqAiaV/A6576nxlg2fu97TCAN6SZIv2+H
deKf9YlV0I7EyIkXuhMH9IqHjjxO1Sveezzuz1yffFF80V1dG+MrOmXiadVf/Gk665HzpVjbyi/s
yJnYbzefsuZ+RsMxPu5GS3r+f2Gzh3+Lnv/XGfuDTo3r0btSy2e1um0I1TR2FBhWnbqx+dp3+/JH
GxqgRqhgsrNR2uksO0vlm+Wk4hyk8dR57Woy5Z2I7RZ248T7YiLUwq2v4827M8IrOZ4YLZXlyLxb
o320fV9GPu2C88935f/pxT93BdstnIWGn13Vg78kov/FAkDRYRGHpcfqSVuKMSIF7eiHfJ/PMfps
FaNhpnU2elmvu1EqZu+Q6j7I8/gAdUuPftC+Rr/sWo4I1Q9X71sUCa88mByGnZVstF2J3GHVQPAP
TYxSV41uAkw15CoyDUXs6DabaIjIrQ7lN3K+hQYo9bQem4fVv7EjJYhbWGmmt+SE7NSYIZmE5VIT
mZwNcLa4Mjjqtf+66MfoJQqeV4TyFKgUa2MzIfC/zQli7Icx2IxnA8pK7/GjQvUHb82Jtjc7AnVs
ZW9xp/MLFyCPH+qgqIzUwoBOKH6y3SZz+hOXYs6rvnlCdmfl87/6clP90g689n1iUoUovmomX3Qo
S87cB9RIN7rT7z5VoEcjh1EUYEQF+jfn3OZWe1/HkXV/YZNkYHUQF/Zk1zZmGk4RU0dQ4MCpnYdN
9J312ueplgf9Yt51gsXtw/s6UrxyTa7UnSd2c/1/iZ+Dz9H9I3ziHwZjhwU5Ar0/F+8N6q5V07x7
rTorNh8bXtYs24/NW3D+xMavcsuRjnoSojLbv/YKakxHsRghGEukUU1lJ959zbZvsOi5emS/MqtZ
Gdn0Q0VggzthRYF40prf/kXk8fdfG5/JPi4pn1Wpf/CZz7Sf9G73/LUqCyCOkc8yK1wggfm3MziY
vnNLRbOruiCf6ayYXieZSb2j365l5YzhOB6/KD8lmwwG36wLPsvB4XaK8I4S5ZoOIrwCGfe/36pZ
1r+FV52NVGWNsPs4/MuF/DtajrkKRRlgmIkv8p8/Y4wVdflU69eKpOEmVg94E78xxllF33j/5l7y
PQmeq/Lndqg3z9XAjD2WrMy0XWSUKx2lnvtBXewd8LSB0Ip5hp/H/r0YuAPqYva0/0TWBpz3sYYD
UPf5SH6A7DtJQKJvFsXX0Ay9Zj4x8xorJeMJ2klN9bTufaPxuwUdTm2WFjfk+PqhbChmyqaHvg/E
DXUw1Y77OlEQxYBCCEHW3KfB/jNaqIhuhBWB1EARmb3iUf782/Yodmn/zblVFVaxY3WpD0n8/5eo
HRX94Xmc8uQ6a2JFhv6VC2iVIYI7I7NqoS5BpkYelXG6o/Vzwc24koLka7JoujViP7IGZuvcZQuX
Rb9Uu+MD7c+n9k5ckBMJ1xAUVygbBPIDM9093/K+Y62L317GfndBrHI/VTZqqujA2nJLgb+m/qeo
W/XIxQ7bCiGsFnBz6+H0FstLtCnOVmgOeuJB87EIvx9mMq86ZlIfZmvG03yDYFn0Z8A61tuiFzEK
NPeWcrit7t/ep8VsgGfZJxPkpNvK1SZOGhBkqN4zlinGxpBa+FifBrQ5QR94A3RUvP186N7oSkBw
WJTD/A7g0D8f4j8J/7+Syn+/iT8ocwaMbnH/Dm8L5vge+9k5wLTp43so+9Nz32d/cnvpd6uI+VOK
nMplq16EoZ+YrOKNOjtr5msVW3FJPYllpt7uSuX7Vl0r9mfw39z/hd//04j0/33bP3j3uG60Nm6L
10p5u8AlkTJtB46aOlrkd4kzYQ+leDI83P9KPv0l08T//LTg2v/u4DKIQak60Jg8+WPiZFQ8S9zx
X69V4mKzN6aRLCrZVaK489DCFRQlcAiUnQlRbTJm5dxXg91r/ThmnCi4Ra+Paya3jAuvbW/GeZPK
iLZ1rtjAOFsUNTkBkUpKXkbgT/G+2vdFbQCq185wns8YonLLVeenD/MRQO12fjknuw5+2Tf9l+WI
zOdxh3IDHZbR299PxfrDvx7pU2mnZThjAulnmJshW5N/0m3nqrR4m+Y0yKzn0OhhfHpkkDjevn9e
Tt9u99TMPptUUjR2Zs4M9Bsy1H7H1s94LJkors3+CS9+q13iw9tb8h1NPaBydQGexOjIUDfqOH/o
Rc7wNwut2i5+NK71cjzEbIezb9f1FDQEr+XIH/AWheoNLsqGuJPM3347uyeCN8xM+6K3SBdkoxTS
YsXVzheA2jAayM3FozHPK2xO+IF+s+8N5i9K23sAAN+eJ3ibixL+gmcJv6PjekB9Oex9wl4DOeEy
tr9iO2QXsX5CVsVei2R9/JdD84d65z+HlgzNMLmqUrz9ke30UZOVrzZ9rYhuIc4NWePnY+O1yZfE
n3FqdCvWPuAS1eHMSCLs8LtHnQxi186GunHWjHsxi/s/OcBnT7Y42vBtkcr+87f8a6j0z1IC/6j/
/ZZ/zpRM7upAa8nJNeS5ev1oOoAsM3luZKRjcM+2RVHTa8/xxJ8hB501brUn3XY4paI3JGzdL099
Od4k2+IQBx1YfgRiTRigQf7n7/pZ9fB391CfsODos0KZ5Pt/E0j8mLQjpXq+VnrBHuWTHjnaLRiO
TCDID7ZSGe/5m6ysWPftw2JXlewHiQuQcb/NTsUZixpzgsqjcTLFCJ/zR8DoiaWyLVSTlobCv5LK
l5V/de4sTmxlq1qtNXSb36w0uO5M9SC9yxZ84Jtr1ToDj0lDfu17nZEi5rGFQpPjPB7MSy/fRbN2
OL+Fbp+Cd//MjFbljFXBKzLOPxPsrz48DXlKNLgBZWzdQinD9wN+k/gj0nbjUENwAbFw9U7qoXwz
2zsCH4YGNsa0e1sVTkQgiZkXVms82RaCioV9rC83BqZZvFOhmpBh40Vh8XT4Sah4EbtfDCtx8wz1
qrbUMGz81r40D4jYPPM50abnR1gGuT2XWuzFYssdMr5IZj+jLe7mWQPZk3iDeTKnh/TTC/cywSup
YX2ArdZYchsz9/2bZO6TrdP08V0wauGqznOyTJ8xAjqs5vfe8z8DM2cD2OXVzF51AP1LuYZLRLiL
Nk1iwGExRJDJorGU4byLWQn3NQC3CkGXts0ETatmNTevb1QjaZGyCoseaBKCuxUW/Uw+G7mhR8O+
AAC43ImBP9bkmhLxLLDVxwlCz2oVocxmSjZHFqT0rVti3Y796w0Aekt9hSynL7EA3t/9vhXOW/BQ
/74C3Qe1sepvNq895xCBhcWLoDrj+HR4DDi9wtDR4Qh1Q6xH7HFnVGY/WHQexIN59+HstwztWI+1
vnj5I0Of9p3UO1Mj/JADUD1sH5UALYDXT9ZsL5vntE40Uy/MRlE+SHXgtupH99GgOskE6ZciWtTV
58sOQ2OMFMVCn9gd7vN0VQB4hCsNIgLAHrNXTUTQ09pH93Q7RnBA7ce9Ex6XAdrhQV++Dsmh8nk+
zQXQhwpRu4z22Zaef7QK9/Xh/at75aqc6UfSRUZoXdSX53LCkElRCyq29+/ZS4LJXF0lF37m6b2l
UyxnmR99JV/1Lporh+Hstn9d7tvzMabo5ZhtX0G7sUBLog2Hn1yaHeqD7uEOtGI7nWXdFg+3rcTw
OPABiSGnKtdkwHSeG/m0M+F5lneg7rVySObZnFDg881BxoaImUR/gynBsqOj+C1/UVxd4DfX782A
Fh1ojHFrOwyKWbnOF88NaMmHHIaG35Mjygv553GKvDJIVmCVsfs+PPz34g1pe+kuQ2BnasVERJTU
/D0YcDiTU7EDgy4/yxM/7Br+Si1mZ7NhK7Af6kjfzIxqLIKTUH9kp+yL68kIIUDj4amJ0sD4q+Ef
/9YZgB/pLflK5u38fmh8slRTW9DPwHKDC5qJNrYH+8fsdaKYD+Ee1uEhOXXbCBwCF8Ld/Zcxrflt
xqPQLHXe270D7fBcZNjpiv4RUpCP4Ion6AWoaFm99D2eFlceP7vBi5vxCaRX1qyobr7TVmPw+Ol9
15uWF+BGWPLx8eHmXha8pvWVmezFfV25kVddQFceeJWtHrYO6oZV0eqxVd0G1V60yN9YsAkGzukp
JyL/Ral4SPgvouXLGv3qv7RMc22n/6DF4xK0l/dRW6gX1Q/dsYf7vjf2lWPit8vJCqymuLzhpbFr
bUT8k8/C7eh4d8ab/ueVqwuECbP+JXYYk17HwWjOd7pti+nTzIJZ4U7cepYHT0jFj/BQqKo1PN62
1QVyaTaa3XsyWSYIzU+3JZU3vMDko5ViPEZWey5+dZkMP8KDjjgLrnV57hunkr01EB/ATLSpXauY
PipDgeukwctcdr0cwlXJlTf4N+fdSfOIwo2p72aqRR2iy93ZVGSy0LaMSMnKQXL/UfIYtd+5k2kG
VafIds0xe0IO4kXxwdj5ddvSimcBav4A7y6rXCfboQvvLvIv2EwHv7pYzh4bfamMjHHQAYPeLHLh
yOuLXyQAqxDI/MTyRZL9hEJOtFNUf5KQMVdBQeNVZiEHzMSs+TrMSFFMWgKp3vla6bYVF0XOMhzq
JVPtHF/7Bf6PoSyELI6uZuJytXyG0qVqVQQOeyLOu2RxB4yqVHewLVF/uhaDk0x0xEvtS8cPyEHM
RvM8Q1PIIC3WnRJoi/XixM6n2b+Ey3J2XpQz3KXo/TbMBwEjNQuzQoDBvLziYNsHFytVU12yURSW
8kk8s6I1SBnrUZBMArqH5sNvvf5Mr8RrV256S0j08W5RTSMH8FTmUtkN/V4q7j4wxMAcQQE5qbt9
A928jdoLvwHVERRtGith6LMQ41nrk0fRdPpIWHad+1mFDLAmeOJPMdi8tG3hhB7C2R9MePeM+YOo
WTMEkv49DC4zRe5+1XpKuMjsl23KDwg1QRdB7zIcA+aDYXDgkO66kHGf/rf/EUhsUvPhduu3x/mV
0QYSG20ID/BsXIC2J6AJ47FQwb6n5yMv/DXlutwkI2VznZ4U9ePFgjqdf7ICiOFIjp3zXzI9FfGV
4DuVZ0Of68tKPrY1gqe1GhvnWpjVFHLVCT9MqQZUNnJQgYwbMbpwCkIDtwZ7ZL9H8EeFrSKG2Wqn
3hrWtIGebzx42EiOZih8MrPyNTK8laYGdGoHWGKR3yyYGkMH/Z1nAxkdEVRsi/XZHW/DUzdP5YWH
TNHgDWTRMQ4kkgWG9qXUuZaX5nB2GEeBeNYQsTViYN9TczjFZxaS5JJAvaAg3j8MkudzNtow9Mjn
8TsrSOoN9x+1P42/r81JnJv7/M4DpYzQd4hsnI4CYtGb3Y9o5BCh7s/BooVofU1RQC8VXrp5O2Zu
0LdiRADhEo1kDx3ACm5ThG6oWdmledvPXKwm4r3rB7tXZO/SC8MwKBkQ4cGgr2cnfSCy4P6DR3Ur
Ao6T9zBezt00EDh8FEC8CPhcrNIWsX82rp9DkswXHWK9wZHsqZk1D1jZcYnoJ2CEyWGJuEbAEQa/
sr72grFlWJAO4arnVOaZwNyx00RktYW0tGcSo/b3mfbd9xTjQ6j2zEcCUJjOyLtsu+VaGK62VK0J
6Epo9g2rMgurcrTVzSUT3NzZGeex32QKInOhDV3Hn1bxQmy7dH4PkvKC8jFfoWOM53fnvlRSEJ9a
1JfxvHx7z9hsIqHzwv9ivQtRIIhBQ7WozWsJfYLk6Guo2muTrxYJ+fh6reT8aB+5XL9ngrGROT1Y
QRd1Y09ornpi/JhcZ0XOOdh2NtotP11RZrD9eFQJ7RpPww0V1Ha0Tw2EWN2yNKIVH9xY2HITrOMw
4JtXstxXGKaJ3kcPPrD7WM8bO/TeCO5/H252HSypnMzUj/qSA3fC0TMVQWRpbtwsW//pIZf4UQuZ
2oSH2jh/kTXH4ymelLwkBdGxo4I7PalM26dlnRMbQrme9qjKfhVkWlyyRO66SuLmYmZnaCNiLZ7J
CACQaqUgYAW10l00CCOGDqIzVkCJ/EIL8oKxzlFgDT9iGDpxG4JbGYunIZzRIdmWTuOFq8y9O6+A
wHq2C6rFT14a8xnfDUSWQCL60W9yrNhc5yaqMKyBVzzk66Aexiqj/bQqNVw+AqoFxecp2pReb5Nl
waZAtkJP0nyN0adNPsVwf0rE4VfVGr6isuo5ANGhFzs4qfmKh5QGRyW4c5HNlHnzS/34xuCdn07Z
NNwBoKELe5h07VllrLPlVzQycgh0gtYL5aBZ62iLenwfIuZ9nRpmPl3oi9Ds5mEtGVQpnAofRBEp
jmaYaCjZzFmhwTN7x76sDjDqkl1uBmOG+wxaTTGI7Mn2aZl85HMNaJD9VGS3bbmnA158Kpe5uqYL
wO1tGZnvqRzPaB7R7/yGUkKwf2QKfAldXMf2yEJgGdrwdclpcowt4NoldSrf80aAz83K2TW7yO3R
bNA1iBkqnmloDOxoM5Lc2Y++ZPd5zwHd57LyQVH4o3zjBYQt4s/XjbMzxu1f9JwXOp7egc/orNeG
pid2Zi37PXNZHHtOETRfFbrCzcMoJ5IbiBpu9QZIQu3mV0uC6s1uzFPzM7RmtVGPp6qbpATaVGeJ
o7jNWDc3MF+HXWbrHZH8Gzezitg5PLR9OcoW9BO3bxApDlLtDnpm+TUeO2N0xZVsA/ygGL1mAwBo
WLJ4I1PeUA6FLBJgrsLL7eH0OS9PhKz0h2piRyrBLPasIjebT7bhovCUPQhR/H32O+TwiPBq6zE0
tghSWHvD0Ejlt0MJJZ2b3y+LN8UtNBJ3YA62wRCRO9pbs6oFBnCtmS0fpypAsgKPZ8OB0TDmKOyj
s/niYcMubK+hbsJdcfyBy3Qrv7bSHs4BtEBoIjeUdSkkEG0fhY7ByAOalGwGN2Ty76d4X6COIDM/
uXjI6pyXDANt3sD7Kx/BzyaRZdAz+i6TAeIj/tQQbj3sEZ6L9tg1jbfVsQjdxgFqdBMRnXMfWXY8
H9jlrjrNTtXpAZpiMVZx08yRi3hdQym16G0HRFHER9vai7563nnPx9aziVfsGpJxMNx/8PHavPlY
E047eQ03WEd5Gelwizhn4NCjbJF+GMwOYP608/Lplsw+u93FDtcNZv95WgOjcyYmVmPJqoF4M42J
XVxqCePAL8mnpg52NatYfkFEXU+QL0B89yPZ32M+mW/vEjf/0fd7MV72fhEiy5Frv7knaHk+9fRS
nq/KXl2AzNU/E+P8P4Sdx3LrZpOGrwhVBIi4RSbAHCVtWKICAhFJEOnq54Fn4znjsjd/zdiyRAJf
6H5T0yOtKsLVNpUpT+2OaCFV+gEQLb0n+B5oY+V98xxxo1imNUiQ0NbjbJygZtPa4sv/cmRk+9lS
DZ11fHdO1uAyO5Fkc5M2PLam68x8HJU3VGmUpoAl/8trN8tsWVNKDTtjs5mqIwrTJ8de4169Hrju
0N6eoDzKOtnFG8qyq134wtxvbognPOAB+/5VH6KDui/YLzAtlXeyFK9nStIV2BQuTnfa2+g1594a
Lwa1muVJb1zk0DOH8iCZJvTyFiMCjN0iy537Aiay5X94WzWVl2PsCx8BqOdsn0uOmmytneFwYYEq
U79N66usbErfz9+/HpiX3XQNpQlFRxXWS+RL3JvUyD/tGeWTLSw7KE+JtzBzWfjHhn+nyObrMsNs
YTI5yrzuZIuD4f77Csl2qJZzLn5q6+CzcVhAqaf7AP14bA7YBJZ4A36wbLDO0FTv08FsBHYb0mFj
CznsKZivpvr4xQEthJ1fBN3F9OW3FFMXt7tuBhAdheN4OfL71yI2rXV9gGgtqDt5a3RUYex8WhiE
0TU7g9tfZpsXTenJWt/fZshv/FpyAscSvd5pd062blZx5cJijgeuv0l/TLN8BDajuJm0E+M58/lO
nA3FiXblkk4nXX8y/cH9ev60UP5uNim+zAlC/mp6M7IcpNko3NbURqfooCyEd+T0SwonzUrXk/zp
dVTD+KMTrM6ftviJqAiX35RO+4cSGcItQgl9IXINfhI5W3oquY0nqdOV42gj2cEULrHCEVdvAaO4
ctbyyrA/retBXF8XyK7MwNhmjkVJ9JllNq07a6PlHdI3PHb3w9zRYPeKl31F2dZtSjxZCLpKi4CO
whu3mPze4h242vwo7VC0AIUYpEiJdv4hmCyHB+x+jKxFX8nBGXDg6bQLODEcQbaODAlttUMRt+W2
tx9+OW2b9mszSdRvf1U3ACsWOdW/gzf7RWkQv7ubsTFXH5MOVv6m0rYBUmceKZTmLNAdjh5xM+kz
j9rTV966M979deXWK1elXEEHOmwm+uRqR7SrKyDK68f1ZDDVlc/Ub/BZrF2XBaX+JDujpcrADQum
ed/hOOLCsrjQENeQsQ54JN4Y6K7TsNoLJK726D4nWVBChZqFXLMD1zxxxrZ2icLubrrUQMzkhmw4
gH1dxjknfH+e7vcSjfrLD/vSJbVtLTtuvp6tnqUl1xwSLYIJFETjMglQuG7rU0OFo7CJJ+DRTdYP
Nuh7usCR5T02ye664N8zAtEH19onH5pLbyZYD5rPB+3Djf9AwXo00rysmqW2qFbxaVItYRugXvco
/L3z85Nji8p3AiGz02wdbXiZ/o0+r1vlKJA8bogE77QpYJUy8cGhSCLJfj3btPwUhtGNYWphg3bM
csni4kq2m490J/TeBBC72ne8AHDWZOt5qvHXmHzCFW9hvuVJZOYEYLTHqT0OaFXQJ1tDay4P+Nto
x03yaNxpwcxdrAFn7ApnggUBM1135EFy6EccJY2tudy/sxXxNZlL3XIepmw8c4anpF+pDiexl64k
j4Qj1gTexHGROHSIi6lnA9EWHot0OwDaWldORSv5nnf2FcohNaWEI2mOQh8lB3cvirqvH8YFWbNw
VnI/05Hap87WeXgoxBw8CJv5FvMmxT/CK4OFMXpYhdJd78wWwqrevi7DTXnnEVCY74rjZHWQMZ90
folVEq0TjFO8p6EFMYCELnzJvbvFj47qROHmPESUE26zjwOMFeL25cz2k84Uw9EtdTgiS5c7dYVf
YsNMTxdLLyI14QAuqwPmUpf9JiEm2BktohbGLkiU026jPYHf+H5nH3h7oy+AA6vaV9Y7nQrZRAja
rRPgItmqKHNBmAHk4Tzo2ZKPLDRypw+K86M3c6QSNxxKa/Ebf4vZOF+0/Mu2tvpVusbD6XaLhKLl
WD4X/BvkAuRA+F/K+h3gnQuRP3r9q5WRbki+Nt2BaWPtejroDnnICcIDm84o4qmibfFLtZL8zN61
XbYfAVMZvcAlT3CQg0WRg2V9iTdV4vCBK9HpaV45XyBi3sZF6gKvml8iQBI1wIX6OGxX2U+o76m2
MMlgAx6ogVq3W8M57LNjvZd+xsvtugCLnUyTDyfxgX/iAz0hJSO7oT7HuKbNr9gW189JNPeLjG4y
OKEMOog+zlv0wkHT0joT9YxJDgPZyMFqSm+nyFX3EHRLVuUWcYArmw1fZamCsc1t6h3Nv6O6daLd
3UuAnyZrwuzAWRDm9BmvZYaFpCvwQ/GAcKKcHibaLAuEg4sXsIMfW6HwWL3W+m+9TzcN9cZ99WIl
caj5POZjhI74rYOxNHYaV+F16jfgFWgE8Uww827X7NLJqcQtKnEFAVg5GUfiAdnsVLpiRQ1T2hvO
XlaFx+Zx5MvrRmDG05efyDyZ6enmDq5Fw1GXw9fw/nBEwAQKFVJvjgIFibDLaUPzMHKpDA+PM/Ui
xyU1CwY7hIVcXm7hK0HvgZvXIc2iQOfENTKVJx32Gh5o6yCDmPzUii2m9gtXnqP8VNMLYWKgjKqA
1SJ3CKKhcZBTzFAlQszObA3b3SRipHT5ivD3KQF//BTvX8epPTS/+tsXHqjn1vDaPTY3NukJqe8Q
ooEBvdNNIeAE4INRgd8ZdrCAaGaEuMMktOlMbb6QQZXmGRuTwxaqUCNNlnnkqNhMAJNvclBRySM5
hn8ndcPSFXPqyFO/hLN2St3TTppnbV2W3trYb5PWfA/uhwclL3SWnUj2lkuNg32Lv+1N4DVjm7SM
Xe9dNw2ocn3obvlW3APEg2hQO9jikmZkma4haTS0bQ/zMv2idK1YHBxXjhsY/K/puNtKiBZhspco
+udrNHaaE3Hgh/AKmQ9kzcF80W81lqzkIC9h1htLCbw2NELyX9TldfsIua41i/TUPUutXX9VaOOm
9gms7g2EMWwsAeEn2PAtO004N+1/yrzvBXYvmwBJDhoW2GmYNj6evElQPYQwe8RvcrpOFgHR4sFz
7s/5PylZ2fwQI6eb8jZGdnJRtqgm3cp7BFefeogC9dQEdFMU51i2vNxuzoUHEFo6Q9iu8ZZNkGjs
aVxf4+VxnIRXk0BIX2Mpwi0ZuYwfF9BP76iKeZHw0MUqVWxk4sj66KGh61rENa1N2yHNboYUjh8F
vRxwUXSYahQOjh+qlCfjUEKYj/dul/1oR7Jl8LNE+7OwrSZjnOE9kdYxm9WMQ/XG7YX46zPhJKOI
UT3Fft3U0zxi0WAyYUbtgdRocZF5kg/bQ68waWoNWp0YFTBVPOpG7nO7Zg7GO1IKfl26rD/pw3Cp
0PmDR2WLgZsSaqe02hXP0m3w8drFJzgVWKruD8+Fzjt6YzFjWiVw4KZ9AcZ7MzDpG6WE39vo9g/J
7wva6ph5yLutJ0Qp35g6fstkTt1sfiQSBX5wXC4hdZmYx4e8H7qLdtwlbrYbdkDQ22w3HYQ4vqC5
p4a8d073hwOUarLcoabZpTu0GxGD9lwpX/HOaYihSKtlw7Q72ZztpfN0pE86w3O8pWOa9E6anR0r
sB1y45+2YHbrZ4uB/T0arP7SkixEI3N1iVKYDAbTGc/VmtPjuXpQ7igxYLv9MVT8SMdaQWwCB7qJ
pMmOAhmn0b5fPl7mU6Y+TGBOLg0VEJlKHzkKHeOUHkipmfIsNPRnD7s+54+v9uncKJMzOAgraycr
5rTaOq/ObWxWMGqB8laPtL+ofaJ1unxeofSt10f+87RGyLMJa22oO1SbET2lJSwhJug9p9Z6wd7C
QIuYFTLSAfkgVImyAz8xtTPjjOeXTWpDmnIpYN8tSIDIiEOwKeoeVZCWfnf3Zsbyrtgzyq0LRFlO
N8v3cXAEcQsBEqFcbn2En568yVcbirGl7iHqQuVsJT6QKsDlZJE6qx7ExOn6nfEzxNiMbrVtNzxM
CBOr3inUF4iUgMbeKqCEzrt6lR1Tlkm/8RtyEMMVb+qUTXCdkEAI9guSn818zdXKnvemY8xY16ce
kw3rgKwMjcQRYrt5epl3lgOF0lkxd+gOK4T/T7KcqONZuwKKW+TxUsAn6X3tUlpfry/c6cnP9MEN
P0KSL+9mv6XP/ET0V/Vu9Ec8Dux2OAQiki/JOttOBBpWO1s+5avJnPxkuei74ZP0MEcNZCc98OL2
A88Opt0nRgQcakZw66GOJzW/4YJvDuvIQX7qqiNBAqb0KzMICAYJn450I5c9eFn1RfWmpBJ1QeGC
YWzZ3c6vc0tFx4OeYHZXk8zCFS832D4LcMjLfqrdy1fsaJ9+1yjorTvY+KQGm4dRNFnPeYAbVJpO
9YYl787btEHFUGh2O6rn15mYB8RhFFY7g0aMSg//B0+0+FLMW0Qbl/CM+u1LA0TNAuxwvy/a0nO6
vZWrvxRl2hFRyBw7mYPNIJS58im33rj7hjWgvyKZ2YafQwq2aBGbmp1v+MLhsbg90OIO39GdPAvK
FTjN4+smuDmfaHa6bmmtIsp3XhzyTHhRuIJwDOer5OSVi/Ysp3wJK/E43mWrAAdtA0aIOs9JpSO6
0g4GDIqHOgWX2OYRolDz2d9XSPLNMFije1Xcank9xbvakQPB1G7Gl8RhyE4s3vSVuIDJ3xe7ygag
ZY0hfwNvey1eB2bv0mx8P/icncNwbKgG6tJt7MVIxwurdyOXs/wVvM73D0B9HCH8xm37BdfqXl3M
/s3yJvrJOg9JKgIEpwNChMmtZGO5i7xNf6GuVM0z4lRob7R/x+QBtogoj5WHgdsBG+bI7KjQ4nw6
SlhBBIzcuhXN46IN4+8zrEILj/02bjFNmsY7QYg2U7+paUY7m1SuVrRv3dkH2Hj5K8IDT7Z78e27
gKbZTtRaypRcM/vmaFo1hzZ8utzmMLKdp33FnhyIx/nbfJEtrgHuVQuVyCyY/T4JN7eUkHwU/uR2
OA7+OamJyGEWBtlCCljbKv5gLGlhEUeQnWhwFbub+7guS7dZXy8tL27iwzDM/a+BLOSOspH+IJRY
SQA5XMQhVn+qPlMEoXbP/XuskSHlXOGL2/fq7VvOw25HNJC6N7YK8Tm8bVd9htDGQjhjeJCtn8h3
ZUIt1XW3Q1cArvqwkk/ViXcTb4HJH0AhhYNWdwRwPL5GV4KVUiAEBE97HxIMilMeQArmhO+lsu+k
xZjj9lVZT+bIrA1f+4K9mMfsAwYGnZ+7u8/UCdQ9H92J+8Ofz8zXWhWACFBbfmC1JFTIHPFLn6f7
Fu9v+YGw+/2OKLYkcwZ607mX7qgGxNU0pV9Q5PUW8piaXQveVCJGddisCVY1HspHk2MOsnMFthOu
JigkotRs8eFFZLMHeruaobwc94ynF2rPAHCiKCmQELvo4KX6lLpFvnvIvoBvNHVJqcmD150zdA5Q
mQTDjzpAoSOZOqid350ot4zL81TYohbcSHoxaP1pNcgmQaQyi56mcJkhr8fBkAS9tmquu+sDWN0j
j2TA3Te8xz0JUMdEDkc96BngjTnAUcFxsBxtWHwPxIv+K/HJVoFky88FqitumWbzTH/EykbYjfTS
cLTUHSiZ2aL9gnkW/YLsEnSsH88PHdMxcO/rwSdgcJ35AOp+ehkaYsocKn44Iu7V6Uacjh42ckPl
mUDCYtOSEI3ogIkewTBk1ACkNNhdkK3C/dKF1GbBL/iE0ydXnyigmZ2ftiDhfD/VUm7wTSKoKXn9
dvpdQH/r1N3Nhg8MDr3TUGa3bn2ah3SRUOP3oD7pi/5yD5W3+XK2ij6EnwQ+XTxe8c24xWEKT7lQ
jyIZueXc/S/zHoygEUu4NsKnnh/VlnMt6M4EGwHMTH8Qqp4Rxm733txQWh57/yv3EvqzOwxdJ5vK
1Y45D25dZM3LRYzMBzUcQpCemcMuaR0Vgo0Hmo7XjvM59UQu3ZvAh+MUgcZ8bLsPkJYXTzmTrOcP
Y0ghr1na+frWc/i+qOUPnFlP/EMoDoPX6rrkRgCZPDfHEkqlt5Qr/zzZi8vplWb2ffdEzcWYAht1
3rviIyDrcQzwslM38tJD4d5D5ix8KEtxOfqEU0+mde0NDR71gLpBJbfSz0phoiy3t1QnNUyOybLD
+IoYB2mRVfFQOOwm0OcDYdt8qZGJYxdHEUVQScM8vWMPs4vIPdDxsthiXrZBFMlJOKwGVnE44slD
KQAhriCn32WjvRX2HOl2cuIaWjzQcF3fNc4+PtbkxzdFZCircnX/4IlPFRW/xGxmdtZYDUkoIaJc
tq66lY/VWToCH4FzDxszZryNqR9njb0tcOYu+C95I4G+JAQAWcoaQprcD9LSRH8qbnIzPxkXde4e
Y3vYIOJGzydUhGrNAeWyb3o5nm83ub914IMXpkYBPQxHDvtXpRRkKYNJbioIbxBLNSiRCUjbZEe8
GZcYGQI4EoGY98oX1SUYDYQ2feySNAJX+sy2t/YSoaBJnPqDdezVu454CMAnyX4h/Cx/kz0WysFn
id1DgdPrQzpJzjEKwEvXFV6L9OG9JDcpLbb87f5Rv+zu7hCbdQ/vu8p9rvrLAAAnmEDfHHIVHH9z
SL9YO5wxq+cHldVPclL244U6ldV8p9bi4BpvxeHjSQnFM359IInd8kxz7x6w6vPeav3yS9gXIUi6
G5vDcTl7WxK8g1NyiOz5Sj7eIcC8rrajRXoWg/oL08qGwxLoU7tl7ZqanwWiHnvTyy0FL2X4gCTo
vUx6KyqLFFT17RXbsgY5zkf6hi98bktbRfZH1EZ6kvfKsaaX8PRL+1HgKYMmf2ukACU8IuGd4qWd
rQycfR+daL4KAlLQQ1RO22wxtcV22y+1dR4FwDCPiS/66tIw8VClSJFPgsers+6IeERUGBMfOZ0R
6lZP6blin7OLxUlCEGvkIltcVlsAe4etj+yTkekF4cXXzpfkA13CIAG2OMRac6YVIcpCYz8BPz0X
5pHkvsPsdq0hgWJASldKPQGtmRBysnE0xuDBV5ucsau+7JKAdLl7tp3PbIxMk5itIV/Xuv6Q9t65
d2hAhQb1TIQXuUZc5eH8jaOvsxC5VEs2TbnU/eaUra9XEu7MOXj+bztMgg75MENyT8wHuDAWZ6jk
n/lzEpHQC7P1uNzAImJ2sK0z8wQBzQak2XD5OmCCGAvRcUH3H7NNS3II4rn5Gyc0Lnh0QxPYDnB5
Zw5HoB9KXsNSSm3hHK/JN+BwYqQAXT+OC+t5Bn2gAqu+o6DkruIklIM8LD9ja+iskpVScbZfD7hX
y0Vi1T9XzUtRx7TAt/4V9elgF91ZnbT3vziFRopgYDBC3qib4al1G9Vkz4911gCIiG5WcamGh3V5
6pBzxOjDVExDi/mSHLduNW0sUOiExpLzWOY7OOkGw8RbVh9gBjAAMDdncO4hQ9789OtBoRP5ZbK9
Lq5bhLdIoLk+58BaVsqiDV43fcdRnZGD6yZWuTRnC2q8aPSGZFfuy33xIvpDgBBa6JSIuctl2v0g
IlYb+4dY37ka0ME0WHnVs/i8aK2lMQCJlB/gnMx9omInsSwAtx0B8lHnZZt9BSzHpfS0HuKkTxKP
8YHLINmTfzd3U82bJLHcruXkP+QR9Uppx6+WSQp3l6BhLvWeGCGiC7WCqXgJcWHU0ihPWjxsmgzP
EOd+kgCE8AUk+mXhSWOmT7PFEj9m4z6fNH9qsrjfc/sVZ9az5c68UwQ8SjKMmRHZEHbM3hoUogsy
gmirhLXTvqbcdydmGTxgVuX2QzS6lSxQ6F3p51XAWK3mW4hE5sk3gSqxVJ2r4A+CsO01WkXAROH+
cg1s5n1Mug9/CiicIR8GlfCj2A/PxsKrac/GJ8hlkh3Ue7GdP/PlhUFHyZywiBI5L9jtMMP0B5Tc
N4u4o3MDUYz6pz3E9Cqi7Br3OVzXc1yoRmsPCmjeEL1WoxzWxNW1SefNX5JVRbsZB8/4lMIZkPfY
AOMp76NM4Fkd5FhqYuJCSq7gVz+u4rE4Nvrd0+lse3GS5cioJs4ZWiaFCYdXFKRMCFIKHgpbPkZG
owVMMTcE2ZLmb12O1BPJXZLTwQmnq/DcFnWgPo19WhYbtVDce3b1I/ZxjR9HlCchOvkupNz0HYrE
CONYVTh3GloR3RzlWBdzwQHQ8KQL9TS98aiFVrgmuAh+IylyJY1cKl2y7vJmNhZ2isQ5vsebMY48
Nr9chzm5jHNV9ruCSETh/UFARdnmEd590U9bxnnLq/oKUzA88pOa89WELTOwzCs4EXQSkfcylW9P
L8RLN8b9S3gFQqeSVDb2nEAt3E25u9KHViqlRL7m6z6bTa0wZiHpgQQqqnVRR5cZ8xUyX8UUyE5o
hfg7btHIPiY7Kxd9woN8jH4mVbtx1I9xlOyAbqd/XGgPuzEuac/O7z6TXDQb3b7Hkqun5VbMVefB
+ISeMeqtPFs35F7U8ldFj3KdYwDQd1KJQrZB/ledknyw54YYjFobNI78nQsoFB/hNn8i1Zc8ho+b
Mn9UyxjhNXcqA8K+fZ4igEbGrZAejuVEwEfZalZOsXXlx42XGmESpVE4F1Hq1AKGrYwclboNhOvd
uTfzQ1s8RMwI+VEY6kAny1RQQRUJc5yBNm376R0gZ5kDYSv3Xc1p8JzJGNNIymBILnumyiJf0lFl
t5pvdFSi4h1dngoPojeFpRMU3ZyUWem182Oxa6RyISWRFcOLKQ8pKIZPS3lAMeUHtT+MWN4UmEKU
QdKwUGIy+Xbi3fByhelGJHXkhbCJtfKHDGhXrtFOCWgoyZLT0Fu2OHIIeUbPdr0YGYRCPbzNJU8b
r7ZYA3FGwzbT2m0uL7RJKs8CL6FMSy6Jho1kXGssx68dC2/dPxEgZrU9RnWQNNwz2rZ8NE4Feohm
hCzE8ToDZ5uHOALyB3WIkDoaG2JG6mB07KvnVlA79HHd7GqOTF17jV8G2QINySG1aF65mYnlwZaD
JOzpjMZyQFZd7Wdyg3aN084owKDF6FNonl8q1iNDbFzAYqOz1PHqJ+oslBFt5WMSlP05l8kVIkHn
Oj+pk1xZUjlMkZRxrnDbFogVFfRamWwrdfbWJb37UNNP0uox7v8+dHUd1X6rtm7M5DhMRICSPiL6
8Dfc2c8LfK1s9+3CLm/zxS9p4J1pz3IzuTHZguRvFIRhnNrat75X1x27DEI4pWq0G9GN7HDq5oWl
2NgIaaBKjSNhXteBDpDfU9qhstW+OwxwpradK5Y+2HXYts6YrmuJUPrF81JjkG5XIDJ3okuEUERx
sEMaD0FhBr/q7UmaFkqF1i2hK7NugbRfJTXjCqDhZlEQta6emyH0pcLLoYGKgvlWEd1JFwHyY4UG
eZ/fEGBV69Q3SXeN3ot/sBzczR0z9joTlxjwem7YHZT2j7QzRNK8jAP6hx9hma2ELa9gSd8h7pTd
+0l712wk0s8QUfy+56Ec8U44v9fkyMMw7JLfb89JNV09yZDalzdk2Y6+ZsBQQUYKVn3ZG0vS1WwJ
ESfmoBB1R0XebPj0pcoZ/BJaz4lsyPnHro3+ojlXle5AfMBpQmUCvZ5el9TjkIQ2OQjj2/QUPMSZ
bWWmi9kvc8bO3EcIZ+bn8p3Ec54RMKb2jgNqovsj4onQ0KaE0iyefnziQ/TNfT99oiupMrhEeFRl
OOwU3Hfkuf/K5/wz5tY7CctJzD5ckBqSRgYgo3sK94T5+xlELH/ntUlsbNPUcO8eDqPBlkRTN70L
FCAxr5PspvJ4d9mp48kAQyJwAirVOREBCfApkz1qzqZYET5uAQzkIIa529LlJMI1gOVTbrv6DT4W
ZVEoX4oAckj2+9OcUpxelEnDawEnOjwv/PsU42c2P0EJLMB/F/d4QXBtvWWEnPQeMIzuAJQeVSw/
wR1f/2a+QEMC1Yem6+w1hB1RcoRq2KJnI8tMd2BWBNmOjCPPaL7QUd8wb4fguZlrELyC56D5yalQ
wN9IK7IAc6G5En8Sx86soxFKxHxKFq0Bp2Z/NFy6gnpXc6o4pbY+glWBCeGqumO7osecnRSUxTY/
m34pNGvj1I3SK5xeJyBf2sMwgg+boejCLvjRy67iaStGHPGOZWRE9kjMNquYuGfeOPdd+PJj3BIo
VtsMjHOgcKmtq8fJ5c94m50jtGTd0PRNHLgL3xAOoeSz/I4guNXHjPglfUlySgoG7QT4sPwT6Rpk
cVfmIQ1jVtkh2bxQQZ2xI2OzWGI8oeTkJsY/0W7qPQFK63ar+BMugQZlsmtoPt8s4F4DOeHP07/O
lxKwGHmQCanikrO671WPumafWo+JGXDbzQrJNgi3WQTQme51Pa/M3QwxHuWROe4gPlqLFmaw+9OJ
ZFbdes8RIKjMsvX6dT8tLJLvyThjbCUhUW/lOyq+/DuoViUUBQD6Rl4hDHaEVfaJnMQeIO5/LWe9
k8xf5Miiteff7BUIVLj77lt0HOhaWvzgDirdb6NDin7xnV9eBFKohw+vX40/hHEiNkpM44eUfUZS
usiVaIwm7v9ul5s7D45TfLbXTw2GVLezGLqAVpVIJXAiGxufdwK1fV2efpi8XMWWSYlMADoN0lqL
5cQCYM46t18lLZHVWdcVknNdY7wmmAB52OZORUod+yXl/lkLArbh5/y35h+FRVB42co4aqQ9hjH2
lfesXXCPo/GOftUV9IBiEr/Nn1CDGyKh0Xa788bl4k4w6hIiePXGRb7jQsaLAsMB82KuYOS7xyE5
zPwKMTAbdg/i/fZYamZYWKj+Yqh+bj+JtJhdfkSG+0th/foWV89NuUmDCaD21L28HvbqibyFyy9X
hrxHYLQXI8y3+t541zgZ4ITh6G8tegUkuV/5r3BQK8jaaop8nRVQymch+dIAcs2UocTcL8Tn+Nnz
wyCO4dG9xxx7/CRV/yNaDOUbr7HdURTWyhQdD23DGfKij0dKL62u61Qg8iFIhcV4is4s+sekzWtV
i+u4IEh6OlysjFSJiOibyVWb4PzokEwTm8i1RZeGUAPXAY6aNffLlojy5ezYhURZuvOv122+MSCi
4JpIIPWLE/F/tJ61R6VImsBNsazpd9kV1L6CaHV+RmH5IW5b4sRzEmvUdauuJWP6SI+dpZN0xJn1
ztDqa36iVnbAEEiJmjsRwdybGErxaqk3vihii+vVkmgwT62x1GnHc/OgkCEJyormgzTZrRBiuke3
jceYw2mHNuThwj3z/yq28oOmG/eaZ2TbEbm4uq5AYKStkV8sZm5AW3DYcVfcV8pzUxsug48T6vh+
gXLTuMO8a58zCHcjdZ7nYcqhlFbahpXeoT3Bft5PMw+eTvoGaz4991TpSJ3UltXqmVsDbh+r4OW5
84j5xcxzoA3B0TX49PFYKu6/5OdRFkN4MvOdeBmifxTCmLuw3xaOoVvKZ/8rN5dSR17Gz6MCZ8ml
VsfNkW1ljthoIU1aA2LinNlNI5diQXEiykQJTrketZvdnUqxeUOqsRswqvDM9Xbt2B1Tf19mSSjd
jf+ZuJjKHTFHHlCabiNSFpFBv1D4vm6yJ2GlYBjCDwutvIkblsp0c6QeMbzYPz/J4X178Os4P/6S
r+t/4RQHYTHbycAPdDlDMOVXPQ8xBN9BlMLH7sEBnWBLBpnf1LPlPAGinJ903PN0cviIht9MBlGJ
2SOrcfBqWLuDRAJ+Vi9jbSsSTnOU1RVl0oxYYZS9kks5y4dsVyUR3hZ1F1IiISTpE7elPL8VDhr7
4EFBpSEeGTzSMrGXZ/UD3QDQzQtWGgnyOQbbViYL+dCENdHjlyv2Tk5XJZ8txC12x48cAR7hgPeL
zmnvojOq6M1pVK2cBOJpnT1eVOnADQtlkQUI2RcMvyDJftvRgi3r2+Sv4qLnAucVIsTP6IOYPaEQ
slE2V1Mu0P5pG2nFziLMcRGFD1cicR6g8CMX+EwjAsGLIYbiircxR3eWuCwlGVEJNb3uE1f4Ok51
kTxVHR2ionRbsSAbG2JNpDmEt/U5NrI4uF8UjYgTk20j0JWKGklG2uycasoihYnJaun9Nf+dDcu8
alYoMFuNbTWwX/rr432UxPNj0DQnrT7HjGk8Hncyc5FB9dCbYPik4Eqd7GMmnVTpsxg4rTbcEdBk
qA8s/RGi1hDin5okzCb6+fcIB/EfQtnmDJVU9Zkmi6rx16i2v4WZ1XPG9BaD9tgL+UZIP7s80DE9
vHpXFe2qsu6z2xD/R9bNP+Vw/P1P/pFw8ZKUp6bc+ZNSEeaRAWQUKsalGVYJre2/fz1pCjD6I01D
V1V1zjcEg1C16bP87etpRT5LnnXxoD9zIzH245zBrFGPWACKRp/RwLTY0arBwO7ep8FDTgMJWdfL
4XHIOS+oenpKO0yxm7p3FXprrmjbhzoc5PmmbRcjVfZ/fOI/Zp1NKSW6JuniNIdQIZLpj08cq8KQ
lEZZ76uRyrFmDMbIDqhrPNOUQTEsR1WkC8WI11LCoTn/UqrEUmJM8Qo+o/pqM4nzXhdvKR4CIhim
NnSMv/79Q/5DbBTTHQ1NFDWi8Jj0+H+fKk9Jr8tZU++V4Y7sW6aRDIQ7V6/R/cdamTJZ/nx/f/9L
f2S2FGNcRILwrPe9nLl9KTmzzEmi1teiDqL8J6//axr8Py0YXWbGnyjJBqkmf3y1J8NNR22Qq313
vWTResgRdvQky1P8GkxuHxARJaiQGY9oVKQDd6j92g8ujn9/wNI/PGGDXCPVUBmqPdeMadv+bd2m
Q3Jt4yEjw7TuyPHYD+UPJ15E/mj3+C4fbvL6ZCjdXSOcpMduAJstvsJmlDK7UJ8kaBmgXtdFruyH
+KOp8Lmmqk5wr/4rtNT9sj303X9NaJv/w1HCtp6RgidNUzT/zNcRk5f+KPM7OmjBpbgfS2mRxRrj
jECVFdrTITR03wDgfzS0cQywmDPfpFnJz84WmtfPiwIlSqKv+HpJRRGXmAgN7bT0S9r9Zc3FUBoL
VybwSKhIu8dYF+fVf6y2vybp/rHciD+dzXQmuxmGof4RZzOP5znT5Lpyn6m3tsVYPg3ZIOxnPEtU
EgpDaCQFuSBYVku6c7lnVptbAXYXY+vVyX98Gkn6/4vfmNIEmaquGDNF/+OglB9ZaRhPo9inXahM
WdPawkgQ8mKueeK8RJAkilf/AaAudJuEGS/6HLrr8fkSVncYE84tV0FpjdERlvYVPTY5mOG/L9R/
2J8GczxlUddkQ1PUP/Zn1jdZGs/u5V6HWana4H8IO6/l1LUsin4RVcrhFRTJYILxi8pRCAVQROLr
e8gvfS52maru6nDvPQgh7b32WnOOmWljFaMeO0eeIOwGmPX35/22X/3nA+/uSaiKZnNsE9yTUEt5
IZUb+tTuncnCUGOGpeNkbo8jdeD+/bm/fk9d4LEgeVAiDPK/7+NFu/Cnq0q2Dnj7DWWVp7IbyXMR
wGSZafZA2v/9eeKvH2goJB4rRLTK4t06FA/UqmyOGpMMpgk16R56ZLVC6Uet4PTdcCkNLRKALjfT
N4Es64C3e533TLyAOo+f1Tx3tXM2fXBVv73iqmgohJEqBsTFu6tq87DtQrXJ1lHxagyOtiJevHQA
gSh4ZdsJpMscRqOjK+qD29//uffv5b+fe/eY1UIYpae0ztYN7sy076MDJeOBN+nFmN2DPeCXooEQ
QlGVZFUWSZ1W7uJGI5FpyEA0zusW4iyTL4z4GDUujm6sohOy3eYzag7E1UbJW4MFUXGPg0lbzpOb
3X4a5HgokEbESSAP1lLyLEaTBz9C/6z992b89/L6LeyfvUFMIjnKlPCy7sc62bUdGszDzyUnAaNx
Cl7107HwrpfuJZZ3RGgoNdRLzoxBln7JRTd7cDW/IMAMQVMkoV+kJE26L7HYwGrN0NVs/UxV5Zzd
8AUPZYoK6bRJNqqTfMhTpkodauoVJx/cNDv1qSK4QF6WY92ilzCpJ7cD7WVtrRMxUH6pTGAO6kfw
mU6CV1EeetfhR4Jg7UYjpbLeek8G4hgPJRDnM1yc0ainfaIsHeGPHR5E9/ItF0W/4yp0KxcDvGHA
S66gObQDRg+n8GctGlXg3xSBZJThMqomZ1f0Uo6mWKJn5xVOHfRAMkZmNBm9WhYhCuAhc0U4CW5Q
aVNMQhfdwRwrAKiG3pqiTCGdAuHDzekyxzRtQgy0NwzT/dl1Qf8OxUNnjV6jpeoOZhVIodrSnip1
GJnDMWaHWfEpTDQke30HFAq1Gy96CrTmnr9uT6WXuc2W5t9Ltq29wvn7R/z9N6RQ1nVJZYUT71ZV
qvBLVYu81xMyg2Z4G+mVT0hMmRpjwe565fJOeqWzSPhWOeuF2jqO9+sIjwo8Btq4Tu8dTMe+++qD
Whyji7UxNPvKUFkA+u8beZNodGiGbrgEPeXBd1KcYnwmKql9LZf1ovTzQ+2XS3p6nyQ6kwCEhspX
lyaixUcZ5T9XVkPk7QYeqQvQqIW7tSQ9yWXSytm531VvjGtZyvrhbhr4lHEPN45fNnE+ThL7zZFq
/kfWdVqnoAgDPq5kwnI5XXchjMlsG8S7K7yJ5nocHRmBXBXoLNpgJLXkGcDHq7qBWwgvGY295gWY
fsjR40oCjnyrbFbC+d+//3fBfrekiDqMUYHb0dcad/fkKJrFsU7YbUwEGjER8y79PjtxkG5llhbg
Ylw9EU5io0UDI9Ehju0wrl7ngm28JhajVEDsrUpPTH49M2DDQt14ylJhShAMrwt6BlZijOqa8nlY
YgzEo4EsusD6ECKjBhs5sIrtYKlUQ0JCsUA8SRMUJIDJNYtOIYL9YQf0xvDC5wSORmQxF+JtxuQw
6XBNcmSbxE8M2JCXfvx9Y/j6v6y2IMBVzmU8MBK87/+utk0Un2tF6bI1tIgvetduvmOA2+uKdZAH
FwvvpI8meYOpAABNp00wVKCaNwh7YsaAGzSa33S3f6BP7fi6IhMATcOy19wznNqrUKlwr7G9ILdE
ok+dHhMfhvy2qxDrY4Y4Gn6yNZQFrB8ii6C+0r+5oEla4yenWYmW0gIBRpoPNg+cJPw3W1rnnvmh
0Pry6OldJ3RedOyvogNcC7qLLx+Qzu+R3HZuydgJu4dFpvNk4JTouo9LbdQRqyOMBGYIN4t/O4oL
wd6C+PxcA6UoMV0upAtqIXfwgXl4U3o6wh376AtjLINkcBTTZnqbtv7F2SAlTFKLORYc/wk8FL9l
As1Qilc8+7x6BQ8ScCZITCi8E5YSSMx8K2kkICtiIueV3hmOgS9w448fJL6AN4JyNU0ADdevz89X
bEJoHZgfeYqLJ9ZFfXwwUCGicJ01uDb24sH0SBbwKAznUglGZlT4MD7xBtDEfr88A5V5TlBm47ww
3NOHMr7eZjTjZogwgtauQKJwWZFPmi2ExdtgeHvq0x8offZlzdSqxEuN9xvPEKvywKPXyTCjeT6J
FllOfvDJt5gEmIrQroy1VTrE1HM4udEblm4fiALP8ookNgWTs/QmTBidMaG9WOUb1R7gAP41Im8t
dgqX3hWUewTUC4QGlsQUDTQdT3/ucUcAIE0SRgtHG34gKgg0PijBiZ4aiT7nFTxnUOZEFGpPsXMl
8Bd/b7OO+dtxjQZWvSerYo1FrO2naiumYoAkygn2Pz6+JpYFBzZtawdb1Yie2ULuLyt+ojvLJ9gl
gKx+yBcxQu33uhr1vmgRX8Dng0p1jZm6pEb3sZTgs0AF1ksTjSzzatqNIItUlhyqgy/wFdMrGx42
9mk5PvrNs4kHVAYwDYONsdtpGVNsY9BAfwyCSxohJWO9HNUzNuxZ4xUfCUKPups1RrolSXTA2oXt
cTA5spXziJc2YvslDLe5ZuvknIB/6S3Sgk2OOFaFE1YcZE6xky8G/gceORkdJ/cWj9eQqiMfvfG7
HuqRBJBrMFVm2fS4ubI3itbNzywBLR5CT1RwBFy0snuUmD8Wk+Tat23g6UBFvZVfKFyxVKEUourA
148Zk6Sj2tJHJSbRVEP/cdqokxyLCC5Zjp3DdIW2ozeWsuBIdtAje2wk4nOai7aCzwFOnD2wNUyM
CCBHxYh2Fn80MGN62BQsyrL/SyX2QMUiCgljAJAkeEIlYumzi+ByeBsBtB6+m/OGQgphIXlkvUg+
xMSJ0fFQZNdhKhMSHT2ZLP8V3CH0f+qQsE8rwABwmhHlypVk1nXbc+0kBqXX4buGFfTI7fhUhq4h
AOEqn4oQ670ce8mxYojnKYhGhOwTowU2CezbSU/ygxdxctHQEY87pxFL6Rc15PAhNcEDN6p4dfpH
LEFB19kUWDw5jHUOjOFJHWPugRJ9UTGCHXcgds68gDcWnmNuDSRobkPRaj64ldOOWelgSJYYEmiy
TfAEUzceKVFC5mKKuTNEC40qzLoRbwx/3WD36Tkz+DzRgk6P3oHF5RXzDo7CdluMhClmXHx5FxLf
wj7g0KARb7yJJN/2esheCI+oOaY2NRa30RZez9TQwkViWGuDuDusQiO2dqpD7Zm0YgYOWLGZee6u
03RDkAzj2iOy297byXB2FZHcqmwGCiCyhp5lhpqd8dr7HhSIdxtp1vHpE8UKMwps9EYPv+NV46sc
7cEm31N12KR4ofo2bEgZJLIBvzUwyUBZtSW3G4sgrBg/YCh6O7/pPj8Jc2bTzzSinj4G2b47Hyen
G8Clyu6xGovjOiFNfIcbxSUldFVfT7Pg49ZBXaFNX9gAqe0rU5YDzKehsOQc26uxh4OZ9NxX7SS6
49yMLQK18IaETjJrGWzj12ZP4/2sh+QJRrr1LNGqQuCgL/oCqbp5BMPfhvXr6cMAJGJly+QAcIm0
U+qSbNO/kLon71NeAWOh9wmiTvCMFO26EXfxh+LIXyQw5b4GpXUno/TKIFK0DOLLjqDokxcqloiL
hPclmnDAVNeMVi4sp5mvzkuDc0Rp+BB2j85xkbxdRbQ35vnQHRlWXOb9iVQJXQN8QjHM6ldF92/Q
c6Dqzkly5Eeg2rGY8w4+2OBFtQfHIFRGk8NoHm9JBkrdwspWzQeEYk/wK5nM4RGxLyxWb9ATV9MR
PEXZBjfnVMxFSQXOMoun5YGB06F3i7O32aRf2PSJAbSekVBXnwLZgGSAzKi/GCX3y3Ky7ZBX4oZ6
kZhE5wt2A1fAOXQYIOH0NSdmCi7OePIcCQyx4ilok9FE94s/qIVojRh5RAfEDr8G7Fd2vg8dRiqm
xdtJzh0+6Bv2Xpp5nUcFZ2euvmRH62d7PQOVb0JWYsBsuZ8G8aW6yTVyJBFV4xB7KvIQKz9Og1zy
lWc8iaqLOk7seIc0P3CQm1IB3WzoT97xxURnEtgJkl9kM8aDtJrfTgmGpHOuVfvxwY/GVqV2baRq
6ToDPBfV6zPnMdqQUqUjU59dGNP+XWlKP1srxndjhRgLWeV0cleC13IR8Hrl2frCY53utGgWCcG4
qBq7LVg9zFVwQoePKrc9x65+otlz2ako2rVry3INMK/A/0QvOCQH9xbU3t+XJ/7sRXJ5mqgbgiwo
mnmfsaGE51KIqhO9SMO9KbuslZzi0lr14Cs9oonXrSPHmiuvWKQQg/6g5aH1Rfb9+cQwTVWnoarx
X+7yBoyuzg3xJKfrM0i6LDZG+u00iY/yjJ8lyOJlipbuyEMaXgbYc03KhJYsVCNpZseqBxrQyDep
rXt1qwq1U0FKyS/I/+dfahZNGtGJYFhnZHCGoE673L4dj/NU26bi06XdGdjhUqH2sggyNwmHHemY
ouSXqn3TEKpC+TJxPhQoRJkUlFk3ojKLDqLRTRE69xJZLVZXuTEvkjcN8GQsVvDOBffM9zgjtz4x
RIjUwpoYRIoUKV0L+sx//3zSbz+fyU/H0d5k0vfd8vqnZ1TmYpYlmZSu0b0KJ+yj2SSvXxR5fyrZ
ocEEoE5GrEz7Vo+ktYbGiFrwzEnjQsghCudoLGjusXzT4JuTa/f31Yk/0xwM8d+ru+uu5rcBnXeT
q4Pqrt9kXA/bI0jvEi81pYw818/7CA84rS2Nn7C8vT34/J/TFj5f1HQyAQwg9vLdtEU4BVVaX3Ne
dliFaAwQOJ3C3TWeJyYWlL5rdd33Lz/KsuL61hIzRfeAPM1ceLDq/HohNH0FnSgbU1Hu+qtHemlB
KyXpWgogJROCnZCPyl0/qw9u+aMPulttOlFtTnl1BkZbr8toLJ7QgaVvXZI9+ELKz3GmITHGIh5A
VLV+qvLf4/O1ycW81sNk3ZJAfhtJqS2gIsFrE6yrcMvTh+1Nw0M6mNHkNhUvIzIZbBgjowEbHpIR
1W322GRuwrYEiQn8pEW3OSoLfpjck7WZqE/qwZsu5k/y2TlKtZW3u4YcOsB2wC5tBaPL30+L8cu9
k9gaJINWiWTI0t3TWhS3wIhF+bTuD4+UTLJIhTCUbl4F7/kpfg3f0GNqL+cdLAOc3OY72b+Q3UKi
qKwz3q9P6YKkz4EQn4mWVGC3xwzazVF34fTo5t/8s6Sdnqgh2qm4StnCwXnUDlUqAQOE2Ti503wC
WkNVNw7BWdGdNuc6qsRpttO/hMbF6k2lghR7QI6XCCHZQQ7tStAgcVr1n3blvM7p+p2HmpZMtCTL
DjcdENfrRuLINHiw/Ig/+/eGZKiGJEq6qMua2S8A/yw/6a1jotlegFmfD2X8VPE9hKqwEn2tH21+
ZdI3zmQy1bmjBMhOe7Mus22wV5ijro9+v597iUxUBXM+LkWXjbuX/RSyCghtl64TxLQXl4UmB/XN
7CjM7XO+//th+R7X3+1cCoNcgYQMRoPS/dJSKVWIF0EilJe216p4D7bZswnNF+Jdx6NxhTNWEnY2
byVOZgaPd9irSUMw/umLCT0BKtLndXub3FDTsjARaBNbPsx/NK78zUiuOhr8iEQsjYCBtQAv1D8D
1NpwsBQYHMtDcZutUEumMRo2GxojIRF7TnV/f03ll3eC0ZimqaSAGCxc/Qb+zw98Fa6nSIqyaN3R
asmmkqutot1pOgAxq6zkRT3m4OX2mdPG6kp37DvPzk1nBqDYAeeg4g1vFs7s0x6j5DjG6/qcb25o
G4t5vUHoSN0b4FP7+6KlX9YmReIJkGUCTETJvAsRiqU6Ti+NEK3JnSzl1SANSDalbDivB8046Xca
VpkyH2qI8AsSci/gYABUCR9hSVe/VMEFriKT81twcs/agymU+PvV0XI0TXZtTZX+e0uV6tKYV6OL
1ipGDtzkMXQtN0x2jbFqiXqOZgZXqFPx/X1X5P7P/fHEsgMxcOaVFb5LiX9+ypjXI8iOLT5UQJ3N
Jpsmn4pKMEA3b/bRgHC02DPo2kxPUFAP4KvbdXS0tSFF2CEqZ+YnaiwFxScn+jVIPAgKjxaTXypl
RVZUs4+d6VvWdzfGYPZVBlpwXBsSxmx2SDWbna+riubcJadZzFEaqmr84BH/RRuAKqSPm1LJm1J/
rBtCkqWcB0LeZHWN4ZF1Q0qJ3KoXRrzTe2BNMQ+i03AzTptmdE4JuuufHiLr//59+g3z/ueR2Xc0
UZY1Wb8vxKMuP1bnI99eQp7EE8GjcdHGgflaGOC18mknPPjAX7+4zmhP45bzed/v/j8PxEVQhEBr
ZVApLJLF7bRsjGxi5rorIqHPlNez0IxaUCcKIg+RdITrU5AQWUXU2+mENLe8uX/fAfHHA6AI6KJ0
kV9DJXLx/qiUmVJ1qy9ZuM45DVy/CI2hdkhUt1Aya1pRRjSPbsGPm95/IqW/LpjsYOL9LZDVPGrD
NEWHI43FbNWddgNjr53mMbgazghaB0D/TOb4WC636RXUIWqRgDOaAkMFiyotl+tx8+Au/Fgf7q7p
rlYUYuV2aVWuScmwdsuoP8liqOeF+LrO5HHZzKuAXpex+vtjfyz0d596VziGQZeh9OLeV4PxZYAk
wabeiB/N+3/7FI56nDgphEWm8P9d+7IoDaSm4rvJdQWwheNc7iJ1NXPxwcny57mW7/PPJ30fy/95
uCVuYHHVI2Dst3kJUPqMSPa8lkXoj6f57QLJZlV0tMTBHisPagOxLxT/8yorgoofUGbn4T/Q0f33
W0ZyUqnZMQlWvFvsOGY9l1SU7xg90wSHCthfEPVwetL54IylD46uiiPn8mij6Yuvvy7j7ma3qt4W
xTEKcM/1eqvxJXmlzjg3dg3C8li9mcAYaZQ14ZeOxvnRAyU9+Ph7qVtyU051ceUuFBeaPlnE0CxN
RGdwbEZN3xTOn4tocyKfQlVLv+vmBnVQdmEnrJeXblsxmzL8MNuea0Rl4oveiWMKuQcPfV++/OcW
qST+SoKkGppMg0a/qxSMa6nFlyi5bqMdUHBwls2UGPOVTAfWJ72KeXkDyvdqY8iwKpw8wtJElKCD
Yw7H2jSkSXexQQYOmXePBugSmjGehI25OkdD2dUWQMdhRuEYc2K/mEkTZU4Dls+AzklZRN9WmdOC
gIv9oft/f7Of4827b3a3mabFKTgXZXzdKrOaUQ4ucG1GStgoe9LGhEytFVegflNmzeE6bN774Z+I
rWrA6COaNXB0sBhZb0KfAepfXclvvHg22GWTALMEOZ2SfXPjqWzJoD6ggPogyeaYc+E/9P+7Hdkq
RF+cIz52WgeOGzpzYSEtTl7nDTaKM9jp6+DJdM+LdB9DLt6oS2399w3gBPLgt+2fz39WgEo+1aZ+
PV63+qKfAyonL9oRWzVr3rFLwAV80Z+aqfouL4ItkWXLiUa0HI4J8gsdsPpnm+iGRTdu8C0QITVl
khW/pjtxgX1RmfVp6iIOG9mJZopvMjiNAbMZxBWNWhvMEeiDpTwPfUARY6iRaEk61CHRFEvlPJkV
djWR5/L8tFfn0mbgKk+yKzMANg/hk+gaH6HbLW8ruA6wsmeRIywohxgh4BkbC5NoKq8UqJbJhM16
lkzkMe3wsb4yCUUwsOIY627CXBHOr/jgmdJ/vNF3z9TdYSBsB1kSpqfrtnMnxbu6CHfJ1GGWMLtM
mcIOuSu1e/HkicFpgPISxLQ+j7bA40DqLTQL+8BcfQlnpIiQGBOCTtzQXkakQxiBl4HWyjxjmk4F
B0vwHPw+gI0+pH2FVbpvp3OACofyhha7th5Mb70/4Ev0C6c93FAc/f30fMvjfy4MlCLUBlQk38Ka
fx6eRMozyoWQ6Zcd7aJd+x64gOanwYbUTu/mKR98GbebFuAasAaPxyHIMgQC5FUkrv6gMP65kvb3
XVYE1ikKVPP7FP7PxXSxdsqvodFsb4toTvagl84GNrHfwFbUtTo7zrWpOhMxuIm2MIdOhw14UR3+
viNyv2n9uCP/XMTdpqZEgVKLgd5s2+fBU/oFrRCK8OLyfpnqi3THsJBIBf2dYF93qSKRaldHxpsL
Y4G1dCnOzdXgZbAqp9lMHTVj5VmYIhBLH5Tyys8K8u5O3W15aRnWZ/nCO199izTKGUr/2cUfrPU5
U2OOqpprPbcOL+uU8yDU2xRfXjPF9jRPYUQ2jiWsNTjB6ixnbKY7hBu7ykobn55u62gGGAVxlOAq
M+HF2JIPY6yCLaoGhGLmHAoyzkn5SZmJT1A+yUIr3cs0ceLVeUb+gRfPW0v1tCXUkjEecVdhZ9Cx
Z0/M1RGoU8MfUU2ipeYUc1LQiZJVmNNe4L2kCyZ98xaeSTOF3idZ5DxMGdu7p91lNyCQ4jTXnKvf
+UAW8WwaXHbKsEzCqhmCIsoW1SQcXyaKH/rJ3BwzInMw9k1ZNxxzLDDKO0N7y+fHQwrHs8LLyczB
blch7NrQ7jmDxrLjc4XldcmWNyWwAHQX7fEVFGQ/9hV6UMYiXARrIrUZzinLgNQCbVnPkqfbW/pZ
iKPYrSb6XFwR6+alDnKRDTNIYPfSQV5dpwwV54NZ5+ljQsfCqbQQnkuWgBpikO7GfgoIlQwalx2I
lPdmdlqpS8Q6SIvCJ2FCbt8UKEw39loCo09gySOMiomLU4pFQiFsKplCZd2ZXj1mVe9WICPJq5PW
1XMF21D3i+10HvkBAQWgrm22plk01d2+rVaTGMPmMMt77cUcz/yyJylmi9teRbDIOWBEhNCSre3t
NBtMSm4b6WBoF8gsC8a5jfWLUAZzqS8MV1olvYsUEcmbehhszm9gDom+JPSi2ReesMTksVBX3Ek/
d7C98c8i4hkrMwyii+o5mYJTAXKODYoIk7nptyOafn7HbZFgVKdEk+tgEU9O4ZmjZWnhnAW2M1Rt
5IgQXOcdN/060eZH97TFZakuqTxm2YxJpIeBoF3KD04w36Lpu6XC5EApiYqgm4op3NUeVSjnyeBW
19sO9l9xc0BUIe2l3Z4R094XDacF9Fk0iK3PMuLcvIBnNwHJOFKcYCJNeNTZIzCpur2MATEMlGqT
P2DMXH5cbgAxhMnoS36weny37H5ctqoizRY4DDIc/G/B0HVJfNbUst7SdCO1p1oWBHLdntPXggAy
bm/smiOR3RYQyBcWXabvaLTkBYl1zMllG//ogyv6Pg79uCLNMPAs0GX8Id8sW02Ku6aotxYSGZH2
36TEXq6v+xx0tc9SSMgpaqaTy7idl09/L/i/1U+m/v8Pvz9B1Uft3FbCud72Qh4GpeN6rb0KPFnI
0UYmNkigUPvSVyjPNRz94ROt5rxX98FySGZ4rtwHR9TvmcKP26HjQsEywczBuKvocul4TqszV2T0
sP7bvvxEg0LZZVGEuxcg26/ZuNkitQ0tS50iumL8bymj5wZOm8AwPnukkf453GU7xsYk4u1ScMiY
d2d1pRLZbpSs3iJu8hsfcO/LxURCUL3d9gAsX24+MqSGEI0MV6awP21ZqliX+UsrkeAXRhyzK7RJ
2D8r3Ukgm94mUq9OXtTKMFimo3UzouWLm10h2hqf0EZ0waqM3AEV5BGFTTZS5zDX9nAchkSTjSp7
28/rL2C9bWXJxBGgQjUjVmV5nA0O3R4t2Eg/KAwYrsRdFEPG8xaphAzcd8mWBp/wljqynS6kaihh
CEdyNpyfgC+U3sD73uYRdpbAkl8edSe1X2pLxr+YsxSlt8opdy9fo15NDoBVRcEVx55CbrI8yokw
tnMDhaPFsF4O3aCz69jLiGUC5kyx7SnEuz8TmEEixzh10VtNzbxXX6GYCT/DrW4TTWMiTAEXIzyl
z6ddgLaFPCPp+fKlrwQnXd5mcm018M0d/FgaqC/0CaddSnwP5HHvumg+exrt36+W9qPFw2Pz75e9
e5AH8i04Y42qtu3iCNTs/TgdTM+2DP/KyZYlCi9fht6sbWOiEsOJMYb/la51R53ghgmgHi5hm0az
Hqz4om9NwR7sbq5KP2N42ekrFDwiRoXLiGw2OrjhEh/heQmggu8q7aG0lvt0L7xQJdLMMr3m3fQK
BCQPNoGf3cW773h3WDhqUVeEWllRipGabTN5BZ8bueUBMQtqvJq0opxwqr/vrPyj9fL9qb3ttXf6
MXD97xouHes4z3XuLIgdj/EaEOZ027wZoCkV6xNg+0g4fKp27bwqnEUN8nsHZIoY6JCOBC+UqHkA
mXv5RHigxP45L+ovTCeeHuuhYfxotp5K8WLi66i2DXLefETlF760XrFXUNYtUQ2OS/fkDOYiv+lc
29RocXoQ3piJqoJ0ctm9AyQebURHhGVdecJHj0pJnchRwScgn3YhZk5jC9jv4Xwe6/XMiGeGzckJ
IXHBRLADwoQoE6bg3zf82zNzvyb/+73uVsC6Cukz3fiZUUQMYLMRf1Bj3iYjNxm+QKLf1C/ZInzR
DirRFTDUsN2Q33wo34UFmB7BB8nmCJbGjxGszX5RwpL7dZ02q8oV9gjUWJbAaKAe+/u69V8flH9+
j7vjjHTFzJTfcsprIrjyXQW0ZHHxscDPmrfzNlscUXS62RL5RjuNJ2hAkWeqoxrmzrwdqhN1Er6Q
SDMRV2TbDItPIumW0nuyC31x3cEGAQHplU5tSRaaq7HGsh876ei20ijmiQl7qgHJXjjIntxgXr7d
Dr3Sl1H9Z8sgBobb8mynX2ovGg46CzNzWD34/r+UFpwnaZpgRdMU5pd36+0NVpcW68dqG36FuDYC
2yDQ3CEbqpjUhCoAR0JzOr6N0kO1uhCXpT1YA5WfayAXQM/dVDVJwHV29wMUWZRESXyqtwQ1LC6W
RASnOVzkY05MJCRWFg6OYPoO5HcxQFNY2WXEKIoc72FNOlDDto41yBafdJJTgDj5Rzdxj3a9TNnN
/n5U1B9jCYaflIMmcgc2euV+1CvnZiAV6qBka1IXrSNwuCIVgzVNYXPtFzbnk/H78JPmmtW+xZ/m
iNMLyS0iPI/PE6h2jlFEIHGYmQ6QtgIIGHcTlf7iaZXzXUrUBAsCtOUlZHfpwbrzPTb67/up0Dsw
Ge7JzELVe53GTTy1t2AQlOA5+rpN9GIoQkc+XCpGgPGAIyG6zcciYG6dSONJSnQhADAvJkor+NAO
IV0rwZdd3TV1nuZ2e/UoH8o3oGjQO4AUAljoa4Yr6Yxo80d/3/ufBhbu/T+X/+PeDyolLE7c+8pB
MgDjitMUaU74BdpnIBReMrKuhDsBtiwwgIl7oPomJRYbqJU4z+SGOalXPB0tjSOR6iqbwAJ9QWRH
M/zUeagorKbXvnAF90mqE/LT1Zn3WrdLhxqCMgFXMiHItissBzvpKbd6Q1iGHQyl2F4wHDBC1LkE
ly2I5EF8Bv7Y0f0Ha+wvBxNuQm9cZk/rdV535cI1aA1sklK5vY55Lxj5I3sWEGhjRMCnYp2W0SR9
6bXNuObsnP5AQ1O69knzgaQLjnd+2X78/buo/e7947H655LudndBAcIoNypTMdT/WLaPw7eqN/nZ
1YFt1EZy3TgdogHUx6lNpq6zC1bpKzJYkMPBNHmLpoqVQ8QhU6fLRtBspY246p7PtDGCRbjspa6x
Y/rb3McxNyNEykXDd350Y/t20M9vYWKQQ8MBTuJuEWzKaFDUNaxG0H4jcSiM8iGnBo7vsJJo0QBj
Dth8kcq7oY3W2z0+7TNgzYh/7cpFwasvkSnS0L24X+jdy8lxdgbu9vetln/2sftf//8XeffrmxVz
0bblIq+jqz0YbnQ8BOa+8CufmrCHvTNGQ0RFwtXnbbQnorOepoeOvN6rj3X46p2wWOJIITfcuuJn
EdZ/X9+vOwnD2v68L6Cn1fqZ3z/dyaDSm+QiFyUlF6/eqCCFeSIhj8+t93RGLTqWMZegF6Zh8vcn
a98Hvh+/3z8ffVd8HDM8/UnP2qSJR/wUYLJ3Y9duyBcraa8sjhbc8AVIh1LrnUo4tQjM7BMuIpsz
5KtAlrv5diQ7c9wQB17PxGm3jexlsOCwSwQCiBqvJf7IINQs6lPHWFgUG7IbTwIQajTqJytdAdZO
x8zXhoMXF+4gARmYJINl8tQTueFf0jJYA64kDUacmkDU8hg4HK3ARUTc7VO7TPdonbfMvSiLu2Gf
WhToQ2KDKguWl5vhvep/dQxQY6QIk3pEMAfqMawmZBovE4tCxCObAap5tcAjNb1Z5juYcmPW4qHS
p+h3hwJZQ6BfbYYfYxUelEou8sDL/Je31t8AYF5hyVrDwiY5cRgcHIkoi8Kn8qJg0Swe/WGNAwRp
0yQHAIUzHR+g7N3okVREuN6IPWqt87jppW7dTiN3QME9E9NvJWXSxwjx1GHr2dez1MZvgq0Uaf30
g6bmusRVdSVET9hiLCYmAMo93hvGLiQ5mdaFs/KzRKYy+Oa+UxsTIxDbLwp5lKH90lrkzTMgmaow
ClWLlu2Fo9EBEQvmFfoQWxhfxLRhWB5le2XIIr2dpmQ3EHDqBEMCrsapNUiGh3gGLdMiRdaBl4/R
4r3vvcKzpa2A+g8rsUFBdxgjYj8N98lE4Z+wis/YOU2ESWqJIx3UxVjw6T/Mj7aASAvHz7B9g/Rt
f04v42RMqOQnU53RNnIIKhibBDwAV8zCoT5uXP31gjuJQ/wodfAM+AVLC2ahl3717qaI954axIOv
Jxp4xxdpcn2CODY/vfDB9nmDs4gYJP/8bI4Q+a4FcjOWFMs4yTgGbk9bkguHdmmRQUMEMQ0Dsrif
zs5r7yV4Zzlz+3DjeYwxAaYtRFq6bebcHO1pyK64Fj4yINnxwpUdX+bQyryABCjNOj9nXwwzabGM
YcLTqqbcQb9u01TGBkF3ARoytufh6auhUVFb8Dit3D96NIj4YZXZas5abneLnJtOdQd/EPfj11M+
HScjL2f4I2wgYIEQG4cL3aez/Z7tOMQvgmHuHAy8AhUUCPdGHK6OF8ojG69hRMYU9TwReaYCDGHo
tH0JmzFFt5t3AJPxc0Ictnp/g/y+G4OlGhEpeX5mQOurbvZlDAlePMQumTnEmsdOaanj2r+9xM4H
Qew2wQfPhP81s2qF4COZxUS01YSMlV635hWwdN7O06HwmfFLNu46xavC3vbNdb2Sh7Goj9jvMG1i
iGotvJJ95iniuXcCWC7+C14z3s2rhwHvDXcMdyPjPex9XsZz54MdtPom7y6YlbvL5ricfKRObPG3
X3AK4rR1A9j9b/2f3f/BBjWxNkYe0oexdVRHUG4wis2xn/G31wt6OcN+r0veB0O8WVk7zMG0umC6
XNPaPVief924/lmd7yp8VW4Zu4dVSRsY+poVsJjszKfrF3zfguYX5bLTTkrijfoncc3KYQEcdcgl
5FhFjvhlAqoP2DrafSsZ7iOG8Be7stG1nl4FJ8QP+aUuLxZWXGslEfY5GDfUc4RUeDhxVppTrYpt
yobXOt6jidxPhUdflv7z1e7mTLqYHrOoZM+jCtvJ0nBzszgV2nQjX+NNMeYgzhr29+38PpH93Ox0
mY9W0bZ8k0X+2WcLvDPmST2VW4nxakInvSL98EbQxHkF+nyVustDn/2Q51j09mCip7d2eFl3GxYc
shiabfxevQhe7T26MOnnUbq/Gf+/sLubkSVqcDXPcV9FNc2QaIxgTLA00lsCY/pFgCBqdZwvcwfY
HCcfJJ/hcFdNd+Pbg36s3tdrf9yi+5b1KY5qOT9zi2QgFVd200W8U59bn9g1BBucLMfpTHcoV503
RsnYJZtJ5myk0Zs6uXmftROTnzKlG2NYLqOHszNKP86bZM647IMtg/Ih3wdrSxjOh7lVksyHz21y
svF7U5ldOZReMB1SZpD8B+riUfsbldSDr3enVknK22WglGn/1MVzNj4skwgyfZk8rpH4XO7OKPC/
CBN/vj3zrZ3bczOlJsMNzA4z3LEEMpO/vQEI9MLt/wg7syVFtW0NPxERIgJySw8C9u0NYaYpiA02
2D79+WbufWJnWkZ6sVasqlWVIkzmHOMffyM9zGx4n3LcyoE+UIKrNYOfX+sg37XF1tLfjXNARjzz
oKI3g4Nd+ZVuUvYQ+s5ZdjcxN+Z04KSAfSCa8p2nDTCvNOe1FiN9oQKs22IiWNpNc35jEIXqqwib
WI1ykMH6vVpNR/JVNL8IiH1sTDkXXSFEx+IqrLj57Ezn1tl88xa9WqxQ+wGZNaAP/XmJyGV6XRca
m1I6owDTmLW19ozq6OdCSD9Ma+uO8oEdGb185iCOxH4Ed2IOij1i84v9UM0m5wpDf9qTTrOnT8+g
hqX/91W+QMOhrymgMt8WQQ31qaaWNmv9UNd4pU5ICnIRLFFnN5ftFUXUvpvNq08iEAHakM8q4GNe
g54AAdDXoZsRxEZkC5kWbtW6wetkOwUpmRLpcqJrbI8/txvriG/YqM7AgHO/m55I04ZxfmdMfwuR
4uFEK+wZsNnFqMWyQpwSUeqDUPz9JeXaKwgIHyw4n4hiGHE9gbWZqp02e30lmnujvRk8mCRVDlsI
r9F5VAU4Z4TYH5ixm3pVoAOOo9UnVhCrXNFpUp2RjIgXzXWOICNdEn54V8Jt75E7umtMqA4nxCCI
J0lYdhUAnGKfDJS0Cu6T+mQzx9k2arZPfCg9M9G43q5Xq2PiT8oujrVO2r9gO/OwznW76a46x1G2
uI1WixpCbCy7t+iDj9bwsaSMI+vBy33LGRaty82sf1Rft2FtAKrzBoiSX8wNcC2SGzrOYUJ4YDzt
tKl+PTfKrX4kOWhjX4KYOQ4+4gT4TXMrpWXB53JAW+jcOF4Jp45xumkpLTE7L2O6nSBnmC1Gm7xq
WO0YGCOotigmHrAF8oBlhGfExktjRLHUShcx9sw7qUWsIu4TUjvzz94q3jsN0tmsg4flTpIOsjiL
lR66Wps8i4AUVuIy71TGNz5TQqS7Z7SPmX+L/CY80YWKdRdicu5s41WX4Kbeynvw48mHbRGo2MUD
AS5B5cnOztHDQ4TMGMD7gkaaWofKq+ZfPDjBTgnMd2L0vWMPpseAkqajqaaHYviNxTcD2SLWcb9g
A2kkkv1JfJWzdfEgfdOdv8C/eSTMZrFJgpvTeGbV19Nic1brHDlFYPiHb2BSeBhgP8NgVjKJAcMr
jfTZEtU/iyPA9Dos5tSHbCJXQMLSJlHdw22Q37kCGOc+Ub/y1IhwKBj8/cLVa2J9PJ+PPy/2CUpY
a7nW3GzYVuS+amIv29GJkrw7iMWDglTMy1SPcNug99vGysdEt+mYrViJWEY+oas8dPQm377XZPVt
sFuCoh/lnVsk7MOdra+47OC2ai7u44pWkSJI4p8txBscH0x5YIxxPvDwGrAIDXdRwl2gwRGO7BGH
wzrAlIsYKtmJGHQAaFiGg61BYa+94wcGMoMbzMuH3ztjSnH1cdQHKOo1+EkMd2mmmN6hHLXxaKUK
dqSFQZFfhJvhlrOpNRxDQtthY/OBiwHZdKJlKSNydTjF+oWFSxVtjmKdOoR6kxwpFvbeIenEX3ns
kN4xQX5t3UIE/92eZtMi8X3bJ38Tk1ZvMxult2mSIr6xJllLR3Mvxq13bxnV+0Isf4iOXDFOLNYm
EvvRgha/dWSSSteyhN5z8hWT/2RAI0Xr8d/P/AVt6/f6fALqHsrtvlebrM/t6BhliUERcEpkvw1U
HZQ94DjaWm4hAV6rjoHzleTBtaAlPQF0Jhu/uwm654tZY5vI3LeHsfjwf9djE+EF2l88R0U996Ok
vaS1/eqspkc6hOtS9Gn4oOuTx6DsnglwEtXaivzIc3IIb+ZYh1BbheTeJpg2N6JGdBps/BQmdVdg
5+/UKMqrQgHFNqJNhnVN9fkIbq7VS5pXzeNQaVcrU/8sk0PC3urJie7sRje8sBoInrbWGmuwAn6r
CCR4OLBALDFLpKsLibGEHbVqF97fz/QFD4Jn+uPSnmCv4pYqK70ujoG4hm+XWKjcqeGa8MTatAo3
oxROFk0sCdApJi4l9dbGO7SY82KKfPDfIZTfmvl/HuOP63lq9B6nXXFf59yq8/Ie1rvaDPJnwDkw
LQaEURj9erwe55H8uRmsfBXfF4xsY5FJx3A/BnT3Mo/S3HuE4AWECIqxGuwlr2ETYmvhQdS5thiC
8adSN+3L4YnTWA23UTZQQzlM25K3C/NZE4YWgEogBe/6m29B1l9f7+nULcqNfM6y75VAPEi8mqcQ
+tIZ5L6A0G2YwkBz0QXjOcMSpnOYpDA+WFkNex3MgTh4wyAOrTxc6v7rCFP5K0wYyM2k0FBEgexu
nDqToLcFw6uG4cdC0Z4KrNP+pihHceVym9hnF6AdF54LIDyaeG9LkahFenwNwIjfLNH/2Br8c9Oo
slFfg9v+43Ga71J9a1TZCWb9MWJcNsW85VwDP92TKQ73xW6rEbIjY7JNLhHeNf2irQW5zTgpvEG7
LLtV/0sDi1uHN39t7T+IXyU5NoPlwZbKKclpMFF6l7Asqd92SeOTgL4Elp0zF7yWMrh+Vg77tC/O
2JqPAxKm43OMWDwJyh7Jdo7Ux2OK3b2d0UoZNsHCTt2VQ7xNgOAecWN89hfYc3blA4jC3pqm7nzj
VNgBwXvCjz+Q3lQS2guaL681DF/EbzLC0u/q78dueD1Il5WiaschAxRejqT8OiNBUH1hhJR1y69T
fI7XXXQr7XWotvb9vbvGM6WBkx+njqu7RYfeNmRqDVGErFpbbpEBHh1RNKhg1mUsfgdaKzYwF2qq
E244wPQ9uKr2I9KpkRsONTa4KsJisFtQRK9mLkszPoHLsjhZrgkllt3kR8Sr3i7YUWUK3gIwDuUB
c0N2PWpQrKPw9gk5HvkTO6rKYySuIw0J4/YZDTlpgnk+R7nqg+iGt9aKv7WPCq/mbQItxqDJImvc
xmwWExJcsXmxUk8LMz/z8WNjCHiEu7uFcr/DrWkPH/UwwhzGx/3Kwf0I4yThc7YJSCX3mfXZ2pJI
WxixDSslmVRKaowLoUpCuM3iK9oEXIiCs49nU2essSPdWlsCcUQFAHIPH5GQk6AiaxLUm2VJBCs7
FSl7uChJpgJhoxLsq6EWYOGX7FoPAQnwz5a6YAOhhCVGBQTThW1Xiu40VrcQNV9AwHPbGN4pUPED
Y8S4YkSC+Rg/VesYztFRIOZiMNPCBHYqiegfgNwmQC6jZZDX2neAKy0I0D6MLuJ4JW6ADC8drHxt
pTy5qSCIB70cUtmK+FsmHEgI9t6qjc02+CHHVYgfJUnNM4nyKQfvrfnY4xAM+qBfWLMR35xm+wii
RZ4k2OTRS6m2dfvey5H7iieD3oDqibfxEd5toBLFucTbNvNgo4PkmV0cx3KqQonKScOOikxcW2dK
L+EqN784GFthqNkE/8Vgk26EG+DhGWeVUNs0EoEqWFyCR3zzsZRx9KQJgGiIm47L1crZtwxumt4z
OG5JJAFhgOuHsdGGFXs0p1tQeLySOJKFQxLZ17QFKPcdQqtslYB6AnciyeXXLNbKzcOVa/g5FG2e
EVXP3SXlwm4EgM1R6iq0OPtWPVDjk1v5Kfu67sDF9k6UdWxEN09rbQRtmIryzkRg51hYAnmN1s7Z
BiXnWhky1sAzaR3UJucIoQYVjI5QoAAt589wjSXmQUQc0gM0bHYgJshY7mGwQ7ImVdeeG5szRdCx
lAOjmTVFI0R0w4bWOMWLEHnmTFAKt77uinaOZYT2vYUO39aY+2hQ2ID2WQwCrUJ4gjhHFkug3d3E
wEespTxMHWF7WAXAOq1te9u+IiC5mt2qMGXW3oo+5Yg+RXxN0XixdrAAMnCB03oMNeAeP5iGnv00
KceNpJkQXwQfWpgCQm95M/L7Dy/ln3Plxyb5VDKuH5dzUV1UjrRJ3hE7yAX+vj5Jw1NPKBH0idS+
j8gc7WzDfX/d1f1NP/W1Nsix32SX4c+2dv1LW/0wWvrHrn0QGU3yeNvdt9ezXOQms/5jgB61uwb5
u9tzaPfmF1IHxuyK6yJX2yZb+qGyu42PPNgWRMw2jqgB0Bgk8oKwo4NdRpKTxWiczEuS+8x8oFvj
FgPr/hbqw3sniy6jDb9b50VWYOcj8Gxdg3pr1T60Vq4cpHERnfyHs09ghtssALPOKlNMzgXeOxoc
c+9/8fJ0RAOFOoD2uHAKBq0M+pjKiaCXI3vL3ecZIAMia8djJ7G1pEA3kzM9ERXKkX3mRARISoTZ
N+2cTZItFiCT9NDWJtZ6d1Q8ZAtZZ49jxpN45oUHc4XmvLIaLXoCV2IQmroqi+oxuvL2PPiJiP1Y
aDie8WLnyBWMoOl8U+r8rK31FAwiteTKGKXe23JLfCjUwVv5jqiA/1olT41u7aGuj9dm4zikRsdV
UkaYVA4lZ+0zi7wgk2E1u2V8ijb+La5iMeRi47Du/tq9++8cp+AI/Xs1WI02sVHQIOLUn0mJGLmf
t/v7/TCseZIpM528iXzZvI/1VUSS9caV9rZSmQ+13Ww6+gTsGHDPf9BuJoabhVVrS6woqamwvose
5Uwrx4QV79GO1sfiBdUkM5yE6IrJZaYN7kTP36wDkdHeNWFYzRcOVBj3t1YzWEWae+nBCoRV/3kE
ELbAWhTQNMzDfLbdMYBLVGs1yckG8UtjtNCtspM7qPf8GplHRevcBp2A8r6jpGRHHtwj5jFYJSjU
B7uvc3vdPn0UAaG8s1rYSK6JQWitpXfICLr24czvxsL4jmBG7aPpw26rtfTgQg4pho8zZZGH9Nom
TmmswXL8eGcQ8q8vhNqgyVQbCubrCqSzp0J+d7pf8k15Owxv9OHaKP9sWEWf9PJNS/auvAOPA4Wj
mMKrkJlwbju33u1f8ouO9+clPEOe+XrL3rbiEojfhijAsNrG/uXUZXdqH/pY32ZtVed8/btjVF9Q
2PhYCksM3nG7fwYOs+Nle6rk02GI9WJL/oBKLOzpgITNiuLDf5hohyzCjZly2IzJhXxEcliAGnjV
/JJ0Che6g5X6Q1iMYojzcdGsy9f9Y6ExgdjjR6svStqL0cG/vimLv8MQnl7lH5cOZ/A3RrCtV/X8
cavYqAcIzPy8z2qHi9m9dGo3UzLcVXffJ/84B4SZ3Ula/pAbHrzvEAGVibDQ0XFUcRsThEnwTm0I
jZ+Gh70a9Mwjw+nceVD2c26D1wBfsWlmn7whDKk07k8IZAM1nKRY+NQYXshgRMhorh8KeDANB/R6
CFYoyYgf3PbrNmT69sWT4GmAZWKhKdvrXj3UZry7dXYXufP3Y63/I6dXARw1RcG4jV0FJ4ff9+a6
zwssIx6HYRNSScOpZ3FVherJWa2DzSAlsTWSutcJIwB1xtQiy7AKMnGROWXehRqCbMUcDEt7Qzn8
12ZfXBVuQCqeEhg56E9P7LiVG7ft9XoYXp3zvN1wwAmT1ewxXqHaIPwoSdu8aLcYg5txf+cwSYqh
vOoAzm/uzrdfxNPSgTuoYyeBNxrsrifsS79vD7vaSt8Pc/qbM6vFLSJqJKi7zXDrYyjrK8mDwv1D
bu38FJbgQdj1XB8WVtBRMcRYk/JHClCRLdejA7xDLdkF/AVsikveH/vcq881T4c7VLBXB5W56lJ4
UsDfWpDdQUozVhzr0Mb/B53w5wpkFV4x75WaNIMLoGYokC1Swv1d70QRjUu21IUMU1GXrLs3ypJd
G4S8y9/Xe7uk2drM9uGx94AC/lUbY+HmUWb3ATav3oMSehvfYWFcvLQNsA4gXrcrzyCRGYCsmrEO
aBDydn26GdGkjCramKoLD0JrH73TADtJo0Gxf4WrQcHBFPAxxn7SLQN5dMEqB/Zo/W7mwfJu43sZ
U3EzCHzgoO9LzNiJdWVuV46a1j5UvG1nbX0yPNyZqXM4MCU8uAhLWjIp4n0Fa2JISRHzq4ebgYqu
JyWEWhkbcADUsp1SP29TofW6Ood+3l2f2BL/XhjKi7kTxGeVrAtDlev1Z07sVqsfttW1KodGf5VM
LvZp2KT5LGIu4Atj2m4xgQdryclmrM42rc3HfpxFZYdEG5TMgQbLL+29A5le0aF/XtMz0VVPDwf5
UjuVw0dUfdskX2PFZU/xm04KyneELW+tu8rJqmjxhmVcvxItil1rl7iUDkIO8C8PPIx6bBssC5LQ
SAXVkQ32jrE0fSdgeXWMseEAYQiBXx1a6u+NRzljiZUd83K4D0gxYJBefmX4sk61gREeRQYmhCl1
+vdj+z4bn1/nnx/6VPo3030lKQofymjryyCf3DzMCb6RdEyLzvPtV3OwX1Y3ez3Vm86GR4VLDxLM
j7+vQhGf8nQViMJreHoa5Dip6lMRoRaXi7xOD7thc3gjPRpO3zm+k5CLwTpOeAl2D+R6FnbaaQbb
CKYDfB6/0ce4V8cP4DLa0yCIvNbC194MjV9UmT8v7Bns06+3+xFfw91QYs5RD/KuBBPz7y//r6sK
xRMOUkTEoHoD2RPX8AOiyspjUbsoa7IqvDP2yZ3bRw3bd/qR3bAgDFNdvPm8F+XSr897QpZ1+Xyr
5UfxeXinLjOkj9oAE7mD7uQnS5o1P1XJVFO/9s6v8YVcp6EL3L/WaMjfpoC/v2h5OumXQs63w1r3
DmKaJaCnwXcA70hiUnbuUd/qMhVUI9xCTXS2EaHeTTIMLFTgfW3KRTKznyijI/8+T7PBCZfphJ0S
Fz6UxNJCezBVB8ABAMhsQlEsMr538Lb+voH1f6cYao00ck240NRU+ft7/nhgcqqUtXMuFcNNtJ7X
egoiRW0Igw4KFlQ2kXgZZkMsOkiPxcsI94WK2i+WdqLuuVHtKeqbJdT895H+vqKnRypfU/l6X3FF
h1FzuQ7RcTSs4+fKz1E0Sdb6xrAUi8MrfD5jAdIUnROovQ1vz/wJr/1NcPOBz6MG/T14Xp9g8U6N
pspbD9ZQTxW/Niy9O/fU2wYXJs+VpcR13kb3bsCKlEmLJ/R8F+teo4L+r8FxKL4YEHf2rF0jWrty
h/kzbPQ7wJ/mpDN20gb8U3evmedB7UN96zShvnpCsDxAOjS8FKFRP6209eawl67HFc0hbd/xU6IG
H+pw6VdJDnCDbt4+YQONQ2l07505hnc2iYroPwUdWYXMtKJD37SlJEOC5WZMXa1tiU970TquISNk
bh43iCeIwYPM4s6MmZfVObSLGT74hv33ctNFX/17c1RrhkgbIZYRO53vh/9juR211b7Kr9vVsIiM
vmEO0s7DnHy7zxTws6EW40/ZKh2YN9kcxy13D7ckgDmFnOaBpSChMAFl63WuRAdGkrxEghGrY4Yg
GpG7e0F9LbS+NwdOJKyjCNqKEae4vIvRvzffjRpu5dQW4DhWxUTWLv3UGkrdIarVN7utJvb5p6/K
0J8EPxEexojj6bkZaS7pmKbhbwLLBMM+jMlVOxvm83KwH2kLkpZPNUB2zPWDbBNIp+ARAN/DdwZ7
6eDDe8DjII3OA+WBCbmZ+tuB5tYq8z5V4Q54xvCE4zFOof6dVjyuNawboQr03Yy4GcKX/r1FebXB
qcKSvvJE/rqSCoDheGcfp/OCrR+r4zZpCOudp3aqOxj330/6xVAMzkMdsXyt/m3n9XQYS9JRzgjI
yYfrpJhKfWPahFvLQCdf1G/2fiC1SIDuVdHdgYxeLGqwOz8OSl9N9LDinb0El5p5081Ljaeq4Bbi
VbEabuawWnfdfAZCgY06Ea0K1NHwTu85O6K2GAFZC9zoApkUZvbtzWap/NtOUQ6ikpKxSBQGBk+P
NG9iLm2kWj682IobfPvW5O3mXDJLXsUCiJRiA84AM13YbR3Z/IRxBEMXSCM6eocFvCPgNqhJobI4
vFluuGG/WG91zHYbGn67KtXr732iqOfH/XWn5kMZfGiC8TVvCMRK4lO2GIMcxugFOJccGQadSkoD
UkY8eGGcWFkPovHFlfvy9JCsQcJJHBgoIEzo4k2UxbVwt0MRxlBThNbev4QrG4KoFt5XG7dSrMaR
1jnZYo51wLJXZGFw2PmG1wj0mQjnasjEAcmg9oaTBQ98//GhWaKjDZQl85WePG48SH9J3S3CgEYA
7J/UsAC9YmK6oGuCk0+WBSmtPUIhyc5YHLBDYyaihFr7m2bo78aYn2IW6h1gIsrIuxfHWFiD3GHY
hGpyYNBydzX/RPMCsy1BrEa2QYvhwieracU477FcD4igZyyhDunY0R3JAJxkPNOZsMZK9zwgkOvK
mO+8kLqbUf0Afin+Z5Ox8/Te+/vNeeHMpWIrhDcpAYDkDn1vLD/2yCo3bvph1cyHGpy7uwlpE1/J
01w1zHJp9Lfzc5qQnW3uQHAJGUmBCs3m1bktUPt8Antwjm0s0hwgDenuY0GaCmHlD0IzcX95fHD0
rQxs3fbWru7vlquB7DSgzg/ykwv8drUpSeCArnNTwp9MHymYC3O+EONCls2ZIQfid3MPglizG/ie
fJ2qFoJxNpYGKVHjOrjzl+RS+fRRY2FUUloUCrGxqPWaM3Vx/TiMz++OFO1FvYCLnkZoLrAdL8DT
ulf2KdmE53M+bBzIMaoiQp2d2s3RsTceHShbZhBeAa2JiEbYw0vKxA9JNYzxPLn1CHvYjwlfwfRu
DwMfxe0KIitcJUcTISxSTy7tO9oyFoVG3oLWJslE7Vaj++ARl7CSRs2P+wcT3zzMzua67kD6b1Hs
q/poLQ/lc7D5SpN3kk391TakGbBiKNpwQv0H8co26j5fXbJhhcqVWX0HQwhmfyeTWU9ycqBnJleA
5Mpe7kMpEHvOhZmt+nEajSTYSKm39hGYMwwlsaGXhd70GiACd2BA8bbNOFYzy3BhTTGLFLP1G1yE
cgq0zCzyOAMc89dn88bILxZFGNABM8eCgbkYCDMnd/9+HV7wbPBrNhrCrle8F8bTpqs81uqO9AVp
UERwAWh6eTLkIyxcF6cD5HdsYcSJecIfjBnop9V0+yubMWOOBqIN3LAL7yas9sW7efwL1J5kSgIO
ielsYGLTeFp4tVN1PMvofgd7oQ3H1bqeOhWn1Wd9ud3ZhnvJsTTgAs9YshQ1U4l3o2NY9YzuNjre
7RvMzGQ9LQfEPB06ZJ2dBxePXHeXkUxSe7OnvGhKuVbkoSh8oSHirfn7cFD2RiM/n6/SYG2OGt0J
HDTTbbcLF76SR03RBmqyELx2dqNt5DmJ5S92QKXmO5eDuv6imuVCdGKumXZAVRUF4o/N7bLZFnnz
cpIGte5IR7/mznTQ5fOQ+C+Hc1Rzy0TI2tIuGjfIy10/7y4XZzz1LjbaNvppyfT9fXfFpr4ZLmFv
spnFMfwDc3KZtFr+ubVYKCh7lut+12+tTcIVEIQh2HSP0Wm05aXAOvsMrVyL92Qv2iTHci/IBbN1
NCLJbAePmMhtygqUaA2ch652XJ7MNqKyFXJA/KCnun9R7JTZLNIrovDgLEAT56A1B7ePXi+HCS3A
8XXcq3ewFnXHxsbWuzdr/FkLUDv0tlb1kTHX02xjKGaH0LFxc2h0bn6AOmPTvvlGjwrPQYXQvglQ
mhfyK/hKB7i9bIdfxUfVqne+Tq4aXyjtPIvhnyVNl4jAakyW57iedLLFfJ6ow3nDJX5tMsWA3A6n
hygJwyWjvPHVDLf2sOYPE0b4WF0cIGvSjWJosjelcBrlYj4eVaM5Vguzu1ndrGqGBT2hYPyqIVtX
HJBlXvqrvzi1dMXcjrt2Hg53TqgZXlLAvaxQzvGfDIOxHPGWG3aKwlu8Qf5fjGsI/a0zs8ARuWY0
ngGNpp6ptWq7lgaoh2V35gKAOb2bT3CO5Uyte1C3h1AuF3/vR/V/YZTfn/oEbWXbMr2f9EIajC52
/Ii0UXtgQDK0Bx4Ab4Re4G4mp06/3uovr+ayQIv+9wW82hDBcVQddQKu1Fjl/n6FNrdHrq8evEJt
uGX4kJLScTbzz7yTo96vIqL0cOX8JPMNUfvGFKQkZ64xZE7HNVil96h00U5DA3i3UzfEJvLU8fy6
sCfw55xWuXS4cWFCdIUlD7Sh5vz8QHoIMek4Re9DmQfZBKa5a8hMgvXRDko4OPk4bXF+FqqZdwWX
ZQcz626OECNBiChod/++g682IRYMKb9UV7KGv+vvO3ho4gBT7lg4dgyb1I5tlDKWHcfEf7SJmbOY
XaHs1Fvt2GbGN2rFcZnE1MIBu+YsO5rtAAmpWGY0oF+mGYHcFGa/Pu6HTqSq5vQ4ot5NjvPwPgjF
aJ5sYKDxm9n1R39/k8aLJvPXN3lajPWbUcsaa77JKJ7cBMVqdDBndtxqLfe4j2mtpd/tTtzc+tA/
BkyQz8hevY5nwToKh0nNndZgv10X/f6da/v70pR3l/bUAJ7lChqbuMmAvf+5dbjLBg8zoBCNg7On
jpVxL2/3ehV3MBkWZriZHdp+5nJ6s8/0s7b/ZsNovCgVqZlqUHZFaY2xyO/nfm+U+XZHXz4YoZ2e
Hcz2ABoGRPxtyMTb3MacgZlHnWc7W0S6ThLWTTC3zF20ZuKEuVtZMrK799YSnfj0HRT3QrwhKrr/
Xd3T65Of9M1FSTOxKg1zJo6VZjjTvtrB4evBaQ2LJ267mVl6SM4Hgy8sUj3n5jhzxUExtXFCv6s5
PiwcfT6su8N53+8enC7q2pAY5b+f7QuC8e9Lfa7JKDbKUpbSwYiktjl3Urw5AQ9zayl3ACbPSnac
SyDZ5s7LTbSF9tKwu+/GDN8uq887jozSpUFlo2AX/rTGasZ5U52bXIciUKTJ1UGiPzh4g8a8vXcH
W2+wcgYczb2bCd2P/xFksec1TCc6BFNe2Ws7tDwqR/5B12eO1XicDEN/UX4wEdt5Xd1urZbdwlt2
/RBldt/3zwy60vmbu/kCFOPBkyuD17wGai6W7Y+a6Ni8Vsq1qaa8KaxL9xG0N27wBTHackwnUS02
D+hY3TcP8VVNiF0IFjsMiEXy0NND3F/2u7SmpDzExmwygQZqxjubuwaZae0MTAZb5nplRg8LiReH
Pby95bJs+92/v/13mfzPM/xxGWIf+fHtN/fjQ5O2WjoQMXU0kl48u/UHnKcnE02SdjR5G1hgftsk
eMtiEAz30Ivk5dShrMlN0YX4i0bP9wvnMfP9N3epIZbQH5f3zM25Fkou61ceTh5tzUnNwmjBwoPN
vLR1f8CJb7qUgYMPnhg13dgBqTOnVZIAPjjhzTsvhhXWWztrcX73Eqpib//ryp72frU0NoRVKOlg
Et/seAZpYxZTkrQ0dLbxOpnhbNMOmlSWbLq3FqdwH5U0AvqkZqvUKHOKgiHb24ozzlxcfcR8fz/Z
Fx7J7BL/e7LNp7ezfrg3H8WlyQKL0QKRywlf0Bysw0EP/9SxeOWSXS/Z2v2VK5FWLKYbb8M7xCL+
9yYBizGKbJBWL/qRH6urSJvVpWhwkyR/EkNgw5zcDMzxFITYHvbfnTDay1dZpIz/9+OeTpjabbWW
L2n9e0MStGN4DEGbZYwgYEVjk1fO7KThiIPgC98Mqbf2AsohZkR0kJO2G0CN4yHhAlX/vIpy/FCH
cPoYMXqBlZE7kAVDy4f8jGttxbFElnL87ju8fiGVBoQ0lISwIp7OoUuR11PtdEsH2iy+ufFs1fq4
jnDmcHM34AgflFYZP8wvzu0ITmvJFjWE2rrY274dwtxNMss/xscwtN9UFK8X/I8Le9qwDtd8ty+I
OmQ9NRDjfqz9tlZag8w0m3uTM/KBKmDQQLyY+R8IDQOEgyw3hz/wFUVzDKg+8bxogilCctbBbDjc
PZSrHeED8ffSfwFKAcAyACZJB1yq9j0H+bHsHulB2RYGe+vRpTsdSKLa2A8yfF1OyaFXH2HS5Gy7
ME6+6w+I6THz6DgNNIJ7o6YZQsW2w9BKc3sI5cJkEHM35Xi6Cqayc6QkVqk+bctf2ouzNcLwePSu
GnlBHfr9DZ4OpYdSP+epOFpbsPCs2SWon8x01HDamel5EZEjeneNYe8GIY7qbeYqRAmCxJU3zc53
D/f7/f19GU/vr1a7aI9yIyqNa0ikNJDXw133UP46RacZEthk1udHOh/d37fvLEvhp806sAIzcEzL
DPe02omQ4grKeN1e7c3k5tCbbuZGl9CPgHnD0eRkX7bevUffys6/Lv1pL1Au1fFaW3Pp5LSrnzP3
gA8WhiwmgbJf3y4zOP8xpxLb3ltq078wy+/b9vQOr2qFvtXFZ1cyEEcDv4W7ha3GKoljV5j49aDw
1ww0kjcrcsC/EUz9/Qawz/+z8/6+hKe3dX3I9w/5ziVsqf+FA1FtjqcKQz4Dtjml9LwgdEHziO+9
2Di2pt6mY5iuGnGVpjLOASBLzJZWZk4eveLWRhgJ4aKQJSjGLvwnWnXHdV2xmSNJt43ZCtCC9Gac
LCzoOKi0kTJa445nBq4iSPLHJFScfm4uu8tmr+s7HQYUiLA4CDUITYpDzIq2E4vFPItU89KWQiQt
5pBt4l3NI4tH/8/SwNdQY+ReBw17QsFWB6UqrxdDbA+7ADcqdgeQ3JCYS1sOb/Npc7KFUv/3E9He
fejTG13LrvW0OvGhI15pgXsB2Vv6pIoODIFqzqTNr8xZTAMJYIaL1H4gDLsedrt9sj64QtEv4VcF
9XNcIUBBoGyXQdMc313VO0S4DXVuo1MwHzImwGUFpMG8m62u/fe3eMEwYVn9uHVPG0J51Mu0OrKz
Kn2odSUurjf/jnuBufHLNoTTNx8nXpTnJ6VzBup4EBAV+vyk1s1sIx8O63QAx6rd06weUS6Msuaa
GXIMv7UY/7d+aGI88b+Pe3pGdyJJykLj42gERiTMs9B1cxIPqJvILTcHpgmZ34K4ZM/rwDjh2sQK
I3xz0H5/qb++9NM9bpb3s7E/chWjiSiXYmjOI0wVWBruII4nTPUeEdbnH21Msfi/rdgduG48sWei
Sgh6meOZjmMNnel4nODwQaq5Awj5cOa8fUNkw1BdrcRaJkP7Xcn5YurODWzClNDpQREMP226m23j
XB3yPB1guWLJfZxPmIfcEA7laHTben/y0duBEKrIyjctyXI0+5OogWIMKkuGQGcs/GhU5oxB2520
A/PL+/zs9CrfAFikeA0CPKAoy+bJ1OToyejRg08v+Ai+dv7G9JwoNZH0MG81vU/8wsbe12DFcelM
O0HdCTyo/GYwQFAfjHFmMxOPR/oh4S3W6UQHl8cafQWDWerNgBStT0r1B/1EZXZorq+ISGc8DILQ
IVpDjyDq+EvwL8dJZY13dk93ZqrJJRvOBrdv8FukZNY6YJAXbPCPMuxNzNwQsYUvoeLBXRTTIzGt
6hNUGqjTzNVt/j6f4LqUFOQaEs9TOWYiXGZxhhDc1u4kDgp3NlGCbh4ud1brCko+0hzhF1fDrQ2v
FodfZkvFbDVFZni3JA4DEyu7a5mrCL+/BnZ3UdR/844ar047iBYwnXGqJeHzqYU83RoZtLPUAAYQ
O9tkNluZsxGqtO7/b3MzoooObHc0SBSOvE2Bh6VXampmhHrnYrof4mwSf5onIoA0yhx8+ywvgihj
JuNOBkTUvtk3Jm4fmTmbMHnAxpj9kfMMpyDht1cgc0w7gK/UxuO9+MGR0yfvhbt/N8PoU9hQiJ+p
O194erNCIt6HFe47dxheyKmWgBFf3t70Bhveq543RXi/M9lK+ztrGSY7c/z1xV+LhsABdj8MveCA
jYSQ5n91piF/aGP10c1Y3eUQPBrN3s5bucCA+FqIQfnGMqZIDU0gm9Eie/fmvUATiMhCQiAL6iNx
eU/PoJQKbXc7KAbgb0FicjghJZO8E0wtrOMII52AMYYFGe8za2GtRMSRJtzqmySpZGgb+75OJdd7
B0m/cET6eVWga2zvP+rwU3kudTVTjUGOC8opOSIH/LqJ1NxPZzXNH+apo9CiJZCOjDeb6KuD6scN
+Y+5zY+PrjZnQ74wuR60aoyTjR7ufQBifXCww7td70Wp9eujnhrtomQsLsFEHTTRMzW6ONtgdTk7
d/Ht6JC4W3rN6LJsorTCbRMHQH3w7gX895D89flP5YxR7IrmXvo/0r6rt3Eta/YXEWAOr4wSRQVK
smzrhXA7MOfMX39rqwe3ZVpjAvMNcIA5Ab3FHVaotVYVq0AzFNEmchwrtNEkAnoT6HbE6M/KLvUB
3WZgYF4Iah70L34/4JnDrLws7Eb0cZ/JpGMJXXqALcBu16G6hlQn+q2YXXaR1foFJamkViNIyuZ7
jKNgPHvhFB4Fdd92YeY1RcZL/aYQFVBmiRYaKDm9x4KY/GQ91cZktPgim1+Xha3/CQJ9//6Zv6sz
r66YFEffaywIMklh8fkZHXKYWF9Y6YGRFYG0gsAVTLgcJNO/PyW2KoPWpxjlDIbONdLqbnNAuEqI
aSoQqWC+dmE/BZIgzKIQ9I5DaxsBMnw6N7tVXSk08iRV1JlpVcDMYJcGFnjtj1fP/sOcwUFjw6bw
rzJlgQq/W2U1bGtwAlfpO4quY6V3XyIiVbWRTAeg3LhenSho2bkT/sq2X9RHjSuKfhDUywAjriZK
5Y/B58e04J1uP/O3z5jd0KKbhiIXShQdXtrLNd78IVYbg8raeQ16VYQcg6w5aHADCubrK3R/o/hO
HxfvCbkIv/2M2fHlnsSXvVdQBCoXgbEKJsJ8/7jtUEOU3ikUuAd9D+6NUoPza5wrwYI/h0hrORV9
IjU6Zrefx+P5z3k9bfC6Ag2//Shp6uvrDhzZaLnoV9pzvD5AxxKh0POkARziYegNC/AQxrlRGjgg
EpIRPz911xWyA5RmKdHIV/z2kv9RdNSgKk0jowkrWj0B8VhdhoXBjluB57dNmL0WduKrWmRwpfht
VGK0G4SEiLAFiLhDv7HEGBR8U7AHKGMcvcysUpDeAAEHefu746DbJwEPKq8iJDA0zHGDMnn74VKm
u8Lf2cCSUGfpXj/c6Aln/fvj4x6kId/eAvn3d86kqId6FDJcIv+reEGEQ/BdpPHgdf2kjudza53X
R0g+ITqgTdBF7bR2L72BAPNL1j4Wk5SfVwmipai4oFIhY3BKmgHPflbW4gTZGyD2Ly+oGtRqYZKs
PUc7MsppeJlQnVGh+Ojsdqxqo2CWmhqK4W6wrVf182Zhc/ifNvD775m5Pwg0h37SURKpRgEZLNVt
8r6tEHGDBwNFIAR49Jp6yhA34+doymFlG6p4QsYK6AcAOHX46jBiqi7u08/SAX6XCPUf0LEJKDfP
bttUVJlYsJ103lx5bX9O3Qjh9RFlHuswHJ8xY4v+efHP1+aC4st2k24umTUu1S8egPDff8Ts5jBV
VyVSih/BwYiC8C4BneVeviAvCczPajMd8VgNYzddT90Ws2yodi3YcY4YuO+P7vsvmAFBYVPzWUNP
0jlLtAtyyD3i7wnVVqEA+QM0UfvDAWwSGlTVDNKXchoh2nZqVZef1A/PcBde0k+vgiwePgU3l6Yh
5DU7FMGnJF5KOOF8qXRw44c7+ut6nVIN8X+8RlILiAPD+ocDUqw1AEL0ZekDNIHRrPW2k95OoIEB
fQggoQX3+uCF454QNwfBdzjYH2NDAc+mlBiQR9UA3cQ0HZgsIpMwZIM6/JKi6TU4fb43qvH2BkYC
+xVlXcoh4HUB7Q105sGNIb3DgOrvG/Ygwvr2w+ZdNqwC/lYBLSfA8faTuidZIh59jWh+urXalEDd
0AHBqqf+mRAZf/y+/oOivcIyrAhdAxblCGQW302fLAd5V6aCgMQivEgqtb8yunnMni3SS/DiAdAE
vcJR/giRrMHrALKzjdF0UIbQTsE1MJAYuYuVZ+WBDbz/VTf0884gR2KYBXmAXzWdXl5KYIzIKQb1
/Md8Gb+28K0SqMcJvnadnCutgZzkUmPe00FxrtCbd8I3DWEnrsRuYjxehd9Vj52PQflVnWjlu4yc
/hlks1Csshh0JmhHEMwA2z6i5+Q5+ToYbwbcpa+7PmSpkL+v4GKR8Du1g6x2XPfnSAUry5IteRDK
fDsKZmb4hxYtPtWIj960+IBrvIOsxnWPbPp47Cm12BQrqBqD9xUBN6MBPUWtitI/lMhwN0sVlsUD
mBn9MYuFcWJ54VwaL9v8uN0Ccthg1NHToOX4AgiAEKtM8OdHDPDWqpVqaxOpOpwn626u5z3wnINk
vENd0uFVwlGugm+QhM/TDkOrLxnKWqsVKi98rbogm7URQeqO8d4hJjDsU9DqH4KOziAMd7xsV6fy
9EUoaxfrlw+kPbDlqM/fhHA4npuZq4ELoyRte3LPSHWcIozd5hbNDcfj0bc+efTOoBQun1A0MmxU
ilBpvvz+AB8ZgG8/Ye5BBKmXmRQ/4QUTlVuMw5LYEEU1avcZgpjo+XX6etWeNNJ6+fvKDzCF7x8/
8xxyJGSjXw/COTe2m9EwqT/nBFHPp2ciGItRzJZVtGu4K/r4AbSKMAihQUNY+hUPnzryHiAbCo2+
6xmGEOTNUPhpIcCDbl62NFSrNfarVMFeB8IV3H28Tjxm7eAYBbovoZl3ecMEIm4MrYIbB3HPItby
M9/Hvtz9otk7DBvMJ1NdLpz1y3YbfFRgq9Bf0q8NarUqyrLv0tWpIc23MwAeaaslCP5BYev78rOn
V0ht3I8slhewIcDU9sjzzbWVqCrgyh2mqlZLpV+W/xlDfPviWS44lh66+LgMludlCy0HtIccLXp9
AGKqacgW9C9Jdy+LVbSfUff3DyW/6s7I02Ef9QqdIFa4tX6YGHPX/qQ27v6RfO1uZysXWyONxr9f
/EdB27fPnSVrIp+LXjFhhzebG3INHjywHDMElVwfhR3iRw3QYEuc3En72izESALZzVnE9m35mdHx
6GnyRRa7zanoK6wvg/7S2vr1ekXaD/JTDAo8f067A1o4UO63NW1zIY3Uow0QDQDj6RTBeCIoAFE0
8EsD84oquq5/36IbF8tvv3FmldK8nah+THE2L1fsyvrgI7tUT9rpYzmSvwWFvy02M0R9qdB1S982
pNFfZEuCDaDw+EnPwRoO5qC+gsF+TbopV6eNu2CBF791FgJRPMWnE/nWQsf1N00A1odPC9kVKpNL
G/vY3P8zLsrM3GVhLNUSed2o54ASEL2G5vGIqgh60bRdaa6Q6K6Afv9+nA9vPKuAyJxRUN2TmNlT
K9iWSaIBT621L1DURR+TCdsKiIG6PBNWlldZRWueBi+ruQuv7eZD56fLMZgykWRo+0JF6/szxzh7
PbAsxZP+O4TeSFG2KH/KFvkFa9z2A064Nh3r9bXEoAxp9QXOjh/Sqvrvu/AoVWLvf8ns3Y9hlmV+
HZB3/2JuaUjiYHlEt0dRt1BNwA6cwNR6stHtqZ8+3EVX/8jV3a8/e/ihn/kcM2J9TtWRK16vwNTs
9RpRKCJ8w4gQ5dv4doxlLFzxhwb+fuXZcw4SHEzoh+SKo56YQ+gPERk6eyTDgC4NOhAx/64unfwD
Rk0oG96d/Oxd0xWmCgTWIye/3e4zkCHWmomuAAuRhYaGkZOWWV+Lu0zu02/3bfac2UiC/4wj4bbq
dv/HHAA6reG4D4CW4M6waA8Et1X/T5ssIf/9ftHLqWHk0cPnKqvNFQXtP+iXyjX1GGqq+uq8cW/a
CeWjpVXJpf2vn4tVZ9EKK6SCnHk+opVb9Y1CERkGG223qoFSKowYMjQEKcLCY3potP//4WLdWZjS
eEklFTwu882W/DmHBAw6rg/vjoa2G6TPCmjwvtyPBXPyMGHlMJYBnjcZlO/ibF1PKZIBiDxPrjK+
mAytbXsNvIOsBkHnEoPCE6N1zzdkCsM/pPIsGM9o7cI936UmpvT1Bsos1grAFCY5wZZu/W5mHpr4
+184i6YqJkuCbhT4M/FlV5AvAdE1ju+W9dqCZkfFrDx6CvrVctb2YGSHPLh/ezMztSHL+4UwYeXN
S4ZpCtx9cHEdkEJoux0Mi6svgXD/5Yn/W3FmUlmv9cMINp+YtFHbXgMgcXDaFvgCLGPUd08nStcX
Aqj/cvX+LTqzowUbRwnahnlgJujFZUi2hBl+pGxoN3DQso82JAATCZgavWV8licX7OeD+7f6zJam
FefJI4NPVlCSR8KLjA1Va27DrHz1T/D+5zhsMGYG63oY0QS1F2+zWr42gVr3BJbXZ9KvnDwBzQa3
9lLuwj/KXe5vwMzkSj4eDF+TG9Dgp00mgmrwpazP0WlNDBF6KJiKuDpNX4H8AQURAtaqzivaXn9/
Bbe87bdtmplhUP1lmKIiv+Sy9VxwiHi7a3XuoJpYqhCt2+7BsOT8gWrI9c8eMwUpSLF5PQQ1oeNU
hgEQ4CPffKy+VobxzLmvohqeMT5nIffLX23bMZ4xBQ/MALOUQDRXpyflkr5iGugL83CR1fToj/j9
e25TS798z3zGk5WDIeFTmTgz7Ox2i3QB943XHQ3DNZgDWlyQ3KMfC6JAx4IyECrBt5juLj2ixiYv
lIKGGSEtottrdugyUPWSF+3gBPsz+hvs2DydMPrhFgvH92AOj6gS/1t9dnxSIFC+5004PviyLahd
MLuAcVb1qDrAAQ3ATwGYB08wYwuv+2bAf/nuORVXhRYUdmxY8r6AJlnkge0nvQAOZqJb57hem91h
bT4/IwuqjvZreCaFBg1lvQ8yCiVgBpVMqroA7XbPDrtHfQmZ5GIv+sOQ+m6DuJnfjRRIwjIxNujy
gg4tHr2nKIqj8mghzkDiphkaORlkjwsOcOlkbrDO3b2Q2yzgw5GcDNyfaYJiF3AVOsWso2AcwKeI
gRLP+AIJ2GoJMVr85plnk0Q/kzAgyZ9pC/N8CDXIaFeALlHJsNBxAniC5KuYLnPl3VLafNvQ3+7F
zLkFdTNKdYHFX7b7drfHGA0gyL/xu4IJddVBoQW924CqAjfcY+QBIe3H/+bw/r2L2/jo3e6XoS81
zMRg98lQyB4JxJHSLAU7r4IGmHS8r0AGuWR8yLf99u0zj9dDqSOWWtgCIFLNHoUCdX1QNNUisCSG
DZE0AiVZzBrJn/rbqjNPlwccnXgQeUWuivZE4Ogo4GQmyckbtN3tGDIcBzNw0jdL8uSPY6i7bZ75
sToSU0aIsc0FqYiQfBX1xhsyVOqqkzuvuzcb4dtiNP0Im7l/1TOzF4c8TcndyGMe6eVlvz+fj+p0
VFXET3AuuFBLbS38wh7fHPrdfZqmJhzoCScLt4JJWNkG/sZm+p+oRpscjTqQKkDk9YxM2XLQUber
1DcjeXtFmYrWJ7BSqR3YfzX04aMn2ALB2ceSIyA7/csluJWH735gVrLJlMgwx1sk71egZDDEHYB/
6IStVIekGLB0q69b88eiTP1jr/vvHtyCsbvVh76EPkzEk9VNE4YO2uFHy1LRlYl3jh7JJbboh+jr
3QX4waCQCYw4tPjcy5b01JN6JSgcSNi+G8D1f/pa8nePo9m7T5zZtQa8EmHfY8UKDRMvJIgugX2h
5I9RkHcD8WylGvEZAdqSI1m46/wsdq/ZGt1ImFJCngIsqrfOzDOBmW+1jic71OO97i5asqX7PrNk
fFcGDZ0T7wVThpks3KYU1OBr6xnEGGi+Rp9OovXgo1342gcD098CGn5mzHxu4kMq4W4P7SXeTSYS
xmsLdRQGLfjorRgQWqD86zijA053JwZRB+ZXCrVNEVu4fgMe4qUQb/E3zazcVMtsrdSwNrnxAhM3
rc/FCVA/sTe5rhmIttARvFaRUqPsqKFgtvr6gLz375HtwyLY/ZWf2by+F+rQR5cfbO1W3/JGgrI4
yG815XgEsQq5/YAmcfWbbYg5qX7jurIxCNpq4Wcs+DhhBp9kpQQ7A04TxDUouyCeKk6YY4fNz5/w
EgCikMGi3VulPq1c6fyxYp/RFYUgZ+FnPMyg/j1HYRbX5XISxik4lIlBBhqMxiX1Ch3s83XtG2tV
2BrPOYEpgREWaLRHr8JSenszMb9Y3Bv3253No8AZyQ81XMJGf/EseAH0XYIERUNjR4WxTpAMgKP4
vA9OSDE/gRtX8AJcpoOY1kRJ/lRZtIzZEIJidrun1f+GJd5t0DwIbLjaExhcWkRA8JDH7vkThMMO
KU7ZNi4o5ZCmiYVTWfBCwsxIgvC1TvwM2SReygvmaPaoi0cm1Ol4df2J/3cUOfXA6++3KMxG8xia
NdZfPqkPovUZjS7/W3AE3kgMlADZxoA3/ObdKSVM6sGeYBsuvbaFnBLGlSHPjmol4FxN1dBAMD5X
WzDCLIbhjyPhu6VnZiOafCgVxWRpCErZLxjMpzVgPageQfVR+zwUqwOSY2g/qjvZfIIytRst58MP
T+TuR8ysRjqmOTWR79f1AuMcJmlO4zZrtCQfU4xborfCIDggvQl1CqrQKiR4fr8Tj7ORf79g3iRS
ToLX9gXZBv1FQQUPQsKgyUPNKNIBbVtojkS4tHtjIReIINXXLwuX8jH4dfcDZqaCrUemT6WBP49I
hxAhYwB6jWwIN4DERYAqbBfY64KBepz/3a06A0ADYWCDVMCqGAd5QVS+xVNA+Acx7+P7O4p0jLZD
jRCqOu7X0tIPsWZOAWW3yAr432xpLywkj1Y6gvblI/olSCnBxNDyH0RJa+iuWanTkt6OAQ2bC6c9
b/gHpZXEcCyvMOiKJN1+s82u+CnGCBmXOiljt5Ckl/Q6sxUGLPuxIYIGZtpBCFQtApcZ3IWLNu8e
+7H27LvrtK2KqcPaIW2lGZhD0p3kX8niCl0YeakxSbZt6M+Avv2qQbJ52SmKcB0N4maExktiS9L4
QrH0Nogh4FNbDFMZQwsRaTnQ+C7XaKo78fxrEkASDcx+iVmGUBc/t+OrBBksqCeUmzpZteO2Cd+m
Sg8hkgEJI3HLYAyLAZWnRUFkKzInxqarFR8fo6SzC57R+Sozy6zY1UJiSQwI3z3aaPNOZ0UkFnn/
KspQocjsiEeDTidafuiKrRu21J7J0RhVu2y5ilnfAN5Ovq+jMyNJ3ImnNRakk/mVYp2AUoNS9Uuj
Rysdoyq1kYB9S9xw8oquP+vR9Xo3xO+tchejIR3El8JE52iMiBPRlWQwKZDVhEaWug1klBqQD0NC
bAAbFugjK+5JiGycaQ2nVtllYPQQ2uGfqPFzABO/D74yo/YtaEyErF7JOsuCBXYtJJdGlLUxkjV0
9+tV8Zn6thc5Q7rrAwz95y7UhMVjxYVaEagp41uxeEwUtBcpT0OJxhIMeZWYXM++lHjFQCMqsmvC
xihmLlNfmsb0aCdFS7N0SCO7Kj0rg5i2R/6zJNymuBTsuOGmUENfCzhkD2y9RlMkFDJS/B1rTArG
xWStq2OVAdkmn5ihv/EoECZifhkqyIIp4EOGTVyu2MSQIVAbmaJ/lSRQCaVXQRgNNjiOA7jskkJr
5Q9egKRb7WtFrw9Vow58plcs7TaxrFPlqNdUvJb5GI3vSYjBW/apBH3jPk1dbwi0pI3Uid563pEb
HHw9+s9U8s+KjnHTFPO56ajJ7FfDv/YliMciUJHyTwz2feCh+NZAQLEWDkq/8N6YWWLy97lxDBk0
5CGXQs8ijMAfByHzptQJQP2HGTCIp4UG/elhCKPRhIqIRHOcyTwF/ALOcnMZd6HXj5VnYUYnilIo
11gZT9Pn3MkzY0gOVqrMXWhWGz5Zf2nFh98K1kCQhGO+i72ZnrswImArnkn6MnVqkGJmhiJdpREx
S+NW4rartLIbtULRMujLQdNv4q3fTdvjD5Y4DJUJpA1OnlnVYODKFNNFqSOgtUte4wl20MMI0KLn
13qXG71iLqw48yF/t/huxZkt5Ua6rxkFK44uZs2bwEBs24B3GC8RrJKBVlwC0L8MuoQiHVSLF2XP
yZ//44jv1p9drkLym9ELatjyfMOwOp0YBfQOMVxZrTEqksk6VIAgxZEXxv/xw2d3qxF8dsgonHSJ
efkBkzR7rnLrYjNC1Q0dybxOQ4+IYq8+e+HlNZdYVFgv0QbMkpsfmz9L+bsg4xuKbH6c6hwYGQuL
mXSuBtGE3VZGwZpgV/39s0kY/HO7RV7gwTuvoMXve5ic+3kEqo4sdTpIGscGU1rMqE39PljSX5hH
Y//5tn8rza5y6zF1POXkKoM12fef40ZcifGFcNaPXwqoKbJIU+gtKFVGULD2/UFkXml4XyDFUG6p
bC4LDSg1q0P92ZZ2yj79vhEMOd+fO0E643lkC2DL+b4TXJG1IDLPoZz7hpGY8a28MjVMcK7noAFI
dR8TBEQlyS7zVdYumFQSjP+29uzcp7TyUbvCKbCsW0EE/iPHhFlxeFXCreIvXLJ5f9t/DuLfh84g
HmFM6EpusFgNtdgajph3hU4t5U5Nxx5KAPrQjvoIexqNhTakhValpk/z+iQdSwgFEYJff8TkGEYK
aWVTFpHd8PseqpYZrXpCpFIQzaqbvQfxBmF4Eib0xnkfzPDElJImRYibcKKCUXUIjWg3F/o3KcRg
RtGpicLtU7AhYWlJRDtyD8Z2Dr31GFSdBFXgMD8bxfbYnPuq1n4//Tl/+N9NwUwPyq8sUAxptile
KcaFUsdQeJAgr4NIdfCe6uap9cHhPVqFYNGMKVLHkd1QEEZHHMNAmxDKzI3exUYR5FqbqhyrZ5Wi
RhyUBUIXRSAMVRhR7auiE3kqw1cGT1/7FlTkte8qAWitwUzcxNoY67y4a9N3iTWEVV+YeQBl515r
Ej1OtRra68WmVb560N7I1KdY2SP/2cr5KWkpte9Snc0vpbidRF7tC8wlVL7DNxBkkD/6TlRldrBC
JrMFodWrwG6Fhamy+ZDx351TENuDVpBF2jFLNAs2b5o6oxKHg5pEayFcbCstE58a6CY1TzJkJyEw
ikir1FjmUOeuBE3WyE4TePAlGOJxEvLvt8ynNfqJFTwOwZrTvHOVXtOrpiZpSN0b4kfyFTHbogYv
X7zgOh69XnRKSbIiQ2QMFu675UCPbDhNopg4Zfg8cKKa9m/jaMWDJTSiVRRQJVhYcJbb37acB7sD
1Ook/mdbPJUknSgVUuIkssWWGvY7KI2Itlpl3ScLpmkO8f9YbAak+GnQUnyJr+NZl+2PbLLuAloL
OjjjfV7hTSrRqhOvbQ9ca1Qn/1zyUJjuBLWGjJiMJvHA00YotnLSUqhCPMbcat5vA9mmu9gsH+Qi
jiNsA5j6FRANVJ9DesW1y1truCBOVOnMHZbah5b2fnbdqR4lqC7DdnisVUvwlbmBGx1CyoJ9CtK3
383SwmLz6pPcdbnUKvhCJKlwDRIsizxYJIfBCNfitXoYbaIRlEMrKlQ7wCn/fUMzihdRTxzA1pYZ
LAjNR8T0Lu4xPpDPtql07bqF2/XoAwEcCIANFJQybg/67gg7nuZ8L2MSh2k0rxgJWEAVFlI7yB2U
SxxAj97p/WKz0HLKubipRDpxlMpFftoPdiW6CK2KyRq67eLh3bRp5vcTskJERQ1zbfQ8eG+9sY1K
pkoc6BNuGc4/sa2k1uOT0BeW0HX6iPi94lRFuU4Ra/FMvKVkeldHUHmmY5VuPE0RoIXL9iYGd1cl
NGH4TzjPOpC1GsAC2+1gSD2o38WJr5VJoSqws7VnVRCshN/0+UAP+Sfkf7nkiqLLcKcSFNVVcOqC
dSXoWbDmhjNVebsp2mWlt+BS541YN8Nx//mzTIIH/JhJIvn8dIfOSxXRFUQCXqfE9IsNX5sJpzdK
Dy3WL6/UkBbTDLqwZPzSg09B6hpC9cW6huZm2r/GAoShawiCM52JrIvlHMpii31a0obSYGQMPPNZ
9UkXSMjpd/G5n5zJh/el37nY8JMzxfdqWAwLSo4MeQ4/zlfC4YKeH3IV84gxjCOw/DZF4viiygWq
MkF3YfjETxwh+wyZOvqzpo/CaDPUKvZ0oBBMteB8592Wf/cYaSEtiqAd+SGGwIkAeUU/T5xJsjwQ
nterobWp7Fp2E9CB9xbqBSHgFV/1a9nFddTkOl+LxdMY7/ryrU7BpUc95Zndpi3mxOCwjKK3JN8p
ZLVAnAPpxETrWLtEBqi0xUGsXgFykECOAolZMhRag1OhvcIUWcihSqwtDb5VcZ3JBguf+tA4yRhD
gpwQSG7+KsDcmYrCLwM+8jL4IUlLfbeiS5WCnF+mKaNBy8CVFUNeUjkAePnojCFmB7ADxwz12ZlJ
FComCRWYxBoBXg8Xi3o+lRVaVMaixoygyMcmxcnBS/7EXbwVIpAB+cfe24bTbvQSNZ1AN55AXp0y
OwgHQxJgPeHdF9O6BrQWrppxzaVrMSyNMn+LP5MW1GdjrdaCPiBAHPynPliHnMnxDWJKAEThii3G
VThBdJx7SkIoSraDLkuyBrQvgMvzKINNTzAy/phrUxGZ9XiW2U0kXSmkWD407lNUPvwz27/6HtTu
g0qlpUPO0saYHOVeXomN20FkqkXan06RGmXvfG37UnZRhmBdjy+cEFh+Y491rDHybuDTcws9tJZx
qP4pRAEyNfsU4vTKOqGNvBONEWIUUn4EMCUjGFBi2HgBY3zxu5DGKg9sdhJ3MHE2FUF3y6oHrUtd
AZiZOLm90pkBBUPWG11ECPt4b8vSBw/4KsZu4aCUzj+3mRsrySrkU4uCzmiAqJvugAhRb4FyqEZX
4SM9lWwhfoccFeDHFWY4rZTSRA8A4JMiHjx+lealqXx2GbTqaBqSMlX5VJQ+kEFYUQHJTTEokCKW
vSUdvXlD8N/niw4JjLPRsoDM8/vtEvB8cdoJ1Odoy6cMyrc8MICHmGauv8JML9m91+psv/JA8edv
cwrzdz2kPSqtkTSee4sFqy8tIXN+jzoehXwsjTkUCaEAZrEFEnjdPbWSGZo8rnwYthj9Y5VODae0
NjkQyqQqOZdPwVfZYMd7dovcOFpz4maqze6NnzYsrfKLuooPUvNvv2fuSXimiusJv4e/ZqgheCoi
3vYz/RTAvQAKTkysBhBKTSDKWizAI48yCpYMypMpVLA+3IaT7rbCL7p8UlpYHTwWYPEDpwH5x/Io
8WIGsw2dgV6Fvg42ld/PYGnh2xndLSwoxZhnSgzv+cRVa0n+Q6c2ovywt/H2o+6YQH1JhA6hvrDu
g6AaHwxfIrA8/MqPkDPKs5FvsS67rVgdwG4iWgC/EFkABGESo8JtZBbymUfYCwtaelw2hgETuDxD
oSR+VMCiIMUOs88zA/huPtFqIFrRs3+evvhOYwMnb56Rv8qLl4tcnpkXJ+N+DKbsgfH+sPB9wSgV
euRjpxzVsDYRi+CjK1m9pS16I5pAOn1Ep0vQ8ryHjjz+bwvPIIeoY2NRjrEwF1+96LkCCw1U40Wr
79YcmgUgYBGiABNoY7/lz9PkZpDiSt2xP0y820gvHEaw1kOmU5MmArOpFs7kATDIIi4ndJNQlVLm
gEiaeEIOLufYaWobOT1qYqjtIABdjMof3nQWUoEiDVkcmMJZWF4V6EKnaS52oCBUVETr2LswtNpk
tphogqQjgx4aHe73f7jp9+vOjG/gdyJTU1hXAI86p3WBgYPHcApqUkzj+JnWyyq9eN0e7SsriDTY
pBDFgPX+u22NJnmU26q77atfQPiHXsF1y2OisynUPYNVzwsIbCyJOiC656HlVcOdBfg5nKCPwnZh
Ex7ENywrsqjYQpJIppnZJRSkMWrGso6dXtIK2ep7XRRMCl4S1Jv0VnryhENEbao/nItGK2GyuNEK
K6vPVgu/gxzy/BViMxgG5Ka4ddLM5QxVXXZeVsXOKCIrsNBdQ0N0D4HLcx/oPO9UKAUKT5DgkRdQ
hPn84+0Z3q88dy5tXStDW8aOJ/eqwOoRinzEtLN7iPwiENvGkPeCNBxn8b0h8yiUQjE0NvLgMxD3
CZKY1ru2SaICAMmjYCNC3riwRvZPhz+uB/z21ECzFDvnexbdaDWlQ3FdrDZNdFjYwkeWm8WgIES5
IC8vzufbCkRQgyJlsSOCRaMbocQtfWRirLNxoubcJxDYFiI0UVNshLJdLyz+IBdC2wHNo+GGhzDP
HAXM6KGayjTFI0bIQNecQYfofcV6fPgpN/5h4GKbliCuVFlcAhGDrDQp1CtFhG5cef39xzzI80FA
D9pxmHXw3PzIy4YRoGsZ4mHLaynbct4rnx7DeltBtTcZ7eXS0bxL+HaHCHiM0V0BJmVOeN7FlM94
MXAaBj65ageVDiBOyOyYBPJWyIziTjQTJtZyrrSiIbf5Fvl8x2+qBEzmAGkLBXh/IOgxO2jCAJ3b
+jxMz57wQo29Dq4DW5y0Mg03SkrgZZCUQXSPod+UJtQYwS2jXheaC81/1rVNR5c+BWt0c41i1Cv9
K/yqXpQ239utOOh5/tan0yffQY6yXwU1Cv/tNa6e6wkEHr1owuZMNYgSU5vUoktJLfptHNJaml2z
/I1vCl0KWpMqRouvtx1fWehH4JWnaORVsbGVbloVHOC/2FAYtEbQZOUwbM0eoAbDQgyWMQDQCagc
Skqqo09GlVpRhVtQ+8aio9IAHDPKDcZJthOwbLwpCagQxgqMtGnPflEaQxCYUQP+jUHSSgl/Ri6p
YRWu+xQjSjWgRrmw+LTVZWpwi1BWpQDMgB3YXutNAsqKUkIilVFq1ztKd5WR58o4IyVRNI7CpHWT
bOHu+2rfYOOjatSZuNYiuKQSLNrjVGwLkV3HqcsxruxjcpHa4eytMF8rEw31zT5U6eI5yCB9GEJT
VNoP6FZf8Fvzvqq/lw22RxJwxSHFOvNbQ9CydI+BcSeluy0nI2Ka7I7JNCEtkSryG5kuteKNikDF
S1lphTIupI8SqJwlIM2RQXiLsxdIgFMVKi9SQI32fg6KpxDioYzuZ689N+gCRAUYkPb8/jIfeRvk
8Dz40mEl4Aa/O79W6gKlTHrg8+EbJayBZSKeHUvwyCDVrRZC6MeL8aRHgZAV3Yau7yJouNM8CQUu
cRAbAfFrxG0kudN4RaXe6y6/f9ijCBbIBAH7AAjJkMn9/mVRKHLpOCGTq7881h46uw1t5GodRKpR
y/lk32l/Q3dqCwTXlxd2lezazHd+W3sGSQcyn0pVgrX/g6CKocH3eGGD9ftHPrCr9+vMU4OWxbsL
GKQGPkRq/VQPEwtgHJJygJIhFgyGhejkgVMReMwu8Ggsg9jkfJRKnLIoSpUhdgAG4q6U1VYKFw7u
4d5BPxURB4f2jluGfndJyibiw5iVE6dnrKy0hdwWmDW9FGY9uIoCf7fKLMZAgNt5dQD/gC4S9HCM
0YVCy1m94PcehJZYBb1/0J0h1HuzVfyxD4uMlCaYzJWqSh0rAxUhugm0lF84GeYmyzS7dGgyJqAF
sDgAcmRj7zaujdEYgxAa+SmbGl0mWLnAGDGT7VGnAExnCl6z8aAf2VKQ5abQANmdu441vOrUVW9J
p3vSJ6vCOik8oB9RjeE00UIMsd8t16OlZhvyObSbj2mEBjgIYuNP5bjB6JNU7zs04fnXllJ0yoNH
hwOhUjftnIx+xn/mM1ADl4vVKNiwMpK3zht0ZWtFZ3e+ojMoW1NStEOZ2xPe+hawpyBrfPCaepTG
Rf+PtDNdbhtLtvUTIQLz8JfgJIqURduUbf5ByC4J8zzj6e+3dSK6JRhXPN0nqiLKVbJrY9jInbly
rZU4VHunbqDXX8A8YzCedKJePSqWtAswd4TsNwzFus9PvXmV880QPZltufLGV204jbp/TKth1VTh
zo5I/cJf7disowDml/clA6ZIM/3RYva3/iQVtSvTIe+zdVrQHA7k+KBVMJl4q/VKrcFxZeaTa2qF
g7CXTKusCB+bwroLaCd39Vev2njWbqqfzcFcqfaViQpnHc/rJN5k2JYSqB7r0HmYnG6VJ5Fr1VDk
29CNpk2jOntLZQaPd028aqs3xqofrV3OoeEYMv3kR6VpIa8193zrQOhXr+92VXOe0sgdq/5BG3D2
NdH1Vepdq79OdFM9mdnQU7NG97/b7p2EwuXFMbt1kPyY8geFGYgNpIGgZjJJjxt+fIi9u5HTvXEK
SDWbTrnaPByQRHppEdQiOk56cq1SZW2X+8B0voZeeai9G2zZJfiejFXFBFFwPmjgftzBfmpIZjoB
3xfZl6FuH3JjpNbnzsp0lfnlOqgffBIMLcrcqCdj4CR/6Kf8GzqWGyeVspS6OxrtYyGeBQSZRXC6
0o5ROsD4Nq2E0KJ32iuH1Mi3ncpI7kw0kQ2Skcqx7qdevnF8LIR1Gn6mif+MIWt4Nnx8DnVj5x0v
iHPSu+g9TEjH32b6iVeQgTxP0VOq3soD5p4+bzkM24mJxsBMjGCblXuBBrTqmwLR88DSaWkmBxM8
uJvarSH/M9AFcpqVl/4iHTSzk+FUfFVuYhWuWe+SMlubTN8ouhuQx+KDeHdRs/gZBVFNI1+Kj4Sf
wqF/xKkjvYTpV6e/KOH/gri8ELDFXC4NZqED1iLPXrtnlr5VhXp8tJpDZSCIzaZV5ygMKFe9PwoG
ALIG1w3Gq3fwOf8GeL2e9lLZjw40GqeSVxLgj8XjsDs8FWt1pSAr7lrZbXMGkCjVbvAa126suzoP
brCIFp4Vl47NrWYBEIEffNw0pVwOlVmC2FFkSN0hra+dLg7oJjz0xSG0zv9x6qG95YyOJsyZ5qdN
kOZFEhZgNTDYaA26opaQrVUnphAnm8F/1eVb6eMSPvdhTfH23p1wpZr59pQZ8bFiL4wt3YphXJXN
c2dpK7XfaKO+yy26lOWDiMGNC1WvTvpz4l97cj5GNn4HLuOoCESzJiqOdhbvzLHeNOIFeeH28ye0
kMjQtxfjDEmwTbgoH6+2SJyuHloPGAOChryVZVhDv0f5xieyxOLTNAZNkOiK+V5zPmyEE2IWTT11
foJZCmNFxiHZyfFDI2dfJqvfKnGxmbphlUluH/iHyJpWOuyokipM69ttOEmF6+a68Y0hJrAAL1lg
3lXh8CWTghtI9lJzRQPPZcgAnxjkxvnnjFOfmstkj7AZ+JTzlIESSre21auXvgbRVw61liqvah+s
9tHsD175XWX2D9OsW+mXlg/kKjQX+dKUwLoRcpc+/PeXNvt6uibrJCcY4yNxj2ZCD3wEeZ4cIvtv
yNoaI6IdgCGsKjRltovzauxMNQBvzMiVwsZbKxznI41GcwV0UGT3Y8UE51MY/bLiF0t6+XxXLgX6
D8vP6qJurP3Ey9tYZL4BOcY4fjHl/C6N/mQdPID6SdHSVehcqPSHfDfGZCPSfQ8EYpTpNiaJ1bRx
0/F8Pr+upRYX10UNilbGwHF4VkT7OXrGQgX3nOxT4FwyiY7fIWE9G36fbNAONc6U1yLkSrl/b5B2
5f6zZ9y1srUvJbCHsVnpnJTtoN/iFYi1Z6k1pC5agqqtGfhuzq4t7OVA6SOBhconI31WgmcqLQgr
bQjacMiS5lRMV+AXp76OBgdBe6v5tBDcibI4MQOh8YzmUs9ySMsw8jw42O1zVZ2GhNx7pzve6nge
m/8CttSpmZlyoMiUem/tgXdhNnB6Qpplp6JM19uL0zDwdLqmxWvfndVJWefVnTyRv/c3SpiFgPlh
3dk3GPdZFXieiZaAlj7tDUrZEVnBzXVEGjl7mx/Wmb3NzMNWFfdCON0ZyTcU8v9F5bdEjoCEYuKf
jV01721Wjale11OeB9mxk85UOuWE9gRyWpg+A3hMzVUis1A9y/38K1rKW3GlFuW5mHlDE+HjoTOq
RqIbwA/H+DUHZEbah8IIn95nu3VHb5VczVuZoyZey1+P892SszuVlH6y6orHidZrROsVxwelvDaA
9BNN+nSyXK9sYDicTd/cmuhu0xzS3Fvsv5BNGgCVaJaqzN4kcfDGd9d+xZ26FXKdhjEp/SS5/D41
lFYDcd8AIU340+CiN3fGkm4NrjngFLi5SlIzC46RIWnR2DTpsY8PvXIVG3FIIIlkZ13Nd/r0nFBo
DUUEC310hZytz+JVLPI95Udnh2vdf4qq34p0LBjFbg/GWjNaMSi1aK9DzOwZI0K8JAOLbiT1O6eL
2jwMtJCmWLlPgn9E4igX6MhvnTlLO55Shv1ILYM90uwVVUloRoaFksKE7hxtvPhyE4paXgL+q6pq
jgwI+nHj2aUW+YOcpkelPrMEwq7/6xJzZUQXGvgvC2UE3U8rP3jtrhtuJNE37sKZVUFWHXZTY3MX
LJGjgWt3en5jiYVMAwTtXw9qngTJtaKMTYWqgS9CHYR6cGwBQl6puT6PBUtnhs1hKtvsZ9uZV3QN
vWIlrVmoDqodDCdaZFFOVUMfUXr00jOZ8Y0FlyLB+xVn+V0TVpGuNB0rFk+12nJim3u7Lvee1pNt
JPvY9n5GdbuWY+1keb9TxVt7qCYnjYQ+hkTLhEtEi3LanIs22Aq+f1Rs207Z+SBWzkEoH4ypfbAr
6QGlJGOGVsbo3KcEA6U2V6Ufup1eu5UOwZuIoxinBKAAWrQ4LlHGjb9Up96iZlTQckJuoqcrTbAg
6wu/tQtOQZHu4jw86Gnt9gMytinf+Qj6hlx+IAG/S7zIxczIjWv0dIqvI9/O7K3Z39ce0zLHbGNV
DLH0AZgVDWO2jvr0MtG/tGGB0fN5KHVvF1qnUrtIdIsqMt2Q9MbryoNsXyPjF3TeUr+OTn1M+wkF
3c6mARB5r37yCuXxxkmxlIyzD/+9PcTLfHfKl5Vmyd3A9lCwlKeJsneUbFNL8joJtINonw68JMho
yXSqvZeIuG0bryC2p1qPNg0/F3lItTGibN946EzlW84nix8KtBcyZf7Cb+PjBUrOOBa+zW7SgmcJ
9jr1tkgH5ORyk2e9+DAchw6OzGwU23nDVt89jFzqMytt6ODEpv4oZMZDXn8VshET1irGAYdMmdxJ
Fj1la61U5i4wrm08bhwofWm+E7sFanvpa6LQjqEMpv5NOZyIPfNz9v01zo52WUvMoFFFl0k5VOkl
D14VPWbeKHEKrlfR/oaB7sT55vOPeuktvF91dnRkSl41vqomR163Nr0Qdw15ZyZXAdL+xysB9Sh4
LRMeBQb18X2DDDZZmdAdcvyviAzpSlKCeODRt+LUklxW4GoQyMDY/u5DBbJqdKE3vq1kAbfapb+Z
QE/D7upJ9H/Dp0I50wz/Kd6rUl9ovH5+q0sMG4PWlK3YuuE4hj37+KzGrDO7I02TVX8dZJeuOkmt
q/vu8CP4VofW1vbvJ9CCW6yOpbbH+3VnqW+cMScJhs1b6ishEKNF9M3+TuwDIvr8Fhf2DQR7CHq6
JpP+zlOOIM2SVKVkFEKJKNzU4YF6ye8R8N/S3izpnahUFGpARTzN+ahHRekqJ307tL3t0N9Dzhuc
Xf/GYX8BwkSerZwHcCnPvAD85A0nIXR90vHt57e8kDz86zoge8zpHhUQgl2lCS/Vum/zIxoNv7tV
m4mNMQsCrGHhKEGkovUwIyvZZqzUVswakYM0g63qOjbmAa6cDxBJViWSQZip5aqlbu+i9ec3uLR7
FFXcIy0teGizxfW6qmkKkx3F5VPXnCLT3/oas87jF7ZPGis3AsLc10dg0oYCpkXFYtik5GKPvYvK
qRkVWdkhAQx77dg12n1L8T+gdRqs8iH3Hjq4YYOkaqtGIdOGFyDYsVVnAXg2qxwqhvYz1MYtkwvW
SeWfyI1Xqh5vwiE+Oe2rKp0r3XPTfFy3fHGhauB8UH7RK/uok6MXbfujV5B+yv5aHjM3LaOHLnNc
k15VA8AafNWwipgS7nx0btz5UvX44c5nZ1+pl02rJtx5mT8IqnOW6yt53HXywZlEHyCKX4FYP3+7
S+0Xg04lqamwIP+r+LH6SVM7m1Df/YzrlWTDRXDT8VAp7mStKiaYq6spXjX6yg9Wlv7D+f75+iK+
z7c2Yd9RBYuCU3j2tnUp7xOrIipPOOPUl8oEWDmYZEifL7P4bN+vM3u2kdN4cB4READ14bbR98yk
ze6gBjTjJfO/2elP37h+vuZSMFQNKiMVZ2fA8tmt5YnUJH3HrUXeoahgPZzgUtbGC1vp84UWcn74
sv9eaHZvhq9IdH+5Nz1M1+WuHw908Gry6+IBA6SVp9w4yJYKZhaECqwzDxCvmVnK70t5GWtej9Z0
NY2P8njNDcaEYY5SAMQXxuAm9XUaHujA/ggk0in6uWX8lJvGrjNzV+N7JTmPbeFbUK/69lcR6/uW
ZvAgai/fOpTFr6b9Ktd8q8gk1G6Xjy9S22ynON9lwWsCGJzeuqklEMUgLYDkSiedxHNWBWpmMQIi
0kkfybSCTaCtHZxXivzQ2zsWlKW1TFeyveUtsfjywD4t0f5UTH1WQntxS0/DbFhWPsWjDe/2Ahkn
roMtLG8ibKWWN74Fe+nIUukzUiCaUHrnOVcfWrVpDSjCGKLKSK/GTbAPLQ5auLXbZiVP8aZVkNfU
Mvpx3LFNQPuO4dCJtdP0x1TdNfY/NchWUW8iiVqle8NFaiobX+s3ZZJuYLcJXZClDis1Le7syVyj
xAXZC40BofZ3ne0iMLi2+x7V3+0UMQEGHj6yvDw4p9lTGvMHg4MpvcCus/oXEzWJIo+C2xm21nkc
pH3WNLusw7wlVrYtmN4xDP6MIaL3o9Fd6YygbZeexbMLauYu1t19N5Vf8hYTINtzS3mCUX4ua+Cc
VsPQAVV9c4Ua4uqqtWr5vcUKXEtDNNTKBxzV9p9/sEuRAWakBj2UE/WvIkctElkuK7ZaY1/oO5Qw
yyGHCtlwUd44VJbiK7igOE91Q8jjZqep5Ui+bPOugT1RdabtCUnnTfrOIu/q/TKzjycLGNfiDyXj
5vBCjGPvJA5nXiE0yAghiqSc2ddG/Zrb9dapXkDG7KzYff5Ul7b1+2uYRSX4V1HlT1zD1B4QzALw
3iwiFl8cLQHH5NVBWhCJ2rvchFpFzZWCJaiLmsFgWtsZvZVQA8nljbtZigt0+P611CxplydFLa2R
pcYJUZpyQibLYLZVbf0epn037G567Cz1YnC3sbEP03ScN2Sxld7dnF4yzC6HwXasyDGncMBgt1v3
SuEm03SXWddKvzK4djem9l7YMjl8pLUGqVX5Uo3xHnWpl10N5amqnY1Tpjf28eLLfXdx4s28u7hQ
zss0zgiT9OjRB/A0gu7Geb3UJPvwAGbnaE1T9H+EwtTaZk80lBLIpzJeVHd9eNb6aO0YX3QbLZ28
jmsHCvrktl1ywG2Jid9jPLoaAfAma0286XmKpBmGpoj0n+bh7BOmeaolrQ8fwuep+1OyzqRbuNDy
rYMWvhUZCgDRx8erVnKn5yMkHLi1aneJUumuKL/XFU4CfeCyza1xja//qoG9FHuHUjokY3mA0EtO
OLi9FHKGTCtZSu8+/6aXGt2ErX9f2Oy9B1HpNHohxL3pup42nCgjSt7GTTG3aDbjdDDSn8X4ZSof
vG+V4mrFRo42YedKyJendXrnmN/0r6j3b5yhi2H13WXNtsrkZL0JF/mN1IqzRQgzhvB9O29d3Pa0
RgngdPpNfRZX5S7P4zGDkdRJJ0iRrHETYP//vPt/rzGLm7WTWChEiTQAuA5GNFVernsLfkf2pDTD
to5kyIWnIKqgkW1qlBORDq/ZTu4NqRB4ocxLKWPbtdr/vDXIuxc4lJBT/FVa26anBDqTX0VLkpjO
/VMbQNH/fIstxXQ688JUDMqXPkdl0jSSk6JgFaoumvKl/Sjpb/50Qrv++VJLbxMMCiwGlR39EvHz
d0Es8h1JpuP/xnI16hMdE8v49X9bYvYhh3ZiD1XEEjwzNiZLSMH58yUYlLIQkahUgSKErINffLyP
Uh4Kx4ETfCwbeo1y9dUnLICXJRz+PtqCwK6OzbfS2QAZsIuSyVh70DmyJ8lrj1ppPA3qU1eW2yLN
DyWc/xEiaj+iGA5h8AznrrAvtGJSg9q+vgRwIIXsTUHjoN+pVb3NK0gTtrwfpmjrDDA8J2wBv5sN
dpvZU6D7v1MHjazhu5UGxuY2qDns1lmHBSzXk92eOth9vcRSnrUGn7IG6nz9Z2O8dNHG8YP9VG9O
PU5rJcqYnGpGNAS7YXSVrnMjtAziMhNIc5P5LLNHsFmk/aVk8kaGneRM3aNsphs/stf0K5oWj2bQ
cm/wH7oAU5rYuMsU+9Ewrll2pRIdquCtgZFn2Vrrnb1WQ60tz7SMx/LSysW2q+vtoNQbTd+OMZYS
lvokkIqcOh22kWsbEiKociWuRO5z1+FhpOYfuUW2kYZ3XTR9F+eUADwmrjuSmSaPV4r005Tv+exW
raHh/9iu4azt80G0jpEwhJsG6yLYOpqNrB23SbP/7UWNG23LF5P+sgMpNi7/4coq5U+f//aSbF+Z
0RcHJXwKmIoJpmMErjoV2wbxSuCbBymweaI5ar6dKtyp9BPbE3njRk/wVrPUvRq+jkCT4hkWCUep
wj/T18E2tgpKmKpT9nVX4HnVr3TfgIEsbzrD3nmehRXo2ZR3wPlrCwl8LKOLMQ6jE630fzJ9Z0KJ
Bz8ZBNm5PKBy8n3tHh1/lz3bmDeKjkySpjtTdZ0632Ch01eMLx6SNWBXNZlb0RWp0QSKk7fG1nJQ
sz1QuMMzC4QXFqEf0wv8wSDGbcz+pU4vJrmt6lwrD6T3Mlpov5p0j2lDRdU0AXCtMoMuFrYEvYxF
a/ogI7zhNIsDdUfZwUakS8d88H3V1ndqN2375keRQuTtrm2oP6XttDYUXkJ/9jTZhV1d80rC5k+g
SFvGGh2cFPdS+v40J7hQ0c4pgMUKwJw2h6w4ti7k+hwTS119VH2bcijcieU0yqwBOne/N5LfFQTo
3sIatbHWY4+9Yvoqsr48fiYtpqetQpCt10mb74XDUvFiTOe6e6GMsjOYgEa6UfyfmawcxPORgx+Q
ZJLA3+PXF/AfUmSEivZDoBNDjDE3fWP6eZqwIoCd5vfBapA7twmeJOwZXA8bloHLQUsDQZ3tbV1T
37kBXS+d6AwtgAfAUQOaMks0Wr2zMtOhJqOsJTZz2Ez++SbXYOmweb/KLG/QRqMtwhyohvesly6Q
5HDEYNW8lS4v3g2capE26PJfSu5ejTyogCA0cGgpw4iCHJ1Yz35+EizejcpUaOie8AvmQEIYxrEt
mSBcgSJES9exOznEOBxXbvpfLS6FLN1kOYaKzRvoemlFhVZwQ03r2uEJlhhHG2JC4KDP72nxjDZs
mdKL6tyZNyDlKs2csmtRb9TCnQiPSbbu50ssYq7IfDF3MqBU0S75eH4OkgTIIqPgIZHtQ5xaMY/F
t2u4+DFPD0CypisE4216NrRqm6dnPDRuPtHFvA+MHeCQiafIVWc73tO0UFfSKDkagl6v965ogFZv
JseYB4NV2kaxS00yW3S4ehCKLUQfttU50RIubicZJefZrQbAIpZg2Gxcmy4SsqNZzmtpxVgXBhRa
Gp1mxpSyXTTiclPvYDfzL7x3cSHYI1fZQVzCAJZ74wUtJTh0hSHNQPzDkmBWcmWGFUddD1sTIYs5
XeLitdVODhqYqD3jzRkUL40mYDqTPqIOYwl/Jyz1xIXgEsbJMt1IHJfoVijaYHVAon3j6H3cMZCs
JS+o2DGF8zvCdhGv6zT/XYcEReu7NXA+2nha1RfciUhtGMfhwOJUikevkVYtXgqpMqw0y1ubnbPG
rmknLKqM4tg4OUS432XkbJPA2/vjP73juxgASCFF7dPYSlvNy24k3Et9dwPGEEIsHQjZnBsXN5Xj
9WFp83SpqoNnnA2ErKhYf7c5GqBoQPJCj1KPu9Z8hM6O8IIiO0/dgpcNM5cf3+bnLr5x1dTgWmKA
QdD8+IBVNXOkcjIpssmbQtQOO7o9Ojmk078ANlRcVpw+A08LFhobLyQPRbJLbOAb7qobEWLxanTM
ACx0IHDTZvtvsPD/rTUUCVl1xnBE6HjR39p/bt+3+D/NwQUL2iCoD0yxv+ycTMnRQyYex8KMjTtW
ulfOirQ4IQkDfO6CJ6a33djMi0g7BnAyZmwQTYl/H591x2i2AdgbYbh31ToSggtSnFXtv2jG2fdO
tdPutAh3qfZGaFeXMLX3C8/qL7mSW11XJ0wfkgwnMm1l6jsj/t2rJ4+3qkf3Db5mJZtMOuAtD91C
Ve/7jpT0kCo/9TB0m+63YRSu2v/0vNadxotCJFK+MQAQH3R0VeN6MOobh+zSgfT+osVR/65o5IxK
Fcym+Fqy115lsJQGfeyfzwPe4n5790ZmR0FUFY5WO+LBtC6CYFG0ECBU+w7VT26GN8Lr0ln+/o7E
1by7I7mZPB/VXXwcGuFT6gcHXIyI6fatF774vm2+H5hEjuhyflxoStRByotCbLQDUkV/xIIOir/9
1NXPhbnOtelGaFukeFjvVpxhKQbbK7R0OOOYmdDQSeOXhsKxnHae6hMm3JG2LgR7p7c2t9OKxW/Z
FkJdh5qc43N2u22QDdSl7w7OJj0B0fWUTPWpdM6Zf+NNLuYQiKZIm22kuzzjj0v2tRp7zZQj7oAf
VNT3DrINKHyaWW+FKNSbpm8dKg6Ien6X7gfqU0X7xdsWhLkaKpVBUcVBe9ApQz7f0otJloVpFhdn
cszMm5SeJSm2k8WIO6RvWbWPm6e4CtB1UUKDZCVfMGYb9F2NqCiumTDvHBMs5Ibhlk/A4qf17jK0
j0+oilpJYaT528HS+BDs3iYyINFCP0aEvXHTi1vg3WqzLWAUKu7pfcqnxUazGJMhYAGE6CFJCsiZ
TzBHGnazWbGYs71/2LPI2jpNUCYVD5uczcOBTt5xpCMHBkIwWDOPVmFyZeQI+9CnHq9uqQiWP7x3
Nz6Lkn4bjDKOBvGxAzuRd4P1wur/etZgYIgHMRi9fedih/91gL5beBY668pHzxxH8VFipEfm1i1V
0BdHi9eT8zAax1Z+oRle07i8RS9Y2lg0Dw3hk03bet6vnpSkMSTjf+QpwgmtPNgQX7Md7fKhvNzY
V0sh21EYHAMaKzDS2V3GRRj3kG6io2RewrTCj0e7k1GYR74bEFqm62QnKy/XaRJATgJp8JBb51q0
8orh3hrDzaCMN2Lt0v3DiELzwPhd6HSz4C7VWpJUHpdEwe57R3GCC0BVetRpcNKX/vwJvAXP+Xt+
v9ws0qlWrE8G3oXHKDV2k0PvIdyP/msW3GseppzBlmS2K/YUKEO+Ivon+RFEM1PXUyCTtT7UAQoG
D9MfbZf3Z5hxQhVvX7uhW0/QtlIZVyP1GmpnNf7hWT5+AdcXfSjEIawog6tTo9m1iktl/5DGF6lj
ppV5JXWOyJnbDNsX/RIB1AkNm4rPilF06wxj0K4C/aruCmPDcQSBYd0WgJ+dO6auqr8yumLKZUxa
1mO1tvsfA/wR5r68DinXDw4IpObhslklj35T7CAfDdLVwYaGETlJxGQW60IIi0tpY97UfS4ydnix
bDoczbH0mT3wLACoyaIhOpZCfIwNZvxC6WX73XFFi20qb5tQQGlb+JhFhcUulzFVmAMaZYG70JvW
FIBatdODZcerUVE2+V4GA66gCNtBvg68UwpLXO+u+TBuUzXaTam06btwo2TBr0Zztrkjr5v+Zzaq
d830I1LbvV7X98C34Mtf+TvJknXi8KaSZN+o5TZSJgBIc+2pI7hZeZawkywzFw6FcCIt0gRzA17m
qE7nKXZw/EQkM2qr2E/uDIzqwd5EC9beD5AApTBwh+4ySgCj4Iq5ZGBCn3eIkHTaNPnKVLAIQt8H
y9XxTYr6YQNQCJholbIL2dlpqH1S5C/ck43+XK2/V8lD+UXqW1DX6UsAAS72r/S9peyJCAvILQYX
wabn2/MFaYXxRxE2u3r2K5QVQHB8ufsDEOFYaPc2B1GXj6uo2YY2cHRm4vR1i+21GK3evcZZtAo8
LfUNSX3LSqAvd+mlpP6F6dWaNwq1xXMHNoDO4Wc5MhXbx+M9DfQxdiBnHtPX5k+nHcdkzy7FOFVz
AwdDi3VIUH75PBYt9l8QSyJWB73BZ2xWHhZVwVvxSdfF/pSki+VcxoulfFXUycUyYBpeWmsXTadp
5xASLDlZl9/KXMEn6aUAQ71xNSKD+SsyvruaWSB2vCnxAwNRuJavpp/dlxCBK+OA6SCqf3TmT/8c
Iuwqb6z6RiX+bNVZeJAq2xSuy/ExUV8R7G+a1AVmnqIdbqyZVjMbiMkGvXI2PKxusye/Lx5tPloj
lzY+niZxeuh1ZnIl31vThQLuK63rmK8yJo7ITYPkDkOjlT+cEliCGmYYhcpQsD9+mP4uoamXSnRS
QiQuQNl0TEvnd2WZd4QxmqfeCW9GhtcEcXXB250hUIPbpDuhfRMQvPj2Om/cof4YgP4AM/j0YBml
vfZgJEjB1AvmCpCz1b68i3wUSYq6E1cA/gmH+VIxooxAXIfFhox8I8yBEbf/lxsb/EHYatN9fhvK
+q5Ia3yzMEMN2baON9m6BOeCX1wxANZNwxUsZ0T4tuQW0o33uniq/3vZOV8pTpVY1iKWRYJjleod
KkqJGRWUToMfnnrjRmKDYn5p9/INaQolou3Mhdlqq6mTaqOMttHx6L35lbac3BnbUMNHBx4q2lvs
shiBIsEjszgMh2qdVhNqdGykzlDUangiETOSLmV77THhKeNdzGeZQY/JYno45jkPxp0XO/siL1eE
Iz6XXez/iDBdLqwKmrP5NTI13FjkR3ENzAHaVdElSLeNvUeDqD2MI4N4yJ8k3d6+aQ39rZk+i76O
bJ+8/JlGleqzQWqhnRD7UZKZboY22biKWjNtHsGPVbYQ3Rc1ity61s5anLIFLcamvdqGvgZaxa5c
C4RL/FrK6eBgc0mPjhEA4DjrGNyL/xWMe7dRdrnOID1BloPilTxFgHN9NFBZxZTWwUlL9FViBa7w
B8rkxyChiytfZea2yb29ziZrLWYDFiOwd4MJ4K7AMc4gIVG2qrbOjXSNtwZqEzCvLBL4b96bO8P4
CjjF+LY62dCjHxkgXzHWZhP1q8Fc41BTTRuFmzG+5hDpYDFuJ2O86xrEDgywgSWIyh0k/p6W8oMh
ed+UJKfTdTVpJtHr7DKGogQPSWSsFO9nFWMzp9P2DOU7Zm1NjNSR5K9hKtz81V3XIPPpweUJcdkX
I7K2eRbAbjURfCGBMx+jlDmHWP+EnhuPmOsEDIwazO3oGVtginUfaneRsqLNsDKg5LUKtMNrmA0k
aYje1avIBTFLAofjmWQ5rXLcD0K12+J2vrP46Kj93R5Ncd3I8Npf4mDA16lfB37OILwjwxVWFTxS
4p8XHrJ6QN7iu6kF65ZOQr9vMYKouDkvU6/CWw9f77MSs2nTi+3Ed7ApXSudAD0vKBFWJn7KHOqB
1ZPwv2S2Qu/0kmY/p37vT/eZ99D3PrLWk001m7+25amM21U0Im4pVCyjMBEFRculQ2EYj+ZgrYPG
XmMwOJEYKxEWhBrG38Kk0V7zmVt0LSPzRRStKvY3KWaDU/hLz7+20UteX42mpgnxUKpPoWys8+4Q
V7+KADPJQ4VcmN3S9VdyEKq+0vwOddWiZ2CYJc2iHXSMO90zV9lGk3nWpzG4FsGr3MqbsuxwIL9m
5DIoFTXL2A6R4lZesu7l3q2Hp8SUTgyVoOGNaR/Sw2S4Cqsm8UuHjqxASR1sFc1hHfq7WouRZDAE
Rb3SOIR2jfdVkEtrvHvoi/rZJfKJoYOJRz5sV54kFuvjr9R/qHyMdWiuPuuJvB0ZJSP5nfiASabG
5JTTee0YTzTZ94GKGVOB/LBjzkpPp0Hv7xOMKHuP/Qjjg9viU1ci4Dv7MaWNmlx8bW2puywh9ayv
4wiDrHlwaNEHlXc/eXxtTvFdbM7Cf25xK8msEwmFzochkws2DnWNljMTZFNER9VApUwiJSvZOsGD
nIZVjTai7fMNB1if8kYxibKx5A7uUV4mwy7P14z0qGB4GDiVXGsbNjfd9bhgdh++rKIrYcbVoZvW
mVHBING3ASpNqnWBV/SJuhd+ZLn9IoqgrL/vtImv7oX6iaLTH86wUzhPGf5ij3uxZaFHTPk9CflJ
b7MddbPL0Wik3YEafa/xBYeCej4yUjN4DiwVTOrrYFwqjd4ID9jxazdPTJL49g77d7u+szjzYnCi
MX+RygPhKgmfaPXknBCKso6UHApJfKc3zjrJ/C2H06AbKxOOczKFe9GzKw5OFh7DdZJA7OArKtJ+
j19SYIFAb1M9Z7DfU1zjoi4fGGzApCTljnlRDqwINcE/cxqOgtuiIbdpPRn6BJ2melhXtXoSdnL0
51xzdIXXvkbYa4byDlp8ZFOlVGc7rx5DcvfbLKYFVNVEKS8G1XFQozD/mPIOht/mZWBHAiz20eXz
aETVCTdNvDziBQ3Lz1PMhaSAFZmeSmMGT705sGnanp1pMbkehzGsEa+OnsXACU7YNh8ebraAl5aD
CUk+D3RMf0L8/F3q02mShFYX41rF39D6q/rXKD5jDCP4F7cKiDdHylkeayqIKJjgqSPuept88W6x
qCw9BlVr0RES3tGCNJOARjpmv52mbA/9PerLg+h/lugexhJHspOIytRd9FU4c/ggI8GLL0yUw321
EtY55XeySpvzhFtc+2V8x1cQjcqe0Fcx61TyEfYoRCG525okIWxqQgNWUvDxgxvp3Js67O/bExU8
tGJVlkX69f72xi4vgpCxsk3ebXPIozgvUa6UnvmQcSzyNpGPRE2EgNt2G13atEy8GI1k7xU7EBI6
RRzNDDC+COtk45yixIiICWPo77OsIwCaG8MY8LQZV6Tr3TYTeQl0FZKIWBV0q4sGSacEiyaF7Kur
Bac39E6ZPjGZzTl0w2Zsmw25+qpqjkHzuwgdV6RvwJWBzLQ5ZaPL3ibxD0FQrMXnbfi5K43YXBTj
jUbP24fz17MC0LNs1SL3smcfVurYdWWaRnRUGKdrJvXKJ5DrPWRsqMXjZO6DWHNzmqBoRbkO8wD5
knG0Uw/P7v+Rdl69jSNrGv5FBJjDLUUFy5az7LZvCLvbYs6Zv36fMhYztlqwsLOYwZwz3Z4usljh
C2+YOQCRyhVBA9nEh+iLO/DN22o8sxdP5Nam8uUhj+rZqhIjJGWYVALp0iGIg5RywwEaWdARz+l1
nsquvw12VM4OAzWRO4UZqUewveFbJwHYArjUdWh3xdo6SfbxfGfSmAffRjz6H7J7xiePguaEesxn
2fvL6m3qvCkbsTkRxDeRTMKAS9+2n5azCtEtFhTtjovHOqficEpcmO64YXxCXTRYl9+3TdmWuj1m
U3zlS7cZagnm3WAYMNb2aDBRhSHGNS9k6w1S40ZcX46KuCiSKrJhrNmGy1K+6ODXIEUggjtxmQp0
Jh31CfGZTPwRyA/0hxxwx88n9am7QbEFi4DDk7jq6IMZ5jzJ4czqgLEQBvvRfC2IiyIiN7eRFjXW
1v9lPKToLPYLlpFH5ZdyjE0TtN/neLn9QeVj6gQ8xA5ehcz42Q9zqquESu2/Ax7dDYU5a8Fk6fEV
ubCgtJTgUZB0bi/RlRgD3CaXyO8ytWm387uDFl3KhFw/v/Ppc4K7AoUEJEXkY5Fja5Sq2krk+CqZ
dyKFEW0lf3rkoEipzUbzfrAqt/D7K9/qWaHtqo3TjUrhQ4Trpgaxqn7g75oMAlQRdByk8H9+xFP9
IEBa/z6iWCdfNk4UBUJQhY1DLwYyHclbhm1LNyKjSRDD7YU8Tm++RHAGmdDPBEUazpxUpyrIXx/i
uJYAklVGbFPh7mm2rMc5hJG4BsMOEBggR01+RE3mzIurvNjxGQ6lGPayKnToP20Ovrx4Wjp1HyeM
ac+7BPtghO+RsCi6NYZdkfJBwkALLCf+luW3M0OLM+HvoUGswdaW4Wsf7T20xZWiS+lQhPQKLFtD
QnleSraG0xOeRgqbsfSEIPU0YmRBxjn2g9dm1gLR2gufHztfh/0snvz1SAADqa4I2YNjwHumVWWf
dR2m8vUyq5vLEEYdjUHSPCV4IvHlTuaiZmoaQGVMTIiafA7qGnzZ2RbhqYuLb/LPsxwdqaOhF/4g
t7FozWMhTqKIsFyAfNv5RXAqgBTcStxsIM1D3Pi++iE15IpUM5RThqtCQLCqeQGmTkRuKsEJylfi
HG9shFZIKNPXmRR4TA+iNpjzscZ59tT5HL/85AT8+1THRP5A4ht1ZcNl5pCGhdsaiUh5h2aTdM7b
+NT7c18SrMNpBVB7NNV9GgW9kSBlK6OMnBNd5ReoyUj6YzVk3tlb+tS6/zra0R2Qq1JgR2EKby1c
IiZJE1BUvXF4O7O/TvTWza/jHB39vlqPtZkzDs0RH/kVf6HeGPvZdKd+1baefw70d+69jlaRjixj
1got+2pa0lwEkcwFo5Tnjg3lxLGB77gQy4cBAw/5+2J1xjwI0jZimOK2QE10sq58LGWzDEzhosHV
UvL67D0eHv/LdJqENojXomF7nPhkkqHQloLWFsd7BF7dknJihJJpnThrqUJ5UkYvPEOK85yZmJi3
40MJexAyPHiOSIccfcciloJcjwXuFQS+xnaMh1V+w1Ek5cqSEqlTnJnicwMefciwGuWhKQFv/m+9
EY0UkdkJLJBQmkp7QPzh08/Te2qz//OSQpfk+1c1ralr1JgtCDwxBmDX7AhQBIgwq85gTk6PhN+M
htELFNSj9WNWyahGA5Vjrlh93IkMTYZ7QUrZ93c/v9Qp5CBSdv+OdbTVsyYqfMlizYyOq910xQGx
RYEMZs8LrSoRgFE/jf+fb3i0YCbfpAadAkiGg1SIpMrcfSaUqAASVv/8iifaEcj488FwEoWOdsxG
c/SitSiX0o7QBdK4DO/m/v9Oq/s2xFGcQOvaRx+JITgv+WDcgqEKJ+rw84ucjFIxJADxxmg0Ro9W
YF23hpKqDCNtauVAHcVqN0oDcRbjWNJtrMnhQNUG/o/5RtVvQa4AUCr0AiSLK5sXVb9tnV81FVOq
aD8/2qkV+/XJxIn4JUbLnLhU5omGJeapoO074xY4FtbRZwdSPk1gjs+ar0OJcPHLUH4SBFAYOWts
ZYu2gR6AhAqxNyuKi5EGvYZBKQ3AqL0sVGwW3ijC2jV9cgxfE8oMnIhGPbrW8FRWwJID1MiCpR2Z
Wwj8ue2sImoEUTkvhCSOSnkx04prsmQMNNCt2fvKNpLrtSiuFPfmUHuBeseuTHILgtkMeWx26Z0G
SUoxoaOQHi3U5n6oPjoqsw3/VnXlImjpJJXlupsLDNub20zOMUPrnyf5LlXKZV90nx90wAtPj7dt
Mtza43v/gjz1nb/VQv2yzPSVrTdeaNyU0iPEamqzabOaBn1dy082kEHRaDXgj4hhRUGhSqTHIJ4f
9Aw5H63ZKON0MdLJaRoaPJlEQbbcBOXbqLfbVvmt5eN1Jgd4kjooS1AJVz98FDrj5EOSYL8Fh5nX
AwC9TbJFMge3PT1T6j/sK4r+jf0HCyVUS8KtRfNnyBfw2Br8j6llTn32CWCidatRXOoK6yXs9kE0
eE7W3YpTDp2re2GbFM4fTl1sadXN2BQmY+GJWj5yBLQIsjVjINnrxaA7muEWOklH2J3Mt4mElee8
U9azSfutpDkoX/Cqbj6/i2ciLMs5aoiiluol2YqSzwuus9WYdvcTvEcgGznYSYcoMbAPopeISiaA
nXCX0s6re/t2pkwe5Io7GONVrb84THXaU8ue+PxmHGHsp8EYKzdp0rpNSROcwQXTqnZoIOrdIXjQ
y+4W9MZrBKbr5x14SoxNuJX8czgcVZHMXjGauRWYgdrBikJaNrAPwQoar3KCEDUJTFQ+Fjra33fs
yjY6o5hzSuvApOxK0QDshoJY7/d9aSey0jgxEOQQ81R6GJjWR/Q5W3+foUs+7AXPpDVWEJqoreYF
7QCSE+c2L63FTGwCfteVC4OJPFdxOhVkfnmwY+bJNPh635k8mJW7qnFpPqUGmIWlRqL0W1WXZuH9
/CU+K0l/nVCIE5EykqGhB/N9JkKlGfWpZkAFnJpJTznUe09IsZi+7YHWoeO5TuM3+saXGiBdv7sg
MF34ITRYNM84OIMBUJnRuxWFkFJOFja8T25lYEEhcDIcEbSyuwrow+bV7EFrjcwZBFWKgqe81Hvp
QsHwc2rXhUOtWsKcW97lOYpTnDzXxYisplruKOGuUvxT/BBYi/khDkMhwWvjyjn0+xT5Q9QXXZW2
VJMDuJCofFAG/nmiTl0agMI+/YHBWx6XAo1e1+BsobhPKitcCPLsLkreVUhi1C9+HupkmIMcF5Ai
aOL0PI6+yZhl/aQmeCFihaIYbzIp2nyguD3jYaVi9ev8Mq0t3IWfhxWB2vFKAO+BPCgyYCJt/b4S
ZqcKE7UDy02+gVQMCpNBv/5P0cfXUY7CxXJEULVuSwgn7TbCdYQgJ0cf6Ozde/J78SoQEzGV0T9J
SF9u3rGxwrhoaOIQJXLz0BqGC6v4V+cpNCdHQkcJ8yXOFILu7/OmFVFhV7hKXOXBPUhYv74XBmCA
MkLEhIRcXkGZFZyYx5kOS8ykgxfwO2fz4JPPYeL6iFS8id3a0ZlmFEMvTYYUX/UOVclxm6kHwPam
dV7m8VRCY/07kn30xhLcbkueA2xAiqec9jNoVpEQw56mc45W11n88ckBwYGiaYx5gn0sTSMn7RSN
MhVPNV0SxaTc8ACtC6lxBd8UvFSGUuvPu+HkFYXyxD9jiun+soBkysBq2TBmU1kuzY4EFr/QLDNB
lzTx53tOqIRDqlWhN6T22uQC/fkZzr32UeKRTVaoUFKPAeVck8FRQRJq8pgACCY2EAMDJv/PI54i
dAj/WRu2IWwOErrvb10GdeAENHmEzk45jK5dHpBKRqtxEUSHfN4VYS14LJKB4TgOrbRgxQQgD9ab
+6Gp3QRrD9FUPPNYGsMen000Yi3wwFT54YZ+f6zA7PrZAOsm6HklzTwRtmfTBWIRCBrQgRnJE/Cx
WlR+DJt8G519glOH49cHODq2IpSCUe/gAUS0MBO9zlUivn1FH+jndz310UX7BCVmyk2om35/1RaR
RikaQJSSMtAp1Zod+WYXPpnO3gxewZL8PNzJKvnX8Y6mNlF7iRIa41kijCabAEdGgR7wl5VdE0xi
RHV7dtST0/nlJY+m04/w9PFTKKB1dC/gTsYuo7l99hI4OZeCIqDRJaFucJR+RQPK/ZOYy2SgVxdK
2w5/GwJ/f0ouaYpHvYDw/AdDM1xzaH5BiseF9vg+mLpM0dsW8qYs7wQtgiSPywABLaRHKPtUzq4E
v11coHoONYTeBBCZn7/pydnFDAoiGM6A8DW+L6HSkgYEBHntXkZqPFlCABJY07PC+afXzpeBxPx/
OSNzqS3zsCPHhz7o6vlBKHPBwagjuJGvuKUF1ZI+/v/r5Y6Dozl0aL33vBx5pHg5LHeBSp2tNYk5
+uvE+ffVjuklRaBOqYoD9ZVQnDBKxF2aD0qwQgoc69Tl2c7imW92vFT1fIjQ5WLV0DED4mhHT/Qm
mL+fJ+9kaImDJ6oDtCXIe49qH4rc2Sm1YAx3OliX29EKVhoSnWG1xDpLBvI/W7eRZa/OtqdOzueX
gY+2Yi9PRl3OZHx0h91BXdtIXVYC5+yb92is/fya5qlY6FM+wMaGS/i8f1+YqlH0uZ1C5zarJ71J
vI7MN6x6V5dQ1n2UkB2VJ7RYum0ad+DGX0r9kFDdE+YeVbnEmjaulVXTVDApMMaL/oR+5QE+EpzG
lVVol+KHGyNZcku2zoFPVsoVV7J0g6doi6CHcEUTKpOZaq0Tp/4MU9qouUT4O7dKr6tYSfYfcU3B
oyiz6FZA23zEEYWjQGEjZFk/TePH2GE64qBw1B3wJvHbYDXrybqvgM/RtdKM5qlaNUa6FMIyDaZ9
P8/iySwZxQBDdDIJBz63/5ftbTmBNs8F1GOKLGFAaxkcbzYuAwCRcUkEFB5UkkaL5RIi4pMKrgH3
cySvKFop5nNKKwtO/Upg1WiGn3k4sVL/2qAWwb3ASJjA1L9/4mxQTaqHHVdIt0gA2KIBFbmXEob1
CDVdAzUOf8kvOYUbEsNLIAFVA9lz5dso5Vw05878k/GJ4CqpSIhBkTsKFrPW6fJoIgfAXytnEQnW
rx50K9UcPx1j/rfxzByG3LBKXT5V2v7nCTl5gKBdQ9AAVeivfkqTy0VsE5VAiKCOlgkyHG1nJzoH
6Tp56HO1GTLCJeDVjklSiBSm7SxBtSyttypGiqu5IxmmGuWWyp1oatjZ3dmA4dRNDv3uUwCGhPiY
jtAhxjFFOMZeJcBfS6t1g2lDjtOxISX0vQTV8Gz0cOrI+jLmcWkkjkyTShlj2vl6xhwWdG+/bLKV
qmJvfmavnfp6GDfZpshXyfrF73/ZaqHSd4hiwObsZMGoAt/fFgcfo5KfF4kqornjXQOL81N8AxiL
cRQaxFI/lIFMkl9S4gRAvGqWD2h9+PPF/MsHDmvt0sYbH3GDsxUviZaBUFJbtvMSRH+lL03A8KLk
uzakM9f6ycmmY072IdRVjxtWWmE2pTzBXIZHS6UcSg71S8p/ODFwEP48CycnmzmW0TkVsvZHk4Co
WZJ0ZYyhdXLR9C9BsarTzaC0Zyb75DAGvU12ii7Ufr9/UzO3DL8x2JG4IRjOPomvBWfjrI/JyZyN
21wcP/BX0Aj9Pg7SVY01D3zTKQNm5T9EEByiq27w9PhikjDYWsQpdPOHWLvr5mtfWgX+WsNLa4bY
uUXZ/efJVcXB+9cS++dxlOMv2UqN0pYRFR4/cBB9jvZa5S/obCCnyR16ZWN+CKhPMGWHnlQ6Mz2D
e7CpXk3n0HFuToa6GSdwaqWKPmKG7G1Nl10Hr7lLhjMr4VNq6a+HxfqVcolpGKB2vs9dM9t1gcQJ
5c9e8oIM2xsJJey8wR2gWzXOuDDQ5ZMzujZ1vqbssSgusYxErU1H8NXy9NBfKNKTKofC2PJalWRX
r8dF2OdbZ4zc2NBcbVRWdTS4Rv+nb9Gga6GGBeUF5su9k3tVI0OdnFkfzV1njSsfokFNrSiygxsJ
E6QGy+O8t1bOPJy5L8jlRRT018tbMp5nCEaokNG+v7wEZFDVyoYYV8WsjqOcw8eAOh1GsgfYYelX
/eXg01odFllsb1UftEyYrFSspDtlPRmTV2mTlwM6K+FoofQDCBE+gPxBRjMa7aUatRvCqbRI3Fj6
0KvqRghcOeCPVV9bNwqE1+ZVnbXFOIguEeh9I7+IaaAkSfyecpFjFLXKbdzXYpQlUbFBrU9aJqNz
oUOgynrnJq3vVPhBYQ7/wHxFlXWTWqvWhGIA/BlciNuouTfp2BhlD1Ffe+I+VoPyLh0ncdKSvnhC
X1kctLq1KAH1QxesLN0VlBzEd/gZiyiGJrrmazcs+m0896tQgYTyihZUbWjbHs0sTcJYe6h2UrVr
VXNRuEmRPIkupwVW2bDual1bAn+ySFdGLGcFUFsOfNRqLXfGpEu1D3OvX0h16fXAn0VzKbBCBIfG
hYgLA1BTkh94jeCxjLsO6UpamFBDpEspjTdj8SLFb0Ver2hoLFrjvq+zBb5slymwcU0OL8qp1ZY2
paskkTBKIUrTL7SxcaGKynB2KJkUveHCxkEaZ4OMgmchjGJ0+WsfZ09ViSvsjQUNMqJZpKTSolMO
YxguQrO5FoAlX+526ZQhfZg/5YLIYaPu2BWPkuZ1OMkLunjTqF6t3lt6fqHYm3q61Jv9AJYa8kXW
qtuqHxfl9JGJK30C1EtZv+MTltJe0KwnRCmRFOkqLMH7+wqNAYBLwJ5tyCuz/nitX/hARECgL3ko
LdNWEyGfkArT5oVvpcDcd2PDapWIXeVlkC0q9SMYL8IYBGJNQ3UnhemGs9Bo/mT8kUDnhVQk+EQR
wwtd9sl6G5ODQYRbjNqmkGLs4t+yXQKIr3PYuZK0qrGESoryqujfPnHbKTcqrDglvUAVr4Ay57CG
05c5vJ+BRmTCoRH6jSrDoUSCkoppRB+RnqoCL9zHO3FK8k2Y78K6gnoz3WuxcyXkJ8EGuJ12By1V
N7JnM4Q+vUvbbeAX+xTmQC3jqKDunflNqHcKTYjBAfV7ZwtFyC2KWxEpRrUoEFeF++Jblwnsa+F7
xOaleCtw9qyYgAAVhjuX7sBSnVcd1DiA+XiR82dqdymRUOAOHWH/Q3pj0NIhPzYn2ZtVdY2SPaNP
MngvdlbGWSbyGbOBawuina4e6HtaM0sbkmKm5pdq6R8S4wrAAynOfNG2e/oe1Ml/lUXkxeQVBQ1Z
OnDCFVKInYaE1L7kpQN0KHzhxC8FImQyHxCUoxHLnaa5It0wFBypUSMkJQl6EwKijqlUC8XnxtTf
J5aehM99hnBlPVxTVrWSwYNmBsHAH+6qzHpWodw0XYCzAQtb11eqlL60mbCnsuQS6h/NYVpZShms
9GIXcM6MTYQMdnUdW3fVlHoi54M7GZcJrZQ9O6bToPCxv8Wbd059JdVCfcoE7XQRddvRRtMsMBeT
FGLocz+pVxwJQ7yXpIeBUL5WinXIT9AZN2vLTWF5CTO7cd06o8d35oSh+9xCTeQbsvB6ay0URn10
jCeOO/hI7TZ5rluvqh4aB79u/WU0cBDC+w0BYgrJUbJDvmXZSaWnFOOK4MijS/Nq4kfR1dWmMXd6
q92JZxdoggDGqiTKrS0oDnVDxWDKXvVY3iBHsoKow87BQAZwoyVlt+HA0tdTJOjoi8B/xuxO1OyT
oVyOEppIRuci1/uUgCTQBshEKJWK1WvC10MEjjmnuDOa6UWm0/+aXiGueNGArUO1lMZoi61EA2PV
n7a9H29IQ0q0gaPe2CTmxxzTHhAmhPJT6rQr8Oo3oFAU+xW7h6AzvM4kvog3agutlNVqlnc0efUy
3mR43eWR7SGQGhYXM4WCIdG8kF/x9Xqhk+iIche0GdSPWHH7HBzJTEsQVQQx7QK92Y/2TT376BMa
gNj2UWwtVT9HN0MFe/posjooBhrdfrAzLx0N6HKgEx4wYLbKGYKOG9VECd0+oi8abFEJxhDJFQYr
Gv6DcrLFfs4N5PCWdlNByBGH8UqSdG8s6O+j8NcW9WYuLmDNDLW/EPsuUfStqbEkIuvSJ6LJjYaC
z7g20fcdcIfNtD9a9meWnA2VzWe7AiKeLwawG6GT76Tc2ThF4DlhuLMna+On/c3INVexE6Z6uGlj
5H2S8B2yepwSvrRvsuRCU9VKjApuU80rIcMq/luZ7Atkt4K8dc0X+XfR3DXtRapehGQXADbRhcJm
Dt+uErcQfSs2N/A9r5oei4JoMDI9OZUXRprdRlns+en0qoS1V2u6W2to75T+zdRZD7JUbLIZBYrq
eqjahQ0j1VJ3s/EiVy9zi0FkVyy6QhBaoawle79+yTOQKxCLdRKCvDJWVWQRCY5o740bB38pp7Rd
cbSm6Us/XyvFS+5zuLQ2ZiEsQl1xp4biZ7Iz2yf8b91yfK/YFbK/zqwbSfh6pETi05+csy+3RAlq
Xk00zRwj9oxkWiW3qVm4ShZd+g6dcTP3gNMB/y3XjQrSgAK8DOBU1XM4nSW3QgjvPlmXwppxVtzC
wXZ2coew80qiCdVylrZfrRUt2BktZJkYwRd7WQbDspDLbV4MnMbJNmWkKH6e/bv3puhrd+zgjMA2
lcDYpMN1pM6rGodKbR4uGhhlY2zgneYvnDD1MoSFddtnrfmLqXwIAQjZLaRjdCXarEefd7gd1RqB
YHbNooOXMGOdWSKNF7ndrKwkdk4AmwZfbxBiS6DRKFdo6cqcokvNytzAupSqR19dW/3tNDpXRZjA
n16h5OVSwl4pzkcyhrfFpK0Uflox84WvB5ydG5ujsKjUleyPXsUUx4aB5xeo8spY28gex9ZtCBxB
kb0cy3CtMIjufcRWpPs5wksMUEed4+zb/TLS9JdVFLlrJ2ALw6c+ltZTHa1ks7jo52JjNfHCVtIN
QBq3xhFIqqGgVXdDWLllKG9apVvJmGVb1rzK45wbr+cwe+7rrd5cR024CWOU9YgHezBDiNA8psm7
g2ewOmhLJ9tN9b1kvOfIk1WropR3jYbdTruM/VdHeYAfPujXTY4YuMJlGKnI778MxrMS3qjywxjl
hDdl4BoVqkzwsSDXibTTtBCSyZZZQZyrsOZslFz7NaxDbw6idWnLN73tL8ccFXSKivR9+iRYWGBi
J5XPpkM1+hU6EMqN68JYD8y6jt2D3rTAxcJ9ggtK7ANZHyDk3owoODN3F23GxZyvpO4RqUw/Vzw8
dre1pCOPgYzqG8EaigPkfAT2qJArWFWxv2IQUU27t5O1glR428Vea17p/E+GLOnwx+5/tdM6hbRS
qY+ScuO3a62L3Ao/9LbLN7L83iu/jG5jdVDqba/I21tlXA+sbImko1Z0rxhW3EVD4CoPzRappLtw
WETP463yULyj4P0WH8Z7eKX6o/ygPsgP0h7e9h2aZQ8511bkKpMb+e74Vr9pB464x3lvPrd3/dt8
GG6nG9a3dVCerKf63nnq78Z9d8vO6d/a++D38FC8DI/DIy59yZ/xDVEUDh8kAlw2fv+mLNVsMb4F
L8OD/x79mj/0d/u5YAaI5vbdg/HR3Q6P06Oyj35p++oFVrf93j0o+/YjeuHM3pcf+Uf9Ib2EUDo+
2vvhMXpp37pH46l58J/j1/yDlYlKSPXOP+pfykP4MbyrgVsdxsfitfngQImxdnuufzXv+v0IcvdP
9W68xNAM32copviI/3H+OKWrvSgvw53yO/zD1tzre3Xf3cmHeKlveNjxowGw9B5/zEgy/B4OiGC1
ETxkV/o9HaYD8EHp9/jb/9W/9W8Dc3lgonhRbW8/jx/2M1eQ9Rg9l7+n+/al/BU8tZw6BZmvy3/7
W6XdD8cfTvq7+W69dG/5n4AP+Srv0Zl/7m+kd5XnKf/YfMYod3MmJMl5D+mPmrnjLd/4JjlUh5pP
xKPFnME1Aa94Ouf3DHEekZo3MhhD/It+GA4MBvk9/WPxHxDscTr/Tt5ge0u//IPCQaEi3OTyf9LH
Tb1WN4v2o8TzPHSHd2aLGzp7rg5Exdbv+NZfd2/8JH83bxIFgRf/QIEt/RO/RIRFT5P4TYj83PDv
5av1FDhu9Hve+0yK+Wwhn7bXfreedBmuxV/tqv5V/zJKgECNR7mQcA+XdMO+lvAEykswWJbx0Gh7
UUNEeF7tiXFeh+5JN/1FnMW3IsWvcLOxcEOoOKTl9tL2sSrPlknhLFKsFBpfXgRs3rwpgKXaSx1j
W//CAZDsEpxrk78AReYWQcHd2aG1T86cHebs2SYZoa86y3dD9uKPjScqXX17EE6RwFFBWC6oR4uo
WsAUfb36PQzGRnSXc3T0AcZQOgaQuqwIpYgfpAS8JxNZgEBAEVYE7FnRbUTuiuhugL6Zk27RVEg5
sMKywlC6dpWqWUpElELQHyoRkWM46WtUfZfCJyxAEIDYnJY0wV5E2wfc/Uz6a+8k0jMBtaTWKJJv
vBdEscmsl2O8FS0NXlAzHmXNX4YxBKp0lxiCQVcLIpNwaKTDRHxcZ0gqYDsmpBWi/NYINEC+i5Ta
m1KuTaAjY7Klka7a2zT9YwKSKKp4AfOU/mgnpB6GElV+vAwQf+jC0cs46pr+NUfIIwsWM18SG7Qo
u7ebVxRkCsvG0WJnV/J90tW/MbtUsSB2NTN6TJHUZ6bnIPMIL8kPZV9/EA0bsPFZCv0vfa1H2fNl
3DcUIZAYoG8gzn06JHSkFETPilFdZVG1NIrDQFKmkUmjYKflmxx1MoEFFf57QmKpSXeB73v1tE81
9pSOsAG5o50164RsnD63YF8joRxyidlFBvncfEKjSY0Buj5Q/QndUucKI/ySlWGB+YakfQggj0i8
xmkNnArDhh4DiNpADB1aGF+M29Y14S81wTplqoX3pww48kwJ82RhzJYFFZvKoGodFcZyXa0tsyYe
TOb9FFw47ESK5cO4Sb1ffvuWRJt4wrH3OlS2VE4a7SNQr8a5IyJeSoOxSLUzeNWTlWTbEuqLyLuC
KfheqLP6oZKDMqRKae2phdD48JHOOGuFo5x+73/HEW2uL12IKWHddROguYyNRLGKituAAxC8Ksub
n0BlskJ/nupTBVgqkMBwFR3QGh5134ds5KDAlm+ApMlMakKXuc8IzrGaCp517SbtLipS5UnbqIH2
WMyPORjrtgUU33ED9A+anay09GP0LInMwo8uQJEbNk6R9qLI/JUaWGgGvanTdYykipk41wkiLYr1
XHTPRVkAfE4WmW2vhqIlKHKWY/06Ggrg05DMXF1E5cPPr3uiL/3tbY+alh0NrnKS+lhQSejyC6PV
wMVoAh7uzwOdaKegKKHKoPR0MJ3HiLl6sixkN2Feoo6Z+hcULjgV0LBAtn8oz/ApPkFhR3VkC0UQ
9HE0U0MO+KjbPtDkKBWN5dnMzk0i9YswKy4LY8L4vsZQVik4OhFx79KbKFQRokxB9WrLeOZrj+z3
eu49OfjTAVahsILzItUzpULKolhluUwB726Ms2d/6C5aGxkbB6cW315NOvJQ2Pe2lbIKGg9P3muV
Sq+rav3eB3HZa/atVaabzr8NgunGn5VlQ5kXpNMuqc+BUk5+V6EbCeIHcvhx/7cKJLNI8KgQqgiE
3Zyr6KBwep2Fz578riZ4VmwwaPUeA+FCnYTPmCFWQ+qi8Yo/EsWfqUO5KjroyX9ZRF8GO2pgFYE5
tJh803TNl208eCi9oORoI48hsPDSOfGAE6ccmDfMvjQFoWxUtL8fBYY0VlMyQOa3zcsBSoZ0y4mD
ZtbPO+OUtoIF9+/zYwGF0Y/eKlCmRDIHwU3v3oLoTsiQmMS7KJgKYYWo7C8yJMOsLF9GirXCfbkP
bY7BrWxProGYiEjPef/RIQhXwQVVHaJ945UodouWP5xXMMYmhf/xLFbv5Nf/8uhHMIMk7IogD8Ck
mlOFMMkrdT1ENyrlTgnfAnlNqJDnLiSKgRYBGusLKVuLi4JICU2ls/v+lA7lt5k8+mAOzIE8pPX+
CZEFqxijNSawuQozVaC31ZrPLBnV2ovAqnWuMfJzQTJC+U5L+S1D2+Ws5PupBjctUA3UGzAMHFaO
m6EIhhANCsxs318q9kGgRUd7F+XpJmrwkipeRbTT1U92mGMrbrpSqWCncUs8QuPtlYaIH5oPDQBf
KnsCVyOMpDQJ8QK0LAg+fl6Mp/BYIP3R5IDXaALbPjo6x0KKpqBH5VakOq8yYm69iJSb36O6U1Hd
uvLjc8HNCSgFViImrW+wzXicHN1BkGGacozggQvBKAH+Eg05KBfI1NdgG/x7BAEpWkGiUolZkQ2U
iK77SNsRflmF18vvmrYmTFhY+bATe0O4Hxow99N2XEAIkcr6E+UiDTtorVZ8joh97vmPgjMlknxm
tPq8Q9vyxlcQHCvw+4KNiVVWcJmecwj8nJHj++3rjB2dGHbmN+lclZ+nO0zsztQvK/3a91Bb9a9F
AM9RRd9Io9gnhQeJUtjPq+TU7fJ1/KNtrw6do/jijem/MD6oZ9o1CZvtLIfglOLOt8VxtKXtMQ40
lSL/VasAa0PvT7loEKrHbpWmtHDSo49GppTG2fLs4KdfE3QPNiyG9ReRQoqlVHd6XnPstrFoiIWk
b+OZufyEJ/31MQGSE6/AcQEf+P2WCeA6EQvwhmlwL7q9qa9dimsU9L4Cg6jyN3K3aWzaaMU64gxt
9ZdWnm+fRizhfv6sJ89POFcwfQFsOYjmfH+USMukWcmK+Kow44Uo8TsPsYWQExohsGW3Vateomgj
mFEZnQGrXFgxfQI0J2PjRRNCeb5x8fMjqafu4K+PpH5/JLtOwmmM+AaNc10GqScRlYd5c28CtB1W
KcCFxssvHEdaKd1Dr1huQjpIy6ukhP+hay3SsCX3zTuYD2z/DkgtinUq1XukpH9+VE08yl8fUmCs
0ajFverYqcsPUDXAtxO5LJCrlbHFqAmuj0Bct5X1blbxFqW6dREW6xjvUiDmhu57glqoO7+dJrtI
JnNp94BejQvEqXVUxBwSXKFBRuOsXpmklfnvYgL6Qf6a0HeryTvTdLj9+T1OEU1AV+Lwa0NvEZIh
36e8SI3M9PuIsAdtNOEzqarGGuy9Ttu/DJhYSimivUSfTmCRB8EO1pXlmacQp+bfs/nvUxx9+DrS
W/hD8adUi7DztMREya8EszXdv+qVLjByo6jD2wh5sjWy7I6M/cxDnP6kpoM3PVTEvyhMMVgCK5X8
SJDsinSrq7uS9RfrlHhp8Y9rX7sKfHOr5zs8AM+MfXoC/hn7+CYu4ym2/SD8XE4We2wqhp2NELCV
AMJgTXWYhUTyBljcKE8rf/pQe+2gYYt2/mA4dRCqMBagk8FOVY9F8zrKURUNfVYE/onYKyRrlN4o
0JiQlM+89anLFP83WRQWZO6Yo6uln3NV6VrgYqZ6V5hbtbyN6dbMKh3Bne/12qaioCoHa1Nf5IEb
SssQUQL5Zgqu9OJMGnnyrb88ytHBnAE5LWaNRyG16VD0JokaZBU7hfVZYblTp9zXtxaz8qXOUTRm
r4UNQyU98kiYPDlAgbA0PQcvOxnefRnoWATBpL9URD0DtcFbAXjAuAer0AQb/UlIH0X3Ch0AWT73
UcVMHe9ljUyKagr8UfUY/e74LWgfmytOp2ab267tP5u+j4Tk7LUzbUNqHVWwrOTGw/XbdZzJm3wv
AOCSja9wmrRxN0bFmbDz1Pb6+kxHp1ySSpC+Z6JOkbh+egWcz0dEreiv9xaCaKDZGOtYuNMITT+q
ZSxB0HRxbnRytSh9Qp6Wdt+G+Y4xxsunrR/y69XSVvb/YS9pirBsQ7/R0o5ln0xa71U2UtyJUEWl
aVCoqxRgiXAGhkNHI19YMHS1RInko07oIYOC/B/Szqs5bqRJ178IEfDmti1dk2xK5Ei8QWhGJLz3
+PXnSc6e8zWhDvbunrmYkIKSCihUZWVlvgYnVuSXpIwZD9fO2KzLi9nj2Yzn5LmWy6GtKi8vdcQE
GyrrwS9AyDdqBy4d+Be6Uw4VYys5GuyzFOFZXFC5zj6nHZ3sBK/Z968nST8X4rl0Q8rQEXLVlrUi
O+vLUo2p99nC+m1xgvCe9SnZRbRUpD8R0aWx0uA+cNGrHm/Eq/mpT+LbKfO2iFDLoShiZZ1K8Td4
tuf5+iLb9FwZlEv2f55xsVbDzsxj36B4pmNilCu0d9Es3QAkc+gHIGDNJee/YYsn964/Vu/JqDJz
J0HJRsc3sAt2LY5/H97PWyvYAzJ07mckLG4AK5Cb4OexoahkGvuvv8tHnfWP0Q30EIARU8izFnec
vNBUt7W4iKLR4YcpvVENlAhi5OVh1FqwJPhYtDR+exwAFLxmNPOphcnvOtxCDPTl4OSziuo524rK
dRLkt6KxATRhBhmFav02Ht/pWQgvjCoc/E0DmJbNjRGvJBGwtWpgwfq4yuhCVX38HQ4Oed2UUGP5
bRl0h5GlGJ12nwF0G3gG1HuvEzC5wMG69l5WbdNF37+elHMnknEyJ4vDUTNUy2p61oHckjOwm4YI
4kfD20VBirNJIE6PmkPVVioBEj5PPv7oTJ6VRjnTPzzjPzmmGEC/4Csi8AJgfqKN42S/uBqEyFj3
yvHrF7XOrj14NJA3CJzaR5X+ZHij9ZLMMtzow1HkAFADy1n9yjVtMALjIcHxKcXiKCpibDFBlsz5
nopTHDVbMLJtS89ctQ/aYK2SkSLthzVqj+2FwEQpGjTktH3/jNCQCOClNgQO69A6891AEUEyWz0E
lkAmRZFKtw7cy0QgcdKJQKiyD+YaPcXHVG3u6src2Mp8o8zd9YCtjAfbyKWTl9CUmiJvMxXX4DYu
TM25DMk4mRqZupOpUZzAFmoG0VPbG1gzVAUYtgwxlhgj+HDd4kY8ZCHGr8YqHXjf0V2nk7uVKlMD
0gogMOVx0fmLjZ8Ay1dp/WZTQZWrHBLmIkQ8InRuJevSLdY2JQSharqwYdNtO47XGWLjFBwFLu6w
C6yfWDLKrVjma8SRR9vX6VMXAA3TwKLAiG99nBb6d0jxo4q440g9xtqhm8tvVBrbJO0ucPuL2dv5
oGm7DgKU5JLuUqTbm9xI63ROv9JrsCFH0K30VqqzJ2x63Wtt/+DYXFeXBFPOphUnoy72TR8XudoF
HCeu8pj6OxB0FwXOztmGOiZmpSpkbHjxjqQdJysAUQynt3BLvsOtwUZmSUdgJDaTTVP628FQtw2A
Tw2J5jGa4aDt9fYVBOKT7xdUzigRYRSj5yvfS9foCez83NqEMe4zzpsD+DUJb8SUz+Hk5TKPKdON
nl5yVDbOtPWE6gl9nu1t/KHKW6qtOxbBTJIPDrKMK8hy2cYzp2sgYqs23kUJdgLUvHU3BFrgbpjF
ggxJnPqIzKONU6J7xBBadZ65A7pWtctwvAl+4A229+2IRnSd0zGPMEVBKqFndV1SYj5HKkGiBvga
jtUssaWcxwCNO8HxiMNR80CSaa9q/NKEwaZC9bpAo8l04k1lBpvppaqfZT+GeCH5GLIO4IRF7bTH
fAuBm6QCZoq8N1jK0NB7iuVs1+jl65hxLmScPuziJEdJxZppb4v67SsqyBicIvuFZ44WHdFgn4cL
qfX5yYHE4WCrLC6ui/GStsihH6p83+zeN3fFDPLtELpPxvAjGh6KBAAmqMZ7Fi6cL7AtSBrRayWd
Ubb02tLpaJrtqlP+DnwckThrv56NszVFCm1U2+RSaxqLdMrXhmjSFB4PM3rI8FOBkYkr6smeCUwY
rKP5Bkysqfclla4LY5+7EpyOvZiazC6HKcgZu6BJgjUU7m8rhKakYOwDTtKeK0JmAvHWFSMVbEaG
C7da7VyEsiizG3QFEU1ZxkVzVFA6kGutcF9sTlILGSWv7x9C9v3YvUTNTZjtxRNN9luGIYrpui9G
8o/ftxee5Wx1z8ZGgxhAqxKNiUUki5LeiYw2EhxBMdp77x+zza4RTbXEw+KaiSkOrkECZjW70ruj
0BvIjs7eS/Mg4s1EgxY8BgkopiSKZuzsaqtN39Mqv/DdzHNb6PRJF6du6FZTqwEGv6PJmTkeSxPf
uKjfwWTAF6jZ10r9Pe8SgUenVXbd4rLU05HAu0aM62lIVMjbZZhQorUrKuSEM7HgLdRqjWI9Lxq3
t+Nf3j9qeS8vBlQHMo2LN0B37KF/eBRbcdlKLR219aNavIZ0gEIKcW0QYwm0wpwmmuJtD3mtj1B+
+fvCspUtsczGkQEjaqtISFDj/PyhRj3N63YYo7vafRY1oVx5TjF6IOhxj8WbQG2OJnVV8sELA5/b
L6cDL1aIrodOOPYMbOYMlHO+HQhfFP9kxwTvjA6ymEkijjnK24XBz350TYR1qACCJVg0wyYz7KHb
9ZT/FGBOoPP6NabXEAUxYY8AEpFBsgITaAhyEZuqA4QNg2pk80bwYOdW1KMvPNK5ShHVWd3WOTtR
R1vkF8pouCE+0h8VyZTKZ6M5ANTWQKgSFr3dHcGuicUKaiIJTBz3XcwQNIIscrYXnuVcVQdoDtkV
wCT6d4v6WDyOQ9THBBLwejYUFehHA15clItXYvfw9YufHQzRTjlsuafbi3XQh5qaQLznSGHjOXjT
MJYLs0t4dXBGskvV/HNRkuPr/4232O8dBIV+kPH0Eb7onvV9Ufvi3G0O1Aui7A60dZoun/eUmxW1
VZkDS1s/CG/Ef7ODvdzjI+fCLjq7aE5GWtwb+1StKwsc1Z2p7qH3TbFUDMpk/7/4RCejLNZDi5pj
ELVkdVRQ8M9KEs5VcJ31QXB+jjutvx7u7BUVmwWE3Jk75nCxFTJ71iMPzofoxkI6IsWoapyHPpyY
gIXUNAfx1wrTfULv7uICOduERcsDHjX0f/0PNnWhZHABSrJw1DbgWaxjWAPif8kBMcfOJoENJehP
4zkuboK0fwQDit/lhTmQuLuMyyhigFNDLhGDi8WXDYq+hL0VRyLvLzRR3bzhfiznDfuDUIT/w5jc
mxOsn+H9wthnsnhXozFCIoXzJ13Dz+s3Bxfolhl8NwQv6AKnSr7SnsDmUQHx/Z/g8WEAfT3khxrM
4nU/DSkB++TmQ/PNb2wXYJcOg7Se39z6iSsScq0htM8rbhCr1xhh1SCwqRiXqzjFyrZ/68ajAlEn
3I1cikDWrTrCUzg+xNpTGymbynsfmt84ldhA03CEjzCR9iMcbTWYjC9oRqZoStj3/l9JXMKmwfAM
MxPYVBTMw+cs6AWvPOobPzo2RbJWykd9VjZR/1YhagsjxbccyFX+3YQHXBgAQnkOQQhwdNBAwXBs
U0W/dPD5WKI014Bi0eEfFcyk/G811Im4vLswhX8uGGaQqy2KCxYiALKgTmawK0Nj0EJE+RxwMcgj
4dFd4szYAD2+EA5k6f3xrQC8AaY0WJn6ImLH81zSn/I+NPKK+RXQ3zTCa4I3dkkP+1ytkCDwn6EW
wVr1UbNNO0ydwvnR814j68ecPztA0bt9jtXgrBwmpVsFSA8Y8WZqn7z5L7u+G9NnN/ihTcNq6NRN
le/h6pr5UwotyflRuVJsjZ30ChlxVIAThLqsbDuUD2qz9+aj5n+bKg/qI3jfHO9qqGXGEUD2yprn
lTvf80wQBv5R2BSN9V4h9WMH4870H9Pwd60ftEy/FA7PpGifJmERDpOs9GafYWU79hkecdsceka+
5lCxlQ1sAN3fQED5ejmdq7J8GnVxiGmqbjtByVd2vJVN1IN3Th2VtGzq1s1v8ZsFgvb1mOcgugjE
gaWyRdXhj3bk3PXl1A2TtCM70G/soqsZ1TLjpWi/TfVtV4cQPOFJfgtB1FoBpa/D6MPJujeQ1CiV
u6jU8c99qv2fbXGPGFM0rEf9B+W9IOWuqq+6YB8E284BCYsdKLQ4vSHF3Ov5ERCBYt8o7jcNjgTa
1SqNWCX732zRk9dbTKlCBW/2w3+1BdFyJt0FJ4u+8kVDmnM4WSZS4B5c1EXd9XMwQBq6mTyfYpW4
nwZ8KMd/nRXRi74pKCV6ireOrNfMh0VbH2MqExLpbGQQmtcmsPbk32JfNsHpdM1OCMgFSPwQiQzx
D5GuSAqeraA42ENM9emcZ5hQ5ytJmCnDju17RSAmQVAhWXv81Ug/wA7JyO7a4HfvbGn4fL10zsak
kxdenB+OUvfAXlg5JuxYhK3KPU18MTEeLoBBztUYaGDjNQI4zSZnXYQk9Mr9Qs+ZWqiD8EjnGTYe
xnlWsWZEyMD4YSK2h11XQF3of/6SZMhAN2y8d/BG+/xV61itvCDWQ+nWE7z+bW7STcuaCwOds9Oh
rvqfkRYr1TNTK0otIxRxTrkP0fm94uzdaQrBD4hlCMgxrdyNGP+45WGOszuTX4JInSw0yXzOR/XS
258rPvFQ6AU7aBd5sCU+v34RWE4EGza8MxJ1O7Z4aNoc0Rqi0CNK/9G6EOdKZCvEtNYBgZOUBwyY
IAvV9gAFvcfEd9ipmxgCVp9SsyMToM9HG7rGxfXrL3UuhXVdC6tnA3yZ84cfUTGmnlqpFs+K4Lyv
598E8ZsY9KxMJERRKiCf5CaXAd6Nq+zWZWdMbnshqzr/GU+eYvEZg4ZCeV/wGQWbD+tSSzeB8+iz
IdPxt9ajc4EdIzzo8TmiVtjnM/jGJ0X9kZLT9/nT13Ny5qLHlAA9hUksMmqLmEShY4oqj4fBFonE
nkJDgZcuNPf0VRsv3IvOhYPTsRbhwNe7rMPcI7yjsABaa4RFHBxxXLloQHSu6Hb6VkvpLiTplCgp
7PBupGOo7xVcpxOzRKKGirZxAFnygWW9IWNvkBROfZOytflxuf16ds/Z1JOw06CQAjw1wMXuCLrG
79p6YHrLY9gdQdtcJ5ayMvr3WjWesvBb44By/zU0/2hjtVGNvR8bkCKgZN20/b4WBV74aThOFyLj
RE+ude11PM1XJn7O/qjft5G10iGoJt5Gb19c1ETiR4xjVz7HQDo++qq7MSB++nVzlVLxRwqUPDjG
SSCy33KqXFLvH0Lc0Fx8uV9N5eDVxvdJq24DDOMqjChpsDzZxY1htLcCgGvh19NxCjGezTP3oCEg
oKbdo5+YO8v66YzecQTWYJTzTWdXT06xs+bnmK5en2Q3nh9u0t5d5XjTfT3PZ49WLmZsbRPVUygY
n6NQHKmofTdqeCfiRPjWI1dMDRDhn07Pr+LUuqbvzUnYalfjzOUMv24pxRrgO3vveohthADQqtk1
mAZmeHaszUh7EC5wz9GpjNdupQAYGVdIwZUwDYsrKj1zXN1lPbYd3rqYf3deCbW62Nj0Iq3I+Csg
Jisc6nPeb9qRCEO/mkNocPWHr19d+xexvUz9Tw+/xQlkDBlg+J7DL0ORgWsxkpQOZ764rVEV00kQ
aXGQXiewuX37WYIeeMMNdpbiDM59eoA1VXb4PmT9E/ohH0Dm4FdEr0sOUrneiku2lmxEH7gYnC39
ICd5Fz/VHPrBwaJt6TDJwPIhUcBHmWgF3djOEYLC3BylX1nEFI7Ucdu3iNmzG0GTDfGMXGy6C7DK
ALkpFccEAnlTuze28paYR0mTxDOpzKetGb3J+zjoj0g7xyiC781gXpdmsJZMSQ+eFVpBVCa5WJE9
WeN+jKI1osmJf8x2ff2KomlTvmSo4lA4tRqM2fg6wBs5S8GX4WVN7sccoYew+dg787wWO17+jsyO
iksB2jBZh2QPYThGvmTWc1L+N5OyvooKBDSCWQUqB8N1k5lbrb5NqO97rMaRBuieRfPQmvgiqL+c
Jr1JnWYvijoVHW6MK+P2hiDItVD8ntuI3YaqRY4yEh0B5ChSsME6lb4039ILX6Ei70+/dfsWD3K+
JOU/ZHpK2PVtfUsk6cNiZVfaNp0egTqvABusFVRkktyBd3Xs9Hlr8yGmisj4s7fblTL84yjInvBz
w8abpXoXA3Z6V85YHqi+5pa+mukQiXFgkwZbvz+SvN7nHFgBZ76oWU1DuTbYK0gXKuYhqeaV1WCU
pK51kRkaDl3zOgwIQg23QBrGIrsDCTU85aT331iyAUxVC++f7+n0V1I+5j7PVKNxymks806tJRfP
YvIBmTLx/m6eFSr5JMRTBLjKVW9tcufGghEGwgDLOTt570P1o6lZlNOeb0wIAwW5DYAoK8UuzJ6k
wCwe5/LBczT5K3q1rOaBRgyBekYasMjZOGxnRNdXBb4y9mNgVNtOvQ7Nq7D5FjdAH7YZ9dFYgfqp
vGDzJV0tszyqsJaQoEqGm1B99bHxyfPyNkOuI6o+5N5WQeQeoCMLBiYat439TaGVSjcqTrVtUc3b
GNyYBCdwMkU33XgKhq4uLgLg1UEHFcNRHAVl34QlGT2wKZuNA49jx+4T+rKDugwulx7qEdZ4W4Lj
sfgDkkAM7bv81i/3WfrBy06YFdlkstORi2CnROgy+EX7qES3dvtIUqCW3SoxcYzxCP9rEwXDyHc2
Nggt/o08uDFEIR6o8FvjYufEhaWxjzSVKsaRjcJ2VCCAz4CWQfbbvCK8ZOplJOj0oaBBDoqzEZNz
hcVvZHzXYk/lFBRaku+V7MiN9MDODCFbcYmQz0ClgD2PsA53wgCZJQJUCF75Q3W1eU7rfRbSYEf9
rHU3+J5RrZTmW+8VmxgNsmxs72JUofJGedSraV+a5TUBR40RuWhv6K8+2NNP1hZyrgGCvYNGHosI
kMM65638wblBC1/HNQ4I89WAq+bYWStsV3lUJQvRuAn2KJCAfkFfpPDQ5RC1N9GOyuEioQPueaSV
nX4zB8jgIOaPbhOCaNIO7IB4+N0BqP933XmsaSVkExqAIXYSwyttHzFypdAZsD1jZMeqLtrQEirD
ggiBaJqO+7z2JnAR8EOKLysjYS3SOVN+JmwMJymwGjoILMfw8FDJXssE5yjo9GhYPsehSzuYLkt1
4MsokX4HvR6m2U9gKhOEMkpo6A31No1KiCGRMBRk4hEKU2GjILA+c6UXBxnNriDe2jursm/xD2jN
V6jEgz9shmKr4DBUpdeKUHaGbp9Sn7J7lX7aRkd651+/yN4K+PuobaCkqCtQOyFp6YhvVQzBtyih
jBZ09j2QPw2IIC7sUuZy6Ex8vFmFfeBNzpGBud6VEurCfAXg35bZ7awNWxae6odXiMgBpqG8iSst
eLXK2lC4ESU0iPqw93cl4QDvJo0rFj9gWztkV3QQZ25QZFDYhUkrhO1NoqwT6YVH78aFdBe1BozY
B2+sabiDRy9F7m8J8sAZ9ZiTLHgR63rpdwe/MATb6jFXHpTfNFK1Ahe7ds8+LCGhhN+B97jD2+Tv
tPg9ZqOOE3xod141lXpoc/3AzrMH0AXZFsuqAmSHFSIMiEClvSmK5lEb4CM6qEzZ65TeAO3C3gYO
MR5akxWU2KC7gzXCidX0ZqZrjWhYygJmcoO0kJmKJJOki1rDdxKGFcnTmqTZYK3SWIX21MdvEXIz
NAgVAWK1eFSWO5oIm/CJzHfvsTZeu8nbtdpDkZdrRTvmhvYhqWaj7+gRd/nnoIewuEHESMLU5AjD
sPKbFA3j6ihPiOLCOh+cqzjfjlqKAVH+hHiBeNlyk3T196qks0thGUxtx9oRK4EmO+C1pcy/yETX
THXa45nFWULTUgVwmBgFst78Fk0saRyDRabntpKUAOrBTI07II/k72lc5JEFI+Q1ybypLOMafQ1p
dYRRudPd6zR5+5A8prZJ+OggplOOjxN3R7XB07Nd4yNJpr5m9HDD6G6OAbpFWzl6AHZKhLKoUKTz
k95fq+pBD1DKKZ/hjZKaJa+YFETVS9UU14Q9wxt3NHqkvioZB9AvUqYGlp4vUqlDvNEwXWqJH/I4
wlmUCEmiXnrRHmga3GoP9mXMTHK7LNDWwmRjJ23TBF58s5+Rsovb5yp4ljRXKzIpQeVlcxfYV8Br
CAHcCcW9OHixaYNiGp1wSU69eBNwbgSZsxqdt9EByKAA6W32Am8bAgyG7Q8QKFDdD8UCAa7V2T5s
i2dZVpFZP9BF8bLr4VC58SYpAKD0+s6xsz3yFZxzbDWHXTWSkoe4ZpJnDu4/QMriCiI7Kexvcllr
fsX9GgFyDvpfYbNDyGqebkC2kNKPibcahlUSrTKfKLNqnG7twuyhu8jbYFGA9usqzn71qrLNvI6U
fa0N/6SGve+cZifFooZMOTGsRwEaKoBAZXGIcXpiH9TsIN4vEzqJgcpimpD5MA6uyaWJP9cc059u
QWZzNccPtRIJOC3JONfmfN3rNx46j3ZLCONc79JfvBOt5ABTsSl9bjufSqCxQkxlIItllUunInmT
g7vDs5SzjPNYNGoA0ojq3W1QvaohJydnjXuwaIHFzbWWoZWEsjF/IA3TVUb06qJ7CVYaUENryndp
/S3nmOA4JpibmLo046/4t/FXVNrPeWdex0TzD0tzh636KmaUGrdOYiahs/biB13n1te+aM6wEVQv
V2ulfykLmGmmswFIcmc044oMEkgoYVX2Zde/0Y9gt4sveaw8UpqbxnwrqQIlIRtOeT4FVyipr7z6
iFQDvXYgHnwqqqRIoZp18s2hUqQV6cFFfAWEipGau3l8BvZB3S9Jg+eidlkab1qkX3Gsco5L+HBa
pF2YnGl0V90z5xggW340oDVsEfqrG4IVEb5H3ez7fYJ0F7I0ArEEUIeVOgGDL0Uok5vMYI0rYeLw
6FI0CEscB59bffgLjK4+63tfTbfTmD06OusuXvVctpAdQPKwvQ2jb8hdbOrkkQcHU5M7EVlrdF1U
yB4H7yUqWJA7Uyv9bs93AWjSIf9eP7fKyuXKo0XJFpXie6tWUBoD+GDt9GoPoEpgeFNf7AyMb7rb
oLuaub+G90kAaXNHzLTa3YD1YHAXxeskfbcGdeVaaAyWR2rBSnEnOTEbWozYQeBGyF26NGlydCNb
Er+Crr8zPBCUWIB9Gh4kXgr4RMAvBmjkbngs0OppYDCzvIguWLSx/gVDRHj7Kdmm6xdbJOFZ4DSK
AcLFubFXKAKQnk39kSgvN0MOyoSMP+d1+xh4HrUagXmQ/NX1jGx2AFQxRH9znxjrtnhhQUZt9iS3
EMNUkAxEedB9JP8ZyMZ4VNmn9DN2RA+lU9fdXAOipjTeP9tTcA+KH3qpJMS5a13HSM5a2a+a2/8Y
F9tCAZQGStBzkNeUjKM7oE2HKGBw3Ua/6E516o/OajaTWq64irB3FFTE6TxlWzdO15y2pfvmPVj1
NZfRbszu5QrOsY78ZIhvglM3OxLJdNxLTPHzF5Yj93QvG1+KJlxPjAinIUl+ZT9L91dFeweVSBD/
tLPJlwUAzhkDFdFFLKq44TSHOLsZLOB0Gc56bEMTyz4HBSXULh1WAOKpyBiiz7tHXgEpl/vK/Lt2
aqnXyBkYZwgHbP38VaBd0vdgjavps8T3MijWV/cZIliiZREjbSHiTcgc62JgDhDE5Cbj7KUjz9VW
t4g1rLHZzQ/1dJOGl7rv5zrgAADwbQZJaOPp87nI45epa2guePyObLh6Ia1ntRFeSIlJRaicr0Gm
XaiuSOPgz9rKf8ZcNhaaAsZwD6xZiKWkY/FwY/Vi5l7QQkbZRFRL/u39Uy61/WuKHl8/wbkCrc53
cmDLWPg7LIs7QeF4ZUdxRw5YaAHlkZ4/Bxdnt15ekuA42188HW1RmwaqGahVxGiUg1nXTLGgm3WH
Ylq4JcAJMl+sYr9+x7Ml8dNhpXJ80ibPYZYrlsEsC9Oi6dnSaEDZaCdbG+3Wr6jYpaxXqncEqC7w
NmClqeBqEGXacRO6718/zqUpX9TEKxax3+BneUdjjounYR3g28u1qFwTcb8e6/yMAy6DdOGCrVnS
mKF/634hcgySmwFmMWdhSjDb40DkwooUnbZLg54rxOs6VXCU77GbWFoF5kY3eJqd0ZdTuX6ilXYg
u+MwmPJLODL9wlDuAtOXaF2nFB0sbUmB2asjpzhHXc1czmMtImpgWabhOblHwjgElg1+20Jfgix2
ICfz2t9+/yMz811M6x+kn6FJLRWlTnSX/Z9SqrjwPc4+MFvNUFHlcP/AGU3xjGxoBgd56jdm/dj3
mEytfGvvv7VYkOachljXXrHzpRdLStCmV012Z0x74yL85kzoIcgZAlrTXOwqPm8KqiFengN1wgv2
QDUJFhBHFl3ptLsU5KQLsQxyBtgBysT4QoE3/TySi0re5LUA1uWWLqzr6U0LXqjkIdXCjiM3lemm
1MRhfGG6JaD8ObSBFYkNbgVJo89Dx9VkGEUM71yv/zb0ZpekyWYOb7UW0WSDMqC2JmVQqa+pj+Xs
rOaqW8XBda5e6QCPLjzLuVgPUZIKu02D3jRkaZxEoappKgh4DiBEpPulojayCg2COrlohP76rD+6
FUWi4sYeueFWj21ITUjukF8/yBkcLAtPxQDesnSM5BZzEg6E4Cz3uC+GT3G0Ja1GWJ2bELboNAUv
hyA5Qv74BnD+DAMFAiDHi3PVrkIXQRg7wg1ZVIyTgS2KIGL0gjh9O1KW8t/68pFElsswxw7lnssu
qrLEvnqGxTvnZhS1o83cU28kn6ACghMzHULMMSgCH6iCyPXhYiQ8O9WuRyzUgM9Rzfn8yXuvHaPR
gfiWovVpXUnLw6ME+4PbIrWVaNAvfNpz0QUZP1gsYBUMZD8+jxfD2o6MCT5CQPupVm7pMdHtFgn1
8q+vF9FZSIRsKFq7sAr57/NQRYuLUu+CdyVrmVUUpfeoigkcQhJwNBcBEMMlo+I9/v565HNzauoA
11UYR/RzF9toVEvVzLA/keMT+ksGUJosX9qO8Q11GalxfT3guUk9HXBxXhsF4vNlBhKWHJvs3FXe
GEyzNhddqC4NtGxga1aY2z0Dze6B1IhzWoR4AgnK/19vtDQ5pIQQjuMIghhIHT0qtj+1JqbvImf+
whtZi8ifQ0vLJ5OBwOYwCpAN0gDgORfxu+dyqpNvZMkRdBJbx8gPmzxkUfyLkoGTQcoxwOL+b5Fu
ZG0vownxG6tgR47yj6zkZDQ0wErorIxGc5JuAhG0yz7WvmB0m27D5RGtzq+/2dk3PBlzsQpVM8pz
q2ZMVUrjinX9L+Y0msJVemF5nB3KVIlXDm8HdOPzZE5d6CdRxlAES5YHCAdqH+BKOaX/dyvkZKzF
jcBNosQP0AS6K7s9jTFu9jRVuYBeHOh8wPqA5vPFkK1YrEVNAYfi5SC8yUrp4dFOkaWvHciIsXuQ
cm9JsZBdwGHw9ac7Cwyy8Nd05OhHGmrx7WY/yrnI5axOKg5CeCQJku6ZrZc3on+V2lcW3equYzlF
iGCRJ/v9y9cPcW4rnj7DIrhknjfPtlOw5+sjGZ/gOtmLAw/jXIKRnh0KW0fYJLoFJHGxGf1gSFpw
xADJPgyG6VkI4Qno/kVi+7mzwLI5WyGSgID+gzRQh2M+VQBxcLdxQSfC56EA7iRHvYIFx6CXl5Fk
K8u9b4FmMkhoXHLaxblnTumg1yYJPE3gBi1ltgZVIU8lcaH9k0hJCNmA7OiXzQ8pciQXVXXcc2+N
WzSkYZD6HoT6z/tTMbIBwbyIU542WFeOW6PexCVtRWsdNfW6q6gZqDc2hcxUfweac0s5KB8UKnHa
UaGHoLQ2aBwQz9MTDUIzpfkN1Fk6hBgDUvOwqCI1pguEDXXled6Xs7s2immrczmSglRKM3n+hX2A
gzI0JZ2hijGtqvYBHeoa1nKIQHqJ5HryXtjzHjMBkoDHNEZ3GqcHgFM7BUuHoP1hUWWJUuNWC6Pb
IsppfuGEk6MF8DdWSauM4qwNGTju/jbKf2KIWDS8rQz8ElTK4ahTlIIor+lAIEAHzSU2jfpPlbJi
jbZm7znr8coH6yptmd57y4d8o2nWqqauYoi8HA4wiVNeUFI+p8gDXFFn3YPH13E2/fxpeJNSVzIH
8B3qO/SmeFzFprHYvZAz9MahcLTdiNincUFf6uySOBlXtuTJiRRYuNso078bgeA2iqRUjswdqicJ
Chr7i3Wjc4SZT2+6iGlhGf/Xm5oolE/Pvv7qAQkmpNLMoWI16G8Oo9M3hJbsDcmVeanKcE7f7hNe
dZHs6r7Whn6pAcrSj1Q2OD0Ax1KZppvK/Zl1jOdS0byKBPKIVrkKH+Mdo1gjeoP593VwPYcI9NDX
oKwhHCYobZ/n3x3r0kvT8gOlmwavGV66IPA2xQrOvvVA24aKsAiTRget8LdAcGiLXniEP6+6cmBT
uOSWBQzcXJzaWVfC4TQtbtnqjRc8UfUVeSDIISJt1qhy3w6A01n5hMT5MwUS03z26ZdPXIEuPIoM
9TlGfn6UxS7IetPuFN+mtADgoXgN6B0CyOSaq9UkzodY3QfuNQ6kYg6Heqw1H/nXL30SmfKvHmKx
JYzSVVTUUD4YKzwHh+yqBtLRvdvg1JA1hv67q7WDSBGJ09IMFVkUaS5MhcTir55isU08L3fr2TRA
juNfMESSa1NxwLKrqI+UwXWAIgO9hYsJ8RlZCeReOCR0EZkn7VisSM1uh8icEfPt22HV2ffYzu0U
+wFKTJbcZxOS+aBu6Eh0wfdS2VjtfZg8pd0uBTkXNY+eeeXlV6b6iJ7I6GO4MO9HcDnjuxNeGXm0
C4MQIMbF+vCfYYyH1lDn42h1wdsvFo6lZb1qzpAlch25ERs5E+uQgdVK538azhZ/neQvfXvb/+Vf
5dw2nemYlr8q/76Den0cw28XPt65JXT6OIslVIepRokMgkEwc6quY0Qnja3S34svBox2ZTtYWypG
xnBdhlfdJdPeM7VbmQ0LujK1A5f67eegEpKjTaaBaBJSRZrZ4Hu4B+oyslzkXpi+or4CIOvCO/95
t2FQnWo5/8eUe8k3iOPGJiFHJypsyWZwo7/P7EdBbPuQGwCYHrv2/cKQZ6f5ZMjFV4f/C4vDE2kq
lab3jQ4ZXvRtANa4MFjoQ9N+IV6JXLJgTLJ8g/LvhWf4884jr22hW0yBCg7oIq0boxgQYMUzKMNf
tfMcGOp16aJTchgBWxjXbvhiBXSrnecs3aHZVWvHTnv0i4dk3FXm/uuHObsLdApzhk3hCC7x5+9u
tw5gWAuVVIAZHK32fAwEAcsk4LVDRlvZFz762ZdHkkxcaqnTfii8nGQPUxXNbjkjD8XVyAQKB0FK
hH3ApNJH/p8Ti5lpaCZSu4Hou9zjdmAWblnQHaCfSfkxSIB/rBMfjehteYm480FLXIbf08EWOziM
40FXfPoDeMwHhbYN53ar0HdNVfDYOACj0F4bfO1w7UYvNraOYhYs9qCyy7B2yMduRwPZ4ASTg2Ly
Moxp9StFdXZff/MzNsufp2Xx0WPTwzbNYVpw9MJG0ysPnYcswgP3mdhdGViVBCUGOjdZAPbqqp8B
rCKUD9RE3TjBLu23F55HLml/zBxtCiFumCzFxSXOboaurXDKvTP09dzubdysimyFg+5MbTq+Ur1f
XB/ndAvy9euRZbf/ObANgwWqFTChxcCGE/oVqu+cmM/dvfsYfR8vNAUuDSA3vJPVXqaGUfJq9N88
ca7IrX2sg2d9/vo1ZGV99RqL89dN5zpNAxkF6x2YucGV/rsIbsdLtbxLb7NI+3TLbMmEma7iKTia
D/XN/PPrFzkbjbjO/N/vIQ9wOl3JUKSVvAjXKlxOKhzzbsvkmisVTJ7yQr50adYW+zUtAi2wcwaD
0lfoe0RySd9D7Rphzf+/t1psN9fousxF+VG0gEvE50S1FOsWBEggXIB/AYH59YDncmLnZBoXh7mT
O5gWqgzYKweg/riyXEQTXJi8ZbehBnvV5TFDJCnGl+s2fYjHf2yc8C46Bl0aaVGBGFrVi2yNkWz0
LXDDbPYk1H1IOenCrebsyQSOxsZohpRkeRQiEhI5ehd9rAcMNebuhjoDCTQOzVBAvv5CZy7vhGBO
XNOhW+nRX/i80uesAoVR0yt3DAzN1lazN6FBpg2FiUNm3WGk3E43yAl8PezZuQR4gVmIy8iu/Pxk
f2VaY2mBKzLtoN1BRmPoRQW03AK++XqgDwmSZUiSRJKoCqHS/ChTnoykpLqdFE1NaucfZnD0A0ga
2LswPIy3egQKN2CPY4OOHiBMtlKZFGnq0dEeWy5I4lluY9+uuocqt6697nlsnrJOmodGP+7KFlwU
Bs9+ptzX3j5Q1L3ILNP/R5dTqwC547nSZxDrYxhx2ptfafTAvGsrMu8GlEeBzrcr3w/+TlF6Ay6X
TM4B8p4osnJRpakEtngz2eNGa96S/pu49FJ6Gms8MIHV+kJlm6q1Br4fp2LxG/uv661fOdeNwHZ9
lOeshyzzVgbNVu6ccttDTG3t+uDocsvZKRC1xIE456ZajTmaqOusRZQpz1Z0ZGpU6Fu9vPr6o5wp
S/NJcKgSaVQ0P6zFouv7LkDWlPhtjN/6FL34SMxNLJ/0F7z0S+Q/VBBEGjCDWXYh2F4cexGTeiPP
OH8VCv3ejXCvcvtZdR4ttHL1FrbKXu7FdIVt5pqSxYUXP7fuT158Ga1cxW1w02VrQ5FMACI7cHvT
G9TIe3Pv+h8JWQgqDyg2eE6wOEhLmt0vN7vPyXq+fpZzRxzbD61/erUk3ovkP3arZC7jgNjs7Kmb
UMSiSsEdC4x3kb9erCGjKMOe/mMnngy4iJ+N4qFvYfPRU8M5zOM3IU43/T8REtJuCa1HwZXbAzun
vYhCveNf+3NyyIKnycPAMCO6qzv5JfelpHunS2Oy21SKsRbEY2Jw4CkPEY4DLSg6fO6a0d38H87O
bLlRLOrST0SEmCS4PcyaJ8uybgg7bYGQECAEEjx9f7i6+89UOlLRXVnhqHLaYjjT3mvvtRbsHeyZ
K7fSNBs0BHlqan/SCdXjpIf2aN/W8Ue9GXYCDHt1ysKFi2TEfn3oZPoxISRQTu++cpmWpZvSIF1Z
cuNeD8vtSRGGH9VYKnlSHIS3CJezbS/tNFHaAM9qFfGA9CYLrfQq7JtNaQUMTb/vBuFTOEVnH1XB
Uuq5+fZk4nPMSnNCJn+NdexpFNWr7LbpG1NTTtxChe7dxlOw7d5xXfWNXY9eUTPBxyAfiBtN6QY9
sdn1rcHmsJdh4K4Nz+Wmd29xg8fVsi1cU5ytCovTS1mgAxO/K/dKHBqMf9F+uyn9wOzVDg54h/OF
HtsoOCJcffKKjGbey7CXWkdpeIT/OCgXqY5wBP6llyOUGUhuyAhrcCIjdIxrsII+bL3DtAVvLlRa
3iHclSgiJssBrP1rszrJoJJbCeJWlSDW93rScYM6JxiCb++RjoviVMcD86JlkGjmhz5tzYpoDm9V
ONIv27sZnOpVon2G0VsozfXj+Hp5i+OPC21dYOJp7DT1xrhJsOI7q2vRXAdYaq6LQdfwSntyOQ9L
lL1k37ivlaN3Y6iVhPnxScu2dZL3kTbrmmmLmiScRih9dUgSjyBQKBHSmD1tmJAidSszI4+6XdVF
kbpqb5z0Fvk9CcgnEN6gsxmaGNBfgQjkrV50TifNoT2DRnvFyYRG0BYOJocdo5Ss3I6KgXWIjBGS
J981ssYoNwRJuMEMjog3w2AAxb8NoNwV5fwYr09d4qO9d44gx2ZccNQUF7ufBNAH1bdUmR7ZtiUA
YBkRXZd+D02fVKEtJSj7QB/pGJn9SaauDwDUpXVAOR+evOKdPyWF7f6C49YZUsJAsaORZHY90BQ/
ZHkc89+4DyNF1BjJIupb/fCCQc/AqnrVqD1A/xoYoAFwNNXWu2TVvO7vQOElFAQhpVpJixO09tb1
nmEAwzHa58g06TPUF/0TpukYEmTvnJIa1Ar8RdmVRE2OZ5q1h6412IV1N1QvgkMFPRjd+VkhY2oZ
9ryWVj6kh9BrGF66ao90dcsrACfH+SBHBwXD1Jye47QMrZSz5BYWi9JIfJhJVpPQFV1wrn8V3XGT
7pEFtG9R5nUK8jetgU224mrXC32QDHlnkXrmUaoEIeXbB/BpAjOsawaOt5qazU9IGhzkTR2iOSC3
6McY3wRmGZJYWJ2n4TWxSe3EGXLI+bC9lAd87q1IEqhz54l1z+z7sqGmgxsJlN4ICVy7bD/7zee9
njCKJcolsV0O6RRTeramO/fyvb4FTbdrRI3QlDn1d8DlDjKqRzHY9qW/QMHHqnPPNB2Ys3E4OsZf
ddlbH4rT6ymDw1eiZobucgVV8htkuc46Bzo9tftIDukabtx67sVm4yX9G5jY1b7o5i+c4vt5OLxK
foH+FNZs6bGZq0VGEwVbHKTnnMGnQ7w80RGNAOpxMYiZaAbG0TqKGcqLcotsScpp+0yC28VNLjHB
ya5ic70g+WvCNZbgo3YoBZt1D7ZURkEvH90hkw0qj7/WDkEDBgUHsB/AJTPhY8AfoJ0tcuvTkimb
gvOHjV8XWLEHh+vYaGba7qRbhekWl6GRY/jeG8IbpahPpHQ+ju6ya/Tpp7d6r6hWxvjE5z4dgecb
vsDmMKMa17zSn06MQMfPTT4OVejDiXTw/n0Wf+M/f52NzHHcQgxqyI8hf6zk+uGscRh3ypSqCm8N
N2l50R1ibVXQ4dkXavzeYTQmu6qSwSzYoOSNrE/H6DlV7VXgqtfoOuvCjqe53rNPg5F5RykvRO/7
Ej8JHn6MY/BXQj4YaXMq0X/G7+SLxvWS0k53jR0S/TAaAowoBUP75M38lAshhfJ/L/QQKapR0gzk
igv917Xz7ayAcsLAPh8pcRZP8Iufg0M8aslIVJL/x/hMj8xrClPpMJYkW1HwP7KKmxMREgxQLyFa
GfZD8ZI/dUPrQp+/hv+3yz6ERhXs1LSJDbTiAb0vwXVVqu6gpR+E1GRZo0Izwsri31PuR6Dd+O2a
D5CTcuqn+q2iO9CAf5ONosSq2ZBSERHbVF7/iMqM/e9LKs8es4sQf8vFTmGRX3sNg2mWXpaOOl9D
6bwrOaTlen86B9AowD6y74YYfZxGpXUrA1N1z0dbuWuBintzvIeH/e/b+jEQpqGiU4alt6D38CJK
8JdzfqVHBjs60QnepiDuB1KRl8GltTr0/d/X+3Ht/Ha9h7dwDNHj0aAodVOaXIPDD7gH9OXp2pHV
Z4/2gMfpTdy7JSpjnP+q7jaKQTFU6Zi0lp6I0DVCp1DQHYDBhbsESakTcsyRMHhliuV2+eu87uQd
Tp1hNnv5+3kQwGFjOMr3m+YrMJ9wL3KV1m/1ZQ2TWv+S2JLux7eL4hRQi1D0V6zwOiXbtpL47Gfm
q6ycEUSo3R7m6FdsdGiRSwaTDA2tnOilJyl2GR2HJkYENY7JUCoP0cm5KS917CGRpks3d5AssHFy
DP0e6PeelUZjo94QmlgGFKBKHppqZuvK1Wlj0GJzF0F5gs7ZSUreIZnlieKZ/SPEN/QubsMGR4Xu
+G5UwyNa752CMyoROa4EWeTEd0zkJQpC/DykgTwxnCY+bmViUx1jn5wYHHNc1BKhoqnavK0lr0EZ
vTPoCHkYHM7h2BU5SsjmMorfCwL0osxFZyR6S7SdcbmttXJCYH/Mwy3iTHWU/IIpHwykeFIc1K2S
qXZeLSLUDAx6hw/qwL8CWCiwAq/Xnrjjil1ENukaJLPr1Xiy8f7Qv0WOrps0GvURD6bx5s/F2i/z
vFYLjWVBGGWihNY0HlI33YvMh9TGTNq6cA0j8zpk+vMuYuWnmhznoWYo0JLQ5n1YJug4yFAtWJYd
WAlfYNDx43rIJx91gU1dR9U0qRkooTQ69OANGQay+ohD/Gd9kl/nykESPRhGnEy4dj7ZPn88l367
u4eVlaPa2o817k4qHdYVSCDoAZ0OWJpCQvv3hvETisp5ROkIgS1V/T60fts2wxITX6mrkujo+Zm0
VjXHd6l5JoX2E6Zu0NyFJCFBMy0Vf463oSUSnUdcJWwcUEAGGbjWMNf/fpYfN7/frvLw3rQsv2p6
zVXY/DrqSj40rkNaH83oGdTS3e9fZyr6RUzdATXFx0KycW3x3dTpWQNqadV9v+d15w2o7X/TVxm8
EMkf9TF6A/8fusi0xeAF27UhdDDXw1MaWanciithBMo/7O+gqUQsvcsw/H83yf7zQg+FEFOKaUiX
CRzglnWF08MQNdTw+MJ28u9x+2m+//5ED7tBrPcbFaoijaSgY72J8d1ixMqCv/b0Wj9i0r9frJtE
v034gVaa6EzxVBgnAU2puOBAAKZNFhI2uWP/tDtniEoVz6bMTwvt9+s+BJt5dE3ltGXYjlUqOkFk
FcemTsild19QmCetDS9aB5ABkAC2ks3yFfbGv1+1/NNKxDKqC0XMnq4OHqLBs5JeQr0LEKRato2r
SkupCUvu41a/pzw3GEEdIy41wA8m3bfqLqzSDQqQBTlY19v077v5acFCpCM1gVkBs+1hW1DjSylh
IotrwBVZqx2DUIEXyvOnAOEPrW1dL9n/XOlh0bTZIbuUWbdozpsGip5x1Rd4qynZBpM3n82igrd/
x3M+i95bQxrB328GR7uu0J1IhnSfkjD/+9l/PIMQvjSoGxhYXqgPIxGVbdE2CuQE9hBKSnc5p5iO
YtMxpsmvnaaVvkUyQtXqb0PnNgSDOIV4bkiAeGhTiaP0S1W+71IDP3pycz9F0yZ60VDZDBTsH9WJ
i1BW005qcKxuS7QNYxlQgqShI1op91T0T95dX6rFG/1nbHlnbdKlg6aM+NLpPC3DUlykwpY0bm8h
357Mmm9j+d92X7QgkUtWO2AZZVb+eZg2xjkOZexPtXVuT9xJIdbL45dhryfuZrQY2DexKXx7MnED
pXYkyxufxfi19cZvU+dluGqEv5clcbJK/3P05KU97GN/3dfDJDsMpMa8FZW2HtkDcR2bIvJd08Wu
WCxNaz5/O00d5+xU89XqJvxR/mQXfVT2/OvyD/t1rl+qc6rWXH4ymcTWzA3i1bIW81+OZb1Yx9nJ
2482Tx65e6R/DcXD1n27tJgwHxgKrnmYupo1S+wlJsPeeBzNnYuweNTFp/pkBjx6Cf/1qA+b+NGk
j0squOzFHU161nYm2zN9dLKLSbyKV4Hwfs3Hzhsqq94LNaf9wV2crKfD/RAE/HUTDzv6IVFI73SG
e7Pd5sEOeRyXp/euYpyLqWJPDX/lW8/m2MP+/d9FaanCtRKiKQ0/fx5fxyI37ufs3M2xVOwA+K31
RxB43tw5CycXzvBluNiPnlz1m2DwMMzY3MlKjzYjZNGNh6lVNn2p39NTbX117VFKIjtxZREsj9a8
+VwuW+Gq7oc5mu1qbqr+tclEvJ7Q3yDcyXGUDdfu8uofLdNyxhm3ulweF8HAiV97wau8GLfWOPTn
Ypm+BHOSVXmh5JOTcJxiblmINKySxV6yF6xq8+xuCmhPIwTy9CD2wvfPf89m9YcRJRCmeshz0uhp
Po5orzUrKYq0NTJQYtSzduVUse72bLdGmYY/X/3xVaT4k+7EdDy9Wn7sRHbosOlko9szZvMjotEN
Nbq3JEmwiQmZHz0Gb4qSncvMVNe2O9Msd01+JJDqFlrgiSp4WS06/bzpk6FWHuKUv676MMHku5r0
LzFXlfzRQFRObe8C0xk4On/mr8fAmfqrxUIVmHE/OXR+2tdVYgH8kqDVw6d92D+PhhJp1UVR19tM
nIOMMXDtWVBYkaNp06/+29GrJEYhRZtDCMP2Qv/X3HMYhaHR/IpsdEGs3L64n77PxpNb+9DBJ83K
/H/Pkp/2WZW2Pvoa+uRLMNb+XIL9c27qveNNXW90QeXeSaHJ6G4hVHcWsPpLm5hqGk/vqEW6Q38/
sJ9gPOoPmy4kMiImUzFlSJsP599J7x/rpI7UNZOU4dnNAjd7CT7ugesuKftIIhrfF6+ce9N3f1W9
MkWtuyR0G6mPZyvmh9miEUkOMBGEBPaXDWmo34ntiouypuGL8dK8DCfdnZ5au9N6G01nbsvpl1re
2R9TORU99+0ADmZX43I8nQ77T/fHR2HZbvpqco+EHPKiSjX8AXDT4ug8wLNWWR/2+BmGA+tqx+tk
bYo84HAqrDUnojc2IqcdFlvSauQlLZxMqeFOsSlQxTy92nNhxWKFyQTN9JIv3yxaky39E3PPJ4vt
pw2Hu+XNfUdaeBb+OZUOilLLmM8oRDJbeyKJ2SwS2s0yMncZrr+qt9die7yN5je3cd+q8XToFz5m
SrFA6yChHllOq2cn6wOq170/nc4gYuXOP5Fk+s87ut9zQ41DpbfGky8VW+x8dzt5TbHV3eXB5KO0
xDII3V+vhwOGTja7YWWN3ypFsBvGIrdWkbswPz8vIHdP7uxRmQL6W4+El+5x/J36eKE9LLs2auNe
ddHldePdrKu7nUw+1uvl8jryDpYY99ypYyXCtxYL+9/r/VHs5PvCeueyik2HTvf4Q7ChG4c0jZJW
Jsaxd0yizOsCHKs73hebJ9f66/XzkL9f6+EEivqnuElvd3ldDbeT3QytVfEFbOqJ8TCyfH/xNGh8
CPT/erjuhn5Lh80io6mo5YKSv8G2WLil6Fvdye6NPec4H75Y/pP3+ff21T2jDJ9G4evfxlg5RafK
iLgkEK9qbYnfNGsyo4RqLcObWB+HQWYJNnfHebsItoupOUzEZej7lb94sgBxM+T5/ohs+j0NJJJW
oW8s5TGyUcLqYN6ytrcecS+92laLIMHRWtSXoIJWJAzsUH/lV6dxwr1aDVu7v6GvgML70Tneffqj
GCHMuambZxZCakGQ9q2I74V2Sn+93SSj1Evci7FAGyEhPEwLGEwmOzEAowuXaZWslFtwQIewP88s
eBCtINg4Ik7JkUunpj1AhRW9XpTV0Mtygc6/TM3ro/Sc2VFl9+cIY17VAKy4T+0aHR5XSgN5IHAl
Ta3kHEDxMMkr7TA4SH57ncoxWmmtoClON+0alWGrudpfvdrnkzWKXp3P1il3jrwLKLRWjxgaFY/7
uB61p0mt+nxuI30q9FS84ahLzko3UzKCCpNZy+CS+TmCudTQEn5q2a/9I05C7fJAOb0cLVN0yHxp
SqoW9KOhfA5OyCmgqZoAmzkHivOiTVD662ww7C/EX9fr9IXus9A25rEdvgUHsYxuTI7qC63iktds
BGCWYXer0jQ6OvwqwlhzlJ2hQS0PIjBzZ83bbOizrl/vCI0Sxvlol4bYEvtf/K7sFCT40MtHy4ND
KzaFUayFrGAdXLrPL/mZMJnKPREhKYd8pYgNcXBqKs/A4geeWX69+8H6yJg7p1V7cPmCrQNzAeDg
/kE06yPojGG8c9zpHxcJC2GR2PdX5sGXTntWNxmqrwAfz8gxWxs15pzPiUQ/G7d8SKBmfjHJrDXr
Qm3tzHBoqQ1rYsDCYiLJozSzitzlAWTcDsVxyAfGtCZw66niFl9H7hLtc3xGxH1UobLZR6vXSo92
7NJ60Pvo3hF3i8Hiyxo5x4gAk84HyNuRuCC42N0dbqQnu+I9oN7nrtf1a2wH6ct5de+hv0EnD/P1
4KzDebB20YWNGEPUt5PvC6ST7uXzbhSOsyMAv4yBCu+2HtEek0ujWzIqa/9WI1yKb6BFG3wSWvpt
HCdIZkIztefmZGyIy3suekBVjv7ygnZlj5YPDpqKejDK7vxvO0H18NRzZCeitk39pBqHQnYGJ3HB
hSY62EekVtfo5I5vn5mdrRTx7jiH4Cz0IQKb8NMn71XQ1P9d42pVczxltjwK/jy98WDjD89WF8NJ
QexYL0YojjkOLfa7HLlWY78NPKRUF29DRzrabNHTshbW+8sKNleysDDhSn0+ShYxnVnu+zlyJSST
mUsVrUm0ean56F3y6LhYrdLVqu9PnTdjdRY3++19tcoMcaKxB+1Ie6+AvdA2W3QZreGWpX0/WHnf
VRQRU4JH8+ggzL5452m9u1W9eamFXybzVX91v3LHcwxRv99BZcT0dLendOPS/mRbg6EWUdgQQ3bZ
o7zC+OPq1fiAR9TRLO2DENq0dc0+o0It4kW2OtgrZXQeIjVGuYRd6cz7u3PyD86k+pSeXi47PgLD
5CEKm24FRhXaWEqZNxjFqBk7mIZ9HeEje0RWgyDRxB5ZvK/ex620/AamiHtYIQFsn709zrfCP7/c
BBbH8cvJixuPPhv/YPuZNOKXvFiES3CcGOFO5BVltxL73utNfCJ4C1+6b+nzGz9PgsboacsRnSs4
CVfOIISG50b9Ydda5iRX22hf1N6+QSy191IklnIZlX55H1cClLa9zAaqDduPvh/dprMsRR5QMHoD
vizKjxpsI/m6Qeqxyg98004ebww/JOTnE+tkcRefg4DVgDSWiGb7C9vTWVgL/ybK0SdSrNDwLCUV
WWvXml35tCjzo3se6YQE7DTq7sL8HNDdiyvBmGvT2/t2E6tFKVvEHqeXQRAuI5u3UNd+1L3lE714
hAyrCzcVGYKewUZELiPIyO1PbEp9FI2tIlkvBon4pNPmXvvyW2jJ5t44TrL+sCc7vYHo96yDbNWJ
p9E/pHGbAxv1jQusR6Grdn22DOs+u/7ShcyCk6mzrqQwOMUvg4NdZq9askoTX0v9E7TMNLU3DZ7p
VwkZyF2DbsEsbN/pLboOKGiO1HRc6MNTf9wJTsorqr7I46ead5Sdivrvk7rat2HTw2FPAEduYPSo
PCLe8GewExb3zGiv/XY90lc0WF9QMbcqOubS0m1dU7VkNw+MveqiE0+gh55Vv7B2ueErFmQTq57j
1jBau6nn5aPKFeN4iTI4HKJxE9vFOH6XdrWFSu5r/I7U41uoWpez58S6CzE+dorSl/dnMTxNoR1N
V4njs0fEGXnqjbnPXGEt3EYkGg2br/skrHwA2rsoj1iLBgQgBSQzHrFmWTPLJKFxi5BLthVH5iCz
Lqv1PFPsZHpzr45q+YC27fzf1/3+3L9e+G/XfXjhg0pSyyzutWvNqzbtOnFbX3H6w8ppt/eDKN5l
l741XqhhI4qcCfoEPGR/d6pDa8bAjn1z0xuZQbP8923RVfB31KdjkUbyPtBM+HkPYbYiDfplT720
643kk0pwTmTCFIozO+LLaWdIWDsH0SJ7DlULGTGA3Nl1nlSCEnn+pm0i2afF7+zloeD7tPtfxdlW
bd2VRDFtD+I+nhXD2fks1tL0Cznj0vVIxqcXq/3CWwlkMuP4OQbjLGZjli7iDUtp8WIehqg+DxHr
F2kwvjaONDmLaP42GL4Pa291YlF/Usx821P0m6zOQxa1//LyXgTToTG6BfWCnlYha3xhp6FXAAV8
odGxuH6SpHyrq/w1qr+9vYecQcra7J6dynZtb3v7ay3y9d12PzQnACG7isIe32wWQLt3pqgAkxae
J4vq6Zz+G6jq5vT/3IX2kDvLcTOI4OJ0c3o7uox3Hx/ENmuQ9qUzPq6di9Xn6M2tReVX4gkC89hS
9996+u3aXVb1W9ZUSaizKVeuvdXFVnYnPDytvMRlS88kcyrHb8OLdV7s2ZY/n0AuT6/9sKaaY9sM
jHverlUxoXl93LOM4WUdv80+skXQoU+YjEyLOZrrBBgrXsCz/O0vzOfhxT/AT4jvHJFF4+EBeyeG
NzH2O+1l3frCE17tIC0trJcX/+avVokYMhem7z1hPQPBHuUy/vcQ0CUB41XBGkz7cwjkAXmk3Gbd
a2hdxkASMslM6J5F6yiELE9e+09ZKyq2JK46mhDQOB+2DAkovtEup5aSQ99T9rKrDAv2jDB0bk7f
yryjpy578ypx2lTI02hsTvq/9GHs58RCxDqT81e0OlnS6DS5+Ybz7w3tm0/8uCJ/v7mHFZmGV7lO
jKRdI3O5um+RdlYMqz6+pMt6fnTQ1r/aGrBNtT3LXkg4sWePQYhZMqyKpGszPN2ENGavKPz+7llX
xt8gF/Plt5v7bhb8bbFIt6qBNnxs1zcrXCTrHkJ642sgr09uPOtStmFphRvyYasXIMYV2XfrvaED
SRDs0G2Lsr9Q/LMT+5LXg23w7zf3E7ijK5pGf54KlxBxgIdppF2RnZGUZm2uKlClXWadbVKaCUwE
JwsGXs/tEfY8PYG62fnXgP122QeUvX+R5dgwuCxiK57i6K5sf92HpvXrlYhknjx5Su0HlIfGG6TH
0AYy/zabNbSiOZ/bc7uuAPWumTiNN3dVjLY7Tj5yimBGDncXnjb/wj5hF9pfZ9+jgDeFnjGf3tbG
9u3lZeWH1pOT5FtC5a/X8Nt9PSxirX+8HuOaRXwUSLvcCgsz7G5DLd/B0we+yyEsYvfraP1Svdc3
7ZfjzZfRDtBPCOft/fA2pHmzcFZsNotnvQm8m5/GiM2FNa/Bqtcfxqi8t61GPEq0eEidVJSOEgLJ
2M3wmq2v+UTxemz+54t9ow/dClGEx9DBHmHmBIDUJQzh16L0N70dhm/eiNJYJmY1EH3h8aprsrP1
idR6DegbXsRkFpzs4CuaLDvwaObu2g5I51MiB8nzQBlywhJciA80L0FgO7gmH81pwP81N62vZWa5
7mw3+LUtnJE5Dt83lfDjr08sRHSLsP0qkgk655Zu5/amdrfNfjJzz6vuk+YDZz7GbmHuAVl95RAa
OEQ9yVqSPAYgMctouB4soQEh+sO3ZqzH5QyQkL9dHl+W69R3jzswq+VygLz3J794597cWbghdQU8
bkFtjsOWXw+D1JqHqt23oZ3cxZEcFWhJssibgHAJiMLZFMBPutvwQXKQd0cfOq9qAxrZtwNvHQOt
rD9miJvL9g6Wy1UA1wDKfH2dP65UfA9BPXy9NOLVmyufFGFrSxPt8IxV2Qypd5t+S9cb3w/BxYGM
IwBVp1lIVTIc03d5uJIKeLVVbK/0r9KA4UIFsA+KUBcA3bXm3tyy+9/XyjWK4PbrDPgh+oKSxsW9
D197hoefL5XM/9CK2H9RBCReBxswbC1eVsmQnO9MRHb2FsZUA1jy0+tUUkXoXO7eSfJv9/Fdnd67
UCUyXHOt4MQ1TUf3OY7cR3T0xYa+/czRP0dHHGKWZ3NJOzEfvsD/pnI+NeoAp/BJnUvrDo2/FidS
KfRZqF0Z8iHQuPSvx7aU5WatMYW3rZsx/3a5+9ECGAEweajWSMtubXrqxBPOFNiNEk8xHlP/snqz
ynYcEJAhHQD7SoTWtZpo03bOjWfPjr+f0ptO1OX/3OlDRHKvmqhG/qZZQ1ylaEE80I53ZJJ3e7fW
PwChrhQqrCVg5jz3BYUxnCLepit8yhY3kjDhLxachOLfR8uPYfLvd/WwuQ0S49DHD6qhYLGZ7Cbu
cTQDegCBDBQquGOHkoVupZwvPpaG4ll7gtZtT4/DB+26R6hCTQztcP7+t2MXwwPjKp1uzToJ6SMT
122+1cGc0Kcaxut0WkxVpAfEdYUhpT6qXlDFWIVn6/iVrFSQwKMXjkGZo0n8cdqj9BSloB9rLOz3
31DSNKZR9vUC5j3LvcGbqluEEP9+f48kgu8I7/cHeKi7RFpoym16b9bRJp3eg3yNQ4t7/GR3wLrn
39dCZLeL3/71uh7iuyy7tsdL2W+IJ+MA8FOkA3sgeljicCKDoE+zTXr2+h7hC7QpwCFXF7cLWzTw
uGrVQGqBlviw6ozJBtpgbg/YxxBNEyp/Mhy8ajp+jGK0kcajxDvR78aaWJhBZKfsgBieWWVo70G/
MOAibel/MC8Wq9toEb9s9E85uM9gNdBZYVBi3RVTU1Sbw3SrcRPW6PrWQUwhmNNgHVqjcoh1B00a
lVOkPEPpgFeVLoRBq9zD5KayjgFeJpr9gIIt0Lh9DnpWrPGtaonzjf3RBjNaS0AJtOGkmO5mtyU8
SIhzo+tqZrzrmkXz890OhwrOceKi2LShsL06mMzVtgK2kwGRceFJsYEgGhInHxrro1gWoqNkQjns
ft+KlttwsiWFaN3dToINae2OPT8fy9sB9Ze+5ta03/EM2wsaLQICkjUA5JLcyQE/MXEh+WDKbXGV
EOW+sQwPtiI8Kl5I20xvVgqaYkU9woK6HF5shUnOWOWmKJwDdXsdnAWXOKt1Wy4XvZ8r7Om8Aq64
WvhI25hnRu0Quz28Pc4wChwcw/DdENdfBLHA704cwHQIHdM/DkQKQcCScC5xb3jBuljpOBWR/ohO
mPtso9FtCCY5mJ8Yn6jHtq33XL55lzzdvp39T+yeFgMpSF8XYHXze70uPgwn/fjca4xbB7N346qK
DacBz6SvGPDc/rTL1wVobDxchaMVsOneV+fghf5oUu0zMbJta2WMgLfF+3l5EcMFGVE86WgV1I5H
YEyfejB4O3EEO0TaYP9u4sWe4XzfbSxxIYxMaH3Hiqq2L83c6K15M8gZlEuzmW8YItne3r+DlI09
od0tYx4xVO9tfLIP04iFEJngvWMN1sRehfczrMfom4GyWAf/BhGNIbzaeNbYjdX38Gr6hR+Xc7Vb
9wMyFD/Vp8zb92p+RHZbWx0d+B4MvuA8Znq9F1jROOiuhVOm4H0c3W1jCKE054ekX9y+k1O/yxBb
sONaXIgtrZuTTm/OYHtzrmOVqb0nxCooEowbkBZTZOyIlM2CU3BzbpsGuUcYhIDsusPcxqUla53s
XWPBv9cxno+Wboo4tc7repx3LrkCLTNsX6JlNL26yqR0IP8hkScGs/4k2muLcHIOruNsClwCE5f5
vSBKxPit2Juz6p0XiWOerKIgQUZ/mF4q7M4YzGzUn8qBPAsn5oxf4q7aA82Xw0un7uSeiKDYENgC
Wj9lN5BOFgSabldHC1/37wHr09ngyicF5rxin1qdt+xEaePkypi1BfIZX+xcc3IMSFMHAYuGecwI
oRCxOOxvebcmdM5uZMLowWm6ONfo2yUkbP57I7PsO6Zl94aVpnvZzIkEj7XGHchgYrjHiRg3S+jU
9oV/uVWiGUixvLlMaH27OE87dVK5A5HDF5yqXo766MD+8aYM3CyxLqqoLuMz6+boKqkP4ad3HjY9
64ZFZGM35byPooDi54mTSJQfCI8KzJoS6kB+zRRgj5Y8ZcmPGlQ+4AblwrTto93Rc5yje/LaN4lS
xSdlb1fhJwLA30XpoJzwDjePXeoaaF8fOBAOS39/3p29gR19NF6BTZU4vA5sKaAQ7NQwb9b4LX01
eI3OEv9GGCi9pEG4hdo/huV9muLVZbfDLMinoHReOgO/s9RVOUIYxL8MLA4Cylihk3CEDGZQzD1T
lNNy2h+Gi3AI39VVaagYiLwW0uy0bWe1y5qgMCnaV26PN8pcKfa3YWhdvGTCCeTiaWepskgsydZe
8y9zvjD4GG1iOMmkR6l6lrmQOKeaQqksHg1pe3b93CtHsVc44eQ+QzIAucDx4YP9B5mqTTWUfFIf
uUJE1kUEE+T+zVjeRmi3HOCdO7C03YN9CO2DndqKGy8zew/nz5VWxWbwCwvAyW3IbIAefvkVfdy7
6k9PKK48vNMQqyByKq5WEZynBMNDvKSkt/70+JFfbXkOUS7I7Xh8GqfvgxndyO91cJ2lw/tIkUT2
UnjM83VsJSv8GCmylfZl3h+yTHEr5AzkNz0ttPpphyf0lvLqCqds0s7vMM4Xx70+Y6nFzim4nizN
UyzZxrcBjRIgauygZsYLlHK+XQwbp+L9SbQEUqntautwpCjlpot6Fo0wReQ8PfTd6zhXulpC3R2w
BPIWm2DmxJPB/yLtzJZUt4Iu/URECCFAutU8gZinGwKoQvOABELw9P3J3RHt/4Tbvuiww65zqgqQ
tHfuzJVrrdRrjtiRGXqtX+5IFTh4ZEg1ucH4qA6O2mvLPX3eiLThnd4IZxf67u9QzxqjDo1phHOT
LZ5wKrixyULBeX8MUg/OrCimbiYmMcyJcXReo3hM9pNm7LAuKOgLPfV8yFHCQPEJ4PMP0sh2DMlA
bV9qe5v63x8aX8UNM+JEza/tkUnvH6PAEL0zG3e0AIA5a3SJBj/5lVs4RTH61aW52Bfpw5tAG84Z
rRVW4rLVOcrUGLTRnbCj3XgdLTNj/tUqQ14ncxFzixoo+8tIzn7GmuTV24Ih0k+ODRMbkhjUmEcU
CNwXTTnK84f3Ul1lGS7qywQOhj3ZCx7uWEwO1RSLcWnRfOyGx8IgENCvq0kVMKLQ8fIzGNE5rxxU
haevTjzkmdJal586jZxkxuWU3kcLaIWXp9QbmeMDCVB/HbIV22C4BrNo4Rukv9V+ciwtBBoWZmOb
FieMVRhIdCeMgZneSfQYhOyENtNIGcg51unlj/YRaclg3Spqv9J3WD0UA3NiDI8sHLv7P4si/QSU
9EisiIGiPrpNGY8Cx+PnrT5gDQCVb6Pt+xqzPyWzzGnxopfV3v5jMdLOAeYjaP/OphDDjol5+gxw
vp2DkvZvEF1Qu+tndXrpWr35yc+WYk2C5lDYL3Ns4Q/iinpl8YS2QGp0lsOgHGrZb/maj1ubSb8x
9fd8tIhmMnkVndrZ+G0Le/q0k5E9XfDoi7c6PDIMj9SB+FffyrrneHkJ7SthLzRaNtHIW+DywLeY
9sG3uk1gxw5nkTElG06coRlzv+LT0I5t5RDbJJDLr0LuFe8wcifhosHYPXVykZf6/fkGz9rmhBHc
yhF2wu4pclJzhPC0/veCJ5bIp/jepeZoAy/Cyox8MTErbVfr34PS/+Lk1Hydyh/f0vl24IrmU9bK
WC126eajl7psd0OnYp5fi2uSyVgquuiCL/jVpamBIM+YJcTqmZFt3F26wbeJP5rLP/GW5ZEUav4r
OxBxhaDVmsN5zShGBP6T27smqgr6w8wD3OcPL/0eWaV9J76beQ9IOJ399BpTWg8xodEGRrSGZjJV
zxZxyBn5Yy8JJsdiLzo04Y2kIACoybzAfOH+vY9rtfSrO7PPF4WdeRNSHWfCC0Z9gJK0lst+9rez
3wkwbcAvP6Q9ZrfM/RR0hT/kG0FUB25hZDNCtj1wpw8NLggxinP5g2yCdoLijl7qlOz3h672dPMN
SLJTGvmcA5Wh/JT2NxgFgF7ltM+pi8MLyscbmpA28BmlF9459oX5m4G0V9KEOLHje34nXIxv0wDP
j/xe3Ph7fknZMOOuedAEVkebz3IUZM4ktXluGYYUdwLno1a/wXARMeXamfpZiUpLH3gDk1Iz30dP
vTgUJUPstQnz1XBmA17oW/bMT+cV22PHnJbIhJP9sQbrkURYoASe1gbJxudjn3PvxadAR5tR1Wqz
cDW4pUyff1O0EPCXXXAWDLLdp8oYXQLnkdzCebklnTWdguIgWOQ9fTavR78vdfexIqevw5j2uSwv
pRqvmF+4E8hW6cw4r7m0azdj/wmb7/Or7BsOjdeyXXeiVgAGPjg5tPoazjjdtVtoZR5mygbz3B04
QG5tvA8PfXx6quGW3oK0gAn2CG0hmY9IchDqMtpSH7S9AY82SLRxvZbf6lcKYN1IpckRBVWav+n+
okRBERqfsUXRh1CXZul2HKrfK3hfayvAEpCiqPf7mcH648VUYzxZ/IfE5tC62BzHJmYFMIfGrZnB
GZtoDWItuhui0dZWq5gK46phqKUa48/z0wsCxlOtUg3S0wOnF210RZCdUOO+7TNXIBtdazLXI3/p
D8Zep0b5CpgLndQW004hFaEEg5d0dqpK/z69ivRAVot1enqeNzXXyvIcanRpR/vRfoCQHw8cfu1t
DJ/qm2Gn69EVGJ9zKNVSJv8O4MGpJfq1RXvl4oWX/oYm9dSaZUNBpZDqaB/K9Fabtmp0bBo1/KrZ
ZsxznIs4WfI/lmVrVjfFVxbRdjIHRnkeGIxJWh7O5eX3hUagIO3YQLLmIY/nlT1chlbst6i4D4SR
7v4+TNZnO9nLbNl0C92YuWR8KghaIy8RtREEpxR3FzWttXoh0Jk51Jth40w+auUzjEAm7C8jZ2Cy
cyJr6PQ50cAM9akjgQKuEotppg7h2XtAkjyvRovSznyiZ4OOOSCv50teovLPy9qpW4wfoA+S8Gat
9pmjqvfkn9GqtitPcuhejY3hqZLMGt1zjsfmI9E/C2Ub7cRbh4nYkFumDl0iZ3GZHGps+NXOrdmv
uBpQmDnSurh3TBwNQlFl7CaHGwmNM7xPFDhpqrI0Hv6bEwkkFdQZAtFlss7987q6EKpWsi9v3uS1
CVRQU9nGTsRIOSp6UhxgX7e+XLLVV8v9CHiBKZm+TIVTmBV12/7J8GUVxljqp6z3JULC6qOeh+pX
SwnTDSnnqth/BY0DkWY0xNKea7COnWQKtU59HZmddd4MV5+h2rqDqRb6Q5qZpd+6YsCldZpMY9Fi
ZKT/Oo7mhd3cXgdGMQBcw/g338dkj9mT/FOccQBShbMtFuagUYe199fX2oAhoHj4k3lNe0JlMjSy
wq74Lyt23OPgdalLiyGsPEX/QBgYqDniNYTwHz2HgPVUCfcN85MrdYAvQWK1Zw3/G7S/dPbqfQZK
kKvKPKGTRts/VMPf+jrhO55Sumd/uhoBgV7Z7mNW2AzypjRQzyNsEcgzVeIAtQUjZUs3nk20pz2O
Axh78S9n1T6mIeRMdHJtHNSUeSipZL4QRfFlgkf53OP/zgFw5ZsEjHY/LZxzYv3Ki/MRvbzCu20H
8+e1564CrMOZOMqJAUX0M1BHU7UtdT4FDmHfs/Z79sm5fgRgrN7GoP8JLhbG65lei8Ho6NoTj9/C
/pQmH1Q8EqsEGPDwRynsuG290YRFuIuDaqi9k3lTms/r+QfDhilkR/gQ3C18FQR10llCZ/HRptjT
c7+ggE37BJE4KiR6/NK/sskZr5w9hqnyXa43yg/hMkcAqRJin0PmxveBS1kp+IBh5LcnuvINaLBR
bfE1HFFonJGIu7sGsfchmgSfnjgKXbQ1k6D/knAFxSTk9KGO0MrKzAq1/9kt8bXBBehhVIqZ4YpO
QCVYXhtJhehJaOaHyF4JmkRefrD/V+6/YIx7wUk+K+FmQvcc0bXkfSWVX2x+H6lOuM4qvSrRBBLR
sfR5bL/7z2OLqJNI+fpYmEAS+wWV2PnbpBahtMYsKnR6lqcmpLinGAXevsSsFDaYyRdPLL9gh665
TN6lD/1MXX/pRGsuYnztPwXIZqQ2paaUNpGf84AL5+Pz98+H0XlcTP+h2FmcEE+VdylKp2Hhfd52
eHr8MjWFwdeSk3f9K0Tr8pcbw6hgGzDaYsnWPE6gxMSI9NT9zELvtZIlVeINFHN4jYL4FMtG67EY
1dIaGN8VxuteZgqzye7M6EK7MmO32cKXHZz1khu7bVI9XwI/zTr7S7O56p9+7P6Gbiuro33qPrmm
61+HUh+94xMnGmcszxFqbrRmF7D3FNSoLEqWZr3v9lLPlGZ18FElZ3CB55pdP4txo6rCiKNILe6p
8zmcAzl4+ckKd9D4iFvfePsgcp1emFXbeWcOXNnOTSxG3uv2lNOO3mewLxv8o4Sznm3jgYbrWnMN
g2zW8DyZ572Y0HBbZZqy4MfgAs3gbW77GkpvWJfrlAKgUBUnrvTzme8WHCC4QiW/jOU9azhWHl/7
bDZ1RgO1r9P2/NCHCPHWeG0Im/uygCrOymNOvQWvM13DURU9qdEiiuKA70YnaR8Zolctq1kZSKIh
7YVKZzpCwyKFqbzO3Milsz/Z50EeCF4H93xVYTu2FRUT+79kKSHrOs8pWfS14FGgDDkwrWwLvnHW
klRPmCYNRIlPmfZYK5Cag4Lu5q8IE6tTgUGoYPgYOU5DNHhOzLKJluK+Dp3BAipqdZKuA9DS87yw
HjJKar3j6f9Idowz00Ar1zAt4ZYihbcFOzwwRvYqePWJgaeusP948nxAl4CRclpKDWUJNjOqr+MO
zP7svX5eCyzYRsZF8km6gmI+vCSrMcWKicjfauflBs4deAssFYhR5fVOAakrGLQZOCXiBmBKYBH6
eFVcA8odEpmn/Rhrjc4T0+p5n/oIqABjwOzhOvI7k62/HPamavzgUz1G3huRpUGQMj8H9pvGJbNW
gmjO0ByI5c6LqImg26zW8ZK4yIZ8W5Tw8EMGOyZl6ZnxoF9JnctXkS3bz11r8OjZcBGic1kPT516
O/tnfdXSAa12E/qqW/oVobq+xLCOe1EQTBwXFzR86YLHacN0rsXI5t1curUQTlfKajCHSbuKjkP/
sWwXX1+41IvcGPmS8aWx+PUGWp8G40EAK/tlPtCO4Sikk7O6eObRiRjt819S1TG3wkZtYMPQJ98k
qk0Sa7KYIBfZE/k5msgi2ZL572QhHpWGyyTZDmedRyp8dpJr7IvOEJzQmyzCbW137tMVHZqF1ZX9
ej6OV2Mj2z30Aih8EVqCIzlP3j9RBwbo23lRUFcbn4WwkP3QCrdcl0Zh7pBJGrxrB/D08zpOt5Pg
ZU4iMo6z2hrkLfSWDxP9e+V51B4x+qyHlrghB7I5+MaGsu0++ggIw8+85jD4bRRs8smlwo0yIzeb
x5bkZHfylsG2MYt9t3rogsnKcZLddznGvneH7oL2nXDs+mO/TPTkmu0Z5XTsEi3+Ha9kJ6XGKHvV
WwuvPLFiN599r6kmQiH2RIdEobLFo7zp3MrjQhj0g5BBNL7wFSqAtuTWWLmlrDizpN/E/Mz6P4Zb
spB2T4heo/7gMduv00NrVXIa82xNzZx4X3tTDdTmaSXqr6Sv4G773Tp1w2V9rbzUipfTa3wKSOi3
X48z82W9ZoyAx+0YciV1EiE8M+MlWg+XX9Vb4FlhNgTpFjkR3Qwuuj8yMf1djE0A/umBkjLSwsvE
nVhfM7TH5vSWz19GBqJSq+M14FisvS/fTb7C76fexKvHvLk8N5I7UOt157x3DGifmsKFt/cUs/Vl
6wwkVASgbS4r1Ys92S1XooGplBkb5Zbci5IsW/eFBuceipRza9ArHyOIQC2Ce7jJXSd74j6fj4/f
csbNHdDkIavyzpijqtRbHYUU8qBrQrGGGgYXZocCpn9MVDj9H+ZU4xpvp3V76rF0GS8nElsjP3GC
fRCFIAJSzJek5u6Y04nODJPC1OJoBo9VaL8vISfUIbXbH2kHxcac2g8QztEhnbd+aj/BjCs1BBQE
CY29c6biD2eOaIbOvshNxtxDGTCUSoutOvT6J1p7SIP4TuzVjuSCWeqv7TN4/0Kc1yf09ljHELvY
eMvPVtpKuy7XBtB6Nuzi5yKK9VbswYFMaw8j8zPPjdeudT4nbt2Cpe2VsESm2hukON6kP9+LfBjL
2sccWd957VXXBG2QLwQUBx96J8BvgAbuEzRDIWIRIJ626IScr4Xd5+of8zsHIAYAyv3xLNo/6WKh
syy5Pd6gl7uQkWzH87HRui996j6oEKQAZ0gI3MpMscoNmWqPIqjjsTpYJvNJADlECga/rxu4nDRk
HJJRGaElOzmaxDdQ0MMkQQ2J829iGami9Qoo8NTwp2ISD2KjDcaQG0C+gVvB+OBMiCVNFOkFmcPS
EmNdoEYF06PtcpAPInhUpDNs/VlibGaO6TPQRruP/tpPE5UnbnFw7rqPWsw5cHLFzhflgj7qBXXL
9wLuGnn8pzyWpmxLrVoukLJ8nPo07FTRz3IGNauJotd86sjITVGfHGSztpgu5+Jt6oj6Yy3b1Tzy
snm5eM7zxeOYrRSrujyhm2Y4HhSN+twBQgaizqcusP0H4yvVak4pc3rcSho9VFqFWR5exxKTGbsv
QPTvSlgT3St1amDKw7L6Um0JerhggMBJNicHegwmwUoFhtRFSDJYnFKOK36yxbn0UJsvj+zEkqyP
O/CGTmahMCEh2b4i0qWpO6I98Ua+4pYBVlCfDeOYvhO1ndDx0qKyB9leuCNjyyczLFwnAQNzOx/a
3RTjVVriznP3BjR764xTBmgtLqUzoNMN0AbZxACTe+lAry7x415BbDTAuZVTYcsq3uuOopE8+QBx
QcZZ+em5qXS5TBztbA6gaE3i2NoTfTSnhQN9JjcVFzWTW1i5rrhdn7NZIPMD8MS3A+Dd9iwMUZf3
T23spk5D0J+n5lOrL+Ihm1erotJYVJmRGS//43z0iq9Je+zv7O38BX9yutvfHeuodMJNuKEKrg23
uRYWt9fMLlRN9KjAtq2xKxxE/uFGfLXRPTyr2SWFOcU55aCjWcrrkk4HrUyaskHpY6LrDF3ug5XN
uTXRnAHg0+WIm2NWHpPZfx69b+hEpUB7EgRT6+kpGtgDzTHVn4s2T8gJf/j5SfB0u2XhvSj9aGTo
I+CwRmeOzSpb5Qv2HMuruWW77PLEl7tVxxOUXtmcsdsMcwIdX0V2v2vPttCD5cMlPn+i2vUoTAZ8
8XU/AXBFtBPWr9vZ5nIWrUZTcNfOqHcXY226y1xuhX/26pXgd7sPKRp7fwmWEGu80jk4r8P0VL40
4sB4WfrJBSbRINLaewp2NI9DSwFsoY2HGQjO/fSTCBA34fCcMiBnRmZX7ICghcZ48xJvnYjFekk4
Ju/YLTOYGLikifR3ZiZfTaid9l7v+LEPZAdRNTq8eHO9v6u0+16aHCTzut/tL73/Cx96WhgyWtJu
Dtn9MdSnWzGYEJOYb6VOqBnMh5PZQ+11kAO56duW8abAdxpDmhKcRH8TVUGYeQWBNc+jiRfKUmTe
HqQOVC67IcB7hAG6+rykT4PeRL7J4XK8yHHHbDJSW2tooDIjTgHV90/msWlXH5+II+gRbupkRZ06
2kowojOqmoFeb+NgfARcHh+TLcqnbPbpGz17uhMRVdxKAs6FCID00Cs/uj04CX0q29UabISI5IeU
KnQ6l9tH2C8X3W6wFE1JhM/83jSLgSWbuYmbIOl3039asKaVbOIt6Q301Ow/C33yiVVbE/6sf38L
gDzUFWmqtRQ5p/a32j6u0mq8UPqP17faFH+yOvdaOPrh/DO0ohWaIaO/+064ON9EPT1Wc+4Z7yf4
yj0+jgzBL+bhJlqxn9h2x4knAKzahfacDZzHunLP+xdUfVZZO5fIWTjcnKTVKw3Wx7YzlGXiCXbk
nT15Dw5Po6rWHzZMDZbph0D7xW/bp1fEFha8loKN+oWcOBBFQ9xXbOtwIeiVC7ZPc9mI+kCYnYRr
Z9Hs3VfaRUIpYD6CetugGUWy6GZL6SraTM2lYSBq099uNrGf1OzMvNzLYAoB4VOKDR4mJq6Sz5/6
omh6jIzqVMHPTvqKIVVlL4Tf8UU4rLbW+6mlY5sTMK6cvsVlSHYeqZ8rDzmbCXYvCCTX5048uD12
vq5kyDIU0H5EMANCuvGr0jVxx9p3R4uYiqbvDKYL0cfaOrMfYGJuMS92CgtQBCfOVYZq5Ivh/SGq
T0PR4q2sgwoi0YUWgTzWft2yxCEqiLd6F/+caROTE4G463Dze6osZ7YZJxSE3cgab7vtawCX3oKW
xdLTxYBItyougIKgi2Qeg7Mxwpiaraw1G3yyWA5Q7Nn4bCf5NqG9qyDoHN1ZmcNd+TOv1HZgJKtJ
pEcMWtfLDWMivtoxuuynme5bU605DrTYpZZYWe/FVAMSaJgcgLQE/uLZ9o9HA8rTz+UyfGhujSC0
V5qsq1m0ZEzuir6HFCCjdUYLeiG8ubFEgQOss728Nx9/nkxgapa6uyZ1RGgZ4a3OMa191A9iGesO
CIDKPtuGcJjO2o+87XlTkyXjYp2DMLQOMjYf8X5XQWhAXqIpNrrMTJdoqe/y6/Ltva7xmrOX5dnS
+Bug88X4XO1FXHAcbcYcGqmO1tJcP9br+3nO5m7szEIB59nR6c7SZWEgj1fvrIp7qtvtCpcd/n8P
1+PFdyGuHvt7OeYX1pWF2DKk60xz+0yjMZHUZa9QfEI3RSQJcI4WtdoKNpd2vYu2283nnO7ux3H5
q/eVLbj9eLF5p9LHffXl8Yo4waOBdSW/FjRuCYbw6zWG4+hv3x69nu10oP60Ccy+t42Pea/FIl2i
g81fR7/fYtUI6h3xqtJZobl+tYv7QG8+vr18PFUMqOg+/8DHHju0SBOLSYCAB1pHdYYNsNt4Tak/
zlqFtwWquGMyS0J7KRNvRq3BCktU/UFl4DTecPGTKzqN1/HAmerp56r4cbrM0iufjLb+E8VRodGJ
304v63vvEZRZS+xMMpf7hXc//T7R5vZANEQVbgm6USPoJWdEKPQz9f+dVymK/0TN/TuJ8w9lykPo
4jiPoOYOg3dPCCJ+0b53Dth3NCp+NblVhvZZd8yDdPIgsQ/tTTDcbDYEy9mKwmMMNKwQ8WPtZWLA
vr85pkifPb3M8ERq1HJJ6t+ojbZJ9PSlg3A/1U1hDnGdSYKOMrj2Jk4vhUaDj7WEJxk5Xf7EZL6y
iUb6L/V+TyiPNDT9Rol92HkBQT81MG4zQRtcaOfPKzDlnhrha+2ZxsF+5PNAKObBq4vCe6r7/cgq
VNIAGcCiWM2P7GgScXjGQw1Z+lreC+qWG61Zxip1fQuYYmNhEmYY67XNYifyQtgpaSfS/NbuvcwZ
Ys1AD3v97qd3ooGNQz/ahipxRh6o03kc2W+U0dZ4NP+gm9d+7EjVDMM6mz5sIgPNEQCZjgZ4vZb2
64ETrtnZ714O+MbDwF8uxzST/v1Z/6OY42+PWvlDkJd0j+kzkeDr9jTF3pbtRJHTQUhLMSXCJAM6
lgaiu2VkhRTZvZvVyjJ6VaS2Fq6kw+rETsAYA1rNAsEpU3zBW3PlS+8/5HuTf1J2/P2T/iHfE0dZ
1A16vngqWEzX2MEZL5wZLV/gpIbad3p1wuVqJf+sWDhIHeCx3WYzsVZPwV/s9xUlOe3aCwnqiQZR
ahrHdFOpVGRofi9F6qDwHWuaHZoEIxz/X84uPUNt+fcbPuoJ+P9CWVb67/+N4T16ht9R+OGG7yTr
NCuO3xicJEJAtf7MNqa1Mqzj6D4vvuoIvhJEqw9hIA1s2/tPG5nRP+mZ/n5H/2DgT5j+VQ1zuO7e
YXY4gVvKu+xmJrqqrjKV3NPvXP/41l2jJP4A6MIODbBN+y/OPVLm/7gnf5Du0/P3k04SHm1x2FUD
E0EAAbVv39Ju0mfgCquzw1PF9ASxpuOAJ6kPwSC32xNypkPMQGh+J0xrVylDGfTs5thDvePFgnqE
xK8ySnp4PahFgyqJA1QF9Ba0LGh++5+ny4VDW28xUu9lPZPN327PMjedobqJXYAr9TY1egHCUJvP
t51l91peFDrTDbQae4nnQWe5uMTr81q95DcKT5BtPRmZ2wfSmOFX22aGa68H+s8SNiNb+fetYkwB
FVk/T9lBzKqYvf86P39+4E5YYakDlsKwSLSXKsDswYtDHy+GRxoShf/TeJn10/TaKZYn/IkpR3ql
/3+u0j8UdpkSvz7lhyfieYH5Xl1jw5EXeNOsVxZtkKnWB0LNhn+UB6QEqx9bXP3s/lMB/097BRHE
qLfU68V+fwQn8TNUpvG46DasA3+ovywIrZTBzznmEuf/2JjDf5LbMbxcZt4vA3+Hwz+kF7kYlrnw
jlB+aNfcxgBDaw0auaQNr//ft/pDJJFm9aisPrzVSB3iwviyaBioMt2Gwrj/+4Mc/tPW+vtV/aGQ
GAmvjyLUMVJJu9VhcnmpoXDOQi57w322/yNIM1H7H7Yy3kwo73qnKHT6/zO8fdNHPcEBr9tMrDPJ
uoWdhCG7sAHWALuQwyv9ZRSLd6OeXiUSXOx9VMGC7x3rT+e7aSzBgIeGMEAxmfFsd/aJNvdheGt2
A0J6C9wENwEtb+2kduyeeh3fEGYPwo21bI0J+qZkjc0PiJXxcxf9VA/1nmgoGoWZLmmiQBMdwd+h
9chpny8iu1B/E328j11qBR56ASbczD+zdPmg57BUtIdeoql8H6K9pF5cObjg7IEQZGAV8687sEDo
DuENLHI+MgZLybxRCUDog1WwSvWKj6EDHPNYqy2NKSvyGr+7P7gMt691I6+zxtB/P/z/yaCh4Ltt
5wAksAebn4+TmgOy1uY/PK3Ff17n//cJ/XmOvspq0qThZ/OCQfawFVtB7QHZyuCWeM99qgFRWgVC
J7xIdEX/L3uJ4T8ll39fIX8cgNHgKZzHMe9fGh2c6HFQqkGkP3PVfXtzOC7WEQObf98F8v9jWWL+
zpKUFfb4H8tSTj/FQ6g/m7dgwQgTKD6ePvR5vEQgkCEDGCnbzx1Mu5cEQAzGIZKZZo/GZArhFN3N
l/ERRvg1OpjykIseWgUu3eMvGnKALOuZeALkT7Sm62yEDZg26QxRMqcNva/ZJLfQGrQvhkioMsPB
AIBvLyoVcID76PC45Cvp8lyLJdSod9czskbADW9aC/Co1HocfCcnzjfK4y0d6zT1mFvfs6+AKV8B
vbLHx0rHOt34LyTYdFGIgEOwlRmjaYxixnRrL3gI28cYVzKNtjmdcNhfGFfVA1yjXKU1C0BdEdxd
hu5iS/i3S+oAmSAALmcuMnnaxBSWHxfylvieMSrqmWowuh40T1OD5qY0nk/esxC2PJh0ag3aRYc6
2ivp5B0+ksuEKD/jqrVExNCx5fhGeD+Dkcj4KC1ffu3IZNr0PKbX9LSxrDHkDQwbOHMYqsHDgIMG
+4CuYUbfo0/1QjcJoI6FlZbcQg87j+KHfkS5qn+QgFxkPIkOkLnzXpTR6RDhbHlxOs/exhVzNztg
dla0qZwnEtfalpxSuwoa7MYCzQteKrQ6Fe0wDV7GiXBjFwJ5ArmDLm8nyENgjOkxAqohgeYgWqPO
LO9TLuMK4UmDGKdFZlaiROcxo44yzv7mYcDaPjDMaxXPSrwiC78xTkQfK+gOwdc7vYwgPGVBgWDm
exChZPdOfp0e7mah8fRKiqVWP/N7uav0Wh1p+TBEl/6M8bE6EzoYHGk+FeYwlGOhNViF/kCjiTdL
KHNwC/BEcxHdYoMcHiZWq3b7LEC8ywtnAbN96PuOKYImmB8bo7m0eMK1YvCMKjJMo38JLxDcziTT
ov2pP3BL+G10iGjLahF6QbamnWuVB3MKcV2PoUDBhryVftpbwgDebMsZXCFEz9dMx+iLJ5GYnZ3p
J4CR2QE3Oy0izer09IJWySlX3aY+MtGUoo+XAUVzeSkyOwzX6MtMT5ACaFm+lkO/2Lxg/umfeR00
sygYGFNi+dvp2boxEHn8A2gt0oKY3HL/a31ApdGx2tVVfGuMfRysIPzA5qH7jA6BHtjX7vasMda0
nGIIrPX9rvyryrv3TGTxu1PzdUkWqS3MvnqyeM1z96FJRmOFy9KC0eq/DdHIuNyh2qwgiNJjyxHj
yz/jVURXLVyGv5DL+HeyYKXrsQbibsS/Mv7JbxNGG/gVGIb28T+xGm+iS0RTGETA4CLizQAt1xL3
K35B4SJh1AUcFcD1Fhju4wmKXu32ikY7TxPo/UjeJe8xspCmw5l70M6FTbyQRlq6SSO9oBPDjcWB
zQFeDY9gnrATrHom6PmGTgnmc2biDhZAFuC8fY8EX70xdUiqY6aKCgU+mR8Gwp6C1gOxxzmtnY0A
aet5rtcWE+SIaXoMDyOxhgBNRmhGp6mkc/ZFTnh4wbp2pIOy7E8X0f5AegRJirbF7DlLvI8D1jEr
trkpYzq9i0e0tPIFMzVvZ0/wKhDo6WVwl3yhsWQ+77E7ian2nNOS+7JlsNy5PVe0hWTQbkDsXIsx
bk9pacGoftMcYLKOnS2By2LCtfuESgJo9eT0/e6eWrsFmKU+2DHJBs6gPd1B5KlPop/HemeRzWd2
8gWIfjL8K74oMJCthrVFr8XEyg3Ibeo33nsf9brk51L0C7bzhY8x5v6EmqxYA2DQCp1M7darprUS
u1qCkUpY6/pTZt1NTGU4Y95vI2kRvbBi/crNejBvIqtGIQf/cuSGY7/AsKxSpcp5nM2nYtRfDLdY
DwU0K4CpN1ysYEquksKsY/baejqCGSRLAVxshXGf1BTYYK4+1pfD6h7um/ctTQ8IS2J6dMcmNsXS
xnqs/c2A73CLs3O91yM9mJSCJOj8K1lI2eL52w3xwtvE1w6+JgLE9efK6APeHRStQ7upN9CJIrcC
Dqn07uNKjTbB7Q++S23Er337tYZQZxA4ySqGdQ+BSZ2bASdOZbfVqvsdRXYvYbBfIMIuj2HBTTcg
4RtjLXHFD/MvGCGvcmntu1cevP8jfZX/qSKWFHHIWAvckfGz/p9pwrlW5HD0mnabEyApKi42mYfM
TstPzN80h5vSHWMDOSs9ElpTJJOu1qExoBLt24YklLrsnZ8qCP0Nm1EYXTBQYuuUOF9ArgE98a/7
deEV3Hjy9COOlVHYtKK0hYD6aqIuXlarQkCqtdR8r7+pgYHglMoQJcbQXKa4841/+ESG8h+A31Ds
a5s/QYm/X/cfBXg2TYu8eJG1j9R8l0DRDx67J54F1eHjdovWTOdjsw2kC5qH1YSzA3J5eoIc8BuZ
sGdM1BVmdPvtK5iX/kuTirCa4uzPyWmyKNAQnwFroUvRA8Uj8zZ06ccLB2iDdKxQVIBf62Oj97ek
fTVe/i/SzqvHcZxZw7/IgLLsW2XZlnPHG6OjnKMcf/156MW3reZozYPdaczFYIAukSwWK7z1VrGL
th/L50sPq2kOapDkQ2xH+m78efVOnbX/IYqANKG1sOKP10fzUW/in9F1QY9jz8IxgagNYDAJx5cp
cfTXNVvcmo7qoTkiYQuTqj50ssMlpLHs2uWfzivB+PeU2Zs019aaB5J39x1QeZTJrS2+vMFSPD1f
X7f7o84Gi/bYS2iFXx/b9jw7kn0UBGCAmwMS3AuFWFelz1JMe9xY7tjeMeJ23jH6YJATM7DCs9dm
qqbFh4zjeXJ4oxuAju9565DlzS+zCcwzeQq1xP8Ypxa5UStpN0Le4PBDi9ZtI+I9Dc9o65tJEMlG
N3fNGYGyAK9tUwPaCKrdp2QBd8k6XMHDaQfrxCWXWUTHaKugAjYrw9vShZUi6cPBWZyX5vg80nxQ
METSCxhbrhEOk8+055B3gJIrXTmDlYcbJMK5qw+qPNi/H3zafvw+/YU9R0VtIYLce9dJCrqX63Ox
2q7YdrCXeJqiY1H0hc7SXduKrSb+QkSHYGh0p+kyFah2KrdX6rGHNk8q2X3Sjwr9qwz6SvskxT/T
g3VerBhVPLK999QlAfAEI0Ss1rhKhq+Sosvxv1XnSJYmS7epe2owMDv+18ck6F2CYkCh5f6yjKqN
ti1X100Nxif9FmuWkqkbe7/brqYkiESvWq0rsG556LwULRcQB/U7n5sMQBQjNAuVacuqVEdZuHTK
9ZN9sYrxEqM5BAeEC14kbgj6jnrfLuycEtHaoVhvpUibtcJ/WNeIon+/T9vTXGMi41qo+yoiEoJ5
QfPBA0S7FkhR0EsQMQJK7TQ/oQYgozTlyVeNUqgM4O3SR0hGpTiPa6ujzkfQq5DSPB5hwLN55qQb
1v1CZYSyiomrqCLE0qu4bSBy42WuQxtjygSQi/FpmjPj9jyiWA+FsY3RBNdK7wOtBqy6TQcuhdrx
ADLYf5M0KYuW7s9mtz4u9RWiHw1/EYEVhCGc/DNpJjpdAzsDLhRRGQwvf/Vd2qP7B29V3d+SfEtK
q03MFXlQa3oeCRhVYHHmYj5lzjgsYtZnp3PwacILjk+vZ/LgpMj8J4fMd5FYw7NP1ADdBHPRKVw/
NFJwaeCf824jUE34qUw22q7FsMC6hYreCg6l65jPdgyuNccn7B5Ue+EmGqdHriHEoAWQcDe4vylm
hdfiwAjbsGwdjj/Xkm5DvtdP+uTIobgrT2CqacwknjyQD9+Gte6yZcR1YJIi0sRj9qwXsjIExWB3
Epiq+he6dfd0SW25NMN9Al/T/c/TK7LXvz5PuifMZjbyzWpyHl1AX74LB3BwbhKMeADEVLIqHvpf
sqR38MoAiItroB94h3B7j4Nd8pFnBi2knTyiD1TpMlZk8X4JlIzfZXV2t3MdgTs4aiDg+6BpHIp2
jAGY9bP/kEfLPdlFxZaK3yo9rL+kStfQWNW1/bKRn0e0LpEqOcWaaBOkaOO9LKnfQTMevk2j7VND
cf9u+cE7guWZH+Z+Vne2FmdJ2OYfMqrOgrknq0XbEJBtPT3TQRR8oVz0bTxAIDLgXlK8AyP3fkhs
heJXlSrK22BLKVx9etTt+hzFJw/kv9e57uM2uW76/hUPToXF/SVIytWedGey3m5ZtmBUYJ3BkwEY
QeWm6hXP+C8xUtg1W+XOerblGd8Fmt+9JkdaEinK+zOVG6QSJK5RyUCdr6fpZtGYizgHMhMyS4BD
b0QeqozzPyypYdZ1QVesNSTbtNqsDXt5rp1GRyhvRALOIoiBaub/UT2tvBM/kiQz01hQcKkxknd0
jmYjcUpFQuNK2xriohP4w2YLMYMisPgH2/YjVLI3c2c10cYLhO5YHg3pbCRTJby3SbhXl8sqnHzU
40eYZGum44m9OwthKDt5dFKywECeOtNIUO8pLIxKlmRh3OXpcpk0eMIaAEzW6OARhgrOL4TVgqy5
6iZXK+T/lgbx22+FtDbLuaktWdqS6ns6j9ugqNxURYtZ9TCXdlDXJIPB4GqTga3YzQKy9HdID2gP
HcPyS+EqnmT/Jtr4JU4yG5NZnQmhYhMfaRlNoIb6uuKFGHDn3D+tKvPEhB+cQZuxR0zk/L17jX1t
d2oYttg9Xr0HK3gZusyYuy+kUtfLUqQLtliNN/Op7Z4IMo7P9Ri3O8TT92sZzBOEkgppVRpRlibd
LH16Wl4bpiOUPYMPJOwJghBMoeIGW1WKXpYjXSq9cdDHiw2rguiBVulknoGRw3VikgHcDaBnpk2X
1JN4vaCgu/q01q8HozifBLM3suskeuD/EG3Bx1ZPUFVQeMKxZKgeJXPQif91W6R7uXHH+fpy4qiF
5U7nmRvGzVpgp4rdV+yKHL7WitNhrx0QAz0GDHRryOB9gZ/HtGmJ8qzFPZC9itIZNKRrWbvujvZB
nAGZEsjEmlHRMge0hNBzRh+F4sQrn6SyNOlWnvL9atnYihOHuwSuBko5Z/JkF5CYil2sXJetEwRw
Oa36LS1Vemav88ZiMqnrpxEjtlMaljoNn3Z7AiSGkCgL2nqlFShJk6yAXqz2C9PVTkDYDt9nak0M
FfLoI87MjtHdB7TLgMNbJCtoh/SX+yt1xN3/4wRdg5DHwNBorrSn8+IE3eXhchpBCN00wSXB7cHw
Q1HynI1qQxEs8ngQsu2gsIP3AN+xBhsk/QbJuTWnZ02DfpjMZdQInbabXaK3i7cFaEVlIaLiCXWS
y19Q4C2IyejhoLw1Eo7l8XG4btExSRbZDqYks+6vqyrGd3S3YZqGYWFaLckK1RZnU3fGBXv6PWsb
zXVnw9yk/EE0hoDOjtumvx9OIxU4rvIkS1Ilm9S4ThfOxUbq47FNXJ2SC4dtQKWdf95xRmk7VsPU
DKJRxrL+fjXs69xwz+7VHMHR5WTzzuLl8tXI9imQfFh0+k6kTNv8eR+ExLrpMIiVuRa3m1m6DzPT
tCfGVgyffGZyjEf74ygefEwJS58WHhPi3HThB6oooSI59luqZF203bK2M3dINb3nZ8Jj3YuY/SpG
xHWYuZd89u/rjKFapXQXzg39cJkUyAuomQje4a0XEf8jsS2m/EEpnCheBaVIcdSljeUJs93D5YjI
gMG63VGazn0/fgq95pDJc54iGrrhzX7f9t87av0Wp+/ny8tlfjF5HZhfETQQeel0gfl6XsrEP1b6
okX+G7z3nGp/kql2+M/78Vu+ZOmmi83Ouh7FDgPF7trtLqDNehy9vnuRF1PgfxGt151r1vxW7rT4
1feWLjlB57FTXzu2EM2j+HoJu3Sz0yQc0xIchy94dxMvATn/qdjyCuP+e8mSITrXzcLSx8htRSCT
gYzDeB/HYe43MeigYu/rsK3SYckCGauiscjPQpxJfhGK1FfGwphBSqkTgvfsuQieOXX6Hb00HbDn
YecShC9P0/QppMWj6U/pnbh4lEJIPW98xdcZlZaL5CezjhtM1dSkQ2jMlgtXa+xMXjpGpb+mKYMm
B3HcfmJY+PA7aanssSlMxB+nXhIo7f5Un+2Y6L41oRRjVrgRdp1mFjl+mqaEYV+W16ZYF4Zt/wEk
eCie2b5K5cWVuvcF0oHsNKNozNbihkfQ7ZvJsg/IiHUPelxySDe46C0LLiVVyFQBk0PxSksXd7Fk
Wuz5pO4WBnsNOHrrddMJ2OP06YWdBgvdVw61tBVn+8cbsVxbxbqOvMfWq42S1YEjQcSAdSne01gQ
/q88Y+116PuYBk0fpBwECyGpfuxqP9kEQTbuZ0Hib8GK95PW4/2LUZEA+7Udt5RUaTtwHI+TacHn
HfzHrAWzAVCrjJntcVtvgpNgsgNwENGi8t3vBwrhKjW8RWgl4YWxBh9+Qg0fT7b32NrTLJYIZugj
q+YekhGgkcQ/9T5o7Q7b57BjMLGtrwTMq+7fLcwufcd5e7xMF2dxRvBPW03xxmWUYUZpbLEBh3aj
Sf9AS3Xrxa2+cwVuJbeS1OnpdKjvDgfBuBc81wVZfj0DFr/30qg3pp24bX3Uu073L0i2yiIqD156
c45ja7w4XbmAp34jebxNFIi6ogso7e1f6MRlv/2XdjP0h8nnp+LgjcpX5+cSypjs7VjbF8Wag7e9
W28KJihi5sYqugr7G2MCprSNNYNEoe0qubLdc616w54jt/X8/My0boaEY/KEwXsJxx5vD+0Y90VW
5HR/XzDJ0Bna7GSYuz0XDNyJHh3TRpT34ToDx9WaZPeFKS+UZNz0mT7Pa/ZNmHBIHdAY/uvrOV2S
hhphXFOmQ3htOnR134qaC0a6DYkTg0RxvhXNML8WfXNhS6q9mOenhbFFtYOWDk2xFwDTfL745w/u
V/ZO4s1LYRzoPRl5+ATm46Xz0FR9g6F4YW4PQekbjIlzuWwvBWfdglDjlVElztbvRimuazvuvEDd
AJzM8HhnVBe70tn40e6bd1uWvDX22uLE6kHdeONXWPWJDUYRHvM+mqZMUe10fKVqq4RKLvORTKC5
11FtdjvoRmBuln4a9+Knju9/f7ceVRnViokav89YcppnqyklWyGwRXL/tZgidJB+DfYRfK3dzjZ9
6xxjX8xMAI3xqMobmYqbfLMwpT2umY6hueeNSfKO/WW184x3PAIq0IX1kaE8Ij7xXvzmA+TiYUKT
t5jq8Xn/vqmciRv+qvQV29mpUeh1Thra/Rq2kzsWD+Z+6KFYTTL0reC+wAq80e9NlwzYaXNszB2T
C/6MTr26jDHx0inzz8PtC466qu2jomH0tzjJeF0XTm1/NnkYr13Rl9fKmAvxCtA7TeMPaDIYuQMu
gcky37O4r7hFFVXg37IlW2YftNn6ZIn7O2tjNpxLaHuN4QUC9OxV55QHI4gTv7hSbQcMKhbt5fpt
NscURom8V8oZd6oHU25a2tZmB9PS0Pc5rWkeJJGMPuimUUoH2TdIZqgve+HTC68IIWL/4NmEDKrT
r4wTfwzLzfyX1G2Xny6LxZ7jgPc2YgKBn9GkG9PLOah74QMzSpRegrjEd3yUm6EvSQRxSJuWMKLB
yX8UBL0eQw5eM/oZn8CDH6L2y3T0grL/x4f6hg8ryT0Zzkw/WWw2LMMJZDjpM2KZyxYNao/jlddr
h0ZE710wixNVhKArTIuMdlgvr8epduSOMWQGzHHn2APknrkdaEDy3iqsg86HoW+p0HfVe3WzeOUl
T8fHSW3M4TI2jMtdb76+jzbd0aDm44MajCd6ICYKFO6JUquFk1qSOsndxXS/Ebcssz/OQQbp6IRS
LbW4cysdfLRJJUNshOPdpNHxm8lMCldBZWJMyaJpO8YAWy7LFo8lg2iuYdY99tIuYbiWxmGbcUe4
ZvSm+LDxkGlS3CmV7y+DjxrXQ2Ohi8d66T0+Q5HFWC0RFqZEQHTAPHcIDBMVrEP1bpiSbbOWy7xx
ObBoHq8Akq224WNTCbva4Xz00lkkvuqcFe6BJSVHJ4wcPGgrltliHA+WoxCpPOHvk+Nq+D1hyWFb
p1E68e8/WSpf/waBKmnYelLbmocT16lVRC3ijGw6MPzuWSx37rdD2iPo1O903nxlbkthvCyxJyXJ
J32W74ucEIeknt3FgmTQ2aXeKuntQg6Xdvek2QhUD5fqSt0qdCWxW3sx3xkah9s6gwYFXP/czS6v
kdnCOyKnw0avU+vgdzAkzTAJSDkqdly8yneMtiX2pfQB5ljbGYcdd/oSo15X4SrQaHWLdcixee1G
f/NYZ84x76QqpK9OTv88UTJ2q3EYF/n2JPI6glWiS9c5CuYxgBsDMlRNv62YE/bLR7Ak67U/uvZs
NxNbLYZLtZ5nE2aDwPROJ16Ed9R93wxH9ZfB+hhCuia4Ez+Wa++J3F6nWIcP17DZnEfNZvjSIdGZ
+Ml30H9kSM/BCxYx5Df8QsYzPSfQofC0Kg7pz3qwbtqg22yDUoxblx3Y1bi2XR7qC5PSfUukwL4G
4/bTh7gGCVgSVct1RSfAb3HSTk3zPNeWDcQxcvLik2Um8xWl8TlnPi7j7+ajDje/5Y7qvqr5oiqZ
/2ulkoWfbXaLRd1am2BKSDZmpJcH8RdcOlQP8FjVTrlYiqT+v+RJTqtZrC6zZb78S/0xOIT5zPUU
ufwdpKy9ZZuhQCEuS+J0VG+4rhAt2fXDztmM6xa7LAoJWZYzl/NILu0pfhFL7aveTsVKZZf0sDK1
hQYsm3RGlF06IxbJENFN2AtfIDuh32QCbF+ok6qOqDpT2RPdr8fTS81hobuo+HjOIio0PVhigytB
V8cf9vvKlJFia2VPtFbfLddjG4nPBJrpYBp/ARWwvNgnsFuASDwoJ1lWvdJlRZKd0Lp5Npf7CyIn
kEb5pKpIFi9hrD1CzPrxFOJz45GpKiNKqZL13i7yfLY3kQqlLi7RkvmtHCqE7n6bmJI//1FpZcez
cI4Hs7YUWpRFZOCZY0Ye9orahhQ+SPvuYbRZPCvMn7j0dy7pLforvVHzQ+HO5g2Eknw8Ro8UZEh8
dkdLnxmmDd8JCC9fLLDulLyU96aq+PTrYCWLdNz+zyK1ni/ha9oF5dbDJoRCc9XOXoUb8kuaZI+W
l1pttVmuRLJTjCZxveiZLKv39fG0owUK2kiOVWkaKoKYX0IlSzS7TGvj4q9DDV4nfjSCwSm+fI4T
glQUF2Kt4Lv1OZmFinNVXFPZzzwtgXOdN5wrxl4kZmCV6jFJmxHAT20/gfgOahOFyMr9tQzHsHQQ
G3ZDOk3tWjtsZ5sZ17QdZNE7D1vXG+QWdDeh3/SH40GfXkill6eSKp3qztrlPDITcU1Z5SoaLePB
4GPV4jElm4lRatFKqTL4FV68SUPM30uVTrV22lj6fD8XVzXbcKax8GZ5zlYeyGzxxMw950GxvZWP
zN8y6QH47U0eFzN9ZurIxJc8gY+eJt1NlNIC4JH1YLWCPWdHR+zEE4N7FcLvL9iRAY7F9JCf9QLh
0EN6olCZDpiNwpvqe+sIh/L7URUoVSpwabnii0qG6bI9bS+zBue6EQos5rMCd9j6UQzhGMSe0P0l
Q+VtrbSGJaFS8tbc1JcHQ5zrM1X4cUwESmQmXGcx70Owk0FBBCMkeMENp6yqUVTF4CW1cjTpyanZ
Z8e8HLhBYpdd75nRlvjO4pGFaP1JJypdjnRfpHmSz0eVgt18hT+egtLihSkr7fjmcDhO8mL6VwZA
5LS2FIGgPcBRpBzkDTaJiItnXifZUYl00z79ywo1u3+Zwbj+/oS5tdGtq86h40gJQM0ohRFpMEDB
22+230kY48NltgOFWJV2S5ardlktJ86clXOd9duyG+EXHhQWJJkQGiqNVmXQUdpqyWht51ZxXm9Y
J3kHKjE08lKWGHzEHlya+DKKu3Qz9vdOVjJXi6N+MRpT9IrMCl2qpB0gAcKEiHGAXjqCJcLrMX47
PkVtfI3kE5JoL4H84I0x7S3l4hWHLFfij6vremHu/9pt8qZQhODkDDyS9fhxN85FhWd1y13dWb9c
XD8d19R3HdYP0qDoTb0RDP/wsHoNJr5QnNkk5LeIRe2HIcUCfHX6Nvt0NSata+8ThK7iOKo9y5/T
l8vt+vR/lhxHr0s3N0k+4Gqk70WrsvBklZkIxdshF9ZXh9rU2a3YADGqTajcKcwIxvRAAJvMjLor
g+kBGPh+HimtmsKSy/V1e3Wtn+o3ZW8dQvJOgH4jsD1PN8Y3esMUp12VSSxb0VteuWTH6vms5ppr
jHjw6ibE1l+MBmRzd1TQaeER7WsKiVW4tV8SJbPlUnoyco3r/ChcS1FbJcEVpZsWhEEkuhZeD7qn
EJKKxMeN/vx3SQUwsrzLlmPQ7fDbbBb1tbloNByDKPA5eJ4OqG6nJBQFrAXuXPCIbhMPPgHIolj5
P1iWH8mSZbFPy9q0MBsGPjXTXbPuCE4xb/xJ9BK7LmZlSpAWUxbzh35//54An4EWMnzTPP9WkGyM
Ptf/yvP92QzZ862712I8MWoGxvwURrjcIocMSUloot4Bnpni8ag2Z39vgZxXzSc0f7taDvVBk+fj
ncwm/IfOiKR5m633AU98Q3vjqXLX/6B0P3IlB2m+OJ1N0nys04hbWT1+5tS7p5gMgD7otQWvfueF
EUkCilrjBVO6+0Kp/jSqP/IlX6mY55p9vLLPgtlUJBnfU2RPM+4bpnwDmxuFsO++2phVP54/gsWB
lO63A0xqsXIQHGQUSsBNi/K63/ZBbuF5KzS8KpHK3f6RJnlFjfpymq9OHG/ruTtPyOyIdDnn6lD3
EjdK9ThU+yI/8iRbcj3PTk4hVsdM3gxIZjqCCLjX80hzMO5W4F5bl/i+ClfBRH6tUfJ/lot8ezxr
2I8WbKDdI9NszBbMnUlMyIidhi2J+j38GafW96x/ujUO/ud9lmzYIjdPdYMmgFHrdUTcmJKY7Plv
AkatNJfCKN3TXMlorfTaejGZc3MeM5rPGJDcMac0CXiMRQThe2mLpF3TBnNJ+ToZ3rzt+xuuUiq5
3bUwDWsyXYrFRsH7O9712u95nk/A+v1NxHpfWkUrEjnnHxWW21mX7nqzHcMaKbCFcB03ieBezaO3
hYKVoTMgTZlkBHDDNz5JNU0SJlT7zQu8JJAQQ5+eDAsfv4hS+lhVdKwq8f76MsmGNa6XnaVNhQ0D
tiE4BzCdjPANhDyloRYG6c6x3xCiJbuRnw+6617ZBlHhBNcoqA3qKVU38hND/3vhf5Og5ef+7hvV
vtffF9qWzFXjNCnW1hQDQtyOvWKdhDW8EQQ1RZOnsdmEhHwoLImeKkRXKbpj6g1a+IERW3JG0SnG
i6021bCUz+az+9Fgumn0DrPaX68zOb489uLOmxHULG/I3DgRx38qvqHK+yt/g2TPbGt1cIhqxTeI
nNCAem4MphlD9v+xZFVvQ1maZMnO9uxozy+6QdYgeM3ea0wSPXsjPCHEtusfPBJQ6g+XhBm1IOkH
iptW6dmXxUtGrDY7jWlWum34K9HrIvDSD4HLwfuahBS1FHtb9VaUxUmGbFvXtnN7zWon6Yl4HWzb
4MwYNtwdj9oaWD4lKKOqimyWRMre1flsTleWjkhg26/vE7C5jAbxEBi+NUnyDZOF/29wfL9kChUr
XdzG7qpdrB0ygxtU3BsNJsGAjBcbmwzzSPkEVxmK8holq+ROcmesmWfkAcTOIMqNvJQiB9ORbplM
8k6MVLp/lFU4ul9rlLyp43S3tKwDmtPKzI9skrZAxYr0U+c9AuZFAgpwUQxR20v+CWU485tIfzGd
oK9MwVSZq/LiJXOVOyd7OzO4rzizdrTsjOMuYwQEns4KemFYvDW3UcKMib7aQCvUWa5Zm9dGbtgL
oVstkvMQhL6nUZw+4WyBeyGACO7veWWgWF6qZJqu691qYmxY6sHPArBsU1GdJLH5QcaaiU8UXVBm
hUzV9koGSqvPnflWrDHAZc+Tc8AdogjBTMU4xCwKivOdz7CrTxUOV6lhkm3aOUa+3J5Z7aNorMoe
NaKGLKL3BsK/gZN+UYKe+yIHkwwbL7Cuz7vf30oDqTpiyWJpTs3VJlexfIrttHMKgJMXf4Q+Ck3e
q096QrHhQl/lV790yLKrpZ2ml/HBFSa5lXWxyYQLgwGpPRLIAC+GAQVLlcyGSqZksIx5btbz2tWg
x7y7YGCdA5vKVksMH8pC79jDAWDsYTBm5wc9LUXbaKnI/eHEE3Nghs3Oi0fO1U72mZ6IeAO1WPG5
b+19AEJChDn9PFg/ffebvKPtr7gGFxsp4h44207YXNHQasBzwEy9V/0LTrDa5yJT3h3FQ3tr9CrZ
5NVqudseF2xrI3l+hetO9CzFvbC9e6R4p84ZKrwI2XebTQFcurowj8xD4dUhbYffyqsjWi15WlW3
pQpVXbbHstdWu7pwLLgo6sFnvg/RbbYKuqO8OWAG+wKniWGk/tutVUmdVams6pd1Voo5t+v1Yjve
i1sSdDP4ELw89G46Kw5/SAT2qTJLintpS6bwfBlfjMXktr9ruB66uMcMsxXQu84DuHUuyX80vrZk
CN391bqeLkIijmGDOgcKRO9h6L28CW9cqbAqDZLMn53XF2d3xp6KGBd0ZXfkfcRxMwTNOfxWLU4c
0D2jI5m5/Wa/0yYzFneJnzNXPGURmIU03iXiMsNlj+kh05oobJ1ijY64tKVLOXZJdBvX255m76Pr
DeHT8MMYq3BDZ/SVlROFGXAkS3c5avNibgmJLkFV9CogIQD+RROPcPAV61M4Zo7Q4tL6rnXHmpni
UnKEe2/iv+cths70ek/0Rw2beVDEk3CoEFqZZytdxttwlZLQnMLJLjcw5kEW3ArMuuYNBkRO7U5n
6J+eoMn1kochqw0+VS/JDeN8R5Ec8dKUhE90RndsXB5tEbM+PzNqZzRwekxpmQ35+/QRh2aTHsWH
XfYtOiuSR62jhIgoXJYb93/pG5Zru5FPJ2IDaB2KCGCFuadziIeLLJ/hvd0QOCSmVOqsUi7JKG2L
zWRui2hqEzy3wMimdPUDJ2gTMlNyflQol0qaZJCs6XLWgBTSIE7PjkMakCfDEeFxCEVCYjCsaoVR
UogUt+Pe6Uo2yZmatWsNRoObwwssVvj56QegevJtAIxU2qR6VxzJLG3r59PifGSJPGoCYS4KrOmX
sLkb7wEHjB6s+yus6pMpP6MyF4RZuNP5+Obudo8km4jEv9qA/gKWl0cqq6vYTlf8f0lRF/bM3e1v
8cMk5RABR5yTwdoffPWYJBmGyelJmbVUvJsyP4m5uhR2TUTgreC1Hmfd6ygd3fLDtfihoNjhDwOF
0qhMgitFiue6blznphApcPpZhKbSmzA4k7FNY++Mf0Lj8i1WDZsPfvLJ/Mv2wbOg9Fe41pXwrZJl
lGloDNfWCpiXxeLXfAqFli9rFIcIJW+qzFKrkiuu5BUdjptZ3RZe0WMQdZfhX89bL35p05xPNmfB
4MD72lvBfqz/0l7JAM0O7n6/0pAYiLaX0TJ0ExCsevTaiEY8r6MYvg8uay3unIHeYCJeQQsoXVGF
/XUlw7QbT7Wro7HN3NnXU+dd0BIM4PUWrsQ+xT/jKi18VeJOebqScTrZk7OxKMTTngU0CoxGfzW4
FX7zW5nhUfhLrmSYzkfbOtemZFwemYDod1OHsdxUPZyg53U0b/jdSL+TT2uguEoqe1iX/KW6c9Ac
U7hpIhIW0xVxtQkr2FjhaPOe9nF87+uUKulQl4yUU9eW9uaIToFXC7pFCtpSYKI5T0CIb/BFiRq8
0iEVh3XnpalLntNx21iS10FqEZG3MwMx4S0GeT5AhV00iS4MQbxgtCg/NFJlRk0lXrJZs+Nqazur
20aL/rGJcB9m5HbsTvwEsweR+CxMamn/cwapuWLDFbpVl1yo5XJKW9NaJLQC4YgfYm7uuMcV+vDa
TQM41zwarjIYJ1T2sbLK44D+bFB8cTQc09/v0eSgLZeTRcHFZb4A4/8Icbxt8CSqwoJNRJm6q97l
H3nSIe+Kcb222iPvsU68KmqHjHd5AIMZx2fOWA+b69Rn9kh/HCbKTuB/UOx63dQtkxlQN3tSen2N
jX1xDpcD+/wcdQnQBzvNozDLWhnB110x4uRTnTKsdtr+Fno7gpJQZ7On+JGfjFEG/1eEaeQeHcli
vdG/0We+s0KXhB368xr9iJNO9Dh3mG1xZYeDAPgM7XmQ9DTPVK3m8WD1VCAcyho6cTWGbXnb9wZs
2f5a6cdVsIeJd+nnM6SDLna2vjusjygWSbQBLKtPFimjzhRiwDxwe5OH+8v+h3fwR550fYvJ4jrd
mSybpwBL+a4nvL8jrFY9GJAMEf6q/8CQ3+EkFOjT/ud9+f9gp3/kS1e4Zkx2tfMZ1Tr5lABweNLB
F0hm7HQCxkA5CvUfnr4fecKklLRK1+jFtKbs7+PNsRnHYBtY5xUKeBK05LcU66u+uD/yJD/jaJ1P
E01HHhFmdzO80UXOPer+8SZEocJOcik8+I4Y+EyHtzIXo1yv5GHUnfF8symE4aDgQec+lgM8nkN4
13ngHVQ9u9UW+We5YjtK21tf2TV7dbpZCiDbI/HUg6BOsRWiGHorzT2qEMzKNUouhn516nurwFJc
/Ns7gPpiLUT74RsJVSgC7p/pranxjqmQe4LcQ2EyqQF5Yuwv7uNu5Cy8dyYyNrEZ/fMTte4HMY/F
74V6fOtF7Ow6TX3hMV4KnNgqDuYQFPpMMBXzvJWBi8Jw3sDApTOgiDex3BWfJ4b9ZpCNUYRICzrJ
UTdx5IkiOLs1ktzbD8lm5Rtj4S626DhNoJnlp+B2BoAfqR9+rSGKJm0kjMj5FoaCNaj7fQZzfytO
pbIYX7KcN0tXWvbBnutu7YDq0aUoPBHBUXFGAcmhE3e3YVrzGa3C+FeVYHGF7i1fMmHz2nLqGGvx
cjD9Lmt4+7dX3IHe16J17n/Q+GjfUrtMfWcK+n80nzIMQJvW4Bhq3LY+6O66o0l3EAuz3elw2SZQ
FH/XQ5WC/UPa7O9LLjcWubvd/FA3UbDHbJrQldFcBO/XdgSOnpBpMgDrkmjvyygRXrZqs1XKLdkz
PR/Xz9pVGBigmBG+rkisDKBgIXueByrV/ofA9Gepkj2DuLTYuwuWikrRUiSYPMOB5z2hTP4pUXMF
Ci/jni5Jpqw+nh/szR55oitN9EW8rphKkaK/R1qn8KSHn8l9a6aynnLZP88PDtEDKnSJA7KQM9K8
4zYUwQXNuuoqYeX5WYbhuBajwmCJ+/1ALPZj9zwTjiyBZxZdkxSG4Jj2dNLY9F08NtrKzFhljF2S
KG2pdpzm40Jcz7n3KGY+skx6wwZfH72pb4cf0IiGIp+tdmArz/JHsEyIvFhAW3rZiqcX2DAFf/qB
B5T82v7L28x7UBxj9aNUkib5r+5mrm9rS6SZBJ/RSEwE64LHPkDpQue2yCeRhaTlBVR47e3UO+ng
DjqX9g5qqm3YD1bZ9+SBLsT7ylV9f0pfJT0Nxemy2ms39wN3K6IyugaZROY19B+mAeO/VSk0pUDJ
n3Wu58tKE9tge3vaIDhpnI9eL6T3EMibMrMsvv+P+1pan2T7d7vG/rI9II46It5VFBF0M2OtB9kh
EI5kraqTVN/WkkDJf11r/3tsoFfL9AA/B35DsZ1DEKuK07tRFd9bneS8QvU7Nw85q1uH2/Bke/WH
XRDMpvC3khCNQBbAi8NsWYGsoOG8d/Znj7TmGfgZH6uJT0e2FXUEtWf/URmAVz66pX2Q3oFtY0p2
UijWJc6wzd3XkSATxNmoj5ib88KWnILOhlw0A0FtFbhRqWWSFYPlY304b5BOsAjMIh2s3j1BZMjL
10/G/vJJZcWqs+3A/zXwDFACycbE1CYnfV44uihhMOjjVVjpiPDMB4r9bQeKaytuyR8HX5ImGZPp
Be92PqvrgFg3afe1ywEfGYrE4e6wXHlAv/t9iZU4ZTGn4n/rkwzF3CDwnWxdJLK8tdfahxAvvwK5
HzFk1vvy7HBBs4VgUPFIZq1eaeRRM3WK23pv2ZLxOM4087rYs8miJAed3hb1nlKMHFx6JN49gR0G
k0C1qOUqDZdQmXuyJUvS0Ou7a24gG/eV0diM9s6TbgQ7EbjKj164TqFPfKaize4rnSrVcUtGZXIp
XBq32Hx4kcSTkb0aIeWj2AqAOE4SuoeGarIv1WZLxkXbrCEwtFlwrYXQ4+19oGpF9g4/Mg638EWC
Tla3bVdajpKmSZbDWOysAhggmiYy/7Ne1l0m1Dsxo/CB7tsU1JfBQ38atD5Vl9hQLVkyGwyxnOs1
ccbwnmRQIb+PanRAGsCA0C0usp93Rcm5Hn7ev13VkBdmfVhGo2HruiYp9rYxhklCN2/KlTkxIDGY
W7jVH1pqZrdu6ovHvMk++JPDv+qodkrCJc2+XGYX/XS6ilWDk44wXVHPgUOD1jyyPMl1pnq3quiB
zLJESZ+P+cQ9jqcst/XMlPCtdxjQCRmmIlvqPZmIFYE4UVl/SL5UybdVXcYrLVjS7M3E2p/1mqWP
stakl73Ok4m/9xg5x0+KKflaeOdmG0W7goyDbnceDBsBmfmgdRncP/dbqP+nUfk5d0nXD4V+0swZ
XyIaA6Ng4m/7myHVLSDqro//h0UjC6S11hFAoKHQPeJzVchWmRMqbYek9bPJsbBccf4wOEJXNBoN
BsaLyAjBiyqAriAxGayseFCqE4slqZLbf3RhLFisbHRAcNtlRDbdiKtmeU/tNmSoSV81uvSGYb2z
2XLz69i+uAwK1XSYHEFTFExYpAe0SwZiQC3knFAjx5TrnV5vH7Tpv/WHjV5CD5fgUwR3639/KoFR
1fbm7+OXm2P3DIScFRfuAUwRNzbLLjBy0RN7y3i+NGnF2CprmorjlltgN1dtMZseOW58xYwnlMBH
eIjeRxGeSeDHwBybPGEqmLXq0suNsOc5ozW1Obq+i3hLdlBH/tWPMSC/6z3Z/bNvZzCDgRbgLdvn
Hm1zCk2vTqb/6JwuWbpFcTDgpTWEE/NM/V4kW3OmXB4eeMR51QSUXov08GE4jUiPDGlK+VQ1fP2D
o/hz5pLtu8B3bTY0tkGwIxHw0bRYwOwNdwWABcWCq/3g0oIlS2cc5qd1veCSMScjoP/3HXcl9xxa
Y3shQ3mH0+Bf6bSru3WbpExdN+Wy0Cnfbqx1A/US0xSi6B1oxICuPSqdNzwjJbAAAhT/viG9YULl
u12WKjnE9cmpqG3n3G0u0mvXCPNtNNKZBQxqlOGUNLTFUwY5tWedTq3ZmYXN/ufn88nftC9+C5IL
0WnWxNh2HhbUzGo9KrF7ZemoUvvK3yi50IY+r2tmzjfCajS0vdWU5/YY1BbkWVaEwX/RQcNMl49W
XiOj1eDlTUBs1Z5dlYdV/hDJ23Ad51rb7viQlshAP69SyNdWQUTV4+x5Aw3YP9H425IRaslB2ZJe
5cuWhUt3cLzPDWNTF6/N8/N7V7CdQ6T6RI4npFh5I367rxqVkUtZoHThrJo1vS4WrPbxmcWOY7Ty
nHbdFp7sjHmyQjkxQLRGd+YfsxYNAGSbVG9PJb1I+SOkizgeNxp7QxNbTu8Bt/48Gu0z8PCkW+IP
2Gs6u+bDOeO1hWFU3S8s3tJ7t0NyM1b2uJ6f60J6ALUJg3QpUM+eu9NwBHtOIdI9xE0P243XpAny
UbH/Km2T3Iva9FisilwXBqEer5b+/5F2XsuNI0u3fiJGACRAALcwBL3oZG8YUouiAUFP0Dz9+RId
/250DYZ1Yu/RTIyLUKFcVubKlSulofTTOiT/wOLP6shUE8agSCcIKgmhTsQqHDs/88bmmRJmzdeU
psqLG6G4HffLep1kUzkN1C+L3zdpzUDaJFCHhRfgYIeP51+a9yiMqGaj1tl2X1/IiB2Ls9frwZ1N
2zw4+Hiw9tvtLIaTLNxyjfHPFVQf7LqaZ1rcrvX0dJOpVpqoi+26SB5aUWuZ+JPJU61hvJCCiVh+
+twMMqS/os/aMjAmz7B+bs2fb83n6K5Afk8L+R/zOp+etzX5HFo8vPXS0d6/9eX+jyBmSP+Pnc/T
C06G9dW2eykN7Yq7oNg881qrzOlHyS50elb77av6KeUowBavEecuRQmUuF2rVlUKBxaHVazdbrNz
3WM+bCiwENx3hNbiWtxtf7YZTgsMlWHabt2uG7ZDuFjNQ5/CIm/N8/nEOrPIWQOIpgHfSBIwJx/G
jSuS7FV9DqbsghfHVAzs3MloK+gw5nxBvjXME5qjXzYaL1vqIZcoGIsSw6JHvL4KljpiSKnCTHF4
xbRWkts13Zyu4uPg5eBTSZuHxYZDfobQxj/7p86IhuFSspJbOBL6SN18jH+mkb7IrAwmKn6NYmqz
o1ODKcnXiNhL2Lsh5SyR5Wq8Cmt95ECCZvI0DtJGe0xPAI2pKU38FQdXTO3qVtm63v3I7r/Ro3yy
jBjWhTGPXhibsII+IRn+sxnA3UBr5/8j/aebvmJeK6m3u9u1A6F1+HGHYHdf+F9bcAW8bMJ7eWaT
b5Pw3m08T7/Gq4TP0a1CTopX7V5hFSxJcRXuwKZam66yM1vAc//GS9eA79agVyPJut5bJ3snC/7W
2IAKz9ZISkJtXzU2op5C4oMosLUyfKQmo8iJ7xTWngLM4XhYu5AsvfnuMQDYnIdEBsOXb81DIf7f
o+9WfNhK9Vr1aAIuDyUpxVoIUN6KAH8o7kUAYqi3iWW5vuJCKQ7pMr26m2x+EqdEUPJtb0b4DSGR
fBvbQn2r5gkodcWKAypG+LTarTfWgRnafpUEBQ3mjs9Ae9gHqK19kox+d97FIj+THA+bnfmrZoU1
1tFSrPGJivzTvnbJT0YPSUgwVB8RXlw/Qu0pxOnH45Va/+J8Fct4rF229/md20DXiAjmJ4kIKgXP
rXbzx9N2P9GYYUuxg8t0uqrDApT4mvB2GkuxHq1u/aRNbM/1v7X6fS/+BFnR+VTymx8dXNXmzRfz
g4vEAzav3kt92z/xvpPzgWXxa3ZsWFDiz2HSIupqatuPyJY9GlsxeebynC6pVMHkiVJsSMsqUXWO
0yBXeegaDSFpf6dfmq3NCfaPxlUM3fxiViAkZmxt1kAiGw1VTMoT2hJzHp6v3fcmvMhDCBthBkxP
5slpIzEyFomzMU1hosji5A3ikTtA9bqB+pwQJKqdJo1Tpk1zGEuHHEH8OsPrJb4+PT6YOQPkwder
lbkr01nUdh4mUorkQNlBQibJEE+h0m95EazK3sj3IgRouzyZfdSzBHIns2E6kW4HSyVSCpdElUix
jgvPcO+cnm1kxAsahL/turZvDWlzQkZaZCuSIE/aQgR4p0Fr1B040QYZa15TCl6b2OJvzUNa6rMX
v0mxjJ53yQ7WJbeMKNc/GQBEoj0ETwoRdxxkVEMIE4fDx9uisxdqqW22ORhJhtonTKUGJ4q8x8B/
JzjEbUOsVocElpalF2epmMPdYnFLtxe5O5DwIYY1JvsYe0FqaYuQK6LotBsNIF0mjQPVfbTAHB6p
tNMhwaXMiOJnKFbyYqFSd18ya8pRJeUDFjFpLBpU2l1XwVVA+YnTaRCncxr3iLSjevozf/pe9KYA
1AAUw46WuF4WMBc/SbGltf1tPq+teKikWwPdw2hO8ZU2Gw00cuxowCs1gF7Mj9sYw53vfOsok9oD
qJhUd21Vp5eNfIDUy9qvuycI5a2Rgw9bDUkJrIc3VBLRzdHiMxoPzlYMqrU9WQf0Zhn5EPaeLj04
ITXDx7BB+wXCA5EajxdXf5w0aIioo0+Uapy4ZM8tegrXPShIf/tuRnqrHb3NXp4SejGiB0p1O0UD
ZP/8+MDkvZjyvKHV1+W3S+PD4sDKXbhPzVNtam5/++1WDEyCHJc/o2PCryyg9W2bSmWihUrj8ZUv
RcWL4yqHf7GvbpxLdWdOqh+dt11Lat2/YF15u4jy2pkddUk6Bm2rc4AqKWELYWqoeb9LgcniNyin
fXesOatNks/9mDfe6T19oQ/RpG/E7NBJgnt/gDypgKcrBHghBv2E39l7zV9f/MerUR7LObYnHHvk
FNXcxBXCSFanGQ0WifUHKgEf2PcmB+j+oq8zGwFVvMIV6hPImT0BDCnYWTy/6IXKSl3FwpcoB3G1
vx2qlWwjXwJsLvBs7AVsRiBNSXWWuNzwF0ZTTt8UW3RKbox2agitUHiMI3+A8e/2x23dFS/f78Jo
ypnb74zrMT2k4ikSIoFJPfUw+b2WRQfKSkSszFWLccefLfTKKe/7diMtDidn6h8eSOEblDO39u7p
9FDnG2htRofAIXafpkv7WHwPxDOpmekfJ59SxbnUIhalvCm3MLhiXZfbimXZa5Y7xHkzgukBvWcy
nPdvYTrATJ7EZurHkg/eBvv4sIGuLjTId9enhcvpuX1ptaN0CmB1aRE0VDS+Jf1bNIuj2OD1fW/B
4OUa1GhyhsIj9ES0AZ8whPMh3i3cwejeWYeTZfPLCE4ZqhG1qv+0e3/yjsElCZO23TxNh8fEX48R
HOulAZrK4oQKrF8NkRhOeDnb3iy4cpVsFOKHwH337++QOLP5XPWft+8o0bm/5mnwTqdMQEqKAv2A
MvdXqvw/F+ib+NswEIGTEFqbbQff0xTHFm2U6WgdHCF16WCe8pehsGeKw21cIGaszuwZpP4PevB5
jZYAK6NfxDZU77Wv8ZjQvKPj/ZS7p3/GVfNZSW2/tuuVfC+QAYAs0Ku36RPdSGckjO+ilohjQqNo
JIuWT83282f39AKVcfwjIZ5egVNzb/KMXwHc2O5or5IaLIOkMH+gfjX26I5mQo+BHOP6NPQRFfxz
s6nLXObY4YMrm2f0C0Pf5sh/1q8rc2IR5CED8TXZzyaXOfIzxFoJXF3p4+zAKoymHUgLkBUqg/HZ
r73/d7RV161Xq6YNA6mWH5bCpyzXq4u1d+esAmJdEiZMRrIC8M/wlSELv7w8fphKwevigIq5SpKN
u1qkCwaU9szSwotel60n+m0y7sl/JVlH9YjU2411HPdyN70wWcVaXd31ppbaU2PyIs2sOISkkOil
FU7sV3xj9MOnDRwzXkSDItJxFHhxn/vK4dOsQenRK3yHYpWOO6N2u24qBuhN+LTbISUNZ8e/09uH
YFUUtNMQPRcPNwlo8/HY5QFrYWzl9luX5RQ1Kcbm2MOOqkZfm7xV8iLM9YhG8mJt/HfpsbXFwBGd
IU7XpLZUm8YoRen+fImaznE3KKHYR9egspRO1TycrXkseGEXgUMAjlDbFFGz7Goax5yftuvTjgFF
OUI8xCdqd/KWp/E75w4wFfstQMHjJS/3iAsTVWLg4/Gyu93PHLtt1KG7LY0ncUrqXfwvCreE6CjE
IC1vuDT8KIyq+F2b/Sk77Y9y2N9otcFbTEPZSLyhetiFn0KTPNrhTDlh00AX9Ivb8w/7VhhaccKs
Cq/udsUZ6/W4XGQn6cPD3r6ywqiVbQJKk14Wse5W6SasOGNk6G6rZMqEBZbGGSMXP0F3GEU4CqMw
q9H7O4VZQEEIOuvS0rk6+aMpK2ZteeJNddecrQpK1qLcgTh9L2tVaMBBkvpOa9e4vvAhzHfZdLjF
/QxYPIpWHbiQQojSbr+ssfJBlumajmnXkFT3VBATrv5ivj063HPp5/WE7Ndw5EobG1Ebe8YZlU5X
L49Pev5LHw2qGFg72R2owWQVpNndW2fRBQ2hLcTdT6zcBSQS8v3t2+totBijnk+uGPfpp9L6gS4y
Hi/hhLpzX9vuKxcwefRZir09OcnCNRasBVuBah31IkavRe+EziqsEJED1jkIEVGpOoIxFzwf2gEZ
ZQ/ExBcW9nOfugMkV9vLcD3b4LuNO5UuYBliHfX+EMkmQplwCAkGPrO2MqEszf7XPir2ekFDovpa
rGTn5YUAgwdaFMbgd77321IGrwORvBKXuTigimhWjrtdAkWaAakCo+UhD0OjEYbJa2cMjbRDqUeH
zC9gHsqwkyvMIMqo94C1U+pPbivcuCs5OkLNBsRbqAn0XXmlNLEFRtu1/C5tDDiCROIilfiz6g03
wTIcm7PxCur19Xk8XvfWwYK/tA0OygrO/5qYTLzg6qDPMa1Ut6zki0DqpNFA8/PS2WbT1ljAsvD7
r7EUk79xp65rizkAD6TVsLDrh3lHVkEB/VuD0rqNSGZ02+2DT/0GWlDcxsTRwABltLW/vkN5BMzp
2j1tUNWeQEYlk7touBWKCLl34wWK9/5qRuaSw/zYDJRFGH+Nqtj/g+V6t2puBihbXDWoVUmGDd4d
FH3beDdEPtweHlqdFS57aRnYNpGbcjwPEvjfW5w4C2Nq1++y7Dni1TjGMDIp2IkDmKfPucSOFnYt
XWQab2JjGRMfWrH91fn1sDxWDHl4yAJI5TlOtJdLkiCjQAQz/C88CiqC/oyo2Nm7c16ZuxMjHtFB
f3PjJ4SaRUqo5RNcS8eGqEbqER6G5lxbJW/sXwMrlpTK42Ntad8MoQicacGzXftvL8lPCmGgI93o
3LghXFTT341FtMrfdF4l9YFodWSsgy6BFUYgJhUCFRgkngqTULM2ZZjMX5+oGMxtYlcoK2VtpLPC
R+OwI3OX66WkvQQkQuqGWR9pTnxKwvZhCAzVoXud5inUHQrVu71XDtvL1OUzzkEosFfa40URAock
PFCG1I1XkoJm2pSFV706bes85aYn29vC84w9Rx+8T3Ly8bmBYAq5r+Bb359EN5pyw+deLbnYHqPB
UqmFxwA5AAiPcfTZX0P6bWqJd2Vhy1/TU5y7mnu8IlHGgAnVjpx5ROi/TKhvYsbToHV+t0IenwH8
HLS0hIBGifSP9/0jgct98Ni+lbFD/voY5cI788XmeFseWGvk2a9jDwRJIK6Rv2u+UqC9nHRprAE1
5HUIR4Ra+BdPZ2HLHunibqsGoHacX/cwTznk5HjMV8oSB6JJB+EMKSBw1Y6OGFxq1ItDKlffuy1u
t4MjkyabYQUTs4lr4JNy9TE4uEBkkL7C4Vlb32DmTQFV9604snqjM9e93q/sPRWBLiU9T3YXLsqO
59NbNu7CTZbclhxBd0toNaOda70bd5OuxPOzBCTUW/eu/u6Exs1MBBL6xAHtUy8JT5b/c9zS0QcW
82Hlv3z/tKNNn9C3GoogGUSVOe1fqBieh+fOz3glGlNQO6kX/75uAgtf9exXGt/HzjTQk0pKoqjC
KcNU/P2YmUl1eTrCtJBwlQgOIzJpxct42iXHLX2QAlwHlPE0Jr4MQf9rWMVNOlQW19XOlqP19uH5
XyI8EHfNgMZDLJMmZivjsfw1mPpg18/7+aLCYMxRZA48fKUlhbaIZP6iyeeMvYvJFbBZN1LFP+te
+P34LpflTP/6AsVuVpLVcms7rPKFnnLXX1I+hGr9ofVRWfqVzP+Sol9w4swnYxIfgX5BBvf0yDQa
9aeNj1J0+3OcQGP6OvPe2i3Na/Yvz8j/mXXXUAztZpctVtsrC8QD2/sAKpNAEkcKjikboufYyoL/
+11zDcXOLs/r/SFF+FeUxkUIIq9TRNwcbs/nf9t866/1V2zpfe3Z6znpevRR9xj26QeFbBk9RsCm
6sE6bEkrVOM9k7LYjjsZ0MnnvQ/1ctW+0hoC1Q8HC6uv5Hv8vlGr+/fdg9Axne7kNUWmUZqjEtv8
wnDwsDSH00BzBktjvD8GzjUU01q3lsn2dJZF7324dVr5HCQ8wV+guDt7YVDzGlSb4EQ6lKD8/tXq
5Ild17FcV7ns23N621SyrYBEtI0fLXsjDOkQLh9EbtDPeB/K7QtygqO31JgaWwz3Pw5bYXTl9t/t
Zebss5246+KqwXK6Nu9NFFatoJd1n3BjGpPNgqhlNKJ1RQQHqU2lrOi9oJRcb/b75JHM9nuEY0+X
gzVt8dDtWgU2QNtjK1EaWFQLX6pYiU2WViAK86XSU1U0/wkeK5Bppt0uiVw8fDqJalt65vzKR+uj
XP7j4X6/b0x2J69wqoV1NOPhQu2HMn4lovPNwBjHZM/6sL13IBNS2BqEi560t7qgtqX3w0odj8JC
KPZhv/OszOBqCNOFwi9Y0cDGk+3eh2RiQcqj/kS6BFLPDEFWyizXcefQ0OyGrPajdVFsxuG4vXuL
+lpO7Qf1vfi6pDnFqZecBW+5DhMp930Ks1bMQa1aWSQebYgA04yA+lLK3SbXr9GIt6kvbQ0wxSy9
VgyxrrsgimFw9/vd1jsz0YQACxbJBtB62n4Cuxrhe9E/gNO4pfWDELZrvFzo2uWylHhC727Nn00B
Y6gKgTju+u9Sdr0Jbs31HhD0E0V168mHsIlEy8I/4eLg7izil8dblQuLP9oqxXc7bb2pk67yrbLi
7BeP/HTY6cFa/SBB/CadBhuTnJ7hBK/rl7pvQS/3YxCnD2qMeij4U1L06zULXnf+oi4Sz+dWHy2V
VbcDaUznjpQb4j/7rGpP7O6bxWllyNciuvQmgTwx9QhRFbqqAVzQ5lxbzFZWsW4VTEuOxxVgqZNp
G7dFJmcrDLlR03Y9SJuTePMFZ2WAgSMNA8u1OY2GlZVeZUpMyIP98RQTfKne7ezkbZgxPHOKWjZ0
ih6NBr+irp3TLIUmM9z+V+FLYZ0Vc3re0P+z4mLYqr03Uj9fLHKtL01EaI88ZqaaU5g38ng0S8WQ
2vZpZ++XjAckzbmSVjlAgGb4ZDcnJ+H1ExbIO7eQ5FubMA5t/MQfZf4rAmMgOO4XTEVcUO4IHbN5
Zh7fkrLEpFW1EGGGq0W1ia3YF6tWn9bu14WRVxIf/S+KaHeA5GazNfIixBP9Z5E8JSe4eR6SLBq+
/HcWrvAFiqVZXBapuUPAMYcr4Fg3Vo35h+SKBtTUEWmA02M8LmDeWmcrby76j90pjK3YiN06vV8x
sOICYuPgjSAye21KYWGLhhN09alP0AXBxnLlnW8Q43bVr3Zp8bPWEs3LH/o/36J2n1hMD/ONOV0Z
CIRQ1laDiAywwfMSodCNm9EehrrDWQpY0dbOc5yaYxim2up3udsc1rfrmSv4IsXUe9/4TJqYHgC9
CNIcLXG6IMQ73wBVkGceURgYsy9a4l6Zz1v8DuVVTW631EwsLgnV7HNaFUBHIMygq49Ey/rmKXZZ
fOuahuUB2NIVU+1JsTwk1029tr5NFl1CTRMRgduPEZxf6KNyGNDXeQGQ+GFEqwGVJwhMT1pAHIjC
P3UzIMX1iCTaldYnpitp+uhKViugjxrpJE6FFs3TfatiQNIrjA1nt7rhobvUHj7RPyIiNAnyvtsA
CnvK3IVVKOLPj21DGa/RcquGa9SRJEaNXr2Z2SJxD+vKlXxMr9b9+PCkq/xp8AW7eBrGAF7gq8/p
OVr4z0mj2dSGCGXOVnF85XZenK1LKdzihu9DLmMRtPD3kk6D1jozyDICafJALcNKOA/HzSoJ3qFO
8LI0c1P4BFVvYm1uzwnG6QZfphNO/KzjEw6SSyAi0rwUpQFRcSglINpkZ3NjutOrCEng4HpS65TC
5ptWpK3nqB7OpcRVelmhlD/8oWHJ916vkZRTEVSTWPwM5Vne14/2KbV/z7hXbUvMIY5dLmgyQlL+
9UxrZJu1Z/HHqH3GegBbs+8qgTjdGGSOTI+VaIgz1OBRcJpPMX52ZRj10UrSG1+xMI9mrdyy25x6
YleG7H3MO6cWnfMo60aEEglKBFS44B4FFG0dBFRGSSreMNUA34/L7dny5je8bGkO80HlC7Un01aM
ngQROLpuadhEFrrZsUPN5ZbL+2jGis11D/a1fjozY7QMU/Ipt2DTChvUucS+KAj6M6Ia6SX7GbYF
1NWMLm7Fo9EVt+Nyz05Tb8dhhzrawTWvt0GYci0PH5Bp0E1bwgPa+cTcSMtrBtedL8WunU+n+dqo
sOodXED4yXmhAjW9ZIcPvHHSoPJ/HVIxZXNjVz26VzlfkjPDgsKJ99/3XZBGZE6F5KSrySlNFRQu
clUBcb3pGWmaTKxn6ldvcM6EEV+P8bWJIe+dFnAujKf3SPijaNvrhVZL8dziFygWzdlU1tubwRfA
tqNinso5qDAxrIXnEFUAzaaWwYfFwRS7taXP1GU1ZVNrpGkknGE8HgkE9ci0B88E56FmyFKQxCXV
yw9kd9NQ5nc7upXadMmmdk6Nzv0N+UaAXKl++fpYLoPe2zHqkY99RVMvab2n1IHuogWB5vWHe01D
27HuSpe6CoXvUZbA89zN2q3Wr0BFEpBLu8bYHlFpJS3FDpKgadYGkDlBLTWLL+bxn9f5z0rIjStE
ks6lZtz3J/eKHTMo+lq1bkEWZkvfusFr/g1aDXZRd9l6fV8liLi4ug/QTV2x30srOyfuia1AJmE6
fKPPFwUnfr9ba3fjjLBKCKW6F/tfzvefWctHFWa9tKumc1zZ7H+PrCC5IYoFJU9z7n5uIjikmvNW
JrfFa/FnPMVkZ9PKaXO12F/yYABBDVhVAzS+iNKkHRSaI8H/uK2Kld5PF6nh7X8P6CH11GhNpgPp
HPkavwMOjCmjuIAB6RxP7cIqBnp9MndWendkYTsATwQEALRx7L97QuLQ2Wbd4VVsc31zrRjnDYcX
L9OIaMGHoULC7EARM9kuqRP/1r2+9PR4fGNUx/KY7K30mont2PorYo5GSPJBekfWtn6NRMTxZ+lQ
Slfx/PkGjd3e+dNc+k8Qm8wOEuQ+Fakb/0oyZuQFxIlbHONIsNAV0sM84ZGQaHNKE4SyiNbLx3nU
jSm1NPzvIES39RdCSv3IbUTRMaTrqF8jzLw0wOTmQT8ytpCwl4N5sGhSqIbXc6Yp9f3Xm3kOPu7d
D1CZr2YY9DebEAjSz5Jm1+kJc/ZnuIi/dVUmpYSmwqk3FSs7rxm2t1hzy7CtoVRyfqGfveFAkGKN
u3W/C6ULGLzZ2TZD8qkrxJZQp9LcBBnkgYFTi5pOWfV8Ox4tuXoNenfA2GvlDgO9A4MmXDKdKS/3
j/5z1VUX+JBk98SbMt5L52PXIuw77fzt3K+hbSBst6hbGb63LSOEsN0YDz0yUY8nrLuCpmJQK+l6
4R5unE9JAExjomHUcKl8758nbZ2mwL+4wX9mqxjS9WJ3rFwT7jvxv/AMt8F0MKMgoQumD+IiLriI
DA+rvcezLMVcimdLsajG9p7cDVMseEp5jhkKKAzuSv4L1+gWfuLzk1/51oxaBncUR1XM6nqarTaH
JdP9mEy2PcTgod6T2v+Bjqpv/SvW69HJVWwpkjnm8VbBuh2pkMpwjLb34LSIPhhbEsuDpPVKiRDG
JADr2fnXz/WI+Ep3nsX1ePQVio2dn83EtO7yksjLhcVKnylO7079ZwZDzzl91T2WckAfjKi6v9NV
mqwciW8OYUJ+YjGB6Q+tNDZav05g/TRtfKb8SS+OrjHseVq94BRMk1UFWh43N8SyIx1DfDHxYzQZ
o3dwg7bU4mmmWiaKWfQL1KKeU7KvX9y7vCUopNe6EAee6tsGylxxrW8fgtlsknzM8IPfq12KW9Zw
BcHxjlR+oQlqDpavnc7YTYnxmrrkpe6Vy7MehcUwTs4lMzecdF6Qt6SPHQNOQ6Klw3O1/YC3dPWX
zzZsmihvwB2tARtJsDYvnU186Vy+fmjMevGtuf+tz35oTHpuGwrfVpla6ZkkESYW4PcL5dIJjdTJ
VgG2grRrnIy6xkFVq532p+t5mtFBlJhztyQMQ7Dvw878D0zrln+VoOGrAadpYkBkRgpb+kCC+oeD
8474AfoywXg7CNfxMMg4Sqs+//FJmBHBsD6aBkO6v62Co+Nrzta/YID/Mc1VxUJ61e36Yopj/fvi
bnt3f4MOkn9G/h2xxUA6WAyNOT4gOoO4ShrDUQpRF2xl/nQUdimj7V7mrAEKQmqGqKy4fps4vr/u
fW6U9fQqPaXInpAdWwU7klThihy9NtIrzcIWv0Ixort6srjUl+zegdrejj1+k8ZL0kgyCWZkCKuQ
TIniQ52EwL+AcX9WXzGb5srJllsPY/LWEdoh3DduDw9Uiv4bae9B7B/8U/9z2qH3bPOb1jf/awig
kknTSv10OK/Zf68pAhM4x6fOEihOMkNyUfTFWZrXMV+Two5fvfm9Oj2J84/B5qEIrPcKMQ5+Hmmg
b2fH9j5+j3W+To7MFka87w341TJH7Ce38Qr4R7HMJcQBANB/PFgpnbRwlPIDXxhsuU/rxn6TB+mI
2CGcDemEWcbuIBVKaWUkWpqErp8J9R+gFsP0FSJnr6PNuvwLtv2fw1WTF7TwJXdvaR4uKc7PU30m
fXcpOsHIoFZNayFD40/qYle1iVJW29bXBwnpKFWBTHANj5934MZrgFzw/SeSnsb47Y/XOn/jH/gA
+V4UZljfklSrpHKUej1pIQno1uqiFYiRb6OhpBlN86DkgUxhtO1mWp3PXdZzS18F4JfWbAYrVyoe
2EUt3qV5UPKysMJo9hSrbE85tBWCZFGkpChmM8bVOK4AygMSVONdD2qIG+jmKcbu0aoqRsm7XXaH
LMu38hASlIG0jQ6dEaprREVIceFZuQ0awdDBoft4iXX2MEfkCpO+J3Xb3q2YdEi6kqtKW4Gnkb86
+Rvw8nUnnreIasfIv+I12NBSQotyOP9FZxXLpIqLHleeVy58x7GS1A72hSWQJgO2aH501t23t+UI
BH/ELXZDnvHB+b3bPVNh89ykS+pTO2hH769UAw6yDjoswOvtgxQlHk8+qbv51+OlInf/eJty+mnh
G6uL2vl2mEts0+vc1j6MWnvpE0z23jbodr+ldZ5TZNvRaXo7dKWp7JGXZRmZlFC04B1Kc9tfcXSe
VMELomWr2922ujDtQUccIcqh5nGeUVjkR7ewjdxcH8zgtRuPpKRfigB++cKZ+ex/isYHd6Af1W5Q
ltpj2RsnHJJOhhYUZeiadd9vDRw/9HNzMhPB7DH1dcR1nbnLfdXCeqyv+9u5nnB2dgSZdGRusRN8
PYiHzsbr3AVLsazbrXO5Huu4C3I8rJ9tvwFiALEjjiGHR6uRFKCM52PduP/ytjh1B9luxzJU3Z89
XsrdnHt3AHe5mYie0AfgSr15EI8oR22jlorWwa8ZmQ7hqyVPi2gDeTH9Ovs6ebLcMfyHlaihiwGF
xKyS3f/7ddkezGl9ebbuuNdYQ8jDaeD0Z1Bq4/okZ7xc/CkU96GpeWBLmVR00f3PwIrH6t4NJ927
9h3/AWYplzF5HiUxNw6KD+FXSzDLo17UoTTuq1m2bdRqpMoN+f+F40UvH2tO7Z0M2+ilQ8jDrcGh
CXGXM72HHaolBpQG9oUBlUN2Xles+t5mwBqKfUKZbnzhkC6ebMjkTYd/CuMRvXyBMfoS6M7DexbR
VVcXIJS+Q7bp1IyqYVUddZ/TS3ZJV7XNHX4C0A0YpVBHJtK5+P2z+SyLLelD3SaX4mOFUZVNprAw
MYzsyOkiQ4xXijc+oqyXMOlV4gEQBW2TdfmV/zjQhSEV1KZu3s2TO03veDDCWCY/DDM/BpXGPEoP
HVFifXlsxMsdmMKYStxxvG3rq/uFxe1Q7WRK6AwMvg/feTgoX9OS43R7qbzse9hJJzvd32E7MEmK
Eea0nmzlHbCXrffYDN4R64MFpTtDpS7/n2mqz/rSO50rbiZnCPr9BxznJYK/UjAOAT0Yjzvh42XN
f9+DrVSf74W18E4b8/eZFa3hTUjtB8cWZCL/EWtB+p2k6PgHmUD+5M1qvlCLQ9/xx9+Se9mPvkWQ
s4LdONibZI46CHPHZ6zCwQIKeKJoXg4057kb4dHQ7gDMxhCWjxaZKzUjhbVX7Nb0fnPm9pI9l7cK
TR7ySpB8yfPAsYkBItCjIQqCZv5OAx0iXB3SXFpnAg/r/wyI+lhWj7QbvaMfiB3jExpo5ZHuIQqK
GbkfbRtt3ZKX8l6LIypPkyiqu/Pz7o4nII56gjuDQzMilcKg0rnmBAsAyiOQs2a3yx+nwmQVu1U/
JYfaeo/dolZStFVnlf5oRoEBmtL4RXAcdRBCeeDlVJFiMyyn6qkQnLneZrX5JjdbLC5jzv2Mbm8Y
rohsUPMCfVwzyVJOqVsYUnmZ7MthbZtiKeFM8Sa0rp1tvAjTYBGihtGC7yoWk3u9FM7cENCo0tX2
mi+/44WPUDY5XVSzxclb/36PJadHQmE2mowItvObFUdtzDZ/8AUhtWwvWr2hUmta+AJlr+fObTOn
YzJv1Fsj/CI3fG0yduYPaJ1It4rhYu97aGGs8MA0O1DufBWGVt6qS82z7JUtk0eCowGKQkk0bcJn
MxxQSdTl3OpvHZW3rC+OVdx45bmaH5br7CprTtIIqiCMPcx4DE4YQRTTS6XLOfqH6SzMUnmuHFdK
VG75cFgOnEwuFNpzgRt6wUxQ/nAfksiNhMUl77NITn6/1J8fW/DyJNKfz1AhMiN13NPt9z7zCTyY
dOdpzV6Jh977wHJDzpb2VmvOlgqSHc9VO7s7ssENlEW+CL2vtH7J/GWMlhoe0KbHW+X2h6GOlJmL
cDxYdBUss9LVcjM9MvK5vY9E70ZcLwSQZxCngSTToI6nz/pn0ASoX8CgctHG9CQR8K7ltH5XS52h
DeheklKs2IOGY5lovYkUw99P6fbiZF5iT280B6Mo5QlamQhg5DAt1auZP22sO69wULDwYn6+h6t4
FbhM4vGBKGVyFr9DedLtc9VwnAoX3/Zz7xTaBFYn+2J5eFN5Y+AVBDt+hLkq/nFH6x+XOavFT1Be
dSPNqiu6SNxzMmmDHrZPsGZbg8znRY8gkEqgLTI8i1ing1n6nheHVqy/YzuH/Wm+xPqH2IAWydzR
ysAKzJHdnDeaQzvUVcWXusnFIRVbf7Oy+r66XjFbaUv20eAtpwUSOjWkbxGu07iPpda1OJxi2NdW
6jrpkhlKj15UHdEwlIq4GCgTnxHfAVlfHEZtCVyp41IcWDHrhLzZxdwyTyEu9hBWESdxRu+bdzIx
qNsOKQrXPCWl4HhxTMWm72pTzzUzDjMl8L/rz6j/k6JY5ko/5Nf/+egqVj3ZLNLdZZuvLrwXB2AR
FRVhsEGU5OCKHdFrD5VWixWm+Y/qi2rldKuvWNqab/Pzu5d33lCcVZa4oBJIfDCLlwEAyoBnDbUH
J76EB1Iwz80xykQkqN6AQ1E9HjbHATJnEZwzXhytfSkLfovfqti52uW6OG8z7JzX3NNbXNAVoNfZ
KM4OAezZJICeP4MbVl+Gv/Zh5bkLDY5Y5vt7uFj2L4fgsbnT3b66Yu7WZ2tvL06cENplf+Dm5F2T
YZb+fnR1OWWdfVGLN06LStW7HJg9si9bNCwx8Y0R1cJYdSYZ6pEd3XIrBq3uVtanzYGjwZ0TYmFz
hUvrzyhAAMOFod0Ab75QFHj2tbqBZR5OcacVw7a26vOFmWDGnQ1HkhptcLTMB9GzJrmUDBm44fci
1j3yeVZVfeSL4yoW7sCU5zu4MeAOtDpDZsVv+TU5/+nzaLSk4rWdfTw3m8cvShBeNBZHe54UK7d1
lvXjtsakYTMIVySKR/Q+it/RGJF8mNF/fH6dMvShOFnFwmX3OymFm1hVDJw07iWvILJ1+HFy8fkb
6hcjdjxFl200kOwKeM+G4w23DkicL7x3AGZIifbbVExSJfW8i39+huveNOrospWlAV3xcxX7aC+8
W1I5YR/hl4B8IfMPTi/9V7D/39+6zZDL++Ak5ItXhCc2m5OzSfLFAdwTtbU0RthEnBiw/OEFCsle
C7Vpjr2jGDh4tfXKxsgtCg416pH+rHZuzKjEgxoiYsWD2ooO3vHjg6B7A3Ixv8JcLwsabVo1hkW5
/E2uGps+aqHk/hsVyppIMBO+Dcz4dRY7fZFV512CljHkm0hadI5NN7LDRewGNkiJeLhN/EyWafg9
fHn8saWxVuEYOIqHd79VD5njyMei+0WukTsSd4UOojW4uiOg2L/baVu7mXvuoyX9sDh1NFvKJYc6
Zh9XViiQqAFqDl4pdag4P8X02cnUO2xvHHOcaNj80kKBXofuhUokszP5OvqHjCaEdwScJ78r0d4P
n/12FRiPLjkIXYsMU4cQ+5vsue7F051PxTxuko29MI2FWAzOCU8edqJDizYqJgXaQO3ce9fKI+q8
P0exi9MkuSeXKStyfRK4/4NmH+cYpGxmITQWv16EhEITwhXiqmd/fiLCenzkdC+voxjKiyHlHPIB
SHZIRmcRUu3f8oJdcxnU/WdYmumXEx4ammF1508xeMfLep+sq2KCJJGE6BT8bMQneHrbQ1p6S0GD
ZkTNi+DK/y8YgnvmoSJrsb9hSDkHhUkTAGFRb6KOpKnf2LJgnnYJtkMdbg0RP2VjL7X70j4e7Rss
OQLqjx67SvqmMcLDIFgLaC0J8twMvzWzlF/7T9P+Z1hlO0/ueZ6sTwwLdGIFAFRm0wQKTZ+xetLq
V8orn0+0ikB99Pn/QwZd9u2f4zuGSfGxY9bzJHthlW/2zb0llnsT5Bm/edmnbIObFM8qny7ltqLe
J4WWzWPHab1ouYn/YkD/DK8YmDS17fWixvAI7TRaXn82EJH8Ma0SdCe4NBXvmX+GUuyFka4pT5oy
FB3oAkQAosYHdmuJczFCgWJwNwJ5VGLy5XwBykJn39z5L6d3zYaXH+s/n6Gcs/RkVOtZnc/YR1Jz
9yFYcAtuYV7pR7v2UDNe6cUlK2h5daqtzdyTKWzwclFNqva8KiVZoor8lLfOpC16hKiXxKtjLeFH
FvIfR6owovIork3rsDu7phxp6ZyJQp0kM0Bd1h3wgNf3d5ojQKEc2i1tExjd0MoriZRXfZmcHCnl
hCpJcL4OV0BjUs14e8JlRJemGRrITGll6kr5v15h1spJXh4vq/32+nudiYdIefMeNaWNWQ3EeTQw
Br8qUX3nz15fea0jcmvt14iCDZGfXMXr4OJAyDBbq4AoQ3MEykgoxU9TTv55s6sdzKx+oy6rF7L/
IBYzozVYdgdoJQbfVykf0gxZesoLq6Gc8vrpON+vDgwJ/pREuX9M6VmU13XaTHKoGU/O1KMzp5rR
czI9oc1KgT4yaTQrbaVAjbNBtfXqv0vTx28r9b+1T5TubimPYi1Dv8A2LU76RfTrBPWCPoxWVdeH
VR+NfzrN/22eKsy9s4zp7ejJiCIIJ8KiIxcODf2Pu89Uj/7oZQg1c1RB7kP9tL3uE841bax4GA2K
0QXKlLKFV7A2l7K+gJhQM8/S1/jP+VEB7mn1eDouDC6y7ePnhBCjYLY14tHa8X9FcLma30uqqHTg
dSlnqHBTcnC7YCzd7eaMsCnH6OVGjwBxd1uNePaLqq0osoWTHurYBaV5uuKQismSkgGup6xv1nD8
eR+nTiY7iZc9EnWozt2gftEcgqZ9eNXSRigHNS+aG6SzXyqFZF1fWyfzwslik3u0Q0maydw3J08T
gJZW9Z0vSekbAM9sAZ9mkL7FffP/kfZdy40jy7ZfhAh481rwIGglUeYFIaoleO/x9WcV+57dagy3
GHfOMNQjShCrKisrK+1K/b09PKGCIUaP08aCTyvRudfz/5ETVsKrzNhES1PMq4GPTXipkRlnfY4J
kI4hwyiYNokf0j3NNbnfUuC2FBOA1Q3FSBWvcMjf2EFa1ErhZhZ7Qy+yC1ReG1gwSJxC2MC519/9
tsuF/zPaSpqMUVlGUkPvTYDmQy2Al7NGFT4trjOdM+fe2/L/wnr/GXAN9Q6RWaCPK10ehNe2JtXh
kpsuoH9OJ0RH/Ws68DG00M3I84A9g8xv534Q7fbl9GcS9PffaVy2wJlgMYlzY5xpGhHYzT0tJ7A7
JJp2Dx/6ZqAQAfj/3dMrVtS38SZEKKJhxHjUvwxfIu3WiPYrMF99W0HBB2AuDcG9p+bfvp/+jLrS
ieokypJawKhwX74xiBUiFG6DxBCeENvIWro34G2x/WfAlVjJ06qcR47uLXVYQhc5oe7/mmqJpOBE
h0/s53N6O0Txja4r/UcN81LIKzogjCfsIRDQP5Dsh5wK5x7O+92xVjKhT8N4CiuclDPuXXgJaUKW
SFFRkTFy10K7IwSklSpT5FwdBTUWxqD4Yk+hngEQ5j+/Umcf7JS7qtNtVlEE+Nd4VVbk1YFgMrkU
mRTjjYADqWmOb7anSRuAg2vRuoVetg9HqDO4Bu4wzc0qXw3pg/87NGWqb2djEOJanHgMjU41L4VL
NRr5fIGp/ykeYI1++MqxNZ61FEhM6DGto+QVvscv4B5yhwndwH/mqJtpOt9nszozGddw2cIs1HJB
ejSUK/TW0137sEC90t9Rqfnr7l7fPjV/CLA6NUzdyZqQUCaGHBqfcGxcm9sBBI5C1Y9OZB5/3bNZ
OMqs/1Rd/4y5Ojj92HTVRMc8s8AFubh28ky7BiB9/s723nJaS4ApVdF/SxBFZZ1x1yl1zvVsQ4WQ
YdFcGPdUbGhuADIkgMT/q/Xu7OCNo/PXgCt+YlVl6hZgpcOXa6HmEHHScIucVGSCoNfkXZ/8jYPz
12grfhlbLZHTFKMByhAQAijSp+VZcJLvKCq9Pl+jQz+vULixeX+NuWKYRCkSqQxAUgQcX+A6ufTb
xFATYAG41b7U0frihPx9YMQiIJFtS4rdVtheu7+mqv4LESyxtIsb0syQfH1V8b4dXxndd8Jx6ubH
ly1qmnFUbKS/6DuYIfel1I1r+6+xViJYUbmqlgSMZbzAGsANerJVn9uhNn33cOQKZChWxs+0viUP
/hpyJYhFpmvkNuqv7HtBOEB2O+eTZhsjEpTZX7/Od31Gt1Syv4ZcmZV9FSaTQleJUL+LHkpgJwXa
uIlY8/F4TxLcSln5a7SVApgkkdYH85Wm6L8O1xScu274BD8CjModtSsRf0MazzHkkDeCvmzImLsn
I+7s61onXKZO1Nh4gAREYAuRPzhBT8gfU/Rn6GM61cfu3eb39nWdMVRpVVwXC5Y9olUGshuQyoHW
PAe7N2Ri6zvgScjmvWXelEx/jspaC4xDNoyWHMusDFo8BXATCztrA6WI2tHHf5OPg60FeBlqo2Sg
PK6EfCbk0azwJZWE0DkRUAVshmTC3Ugbr6Py6G686KYw/Dbg6nxmSr1obFb9NufQYtKlWSof6EZr
BoiHAdT13wmfPytcnc5xknmYztfLBRjVNOML7nqbQP8b0TTq3mj001aX5l/0XB3MQA3R2LvGaNg7
K4mQGEL7ielOlELC3o2/3j4Uf9a2OpjgTQUIpdi9F+gF1woAnAoZCC9I44zRHvGe9n69iX9Y3lUu
fZPkaZR2Wc8XNLkE7PkGRwSVsEiec2xXcNDL2f3kX1Nb2+X6fKBJMKwFPEzaWZZWGy6KGei9Hl/u
OrzodfbTvFa6aR+yai1KmNe5NuEfgYMVHRRPjRNY9uur/g7nxOa+fLh5x/5h5bUHe+GGQRBUsDJM
GeR+0KIaBChocw8qDj2gMtMMn3sZCbe1pW/DrtQJgVHqMQgxLCIjMNpwZvcoBvjAfQMYLw8n6N/J
pP9w2RoLgc+HsWdz6C8vtBYQXky0qUfPJJr7zxsPxl30/1sJJt8P0dUb9o3L5EEIGknEbm4gBLGZ
6MFJUElPUws+aWaZDtTpAP0h74Zub0vfPytdCacukbs4QGCZJpdcmzEjx+Mj1Wl22cNINPdu0t6t
ONNfS11JJyESqjCkjEsV0ccTY0LYI86jay5OCjn/rKncsk//Gm0lnbJA1YS+qnFMLOvyCHtxg7QU
Cn/3iyYk3Bns3vFYCaemRRMVsQQxad1ObJYobkWLTwrAX9i4ru9I3lthtO9rW3ugB61J55KjIuBa
UEhTUWAltTqwEJzTZ7itSoPaZ2CdIoRVkX0696bwX7Sy/7DP2iXNwl+U9ixWvFGfzlvcNqgsQEHW
oQFWJ5TBOyu+FXH/a8UrKyZQu6HPCsqt6O2G1uo6ov3PiJ/pToWUs/t3G+WOH4Ts2gm9FHU88zW4
p3iRrtXyqBwFfCDF8KfxwePP/HOXmlTmf5MCixIpygxvERw3Bmf9TtaGh4M2agxwpYyOchdS45af
/S+SrtQhqZwTpWPomDSEsaC1Os3vwgV3iBFuf2/g4pB3ilvfK869dzKv9ty3xTIdoBnH7ioHgO39
yR8Q4Ub58YOBDOV75u/twQDZLKuoR5WldXbQVLScsGhQMhF6RfYM5Ovj7yXCKENbExSC/put/Dbg
aiuFRY24oYKFhAE7Y/sIV7mLLFkg6uzeAbVwR8zdPhjfhlvtYhhAjc5KDFcZmxfOgoV09ZCbzxO9
lh3j59Xdqh2XWAW0hO9CkXh2pXxIqVoNWoQLGWC5BqDQrq2b/VeAdt1b2S1H2F9DrY58V2hBwSiU
P2OY9fy1yyIaZuoL0IGRTf8pHz5wIp/Vh2c2NAZ9B28YjCP4cVHMYP+6a/nS4f4hEb6tfKWKLHFS
CUJwPaJQurCr8EECeS8jA/QDB1U9FJb/nl12+878NuqKmwJVLlQhoHoXypdgjAK1C/YY6nppvPj/
vMYVM2mAOWdHHqOdZTSFeNtbsDxtdz4cyOK9IgbmHJeHnxnqthT6tsCVGjJmCZekMYZMaQaztUf/
I1rAE8K9iV4y3m/CUvXn3p39X07OH1ZeqSPlKIxVRm+w3kOlukVVPaQofPjw1wChAlVSdzX3myrX
t7WuVBKBH0dYppS855cFKCzUyKa1lkDY2e1oKcqda+XuEVqpJcmQizWrYYkI67xU/qyfhT3Nzoe7
PjYR/oBf9aP/sAfTfpZMW0fYBfCp0uvR+XmT6TDfjg46YENP0BS0GZAF9JNXVtOIRJ5DitMU+43m
aS1yQhVZV3OcnEaXJkUv0sEsUvPnMVfG6XrMdeaaoLSTwpVj7JfjEyO56mQXmRfH5jLdIbK40v3+
MdJKJPJ8NajszMe+WvM6n2t6q27qvnKVUiIAqkVjny5xtGw2h7q1k3R8KlOzaGbkpMiBrkSFyWQS
WYYvTWD1oOkssQyNWiRAr6mjs5QZ0eKEI0DJK0Xn696Ih0ivy+Epmz2hjcwpfsrS0YgGZh8WX2xt
s2lyDNXO7SXBaNjcVKTXpGysQkqMoOb0UHr7mdDijd3lOYDAwOWpSvw/PNpcPNQCk6nYXeZdGTWD
rc4lY2a5pRVvCg8NeDwwid5JVqS8BIU+CQFBXYsuMZuGz8myCwqLEWIj7TyFOSylGco1yft9Lj5w
0hGOHD3Jz9VCklhnpVMcZCCqak5sq2NnkIv/LrOF0fP7NjC45LDwGy6M9UzFQNNrUy9EzGc97LZ5
egcykxNXNwLdeARpJJHjBUkUJXUlQEY+Euspr2If/RmObDIZQsx6c+0XkmzW6UMQu5HiyHlLOk3U
Ofl9kQo3wzLkEl0wm0UPgHCrTme2OHLpjotii9lPvXjqQ4vJa6KMv1L2Jauek2dG0AXtiU/NKLfk
cjPlb4Ko4zPDztJ4o58uNfspQEdknJo9y9yHmGkgkugo8mlQ7ER7qgK4ZJZnlAWSjP+KZCfkSDtp
RlxlXhPBQGhLvU8KH/aZUTXiZh6kTcIqBtM9clLrhOlyErqChJFEqsHpGM1rxJGwOU8WtdRZsXDU
LDuUmacks54Flc013sBUm0xjfUYNrTio9FSVCJf56nBSii2oqUdh7sS8ojfCk7ZkmN9MsHW2WpNF
CEzsPTeqhizBngI7Nctbk7ZkkUWiRA3h5sWZw6+B9Rah8jhx9OGL96XunMWy1yROx77yXG0VZWhV
1XyaG0cpE6LWrC6UXUrCdHRzMXjQ3qbhaVaFvTgtZ61KjTZWrFoMzGWQQGkJ7MXpFedI2rCpBtFL
9AInM68zXVyy/38hyXMqGlijaBMYRurqcujaeu5QvRf7mWoXzXEubciJJiRjfayi4135uFaMf3Pv
t/FWQlkduhSo3Rivns1UEkld7vryq2/0KTBKTTNSkTXTyW41L1IMXvyk9GRSW1aOGSuRKTmPfXtH
d76CB68uCh7uWQFAOSCFdp3zN8sgD3I1DescojTfhZ2fKxtFTg1Osgt0FOxPQ7iXOWx+7k33Sh6u
KGE/DH210L4NHSxNqURjEfsSd04CdPBl542gZM6I8zuyqVMPk64IGWmWhEBIlcInn+ptj6K35a2b
arMTc2+Iehu5RH427wUNWYchNvIUtGYhG2NlKDUJKkcrfXnye9CukXEAxcodmKM2HqW40fsUiPGC
dIeq4krtuO40ulqJGifJmiSv4dhGjot5LgdVJTa1u3YiUv6iTaJexOjMbSQC0QaOqIOxZJZYmO38
VC9vWa8ZzbRZAtJPRCmMKefMcWF0oWU8WUs22VybopzvyvA9wYntNbtiRSPQLGk049JLI/Q+HB5U
1laElqj0eIdex1cOnwbuz/fPFfZ6vXPfl7c6OIOEpGJgocV+kHmT/FaXViE4/WjPPIlaUo1bqT+q
/dfPo95QL3he4RAal0QBqTGU5t/YRZ67MZa5NPbnYldzWyk2x8mTO4m08r175tb2CbQjmUa7zYv/
8LSEYtr2eYdDwXn89MS2n0XtjYk5NqGeJF4zH8fqXtD4hk7Dfx+TXn3flrcMkzzJQxv7S/2oTIkZ
TntNOkX1UVFa9DKw42YXKRHJZ5tbNrkGfeY5kT2VtVLuENW+CJd5/F6Ui9nmKskmgagxuvp2Br/c
Ye6buy8ICs+hi5XMo7PD3zNVFrWvx0KJ/GjUrH7eDkpuz8k5B66v9CkPiSGHb0sBpaGyf+aAW2oP
DhUviiIrqNAD/h644cYyqvMu8pXOo/crWKBOz1Bpl7ghfPhU3EsVWwMO0HOsQolmFRapcKqqrUyl
QFHjQMvHwu8+uI8JX12w5TO0KpsiolykSwUIepbkn2lKhkN7EmLSnuQz00EBpTWL/WtyWXLCRFb1
nLdmiV+3Zqi6GatPNSlS0n3KOalEI/pcAEwHlIiO8BeAJNcRCTpSvaFT91ATPPMzIdfAP7/XxbGa
yEuo/UCf5b8pWXah1ChpW/gJuit91MDz/SpZkx9NTL1BBzLBijiyXKaLlpM+sUfRSD+XU/1LvMwX
TTXDj7LTpzf5Iky6VJP2Qb1gxnNHErqOn+eKUgVMZiVtVAWHUVIxVUm9CttvJyOB+qAoeVXg2sQ9
QOZF19AkAJ3hnqQL9xiiUlI1+IbMxxqyHDAUIVEGKB30m+CrfremmJQZCc/FBwOo8X2LDLhIF9/C
83xUn8SFgHnUJ/6ricn8BROpH42YPj6foDTKIZHA1/ikSmdHY3yPPlLmoSl09Wn56DIr4/FH3Af+
bGzI0NPxWUzlaxoIJpkk4JLHHvNkn3rol5eet+qapJ8VGis+KwvRntiKCAuRBSPloY+ZI/qWfFTv
UFmFhiTvfUx4QZ9LYk7oAaeRJjfUj+Id30kNqWPCzhZ+Oc3mWJKxNfnWFGB3fEXvQ0PYh+QrKIi9
7NSITJnRAmwPXVPxoAYTYIJeppDxlX3F2FDdHsdRL54FgDKyZAkJ/8CdlXfhaX4MVJK/qrnOgiUv
yOTgW32+DKl5nDl4uRWGJKPbt3oikvGSUD1PTz6jUGfwi1KvLz8zwy0DQFWQjCSJcC/SlJ6/GTfL
04KPcQv6mjN7jZ88Zo/JoXgc/OQQeBJqiMots0O5weDkdm6XT8Pm8VPTY12yZ6t0eRxAt3eb3ehO
trgBRumWOcQP40XdlXfc5zduK1VRNFmGGc4KLLuyVGJWrAN4HnI/rHWR39apjfuRR8UaM905IDek
4l8jrUjCymU4zQ1GymDOFVuuxlK11KsA8TFsmTtX/9WIXx1GDbCKKjyROKn/uIW1CkD6gjDlPjMk
Fgryfo2ZDB4dTQ5mUdHY6ZCShtNIKthdYGeBLbIOLIdUCY9NsGVjmQjxaBQTb03BU6+JJF4yqJtb
kYOtwrZm1frJXBiamrsLK+/bvtL7WLD7OLX6qDTjkHlkltSbuRkjPi15ts2ThfRKSjRo1PkMQzZ9
WuY3NXhDkzFD7DQiplYXNiQUP+GMQEdUgowwIrWznbVvPevxMLG0lDdLWEOlPLs9lG9mHI1UKfWx
3OIPzDbBQd9MgzEHis40T3Va2XyoGNIyGlIwPcvaayjvWaXR06YhcQBl1fmZ8dEMlf+nGNR4DTol
Lj/kU1ydAt/EYJdw1TJPaubT/EReZ0jqdG6EOtSScB9orYD+LbwuWZOxWIs1mpM1WYPF24MFohqV
wb4lerJVAfLV6x0avvTmZNBPuWLZYmXIumwMeEfwRT1/wrUtG+3LWQOcVcSDkyHBAbqgcszAblvl
O4PqxPb6Gm3YiQZnwES2GDQeGPGa/t+4tdkYjdGaos0eJ0u0Rbs02beexle3yM8adR6YazU+X/jI
Hnuzw6M9Hp4M2ROsBQ5vWRf18iTq9GPpB/BHuiSo/x8pyp4TnaZJTkbn83qM/qEhkJcio7U5IECN
Zn2W7cnSHpSHwarN2R4q+IsZq3xWgCcXmamhbt4LlHIEpCGVLjuNzRJUHOIzR9pECpFFjSTKhKo5
upzJqs+UcICQvhJXtmE3uvRr4kmAN7hCRC+wZa9yoZrhB7y3vExWZ4y65vSov6NFzCjfoMg7cUEY
I36gYEQKNgEmOLJHWpBUw3tK6R4QOQFSVjLkRM6Y3dfXucSDg0ER+2t8x6NPI+xld8R+svqCydJp
NtgmOuBglaaKD6DDLh90KfGJckbjb2dQZsJ2cbR3D+UAUceFiE2IDPWgmZoOo2OHf02ArTwHhmZS
UKsUwEr4v6mZshHrqq/ok855Ikr4qHzV8AoMZRcCqCDXF3K5SFYNfqS8il6Sn4+PF/yHqxpJXahQ
+nh+lkzJjHWRyORDMj8OA+ayIMWBwUAUI24hqZdYAQBFcr3Dn0G2Y0cFQzxTpqNUmrHs0YSbx1+w
U5R/ByN7VO3ZXIwCqBGCpYKL6NIm/L4EJ/Be4bJf3PWIcPgtZ41nAVU9kS6DfIuRnmb6eeC5BUeD
Ho6W8GYMhB0KTCzqqoefm+Puyugvi8GQwNMwk5wMFgp2zufN8ZdzNlRFFzhs4rbx0110EPFJozlg
W66NybAR+Y7HrHOzMGqdI7mH3JqLZqWb+nrOLgzothjZgdcDD7uyY03Bp61xGRAggjeRFJYMSnBG
6qB6IXYobHyuDz52WLZEbKSEzjynwA5seoDogiZjxoZLL+N5Nlkz3NBPwpjbtwW/YM3YwWadFj87
LD7/Prgq/MRu6igWb4pmZYlPFYq9U7O1pwfBGPbdPjcFg05hQGCYAxk4H44LKFJOiFe5EAkthH8/
UXoxEJkv0QH8ZgU2lmRXj41bvwtW44ZOfOIsFue64XHE6Bai05dGRlOwJLzo7Co3PDWtI2Lr+gxE
7ZEATk9ERFikl1JYSkSjUWUP1ybYXz1mj/QsQSzRBV7ovl1qotroMunRDtiJvTAoOFQh42g9LONg
V+wNPSkUCg/xJER5YoMKgULXkOZ+PXIs9i86jCYP2gIhkp5TPTP6LSVJ9QAlEPyWmylesWlBfYau
9VZYmSVt6DN0nwWjPtKfZFb1QJ+qHqSL9JxZgLx+5p5ru3+q7drOLG7DbXqoTXbxkEUk9jintQUn
9WJPQGeV1sZF6qVek+rKpUxRM93iQXyTHzOwUoQO6q1O8UTnp8ygHz5/0oliqng/Pwmb3z/NDDrV
1KTTic0EhYrcc1uT0k72+Er1stTDCTm89RMyzBaHu2AyVvLAOQvelTYaNBM8qXNO7gmb1OM2Cotc
/fSYPcQTKZ/KbXgMIy+M8CxeECroDRaa9Se+7MqSnNqDt8JLj/V22UybiNfzI6aNaXR7UAuUC+Ct
x9sMX1fCbqpXWc+s2g6R5jF1KE8fnqeL+hpZjBkYEFMQTKqhQHKIiErCvWk2Zm3UhrSFA9uN9QGv
2lh29Le10VuKPlqjwVuarSEQ0+LJ1hitDuD8ndkbPZ5q8W/pshZvCTprCGfBLI0QJenjfnob97B9
tqVRmOkLb3CmiKdYq3YZ+N1PoiWYHArWQn1CY0vWYPFAYdaW2em8P5wkPdrQz8L/cVFZ5UHSmxOH
iqNQ57acKcekD8hi1o+9K1q/X8M7bAZX8eJfvBX/6t4nk7cYm3ZHE63ZmEzWkmzJ7l9Gq7c4u7ca
s33prdRV7NyVP1hrOEteU6NbNF2vih8U7wr+YLaw4obQZc8W/6E+zFZ1rlH6rpLZQobfh0jCA6fP
xoJVLBgzN1in2rIbqMxuBsU5mtAdjsxQoiOPcYH5t0/38R4woviu2kK1/izwL5wln6mVWtAKcyMh
BYjDArZK0nmQhicp6vsjs9Fh+4AI158ZicOZ3DlyEidyFjxPv2Ns2ZKt3m1dzhTM3pUtAU8oXuSE
rx1spTP92OksWpHTupNZgl6MLVq/aYXtgdJidu/LmcVOaXb8a0FJH90a3pAtCTvMGwJML/wP22SI
EZ0foXPKzMRMvBQ/lvSAcDqiAthaOtMG2O2UOLMxmLjDROQowgZE244Z7CLpw27cS3piys8zMpbV
ExqIbX5lqJ9j8bmh3uzoJ9HpsTBLKKfN2EbNDj54vNfs3q/d2sVH6b+ZoDpN7/Erb5S/6GzBKFZz
Yo0Aq5qN+HG22JfqTDccSrdZmSLOwnxQcC3HOAsjPnlH2Vny1A/Nrl0R1ACpOPBkDElIdTC8cEHI
NtpzAuSGcRk38lKr2UKfx+Y1tuj0D7lVW9pnYQ52bZWgiGoV6D9eGqKTWxWey63ErB86FJtnJv7O
yPGM6DdYMxWmVKOklT1Uq2p8qqAAJhEvYJRp0MXih3AfvQG5yPEc0OghNzJsNBZMX1bmzU6EL9Zp
3tTnzh5seBxNDm7ifW2xOAgtjsvsq+AQzWM8nEhDu55ZxCNMaSKY+Ll+LbHJCZhpeletESw0PtJ3
HLIMR5eyn2Bq5/6AKzQmDPaCtRScmclczPLAXyXB7E477MeLgoo5zS4fy8cZY9MpCp9jRKh4kMAe
9E9/f3UQKK2BE2ko2xZCJkPGREUoSUKj3aA+Gym0zoPnTWjc+apetdAG5wTN7k3KKfSGo1wGpyPu
OYT5NqCj0YDCskVvPVxXevg8HX6Bbkj/7fGBaIcOvwH+ssCFdscEuWaarG0/geUQFQVuBuyQVT4G
N/NVmTSwQChKHXu9rSVLA2wV1CvoLFdtlIzH88sFUVcDasCG6mwKCnuBSM8AsjzXDyiuxe25QAmc
jicK6oQ7gHSOHWD1IlpCovpzQVGbSEG33t/N3es7vDMWTg2yzkJAVsZGYs6gxhM2nnxJ0AiYhxza
MhqL6S+4yOkZS40nBf0tOP0p1KFg/0wGhXoZf6LCKj9kmsQwLipQAa03oFs0LhcZgV3u9ihXQOOz
yKKKLNaFLyjY0H+o1ot7i3xSKCesmwAuyZ8tJLi+vkNu+f2jimSP0gcExxOAbDRo/D1SiulO42K1
fx2RfLNFbmhgZjZVd6g5QBE076Vn3HBZYGtVFTuMYJC8zhlAT55aDVk+86fO/h0Lk6Gf5F52L1FA
+IfLAoOIIofGxSywoVG587cXpxzHtGnZRvQLlLPPyuCExXyKKjJyLjrZGBy8V3HulJzy1CkI2qal
Ls6NkcicruVQ3Ka3RkEUCNEGgfP6xQubozL6THMeBoi8jnHGAGHf5iymPtt6+fLCwW8VJ2jVElXV
Jg8LQxIrUiU0zAITBd2T4VP8mUs4lh6Gv9hktcbVYWk0demyuRR9UXmRBXikpPPU8uZcwyU/s0QN
YFH0855rjaiVnoR63s0LTNS6IArbkkFFyL45xIq5NCmJ013FJWTQBG/kVXtgY6svRsL0jVFNCzz9
byV6pWQw9ItUB768UbGRWfIWfsFx760ikwEGwORPSq5Lw5uESPhYt3oevqlzYIolLgnGFMpZj6WR
qE1oNMqoV+JDVgXwb49mEUSbBW7puHZayLbMXTI7bUy4UTpoXZJTxA4oL5mNAxKnegVFedKT0MhT
g76FYQjkkdTsZV2W9QKu80XnCyJIRtBtcskJZVvkzFxy5cZmcBEhxj4ZE+dG0XHJnhnVHxGlE9r+
FGuRPefHYeldprzX3wdlpusto95+BEFlxEE5lVVX8QW+quRx0LLCbyz1afYCGHCiJ3rRoXFVL3aq
w+BWvxqXGveVjznDzO/8yi1c3svcwUps2ezgccncxo93nR+fZG/w4xYN5kWPx5+Eu85qLMlIL7Uj
PDbwZche58LOsagnIToEdg/5VdgzakdwC1dICadXcYtCINbOfPk4wam9k8H6PGH2spfv6AAVPBDl
O1fC9dD4lR9s5WPk0tlXPrzild/4Kn5AR2ac/Iu1I1fejl6CSatXT4XqSbCBRchpCTYZjEajguEH
S9uMNxJsNupMknXlubDiDSVAvVOgQPhIDehAlsalw7IeCxJkPm8nIEeBn3WwfXlMInEjvGdNxaJG
ZGsjUlJFpLYnp7ske2rBaBfJ0azx1NtXa4JaGM6yiSJArWWW4MBHZ/Mi6W3FEYyCGgHe1SwRNjC+
LPqDHADLfaGLv8B+m3Q7bIB17iUP1Hq6WkgFwaCxt2xCL3DFhCCPAn1KmF2+RbTVqW0M9hAAQTrE
IzCwbKpAdZvOkaBKxe780Vqy0VopBqbmT21zG8kZ3Bj2cYt3CZI0PMBPPyeMHu1hPlEbTdgIjuTQ
INFm3ubOgrZF6SbeTC7nIyrXPfa7Fmakr/H4Z/G7R2Ry7IaB1LvFz0M4TAZ38QOv3KU7tEpS0SL5
ZQjtdKftG4N6ruiLGrGyqZpiToRXuNTs2Yt3lR89xrvMz8DCjMM46lbj0GYp8eVtVBKkgmwTnz+O
nrqlL/qcsKdfwVbA/bKdPflY+MqeeQi2/UzamSj72SvAQMw+BUcnmGaMJozwuXf+lfUH0vnRYfDL
HbI3YOoh1cZQQD/eVczOQVqDvTwHbgr4CBGGV2/Bk2vVL53H2QJMEKontS5sC3eACQcNQZ+hcFHj
IHImM3dLf/iSkNlC5H3shrBWXWYbuyLe5H7qT14Yk9SPEWf5ir44u7UUU3bTLfz+nwGKJJE5YUiY
S21UZmhnz7HdODzwJUJ3sRNcpHhYdYcNA/cW9GVo4Dx0YsFs3dwdMdHWai2wgKO9L/Z1jNAN3QIJ
4qEfoPInsDRoNNVGdOVf0q5zSLyllZnpNt2qbuNUTuOorpzAWKWG8mjnTmGEZgQgfg48xzmRtdip
y3l0sNRFgA18DOAkcJmGKg0RnjawqmJSkrEflDyNkwP0l84x2GSm6GQmVMfO7mAQUBVYswVPsoVI
b75C7IObZSR2QTW3+FK2i83AWQpODkAjQObZqhFAU0FFkZlcPQX1E1Le3mCNW4MzgHJ0Bj1MRMGD
gQHDA5bRjjeQugRFP4OuPF0xUearkSzZjSk/jB+p37402DWYMFDSkOlgU+WVhXqcWqxT2KxDteMc
xi+1WwWY06kVWwVMBdhusEInkxp0sJfhB3R6N3HKV8GEFU3XpthQyfFb+j1Ub3f5an3xI8dWKeCj
HrSk/kTsrV2B9JLZ5YT/FdoDdC87uzRoG0lbR6Z4lRBCBU5u9VDAS8WbkkV9XPBLbHobOV0Oi7ws
SCLqbbli0nmhF1nBgf4Z/DR2/QavhzMgEO8hMSqHkyKCaAio/wEki90UNphkM9vST10E6Eqf8xbs
S+hSL2oDe4AaaFSWUA9HBL9q4Ijo5NnC6aDhxKhut6FMqYI1NYUMm8DNt/k2rQHyGKFboXN1C4G9
zPZ6lijPA8Zt2KCUAOKL+o8EBy6o/EiFLZVtCz5iAmxwu223cB0huLtF1FqC40bYMBf+c0a02Vtc
AcWEcD248Wbeye9UUEEQTXjbHCZX8BULHsgd54eQYuMOcU0NZMONAJGYg7QM3MI04IZWkvDH4Bga
3E7RUavWEQQfB9ihBY4MgjQBNAT2fyg7s+ZGkSfafyIiEDuvSICEdtmybL8Q7R43ixA7ktCnv79U
34f/7ZmYiRt4kTFCUFVUZp48J2tb+83PB22SLNKChzejHh1D9cz3wEPHXLtiJJ+j+OXZkiwVt3LX
gBXaIF/ytvOqxkWseD0JH+G4zaba1g8Mb2d+DswSHLIqlslKe6n9caDkGKyKfR+pC/7gImpT3jv+
pXzHgQlNj2f6weXWcy/ptvW8WDrExSt9U57MTb3k+2QezIO2i1f3eGrtjJ296U/ZsT+VHQ6p53yc
j8rByGc1/ukm7mf9ycyn16/YnDq77Nv6KDrelU+mxi452of6xN/2YWJ7E9Ith/E2tT441N1YO/l1
sD6ydf+VHeFTWjtOyZezu35lFguTX47Xr+vp+sWOU3yP7qc49+KdDJRT/KEclI1y4ILOx4wxtVYO
1o23upv+63yEkJDOzmss3Uf+gpXKtwWjjsM+u+N5X909BsUlmWagcpgzMZUfGLWveIGd/ObMNqt7
PU4CDe7TLXw1TrRruymfsbN27alnk1fuxvmwPrh0PZ7SOqriZcfsSG45W5sHS+7I3mTr9iTNkK3Z
5DZjyCom/ypVL1kna21nblTS+7tyGa94kONVwtRqLWwUly3PdsI8LlOtQyjNh9KQ8sm8WQ6xYbO7
G3cjs/B1eUUxyoefp5ONzA2cNaZfi6W+UXf6hiQGVUZO2s5ZmRuDj9M30skjqzmqi3gl1yGHOyvr
tYJ7ueNHsRx3405dGK/WKm/501n1UR/F89uEYZasEuxSxi5zfQWnH8GFaj/GYpRLju6ja2SvE4zX
nXfIihDaogO0uxP8yYwxVF630irvWgDsXDf1oT3oP85AVIImlGWomJ6zdbZWMVUBycGGtu7a2N7T
af6WDFN7rW3Ntb5W+QldkkE+bh+bx+ascJnW62QzfKi7yWbcOa+D7tUk/8GSqM9HSxzKU59PXXVa
n4zffUT3ZUfroz/VzO7wfhnizke8Sz6Tz9wB/p18TU7lFuC33F729fa2bl/GdbWv9jeq5l+iSyTY
N6j2esIExDrzW4bUXgbWZe3sLBInDOBLxYjOt/lWzjGs+5cKYBjPaemCv4MVvy7cg5l44tOlWw52
djLaDHpI+oQH9OHVF6/RpVO24+7O0tXWKl7JCLA3csiNWn8qT/zapFGSlb3O34R06cUvBnTSbfHW
/jL30mw6P8eCOWQy8kPdwttb63t9b+7Hd1rb3Sev7t7ZJq/Ja/6DHcWbJicweGP6Zq9dNtp+D028
0jmBzZsN/tb37tpep2/ZStvKkEjkapJVz5rj03JZ0vt0zGqhLcJiWc5NmHNLmzuUwXteG4t4nmFM
3PU1qudQMtple0r2+RZeLGPHWDi7x1ezzvYPnuytHO+srtEdcho+0Xk1CS+rauXu9ajBkjpBHTVB
95dgYxaYWIVxHudExWfs7zjPKSSPJwGqdsVKXyB5zK15838RVwGbFfwOGIVKeN6JDdZxk4CxeU88
mVal167TvSDBIxMC+V9e1Wtt6SzNHwo2u5gb8zKqttVLEZVREfXrIpoQOobgissiUpfn7Ui8w2pQ
4bhUFrxeujkCvCRISEYX01/kSYOXl9zvQyJ+APNL7eWcNV/eFkrU8pz0G8LPaqf8qnY2qWS4y5vq
Or3sHpZXb9rNZXfeNa/1ptycd5ddy546m17IKsf8Oz/khzMHOO/y6vKaQ3j30sMEtvQBmqgk3Fga
flgVpL1XxtUbFknuKREMkoQGEiJJGTnzOipY2YRXS2tuLe9ra2ktzfvUWl7XQN9lVLOV0XV9XxvL
klfWstk2W7X0MjCibX/nkDK6n707uebSM5b92oEiBGgOqt6v+zUtSIsr4cR3aH3g17CItKW2zCMQ
9mO9PjN7OyhfszP1eorvZHtbQmkYl2djPi7VJahC8clRW20pjqP4VGCoLxo9FW/yo70r6DGDjrAX
bZCGw1xg4PwJjwO8ram0Duo/LtMo3Q/UGYfCupCQL18QYvixf+P4IkSEzzdjAHhjPAnoCw+I163h
kR54iQ/Jy7hsjxX0xH3LPd3xn176Y79OlFl/vGwv23xffxc3X9nVx/ZonDRar9oWewbO/rputtW2
/pTfSQ9vd1ptr9/F/sL/GFrb5qV6mbAs4ncH4ABgui/2/VH7slRWv7XwRclcuDtnM1m483xl7IvV
ZfT6d2Ovb+ExEh4NUbq6LPUPk4PyNUSJjcv1r41Ds1SWXTREEkM5a8gH786a9zqsdVGQaNf2QwTG
tJyw4i8n6CJ1kxJmlSt3q2y7t+HtsnHf8539br+fD+Xr7a3Twtub/Z5CBn4tXxt1fmumNpnZ7AD9
4W28zNBSJIfuDerC6Lvb5s3dulstcreXt3hvb9UovXrlSofWQqjmDuQ1YwI5jfDvFqlczP+9nAVQ
2tLYuK98r9K1tXE26fqieulxongWkz3Xu5OeV8qpdL+7iw9C5rKm0LZi/v8BqUv5uOHSsHTnSTFm
MLuyl/JYGl4BiHNUdonjZQokIx8GFZ3+mLkLG1xfgGAr7HzL7+Yw6BhfnDxl+uYSrIN1AObZdMt4
M3wVR3hXXNLa8pdDBKy8NSIrSqC1OOAarBuc7gS+uBAG9yu38urXZlMTK5ewvoY3872DmvKmOjRX
cpi00nDFhT36u/0z26Svzt7ZS0x7iwiFl8pcWqT8KRV6TMCFxWNnbKRZ8nXH8C7ocx1eRzKPowSc
47q4kKi8L9xlFdlztqWJZ42fdDsO0LkJFkz2uoQQ1205I5gAmyhmGcLlCb7xEIoN7Na/UQflgGc+
v4VyVkA4tnxnvvcrQW8ayztnXHRyqEGCujCL8u1ljUckNkA8JGOh/HB/QPResBpAFsmMP5GM8P4M
7KGQIM1QgkBEaDY9+ifPeaJCgjhdWY8IPEp/0cI+KN9HVgbQ1tW8madhGaYR0/Zlq81lg7tpYURY
uEsgLMu/geVooDqk4qXlBd0qVzKiq7eM8QkMEe/Pm+uq3LkBnw6GlQCISBhVbO8ElzVRq+1LuAVc
su7CGxuhBP1K64Z2MbWetBnpbAuQw/nVL9yggr5ncoMloNDF13wh0cgnq/RfxcoGCOtDsQlF6HCB
RlivykW6Sw5XmrFdXKAvONx0sYAgFC6ZcjFn2Iv5SDbLBkIzUVXT19E1dJj6xPaoYqaYOg3MX8ue
hvwWma1txU/SQayjlASyWm+zrObuvJorgb1I1ymjxV7cltkW65ljvOQ04/yyVZeA9oEKu8kEnRnm
1VINS8HrlO2FtqKfm81nNp+sZAzQttt0574/IHbcF000rItttk/258/hWO3H9bhuonHdb/XVbXN/
nawKquyDHjmwIEZmoj6wmHXdRRrKJ1p+sba+8ojs7BwGZhq5UIKkgZ5YIS0YPnaxjywnvASkXAmq
b9v6YJErdTIibblXUmxYV7kdrIgmY0GbMxq410z17MWAaWb+B5YkS/dsLGkw/IVnbk4+O43k7gWG
An/8FHCxBxNqZDvEkcCEAhIWmZcvblEf9IH96vgQi+eYCzH9He9ugyECngwRLwUxZ8oXzt6KHkL5
4myCPTlgsaCrJEgEI5L0rUYaXl6bJB3P3CG56bCjpKzYJ64irN/7QAGZnUlD3RhKEJ7hAc/VqPkF
9Y8xls0rHtUzYf5j2RAhFxRQq7dDmL6zNieDG+wXNx6sFOpxS8dVGzuQB7wOnlQMwEV8V6CE5S00
QDnlabCi8vVsMXudmblAzh7T8uoZ8IPBaOkx1ufwm9Nff+Vh97zvCnv62PaBgLSWrzNQ2f9VfQ38
xvqs1Hza8dDK4WKYOwZaDPDXLbul40vnxBuytDSB5knmdeS/anj/mS6c6Z4oDMud4WClEQA+priF
ZaTKVy5TgLZs7/yQLswjY37FrShwU+DGghfBZMHJKKPuBbTeWd5DZ34P6+geXjfn3LuH5o8mGBey
Gat83v0lrolk7RlTG8mgCqiDO2qGXeWlj6kgXepPSPAC5kh6XrLetyBZgMTNBJyzCe0MwDoCJuCc
mw6VT+AvUEBYDnKwoAO1f4+gb/AbuAWEzwIpS8I4kFi/9u1PAQSSRQOyUn/1TEbob2RFamVzncfM
oF1on7LoEsavMjvB64QCc53LaZqZZM+5IlryQtZbphp7hhMawE8AxCpwu2TAGRwxcHQG00SuVtgj
rV//+k2lcEPhLAi/oFn15N6bmfHSclY90iB0CAfj6mMUVxmNYYbaOyAnef6RM/bgJA8AMgY/tL3O
7yBEDST68IZC3BcevmHpLlpmLo3OzPcWoxyvU5s5dL4964OaJCxTfRu4c+ieTIMlj9zwSyjp0Rj1
DIj2pxomv9LnuJP1YnI8vab3TCaSNJQHDn6Vr2xdSG32HHOqbAVShtUoJzC3k5/x2matGerYi/v0
GLwhcuftT+uohvCxmfqUoP9og5FzpYt8xeNuhB1yCR5FRuMa7r2fkyjRXyqfqWvVkNjog8a/wqaE
W+lLbqSGLCo0xcH/zQ9YZ5sBBunjIw2beeMXJCiyOQDdXEhwUP0giWlQ2B6B4OI8Dq9wHpnrJJho
sXODzMp/4d4sYqKuHHqDrAMp27mbykzeLc2FudBYTISLJ3PIpcZ4bygjsHlqOpU0ijTCeZNtLpvb
W7W5MwVcMTZOdAejnwCNmcEzCcRdayFKAHmOBY4XvwMYPnBIBcNXzX5g9vBxUpxmuMfvSiAP+nih
+ZUAbXI1R6rj0iQ1dnuytfzzSfI+JUnyX/miXtGQtKZvwOi9BvFRPgU4fxF/dj7dVnjz6lR9ddwf
chGZUsXvV+fO15nGEJtu0L9cXb7IminJJDrf8Yepte58iKsL4UP2s8k781wAt1cySRq3U/n3D4VZ
qVpyhc3TwMmtmdvqVzpMmV9Jajl7moc1M1Ypvdxy686akp7cMrcnQ3bg4+P1+a2dySrLFw/ywJVJ
XQ3bAJfML3Ew6pXBWUuSV8goGBKwiCTzNcI2chd5iMvol+8t+915HzwYycXqOZmvpCmxHbXXzXWa
UQk6Gl0GOq9oCgWT0kIVDUfmXUPFoTcXWEcizBHPAMNNG4nV04hD+5CgLLiHj0/xA5yADOyIkpwZ
cVwmRMpY+Dx6kefvt9kX76kgqjYIb62lwUYUsi0iB+GOzKmX7dWcEX9o+AqERuv40Ki4E7jEzsbe
MTCXyYv8RxyI622uEjRxu+Iu6ztGRbNscFrcRdcTPV3wWYT0MjL/V/6ABW1oWnqZd5TrbKvixYkR
hiFy5gPzvbzMI2gwYb7Ro3zTrIYVrKEr1gGaiIw5eQby7zysZ0bY4ktJplO2grZO1/ePbi7ZxxsN
dCar5clYUr3+cP5Z+PGp8LlLbsGr4Mw/ZnXjjaw2pcyGEys64HvYMLKFNZkcSp53oSLLeBuWwibi
PGzXb2LSlsZNforJ4QaWPK3z21SYzBoTX/eVzF4IKMM6TH2o2kxySMphRWTBefuLLqADy8ZTaCLZ
bJIlPMzKKg2vH/8lVdX+gfOB1kSU9pqK9ET/Q81x7rTbaFfqZTWB0wQMpxKpcp+k5otkc23BRPSb
Hz/saY+aGUTTTmAd19G1X9swQB5QBc1VhnOsLxsQ2xKA62wfBsf86Nrw34kH7j/qBP6HxvFnGYar
Xui36gaNA8bEQujqEyYoMXMdjN0Usr3r3clSYy94Rp+OPoGH/aThmltS0Xg8qj95Zkayebsg43ew
Ri/fpbv8FfmGsi3JPr9YKdZBAlJEHZGzH0Q+dQ8YPGHzA8cemj8gQajA7kNbj/NuMq+j2AFckNfx
Uccnt5l5K55biRTT8Hdo4kxlQDIHJXPIxWwwfIRuBB+eid3lTMlMmRXfeOcwqmH8wuJ+zDpI0uob
qRzkECUJrQ4ubRaJfRdeLeJ9zAUR27IMHsQp90X+U6K39qMObuGDSC9b9n/ZwZWG6BfjD+jLmXf7
8YwrNjWeK3Mhnrc8I0L9J764Td+YWhBMyKpJ9+3wZNlLW3e+iBFEIXHzqzeIEpgynbYVurbmK3DZ
d5Jf12cjSS4IGF6yNKb6SvOvr6p/XzXQqlyY60KcF6q/GikDzQpMUeAR9HykvkPszJpn7i6ZDbQL
2QZ4z3CeSb7mpPSU5xrIB4j9XxgO4XnT549ZshzILQsXnAUV99YPA1I8jyiNVcLk7qYmlyB0a2gi
8Lkfr48ZlAIadsJ/S/jCOjbXmp6ffHAL0R9/9sS95qr9EOa86DSApOGc2TO6RSgDUNwh4cu2lWsU
CcjgWzAc5BtzdfOhm/NGkZZcsOCUzQg6jy+Eh6wbE35jbyAvl4yCcd3xWqjNwp2WTda32ZJwoaaK
EM2EZiYiEtnyQAjVuVCWn6NeeMQszOZne3mbnFLI4cgevddPaWzY6+y5PQUjxUyeTB4USE+zDtJ0
D1uba4Bm8PtnHVyhwJ+X1lRdX/yRNX6EoFwGF5jg9ulCBFwGOWtx8oJ7gvM4a1iQe3rxTaH70+3S
miacAOGHQRtjYfqz0Jb/ssn+SU72goqCVOJGQfbg7OIZQIDsBD334Y2Fr6mynBB1icdKdYXr1Frt
wtvN++myLO5kk00n+2yKh7yHi4Ow1CeLPTvjafa+tr1PC+9EpTi4zUELsSEj+dyskl2+MUdPab14
q+wRFuab7DIdAFojQT3NqCODqbORqZbcBlm6R6SsHQ5uFsNKqJcNGV+bI35nYvHRye2lJ8lPmuEj
0skOw6cgKzvgs6svk7BZVbxHIYsLkRKxRxVakjD3SZ1GLoEBZmovnOlhC/cYbsAHmrEIx9icAlzP
ruHwIrFnHw5inXvsAwzdQEjIBbZZfPSe1HLpW2Q5f/RTIhUd0FS25EPA6NInULq9SLBiwKSGTXO4
vWqzYSGc0GHxIIRxI2SCKDjlF5xjks4R8Q2XbLPInzesJHh58G7+fN4/d9N6dtT/UGf14eHrv0DL
AWuFnC2JXeHhkk0hxhBWbuufyGYSElDZDl6p0I2rID4JKKHN79/GEjQdl6NGUImPIPZ9XGpS+TgL
xKb3YfLef/5ugUsAkP95IQofgC3aMAvcjzLM/QtkXNwUvz8KLbf4zP07uXghHD+mw+w2m9CW5xkx
vVANmVpv0zYQz4ypdntjLnMg54p2KD+6C44igRTW35ImyIkvc4B/2YaX37+r2R1qgJB1yScFxDH+
fUqfs44HGTdwq0DIENn0dI/qwjvD6ajQq0QJmS9SVDassQk8CJMMv0ZvDK+S4RdSrZCKa8x/QTXH
ekaAwFOK2k20a6ybHvs2U0rPf2JIktLhcmlUfsRnxFspwOmWuFONtCGBjrqR23GQeUh8gbYNcLsF
DqmA8GW85L46l1SI3G6Cj8I9zq77ild1iO83zrMXQU/OzyCQleno6BHfSkK9C+0Yo7ZqMGsCaAjP
QUAngZ0kwiqe+/CQVC5IdotD7Pj/bvXNfxIH6qxypttoY1XV+oNRaViPLi3NUYy++NYGvryYoBuz
susl88b7ujLT5pgI4aAoMBDO4eSgH3j+yGY523grsoee8QFRHoLx09GCbCsZGJorHJ7jwQGdMGm+
f794VpT5O/HO/d+r/4MrGXfXtGChroJyWTd/eBNrAlq4EgGTjilhHzFiuYJhxvZbxFYvLpsWpGVs
pv3qutID5acKlyObG/7tcLvO7EC5It6SfcYvoZ9Zb+e55iPPxwI0LKaLUO1bwVoweUcdcK2gjxcS
kJd58bPWoT4A/yzbD0y0HfDDxTsQSZQdUKDDhvygzwT8vWC3sKjIgrSnzCwhWr1ikMVhuXkzBjBe
SxGaH0BnYCgJTxLJlNCEQLHgL6H2VXj0EvJJTCwDfcB0PjAUBmX38DQ/HdyMe1CLwlDHK/ptpSf4
FOqbhlxNrkHW82tfnoYRIMr9AsXitzg9+tw+dbg/wgXRn4KdetuRVnre7hBKxlVUPIPsghuizx/y
owyooTWZF/JLmCICOOtLE6SsierAhnkn57qFDadBxEbIgaB2Tl0i7ducpz+vL9CdIn0uBD68rvkF
b8Gcj9/m0qqm5QRjK1sLBTcofvY74wj971MIJehIP8/A5s0aEVEkUu6YNGdMIr8n8+/62mL8kNmk
BCqSjCg0AMhlMP76ZS0UH+gz7RcUKob4Yy4pZmvH23c9Scrj5ahszsfzMX2BowALwdmlLxfZe7ir
qJbIL8N5uD0T0xAc4NE8lt0aJiJyeBhboqJybovq897TMBAlKpD6DoqNfaqDLzK3uJwiBxNiI2uw
zVPRQvrimXx9xW+MERrjSc6h7VjoMpr0HmdKt7HcQGhjqEWSowbWe8eC6Q38FzSWi2rNQXfYkLLd
59eltRB6FvWguFM0kicRftnLL3OlfN0+rWmLs9SzVkv90qB9T2dq7oWn1XX6UaB4P/Z7c4r+1WPS
NSA0QiF6V45Aae8on55Ylg15L1k1oFkq9kvmRbQITKrixWNIwMBKxEyPdbysZjGxnMCtKliUiDOu
39jh32Hi0+YwgaZLsTn6Wz5HroIo4YdoaFiwXkMIhLjG8kYsRokOB0XLGlEE5ktm3/Qo8I3CtJoR
7yKTtb4UYDhqMvvxocRGSq4a0zNL3m9bVCLH3IMHh8dA5SAs+Pkj57fuT37cSHyn2PKy89xfViC7
3V9CuC+4oN8MM3kD6iKoch85zzj23gYhmSuRHTkVqV7RIoFm0r+bbiHpY5Mk+C87KjeFeE0le8Up
SHa8uuIBFKSTk52yzzfJTjwr6OnAlqK9Ek9CxEmSi1dfxViP2IMCPKLBQo0ojwVrbdeCKXQl6WDs
/E8DYB4AAuN0W0rqgaJ6oFQNrwVXIau2TwAQ0iiTzKnAAETrvLkACRA8N9sKhGzOJNKKN4J6JNt8
DWF0INzSF71CKkxMVPM19BhKDBPuRhrVSCgkvkZtw0X1iIAex2soXZ8zDJ6eiQADzoXJTAGQ7EOR
+qjYQ0MgTjpVAFTS0ICKEviPgIOCxwuMlgieSMYmmetBuZDAAJw5Msir9oB/uvcX+nPSyeLzpNyS
ICJyk5jfp1OkkRi/bMc59p3rImcNNhEVexLCcqGCi5636T7dy0hk2RrEW772hcCMUSMcB0FLUzrf
CcQNLH1AblEvqdhlAQqB3L5GMLp8QWCMwyWfLuNbmlX8S0FbBFdTFuITfD0dAzKfAhEDyP+nguC/
rOIfQhPNfAzDrVCLFZVucMtacqvmM5YSoexjJ9oXLboT3onkE6IVypLzU50pQY5oUkX7fEE3zcrp
PtMb3w+OI7wj0NtSfZgY4yxCPyEgwi4lclzEs5AFN37uTqdT7UGK8BClbPCipco+GNhMUgJOIH/n
qKo0j3XwWIkO6LX8RtS+lKHz4wdVfkWJxEpF/+4oUO72nxwFzXSdiaMjHXH/cBSqsi5TowTbKN9r
fD9h259/kBJf2C85mTFxDsx3UTtPghEzKiUDxGWIP6USQgln/86oM2Au6D/leCppLS6/gCKjlEIr
oTKv37VPQaTTRf1e+e78TlpGxZsSuAT40eckpHgh6084z/Vd8FiA8BF+PfluYe+TciLSjZTgsSPd
eshBO+wP8TuHaYM4XzapCmAhEvidBB1+0YeB/rPk0vOdnFq8NyRVHAl08C6eT8uCsji7QYp3J6CN
PDZSiyDeo3hfPTEQ6hALyNARog+UbLjDd8+xgRBA5wn5jSfHeQNhzn0GI3BjWKD17uUE1C0hrqi4
NRTBTy3wF7YDE1psqbtXPTmdKSiKxMGidP4tHhacgWVddxLT/NYZXqeUCVxTzoMhpS0kfG2ml6PQ
uLKn2FgiZUFmcD8kSJ+xSBChbrXGEEIY3UhVAVbakpIArHC/smbDR/pFCIuA90MqD7gUAUAXRsR7
jURrqX+O296jaoCLAvggUXPI2pyQ8GewGykbgM+A1ApSKqTLCYq5SPTANRRhsXz5L2P2eGapyc5g
8chVc9Xl0hE6dJD4Hdctd4rZXk1Wv4P2Dhl7dUwoiWAfnqH6q07tWnmnIW3gUyl0iwB33/rUfiQn
JMGu9mL643aoPb64l3FnzG47iozKuzR4d3JbFFXYOYT88czaQV2n9ILCJeOeKtPF6xfL9Bn+lzHF
2cOFlQ131r+/ZvP8r2RuvIlyQ8fXFWWEOHn6fDyWEM7lFbTfJVoINvJeCBtEbJ2Q+briO4jfxPbB
a9Jnzqy7oeSBKm0QiGf8tP12CSwBWR6GpMJQ4b3CLkaSDXHZ8HO4MUwtIuoQkgPVZp4f735lUQKD
FClERflPChUIICLy9cfyqcGoYPL9vg65sqs4NzD1v2DqL8jjIc6GxX3IYerbNOEtGJFaau+SSMz+
qjc1klv1VZKcICBsZLMljNs/I2BcCIkC+wNVi5DtdiqhGu5LHxonEabiMxwlLhu/xi8BlQuwZsl+
kWkFEDew/c+4LP0u+Ff6LXVQnOlSPVjEmXlIwh8DOc9hiYhNwPIpC9FCKzDBUMpiyeeigJWgXISr
hXhJn9d9nSAhRj7O9ep+s4M1zx1M1vo024nLI3GWpBObRfzeIfpt+NbRLWsBxXkpwYC2VxTA/bSG
mEnkQNp+wOEhT8/tCBtOfo7A9AQSAqWaMwFRLf++M84epXJOElWwMi7JQeXV/ovcGsKXWfYlsXOO
/TcOJmnxx+7KiJyZrAjBxsIXLNU1Fc2v5EDFhDqnBu7d778vMwjS+zaS5hc9fIUP+Ax3EaqWtBDr
0BSCyWP8n4kbymdhWPlEcgqh8prT8uNcO+FjiGCYpiqJNh/rCcC+3AwlaInjxXK3Yb0viK3FBRUs
g+Mx+wKIkBH5eoZPsU/WDp41ijVcQ1yRD8Gau5PUIjcBCf7d9kz+yRobuunqVLwjVv1THNb3apb2
al6sYq2OrIm5La7j9KJW/o3uoNTRBF1bZ1CIxrnNDGQYOUmpmKqB/1Uo0BYb9/8IC21XNVnh0lFN
l9Xs1D/qPXWX+By3bVGsqj4LbvFtFlMtbDyDW1nftj595MyPFGFt+72ifyesZmuUv3T3m9V2vYmJ
Q393vTIewgQqT31jOTGwWLNxqA1mHTIdp6Fo36nwBFtA/y7Lz+peTyfVp5aMXpNTgKMlP+d4VnXb
teeXtAcDpyYZlWOLplj3qRnhs0xlbdVeozxMDL5VUFHhFrodeLO+HgepY0qc0SDwaUjXFNiB22V2
u3zG6eg7zb6ffFrO9e3cvirnuTX5dhsISHE1P/fUh2p3VQyJ6sYlOWlQn61ZrlmemWb//53tqlTF
M1nYE42q6vxR9+/ixFejc+/nFWVh0/Kopz/oZQqQXjIsk7vIynXT76mdTO8q1tEw/6PA8+Tvfo6r
2rZmUmSTCqIU62YM/E+tp7GkqOiQZueVrsH4qezpgBzL1akKqY++UpqzK0Wq3OSzuu0Hu/igTFU1
McG06y5qHpP/qPn198qULlpI6u9xHbrjqn9cjF5mVtcqZr5K43VXRsrkSHcpt/8o6v03TTDDmo3K
VtR3m0yeCNf/3DIFhS+t2WlAzHCoiqgmxTE5MmRoZSrxtvH3vz/P2j9+HnVEJ7bpmK6t/+FKnm8O
CyyP/XmllNuh/1JIIN5sx3OpIPa4f09Q+NT5lmRdc95hC+155yxynADlxWCZP/fykrRrdjX8TFZG
HnDVBqIrZWHpc60NJ5P/qCf3DxiZa2mUajQmPPcT+8/il5Oi7Vo3GbJVZlfL6kZc1+9vFmq0SRsk
NvbtgmL68jKwS8S8BThktay7yaYZoDA15VIdKRtz5eChoMo0pbNTqgsO6mfbMVsWrXdWq53ea5Sm
Jd9hQiWlkucwMWdJgfdaJ2unP0/vJlHH4zwfSnUq+7NcQ2tESsyGRXK/oU1FSkzxmKR8//fu+ntW
k4pz1Kp0DdfkqfjbE3G95pekrVRz1TDrXfWdVf9MxzwY1TZ0SLI36CmLW+rHdkddODdI7YQyjO1f
uaa+2Qn2Myf3fqYo4jWd3UG1xpSUMY7hBFl1Q7G3tJpM067cZtfqpNjIg1ZZDmu6XV4uycw9t/PU
HLdlWU6zjGQYiLNdQGOuHoE6kpn3ztdFQRR2d6RcZ9593zMg9mLzoNKHCabiemq6BNB+gPhTktGG
eDVWKFZdZ8a0vOnskl65k+yhaoZCTN6g4uahd11IE1xjpq9YK/U4KXtv1I+l3q7dNvmPvPHfU9w0
sEULs0I0i2lSFfSPKYdi0/rdtI2VquSz3qVOR1EFBkmUsc98J4PDZpLSkWE14sam72mDbTYPg9t5
MSIqpeinTUfpzIe+s8tboKiNb+vUOZ1UfnJZ6e0PR7Fm/z4oqDf7py3ECmqs+2m5lqOxutQfD3Fm
55k7ZIOJFmeYXwr9NbNHQk+Vjk7qI0wjoyOdmIfX7mhSeBHes/1RDNOuDc7UIKoiuPaJA2BSTB/d
+8UmSTQBj2ivM2WsvQex/WVw/D57qShL7ZQ4J1dohmo0KVuP8hhepuovWd0G8f3jRsXPcwWTd1IH
+X0IDcP56O5alKYIEAnJnOxHQo2vHkgd0hza+Oy6H3YOCryUXAyjUg8nEAsmKliUls/GZozOd8Gt
rL8s9a/qcRofrT+UfUDxiY/SGrwGcZeVQdSmQoPikBxVqu/RvL5dJppXDaD53eR7qEi3pmR1cpLO
k3HR2Dy+p1j3h9WI35u+UT/hPKaza6b9sh7NLHWpjTo8PtrOno3nyfRqx69m263sG4vqXUhBGkXY
pNCvE9j9ffUfeQD9bwUopGTCxFYp8Tsh9v/TBIxmqxqP2jJW91GPen2lW6FyoagLzEYjX5jmL5Vy
8/3ozm4sUTBSAr8bVo9+eeNxSpsiqMqKyt5ZcHHcWePe6RX3LU+6RTvEzAWz2kaMoijhldoPVkpU
N+EJdgzI7v280dBi6e+s6uON5zyornc/vr79+2i1/2ZHuT1b03jAqCSs6apYpP+xcPZY3SYPbTBW
2FJvUr+ql5z6FMUmHWyuV+Px0bzWPKkFAg0q0N6dOuxH7QXmsF5dSFNrK4Mig+NMKa5BBhhI5/cO
FbcIRwZKhdffKXX+yn2uUhxEtIeovOKbNnu0pRd3O6f8rnSUXAPEVVPxrpQPeJih2uFEm/CV8uLb
vL+9opwcN3WReGfK/F7UeNcM6UyLwQ0LsIYYNhN2Ujkb07qzZq1yysrbjD6dTdLF4/paX2d59h6f
1al90Ql5AT2dR9CkvpqprNHh+GVGoHOlglgGbZfB7Lr40Pp/+CuUIf2HaUHKmFBZxLEN2/yDrpOm
l1s6ao5BOXsAgNHedPT7zXBmtxHZvvJ11ZqvisIMQ7EpbyQ8wLYQ1il+0riLe9z7tpOihoPQXsXT
RtVqCgY303PGqgDmNLtCyCXULJPF/VGeksttfdXf4vbuFS4UTuq6ZzaVTECMjNpPUSVWqjqznYIa
lpqCyhFagVIuElQYZyooIygoz/W0QAQSU5whrjydMh4TO5Q6KImD1sKJ54PSHUvNxunz7vFl+X84
O6/exrFsC/8iAoyH5KuoYMmSy3IqWy+Eq9pmzpm//n50A3dsWrDunYdB9zSq+4gn7Lj2WqWW/I5H
s1imyj8KpB1952+Lrt9W5nNFmaHrg2VDRhnrTqXSPquhMQWoJGzHb257SOQjJlssn6Jd7K/M61yU
fGO5bdx3c4Cbi8HasDtZVFA7hfn8qHAGdJ1TyPRtvgG4tporvzSZeVq6FUGxS4X5S0ubpVwPL57f
gyMomt+tdAq9fitrtITxfqo4euro+BOTgUYxvU8e/ayCKo8hK26vG4EWdpej3v5WKjbCAvtQBQur
2cYicQLlTW4fqhhiIPVxEFeptx56sYjrv5kXLzMpWfSiPub8ynIiMlG8G8+Hjzjb5fx2PbOwjEx8
yAc3PUgNJAnMiDGyAvWCBZdMXTLnaY1XjW7zUCh8yPFjbhVvLYwjXkSKndGtbm4C46hYf4fyrVAa
R4ofveCYFBGpgGPSyXhpdXA9k/AFZfV9ZTvxPyVch2Ih98s8WJL6dK/lQ8d4yu3A38hPGYCTcTUy
CGI+x/9AKwmkFLbq9LYAWZo/JDcD3/eS3RnZQvpLSXNdvYonUTiC7sOvkU7grhILjBpX2LOAy0ZX
tEHTxCnbCZ71ED50CpNl0daSfssMk2bEtTkX+xfU1kV4NTC6ZWNPmodUWtTSW6S6ixoD01t7iZFk
3JRWBBtl6BdE3R5jDn3IzCRvPhJo5FR/a6pFzbHX/wjaBlUMkMCFAKo0blGO2EQ9CjE2fBtBtx8R
buAQzViB1vd2SKH1rZKlDv+G5OuryIWHOk1Xri82+RBtyiHbd2m3CdRtpEPg3YFWyOxdpwAO0/yd
TrvOaqHaVOh2KtzrQl+GDZPBFcbIare1HTih4e0VxGdS11sR9T34Vs/IrMwcBUMnrlZeCw/qhwiS
A4+Y3tCuhMhWqg6kBHsp+UurvHEJCUKTgdsCBLh5m3sjvqM2X0py+cL0NiPGrbTCdc1k1OBRfe/8
F3mk+VuvfAOkZVbupOCPpVODZ+ZJGDtDhwAmpz+r90CDVknyHgeM7rb6lRfC5s3L1EcYH0u6ggSN
kR4+ShGT2u1qhNK/VttFaD13cu34OuCSyly4WG6taw9JXD1WuIlIfaNOvqQwvmh75cpTxf2InTYR
t9H18MZ27yO3fekM/0P4KQmY3uXYeuU00OpN+ZOhpd4UDJi47RTnb/2BiRH9qjDGVS2gMRT3lhav
PLDTAjPXFsshS5x45Im63L4B3i6KZUJzoqQ/9Nx9yUuWkg1xRUkdyxR0VM0EozHAMOnl8tqVjjLz
SlrvUimiDUflqX/Uqw33a1GN1TJpxI2WbCVojUJdgua928g9+lU1LCb9svBx0FK7zLkIYSo5efY3
hPkmH+ql5CrXUQ8bKRxPC9H+Tg1wIrq1jVz43zrwUfEDwMirga5NGzPd06WPnU+xLZePVkhDufG3
Gb2Wvqqe2ziHPcn/W4V4zx5f2cEtTDTVSffmcKyrU5hFD9HYLjsK7XUCuQEcnHLW/2MCIJC8dVir
D1pDVwVHUAebFihPQlzZ2dT3whtJ3tvjM9J22w7T63fNqkuefQDUeqbeSoP3PNaEzbSYPVdaGM3w
rOuo3PmMk8ut4yURbOtwGEC2n1YnwcRg/oZcxTruzWVOMlYwDmwTKmipvjRS6VqOi2VPDpLpxVqG
JbZkcnkoAS+AuVh4Lhi5lNGn8K7N7E2kZL9Kv2Ownl4p4e3I3EZkEWKa/ZVlw/6ZajeEi+uw7W5i
OKiSsDyqTGhbKaiWwNwHhqORExbA0oA+l623ShWZ7GejtI2TVQVRAlTbOs28BPpAPExt4H1hqJIL
aVknyjKrX8Z4dIpOBit03xTGhgvnRN5jgKdQyTklGF/03iM1Z6bkb9tuG/M4Ih1T0x6EpjmX/IXF
6zEDhrlFcKO2zab0SqfFM4dGsbADb2WjUBIT5/oQpLQd6MhYXSbpcxP0TuTrB4vvzkxt4THs79fx
dYBSmK1eN9ofzXvXLTg85HaD2NcyE9qisswrg3g/KRdjve6kZClwks0Q4OJg7X8qzb0FFEeOt5OE
2GjuTc8ixA+XiZpcewRMTSZue3L6Edpy07i3otRpzHGX0o4qKIsN0+iA9Fh3K32wN0NOSd7THN8g
uu+OlXUKNA5bDvfTD7bi53iUV3HAAOhItnbw9MyJh+gqj4gD286J2/rBYhAlse87GQIZ89QTGZai
fyh07ZjJa90vr+WUUkbCqHia8dCf+z6EvgtZBdW49vTmaoQ5QtB7y/ZVAiNTd+jsjIioYC5QQoWs
vMpKMHUZAakXHsaUefFfYd8tJYlyunxsQXz61nURCJrHz0197/XZ2gj/Gb3qtrKqq6DIrsrEciRb
X1lmQygEP2cI0SO8DVaYLwzXJz5Z98ZNZMJDbol+IXWAYxra9kGxr4zA8YdueVFvbS4JSbfRQnoG
rQxKgVRhPooTnyJ3XzOGSPI7dSLzz9tdWEB1lBgMUZ1acCxp76Q12XzwNlDzr/O1Vx18+1bK1zVD
XJGxvKwkNZXcvtSA+UGGbkLD/1EwU2YBbmaWQT+0nrrPo2ArJztKgW5zCPuP6iRY8zr5y0voLtTM
lG/L2hTnJukXdEPQYVNmZVG11mOlqgdlr4yUQ4FOxCel3ZgNzFf0cjpYR2DYD73fnhdeSPW/5Yaq
pcqyBsBNM9B/0ZSZ+o9V+7rvd22xt0tkLu4K9aEcfqflgdBGhZGVoXHzpDe/hHdv2y91sq1obeEQ
eEiS9lgA2KLvry/Td7fdGBA3FW8105fdnREcwnBXdTej8hy4L4X8J7AfLOgZoFesL+S3c3q56ROo
q9A8MDXbQMvka/4XaKMbGVWd703QWa666PNl1zhpCck4lHLuhRr2udVU5FJM29QNjUTo62qu1ZdB
MWT5fsTIVdat0j0Z6Jio/qsZHNLhknzRPHefPo4KDK0RQyAoJs8qMbpVGpGObvxeMpn9ooZ51UvJ
dWbZyUKpAbOh8tAZzbVI5UkmYl3YtIk19sGgvhUfNW9dQBRUNTBoGJRYLGRKdFKdHqWWtM+uff71
0HOXcU9kf+FWf6t8ffx0CkhkI7JtodjxdaeMrNFTcJVQNTVS4/RBv2s9SIX9ItoSblSGd6vhvVEg
8006PwMYxchzaMys3OR4E6uEoVbvVDlF1w6XFtI815iHlslNhPg1mMeqvajadvZwP/3kGdyzVFIr
UDw3Q19McRrdeBYW0AsNTEtWvHRqca/ZlODguWiDddYxxifeeiaD7ImExoL2IoLeXqFtplzivfzo
THy2TNNmappu2EhnqWi0zK7d4I9WWHQig6BJWoZyuK6g5hA4yER5LnFeZuiRqWRL1XyCHE0OyOoS
OCtixvIpdU4qH4TnRR885P57KdlU3B5+LsOc2zpNmw5bsQ26LLPTHqxIbQnOsn1J9pse+tjctIii
Gi89CZWeKheeoT6vRfy7If9Zb3ZUSaFC89ka2T71gl1HNqYW8tbQ/WGBbunQG9elBWiqCDdDnT8I
LXzy6+G2jIut1vfXZpGfmpCsM1dWJcCttmwe3M4ilx1WSaYvJNVGAovKgCut6pOnhQ/oSy5zKdj2
Yjz4XnAVKOOxg7Dc9m7jQaF5474FPKwxEFsPJasx+PPz9qrzkuzH9wpVRjcLQ0cT7etraqLGEKUW
AfUqzcUI48RodDu3aVaFF9yrSnkt+dSGolZcGW1/UwmADbp5lU739ab1pL+5VO0US3kKiK8COT94
8p9BgLlImahNMjjCvOT1wk+eStvzO8tQFwqQwp5KkLOfnMLS6iXJSM2fXmgYvkpusY2wW95N/DLW
2yS+7YkcF4pWUrLPn3OFMSJTdfzIvu5IdXUdtHnnOTRI7gnwrvHODsnUavTFXu+il3KoLnnDuSOe
NlmHPlcV7DS/e1asb9ou8mNRZPvREAucP/2dZSzXuxECQ0EO15nbwFVXIbKeS92TG3JM7G81LP3q
RqsQnAwh99sqg//gR8FiaJkwjv8WhTJFwkOd3BphtcvE+FAoDHCY1QOqP3wW1D6htP5587/FVvNP
mXnFpo6p4OtElBrDn9lq+qG1scnFqQlugtal5VRftQ0Qzngn0X3qLGsNd0naygvjdojylWRJF3ZX
nZ7kt/tgoD5LtEGg81Fe/BTuFUWmyYWaEuRSCA2hn6Tr2cBWk9rxVV2OdzSzb8oc9Ct2rFYf3QCp
ECNYSaEgRwPSKmDqjG6ySVpSmPdmxwiD7d/Xvvrf/NBJDRdlePAApHVf35ptJ2Oj9ezdZFdkK72S
bPXKa2ALV8ET+YO+UK1w5UuQkRjqJpYbhz9nKUBly7emKCBT6sbfRWqvxvoU293ChmxVvmAAtXN3
lWIsP09gDQhGZj9SpEpdZgn0ZnlN1U5aZsqmjABxZy0qxET3BqAUcsK6XGUdJeHkqHcMvEXpVsI9
meF4qDJ1ZQp0goy3xICcA1ds2sjm5hWnsw1IoOX0NsmVRUmHrA5ghAnAD1gX3e65GOfzl8yvahRl
VBfibB+THAbjEdkqYil72Mkc9c/P4pyXAuChTRbUNJGi/LppUpeVWeOGbBqaDvAPDLh3plmybjVS
UoqCXz8vN2+GT4/w83LzizQQRsaun+2L6J0KoaUvM6bf41coNltH6jY/r/YRrM8f2OflZsEiTmjw
DYPlonRVdhsX0VIhvY0apVzvqDIr40sDVQd19fO60/n8tOzkuj696yRu/LHuIsj2qhWanla/EeIt
0B9/XuUj+Zoto9DiMVVbkDPK6uzrgiaTM63BOCcVLTOvmSRtiDT8tRX/6SHVqGmA1CYziS5Y7GZl
qo2DcQNKEugmInttfcFMnLlLX37P7LNDv5ATlzr2Prd3MSLd1jFy38lRWTEMb37++DNPBNVUJMIV
HJNifqAYPm2xVgVuJzU8kZCxN0B2cLmCNeoqJD+6SynHGcOi6iBGprFscAFilhLmVV5GSctQthm+
dlXvSCJwWoQp7bKk0r0R6rtBMSw0h1+WCQOkegxgfcXCVHoJRxw8EsYh6o17LQGaKV5yKbzg2s7s
OyG6qeFA5Em2chZW+KUs6QEi4/tcrFR7n0C+YOtTZSAxT0XjLX7eeWW6VrNr92W5WXtRjbo26dMA
0VqfomxHG+PNnkStV4H0lgJMVQ4Ds/E6YkT9QTYuSeaeOYzPq8/z87oUSh01rC4xVZRviklxM/mT
yYSw66FbjwZgkv4p7C+Zku9fjXK1hYGUDYO0+mNXPl04teiLyBVGsk9NZolR6STiot/9q3hkPjZ5
kKur1oK7s/acRgJCFd7+vOvfDefX5Wdvqx3U2mxaHZnH8LdR7wTuDHY36N5h1GbUyzr+vNz3K0XM
Z2gAHlCURLV7ZqcFYLV2lFWuPBEINLKpfaR+HNFdNXDql5L6cx+n0ohHBVfVJw/x1V4qYTC0fobW
o+ndKRoBcLtJohVFxkQXiz7bYED+/59nUWSzNTBgwHxmDlZSBtut3RC4iHtgMdFv8ux3gEhq9yTF
dz+v9Q1jpwLt+7zYZMo+3Zy0IFFJvCjZ6/ImB4ARMeYzio2nPBXdQco32C2OUNQ7De9U79JxY166
veeOc4rksZY2ChJi9hNapEMt1Q6SfS0d8PLJsCMVpV0uqo1u/hdX5/Nas8MUWuzLUcTeTkEt6w3D
pojvSkbVlUNz6Z6e8fBsrgBKRAhDA/4DuPNpcz1TM6UyZXNTeAPsJzvlcSJ9RY8CWdLumE25LLCN
n4/0u/NBqRlhUpmOP0LhcwhTgqrHqNpmsh/9O7Yz465Wd1QkjUte7oyt/brS7KLKKK9rkWAlNY+d
noo75J3Nzo7R7El2hIU0tAWPkubSJKBy8Z2c+VBdE2BIKLWRropZhJGUdeGaJUavNjdYnWLcVMFN
Gu/Apf68o98qvoAkvqw0s29ykbgFOBE+VD3GESoe+pFbWnoLHgULdu5jWr4lyYW7+t3w6Jg4cHra
Rz3uoxj8+fbgLQD8YVX5vn8DYOyOr76yYhns5GLz81eq32s0X9ebvY229SMyF20ydLBn03t1Y2up
QtrH5Goj3aRKf2iQuaWJejNlLR2VInA8K3/Q9p5WNgs5d3d9BcbLcjI9vTbx9D//wjMbQmFSJ9cH
nKdbc0BLW/amJGrh773mVVePCOQl3RFwbMtsbrIb2veflzvzfLlVn9abbYiaWkICPOLvh0lehpkm
+1R27yoyaOlGaEwXTCjZ8MIxfKSrXyMYVjUVnq9OUmuYs1X7ILbl1JT9ybsF6kGFETF+mnJ/t3iA
YAGUM8BIrT+CD//5e6f/8HxhylU2seRUA5pH7KFfdVIVqP6+yB03u2ms5RSsdcVxTHYXbeOlxWZP
qi76sBqaga/07urglbPEYLRJtZDF9r+xFFMh7n+/bJZ8J71WKMG0pQDZw2pTig/Uenys9AuHd8Yk
fVloZhHrXrOqzGALEY/yw7tSHMjSwYlfDErObp+uTfg5mQ7YvOZRCWpFdTL6k8/sGXRpxQmnqRkP
nPhCji8YwDMPj2kLEKaWAa2CPrdEItVDI7Jc6dqsof44euSl1JUdYkuCac3v9he/70xBDLzGBHWG
b0rD/M5iPCXogbr2qnTtIg2pjEtT/9P28Fau8Gd28x5Q6rPcd03bUMNdyOpCQCLA5Ed1Whb5hYT5
TIwEeBoUHYG1Qio7jwD1xB9q35WCfTjeRkx5DTdNfzJaaYnLseCLsGHSKa/aXZyXTpy/x8aSfsTP
b/OMr+U3ULFH8doAEzpvOnY+vZnRt0mjgjtTaVew8ua7Sr3pYm+Jn21gd5KkpRa8m9krGfQFy/vt
XnPLbMzRtLrGOMbMJtUkGOCBPfIapX3kF/CICEvJp6LUuGCFvts/rhpTrQxCcPIyYP+vEalbJm41
1FjdoHjKXMIHf1d78AkC1AA9gjY2PkijRD34p0Z7vbDNkyX4YgOZeNEJ1BSF62di/b8unjZxlTEI
A9n16IwgNq2J2Oza24R4fMaYfocZUtTqGvpnN99cm9IF+/HtWbM8pXdNQXfOsk1zlswPWlZXhWtI
1yBDid0iq1jExobxCs97TL2LyfKZ5ajPMG9iUj7XzY8hq08RRhRW4Laj2p3etT64S5LlKC3AuYMT
FSgveX9tE/S39lS19nIK4VCilm2ngmUjHx8rud1a4fPPJ/DB0fL1BCbVPeyaQtnIVOfJnWymbayX
o3vdGn+6knlXrVwZXbGs4ScwGmuBV6xEtK6KeqkxBckAAhsloVrPX/qREdBt0TCIaAunl959RMEy
oDmQKY1Am4dVZUNwmgPqzZlXYwbZu5swj5aJPK/6Xoe/k15xbttxSyHjIbAeaRT0TBQHLAQBiQbG
SmUovlcdr4PfK6Ak2Q2OKy2HgDljxLyo1CcG1DrFczAeCgMKk1ufwVFlOLp/SN9+3qpvw3gq9sg2
MJCgxEGMW8rXy+oVmpmRz7vXXofCeApNZ/YaaTc4ITA5T62y0d21aIm/dyEk/ClsS8Ylw/DdNlJv
n7yCmKp8/JaZH+8BoHuGVrhTk3ot6e9RDOdfZE1R4JqBMc04YaRKP9xHBJU1glO03r1EXRuXssjv
0RplDyy0zKtFVfHbxcnDbAg8P7evTdN3ItNjeAQ2LbRqNPV1ykToC0n+tTtm9xeO4bvN+IibLaaR
ABjo8iy6aIJQNkMgM9fqODLZ4m1LFxAsgiQZ4Zra7frhRJlgQse5Lv8DUjhB3qQYLrSLT/p755m3
bJv4KbJchQGCmQFr2tpoG9P+KB7wIgLDA+0GPbsaEcGeUvMkNe+xryzc5KXTANViSNVaoqmPqgua
5UqLLKl1UJTfuuwDY737ea+++xECW86JsvDHpZndWNDRAwDYKtlPyHcGavrN4CJjUB8G11v+vNSH
R/xqSKa1QAgRyWoKAJCvryO2k7AOGVfZi9MIeDpeasNbdGxTQIfgy1J4fUvVYfgRgNVG0I9vPLRl
wYb43SXf/f2CmGRxjKwBQlG4JjPvieuUShFV8b5QDpSDp6h6BKVFa+/GNtaJsUXZtoEo5S0zNu3F
/tiZhzG1TiyQSjxQU5tXo4MqGap2LOKJttOj7UkEFSR3XY3/Prh/pRcpvDCl9y1c5AIawrL5VLCA
TI9+3XnLdZmnUOp4qkDQzPz3e+GoOgDAMIF+ikuGcLo286P+vOD0gz75sVLrVEUJOrh3wbyn3itV
CD6S4NAcD3mRH5LyOIZP7aiuf75j567zp3U/UA+f1k3SUVYCq4mn4pknn3Io7IOb6ZFfLHl+L0FM
e2oBNqMQaRGDz/d0kEdBmTXe1yoFOs1JoxPDoVZAMfmkgs4GM+lcrMxNxuLbvoL1m0hGFEufh2Jl
ZjUBLV4WDV5ZrYXpw3gTl2pyZ6/Lp1VmD1V2WzWQtH/vJz0p7EJdbu7K5pZ+UIPd+vnMlEvLzXbS
ZjApkyReYw2hqz4OD3rxVHebWntUDX+lANMPul0VIpylb1KNianxhIWgXEcZRp7op1MIC2r9kpH4
Vn35OOD/7PXsDvdVDS7YKlGjJAQhHiv8d0uCIBP1CrJiGlV2BHr7UknlI6mfH/GUWHzAKEF4znbD
V/M0jxik34viSdY2E4RiQlOozMvJ9Ukoa2YClAa1ywzqegjrhbeyiHKsNF2wMfyTnPa0XB2bsVnX
ZQWXzoRSkLVL23PuiQtZmJZGqwGM3cyvDUXP3GvLqQFYohQz+bOhg5sRqFJEGYYH51U3KDevLzZX
voMuOZnPS8/uZ1BEWUk3jS0a4Tlt9n7P5BAEJpV1Ew/w1KZ0H2RnQkhQxTAj+eADlPOVdOc3x16c
8uzdgGpifCykB1R/ak9bjREAUfnKVlZSNUnilWjZF9sioklqAPaFRA6CgR7CfIQfvKu4NC7s5nSo
3w/9P5s5O/QmjTM59TAmrAE7c+hZjtK+c5hkGi1A7J9f3LkHB1xYo65EkZ/E7qt1Tr0xEXmdQtVQ
TiNv65oWFKsSiEy4IUutt+4lkOl3NON0Zv9Zc07/7FWenfU29BBm6zRoDwJOEvKvwRsdHn1c/Bqr
Y1Ywy9e0a48UnrQW6HmwqDUYbEjuWoiQO1TSVOhyhsdWobiZPJjD68Bk6eWe5bmnLyCrpt5hAmGZ
pzwMC8Vl1E6kGujdJ7uxqtai2wEtZ+BFA09N31hWH38+lI9M9tsd0HSVWJFl1Y/A/pPvchPaILLE
DoXUdEyxpV3Za+9p9tq0r1kk1rEEU6a6KEzIMORNJQ4IcyPCWy6y7HdM56vV0FvkFU4RhendDPJB
G4G1iadcf28gLMgKB99fKwhbu3srvImBaGdw6PUo7iTQ1zPW6S06DJpOBAoik8CoL38ngNwjpryN
zFgqcnJVoiLCHHUXGy9m9ygibQcQ1qEtCA8hdF8MeJUE3VoPmZDa5FMkKVh4KJh26NnINyl7tUbY
1PL4gus/e6k/bd/MHjGooxfayJkRVNkNIKijGyc7AlqeUKzQ8wfE+/OJnQ1oBcPpdPm528ZHiPDp
xMKhlO1o5B3pdb2JfmueBoBiw4VRCdr16lfAoL2CcGvBDIgKB+SdXf+llJpGl0Prs9YYkXDm5Lk+
8EZ8fdJNFBHF91m8b2t9ncMGbJFr5Paw0JJx0VX5stXEwuyYJvRvptxcojjG/2ugZTbvIjN8U2At
EHnzy0+lVVwYjxMgdjKblJTiUN4nmQxOg5zegydTnHz70VdJL0m2S+REzGcKAVwrf126977ULauo
vSoaaMI1nYEobLF1GoW1Jnu3qDDLlfSLGYvl+E4cGAD3BHkQNEcdDHOZQgXGX+30KfchZgnupBJJ
OiZP4xRNdxxLC3ajLFB5ZRelfmcVTDrs5Gplj1tm4ap2Lcp7yT9K4xYW6RyStYEpmAhOdiE2Kn0C
pWWAxQ6duHKv4jxz7BCwnjw4fp4cCr6uaVDK0ndgUXx5gA0Tijm0Lyufj8C7RYeuYcLCPamhCVwt
XjR+vZiYbuL+ztXeuvSuGuAiC2/GZFylyXsBosyPARqw01UmrvR7M4AnTS3u+gEK4uZk8+8KpkyF
QB86hxHUkJ0sgEhPMm+93tpN6UdW7PQIMoj+EBiQmSbKa9T0C1Mel9MZKrG8JAoshjcVo+rk3WFq
pXo1Cr5usPbLbuUL6bYiuQXVhn8xymGZBuoygj42Ab6W+yoCZfGirGX8ZbkqUXFNL6SZZ1Me8mCL
Z2JOHbRZHW2UvWKkuAVDnsXwpXqCVuW+Rz6P5KdkVnIDbHTp+8YF/Jg2FTvmNhW/Q441cebg6r4+
CybmxiZsJXR5BcJHXegUecfgPjz26nsGSRPCFBqEaPrwNIb5lUhugnRc19VuALcTN2IRkL6oBriR
8E8X6kszRd0sufPJ0Wn4VZZ+JQf20h8fp38y6PauaBjB1KDFF/TpVNDOl+gXzyUAnz9oFih0HdQA
SuRCD6OVC0k/sHtc/4ukAB8e7tvGUV6m3vvBNDQ7L2VUgrbOGgQ7/VfZvB00JhCaXZ/Gb3EgjqUf
3ScGQu9pw9jme09O37Kpct1th3itKA+lif4fo1egYovMA/8ZLwqb+lMa/kblQ+TuVQH+3muTzdC/
ZdDZDDHErA1Cu9UF5NeZmpxJ0UXRZXpoE7JidgUK6JhoIeTRnvnEBcgjD17S6E+djwxoPckkajk6
6tigyN2SUoA8Ky9BOj5aI/PNtEj5mXfRhS4+gL2f/AR3O26M2IimvrGHTFHd0LFWdnXtrwFJh22/
TCvBlWST4jurPE7QeXonIrlTiXnaMZ78uSK/cwJRAK9jVV0pucekcEG/lxYAf0BusgdcjGBywHsf
Q+W6uvJKCDZBMlZQ0UrpYyO95Gh+knb7ypPmVptGq69+dojnotjP3zlzQrJej3Kl8J2ZcuQXq/2R
xA3cCEHA5fx7+o/9tKmzOqdU6RBTuHq0l7MnWF2wI+8xwVCO2mae1mhDDdk6UCH/b2EkHiKYqGLt
/1BKOhcqUq+nOwGYjt707KHodWENQxx9RG1ETFkrO7ESLGXzETsAni0G42caxaVa2rkKlg1oRLCu
Appv9vWBLJkubhRFcvdU2q95aQHnhAfNhj3toy4Q50xygKdEBwXWN4iTHAjC0kvsWOdO/PPPmFda
+8CSJQ1z1BZHo2U2aTUU1gIvyySX4l1KIr73IEkiYNMBuTjRLn3ruZlSnpd2zXKh+h4r+Gpgg1Mr
itqSz6QG0USSnrhzg4BOCV0lJX3nWROvTH/YhmlHMZ8uXPmzB6EBIRfW1B+dB16SnRllG04/qYxX
o8iWkrHN8eO+H+3dW9TXJd8xLcjTTbjrGV/w1CsNAuwnygh2+9oaa9uA2yB/xRnWCV1Ev3SmCqws
IY4TASsgBoE/37GHBinT3/+K92goaYtycTux3yXCv4aUaT3Fapl9KIdHS4UlxNemZLcjVhJWxIgI
wk0+s7kxOmq1tEvzzRQF1MQuEwFG0j6l9qHRjpSXS1P/pQbBw4C8IBZcx4DEWrXQhbJSooQ53noR
KasQtm87XklIctanAl57eqXLOq9/WQQmbagwKlOsQ8D9qfs0yPa9iWm3UepxbCm4UD7Szr5AmAdx
80ycUM+d+Xi/7vOhUHgK9qNJFDUYx1Qhk4zr69A8qm5wWynCySPGPxGH8uUjCA+koe4tBvGtreEV
Jxpp0y5pBtIcOHJ483wZkQW12nbpTYkxHtRdSH9KhU9itNMLb/mj3Du3ZLagQ4JzAJI791BRFldR
LLBkhIVwaYQQ36grPgZfWMIqVJSPtfIeda9MS9JPiuNmoyRYVBO2bw1W38re6/GJvELEhOLxUXQE
vPIUFlTVzoY8SpIeLemNuMUO0N2BedEb3+wY6lpy6+m8EoI+arQ6pfYpSQoL9GitlddHL0OAJuKl
4vBHqv/te00AXLSSKUvPs2t1DFMhaVDcRQlIAa6mDWUQWVPHVLjaStej0a/klliX2fRs5VoQZzAz
4VPhC9XXUQue4X5NjoO5lKyNqT9mb7Gn7MsOAldx0tWDzCi/E3CAk5/EJzI9wnao8NeA0xJltTbG
x5j/KAMgDkGzDoNjAN49qjZqKq3t7pG/w3wzqz+4Lo1EBAEiQsFSfvKYPsdvq9PAlXpQmK4gr5aq
cAkH57pMzJeh3ES6xQThb228DU34QiGw8/JjKcbFIN+umC0jJbbVJUX3CjYw8h4DmHdQu6QyOXwN
rz9bJ/1cUkzXeoI8aoYuz2sKamtVqqK20V7U0L9k7m2qi18MOLoqXE10X0uYSQbFvmsik+5rc1CF
d7MIXHtZhyQCCuFlcBqztYcCMzLVwFoi1IMif3BiDbVhXj/VyUp+EgiJ+on96qp8TIammqQt4ia5
KZih5Bb7zM1Z+taXT4YPc230NJniKmEw2twmQ7P29Vu1h98AoDyovl868Pif9+E7km5yHJ/2YVYc
EHZuhr1OODtMqbD0EoyPOVNSNre/mKIo8nWoO50+1h+4JKBfHJxGRz1kmr6siNNi/DrsogspQOLB
/n+P1Uw/D7S4DNJhgk/OTNjol1GQ+BWBU/1K5bv1UYuSXykxR9ROphvy83acuRW4UIXqH1PrtOOm
YsKneDQfyjEVIZyWJIXMFeIo6g9cFFmklz4SIf683MfEw+zBf1lP/bqel43wpUFht6ewbwTecgxx
BGSuhYGQCCUoq0ZEUMnuckYFmwN2R+vahTBNZ7peEqFNHzVbmxJXUxM8BzfTP2ZClHB4bOFZxW4x
aSWcQvonqKBJrm7GMoQlPnEXMBmqqODpy7soc6CDbZa6vcjidYdQw/jMKydEwmpgZowKGnragBSq
MAHE0WVUrPI8ffGLBu5JtFHaq6ZTtmYK7bAxbn/eoo9EdL5FCu9TTFS+ALtmoTPxm6IoDAHtm+xp
hLPYRYRRQMul5DCCVI914cHNg7i1bfwdbXnf6+p1q3VrXwRL6DedIDFX0B9Vwl8Fnli6ogY83a60
qnOSBFa3gonAMlmW0LOMUEpOKK3hBHuf7r/kFPgGgVePXjKqAa2HoF0Ek1JC9tC2q5ZR6OkhxNjo
6Rgk3V8xRz4YcrSpxguu8PuMEtNTyAXRHAbea+jWLKx12yhPS42HQIXTbiHlzXdNPLwGZO55WF7R
zAtR0OaIqJr0QbtTJKQyEgAW/0PaeW3HbWXr+okwBnK4rcAii0GkJFIWbzDkNomcM57+fLM8jpuE
sKt299aNLdniArDSDH94r+M/6+gSmGLt3Pj0PIv41hnyesyDGsHd4FfoIG6V7Ind5DoqEWW065/t
VN0pbnunpfMViHVuYcklCTOjOXow2uzKRPTEDVGjkYvu/KJZa0HqoOBMesgWvDVr8bVmQ1Gzoc+o
bpRPAYf5cAjt+4yag48evSY0AaQAAiLI8+Ou1CDg0BOs6C7IKwwPPm/n2IoUpfMIeVN8NJXnbDxI
Q4yC9P9tmMXbOUOBuHXJMCTtxEC8E8HtxcNp9SMKy9BxhU4CKPXz24Aj1zMr9ZI70mIpnUPwgGgR
M4ustsp6U3BioDkUX1pba4fwx3EXh+IQOrHPjUXUp9z3Jg5x8S7/QSQa4Tlfadv0EjlA6hzLE+bj
eItZo2TqJ2HA50QSuDGeYP6hHS0xFmv2/MRdGmkxcdTEu87yeTNiJb4mMOKpg55zr17Eg8s3+u2d
aD1y9qM7A8zo89zpSaiZfTgnCBXhCowQh6NnN1VoPg1UTeHagUN3aNlKwa9o4tusG67Pv+rqJJoc
18BSaBcZi7hCS1zXtHseIHAhLedfpX9mEB7q4YOlPPYIRWiOfzg/5vqKdQSQKFAaVHE/v3Xku7Ef
z0Vy5+KUiIW4V94EhGwWzeL6idksStw2QQP7HFPnh16d2Q8jL9askiRZFCopgYPxpLcUcY/E19SL
x/xC4HrxHRertRq8KVPSnDoniekJIeMq45XllDesJcBbEpHnVnC5WLeCdkUM9cM7LtaUP8Wtg/7e
aV9aXiCBWGeV18qA0ZqPpIVW7UkQB8+6rQoR6bxc5ZD5+21VU6t0VFEqgTj0eX5VrwwHe6R+kOkH
o9pr852Uom3CQOGs4lW29YnCL+Zlv0tkcPkiTKqxojgOsRT+PG7nzX4Zx1x2gB2Gr06DrF29VTU8
rSkyyvBKRg6ZHh3gBpYdHahFUwF4kjXfykqH4Vgfu/ahnR+IUqI/e2XjonZ3fgmuVJx06l6ICwA6
4NdiekaNdsds8HF0Ell4jT72aJTYhKnsY3JwIXTV1+46QzTvkREyUGNfDOf7xtzNno/KX5S+JR3u
xHRHg/glrei71sUPFMffu7F+yFGhyPx8PzWyA8GsHJ3Iv4po7AxhvZ9jQtojpYvvGfKRdVA8NJP9
JfXeRjTJTDvan/9Ga9uUsIDKIIK+HpnF54lUgxbMkiTYALalN0VE7OSgvk69tvNDrW6Xj2PJCfkh
l+i6QkfbkYiNxVogORBTAgwr4T5I4w2Wm98V1wOt6bC0r900ubAcViPGf49PmvF5fL2IhsBSWLQa
QvjAJoLyIUfbMCN9daxHdLhPJR3fzR+k90c5fdTxSjRxSK9wljHqA7X5Cwf06ueHFEWvQYhwJyjE
h0+S26Fe+SonCBw4EGh0BtMTj969BN5cw5bqtLz/GWlx/QT56LRhzcdPhmdOyZZmpTk/T8H7lMDZ
dBBE99xrDZjv+Ce1UV95HqfTydl3P1M0CfOuIdbXULiNjtInvrA05IxenmOG6UJQEATsbwob8WAO
ZY064F3PCUHfeUC1r860bUYx1hlfVfONpq8gqDy7gry2A8dw4QlWSoO6ISBoJOQpOC0TXT8JHL+J
YgLk+p4acYxrELekji0sm/ibFj92YKMujCmn829vbes2tXlqeSgBfF6QiY+GaBdyYoCopRTfoNaO
tNMdiKL0tU12NrruVTZs4uk406E4P/hqvgL78p/BF6HBlCt55FQYdHAyBumeR0jbn9b3xC933BeU
MSmOWoS2k2pvShtSIU4oNLIHlS8RoksKmdB9qpDBvPBca6f2x+daXGnF5LRZOXNqI5A+f8nHR8Gk
RMeqeI6xS44ovp6ktojRvOHNKLsjqxkopdT8asO+9jFkZ51SyWMZd1W2pUjDn7VYvphWdN2b01uF
e8L5hz7xcn+fSVQjxNvBgfj9eSbdqrFLpOwJ7qTfy94KWvsQIxVs5c59ieZm3o7vc9bubeNx0r5N
IQpmXp0iAoQLfGne0v4fTQALaDq4Y3J1qvQhcw2GARCMdNtTS9kLvhsAgHvEbMFBRs4C/JvCqkC4
f1/TmW+T5ELMusIQgMUBoYOMES473ZTP76W4Xa+0JZORoGFjPNnAClAYppTpU9x3c+vG45h27Wfq
IBGYc44Nb3gK6Amc/77rVwdRLEeDYxrqEszqq44dloob33nBr0C/Z71aOLmmX6WtYVHECbor8tdE
/+VRc7gw9lqMhYmOoYG+djVz6dDgjEZvDTW71HNxTh1BXBkI0qqgwRGK3XfdC301oomCQOv8yGsZ
w8eBFwGFGgZx3yRefNcrR5XOuO3vKveZ65leYdKZu7S8APZbvY0kFLBQd+RKWgQDej31czOZqLEW
DwC/fP+d0gCbhzV4/s3W5/PDSItQIMYMRG8cDHnGimbSfYA5GNCBovjaegZhANoBQOzB8tmxdVl2
ZQ1hAh9QqOdQ0KkdyW304dYdk8BzkUyMJXqFodaT/HQspM59cfKDGyF678DdusQPW/+6/x51MZ2T
nmdNZBmxoM4K7V5NHqglhroUgs5/3bUTlO4QPUaoEzD+Fh+3yLu2TaC13MV3gM30+YiWaZTfIV1g
c56fH2sNka0TXyMqBWrGZbl+/pZtFyddb6HgC86rHd7BmdRoT3MgA4wClApuUnBhEnfngC/hEaRm
fyUpAUCUhABZq0AGXjITX4PbfXqqxbc2tSHDBUGL7/z8BcSxnr/r+n1R/Go4SvmHRLnC93ww/S9K
f6/czI26ccuLynBrQQXkLkBFkLIB/S1mQlHVxqvnKRYyhdQoAVWiXWRnv1SbrEynNB2/jF1/uDAn
ayvtw7DLUzuyzQBu2RDfZYZ9h95BbD4jfoADybZWvo90qvL0l/S9IwN7LqqTpOU5DnzSrKJultHp
OP9Aq+kijiiQaABjA1dfXI+OMoj3HA/kBt/T/sXGo4O7rDS+DxjF9BFqWRF8QCdGr0R/ygi0Uj+h
53hFY5ICMsGpUIwcB1+c5E8jbI5mTZJgR0erSnfnH3W1mkCVBjwT5z28icWNFwZuE3QJN3kk6Bvs
g8mnjWLndsWGiptHU45wjGD0ou7UGvqI6hDJKvYxLJflPWM3saLmhRLfVZjOweanYYkaVHKUAjZH
ohYekU7w+u1Y/NKivzrsOqLmPyf/fHqExbYJs06NUVVP7mr3ORvSDb0eOZB5cZBBNDoE+3f+e68u
1Q8vvaiaB4DtzEnhpSne0KSx0wq7H1RVnXaD4N6FyV27UD9+4UUONAW5ms0SWkoddbbk9ST5BBEk
lW8gDHN/oTC9etXAaIRfifYz3brFcprRWs+MiEMfpHYeg00H89BS3ryPy3fBeRAuXY6h19rmSExj
Ckc8iryKLl/9wwXXNVlu1qi03yX4RelDdBWbL7H2aNNEL4zk2XVoorU0G6jOVN79FNNpFnHILtvR
7oEQQhNia5f3zvCW+vmVRd+VP5deV4ipj/pklG9SW2JZBGA9TjgIFO9KuqMwJYgGibwDHBdq0mZ1
Lvcm61jv/Str8J7lUtca9zh8ibrb+DVsD8qd/SWHtIvevbexu6cboZyRegEQwyco2SrczjqVs6oF
p6ZTH35BXg6LTuOn1qL/S16qGMbGS/BoKZ9Mr3ttPGqc5U2kds9K/lWJlFukhL+YWoPbTfn6Xyxf
6rlYatJb4RL8/KEHu6r02SMuzfD7A1JMI5Br1mxJkHjs/9tYy0M0bZrJqggHaXhRkveRb4b9AFTL
nv5jKQzKeyYqIsjfeqZqL5W387CwlNSaOYqyfYg5QR5IlSYBMdZkF3bIiei8TJ0+jrW4I8c6macp
HIlVjO4w7Y3Q2zu+sqHfAUJcYVLxG1P+6D1a8Fl6KLPxuxXYL9qE6dQTt1pXW3stdnadBgtUrXdB
b+zLof8uaWuUlkePnR2gP5CY5RfNHK6c+QsSFGPwVFfjNmvUH7ngmQFXK/hjs2BjB51Kfo5UIMS6
AYlVvBpwhc3VdBtodEwt5zu+i3Q7WdnZVwdGWR9o6MkIPPSV1pZi9I/GY9M+jH66781gH4Zfyr7Y
kK7tBU2lvCkuwrZjdONQp5YjVQFsmQdow5A4FgVk19E9zLj2VC1CewC6gn+V3HWOuunDNw/m+/l1
tdpQ5k6G7ym1bPgXnxdxmKpWrtVEKRn4MmOqbkoX5wz8FTkmu9g5ECVbomjZhzdRhRWM79xiPbnT
tAkKLmJ8DmXex4rIqs3uzQqnHHr1A51XyWLtctrY5tNkeJtovC8HZLPVV3UIcUPN99C6Ua64Cr1p
16Pyx3E4d39C/KhD+ypCyGYs1Bs9eOnd6ManczFW7ymEgTJ5Of8B1m/eDx9gkfc0sApd1WMJ0tdz
GyzbqJ0XOH9sTR81ZVIR9plgPfJXOnzUKS9qz5trOSbkKhH+gugLwfrzFNghJY+25ppwG7pCA6IE
aFikVngYf4DK7Jyt8K6CtNjDLfKM7+UMwg43KnoOAvcNf7nmsXD6jTnZOLpszW9142yncNgN+fSQ
mM9teM/t3VOb1yLUr3ARp5pJz5IJ0E+gPu5COuJwirbCBcTWK2TuLnzl1WAYMTjLhl6MSMfirNRh
8GuzyaFC+RfkComXMIj+Jq61CIvbJ4DThUElfvjtdPkw6OLQRBI7KrOKyLN1nvGPCcdDOmyL9/hL
EB885Q9wIHCkNO5hmeQrbBPOj79aZaPbaHin8gk6cp8ntvPVdi57xh+4NjFY6p5K4FCx4xx8/eB4
34ENXHkt7sfGi9beBTDHKL0jlENMQiuZCpsa/FSd7sJcnKCmv38WuoI8GuHmkpGcxXlXJXLAA7Ph
LiHcE8iCA+KNorDjgeGKrlQzOlj2MfWClw6wSGCW1yR4OWeDS4e7SPAnb5Rt4yMvEntXmQ9He36h
LDPisYVKE03NlCJcBvSzj7eWkd50bYZy8naIq2fKc8TQraHuDQ+JD8DYJogplgCEiqhIWLsE/xVG
gaQlsfJG6CHwuxBDvgPBRYSTj2H0m/y9dXdagmsWhojcDpuc6k/hlVtoyBm1ewfco6W/m4q1T4LX
IR5vlRjvE8ieY3SCns5GcGHCV5sMFLL/+bKL6yzyZ8xkxo4Fp9zjWrY1zaNL4BTNDwk2gRyFY+Xf
lCqaz0+2M2LMuje4Deop+d6ylYVkc34Frh9ueH7DJpD8y1vE9C2NH7+axHwKxNTfAgLjUSHTMwSO
4bUzXpsi8xlQrcy9vzCFufAAssWWa43ol1oL5XVC0kUIbEZko7gPnuoeHo7c/RFiYKK/h1e+s7fU
A3W0FiclIsnzA6+VQT6OuzhvfDPM5iqoOVPzFwIFMOeW82SGD1r5Nl1Si5TM4dw7Lo6ZIlBrMwVK
Jts8T7+m8KX0/uCZFxKY1clEYIkbArkSCqGLycwCv3UGBddNqi3cmHSNOEnF20PgidBVKGHBYcyR
kxlUcM14Mnnfz3/V1YxGkgp+Ee/i5Pz5RKsKNPdVq4jvAv8bVqXlgGs3cucbTX+md2WqyTGys+9x
/Nf5cdcSxQ/DLldR6lgR0BdWEUiRMNpDGAHaTrWiuKTcuMYcEJ+k//+CS8wEDPoe5kDP2RgfyWmg
iOCkM2vHJlNuFf2Z0tKMY0W69yhkzQ4w2VyDR95tk+FB8TxsyvDe7Zt9ZTyf/wKrLTwg3whMkdHx
a5G+Vr6iFfOQx3cYaUolnjZclkwI96TXat9eCQ4JQgOCluxmv7Y35Oyhii0C4GHrxvFqcAEPXtRt
1fTesS9ZDqzRwMRpAAwC4GHA2ot14YSBjW1AScmNLHMaiqdY8TGr1o5YtO20LvgC5wlQXLkbE/tR
odPr+jeFluxQx7JyOgiEKN6B8iG9VyUp9m48QP4Dj9lua8/dhLH7rTXNvUnf1jdhEI/hjYpza1Mf
Ku+SCutq2+PDuywXGzuw8A2LbcYGmy1za4KtdP0XvBV/wA9IiPgP+Jyiel59L7QBiOGl0v/q2YUi
NNUyHYFAa1FVRR1qqpoqPNUvNf8esgyIawXINMDB/0X7dS00Q5kO5SFE+zzEQj7vaRpLXWsObC6Y
4BwoVAnZzSM2keUL0zPRAnXNC3nf+jnyYczFag6rouix8+WirJ56ZeSqxxPDOjj2tCMda6DqVDV5
7oXrcLVTh+yLi8C7kOyWgk+jlbVhqPGqTfEOubTpi0eAZ7DQsubFNjMYEMVGvVJsdzPPV729T5Wf
MVUPkpeafE+EnPHjdMqDi+364LwZk7vz0CmwaxX/YnqmRyrOuYoL3/Q2+ft0fsQ6TUyLLgL2V5fI
hxdZfL/WG8YGWj8vku0ba9rxFj5WqoRdg54DI3k5f/qsH4uAW4CRSRl3qQRRslCnHoTwHQDtm9pJ
NpTroDbQKycnEVJrk34NSYa7SphVc/XXDH0TzI97H4wnfPyF55Gr7rcr99/Pc6qBfahxTSX2TePM
8+S1TlWdRK0LrzIv+xKd0s7wSujWUeNC5ynwSngSERQT1jOuTOefZHUi0GumVuLSKV0qJg22FllO
x4MI7dJ4t1gtgGEpVz8pyfDHxe7OaoRpOUwBTTqYZEsYi6WOIT0qxjPITsvSuqlaRhx+Kfj4GjsL
Mbuc397E895KblIEF/lRNwlB75Q+X85cV6M7QRdinIbEy5LUFuhAB2tdTqpp7xjvTvgsEjSg1zdO
8jMWMWLtVcObldi+bJWNKDyk+jfXDVCmMI9Nn32zp0chuASUGEDZCxnRo9Ffx7988wde6pvJ+RpG
9i530fSw4SfGMJ9a+zoKqRrEb7F3qliK1lDbV4eYSTdTjJmxbVbMC6HsCST625oTLU9st2gQmIs9
lw2uF6tjRBASh8Hmmx/F+9576zQY4M1wOw1fMfXZJjl3m6S4KPHoFeSVHxVMXIv2z6y3117/lwae
1n6NavNQNAqdfG/HeQ/boNhMI46cUbIbja8WWivJXjglJekTS6uf4uuxpcpEY00pHkNuew0LWq9Q
7ztF/ToXf0UzWZD91GjY4CT6pjd/oasAudXa9Ti82nZ+U4flVQqdyyj/amPU0qj9ds+aep0U2O3q
ztHAuW7gtK9H4B9NfeHznW6tc59vUWhSnHjClZq10qlHzFOQUS9oYn9hAeE+hUB39EMxQFzRaknq
rw64FHSdVNBJYHLTTt+0mP46P9mJW2PGNMermOnbSDX2rgVord4nNSWRTNs0/FB685OC5oGz9YMH
Z/rZSE7b3jVBeKvG3Saxh6uIfiRZmNlO23KjAciAe1x1484KdJiYD5g1blsM1kY03wZSXety2UdC
ot++B7A7AOUwVNFM/XztFs5gOaPsZL5H7F9pA31oCTLNe2CrwWRfSTHm/GG1fu1+GHMRWdhGrowG
DS6Jo0lMFdpwiEBF2S/ObaowEspI3e78qKv1LQDI/7zpIm9hH/ijH6R03CUi5bMqZbGLp+HaG79m
zatrPrlm+sUHTzEJi8rDFw75qoyoummbfeoMmFADRaJRgSUk8ovRrRfcVzQPDRsa5FPZf1GrfcGL
QE7lh+iE5079xiU4K+Ye/Z3QtjYZxHkpFkwoDQAC2+jqX67hX3jT1TQFWwtg3roNnm8RSamdPlIw
5IQg227wW8iqzRTdpmDugBme/6irrUry6X/GWpxGftAPNZpeAFPqJ2B12+xA3YMQigOi6o+KssEO
bWtgy3x+3LVXtFEogHwmBcvlxeu3aPxGox1JGgJGbBqPQbuv7e/dpS4EAhIrG0Ts4bjoYJCgivl5
g7T6jCMkSpB3VqxuYPs8tZC9pp/DCPsvfFdHoUI7iDHo9b4JPUQu3hvalfRHSjzOqazvuYSlOC+M
54BGtzRzs6C5Eetb7JoAih2VhAJ3OF8HofLSQRZLkPWEi4hmTHpjVi5RPhpFtUV9skuvaze5nXSg
AulhUiyKX7l2k8KqBlr5r4qy1YA0he5Ym2Zqtg0m8VZDjlMehsHFVhkzSVi3XabuHBo2PQxu0ZyW
KMVDVybAZFgdUGbQrrhSHwsFtasM7wUg5aXxVwpGPy4gfDwHLt5gU4XS1VOq/wzhXAvTbfbNa2e+
teHy8Bun2+rxQzsinBsiLoReKdgo1f4+ovCvIc8h4L0ZB9Cpep66co9sIf5G1Jude4HjFMqV1aPw
M6Cb3457LXr07OfAPEozuB22E2CS6N128rcKHioFB+n/Sf4ZooDlYo6q+D3qOP6NY1H+x6toowS/
nPkP77EN9q13H6CmUeWbEfK/wA+AzLEXfYjogsuI9iMEsgzKbddN23Z092j4nMSFTqBy7OnS5C2g
Ip+AUa1VIX3BmkLm4i1H079ErahN+buEExaGnTElyOj78FNYqpmP4AgtXrFVak99SwQtIbhvuhlt
HAqQgfMyBogeFXvKGNCepS/E/w9kdtNOT170YmgvenDnhddzhbAGx1TY/UrVf5lptwWWXZjvOELr
Htz79LnkQRXRx+EvW/q9neBp19xzCexhCeX08z3alnISIkoHnsvJDeqfzpUER2bzAM9SJJhmAgPY
YVVB60XExfRnnK5hpD6ZUBsoh84ARzjDDPVV1hBFPI7viBeRMBT0QIaGFGqaoYHr/ZcAdKR0mzge
57LaYk6Dys7jjGhsbz8auLUbtrLP7e4Pu2ZQZbgTzKFtPmukN6rWXZVGjJ8kKFHWmxHd2xiIE645
CAMkk3eb+u/N8N6IgzSW8hbvZ9I96vUf8Lc3en2UDzbk2SZDH89RAALduUa1PX0cCJmAezva4j7X
cWM8lsDcwbuhg7U1wCydwKZFgmwm8DD7pXD/CuuRV3mbzbcULSC6F9X03LJNkyPnuq1Vb2XaX2Xd
Q0GdvbIvQKtWz74PB9KipjhPijmhNcHZ1/0i6/s7+SErvFhQXG0cIIKns/mQCwF++fnoY8ISs8sY
SQRL8oKVfp+KCrNVbwz/p24cAipgxoGWI2EL4ST9Hark/CELeNaPGBSJfsv5k381eIDFh+I4BzII
usXtlpdhDLtZj+4s+xqf+YJupYMWwqtfFugf0bS98S4l7Kslz49jLm65TCnCPK8Ys9IOFBe7zNyC
Ed7UOvX/+t6Y7gqJIsObFklAK7i2wEVeQu79D++NXSkAdXzUl0Kbjk7Jc4gMufLI9L1tgDL1pL9E
gXUIuS+gH54sgSLtwlW7llrSoLFQMIFjg5/M50Wgm/7Y4I9M2w4xQf+eq0Szjux0TD2U/kI4sb7i
gPIhn0+ZXtUXBTyoJrCvrT4SZjkyJduZLq2ZcfrWR+n9OLl96Nv3wPrW5ghnEquy/Oij+8OwvZZm
TtYgajJu6+FCpejU/FyGyTQu0IAwbHqHSxGILgg9L55hzvkcq4KWobWiVwzOVRFU9Y145AGQUsJ3
ULkEz9ySIV3/CbvokD5nljfPhA9SPasLOkbKNQbpECpvW0/fm22zwXp4l6N2Fk7h9fkNszZ/4Ezx
kIJbgDHMYhPXsRfQc4d1izbsZqiHK0txd6LEywXlZumO8sj5AU/x5W/fCowy7lFAK39z7MOVqgyR
VUruRvvPZuIM9e8BzxMgAad7Lnuwy/luiN8y59FNUdHOb4zU2wQdyVHZg++XUvGPRv2jxYxtyn9V
CZ07JGUigpcJsrCIU9i6txk1xFQVMkhwOl02PQzqsO0zB7AEZAniLGwakR7biG+dXKOiBAgwoi4Q
PMSA4GCF5Q64Ni11zNEAE1GozsvxKrCam2Ci1EkTTNQMzn8asHsr0ST0T7HaQ3wHxffPu0lFYd50
exQuRL8hD70dZhgZIsGjYV0TVYrKgxa8+Dyw0ZC7z9E2i6lJKrchIis1wViqHLPkTYJJG42MCNsk
2/ym56gnIhlH8HaLov5NjCQMt63AlmYwLHb+FS7tpomTvR86G9d9ySZoVkl15STfWbgS18A7oXQD
oJ7OPI0NgPaq8k6gIle1pzwP9ZWS9MCTHxtNvzNtRCgCFGyLK5HvkbhR0XAgZW/QHtqZRGMxqTOR
UY64lENAUEzSLqUYSfTrlvc+NbnyLnTxttZjCBXT1kSMF00snW+fI4ANIFsZ5ucx+SU/jN+hjSPM
PTX60yTyLJKDSRolRHtJU9lpBB7UpYEWMKkiLCzBHI0TSpG19qsPsh2qfUz7mGYiTJjwGH6dMwOs
iuiXUd6p4XgVJtluSCHpAfQQeRmpfITEcEPobi18CSjbIThhUzVI+S8p3V1dqe4a0h7ItCCh+KGp
gXTIkS2HB/Qrh4BoLkrdy8e6TYRaELdyoOX12isoJhVOYExPRDJDIkGX/nD6hDKAlD1skKacbOxO
kTKI/fd6jHciO4jY8qYfb5xhb6bWNs6uDQIzKruiqYrYRIOjsijrwMvu8ad3v5a5cupLy36PjOor
gmsx75QQzVcJpZ+m2IiYSwTZ6PxiX4tT8G41ybipSKKl+HmpF1nvmTOVJDE985uXYZRbo9Ve6Qyd
H2itGgmtHyVaEI6g4E7wrg9l2JS2XNx1imBnSGIK0pAA3+g9mpjwtgjpZeGwfsCx/s049hEidF6B
cUl76vyzrJRTDEDGYNAxvkYEY3HaUivtRk9OW8B4INZqajkAvWVlhscSfur/onEiF/DiuGVIyp+I
sYiN3SJBrXMH1xkBzNqaFMOTDI8INnOAdMae5d+OFDKCNyW4cK+sTC/ldgx6CeMMbpfF9CbRDHq5
YlgvBmLWPfb+t8G5L3rRa7rUilobS3p6lo00ItWGxSsmneFWVs2NYpFMsjl0HzZgAGFNu5fd959P
4cfBFgFPqneJ6aBQe6LsojFdIu36kzIPJPm4BSR3yR90rYYiGir/vN1izbiN5w+5BdxbJPEon0BV
R01bxE8KJGw5tNj9LNSLbOG1dgr9JyR8ZBKRclm86WBm0IUN9g0rR5z5LOt1BPhuG/4R0f6rAuAL
ROk81gBG5Ht3eHP892L66uXNXYmtdGQ+XxSfXGt7fnqmxcfoTAsUWsozSTslNNTvBFoOmKA6cx88
wqe4d3cu/gXAydCZlStasnFSsMsH2P/wfUwD2IoLY2CJdKANoKV9wLOIHjSXmYdduoVwHwg8KKqW
lePMk1fXWaTu5gfqa8hktd3GnZ/lQhKdW2fS/wv8ON/HwcIBjqhQvT+fqnah2l3ZuXwfFYGhenuT
KG++iOnjxUH7/5Jc3VrqQwwHsQbqHVH5MgeE0a75oQpPiYoWRYGCKx7iK3031P1FAhS6cJOq+5CI
ICd0m4vLsmDr82BplmkKBZB/fH5nPakqo56cE8K5VXfW7RTYNw7W9tQ8GjeDCPdkwZy2vWei6IDQ
SI+VuykgqGSR9o8dMfr5I2Ilpoana3qo2IBpAqj8+YFG32kaa+SBgIoR56CxA58GvXVgoVCKzo8l
5+jyeP841qJYPhRlUSnwZqRZTAeYVxaDkP9GGvPTKy2+cdAaTZBpdoxstnjM8EpCq0Qvo1B2QmY9
/1Jr5LtPwy3i4HpMEsN3hXxHBxfkDrAo7klJmbioid8EnMfq8uhlqdalyGSNmvVp9MXdFWhOEns+
UFfQKMANyEk4cCt6XG48fxsCc+eJ+B4+sAjDhZEpiYJsaRORpPPfYfViQ0OKdh71ZWdJk2tHy/Pr
GGim5T2jh4QiQVu8C0w2vpBZr64iUniOeeFjGIuj3tL9plRSBgKoW/g54uftLeVbRO7Pv9Ca2QWd
SbBBNsEBRODFOoLQhCiHB6TC4sowzOYmKtHc46WyB8lQWt/bTn11jX4imv4GeYtW9HuvPHSldyUO
AVh+p8Hd3LTbLK9v+yYSOtiMdIdMj8TxMhGdKc5UzVYARRmH4AiRbHDLG+JfOkvXMRdYGP2r9y6R
yNav6g9vt1i2qM23SSPIStiprNyp2KLYT68DmS9hhLNoKJGapF7nv+rqMvkw7GK9YnCj2GXJsEDu
pJ2AgjIQO2prgCr/m6PNg5aKrJkUOxbzl3e0A1HFOMGO2BcpmD5GZLQmCrYXw+X1c+DDcIsPqtXO
PMY5iK0yxPqudq9wYaAU/oQlJnm9mZEyzcwx6nuN+5eVfT3/XX93xcR6gD3xz9suPiwWFr6TasDZ
kLqGDztOd6Rc3btT3fpXSECZzbZ+05BQ1IcLn/nkHrY81ulgAcoWOQzIWZ+vkLwowtYKQPg5UE6U
xqN1AbWw/R5mwUGOpAHWG+of41Eqrh0AcS/cD027cSI662VNETbe4G55paLUP7S33qhekXKQL6uV
iSTge1TQjETdhOTLITzI8bRDOXAiYW451x0FPVXqa5gh74FfZ10Ky8+j12BuR8I8GtVNUhziLtsU
OuYh/b24VqfBa9iMm9A5SgXYz9qNMQW7qhsAYgcyXU3GfRy85zigmWSqREw0NLhC5hlpQKRu43zf
j3/6wS+vfoNFLhGua7wZzbMUaOQpE/gOgqEmy3bmn7b/BbgP6rFH8NbcDgmQb8MpAXdL+wkLhPDY
UI50poLK0Yyqnn0vmrja+FyHxUFUAM+vlrVd+HHKFjdxbia9H6M5dIfMLhsRrhWEJAHOX6Ts6fKj
flsdaPigsIt9Nz4Zn1eHF9SG282sy1LjzFTuDQ+8QBhhGfSomw/+TymCyZ6sD16GekojLuJO/Trc
gtqkOgZDDvMfQBnqsTIhpj2e/xCruxZqlgmS2/HQAl5smy53aH/68QlOLWoTHMFU/U1A5NRj+/4Z
4k1Q7YfupY7cC5HD6iR8GFr++4dcP+7qAMsLsAM4fVFVzPsXIl9KCqi7nn/JtRiPtAhQkZiXwUv6
PNCgzr3Wzpj2cs5TTNDQhhXVJrKA6OVydX9twj+OJk/z4bXCsbATs2W0pPuFUcsGwKWwvzzjy+jf
ioSICFyXJd3dJ4M9zKc9/7arIRGyFryviJWjPvv5Acou9/JqYsVV5Qu9fCtFQLbaVvbVoEKK2tQ/
jOwQNTfFTaZVp93H2rsYPayexx+fYvEZirhWs64VYHclFXbWFfRnyoJ+84qQGgWcZkAN8Jmc7HJn
aXXCP3yBRe9h8iBd1xpjA5uw53THqTdnnijrSo3uIrLgwhf/TQqqTpPGxowI5E2P3E32ZNEG4EyR
A73pXp3iKJg5EhqnrK6lggXKXDHjfUD1XCBeF+Zf7vXliYOwCQsAPTXKEcsSi5qVDhra8V3dHHFw
6ooaGevTwidGkwKxVANSlXuITZA+qVi6iS/EhaeQW++3p7DwLaaKBy9oKZdmIYzrZLMfiSqG2K5E
bx7YCO2kUSFNaAtutt7IuXd5C65+AVtqd4TiNmZjn3fAnIxlFNd/j03BOZjK7aSEsOB90egFvcne
FwFXKTaI/BB6pdUlq3B9rZiHSwLyT0AZCb8W06CqdIz6FJtuUN/Y6YVIn2PjhWWEh17bA173bgmZ
EdT9pL8VQCxKwP4UiST1Rr+H7qvUdedA3yITeuH6c1cnBwM9XP502IinZ/9wRhkzUNcO8fM7MJi3
IieO/o9KpVuwyWNt3tlg3ywzerRy3LuOJHEoTFrxL5Eyt0jK6ZGzsHzIPnJ5UpuXL+yjad+F8clN
hEYM5j4H0xtv1YhOu4uL8iMXSlq/0dBD7J8JAO5MaCRmSjnUB2ILOZcp/17JEqXeDqFQqX84EyUt
yt1afsAU5pv/p+8ALZmnXTzAoZjafTbYTwx71cyoJoPTcaBByb+jOlUA4CDl0Pv3rAdm3STbyset
m+6V7EzkwZkE6W1APifgqqQb1QbXKXyzlLRcBHcvebevXXkudAaqL5gCsTo/L8xszFQ0QyBO6hA+
OuFdk3RIKZJ+1oX9d2moxcUeeqGV+DVDCaAbjEa3BZ4RBo9EkUjnchb72a+83MtZgCuxoC3SUMyh
RTHv/KOsFdJdCwskIhb2w/KlW31SxnCMIjmNg/rR9audRbM/LB6QqgJ7cVF9TV5tefR8HHDx6kbh
OsqMbNRd4KkbYXLTIxXeioUi2vlXW/3IH15tcdW2SYsAfs5IIeBp388QD/jDBiRORyi7NNZJ0vX3
18JRCh8fwAOnjPbDpvUKr9DqHOgC4oop1dK6fSqzp5H5UtGFd0TxESRbFhdbi+YJnb7QHO8c1Zes
z9ImxPbuuRe3JYYevhXCwYCJghCUgeNUEptX9QjlOjomNJcSkJEQziBPABPLiNRfxHJdTDsSwZj9
N/Y96Nj++80W53Xv1eXYDDNvph7ULtm3oX4NgNRA1zPY6fW385Omr51+SPbSaSFdQ3B0MWuepVhN
5wFNIK4W1M+J/DYCVB7NG4H/S04kZGI8A7CFwt9GexrJ03XSOomCKZ17ZDjjvRNHp36clLcuPKIc
BL/N9YdHXERPtJTDOtKnSJpPYojHHSLA7ZiOEJotvV7uKxNThGJ4MmIA2F57N03ulrgC1xnxABYN
AL2Yd8JYoPHIWUesJdVGF3AgtJLzj7sa7H38osuAyymMOPXGiJLjyDoj+qnvaX7X1iF5y7m+CucG
axaB9hW5hTLh+4Xx5S4987mWIFKHM70ZCsaXhrPObqBhhjgUOStGPGX9rHK1oAt7ftTVcw1xSZC5
oo21lGBWLHsGvj+QVtT7NJg3aJxVSgub4CjQYXJdrpDzI64Gmgg708JQyWN+wwPHePINhlezUago
BLmzb4vrvnduTtT3rd05x5ijbrzvx+85XDgj3dZWjtLhlxwDoAvPshZkfXyWxSlbhf6M7BuvT3Qv
IUSoUz7IC/P7FPbXAgItDa737s8yLu9QWXoaeuc1nHU6UJxU559lLd6HEi99FAya7GUDM4gnFcdc
P7zDRwYYhaoOG1PBfpiEezhi8X5+tJV5J5dnKHQHYLgt1RVMxY/z2eEcBu9LRvm3STU5DSEbJPuL
TcUTpXqxuKV2oImMKBUudxE0DLqv4sDK6ZiaWx8jHWmPsaH7qj7GCT5CQ79tYvU+B9nHaZb8P9K+
q7lVZev2F1EFiPjaZJSDbdkvlCMgskCkX39H65xv26utJW7t87JCucqTTjOOOSYiHGT9QXPJB8kX
Lb0hIU3HMWlgYEJWumxeS60zwY2ulV8SmiKQDMQJZkh+UFaIHEPUSkyOAtoBIFfMnawdJa+ssQJr
lOY0CeYvbNVhHsonq+RLGlm1Gah2BrMTnEFUvOyCobqXY3lAkYkyrEoC+j90t2zP60Fwz9kBEHZZ
GC2MpHwMxA818zQtx9xJ8FS0OygvCcMw4Y8gc5cANtGNAwCZny2gVQXtcAebaxeiMwNVqoLOWA5X
JSYoZYDIIJ7tjqfuNX8teuEpLHkru/iB9EmHIZ7g9bXg4KMJ3Zlz/zLccvMlQBVkuHPo0+fZvH8b
SKka8zAmieDlw8VHqyNlFRXHfDmCtVNX93yCA8Ism1HGHoavNQYAYuQyBg6NxoD2A+oB091PhjdJ
fK305/sfeCvDQwvSoNtUgflTfpWG877m+qCEj3LaUVe37BXQK3wBZ45c3CzuTfSk0EG+wVc2TVl3
aw4QKH9Q4oQjxKN/njHtKESFJz6HZm4wYqrMOKsZJEsbl3R2MlxRRe3IKA+LblZYSV7TvsaTXjjC
CZMHeZBNpevigtlQwNfXjggepBTXCymiNBNpH4aCIJa67ei3hLtzmV3M8DIaQXrCvN9tlJ6MuPyq
OrDM5sGSFhtU5CLgacvZKwC3GlLUBRDbAsDFGkQP2tk7ZhG6n+EtxwHAz8Nc4AA7SykhFJLnvPpA
uaaAfKP3Hdwb1xmo+TYOwO4WbYIe7ZKtoQKx01DoBIolQw4gl5B6WfjaZgrYWx2AT0F4nJg854dx
ZgBrj15LcYOsFMIrxAKXFO4H6veFh0FgThpLDodfSwfFRCulzTwRvzGoKWR0m4XyohVlH2+eAqvK
Rjfb7GSM/adSSBcwc+2GpLVncAKqQrfwCV2jYVNzE+HcDGx04ApTBmhn7f0KvA48eFwDJptgXBf9
Fzd7qLG1Q9GvglLHJJfSVuQKgw0jm85ukAHl5DDkoDrD2BdPtH5MgZLjgxCGi1QpHEV70ZMT4QDf
vkgAhAEOhyYtM5rpuzh8GHmwlsuKFUblxIO81RYmUUwxuPJ5EZQCTH1MKMT6gmm1MMulsteKxG+C
pZhZIIgBmw06gDFjA7l1CnDTL09th7G8TlUBuB+5Xf4ai71J+14pklA1gUGTUQ3HhgVSD/abEU1f
AzCOLYBtJ0+HD07DJ71GITfDG0dBTAcAMC5bIx2Qq39uqxm6I2im8RrVY1ZgMmKy20ZQN3REAgjy
rCu7cHd2cSEpO4mEQWD33/8N2ygBTYQkCGruUFRMGiJOhFoahwY4XBRFklca+LUG6OLA0qgUEz4B
dZx/WSoMdqNobqptmK0PRa3lT2p99VqjfFud3sCAigzPtIN8ZbphRQkAZWpgx0fkwHJhSnAy/6PV
aO3jirbBpQx9lDxgiWeoJdAuhhS5V7jNABpdTPmyirnahAXMxhrziNrr4EYZBT5KFoWJrA1GOoLC
JAZZHd4bKoGlxJth+RyFEbqQM+OMMUC0dIFshCZueEyKN7M6nEfI0CThzFRnOFBcFqQ1TsqKKxcU
vRC2ioMOeJpYp5YY1YUgfxlgB+Ao1Hx+JfACgg8eugKe5lIdPVojCs5fQ/1WY4L1LHzF7BIYs1Pz
Aa854OM9xrMk6E4r8ezp7IMYjROxur1/Z24VR0Gp9M/uspem4DlR68YkXgTCVihKF4PLOMz2KHFp
BXG719KONLPMps2dE5JvBD5/SGauUHKJ8iDjc8TuF4wHO2Ni7hnNIQrqSTWhrg0eJtJZC+78AGYK
ucq884AiE3T7/8eUoxtRxR/fwtiuaBi5AcOArokLTHc1y1y1624J+i4lVG25/KINP7Ce97fg1iP6
ufczPLIfYX7YDZrOg019IXUxpR4CUUAfQ+vL3r/qwAAgCBP66IhixBSMa1mGiQj3EucMC4puKZgh
isMFiRaKUBAIawxH8/7ybjUG/CGTiRvO4XCuklmKHJiIsRC8ncProBBn4DaoL3oBcxjuGCyJ2mHC
OswjsrMUHaBRDzVe0U4hiqCOwVaG/97/OCr7l1YBhg4z4dCBD6Trn3ufZXXEKREUGFJVJZeZSH5y
OcapTwEF/7IJ34KYgLmRL/mgttDKSAh33QzFwcece6FwerQGe2pfgdC3jFz1HLtdj1t/HohY9a9j
ifFyqKBTWDHYbMdwBmyPP9kjcSUZ+Ps+/CIF4OtZn6sa4syGpmDr44k/7S5lveyAuUaROT/Nq8TL
2nQ11JodAISC2fMEFhZniOIxImA55xdhNFsAfz5kzZqmdFEypm0SUgvwAXzB2eUB3PdEwNVuv/ou
8yqes7uuAlS79rX27J4VZYlmJGRb/sUZz+gAF+TQQDDDaBjhHJQqMJHI/ogYpL5BcqyZbQUQdt8X
c8vuIjj8RwyjPEq9yIVqxDNG/YMmlODcYV9QDkeJFxXV+8KuEe6vA0MblQKHB2Eii2+s1BNeypkq
DZgaTvxoUukRDzrSez+SRdLX2WYGCN0o6+BJDsBsNlrqqbUvKO+2mrrGjFeKIxDPgzumsH9nP5gN
BgfXLpVJ2YHZD2M2i1Xbvw9we5WSXLjPPhEMMS6NTL7AJZ+RrAFurwaCIE3NbibZdYw0Poor1UXH
vAHRLPncPieBVelIUMJQxsi2ofhXxC0R0c3cCKFV1nYqBX6n5HanjWQyWLvVeYVThzekoEkeNTLm
ULqEQyWYR7624gd6kdEYIQLcCWPfNQ6qz1GKHqTzRL7gimn+dTgS1KwIkKGMRpo/tUpXhZ2kNbAj
LYRgV2izCKWNU8fOANuWWaJaAfypcHmgdRRAM0NMxkAXAU3kNSdpjzgtA5lu3w/WZeYCTyfWETpB
lld8pCjORfns0WQHWNtIm8t2W04x/N28zCDP5KEKAGVgSULAoX0OKg77houCCabgykpinvZrcKE/
qYSvY2p+79e3NOaFdgN0bk+lUSqSLADN+HVQrZpFlO8cPcxV58rnyEuHNyAn4HEiDeGoHDo09fxR
AikLcDGEFn/Sc2bwJefTrgiKLgfGeTr3SL/m3tcyd2qcyeG5odWG8wWJWcKlNgZxt08gP4Uniu/D
nZo23DfdJBkdnTLFbYDT6c8rhZkmgp4DRrK4Zg66V/0yj4KMpOACQbOuiNYg3Ga+eBky2QzPGIru
ZOhoRrX3vt65eS+AJpZUWmkFb/+fn8GhQ6PqSiTeistbIIMhkQI+lfms9ybrqbff7g9ZjMk8o828
b0YsGVl7rvUrZHVPj3BVkOFF2YI+20ngyE1X7Fvk9ZN+uGJlNoZVoEJkLn2B+B7ZdjTnctEWt/7+
Pt7qe5FAwfN/G8nWdgo9R6kiPcWUXZBG8Zj6Cc5YQWwIH37SziM6sRZlLJRJwVKDJm36/OH1Imtz
/0umlsxcLIyDleD/YMnoZoPzyWNbYbYQLFIX7L6oW1UDCeMMNB1TVwHPYaOMdkT6uCqkaMEB1QbS
B2EjgqJ+nW3R1R0GRJGtGlQq6A1Td/cl37q2mKiG7j0ZVgC12D+vLdraiwufNtEiqUb4VYNZAM+K
Gdngt8kx+ea+sFu4e+DLpZlEaScUmOc/pQ1BE0ZIrMATgM78D9q0D0wAzmhjmJLtgE5EPq4NtyLS
Rt3lcZLb69aZ/vgAmUkB5HU6oCUemXqgMaNEsvL6DfgjBE5mJjsTi70VM9HBOrTKrVCq+j8XiyfT
yKcUHjTQyWhhQv8slrfSRhvhxKROkG8d5E9pjP4B5nXk4eTFixlmqQ8YSannRykV0dYLbih4QsMM
U4wlL+kORRubszxbnlLpgZN11DafuTPng+DH4ZAKEhHF087vvm/MWLApeh3IHfSstunXDEMkFDAK
oLSEtHSA9OAINCaapgWgCMRIdppqNOjkbDoP+oxni1HiMcgCtiNYeFROAOmM7kljYm65EwZHozsy
PqugzyrMS94iET5bqhc85szlkZ9OvpBdcZt4KuK4qT5/bhVzC8NT2QddDDwAbcYG871QObU2M2Gg
YBWQpCq4wyS/wcTxsA+8O48d1xeQOUY7VErCzkLPA00Toj4x1XDOtpbI6CeT4dWhGi+poI1klTUa
dAOuGYrhcDHmL2v70JOd4y2s1eu+IxP1pklZjIeSNHKLan85HBJyXFbk4O08iTirle+624khGqxp
+LUuRiN3cTeIjQpZ86Vtey26AZ3YWFi+sb2Qs33/+bLN8b+EMZpxEMKqUQcIq33wzlhL3ljameUd
dpr3+Tk8k4VlNTvX70jquNvHCeGMnvolnFYcf5jbSyk2lzGE8OPSzk3bIyp8zJPxieUSjRiGH5E9
Fi1s1A/NADvZhPzJU2X8dCWbZTIfVcOhspa9XZDl4ROn2liW9WC4E1eIdXJ/LVb5c7GdItUSiFiw
WHO5XsfkAAI1eryJsXm3Fp2J5X6lWD6Z8uXZyaK/JDMqui7C8VI1kAwu/HeVHF+WuXkYCfGcxXOw
XqHk4WDBX9vtxJLZ4U6/BDPaupMzMGlFEDyfFwR3eaeYqrWA4TU6sj0Zsyn/gqq0H575L3mMygO3
1+wSnSGvsR+XS/uNeIrpWKQkhm+Y7sTlZQwfK4zVdXnDdzlaCIcDRL0dqPbZNYQsICw3vr5OxpRa
mFgcC+FLRFB2gqicqoX1GpfH2b07lmHs9+5cnTi4K1bzzkZeATU/HuZJ6NuWv1BZx5d1bnqe9/6Z
EscpiWU8uMZWsz6m+oTZuuqv/WQ0kSKDPwDNmpCpOS9LgbztdrIVG08WFbrXvdT4+B/f/3UbfixT
7LlQlzhYEGVpmsvagAYqLae1sK3u1GO47tm9PWWUTauKQhqluC/zxsTlrMnBaYiTQsOu/D2syMTi
rkN67slj9E0qz+JRE67m8eLPIVEgnhc6nyhszHebjfW8Mtw9521l8+P+y2CpnH+dJKNvgjFPTj3A
rod5RqByTIxw816gANZe5WTOZ+xsGmIRwXjlTd/SnWffh8U+TXnhjC/y6ysY5SM0YpQLJb5Chsle
rz28mPfFs28Y2+1EUDx5tIzeQWlK0Sq61VTQIXN2G8Uk/9ngrRs526nJ1Gw2mV3br6b6QPmvO9LY
S5N6CSCIM9+tp4WFi3sh8oQ+mFLkbAsiHydjpdOHsjzab9A9O2+zeIbByg2o8fu3Z3JtjPsjyeAh
qCTIejTNF88uDPKpGoS+ya+Paa1z0wXR0AzD04ltv5LD4JMsh0bPqWM3X76s15EZkkNlHHbvhDyv
fLNz3X1muubEjrJdQv85wR9ymVWqIEyrixirTAgOUDFwPfv5J6Z7ETg/i+du8Wrsza041T57xaj9
0go/5DJatiq1WpYw1gVy4e9Azdo4zV1s7GzblhzTfrOd0k3njmWJxPgKQuIOxDU/pkz1bZ/kx3dI
f3pDGM2Tgn0S3zFv3osvcGYbBVnbZJe7o9MaT4sKhlsjqwd3v58wpLdd3h+iGUUcpycAsKkvbx6x
Beu17ZVz1YWJ4z04C9AP1VNm7430/+NuM6nDX6fO6GQQQl6kiwQbcDYfl9HmZX3wyGbhPBee9YpQ
4v5Luv1qfyyU0cPN0JUDigRYaGNjqTZ1OneBSyzBgMXpyMTGXicM3rtbjMbVo5oPziLO9HF58kxp
CS5ce012G0chjmJyxsZRX1LyrsAdM11u4YbmB1rjJpzA2372j1UzyjhVOhChCfgKc/5yXL/tIvMg
IGADx5dNoxnf/QIE6WNi7bdNwLdUtvnjwo2x3FI9AkdiucROj7DveEXWg7//mvIl2OoPe49Y3EVQ
c6La1LhH1NF9WcbEXi7nQAqCLpKcvNqac+7YLPvN0URktYSv72VdST7TNx3IbxPQ2JXzBE91dSKG
mxsfH1u8crA6WbgT/8o2/tgYRtFJDSCOET2Ox+VRJ0vUAU2bvDvd8UkwLETPNL7z7l/8qzm6cxEV
Rsnx50TmRP6qXJXW1B6Ay0jJ/NiakmV7mUF1bHaEP2v1XwsJZNfkfUH99umYjwq69yGMllNGob2k
OT7kYiDqs+3IyCx79/4ExJiFmMTdB9ZU+uC2/fyx4Yx60zil4YQedyOBfrdj4hXGjjRksXp4QBBk
llOWjP6+e2tkdFooRb3InbDGGTnOdfKSud5IdkTYOYvRQNZiny9hQj7cCf/2dvD+Y52MdovUoD4F
DS7W/MgbuTdYNhapkIVGBhMXa+qB3wz3fohjlFuG1DUqMBCHASjOsfSWSAEh3nOQySZna/HgmlMv
Z8JYsEDTfBTV7KxCYkbMI8xzZXjeTjWgVAwjNEPTnRDI8j+wWkVl08YxP2bdNVyHVVzjEDnLExYV
QeAeG5veyOHTWqu9gc29wCmIze3laTthtKYUqUp35UdMxof6RZtRx+jx+MIR++DRtJ5EkDV4fXUN
8yNy7iuL23Hn98GyJeJ0ljQhKCAh8HE+GGZBXtaeR6Ndy+pMazWlu6c8P3bigZzptaKodIGcax5z
D16n58jWO2xFSXzssWFMPdGJm6QyaoivuOAsS/SpIPXUOd5ONxwChyM34slbNLk+Rv8IeiKrQIpD
2ONxuYx3LzV5gxZyEoTyz+DOdg1EexO3RqAruKOEVEYJnQqJr6UzDrG2Sm8Go7d2RgNMeofFKp7Y
zSnFw3YTZWBpSJQz3KrOWKokPVSEXOyNpSKQNXB2U69yQvGojOJJZS4WZJpnQg5taadQBCr+hte6
aalguDSvPpya1Nn+u/zsj6fBuFJVLUdaeYJoc/nSL/Aa17vd52y3g5fsf4XmV0ROxN/vPz7uP8mp
HWa7e4ZAkQL9jPuKoMzEgsFltqLJErJ42Gq7KUMyEQJqjMa5lFV5qpF7OhyP8MclT4OuQRTgJm8T
65pyTa9duj90myhwoMoUa3pzMrJ8yc2eSK31yRmzlWMhCcKTwf06+Ui0q4v7Wzr1KjXGJRrOaP4t
hqvoN9FaR2hnQz5v41ijQR0DGJT6CRm2CaspUe/uzrtkKYV47YTSIb28S7gGR4QFR9zcg6OugJcn
whxc7YaH7hYEvs5mAV/5K3/4cktTX7jbZF8626nXNBUTsb01mlCC/zOF9pWv0e/a23EGzLiFJJy/
PTkTJz55kxm9VLaJgBlmWD9qVCBMte23zH9fNIjAVtbDfpiqU01ZT5b5IgtAdyNcU2/IC12cg+15
zvuGWD5P9pw5uZ2T8hjldApFHjguvNQZgX9PbSdijR18v9Xrw1du7OcTF2ryHrMqCRxzhcpdrct8
jRyqnRmf8E5Kd+HAn4ZLshU2EzKFqWSFzjhG8TnOh4HGE5w7N+FtriviQRG/zMf1/Kg4y+N8O9/u
E3jXM4QZeUwG4zH5AmE9TvwFvhQOoUVmx/G8mJDQwq3fHno3JJ9dg7C4JeXc6Q2FKIqLDN7zzPDd
vfsxvxiPy3KBIVhuhrAO3O022sYxE8HafriG8fqskQV6dP2np9F4Ko4L3rZWrWOQ1cyxFis/NmN7
625lb2o36A7fedI6oy57TT6pDc0FwplY2jtvhwZZCw9oj9VPbv2UMCZ6TGuhAMUT3k9l0VIEHOD6
RDaoenzVbjDlJ7HdlqwDzFL35BLaeiLqJ3UGzA6clpZ8ytZiq3sfE1Z9SjGwY1X7RgYVpwJRgzNH
1viAsVu4GrBwmA24/5pwWW7XAr4NOduRn/J9os16nNk121gb69jatXMFuoFYC5oSl1Fe2cP4TEWj
k+tkFGCvtadT39LbshwMe5maB6cykYZHVmSq4jGl21kenEgNxVJM4JjRaJtqok+UOZBDxPomHsGU
GmJx41LbK00pwJyiU4ysiy3St7sdlBC8asMNbeTFO4Kod8rNper03ttjtF8SZF1el9hN067JGhWN
Tx2pcQMVxz3SlZOpNOmuOPCW4uc//JWhFDL0wV39sIzo+yVKZGsvQIZcv+ZQaGX1tFs97LdbfWKl
E1EZJsX+KToY0lALWloNFB2kqQEOSJyrkzAar9Tp3G6nUtJ/uT4gaAVqSxZ+kTGPFylv1BM1LUvz
DSHge2BfC6yoi0/2UtNr//sgv2Uxy4t1oQkHtAQczPU6tymWBMHfgzuprW9XcrVvQYwC7fr/S1vM
jzQFHNNbkzzsHHm12SDFnaISD0w2sn8TKmdyNxmHM+2LJBtbrBBmokblsSUbeHjIv5ruhUwmoeh+
3dtPepN/3NRx0LtKGyHtpCNkWGKlB9gKJ3DFvfOMnK87sby/uPLf+8pEuSnf8iGnZlge/LqlDUgQ
EAAeEosUqgPz67pf88D6ly/yWyyjTs/KOVM56r7C0UCe2W49T3B3O9V6IoK/OiOdG+6RVJ9Sd7cV
wbdYJtcmgltVlAO6WmwtxerEpDDg1BhICEGVRwR53Knok+34+681/hbK+JZqE0TpQEtVZ7MHeTNB
dmb2XpDOwLSYjMANe4EDuPYSzOkxiPfuXPcdczuIa1gOAVTd+GzI07PqLyySLHIy2NZGQuH51dh+
6Ka5943V4qmzFy0U6HTqd+pGMqq64GUJPfQ4qUdEGsiB2J6jGu8CvhL2yNyW04nY24mCf/aLTd9x
OYfO8gL6K4EvjhfwcrChqDcLAkTcNJzhdtT8LY3RYHJbZTUmxWJ9y5eKrFFjeQt8VPBQ3ael71W7
o6gG9HKTiUj2tg38FsxotF7j4RLSnDpuBG6Dhbph4toHPIMNspQaaS2EViJBCQ/ur2ZMSJ84VjZ7
B9KaMNWoP4MHCJoTHO0bqpaAccALz684o8k3P3WujG4rLoN0bguqSY9HwabYLe/9fUF6XFvency/
Ti2QUWx8MEZaUUGaCahjQdrFkl/i7iomIhPL1x/9qcz6X8qG3wfK6DRM6ZhFIVWlJl748g0ha2Yc
DnjatG6FnUUdWHUWtYncsw/fajsH6vb+qUpTW8zoN10bmkak1bs5tOoarr91GD10AScwXMi4k8YC
TTh5fjZWyM98AmDhAWK6byj4amtO3fArGv2OMWMzfmhRzTudx9ekx2NvHzvj4uMsWvNFMmDWWtK7
iCP1N/icmBHYvBHEv4vFzH/atEbUmQsAiozQBpbQ2Bemy8Op1yL7AoDN4/1d+0vw/31wjIorlaHN
0QuIg1sW/oHGtVf0gvUaokRwmX8AWnRf4m1o7Lc3wyYGmzbnwySBRJRgkEmCgtshnLBoxDxh8v4S
uPyzODYr2Euh1Oq0rIXIc7n0UNMKiWo5C4OmbaaqpH/xltCFih5UnUeH7p/+SylzkloAtg8DC28p
QqWH0BeHpFRsTgZKfykRfktjXtxsEKuyodJoiXAZ4VYRgAkBHoJrDe9sYivZ5tL/GvJvcezrOrWZ
OMoJRb625hzQhyvs4m0kKDKZ69RcIwwlz0qBcIJYOE5kxr4oPGESWnRbt31/CONRSPpJG1NMeMSH
XBG43u5a5zFe6Tt+/J/FMe8jyWRuFMCUhPexfKsNXCFvR1ONPnW4B7KfTzyPvzj7/6yPhYXNTqBv
7s50o4/nBa0r2UT03jeow6IQi/yf6T5OKaupm8tCwwY1S3W9gUxUKZdrxE07J3ctC64o2h/sj/sK
4C9h4fcKGeOfzFqJo0Ogr8knOFXYUm9D85shyunb+b+0vd/ymChmkPtT19KXslyaawXRL5BvjrVq
DAqLmswq0Ff+W/F/S2MsfSefqlSSIW1GlqhhcTCBh8Jw4MY6Tyso1dj+Ahbrf9xSRvXofSqWaYkt
pbgVYH3/uaU8ia63dCK0/4sS/14lo33AnJ6ntQaBeBaSsU4swK6oM+PH9hRIm+3EherBcB4Vo47Q
2i9iEAqzo7PykkSV1tEXj2mTZDQx7xlYO7/FLHDy6eAxPp9QxMp9VELPDmymbgKaPqEAb6Tf/vwK
Zou7JmovVdvj1qIiilOduWAe7fAF6ISWDagEZDQiUgI2ni4R6ZysD/P+IU/uA7Pnw0zJR03GPiBy
u4xOZajYgDfUPiIbJEY7bITh82977S057k8WdkL3cnTSTqJTBJ4qvT/vON0LSuCCBlIe5/Onpavr
sNCbE/ZCd83wEWWwI7c+bVSSrI7HjMzBp6fJMApAUKVmaYs9kUvgz+OXhbFKLYyOaAyeSK4yb3Zg
0lrXRkzkRU1kN13XFUleBJJyJrBX/RvaK/Z0h5WPlqi7z3eASJ0Sfjp4OxujN6hDh4gw2glGs3oF
I5ZZqsZDYqM72xnIVz2aX2lPMGauMEDF8NY/7AF6EMGsbbnz3HFLAxZKhe9XWPeP6ordurdBjMoB
vW2adwM2SCazdWNih6pHFX54QWR7ZiuxwY9EF3eHA1SRar0vZtun52BmPD/JJ9fRcvRPuynZPD1z
W0u0A1xuriIgwCUVqrVWbiTr2D4pxgcomkIT83Xr+ZCRysWUNXkiVrpWAu6thHl8l7wc5UBvh0Nh
oeEzBpGXnwwW5hV+qYRb66RpCSJHTEvgjEMTkXStcHCydExai9aJIW16JBlCEr+AGKAwkDlOI7Jr
cWmt+DMkoBLAD3HmPQn9cAkdSVGrBkKE0ig/wXKNKU7z4A2/NkR69OFMhoVsRFBpkbXvnvZuYvqY
Tp1a1Zq+vH3+eXHr+Uf8BsY53r5/pNd+/3sbwbz/qujKUE3p61P3MuFAK3RxQOBKZscX3rIPtBHo
81M6bDA05+WpSO2LWZKZH28C8nr58A3ctQl9wHLE/Vcvfr9CRh/EQqWgFwHp1cIC/757WfYI3FuS
rrp9ZE0Gzb9Ddrx5TCoVwcGg/uZDiKNOCi4jIjyQ0nERwSBvUbLRXVnX9rCK9iHK4YMP7mWtIyWu
pWC3hRk6Dch3zPJ18LqTXcqAGyXhopRwYbOn++cjXKN29oDgdEt0zCqls2KSGZe+6DWwtA2HVvjQ
kSlCo2z5XmWWsqwiYwCFxdlGg2iyQuapeQ8q+zTYnY8xtrpotBi9wTtFvVAAvQydkdIuW5qfqHMM
lAJzdg4KdEzJNKtyJXLWqSUzU5hXu7NIQMnWm0fhYkQbTcQ8ZnP0Tvua1K9RR2YuLNTw2K7VN5Cw
KAYmntphQg5Ba+E1hC4uPzYrrIjyXD5lgh33fovRiQSzqxvFF09WM+9kQ9bnpWCFp7l2UC2ohvKr
A8gZtB++uJ3tOTf1NKe05XmPkZ/+DK0vgAWAqV3KbRnwcA0gzVOz0LeVaHKY4vaY4xFZly/e0I+S
JaxOmCCWW3r1uBD3kgDibQxNd5T44SKhZzDDpHGrHIj2DsoobgvKhkQ0z+C2xfvyBX80Zl+cRMQj
hgKOqgn9BdpIXnoMNSBnQTRHZ8ta40v70lYY2W7BFRFtXrMr8aHkXPnk9JKpzFz8WQpzcDKNmHM+
xVt0A0UKxhhVwdgljFTAtBfm1YbCrKjbWdAjJhPstR6Q87M8h7cCJ14yHefpuW4JvLLU9UWXB18V
2XfzbWA93r+c17nJv+7mj89gnmo2C/hT0XL9Fa5u99760D/1ZLZ7p91mli9fUaRu6exDUzfd+eDc
l3/TdRB0EOxhxoUIVkdGi+u91mQpRv3Awa9fT4fWxgs+L5p1+9S4iWTCgYliOyhsfhO41sn3B7d7
cmFdNMlRMlIuMeG0NNC/ef+zlFs6RUT7LwZVKQKa+hkzOevldiwTGdtCvciX1lQcZaAJud6r4Toc
iPfpUJBJYh24HfIl1/7gTd0B9fKckpVRrytEfR/F0/YL+vXBWtUxQYapQdYESTV0ftsfsPD7j/uf
fSOAEaWfn83spnxtG8zw2UdE+hUJ5281UBoo/6ysGY2+p0CdNwoVfwpkbvE5D0CSX0o9zUPD3UJe
eIn+FuKpFiCOAK6uULCEy2tOHdCNwPBPwcy9PSeneChSrDQhKVAM6xcPAPQCnIxWt98D4MTvPqbG
V0/uLpNpKFpVqEBogScrbs8m8FzXVu3PJ8dqvwBFngovJuUxCYWsLQdJoZuLujqAIBSrdtgB6AF/
uvb86a4hejtYXSBizIWIyUKUj5i5PWrWnEYd3ZmocCMjeG2qXR8IgvyF82QZ1gppt6nszY1SN87x
h0zmAg112bRA8OMCLed9TLIVHFE43cBxAa1QeME72DQCAhDB1O5K9LTurZa5QZcyE4bLGZIRe2uP
b4UfkxmyRq2768lm2KAL7WTvPoHT5Sh6DhV3bYeR2tbcxePeu8P8CwyLBgVGTqjkWyGMiJgSZGJ0
yhOLgME401zrwrIHdiN+zc1P1QIE/LGc0HAsgcPVR/sphomUki6Zneug6FH/4tahe1BRYMgOJ7K9
r5KmVsMoUqFAP9QFfPyHYVs9gr3LUA3V0d73/5sU5ua2jYgBNQ2kNHa4Qidq4MZeaKjmfSksw8yv
PWMua5WVdahkECM60HTVMnZCZ+avMHbQnRcTiYypjWOupxprGAtJzwesJxeiwtbwe3H9LE6t6XfW
Eg/wx3VjlJo0K0I+qK5bVxsnO9iArda1ij08y8397butz36IYvRZ3Rctn2pYEgiYMeReH+y30R0Q
lyQfPVpmanhaq4XwpbggcCZ6hLhxaj7Z1KbSn/8o5PfjWQzPMr6gwmx1IzNqu6RgySlK9xuA8Z+b
KrDQFjEKMHcuwabSwRiAcec2GNkS1IxzNzmk1jAH5cXE5t6ol0AmSIE0EaPVkfpgdjftE7HFiIse
IHXeLz3+UbXVp9gNdy3muJPShmO9Vnwwrj7lZujyIFj0w1cMt0F2o9ppmgHtm6IlXiHRIXk824Ur
76uvk1dYxVxYo+3rUfRbG3MQfD01pG1lmRgR/1G7itWYF6s3Reu8lu0gMvKAlAe4S9uLJSGuLh5k
t4wx9N7UnItVmvKmNNuj8P4IiiZo+sDX7erlZL9vKqPfl/vYShxhp2yCTbpuIzJ6mk9Z0BAGOZLV
LbsH1a7wwsGfYwcmxRnPm3noYCyNKRgFQIuV2e8q8xVPcv6AIYKHGOkJt7YvNqIFeZuhQSDzWty9
nnT2aISG8oZoQdsnBxHVyNfzbjBrU7by+ejPIkO0db95lN7zVbkKNRdBBCIJa0QsEZmyXz6KoXV6
lY7Doll1LenMYsGbMyv+CC6G7nSime9KP1t3c5kj3HOVGCfr4p1Xqj9Dqim0x2dAVZx+2R1Oc9FF
7Jn69Uay09X4JVgzS5x3c+6g7fQDuEkmLgvVur9sH4gdgUMC3xuGTf75DjKpzWeRxnUHxQ++qp1o
NBshIoDtkY3lgBO8cSKiuKPVLc5+s+zcKTTU7OZD/PEBjMIGY0gs1ecYjir3HrpgWoqOo9dqRHvt
F0pKhLN53oxEtvh35VA5kRE9ozCtA9QdweXuXckU/PMK7JNyuxYrq0ceryfnlWanL6GtWPd360rh
eW+3GLXfKEqmn+jHgkLNxl0eYmN2NkvZUgloy5FH+MQUhfkZ0zXtbjlo1smO1tohnV+QAgM7k1Et
+oc+sfKK8KQwOQzkIuIaVnA+PO0rW8OQSpJppLAfMrAn+O2ywLAJcx6g+2Mi2rqtI0AaKWPoj4Ch
v4xRqQrMSwEfYncYMF2X6EdhgfFZW93GzFpw8pCyJsVGWpzmD7mBkUqKPZCP+3t5M94Uf3wBY24K
PknEosQXdMZgVeQoe48XS7VnbvT/OHuPHcm1pEn4XWY9BKjFYjbnUDPIYGixITIiK6lFUAeffozV
+PHVn12oBAbduLiiMkke4cLc3E3XKJpH3RHlcIwMPRHViRwNBTucRjpbTKgG/A+iVr+rrP+1sX+8
zDeTiWHQozpJ0XRkvPQsG+DHaYQjnT8eWKNyonviMGZllRXZgRjt5jh+Zme8DIFg0HpQhNj1HTAV
C3aqGZAVxuTSYVhYmOzLo3BuPpKPLjZYUAvLU+xKmLtsK0Giv8A0DBcYjpejFOQU61yobSKjsnIz
88tHZjVAi2FH3JRHyRIj3QJAEJ09b/+9E+Ia4P3r47/5wkFj5W5ssRPqLtqxX9VmakkcnDPyMRon
KPv4GHwW7xd9RnqLoO2OYMcoqcV9AdckPa7goAsU07Qp575N1hw2pSPRr5+GUfzdlf7PHn1vfeYx
Z2RkMuyRNxnC5uUOQWIC2XV4kuvtrnF/iCT/Hhf/8bxvYB1m+Y3z1GFZAKBuJmshlmapdmkW9N/r
/1cA6I+b8L1UIbZ1O6gvfNiE4QTDjjcg8GCw57KlvxbaBriLIaYzkg/swqElG4XeTqkJSRxa6rl+
+ElgcT3q/3UaZBnqihJGQ7LsNxs380susi3ehncjS/Oet+FY/z+Fmn8845v1AYGaF+cRS9uagwu6
SRRiI3WIBtMfrMzfD80fT/pmZTihy5hKwNdwZh/hSu/fFR0qeotggbMBkgy4UD+xRNff+a8V/GZM
aiUWtdewrqD1CkTjtXnrqvnvM8OvK/SvZ3y7s1GpaWOxHk5f815W5AB8jWsUqqZThVpRTGsfEe1H
hBwaUhIkQZTUGBAW6HpMJCT8G8W/H8mxf/Xk/7PUv+/THyG18Kpyqenx2RgoemRQUynAkWvc/IdP
5/6ap8iASqFbBIGs73ZAendDIxXxfOS2STgEg195F1iBkWgok/17mf9uA/541jcbMNbKSx3feFbj
cOjqz3RIHR172lg/MQD+vnj/81Grjf5j8YqUkV8NiwdBFwYAfWyM9AUrqjg/fNBPi/ct3lsYaEaL
OSIYjEzax2iMkwwRY41JjCod+8PQe241Ff91SFH8UVgR0aXyfe7VNL4ZbsqkNch4G7MzWPku0uEw
CGPV5nxK3OjHGtBfK078H8/8Zr6kuJDyXBTXZ8Z2t69dEBsgxnps3Nba/bCYf3WcfzzruxmTtaop
eTxLwlyZ3ulobDwHPbF5/esnmPPvF36VnoEGCnoGvsPjGeamFwWClGOfElQ5oRCIShFPl6NmdhaH
eYYkd5EJHdhYf0MI1ukp46iPN4mC976hzO2nF/rbgcVYYQiIYTom+GTfbkZfY3xxvhTzUXiiiIT+
sLeJEpD5k8rMf37R90P054O+3Yy0gQYwP+FBrV7hEkJWVh8s9Sy/DQFDm6Bgsn37kPsN0uC9G/Xc
iN3HOiV1L115OgWTkXvJVnswJMcMc4f1kdwO+5rmm2QrXCLE23eVAcoovgh+N3mBbIutPLbbzGSN
lyVibKKg11QDgaGj0S61U6MEnK0kgK8ECFqCIj5iLgMfTrp0nj9qPTG02+uAkdnIVXetARkKWkLe
kmgNYevV/jZ6RXs/v702rBdDz17n/DcG5wfiM769SWYvXxERLwhoIJ+2Qy6a37Jf+SG+yR77+Pf5
/Ws6g9upCtg/jCz+PtxfXLrXkgnZfJwMyUS5vybxh/RkDc3M7bgj2U2qkZaXMHvtY0GNBYMKTg2N
twmS0ojMNHZGQzRfpogEkb9qrggG2EtvvIpE5PQm0KUOUxPJDYocExDjf7/9X23zn2//7aa/Z/ld
aSreXiINajEZRpMJKMCDRvHvB/01PvvzQd+ued9K7CsW8aDWVO+yJZjiGbIDqd2GgC2Q9FmMEeNM
CG4TjB/VvnZy543KOm/WOtaF5IfMS4yfosa/fz4SN0FQBWj3/c7w/vAYTDF3GRsPE1CeRU/AUdBo
h+ehRvZDfCqKf63NCTIvsZKiQpfye1d3IqgikzbrCuiNM5vSgbVKT9rWNndIfO5WA82R94zJ71hX
3qFwCoyGhZTXQF5fA4T2viDKAB0GmgBZIIUjrmEuYdHqtZGIRgQPYjeYOAv9Ufle20pDxKAtaOey
u7fb6pLD7yH5Z77OwgpfQVne10gSzgOFDVwOCf5hAy3Shoycyd6FkJugx0taffpacIwVwltFbsZf
I2CvjqRu/6g6muipgWJ3qB1UPzphtHPwBZ1aupwKNzahNO2oxkRZKkJdyeFMwF1P2cIi61yQwxAs
3suVzO6jTYwOnvNDvkdrz6xwkHPy3gEy2yQOivbiPXOiU/9cngqnS9tsUxs96pgRTXwguQnRXwYE
V1DShWKE+ZlthGeygXrEK6LRW2cxsRumCMNLP6sKElFEPqk+wCyBRDiCsf1AexzOXUrEL3XShc4G
YtccS7sJe470h2EyKsgqbRVbhGQpiu1UdFkDxVQn3eOfuac2YGQi78eX/AHztFNLkrh5QpQQdiq/
cKHgdC5AP9ojLcVf9TJAIkhns98cF+9eXDtDI8AILKEETby0LM0oHgkMM7epg3aTfuRfUO3AQ9Z6
6etDBbanmQz8lWzlBWonUijpwhYyBqSzTKTUGNvIEVVnwTRK8acGIz0vW5yQt8Vbs87pPFpyOPQD
1VSGqCNMcuMseuyurITKG919SnJgVzDkOEe1sZgd5mIxRuSkQB6ns2y1+niTwAIaL3fZABFJgq2v
TI2oRvp4WzNe7UV5qlrcc9Rf+CxI31HpOprK5uXhNCUWxhbrUOkFw0nTVSM6QcPtFgHJBI9C1lkL
cloWvxOtEoO7wZzA5EvsDTAi3p2oGsjB2wJcgEEERz+xmE/VaPXoND8XjTAHnOoJub2rmNgqU7WQ
4u9zxPS5W7qK3TppgGWUDqIv7nmFqG+dqTbMhvGwjv1ApS1OupdYy2f5SHBLZr3AOZ0yogWy09ix
wSHOS9EM3kdUdJqHtMcRdIA94D0bRzuIVuSyNHFqIGsbfI1m85ZAUshb0zdWBBCbx2VYcdQD9DfV
DospuzId7syFp1dxP+2iE37Ex7ds2T2PJvKKSk5vFg6mkcMgWBKOlODgfTeiv5oH0a1CBDDBA5jw
DjQXRE74H+hiJIMr9V74lPkWURdCyaC99RlJHA3GoyMssOwZIMymOCpbgQPw0pEXKtujDi1CkOc7
YzI4vcOkwYROxopnR7ATj5pOcAxhgRNUbWAwROvO2SCHffBWjqh0117bGuLLpN+obolk8IPZQgmy
w8txWzaYb7iB627hVHxEuwkFig9s2viMoPuBDa2pKe5k640t772acnBCvXcUzNnkDpnDAvSOfx1H
vdenHWs1A9TgCSQ8x2tyxPOsgcpBYt2BdfkaXIX3SPezOVCVVv7gqRj/pB2ggOMlfo2va9AnUmxL
2HoJx3Hlkk2X5BdOE5pZVvOq7bOtQsBhGy8MaHzIbrcdiG0Wj8bLIN1FTtVDphL/9kVhu87S2lzn
prtFxQGmANu2vQN4fZhOAO7jBZrtBnetVYqlgZTojI1aO+LWe18jpU0Nab+gktA7JbDX9YRhAUAy
/WoTva+h00pRVuFHHRJ0kOLcCVfxq/7grvhP7NtQ33S8xmfNFvfDQ8Xh6rxOvY23pl95ggqqArOp
POMA8wi88qHctNrM4UrVK6v3Fk/SiCxnwYCirK8G+AHoiinH+KEd1SDDNR3ggTJnDjWwjkSYadVV
fieGCvCFg3B9u93XrO9jENFkOuvVZk1NKtQ+BoN3mWcC18RhHVGAIkKA3j5MVpjN0muwhzx9lLRG
a91r80Te5A139iRTZGufvIU9dkp7sKDr2BioWJhjOJ0FrHD/iHFOFrMmIixmHLAgktZW60FyDNGU
rJe482B0aTjLHOzT253NImzDlzud0l19qnREG255zjbJRra8GOATwOBwCngMR3bXOgjSqp3kZWYO
G+wWdhAuEPKhHEuaR5Hi30LK2V4wpY9UHI1Pk0Ak3snBP/YRvvnFBXDIspf8xVVO+YZ9zq5CGaNO
XDa3oEwKjuu7CPuDPNMRWa9A+MIaP+uW9oORv+03ZDtxgRdSZGQWoEqqz6zZ3NoG6P1LsJqGJCmY
WlBbtRrZqASSCIT9aD7fsy4XdtE77wH3HnYy9tqIqBbbkuwY27WbNQS6133rQ35XYEOZ9eXFLgF3
5XaPLBx+f7vc5m3ilOd3S2S/uMJZyoFyUwPJ0TbivXN1MVhg1Tsv8wH3TOZosDpeFwt4XnO1Wc/J
J6pKxumz17vzrqASWHIoLhkS6Us4ILDWgL23v5Rb4g6wS7FoolgpAgnuvmTExK2DRKz7EgY0rI9X
aYts2lZszlYe67WYdfYOImq1yc/SgbdgwwsTh8BACXALo4iHy1YZjDpvvXeTyxxW7/z2F70FXQ//
/do6MpJJVR/pvgW1lCOrztmV/SX1BFuZiwQaW/x45HtdWK1zF7CduRMBVGZGzNElZLzJ5VvyMl52
+WBb+rIL6+3BweP/6XboiYwqsgJGIZWOkjM8khNs90An9KK5gqOFjZ/cUXTaIAiz3m68bONSH76W
a1WvBgyIsDNuUtALSwOexYa7EWKUbNWNZowXkSHiTQ5LkagAn2Cc0Fd7683XpLebyFJsXMn2AI5t
+UtBwgWj2W9Ea25Iz+nv0qqujK2tEHquF5h5p6tu5fz+ObPC+FrZXXcm+hglKu7ZIO0J4416Ei7I
QEOEAO6brqZzNPOgDoa9klPJFuCGwJ9APswcaxtSOyDF75ewNZVDxmP3EqdH+6gb+S18AIQrgKYV
pmKOI1iIoEAbcwwRmdWIWotV0tSA7KaNhMNg9+iYM97wsCXCn3eIciURSips8PJG7C/72VUPDZBy
zKI0W1SwFmM8TlZNcSGtaCCAQYz6NHpv7OZhvKDK6c1QJkafgJ48uUZPvWLlYjJ03i0WO5HIbkGM
NGuHczEub9lUKC4pe2SeYWTy4Rx5LcqcOPIncS1KVQ5z5TD4CdVIdOPXkIG2JTv1G3zZmq6sfQmo
RRvi+uMonraUC6TWm+HBsWMlUUC+e47mqDPgiNaWss/vox2f1jxnRlVG9hgrC2aKlPBWXKKGMHuU
YJuD4vVO48DNTcbxd3CItLHEECoRXs/k4Q8dwXzj7mS3TFcyWhwqzG6FIBAiQFiUfRGOOnyv3+ua
QJsjjww80yfARq8XCg2VHZkZRtC0XuEB5lATop1W2QqEeMaAR57zvfIUkKen99GL/dhKzu2XjExi
oBcYt0OPgPpWZkGGWqwMeWz6mnE81F8Qp7yjnLB/LDltDsUN0f2lMsXTZ3vKaIsSOdSz15TBH27M
B6K9BoXk2c5z0mxrnI3PIqycwmmv2qHfQO1l99rNh/4zwjWGKzVkfd79QuiLc7yelcVLqGgI9up1
7zMGq8GKBDzSCFgPCJJjEW/LBmxY/AAu8PxU9PLRIRlAl4KOEnCmoxKMPAkRhpnC7CcHZL6fsKJA
JDmwNkeEPf1GIefYLFEjaHV1J7sJ6mkqNArkTW+DflCjfsNQdaM66S53GzTjaGbynJ0iVOzczRJk
ZKpMmR6UeAh3Dn73Ig+MVB2MZBNfysaortrkqjhaN3EP3Ujerz05yDbLE3GVDfUaXQ3UiFZW5b4v
3aV8aDdmI/sVsoLVzCGBO0UhbnmHu7O+V2MjTkFag/jYTl1UP8ImXDAFTgglgo2cCeq4a3oQ6c1F
3aSrucNqrfE9yiKakW/mL/ma2ImtYjUh8ITzgOM+HgdrtitkCUbuLnaNsC/SK48/igdxG1vxCdhP
hfM6O4hsKmeiEjwhmhg8vjBqAxkKaM+6HHTIQBEAyEhbWWPZ6Bgg767tGLy7INLWCOvWAXOdHflL
PXe7eo8U5YWLxdKz9gl6AwILyVsejzzoQDKJfVGHUQA0lJsIcHXsQ4W7Z1fgHW87NEhyyIXEYE09
wc7wsGVOsn3h36/lZPQfWMyZvYl67ii71AHTAWu/zTeSoQX9Iz3B6HhloFrQ7LMFD54IEWlOR8pe
82NYwjhNUBOCARJs5Eik3nEPlA2QEcPGLOhYgrC9URxqv0SE93LnTe9k6Po9IET0uAtC/jOnVyZi
TCBgEFtHKwHaBk6/Cl1AkpHDnki7fIRN02jpc56GOu6CkRGZiio9AyPRe/Mjndcd/i1JCHsKmu9o
1MgxRFRP9wgLHIlI4QCTytPSnUTyhiFTdymexOwzvF6/6QwGiMHbwIU1ZMzPU04g7iMp68x5H1uj
/QIcqFq9ft4xFlZf3uWBjBOHMpYZuR3VDN6JzERXgAsIuDuztxZ4ZxsnPj2taT1MH0q3qJ6oenaR
HcmY3fRYYcTADDg+2rxvqTWY5eaVAt9qaQ5OyGiVZue0boOuEMnqNsWe1wu3NBeDcwWre2aITpwW
uTo+FIL0SCaOjfHGaSelznv4rWyYnGFQ1KO2oAKmrm00jho0mX5YqQHlVd5CpJUWlntrMELvjYCg
Rc9jTDcarS6i3hpZIOJpaGpt97JXuHPAo5sh3gxgwaCPyWdZkEny5xigiq8KNMXc+bBYZaJJfmTR
U8Bh8RFTJ3qN3Ai2dIBywgokvRwZ5008TOGIwCgKY0wPK0inpxg6tkXQ6mlBc3mjE3wGEtjSzUyQ
bayxAI+DmQQvp9bTUHxKuyghUkfETwVEF18LFrs7RSiE49dgiDTS3DXGRbucdYffDeMTRqzhesTo
eX9hWo2Ingw9Os575iRZApqL0NuDb+5usQIPy39WCUWTFToCeKd3Z2BxyKUscSX9bXJn2MxU1HHI
cCCRPgIbPkvbGVZaBU7Mu/MT9KZ9R19+fEek0fnrfQkXPH8k0bHoCReM3viIf0EMGxr2J3igqwoj
KLuNiUuDfgGWRJsXxoxDa8uUYU2h2k7S84TzC/0J3ARDsIAFhmPQur8pPHrQfLFmjxbAzmY+vxr8
OMbQ7xRf8OVN6rA4SV+vS3CBbpelWHDblqbBg5d7ZBY+cgLK2RhutaIucni8vtDhrJBHsm0vK6+p
McSjvBGC900xlkDwgc0ikOgCyRMu016kZVAgmvtPrhiThxymWJUFSvRoFMmwbugwMRmbu7FAQ+4T
kmvOBq5vyw68Jmdx7ssZjuVxcWNHsU671hSIER+BFZnSqqpReoC1yO0FbGHQERoYjVUZiT2eExyj
EecmMmPsb3lSe10JahgWhcghzJ85HhUg5SORMG8AK5ieOLswMbTuJIBe703mSuTij4IFo0crT7u3
xqrtAX8JKzsf54R0J5gSzs5hvmKkpWs9SwlEMtK4Jl1BS1zWg5RQFQEXwnuSYqKxKyA0P4PUtC2M
DjGxyZPawfGengtcriF7HLiAiq/QCeyXo8pT7j482W13rTfzjg3rlZ4oxZCOwi/bxrihk/6UwxZn
6aTq6ma9fbwp7V7obZRCHiVYFF69ZQXWQGlMdUWXvbc+04kjv7bzfgp50InBNnlCFtnLfzWXIYOz
ewFWQH+QJYboLzPfDaycZI2g/2qOe5OMeCNY/58nGYCZXS/huo25FYHiplnZfixwobH0uBULqhiN
gWo37k9kFLvCaPa8ybk8/qhk5LjuFTqkrsXHBCDkPJ8TLIB6fZuzC3pV8AIDhaPQ8z1HWE4cuoZG
Nph2voqTpppY/fSeuovTBeNGpoWZ+kgGkkO15bxiO/gg5/W4yKqD2BT/CYJf+UkxFIPN8JdlJ6NJ
6/M10V+xr6InGBTEXM8g1YigA3ksaDXb3OcRY2KuPEwI01L+s3nr2il1tB2Hvp+rDIss0MUXjDgU
DOlXYnM0ddY4OUGDYkrlEC1OSuHPHM1/ybhFHTCjDjHOaLe2QksLMAhC8ZgwAnhGzYPb967il46A
jEd/rtHEWgjKLZylTiDLrgBf8jkiBu796FqHkpvjppW4m4OfHVKYTHAB5S06jtw4ZKwBl+xe7JpT
j90CsQ8mbMbSYWNtziuhMYtpFsNHoc+ITo4szc8VMqtZZw7/wcUHQ9oK5mpwuAfOMEib5S66dSc5
VILZbg5A5xSSPVggn/sYXjE3BG+tXUVhg/CNXF+oQ1mRhawmJ6UNlAa5eQw/69U57s/iNFsAxofh
1CRk9DqqoNxko84FYCJyWoTb+C49A/8upwOADzFEgxdFHuBGx+7WtPD5z/Qk6gX5eHsVZFrATIaD
0D7AuT7mG+b8ArIfqGHsr3IbMJBArNVN1tHi0mJhHf4mBD2aZ/yjRjITeRSilSjWJx3dk64rwwU2
NEEJDnUdHu2yBWpKwDWIul19G+N0lxm//xNoOXARQ3NBx4y2PN5z5Y+tqytiUs8Ep/reaj5IoXqJ
vx/M3k392hdsTi/3SMfu2VYL2gswX2CFgGpsCWVFZH090fYaLDv7hCOvzHyCGeyuOAV7DiEIkNYt
ZMSNx2yrn+9w3kH/EIetXVnMsCFugkpBjlmb68UBYrx3408eMKeiL4foJBCbNYvzcF3dZK7fUqx1
4y1Bh023eFQMoQaDGtqRP/TI4QEd3WIYI3E74PxZjN9t1t/KhDGuA1l8FfSgEL5aLzfJeXUlmo+P
RkmuQJtUD/7poIs6zJWG5ucTIEAx5J2XvoDTKpLKlg+MP2x4vUY74kW5NTUsO+t+Vn7iy3gJiLZx
b7pY4nY0PrJ7d+h9gYYvvdbQ5bdQqMbraE1DTrhmhaIXwZC+nOb8RueG9d5WGcImXGu782e7fciZ
lZ56AGSbyH7BSCoYF7uaxhKdsq+LdmQ+JYRzEnJgqtxS3ZjpBuge6hOMfhoQQxEEEyWOCmihbvRs
YX7lIL907rSTT60Z94jYgdDDnjcnJSwf6UXZqEHll4cupzDoO5UIOxFJwCLr2n24LmALT+YbHZ+x
OenabjD5Q+5E6NwtrPxRWegJlBxJ57b8jvGUI8ASyGt7raU5gCUZS9m891zIoTQTiC2tGORgb7s2
eV36Go3JRFb925+AwrVy+yKDMRsUHBDLNX7mak5voc77uYBG3FvAaDfcQT0ByEQD9SU+5Ifq3t7z
63KejcGEejkWsjKHW52h2AzrboNst7q06oNzRzoq6BSc8A21LtofrYGqtAyTjoCrMfhnizuXIhca
/OTAZ5YWqIyDJjr88ZiWW7CDqkFPke5bDX4q9/MXUeBFNVgBYJBuCcOcoiMED7amhzbRTNIrawUi
IK1OEn2xGVAz32YTyCYPdhz5z3XPN9FB2MW49BFi/wHJFMiwLSyuFsRuc1ge5am3QdtBMUjHSdEZ
d70RrF7fGLh67DiyhvX2vc1pw+EgjPSNvr+FRjhwpYlewIB99oUubhkfHZsEdKZU/+g2FeqfwrTW
FvOHinYMDtkPb66ndLhEwQEHJxhMBJJ2cUp8AR75oa2R9gDS5uOJ6jZ8z4sMF1Cw0bsuha8Hh/hz
r40GHlDnFIou6l4Ohkt6eF8SmQJhjCVLGR3mUzuiK9BsrMGT+MMC+Fm+CzgZk83iYzgz5g3U2CIc
IEsJxQAZvbhXK5tH1RSbHyY+BBmXwxXpI8k2GhSDDSTYAMV4H49D4xyDxBOTKUXy2vZUctVt+wVa
+tpYjkqEnT7kvebgEBIRcFpC2admcQZrVz5wPqw9VUpc+NZoShyfEpGx5rbuUJEkh66sjUSYyMj6
LRaXobVyHcHJWutqdv2pBSZ9OWErOLwxYhZEFZqLJkxPQ+974laWELLIuDhdezThrE80sVK9wq89
qY/xPoT1pwQn/MnAwXRssAAvSZBzC0dhOg3tbootJbfHOiHRG/Tnm1qA9N6/aNwbYmG+EqPtQNsL
oH9IWsYYWQfqzRKYFpzFZ0hCoM9eb4fBqhlXjHyx3iaFy9TBmNupZs2192JcIfZB02AA6+YuLxqR
ttXqIIJT69BfSltAJeWaj/FXhIjA5LprZA83FtXpbTvEzkvGYAP8lthJO6Pjznm15XPzpZwixRoB
8wFtWz1cdJNQTsRZY4iMUqmfAsNALcDNLfXInJcGWIuGgLokEzK29sDXG+TcwqPbvf3agmVmghUS
RAg4PDMQpfYWIv8g3pV3wOO568iZLl2GoPlMbqPz9hGYe+j6NoCe8jOyHdZBywN6nUfK7QczPk5P
/BXydz5Qqh3gfBQCWUe6lwPMuKqjqmD1ngLuRv9VnBvAU/EvYOv37FoAPAE95WtCNAVdcJOj5YY3
y9U2JIaMOyedewvtx5jjKSK4APp2S83+rj6aXXbXMvICBhBKR22j7sFY0cwMCOMuvg7HcZe5DKrI
jNehjwdnrrkPhwToCZI9hBYITxY6506+mG8AM50jPrkJpHqzRyv8QLuriOHV3S+wpS9zY7SeYtxY
kh5g3ZCZ9TZYA6CizLAM5XZ1QiAimyrVwDc5RGCQcyJSo/09XRtcEKQhA0FenzvzrtMRNiOxd+Wt
BklaXYZoIfxCgMUxBL84/0pt4GZm7+GWOou1Ig2rY5i8BjFEjgZFR7NQhAOJof4qHOAlOhzVV2n2
FvuItyhE6P0TiRFP+IG2X/CjKIjgZKOvo3VhgZAqhmD2Zt5ri0u0TmriCcLvzrmh/R0oFflIETYw
OoJteLvVieC2+ZW/ckog60MA9sI4w582dg4tGiBIhhAmZFjp0CYAfMq4cOoqmU/dNhb0GWnRsi/w
1shVwaM/rTIrABuQjJTkc0ANNdM1p/FfW3i99j5b7Abcc0+7YThLtGdhDWTc/wWd/x7vxCccLTgg
0W599DIoN3g+qhHAtOQs3IoTTgK/h4kbb5GBw5LiQZUFc1mzRAsHW0X0VICf16JGgwhOLkl1mi4Y
Y4pq5mo78i2KLtY0bfLLYANGXK0J7B+4U4mfPnqA0ryrAbMqwZ+vAAzVMuBRkoGSA29yR8j7wm1E
7lvrPee9VbO7SLdBuk8YWKAeO2Ad78qpR1OTQgYZSOzylZO9LXEIv5iJ5qL9HnF2qYrq/2Rzg97H
tENTRma+kW8xVJP0TNY54Tovu1EzREBs6DwG/wF5BE9j1Opz2IbnMAbFXchB+SDjZLCt1TFUlH22
ow0qG9IBvQTSZI8imWOnFVHf2XWaKXa0n/xO9tOKKJme/ZoaAzUOsEIy3HSQ/Ca3nVAOMgu8KArs
fDDEpJ/cObIbMG4Hs029MqKIiVcss/BTE2GddlNur8t4m3bFJifsXoG1v5dkeYq7hSMca8LNoPJf
vvc8b7cY6VCfihHtX67cgEIyqGQZjVyyVABXmBXRY/oEzV8Ge4Hwl5V/Ai3VC0yEbRAdwNkggMv8
zBecFzBb9J5Z0hFUlnF9XX0cneJXvOUfL1xgfC37qHzmWNHEW8NAeEv0kmV08rDh1S8p7DSd98sv
aTui3ndVDppdXvBVEW0mih3ulLWClUY6/CpK4ca4Q2Q2ER7uNpSc5XNyARjiWDjAcpGzkrk2Cx+e
JtlpYWdX1+WA+jNniOpxurwvmFrDbkqT977SA8Br6fayUYQgk8XpEzrd5i034H6NmfHKjpNqxgfW
fju4aOhnX7Y1iDzMDZguPDMur804iS/Bk0s4qqjW+1rIhK3/wpQccbvGzKiq4iJ0dnxhTEbvc319
JxGMXFPEzB+ErKfO4xw+AP0hWgi2OH2IQWG9YJFR/HsAc/+B4fY3xvqf/K5vTVhtxWZRJrXTcTFB
CtmuWG8Hx8EEOUzismPoPrV5V6SDtXjxvb8gzYW622xktmjz66UGTYJxwOjdMc4Lo41+YvHzfyES
//l+36h+kFqeZbUYJ/A83vSB2mFt5T7iNZxExBWXf6/GXycKCAqvQqeTlVk89//PxY5btpqTaJ7W
oTUn+d7ZGAgMRtEMMGzeo0K2MgBCGbXkzvupHY77Gz8bk8F5UZMVTVV+M/GeH/u0irv/87+4/z29
m0jtZezEG0UAkLwwSPjWEhCxfvjGv3V5CKqmrf394A7+fo8/niM2Y8KPUTwBcwD+Jp/Fj9jjyPNS
BfVnHZYw/cDEwjc5//Dcv+7kH8/9trYVn2Z9quK5wP9oBeyNbpDSUzAVdPbHh63H9jt1WGRZgeXW
5RS47w9LOEZjMI4MM8B68DVhhzzNuGyeK5KcGJHx72+T/nu6Ky/+X9LetDl1ZGvT/kWK0Dx81cg8
GYPtLwrwgIQQIAkhxK/vK33efopD8ZqO7qgTp3ZV7e2UUpkrV651D4huOOj+aI6F6th/rxtNj0/S
rlLFt4ujc9fqHEbXuUwHKARZo9MKPC03lBCsoRElHMVQXsCPILPTPVN05uLY37xIk5WofjiT05AL
x0DcRWPvEOwHx0HD7TML65fT7Og9xdI+nKmbR79Dc6vX3dm0tyDZ+2VX0z14we5n1l2qIffM122v
faJUpwiawb++zM14d19mg5GxXleMR32KphSKRP6MW6DqA0EaP1U4EOHhr9HuSA/puTwk15wPA9yC
8t+mR89n755OLithP82RoiIBewab1fRHa/12PdxF1VPRVJqk8ZINKKHkSwVLAXJ/87MF4ifqcm9p
xwnTziU0P0AZDc6Vn7V+u+XGNmoDUqvzkCauQLKHR1D+ShGYXMaGWW+iA33U+hB9ZO9I/4zsIdB8
6W2nuc0Hhb6rGuS9tAOYYUA5dXheOsEk65kkpJOmoqUHoqQCa0Lj3Y0nlasCkQcvica70XHWm4Di
ugJh4vx7vadOeADdQNtqeenvfPl1P06h6AOI130KurZfdgS+SOunubt7z4Jzxwni8Iy0Q93N352L
B+pmkA02wB6ACX0WH9+if6lQ9Wi5mEsktmePtts3LGwSbGi8Mxou2LFjlmkOrvQdYvc8goTcsyao
bqxBn5Pu0+egQVJ3r8PdNMW+qeA0pl+7f6Wa6lW0fuhTRZRaLQoHV56A5PWz8EUVg6RawzFjWQFG
pnGVzZ3yt3Nic2vDuZU0dwt+34ypEKRAy15UP5npb0qwD/Y9mTxHo1gj+xv6IJfpsaMJBITLv/ve
RRRohnRQQjCRIiuG3y3TWulJQ50KRzzhh3e+LyApPu2xTW0/DURXpKUWkftHeNXOfB+RKqru6khp
v+HyxZWAe789O0bKt0SmLHXzcUuBRepRdiYS7L02aqasJXmkvVdrBXU6rtEBSKWx3G+BiiWR9nUg
q45nSUS+VHdECcrpWOBFGW2odoRMnxCUgACMFBrPbs6sSbuW+2bnOL18i5+gjvTZxt/jJBQ+jTnP
YsDdoX7YF3l23LMrSeRYsDuf7gX3OEIhb5e+PGNY/Ub7f0cBXTM0TdEM55etdHPkNW0sS2nGsS6A
recX2uURcEx3h3Q1PKQnh8EDXWdxGPwz2h1pYIP0cdM2VyiOvpBWkAKNphxKVkPb/1ztAAXvPaVL
wvyUMPP4FPpn4DvGY+aYukHC9J8TNgcFQ+3EhRUApuHv804Rr/DXhN7xHMnIHBU3+mZOIMsDKjw5
5otX77Xtp+FrQ2F7D9LtyZgPQ7mmmyYK1oYiK3dn7Dm+xof0XDXzDIiREtpgfMFx0v/FvF2K2u42
eEbyekR00m9GvDsa033ZFHubjKwG/l4tEhqLffm1IAaawAebrhqegqJbfZnh67OhxY/+1wTfDH13
SqatFh+kmqEX0vg4VwZUS3XqoU6kPpvWh3tRs2XHUmUbTuXdCZkdlGNqZ0WDIjD2cYBZrXB8dgO0
BEMt6Dz5hg/PxZvB7s5F+SAfLls5F8yVJpDewJjDQoRY2QUTGlRPRvvlwfxrEg3bUjTZUNCCvZtE
q01P+8RMxSmsC2FBYLYRZVb6khMlmFw6KbR1Lq1UlIqwHO7Itv5+XfXhV0RlAbaqaliOcfe6hrRT
roqWiA0pKAzF64kkoGfT8wGERxcGJi51HTBTAXfBqAF3+uQBHs73zQOIPXUT+MrC1E7NMROBz+xt
Ots3B1IbYAewpKgKXmhM5nQ90LzllAHaO3tOcVfEO/7rI9w8wl00vDTKLj/mzAEQPLraXWJSZzKq
OJl/kuiZL/fj7NI0DFvngmOSi//3CxfJUa0b2zkTJH6lagCPZdFxuYzdavx0ev9/3u2f0e7CoKYe
TMMu4/PcjpL3KynR8j1F7dm3o476zIBWfTyR/wwmotXNt7STrSVJKYOJvQMUhDD04dAitsIdqVg8
eF8WA42egEM1T/MMLlZPr46Pl9P/fgTuV//9CKdyd2zNI49ADruAM9GNQB8ByvfskIv5k+37MPr+
z6fU5bvoqx23Z/u4YTAgcaBYJCwIKR59/b1Dfk+Nfy/Pf17pLkZgtnI5nRNGAUENOGznfx/dht7s
Myrhs7e5C7Pa4VALuwexMCEC9K8dlIA65+ip6tTDU/Jm1u5Cjr63z9VFjEMv17OgcPBK1NBpf+uY
gr7DDfafXXceVi4gkf5/m06X76KMpNfXbZIxhxe/XoFepxtuu0ST0nt2LP69B3T5LpgYxs5K0Zs8
Q/xsAnpvoH+OfepUVKTPI+rlQf7suvqoPnb7bncBRa7NLL800nmOtLv7e51bO1xSrsABe+RyFLnj
4JneyUNFzdtB7+KKifFRu9f5iEJNM0aFPPxeVoMIUEwg6kJA1rqfF2/FlSjUJjQWocQ8y2JVMca/
NoblaKptO7pjWXd73Tqe7fwkNsbZb1Z9mBAQti5+HqS9ZlhDvnI5wgKbzgVXGR2kOV0KqJ0nP3M3
4x0a5k/26cM0xVZxzrNN2ya7/u/Q0xbXOt/8p3pkhfL3Jogav1dMdlxkdt6zD/D4wnAz2t0uOmDX
bsUVtSoYI4TaIb1xlvSr7DYdY/L3m+kPc+mbse53z/VwUXSJiVbGGa2qgnbKvss9Pvr+KAdUY+nf
b30g+Lhp+gALulqv8edAdUVE1Bak2h4IcKa/HlA98kvBOqfnc43ef87vfz/qwxh286R3u+9oYI2z
3TIrDXDlsQneT8DKnp4yDzf5zTB3W27jtPkmTRnmAKEPghYZC6IY7ic8kej0ehw+vY4+TNNuBrzb
bnpdYLjeMmAFjxCUMgT/EooWrSs4Mn9P4eOtfTOWmOObU1w9tKekORFPZO86gNPXIYbxzYEUTrhW
vEerBKORlsa8FMVrwJKwlvbR4u+HeByw/3mI33LmzUNQ7dNz9cSSo1zZQxnn03ZHSoB6/5P8U/nN
cP8VRW5GujvEne3RMooNU1uGWwggxy9uiyF6UmHbUz+sNGopy125JB9epdEZ7OXWc2bZN7wYYa6n
dwGN0Ug1vfw7nhD5toE0iqHDAHQVWP4j8HchzgD8QNS1hCYUIN5N6FLr0ldwyYDQ6q4cpl/vgN/F
GipAnJh0YTcT1df7at/pJpRvEhpZI5BUePnRN/Z2H6pfdZUgn5PdKMEPWunuASVyMqvzO0HOb99o
Bw6KsHkR2Ih4cAxsLtpZuIOf0FEgYggSR7M6+7CY3ZIWORIInjUuFlAm3R/0396vH9teEogfLPfs
Kd3QGcQDwAKvSMUlNIPMAGY5qGa//H56Wj/MEG4+yV3Go9rnsjjJfJICdmsRnGijCrE6BwQ8fs9H
Or6W//d6056EOOMueB+abWO3GkMKgqeQV0t825eGsxpNNBNsoGAPCD5Cxr4DjORdSWOnu+4PCo5M
0c+BQt/Wa2FfPLsgPYlo9xc0PbfbnZHwYGjhcTObiNrbHhru3++vPEwiECuRZVvHPty+2wVXaiVm
GtsibVG9xMvA9/Sd9dVl36HxCKrpGDmU35693ePk9mbcu09dx2q6KS6WyCO0Xwr9BHXFsLN58n0f
ts04l//n/e6+r9nEeU336jzXIzaKwpWEU4w7L3Gb6mfI/ctUgZWUkdRtY+9plBE//t9B5p/hxYFy
E84K2TlezzqvKTKU3bvRERdcpK86LVO7fSqz+ri6f/O6dye2ZpqEtIrxaAyHSmf/vgelSwEToi8E
MDL7M6KyWdeYNjRRWgFN9PEn8Q+dn3KqdsBAThCBF3U5kaOjmEHJeQP7+8miEwnaX7Nyd1rvzCK+
FBIfpQpoJbhzh82l8DjPGpfqo+kXgnEIyciW4uh3q7uVzrKdkMVgbYgVPUjui4sZThUGrvfaIWj6
X8+uhtaji+jtkHcL25YUo5WOOdL8crQgTZi0FPuFeq3lth6+Vu3CcSsaDARycMCo9Hd1mmq0rgPn
1ZkKP6ZibMMjCN63QHAinO2FvPjPjx34nd4levUG6tt7kE1SDIXdKN/huLvysDf7EW6jh2cL+OHV
/vZ17vbP6bDZZqa5ZwaH8ve8e+p8w6rCMAkJmRLj2Mb9+TJnT5KAh9Wx20Hvds0mzTMtVsRnwx1e
cefZBvuiielWB8zOsFeU/K9p8exVH4bC21Hv9o4V705yUfDl8GbpnULDfcuAc31+wvjhXhOAAvm/
qv7fDnm3ETCG2SV2yYtmbl/uQQYaAVhyPPtze6HxlHf/3nfqo313O9xd+mrb5cXa7xiuno3L2BXu
rS4K8sfUe/f2AT5AXMGfDPnoSL8d8i6BNZqDfdg34lPWrP5s9KHg4DrX32eROxm9r+oJ3l/Tr2cT
+1Ad6XbYu1wWo7yqLk4Mu8CZL8RoCbrJ2BjM4QWiNjFXcKt2vGh0dF96l8LVdPfF6zx7iIe57M1D
3Oeyp6LUSpx/hOT1FR2VX7IrujrIoDwtdKiP8pjbse4inWUckVEXL+xjCNLtZsM52jZdCEfCGFr2
PeQ7OtOt9/Ws96E9SiBuB76LdyrmLFVzFvFuGOKmg8c6sFu32Qdh6Iq0VZuqtRugNjnqbHs/e3av
3X/p/EyT4eLpDn4Y7lUZkAOJjKz+roqb09aId4bUUBSZ7zDv3b0k4z36MnUw6S3r9RagoPHsIHs4
6zcD3r38Mdu1p+KEDFzbuseBOdU9q/NNF5oezC6gD1N7q+nTZfWo/GHcDHoXkquzmldqwltSABid
J8exc0SCCJvEC+S2XPfM8Oj5wMWSj6dDP9zNN0PfBebEzGzFzHnfA+kiLBBuQqB4p/v+SYD9gXKD
6m77SBD9HUUeZosU8TQaJZR9tHtgkHbcN/UmcxAWtTpJCPo/Os2aJYSMwZOBxDa5z0xuB7r7oGam
bA31mgj5NhlBpxyuWToHHOtOm+nfQz0+5G7e6e4zxsd9WuotyqTlW7pAMCjxt4LVBSN6Yg3j0HzX
J7/Eiv3qPEplX/KlydfTvuyz9737oFtH17L9mfd9w44HVid5COhc+j1VR34mvCnm7q+5vTtfcyk/
7B2hJiphe5lBStwtgQiLxr+vPVWCfNhuuf2Sd0cr5ilVeYx/hV8NlH9GRmipCDFOdqvEDLVF2XtW
3/69Kv71fnena3I4WFmbMCIqJ6ifOShyWG/t6IitWBZl34oenWVXFWREhWR3u7gqK/3rRAJM3XSX
+waMnHKY+07ErzCSykH0urvg5SfVXCgPmS/BafuAZ6k1XlN5+pBbuDxSUcUAfOvJRk+xF5dnKtwP
Y42pWI6KbYNs3DetStli12W2eKf6h06lgoZHHirzKgLM86FydA7sn8uX1acWiDyX4Z3KQSkNTqV7
ajvOx+HUO/cUFvUUWtDVBlRbRkQmfXaxol1KMRGdvO7RL60AvlzLft57JoKdRnQ9Dy2/nf295R6v
CUtFP1qxbcPS75KRq7SXc+ssC3xhPjoKTfTv6ygDeg1mE5Tu9f1ZjV61xAb616K4GfIuEdk6ia42
GXArff95KN1Fiy5k4u9UP6yDzY8aHVWhUWW8aRYCM1bHeGso16z26BlWVmiffUT8dppXKRFy76m7
Wab6MGtd1PKaVZH7iI59Uped7aEBmEGFMMzBbX/GiwpXOTQJ1HcVatfXdX7EWHSV9xATQBuD4lV1
GqMIAZIaiS/WpzJTNIBQtNhPo8ty96lB6yxWWurXSpjsppd9N3/Ne+2q6GWvUf2djOF2WbMEva9x
AtcAipurfFxH0KP732lkJyi3uBtBucSTHUYAig/Q6sMSTdLJDAeMqYQiKfXiNDqdJvk35NcPqCcV
2yIyx0q0Be80Xgt+KO/jQQYGKdJVx9U7ZBtaUxBCGqpeePfliNAsIfVp0xSyDFJQ2+l2XZwDVmLZ
2VruDi/DUJsWb84KYuqyRre/43BgFXCra1cx3KyrsaQ9eDnlajdTFsVkBA/WbylDHEsKfajAWe5X
DkQ6PbsHdN7sXxLQBXtBNKTT5XWHPp2ZjJvSuxRv+WVWoWH9BVwJQPRYINIRd7oExqtxpYwHKNgO
BXaRottSk2BOxBBZ4U3MzOXodHGP383Vvzau8k33WZtX9MVf9+nERCwKcaOwhLEEpgOJApQIcs/u
xLJrdy77wO7nY70DBwmU4jZM/ZPh52Np11VeCxJ62fHRXoIfhuYPHf6x9o6MQ32M0mfFu0f1KuOf
hX6f7JoHuZA3J/YWIHg2FhwGDwo61cUne/hhvnkzzl2i2273uzYtNPofMOBBhdSgUYnv7jqlffm6
6b4rw2vGVfjJsE/2sXGXGBQndRdXLa+H0cs3qogQCdreLoQFNN339E72mT3LeR5PqGFopgLyWpHv
DrCyVvZXs2qwX0GiBw1L3pX6JJkeOMQPZdqSlGwDeuk+3q2bJ6/7+DqBA8f/HvzuLCt2hX1Qrgx+
9FtPyKYnFOlstHrEZZhqEvQ9ZGMUDw+IaAdfQkGrZjuUKBU9W1ePL603j3IXtOuTnLeJwaMUATU8
+ONJ6JDtCmEPYeNHm48O494D4fV/0CR4GL3/mYa76C1pjZzlR/Bym59jF4Ek2e3CF6VwCFA3GB2/
D2O4H3+vtIfva6k0NzVZszRHvRvTNA67Ui3AV51RU9r0oYQDlxWKogh9gZ54gdu0jWLoGvz/6On2
epQQ3ox+D/W37HR71LaMDkVksp4Rf3EcEjzWZ5e1h11cLOQoy8kKuLn71nzcNs4GhzuAeg1KvbI3
1CiQiVY2ON5w/6KIUwVFnfcY8ySQKyqmxUpB1NyMT8NnzjPGo812+zB3m+1o61kcb3gYGTlQ1TNw
WlGj02eNgN8QykOCCKxJPUZoRhyxdLr0Nz1gwVD2Bs7qgr6rKCajZQUDD00MevDATqBSA5MXsiq1
t1mxMUabNcZidJUaTgcBoLfct8V26HT+XkAPBe5v3+Vu71IE0Jwy3v0HNqcMUnooRzT1gXii3gNh
ukZE4GmwEreV+zzndtC7XVop0qE6ZQeBpUJDdBr/HOlXdRFSW8uF28yuML4Q65lno4yiMvqrHBIo
aRx6xVQ3vYY2GgJl5xekGI8o9y0cpqyT0RoA1gyEaFx8H4YlPIVNV/pAVw7RL4HLhY2tf8UQ+c/u
Un0zX65Qr+doACjTzXwz4ahEFKZxhcTrfrD5QQf5ovBPRafuy52XaqyiFr5SoXF5ShugN1TzJ4+k
FHxBectZCu0SeaioCrUoGXG37VOotQIhO5PMtAhC5B7RJ4QpY0jnv/pLV9SeDsN02hxINJDP0rv0
jHIfn8hkscXvGNKk4KceOI8Dq3t5v0ysbgEh/qUgGeLG1UbyFImyYfl9JPtNkGY2+X0QrCD3Daqf
kh3vvJNWFBDd4Ipkfnb0yRnkjrlWUY33SCoauLJskotrowT2iv50wU+FnxTp0WmQfCUElZZ3FBzz
ixVUvwnOM6eRhyhjC5qSanJZF79grdyUYc7HvNqkEguw/MyQOQa9D963Qw/PD6yhMhWKUbid+UX+
JHQ+LLiBBzF0AcKlTnB3w9SvcSa1Dt0PSMjeYYQsHYKmKuIHQuPiyS57VPq5HesuYiS2ptXalh5G
P0UbNIO9EWOCs3PfVRciv+AGdIv/G8TP7Zh3OxsElXW5pKK743EHDJCuQU2JLNjdL6Nf0D/hBvOY
Z22Uh5iT23HvNvdpq2nHWOFdP06okwr5JVe0iX7VT5Lo74n9hb7eR5Lbwe7Ov71U5Wqsm+c5BH7O
eHS10acAzQRdBR1NJNBRbI00cegjXMY/oILsQVcvlwlTgQd5P4evYY0c8iQsNvxPaeaM1HcJ5YhN
IFIHtAKi+A0KPR3w5INWy462n8Am2vAOzCGq7YP4WenjUXS8eSf9bkeUslQ6MLTEwlxvfaTK8AoH
MSOyN2n+9GR9VKW7He0uRT5LrVI6KRgtISmEqI9QFUTFBnkkDUIFgWygd07iKK2hZbRcgFRYHagK
0qF68jEfFu5uH+UubW4ukrXLBMgCMvsKj0lmXwNFIigefy+bh42q25HuymmXpj0Ze9FQFotEBRpF
ougDx9jAdDERBlGIviKP2YQW9HL43PxatDn/foxnW0UX94ib2BcfamnbtmwVJlMoZXnUuH4NH7fR
07Geraq7cLeXrnKTi3CQzJGp5EZe9oXNYwv2CdBJ35r/P77bXcizi9JptyLkQQNF1IleoNhNSF2F
dvCsj/qwdeuA/RdGw4ZCCv7fE7mPL+ZJNgy0IdF8v4ZNUKA6seXOjyhWgpr8GaYUEQgdZaQ9wEYI
jZ2naY34Wv+KRTcPcfc1bbXem9mRh0i6Qi2b2p0f+8ZsKYc64k5E+Sf7xZJ/gcp/DXn3UcsYlEYS
46FV0za20PSV8UHVI3THl/DVV9CimoX0RmFoeH67hnu+hUGzH71zhxILInXrPFBXlenaLc4ywp8U
mdAWEc50Rvnu+nn42eAfEcbYAsQfu64mZEaNnXeuAhPtYce9XEdS2bWzjoTyxnUk5y+0rpFeP6w0
dHO23fPb5RRdP69veg9drrgK0TmoC6/O/WrnlrtwO0+RLR9hNPl6muxwX42jnfNZwDVKfMwpVFd5
U/m9hddydZM723PEj7EtX/05Y6TBJfdN/slnG3SfV43cVeooPvQNnHMO0ZbEWvYkcMNXF3vYAinu
ARLwJpnSXANo+bMtfXoS1qf+0/JMjlAGz8GhIijdM394xny0pz/zqStRvUDfZeJQoXIiHc9nLDNs
3+DekQTS526enWfVjCpYvxHSt9kUWmbzWvQqajTvVA3bys0QnpuTYADVyoUY+koeWutLdzuhlrf7
qkdYLlYZmAsbyMmg+dj02wUOnOPqtWq6eS9eWMvi4sK4qL6NJTIy6vfxpUCMipzx2m+STmm7sR3U
7bxB9gZhBtSjmyBX37QMoXxy+UHleCRWcgAnE8n48xiNYNLo6to7SX5RDHZ7HodfqhhopZ3Y8Mtj
tyEnTF7WGhAQya8v3U0R1tcoQ0Qr6VyOfq4hERQYRle+eA4KC9dF04yLkp/pyosdGgEtANoCeVyK
9/sA8QPlrW18pfYOV/Bj8UeedZwXaZyCr/6pbV+3/WaRrxBIx07hsMpmB4F7M78PU1yRXm07uKDs
9ZHsvf3WtXX8BW321mfG912n/QwThVHeMQYaeLyidx1cBkIOki8KKUeYDeBzyf0/i/h0HUA1KmrI
eeCs057knVGQQ4z969I9fBh9VouKkrI8PH/tJ2yKSxJgw5SzQvdwfLhlYOYKR1Qe1jBYAWP09Z8S
lpGGBivozlnzIQ8z7hok/qLaiTqy0Gc+hmU81+3gKPspSLuNd63728+MjhHKVNk3ajyIlQAk2/j5
JWDajSVXCXTXeNpQemPHWZ/VaKf5znaWSK8SS/iH9YyyN/+JXSFj6Zl6xaL+iT+kTtFB5Cnmyigh
1I5SmZA/6VLfCmKMEPtSl+vAFvuOpIt5h1f18XrpJdSobE4b3g45d+F8suDKxTwH5RveHL5J5LiM
y1CP7GmNMEZNPDD5CWQEyEOcQfjFQxmLkBpzihIA4mg/MaOffSTU6BH99xCO6CKL0j0srE9L6uUj
HQmbDaVh1AvHWr8gUONjo/DzVZByu/n23QoRzuf+t+nwiqcuUv1ojyMmX/SwIsRTgtuAg3i8gDJu
ZGTqWYjYaR4WzmfyBd/US1BEH6NtzwbTUdG7dK5+WoUpkjFJYBCnXKtP7XpQTs6DdCS9CMVnQmPp
1ySO+GiPKny4zsgKX0fRx/mt/akXhBRlIPTKweeQi0iT7dAMNosavdESs5jM9QUBQsNzo1ig3Oyl
kTknwxzvX3AZQbMRZvDH4aOmFkY1QOgWGVMdOuUFTbnTC1qG+neGgRAq3HONVnS1MsKsd4hilEiL
IULWKPqlgWr7LWL6Awf7amss/xhvOpYw7LG1eAy5x+iAJqofITVP7Wt4fJOnxzcWhG+40liP6AeA
0ApqlMtVzkink3TT0XEuYu2bERqdbYjO2Zc203IkBjBOHyTQvGLErSeQ21Lfidll++6JkyQbFYgC
4rg7xmAlOoXpaCd+zOVFNHjVF4k5N/p4GyeIsfWI0Z+IUEf5qsGrougJuxQhrJ0h7C+UOtjI43Ud
IHFC8CPnRuXNHZY+vNJh9UOOzbuJj4nwjofycRcpzaCpkNri+DosSvzqlD6qtr42T5dJt4Ea90a3
Q8wGaFhkQIw31lImbFj8HdNljFWsMgZYxOIds/eTEGOH8Yy+1JvOhsPSFodbY2i/xHCpHe/cQ0sr
tCmiogSFZzMeFO5+sn8hTC31d229fRHeGvGQ3pTwVhIJK/pR8GGvCB9eRxdXWgrbtRP2uBqtUm1k
Tk5C2X3bhNuTJ/5HGmZ04wxptlAjYqDWigr/paPxOSghaC5kelomFuRndkQ1LUYEO+RukQpKR7iY
99QZ5Ona24lZLRv3QM1TxTDk+F7NjnPCrhArz4Mq0pb59II2tIqIdkGQwr4Gv/iZ/lOtzoM9RdHW
1aWB9oKRTE0C8SWszgrcRLKRFu6QbZ3SsFta1C8O0Y41bS8g5Gwn9vT6WYbq6DIp0CTgvTubkVni
T1N3Dp0tiGRx3VIDq1+g3obHmEKXHAcb2njoc8IdpOlC92f/k3lcObJXIZF6HVmB3QXGC5iat9T4
xQHFr32n+jz3dut0mIzJ6/xPeqA4e3hbJ+T0QxaAk1f/xk0g3C+dEf2j+uLhOMEZ+36Zb9+qDaL4
7UiBLT87qj4HMdJr6g+49Q6WAklg01TCnWb3hW6ESXeycklqsHhJha1Oip8Ox4DYb8kg5pyOHBeQ
seStkWhHMaDLGTeLiZ104HoiUuDLijQnzaNRzP5tXg+9albOd3OyKAzFPsk6DivClxBfF3rkJAqb
HiWkS/+6RHl+ANRqNydVqcmQoE/sQ2N9WTsznbXW0RD1vywRyO0qfQOQktDrXJeYOFP+5F4/RheN
X31D7MGmufg21hwuVlgvrv6hZ/XLLx3kdjbarM7cYrvb+aV7wclMwYYBPRp8K/qIY10Qk/TaNwDm
o7Kz6W5/0OIrUR8YaEgDiaeARIJbixpUbgIUsSdRl/OKiIW9w++BsOYZww1ijThpDQUbHjHZF31u
oCUad3l0GH/faKYYawN1aie0iiDGZfVTMYNS841z1KAm53Q37E20nq8B6ag9PYWoDHXOb9LLDl1r
ynPJoBGaL55Sc8QkXcp/YzRWKzRfR7D9h9mCn/phjMXq1YNqGL/X38VHNStWC30kk49qCEXgpri4
hmQO9JSxNVjwn/d+vUjZODaGUvRIiw1Y/EsXjVnmueEKQTrRU/rHMHm7oDyBBVtI5zN5SfG9KrwM
2P7aYPs45OIWhI8k3K7N98300ONWQopoDHTWmMDtXbqCDkX+TbzbAy3ehpNkNHHAmvn16MKdBaY0
MY6GpvWW4ciDwlVIXp2PSFDO3XjH0rlAzRRb+zI4hk10RJGM9BWBFmHfMic6978pG7ocrYjGR9t3
KqdePTM5SObV0P5GOxcPn8nn7n1HcPu8chpbI2CTWqcekRxeXTT99r66sN5MRDiKSwAxYSBCvM4+
EeRXHT8GSMiLZtUu5BX3jpesg/OYb3DW2ujG1FMhgG36qBYTz6nIzk6nzpQUx8Xzo+ayzc/ua/2o
DWdFNNsjPz5Jg4Kii+nxepnI6fSfuMfJdxwjq1KucDFBL3BKaZW8AFOZK6ZrcbdB+14/htp6M62/
ZdPbjuMuRh70qKWlPOT7bfooEbPIuSEUM2EDuZnx4aZ5cJpzL/qk6oz5OSxU3q7HxP9mIcgFCy1j
sWuZONK975x8VbgbkAScBHwKfZImgo8ISIHTX15pA31xnqDk/VK+62ADOH/iiPRinnyVg4Ze0H5i
saZFqS2OFhtf+DVlfZrq3ucZmV6UKRBbvHbrYRENwfvuORXWFSnmZkOCiqlQuHe/s9fdWEhupJ1J
GaTzqzfbYWcGQHHrVVMUTkpg2ygzbPAIUObya/167RYjaIycg5eQi1Qb6KknD7lfzS8Dti5UNxTa
e3wdJO/ojm/lMEauGhoFNbsunkdSHBn9dqX5EZLdrikJ9xhO81IOy8lhZkPNyr3d+/mrHB8urnZk
zqx10RMNwCvuBM1K8bWl1bkOKJHhY8bhzrj9/1gUqSR8PBm2U/gRH1+Qyo7W4Lop2OPHJbxgz2w4
0y1Xnzmnsmn72WrTkVfCmqrofRhMI8fKglT7hQ+KdHd/0yFebtBcWWAwEtQdKcwW9gdXzBZ4xEj9
afGHE11Ys/dmk5auq1cfCz06lRmNWdFcIFS9m985Quj84NzyOIlZe+y1nmW7FquYjbGdcBIuMEBE
Zz7vkIpSBBQ5DXqfPkAKnVbNmrMpxTEDwAFSrYe1EFAjOx3nI+EZgth1X1j0obQYEsoGjch7O6cl
5Zijj1mNcGOTyHXR3qeGaXDIBDjABGQM7nnrgpXEX6uvoHg9Trz1lUKgw2QfZqJ6xRWIXetwQKMH
GZ4ID1c+8eeZjISCJ/QYoRfC0UTOjqggv1lo41/x+CPiUCM1CUqwIykT43vN62WdJtojIY2Ljy8o
LTGK1RjY8ROE8xrhiAIhzHuEvFnrBAKR96Rk4eWLs8SMgelSX8/jteAvYDbpc0Gi3iCNhQ9PxgIV
G52FLTYxyUvrkXt9tJwn4g8qHClEPExo6qCYrbnwAgPhaRktCVU4VJ41E6zcy4JbL1EZr2Lq9p8n
sKufkMf905gTlcfc8vibYK3y3iLdQZq7g27QuJjWkcUEaRAssLEJtSXX9a1P0QJGVkp9yhGhnL9f
SNtQhCY48ueoBgzP3CMhjRLYSQKZQwtvXl6NF4AA110zpWLje8k8nZXiUMXJ4/IOeR/BOfSJ+AxY
SkGZWTcRtgsTyHL/85c8lNwTAV9QIbmuYLyCuBL/FfFEXg15YsYXJHkySdYPPyZqOJmIWlzBgIeh
nsOWQ3ufc6Kiyg2EA/9UXPeo+NczbNYCzml5tcZknamopsaSv2MSRQrMMuC5X5HsdOPhhSek3IxY
MHVIBGHJjvMpRQ+M5PAo5nZD1APTLirrLLYlmmBUlJjF3/UkyqfZUHBpOYdZ86Sev59ZYkki/hhe
PfMNYf7uYbYjN0UU7rMdfwrHhnjKgiTkYj3NBR1pU4a1/Q1KRkiTwIa23xo/HqPuTCikIk+Y4ZCK
RGKR+CZa8r+Mq7nO8M0rUzpvh3mnHQpLLv7i01UIdWow2cQe4STvb8cI9HN2n8blSz3Mv+HhkVix
GHMve419PEE7YrcItqzEcMaIjh3HNMtSLFqwuhLK5MIihv8asjmp8klELdFacUa7pejpVGCWHF5A
WpDkcVY3WKZxu+Qmgy8bWxPK5IqAyy0fgwvySJYploOsZcVDxZJVLYTXt6xiMgUqmbq3xsJGrEFG
b/xmsMe2kPVJOCSPTjkZ2fmzdCgeVCyY2j/M2y71vMigiI3gaFgMD1MR8M+BGOE8BGmDHL0GNy0N
rS7Q38ihKPpK2cZV5/tfWVTQIvAA0zFi7+827I3Ebfvoa6NrhJQr0nPoNO1QeETR3f1UvFcTdCbE
FX7bETeZXQTO0Byd+fJixkSvSTjAYCsN7w1yeyjmSCBS4CFzs2TsEjKikNESRFz+9RaqERXwrkDr
CJo/q66XhkiFD50u2qvcChFCibgDLpB54ieS/gElzhCa3fMWscOLpANryv5dYInhDMVonG+f2dcR
RL34foVXzMRWT0J5UnIxEp1ZajaCM3tcZ2w1lBmpFEfGREy16AWITUX7HVytQ0fgP29SrlAZo9ZU
jSBOsYZs9o7tQ/xEp6BmHN75G3M9Pw3xWaGbfkRyy+Tj8d60XuUlvWAhRawueckZzR1cp9CLRuFD
ds9TBSEpsSZE5sm2YvGZDCEcOulU+NyKJuXSYsmJHYCOLUFYbFmJf4NcF87NiAbTLGbrM21Cux1P
XsI7gELAGfas6DRckg9r5zdFQHWNNKHhRl5SHJeZVLNT8id5AVd/cYYUhQW5D2cDQGH0K1P/lbmm
lo7AViD0lJmQDW5ofLcYlc8t6JoYQVWxmKm0e8iJ8hv43cRLcWSeeARjgmOqjzWmb0xicZQxBJpq
LIUNC0l2X1ElYyoGG0/ti+Wh8RVkXhQR/Uk1uCw2PNqR31m6q5IFiJy5xU8s+fNqysDNoB6QsfdY
gszXYSjNMPnY+te13Qh7Uc+mB7B0fjWXNW+1IdKveHrvMtwhUcxXnls8bfm9R0Js+2p53M/Yk+wv
ASjkrPi1i9IgwPDlgBMlaLbXa6FEfOIvjlFf7CmicF+i7iBCJ/Ab7Av4uWjbwe4gU6fi03jpWplI
c0QTmUn0D6KYOJvwuZwJcEImE00AVNm87atYRAn7FpFnvrcxrQipBViXeJ7hFYHSPVtlE4pFil7x
UKjbI3pLU5NKAS9ZoGBH4va/ODuzJcWVZku/yrFzjzVCSMCxtnMRmmchMd9gzJMQMwKevr+o/1j/
VbnLMtv6am+rzERCivBwX758LTFjKordx3RoH1lmVnX/FO64a6nRLB+wYt08tKFNqTQnjx4ZvD9+
Ex9RqRXR4BNOZh/DJBblw5s9WOSv/1nq8r9SjDCuUbBPzVdwxHBvGl5dqnlgvg+3QUC3XvEFuVip
ZnwY8oTtPkPN3qeLP4tRYfokxcya7i/9e5ZgMBu+uhjTo6VG/MFGB5khZ9pCoruMtPRNry6mpLDP
GaY+oL0dInuEuRRK+VVwNI/mFRkgeJMGv6l4TTl5i/JvdBi+sxPacgjRT4Omq2M9VZvwoNZPfg2l
sYcng46CA7C6QEoJJARIFc5OOZjxkCqj1tOlQft4C/zoncKaIzll644DSxX+hQRXVYEtDeZ/DDdc
8BRh7xOp0ybL+Gk9RtO8nJ0HrO1TSPS3WIhARp+pcb8FeqpZes7ZkvFPbX6MRIJdT+7EhHtUnyNp
ShgGBmnRq27aF/Nhx9wpmJz1lu8UWNhXnPoIk0ZiP8JIMiNcgeHVskXckL6Z6sbtK8aCTBkfNr1H
XwTtAxYH/iBwWII2MsM53uUcXXI6Y5rxpsnDjTHS7wyMyxnQW3Ca17xHvncJfLNdgecOfjp1lZlM
FV8COYugWXf/bdecKrlOWIbe7ldYP5p4LKDevnwaY92UTmCAMgQoqwjwPjOIFpqD6cPTeiOhyY7C
nvpmDU7E4DbfDQ8Qln4LfU18gw5hayIzAuRgIvzfujANzV/MDVE464at86NS9P0PG6NlAeNbp+Xd
OOZEEVsmjHhmOIRMv+aogzPbC7EEcADFBpJ0p/ElJWDyNA49lfi0vJvaAnFv45K8+gWM+3bw9nAq
gaCyQODfPiPuWNl30aux117+G5+6Q1oWXuNjf/CrpOCl8yW20Jzg3VZua7mWp6zC++BM4PR/Wbee
im+E6mNNdBJj74SXThfwlNzEL/MazjNysx3GVXhtm3COlx1e2vLBVP+OVf5JKyAoPZC0zgvyxgpg
KRDXsmZefYzU+ndnY16CJSDbQLIB78a2yxxOeMFbCPXIX1yGQ13I9+PWZe6xZdk94TlhvebrbDgH
8Xik45WugnTk0zkkNU9NpStiPajzXKsR242qhmxn3TIO/Pa1FO0zubYMHWcRyuNwuJU6lNPkgqzy
KSlX1hlTnpexktLvqXWBRXEwjiBJdrcF5avtDNbSEIInTi7rToWe4FFl48A9/lfphQ12pNBW85tH
e4NNBni7lOknEEwNon2LXn14Cm8hvGd7H8WNXGXRvL2Xc0krD/MN+hfwQEG5Fw3AxY0YHs6ijA+p
2jZuXmnhcxbqQdu+LLeMNPs6NYn/QTvzlMOjOjHucoWeBDEkA1ZdbbqH/vlm6Cxx4kYP4XzjiTp4
/DHULu4pi6PXirB8QcHfGqP0UsKKdcKaf7GfkVTgx9SG0h6hUd4wi81GxFiy0OpsczqUCNUgUM+Y
M7r9GPemJf8AWyhABt8+2W/3geBmV+qO7yOskG8dsaVMwOEMMXQLozpzG21fTi2EcS6OpSSq4fV3
h+GRIXmOstabpqk7PC2kAZ5qXOw7Wq33bKY4hMGwvwHWbUxeqdsWN2CdM84z8Nw4wD6quLn+w94P
Dg3uFRcT1IOm/beDP0DEd+bf6BSQFSDJD6c+pVNjvOd7x79a8jger8nijMEmHvl4AxAvP5Do/XeC
DBFSFciVwgdEeIcJC5lLdMJXeqfbBLhtfrAkZiE3wrsB75Ls5LqWVglEioipPcj5L6sRnh2ALLJq
Dy6FI01fNKfg3RbWgaOxxfg6tRWvcxvv0pqPNbJxjwuOu41hoMhCvCyFarz69K9D5mllOkmJNdlP
in6BeySmvNJ77mO/jeU9Pkihu7bop7KX1Uw75M8YNxfO0WQ9TvIUh8A+kF4FfZPFkYLd+NQ1Fg0M
vltesxZ4m5zjbYD5UP6GnE/h0SahYte5TDnhl3MxUSKCNfAgRCHuIcVONZQ+t/gw8x8pobwx1zW/
jbP4ADDQcAk49J+BGbS5VKMYbrOHV3OQoODMx14D/ynkmY0i40Vy9jdwQ9q7V0hRW89/JNrgzZuq
DESacVh4Go2GQDZkpK2vgOF+y29yBCPW6zTfxm4AoxL0I8TKgNEk9w6VPmi46P3fhkV/czAwH9iR
7fEk61xWljgntH+k4Pqd6H5E2OcSwJUtSTiIwcjSqvovwdTLsC4O43DK3b6su4Fi+MsmuiEvEj+4
47d0aRDDC5+CFTIAjrNh8fepeMc6LA9/XIveZttGW4Viqz1pk66D7fkatI+9hbwQ+oS7vOjCt0PZ
vuNuaJxd0KjX7dLRrVpQs+mg4HUTvPrSOAT9Ws6JrX12H9jMjXHSHurx1aaNtqw8ElcTb5agzisn
kLsXhax+mm8rqhi/bU3725DLckazsTlregpFPEoOmH5xuCCaWp8EcWOB+RU4FG7clqQXnew22aKO
1MqcpRZ30p2tB/Vgh5aIcVneqL76nIJ+A25znXDRdEvpmmPeUt3dBoVFdhQXGVmxBUmN1TwhnufX
waXHpAsTejpOQogcIbFVQab0xy0HFeIP1UxXn1+7BOgbaWnb1SiDVL85euxEMXjhzmNcK+mWd0Gj
9OIt3gTeVMswlRzq0NEc9RdBs4HjTsfHj5Bjk0Rs8MLI7DyrIxbR6/gANOQh9DipoA9dxX0OORIw
QyPtOgNjLD/91oCDwTxjRMouJcvulggnD0/J0bzsrBY2ZLfRfnAn9cCNgUrjRnXS4KzCO6g5Yhj9
GhNDRSdumkOqzGgbXIAPZzTXJvWAWgbUATA5RMoZteK3zXzm6IB32IpyoG22jP1gG78sFiGx5OQx
+lz4zeFZx7xLzxTvk9fCfVQP2sPd6LQ8pudZ7WoT5xCFuLvH6ILNdNQir2kLaf4ECNZn1IBKwj+Q
/71Zx7RQIr2HFRPrUzOeFoWpc57vSJanybsjpAMiiVIovca48pQAJNP110CqSmcfMATyL1xrqN3j
D7DvnWjVIHEsBI7DXECW1UW/gYXBFaMvdKPPgyLG0YBkQ5Oi0c61f7RnUAejO96J7D2ziYmvjfA/
+UnLPG5N6uOF1Mx58z6OY1pP8qmAhElpNtWiGKKqJtPj5TTtWpexoqPXHpXxHSP7Hs5VEz3hPd9M
xE+HL2OMewJ+6Z40LUXiGsmSnc3I0Wi6UCnvQCCQtBYIUOvisth4H7Lk07iJrT2Wtc4dc/sjyioq
YRgsT8ZzxTpj+UfOsUHWqcXialMTc46Pp6PrwGhL+pGLN+Z2ULrlEEo984/3iFfdq1C94KCvFpDt
S6go/mPPZ05/adSMb+Q1BJwi3vXeTavedngKp1OiURuD+7O2fg17ae1Y1aTv53OK/4n9YfyrsE+4
mW/NDh38sNj7HxA02tVQ9+4mIy77PDt1NwEmp7RcsIpjJdDf1+gwqtJDGGsVINa+MjXpmAG10xeM
7nPMDhHqOjhaXJ0x9tKwZdhiwKZhA8hwA9pdnUj67PIcGvjZ1kd1lHbqcEE/UMynOSCHxZVbLJJ+
gQM12+gmrX1ruD10j6MWyCGS+zEO2GWiAX0hFEIp3GCaTFpjXJiZQ0ceEhEKVWY1ykAB169eo18C
yd+ZGWVE4W5JkfJHKgGGBhElPETS9UzO/ZIim405SwyO5sk85Z3B1m3AylrXmEqFSnES22yzlG6G
H0yIGErivKSzgRj7Nr3TIQB4xoyZCne46R9YGjjQ7O1HvxWgAa+WgHVSW+li4j7UFFnLvs1+WYCz
0m4MvWLIIzdTC3W5i9MAYSJco0C2A2ivzTXwNEokR7J7QESsJkIkT870RfYJmZqeMiHonm3wWY7+
sUNjB/y0IEbvsNmVuCN+dQhnHsEXSCuO5JIPbwMAnh6pVLGvfnhn5tdTHvxxhV0myjlg1krNrPNS
QeiBC50LOBxWDcuWW2+bdQyd0r35BBHuYIJ9xjdeAg+XsOWnlfPIdnQ0AthIcA/KRBIGuWcIU/Qb
xijkb0EYO9J53pEAbWHTGjt7SKGTKmn0BTsj+DCtEXldrpp05Z8hLWsGFAA5HrR1tKE+0PAfZ6o4
JXJk77hOR5qst8C0gagplbXR+SlJ37HXnlOOgnCU+YshiVb3OjjPpDNo0QZ2x8yaeURyCKClG4v0
6ejztn1MN+kdjvAZwv421vzP4Bk/J1tX9QkVJ7o4ifTs6j4Y9VdsfFjRegDUm2vxBtbG1OxYpauw
9ZGDDttBFWLrTBBe1CBvQ0DAIKnusB2nCkeZjl00jWZgTkkGaOe4QJHsPi21u/EIBWA5oONmMWgu
Xv7ZfbqHRlCLm1CH91LbTIkpDTCHo2ZnOup+FGcWdj3kdAI4c8jT5FJryyA8OeBOV8YViGtDPJGs
BM4u+gcIOOHVQesoJobatycBX3ebw7aNz5hiHKgtdGzQ8Zv8wKIzDj3q47x4ebu78QGcJkd+jSu3
RqchPyQNUM70RdHvsIkR1r8Gad1k7tPHd/Fgxlhm3KVj1JssoBHD1+qyFBVMnCaUMVAOMOGMy6xu
10fH3muG3MCFBN5fNp3LINDk/d6Sjm6QlRF8AT3gUg800fHaVIqqTavMhl6TdjyoYfSZGG4pDFkg
Wreca+6SjQ1ACA/rSmpyGe6GzQhAi+gN0z2RRJcItkdQS8+OeoGSKa4R21oiJt59pfb5jC70WqPm
DnZJNT8m+rzCJ4k0Dacs2ZzAsxCrIB+Nf9moAIs4NcR+hm10ukfCj/5gZZRsW/qyA9ZxJ38jv17i
SdlKC9oPAUZ/kzsDIQev88baDZ9jmwKSgomzqcj46oRK2it9vtP6xDeVnIm5SlFFQw0ynHvHC2S1
DWaI6XnSNbcYagARzNvazXnhnkhGTjlpF25JeyrRJtNdfHrQSV/oHZjLpwkLCDrdxj7lfC3cDpwb
QHtJiJaQSx0ZbCrRgrPylI41/zxoRbrZxqiyE+PDypEKBpPUh+Swn0zaI+CD1tfdDR0ukgZsJvBF
uF3Ngj33Nm9LbLjI2dlxTbcKqCtsFmf2ovqnI+Q3ElnbvMkDORXARR49dV0e+dsC85uWv8cfEDAI
N7iK/V26HLFYT455WvZ9tXdjWt119jQJ05Mju1iVFNAGW0gaX98NFXu77DXQWuYU+sTVPAAx01tT
aPNy8uG3F7KfX8DgMX7RGka2gMQsBjIQGKl4aVJeG9PhmxRA9uCYMeLDnxEahzO5o1hKLLt3uEnf
ow424VeeGNnL1r8kNb+FiNXH+RjjNyVwG1T1LDRfBevY9/HHMJTBFsTc1/zXmjzDLqnhmvNHzjKH
1XiuhE5XCq8sehpU09I/IqqlKqU2vQuyA6Qh707hnILdHIMvSBqwOLAdgYW8mV24IJDd6JVWNCSe
VmNvNN7knIxTpZTK2s5p9cjNycrzo61a2EzaCpw89tiGURA5dCvZgfSGIwVcNXoPD8lmRIJ7ohSm
fgtL1B7pd558SpUmm9J7JRpowfg0ZBDWe/Zx4IjBiKjrT/OSCCINyA9A+kar98DdoWR2947EOiDy
e96ROql7zLveuBUH/FMT2FhWnfr8lnBa82jJm1kSpIl0Xh29I7PGJpgMWaAaKmvipZ5UCxLzB0Wm
snpGdSmeDggPByXa5dcVGRcYq1F5EreiRXFdoXjQNu4jzQTnxqbzmpU+dRUJMJnulFqSK528PX0V
fEtasLhuJnApc2sVkGHlNtyLXWS17ilUupwAnYg/IHftmEd6H9JY8Q4vu+mcgTK3Flxj7+RVNkqZ
RZ7CB0lf1tvGk7iinuqDVxN9cIKhIYShmLvh/AMwpHyHysOpCG4ExZ0rykLn/KB59HApUiNePrn+
hT4Kb5dq60wz6eZerBuMyJfJiWpchgzDm0sNNl8RfvJWqHkSXz5sKGYl76uyYJ8z1+s2GTFQ809S
C+kRUMNKOzT+FL4W5tPczSa/Rs3gYx16dfMBETLo+Njpjp5Akge+2da9wTR4uMcANo1PrYrV/Gb0
7GPgBpSXyirmQe+FnUF2Xpl32QHJmu56MDqYCARFg2uIxTZW97sZlMZefXKYq+OKisxB9+NJVpO0
CEMA6HbLV09BnTEnwBk9r3soZ3j3Orb1UOn6WFdaBxKel49Xp/XEQ0AlSLawBSOcp0qFzRxlDIWl
LhZEgEqskOpFQGRD2rUgf/E6fg102D+mshXR8i9hFYIeHuxqzhGVXWx9yDM2oYT4u9mHGVYZmiNE
O7aciM4Ro19mT6wj329DE2pDwNY8atetD7eExnRy7XfGN4ruV7IPN7Pj4IXlaXgMYPj3GD8a1nCP
me/9wpo1R+0rWM6e+qnJqNaRMvvg9c9OvB1oqCs/4711oq/nmyGBlk6PFr3tB7PpFdhqw3xFWtvE
YjIH96FFsb4s2+4V+vIdyAnS9JMmwhLY6GFsWRlSk7iCBZXmS21W+muWhW/KVSdP2WpQ0aLDSrYZ
1eMWWNAhv0CAc9v2zes3EJa3i7t9SUuLAzBrgo5J8SUswesuuGh0A0/Au9ao5jScPHmntF1hxyEw
gTIGXY1kY6StDPNn0X9Rbe7du4PWw/g0enH+07tM2tl2w7jq3jIA0u/WyQPhyQ6ejtm3jXgk8REk
hT4kIEWDkxbY6xlVvTtZjaTMcNDStpPIbxPZiTbdLC1tLTFD9Q65dMVWSPSBIpD0jc5mw9nEkO9M
JbollVjqTveRy1O+3R0wyeryrdh35/DswVAJavBJt128eiX61LbbQwbvbibZNIAqp6t5ha6jW3S6
SIAqU08OuLf6sqFyXdXGN5ddfBLHYDOsEEvvXoBvqiEE9Y5KiNpb+6AgEJWQyO+CeFy7IHxhnBK5
EBHA7yn9e3yfbbNT+LDpoTYdGOMkEGe/PYRoZ11d1LcIt3hMVnLCjjZCQtMrwFeH3FmdH1dHhxb6
TP7OftIYfji+3EuwX5XRC77Z5IPFMiD+267st6kZ54k83wISHoZqn/3S+gx2N/PkTemhSgC+GfKd
Par4XU/ZGrWJ1pVp7DW7eK0taLM0aWL/YmiB+Xbpqo6MVGfjOMSdcHhnx93I7QlRd7R/NynH8s1r
20q0d/lM6/wWlH7XwWb8wAUjKDA6B2r2QE1k325rlRFNImTGFH7vaNRDWnHQL4J7vOHozCo6Cg9o
8JnOg1s2AAZARJ7O52Yf265CGnwOqlq0o6HGZDM5CWyMuq1AJGvBu7TrMF8pEGmooV4fn3oth8Cw
rh7GLr15sp1DWhOedyJgFdIX+FzpB5zSK6S+WYWBXgLFwNl7RBxx+gTSkfazXGPc1yDarTleFlS1
aceRs4DSkefVr3l0PAis/jSmcW73sbjHlXK2++Uai9rCmsqNTnT9KI7YSjPzI/rUBdbba4CterdQ
JVRwItKZG5LDdjDbhA8fgn+yRBs2r4aOjNVk0SJivI9aHo1DTLG9B4AVJ2QT2Ra9/4H3NIc0TR2M
4Tl1Y9zqXXHLZKKJiRNECppZBYKp2Cq9OIUu8pQeHzByyVM6Qo13WUv77juoqSIHbAX8PjNEwNQV
pRbkcaO/STjaQVUbc0w9Q3xdwGs1DpJaRD3GG9YGLb/WxXiPVlzFdJXkU0sqwFbkFd/4kPTv0h8M
fJim4od1yhowWFjY0hdRrDhjeZR6rd5nWY6YIEBB+xq+OY6asZbuiY5D8p3mRmi9GyTIyZH4jHXw
fGo04sJ4C4OOkG5zKu2giRRWPDxbocSqiq6E5xqmKxNkLW2gKw34SlU448HnjTlJTdm9+qe05SNh
zZ1Kqsn5QqM5U6nTsifkLja3qYw3JEMqIVnvsbjFHR+fMwQWNvaOFiWrGnECaCgtUqjdXPOorjxC
k5KSjTlUWbxnfPESmn60go45kHd8w5Jwl/BTDHgLAFoSsiI6Js++VNo5eUBJ5wEfvI/ZZp2I7Og2
urNhGvIoJi1m3foSKpRZl9lewFeBW0OwoHp9eG+vyeLuhMsZyTio914wgsCEBTrZ5imB28HwktN0
O4NmWxRdFp10TGtbCinIgbZYzeM8ICVHJZ2RG4eD0sCrPccOXiEdYl2TgDyssjfgDO2kelzH6sau
eURxX36T21z11B54PB0oYgeRnVo1IdW8BEegV6RW9lEbXXSaEzlJZKZhsyzTo5v/zp6sYwozWEyj
a2E0SeNcyByJhulsO0YtrI0SRQdHs6BcHIPPmEWhs6xP9qXd45+VlwPePYPw82HWmizkvsKgdpdI
o7a7fYQv2aFR2aEbxR9+YHtsfTbuIbnq6W3ODbazNvnhzaAwIrC3NKPD9HFbnDWTbAjfxi6uyfxf
KSlFECWScqIZrTYoQY53sI3PfFhbllH/0rsCpu+RyZCPg914+DDPJkqgrujB5qUjQW6ZbVet5Wk+
xaZ2K+rzk7nPNJIPjQyUGhKGBQwZrwO7gPrUOocw8N9+Legsb0NVWvDme1LEGjvv2j3lV2mZwblC
AVK5XAJZZF4C4xhKepkXbG1eWMOqBw++DJ3j20+6HXIW+rvJzy/jtfu3ol8+OsOmd6ibLxOW2JGe
RcehxvpRfltO7H93rS9KAoj+KbcnWmi9tzFpWB3onP+icEpuF+Il5GoUhljJ/nhh+cHfXfiLlEB1
25/3RcF0vwoLEXgPBk/Ngl4iiYaUWTLIZxtIRf/5H//rv//34vVfm9Up/dfn/0f5OKanXXnHk/an
r/tFU+DTrh322ourwnTEzkDG1Dfh/fuLNP4ir6vVNXz8dA1PrYb2ZWS5s20dTtMX89HMZ4k3ftHQ
CSWxQE7G3MWMHq0JYcAjmYYQ8//jivLH1b/MKteL21W5qVx9tFXNhPGiJ/6a2wQGSnbGrpfXWYNF
EF9BxZ2L94x19FirYRFtEkyZvB8exV8kCP64mS9TzLV2/b1rtbmZCMiFGQqN0An4Jy3VmDzplWvr
Zm8cBpjoFAz7BXVwFdyYMfr+Nv6i6vPHXXzZUepZPaMVxl1Q7tuV49G7Q+d4+f1FkBH/y87Vmngy
Izurter4C7LoF7P/64/8bnQ+rarQHj046+C4BCPGU5+m501afGfMEjhWKohf0T5JmJlYjnZWwMit
kHNu4CR2Jw6BTqNlMFJEEgCvuZOa4dhAxyN3tLHZnd2KdGVv9LLeqZ8s10GS4clBlwHCmf0Qo5bX
25r2UgblDqzjLOSckFRSGhY1a4XD48lYZXUH04pRMliqXg8YQyR3s7U8w2vjRqxtfykhaDr5gbea
rzjSzcTTREb1Rgie0uEEeAUFrBjsezuIGTsTDL4+5tk7uPOT4W1EBvjMAcp4j0njwpE7rQtKaT78
ug8/e4PbU5aJxziRbLOF4g4YVr1DzM3KIFXEgExsMLqaWLHS+f6MUESEAf0y39Zc8tGjaOStzGgy
vxk9zQYVFO6ow4OBuv0yiZMTAALAA2F1g4lZFwFI0UMMaiJy3akRdi/W6GwuD6RxkFPgGGeMFUIR
v7sTiEKwrd/MwOjGiCzR2lh1ZNl7VITg/UfRHWXzN/9Hx5vigvQWpLUMT2LwMtWwbrWNCPwGOH+i
sOd7Q8mtnuzEQnfom4heAKoAxXBrUjV3zMnWWkrGeBhncrYwZKoYBUoeFgTKvZnwIV2GF8wgWrfJ
F/hetG9MWd2kbUFF3rS68qHCwGF9OfaQccRV1BI88SHtiRtVpEIRBizOhBvIcBKGWTZcIasVRIwa
OQ8xcZzJQSxPInOi7mRCXiS6k+gklnwLpoD5UlECr9rah00YjrofzKdWYg8k/3/v6FGgyFrWaNPX
oKlpbVyb7y67IhSJTF24o2DueEGk8LOmwcOGn83fTnp0JJyYW+ZJu6xvY8QEiBht+KWNv+oBKIog
SVj9hZHAwzToFvrZipFIEQXRS5gDmTpJ+jtDEhVCeJavuqtoa46gCNIEMWgV6+aJXfaxPf6LyH+L
xW/oRuKNNiKyn8IDx+dq0qEK24MUhJDWcBb3rG5Mvd631mnuGKvKzBgkWTFjZYpwvhFiLHv8IYvb
gYEDNGvNgQIgGJsr08lsAb886Npm4L0Ej3JruPAIeKvLujW2LW+M4rUuQi+L+Hs/e7pnwYAaJHro
4zeRmBOWrrsc0E8IVDM7C6pAi7G0Xytact1XacbQV+RC6PSqiccLNJwsJGvG8NepBG3+EHqiuc+f
guY00w0iunQlR2sCB9AfkyzT1+kp0gPZCgurXwlwkw9J7Dj3ByS+OLrAxQDt4KUU7OuzGM7WQIQS
LzILMZMHVZxKWmH64SE7/Q8n9QE273oRYwmx9bOT4+Rr1iBlPkC+iHnQ5KBDv0stY8eMklj7XMma
Yj6k4uJhPYMxTGCLkaAsSyVKydOIKaQpEWUgqJmh5KtAejJG0gVh70DIsJa6RcVYGrHrjroQ0tk1
sQYbUHKu3/zdmrXhQLHkw7wZQ4jwa+/CW0g6JZwFeobjSnDUSBa95AJtDAKeKoqwPzAM3Bno4RER
xgEUW+aqvcMALsVVuOOz4Sx4YdFHDN04Y3A/W6BeFtx4vzcIXnJWNb+5OZORWSHWgF9iTX/tyPSX
NRNe7+JRMeSMLIJIK4RAUCYxGwwqA8F5eKaybbDuL+21TKnXbctfjLObsRoTnnXhQ4u04pzIYwFf
ZWkPOwAxm/KFLmL4tFiOi/6VkG3MSoejYX2CxMSS4OKhH6+lEqY8V/LxXqwseh1mBBHZjMc1Vkg6
fgpWwBAVw/C80sdbAnWf6nT+FD3oFy6EEg3C+nitMqnkTQKDXwSwH176nzh0hrMs3ooBAr7xBAoU
4SLoiGVNjCSMfPF77AlJVUaAIkjs3oDaJHgQtycuYyKE5EvgXl3g3YOw1iXPbypEvCKq0m4Rcdfv
AofToBOQEjyHQnQUjGdrn28Vc8fhOOFdwY++CmhnLM8YZgWL+Mipirg8olvrOId+JvUPesQ3M7YM
qMjMy5gVD5xX2uV2VvBdCRbOkb/s072Ju1k47s2EtZxBTxHQrgHr+nxj06Kv7lvJJQrlajYCjFFA
ynJvZsu/ZUxhGfJueVxdyRuWcl/OLOhtxQgn79KoXNffmrNwveKiT1cehyu/Zox5p3laM4d2jzYK
tzKcbM3hSzBXG5YGr0cYcL18YROu+iK0s1XuWLMQLG7kSdBVhFAIWWld1eilKHAhIMJClOOFT8MB
nFed/CHW8OYEBOfS6A7ltMYooMgyxmMjHKOjMGtbn4QZ/MrIJS/7QE7CThu6A+gnlK4QngyX7YZI
VXepiS58fRGMF5CPBPMrBR+kA16ndYu/nfV6q4ldjYzFMOGtlYO7CF1Gfu0YGeg5bDBWh9m9Os14
iTGJQWff960cWq0mekdi6I4FTZ8lpj0tJ+p3LEmazoVwhlcrOXvwV5yXGK655tWCiHTmq4Pzww+G
+y+ls1hC9LbyrcORJKDXH4wMQJjGd91bcB7M8lXfArcoDPa+SQ7lrnI2R+Hk2EDDjYAulOYDhviJ
+vAYBWFiBHvNmiE4aOZTCycs8B9WRgxq1YaTKGcCVDHpWCvOlHfm6sLOfMh2Il+nsJJDucuYORl7
iSKGoB7GmvmHZc7A0cZqjFOGpjiaZ609KAtxZx13oR4SGWZu1whTv8t2b5kjZmlY8bAYZLTigznc
mGNj2EpGtjBcL3xPzorsHAvkCS1JI5IAm86ixrDpLdz0xXmVOWFeGvTH2uZ5bhGWXvxGISQkb8BB
8hn3wscKMt+wN19YK7878OUnbBOG7vovl56sCSma+wFhJJ7H3RFYW9ZzbFapJQ0052C3vMEQ/jg5
49oyHNDho1jP5A1zkwTNMR3jEfsRbrYfdlVhuvJMPoi5hpYoLAtOyhaTlySchTFY9l7uZMJJ1xlL
D3p+GtSNCMInbw6Yjh4V5kxXk1Xg0KhtZEsazMYZ+OT7PL71F+nTP7J4meX/lsXvtObm8ajUR280
GeXkM7oVBaY3mLuT+bh3IYYZk8Icw06mVp68RACXnvFEzlmeCpnCwYglcWct4DrDgXwHRcTCgs93
NIg8FXzAqUlAWuEUu8IPsfv93f+1+Py9BvlSfB62yvZw/DQfGPVAsfp1CPSsbMIJJ/lZmVMX+fdX
VP5WXf1+xS8F57X5eWNpzxVHpellpRgmTKCvnCHDBAbNie7g++upfyni/3g/X2rK92fTqq4615vs
Ezb7PpGyEhcGZ0VKtjarOMB2gidrktAQFrogiZ6x2Jqir+4ZmXV/uB9ZPH5BMv64nS/F5e7SfL7q
D24HWpMfrL//so2fPv0LQDOtv+rFu8mnX2VOGSAaZXoSKhm6eWaVTrcj5IYI84059r+/tPrTe/0C
0WhnvagdGlw6gD81sjPC2Yoo2vSiEalQO90ZbikI5eONGbC8t86YwJC3oKPsPerUH+7mb0jC76tM
3u1vu/JRHra1z5NduWHmtofSCWlotEracVSPkgw2Qra6mHEWd41z/8EpufTvVAulI8cgv7+Vf0lu
f/PK1S8yjuebUu3eU54MgwMUd4UxacbB1VwmvQSdfSzDR6wzKuZcZvpbO9kmBA0qBrtDCg3XznvO
lSNCwTBCfx1svZtJADxbDD2NeYgPq/sycFw3U059Ui2SQyraXKfBWbrh1CDTszhodJGr4MQF59FT
2n65jjzpjxRD3ZC1uHH8jW29qXvj9Q9BRu7o777/F5yj8azveB18/5H3E3b200d/Cb7T/elUuxV8
9NtIEohmYs5EJAoCJA6V6WKgPKJh2V0PSGm/f6vqD2Ff/RI4i/r00dnLwDkaPHllZk+GzDMn5jyr
kcuPTcpGlSR0dDbCvPs28vzxA0yl/LDZ1S+RFKX3mnbYgB8dBdGMyXBy1I04z0l06fG5ETSvH/fV
Tw/8SzTddlRNvcmvzSaPCpNl+xQ+uU2PcLoXSCktFI5mzSLYwBoyRrrFIiOsDwbfP/+/6YD/HkdV
+XB+2+Cl/i52tSsbXA5VPhBiKMy1IuxEwiNZIWwWwoLX4Q7It+XZ+tO5r/y0AL6E2mJzU66tHU9C
jnJLBZeDMdR8BnrhNPzwXeUq/m4DfQmteFbfPjv5otvOnKIroV5BIULA2hXHECFfAzqTKmK/JAv/
/tLKPy+NIHJb0+pNVJmbWuvLpadl9Ty3bs0Tiv4aGAQT5taiMo0+ceT7K/3z+PjzQl8Cdr24q593
wYVQqaYavfTpCx7Jjr+/yq9t+eej/OMy7S+x+Kpdy0et5DIUMd4F5YSjW8K6N849qd2z8RWssMQi
3HSvrqx1FOvFGJNsAt8nhbVLAE8Y1LmufhLfVf65r/68r68xsqmelfaB+5KGqijTHLo01rFBs14o
zlAS//C0/7J6/7yefO+/bZ9Wed28L3Wud0RtTa5ekGfOmoZAG/Cn5SvXyHfP/EuovOjX5nN/4VpS
4wMmzVvkg2l345ZcuGUf/a09pZJ0VsMWtD85yQChsluAqXz/7hW5I/95H5i/13W91ejoX9798bnR
N9emcsKWATUIlNKR6P9woiK9FH2AG6H69v8fvHL/2d+Rj/rfl/3yat8tHT/0bUMuOTSMtgBeQ9mj
/DHP+PsS+vd1vrzSV3VWlYvO10MiC0GNR3xDvPnuniGlyP781v/xxf59z/77il9ebHFr7NrPJ1eE
4+DsZgWKg0hoIhKzvGSf3jVR3H2y62+ktc+NIQ1I1oyw9Bsgrx3vBF9SM1/0ec8/veefHoT8+W9r
e1urPZ5FIR+41Rg8mAvAaBtOIkO6XWalNvZPbcK/lDR/vuEvh2Jnu9kqT7V+gvahd0uvCTySfgD6
yTnhvyj+E3ryZnkfNBid/SkRafz0bb8chLfTQ3qt8hKOYP/MSzzzG/KLpftpQYyWdLyz36CRT0uc
yTZcDJghvAOATa0fdpd82V93FztLwedP1Zvt+peT4rB5vV/HQmUxIAnq6MYV9FkOUZx6e2iNPx3/
f9tUv1/ty3Gxn7aaNX3L1R5GB9FPyfD2DhTO9CilKMuNIZm2DVryMH5Mu+Q++uaLKl/CSHFWO7f/
Q9qZNjeKrNv6FykCEONXQCDQbMvy8IWwZRuhASTE/Ovvk743TumqHcWJ7ugdHb27qyqdSeY7rnet
8sDSl5FBpVLwKdGrc+gSjr57zrRvqTvTkeuFKcVil1QvA9mTQGdTSREDXNbmSGmpZ7meQ/0JBm4e
Ti3lZdxYbbaewUfofhW2mIfr10D4Z242VG6+nXxnNoyaUOYQ8T6HomYI5rajwA9PnD01wfkIjEfP
vn5zQKpkaZqOwsNQVu+O0TwYbbJPeZ+wNH5atB/h1nq6EC136Io90fQYSylVYfmpL6j5aeH+8678
WfnOJpeKVBqHS5etlZUSwvi11CFcgqWWeVJWh/busJwfx8lrPhdQp16dxt9sw+3G7076ODzGe+PS
iFdSjkzIvWiBOjoVUUhwyMX9Vc9BC1vzt+3eWd5jdTyZ+4qDpjIexmM4maGyiv3Is5xXZdxOSgoP
fQbwlzSI6yTrqmISn1qmdvced5Y6KI6G2OQo8rMH2r8UuLOptJii2M1A9YP+oLk9G/3tpRiSrMus
qqvqTzh3+1KM+tzsr7wURp7p/u7gZGqwACldrf+40p1v6bRsd9qXrMRwmCfG2IQQPM8SYG3PSuIV
3H88QzKF7P1QlRXtzpEoZSuUEIoMXQD1mzxjCOHf7kHMKfd+st+P789SIlK7OT6r1vIuNlkKuljY
dID3MzgDbJg2T8+m+la680raLjELWWGl3FW4/5jqCfhPJvf6Tq9voTuHFBVRgXzGVUR5J/qq7gcN
ddwvo9Z9W/rNKdx8p/swNpbKgzHo2BKzoGH3kgbrbRLQyAGT2LtWz53Q7yzn4TxszobOWpX3Mfv4
0kaly8h933P6NYa53dKdmbSUViq0K8vIiwqRAhmRJiTraP5plHQEhQOt24U5zV4YGD+/TXMQrL0Z
WM8H1O9s5UUbdkkSl9ma3CSlNFwBgSd26f1+ym/u73azd0Yya5S23qtstqapch3pO+fAuAG5/Jae
mQqLHIVTRhkZe1oMQzpNrUsuNOkL3n/NAG9/jDvDktTW4Bqj/c2F/WlR0CEW7fWD99nzBPvu651d
qeIMCcSCgxXI1QLS8Ss7VAE6Xxgf6kvwe7d1Z1qkgWF1sZbz5QLZhVmVuQtgHKLh2ntjxI34i8HU
72xLU6rJcS8eB81UncrbWjCxwgb0hE7bw98PsfeF3JmXSo8OXSexluJ33nHdvkuAZBA3ONFAujD2
qH3LzJ9iQzfpFG4GyKv2GO4+tOBPbPuXLRviEd0Y7iwaHCo54VsyplXZb+vCruFlzO1/E/gaioK+
n6xYqqHeXc50L8VpceEr5t6sHgG7Im45060GJALk4+9n+/umbha7u6DGMc6P9Y5NofnxLQBeVLja
aTTZ9Kyj/mpibha6u5sH5bJLjPPPk7tuzMFIVmAjhjI2mbdMBgowPbEg5G+iTlJBC2tYtsHMU4XS
wPT6LKYCmJFxoRKmjwBwLTzRHh2nX9DxgVU4jkRsBW6fIk71zuCcVwPQy+HAgzQMdQp0QihURiu0
AcaVd1TQEmBUSfayUIGXAyZ04IVfAwohwzkU1o/ycxJW4wZ2FrgZSamYGHm+PgkZjTeULsZM6SOx
AeJYUMWKQTmsGMDC2C8gsj2PB08pWI3HKyQOhqtuB34Liypo4aD6lkDsQ2B1ZTp1lzg7GCemaVjD
CQWfj1tsBIL+mI2Y2TmHDOMIZ9MriParRbr5DncP91ANG1PL8dXwR3K1GlsJHg7gZZ4Yuhz3fPS+
te4ebmpWw848crnObspXgHfBx0QYPxMsvTm4uKn/eJ5/NnYfClvXoXXWd1ywM19GsBpD77AAwsYW
K5g9Uh08CtRCPV2YXyPwm9eq3UUJWV6Zu1rEPhuRZXRTBS0hZFF+XOjuoXpLXvVxbzWv52A18d9v
TJGUKCdVOnGwkLAr70h72MHzwB+Eebjq+YTiWf7tVO8iA2OvDdpTwanClHX84ftNxhaEC+U7HWxo
A1Rk1EfpQ+H0LdxjL7S7SGHQHc5xnbFFSFrot6A5Zwv2Jqy73bPFvpXu7G2hFceB3F5EMNC8GICa
0LyAtrQ3+BG3/W9HeWdqr2eJQrdwmZjaMAkv7quYi+5NZcTB/G2ZO0MraZedlYoQq0KXpeGvWTkf
AvYBzNe4Z3Ka3tvYd4B3JqUqNeXSnnBYFRMY1E4El5pgnuvTcux74Xfm5BwhcHaK2BnTPGHKjVRg
sQ0/GngsIGBEEj5sNsAE/9X1sGRJkQxDDCr8/2/taqVWtdfO2VqCsDSgWEOnMwMk15uu/f7h/ix0
fz92Z+3aFNxDFKO28guIHsaQYFSEDOA7fVDsz56N/W5E/qx3d1GsutTy4yAVsSkq0e/1O3wpxKYt
MGyf8dy+ZyYM4T/v5Z/l7m7JMa33u0TmHGHewICI8RkQ2sknI3l9S/26syHTJKakSZahiv9+Yx6T
VO7kY3cQAaPsvaDe4i4b6EgaNtVb//41EL5Z685AFgfpkiVJIra1Wyohogbj5oe/6rCOAcX2fbRf
T/FmOXGJbrama5fuUu9ZTmj8wag+le0l/DJEvHWf9+5b6u7im9WpvF6kvXhuHYLCSbglA9XHyeK/
7unu4kvG4WRWDXsSNbrSj9+W4oXlCML+q7SF8vxPYM31+IGE3RyfVCeHQV1b6Xqi+ygcz2WQplfX
WAmUJpNsfRfxN+95u5w44pvl5F10bgatmXI5XpQwWpmhGFKTgWyeYeefqx7I8n/xqm+XvLv7aWsM
1Shlh5eRAIbT5NOBboruJjSv/r9ZTDZVobquW5Jyd/lVs2jbg2YwkklL0ZmR3AI+EYEWJHZuz1ri
FtzbD/NmrbubfwR8YeUnzlIwPpkUlBluHK1pN73Tu5TsT3Swne+eNX/zbLdr3j8Bg+cmDfQUl10E
Qr7CN+GQ2veZ4uFvBut2nbsX0A3TrGiyn3XO6/16B2QSGlkJjolkKib1Fbtw4NveQizrVZvcmeyD
AcPK8UTgQc9+MduveuOI357/7c905x4Op6w+ZVe+LaT9rkZVj3Ed8CzIGPSX2vrO+c43GHKWqteK
/VMS8iPyqS/VNrcC9/r3D/oL5HOo3G7qLoSo0/qqDGM2pfi7pSCfSBabxkN9o4U0TKirXbcFfEAt
5gBQ9rgPzfJrun2z/j0cbpfKUirVPxu1wLGIjlbtPf0vgtqeG/UD4bqxPPpF0+RSYSEwz+ifYQZI
dFcNRZL/RZdfPL2/PM2f632zWGocq6sucar6arg1UMs4ig7PShB0wMxFnct0/v4df9pkf1vxzvDo
w644X8T2Ns3LYQ42B/NDERFuHIXyz6pntb793ZmeXaedayXD9BC5IwqvoDAl+ru1p0ETgkfs7+v0
PIjhneG51nI7GFzZH0yzD3pIrUkOr0F/ltXzyO+RZHVd6Urd/Xy5tyG+cFl7gmNSUP30nOGv5puQ
TAJKpWrWfX9VihIjwzelVM+gCGQU7oDGnR6oLpzpTM20E8FOrI96Vv31GdysendPrLRSin3EqmL4
JgkFRXFHvBkxhSjgoP9xtbt7AuzmMlD3ikhN4jEzjSjxgPygthKNeusOv365m53d3ZD8ejgeTsAg
RSU9sBgYoj8eFN+tyzj4f93XnXuSm1NybXRO8TKaQS2DEoKYHwuFJbn0RJ0/IcM/XvbNvu7czqWM
i1OZcPNdSIABUpyR20R0iCEWEMAUtBfGzNYfGfpwoS94hDemv4z+a9R28yPceaO0LeRs32jpej8t
CaKEUJQZmmEaLBrGVO3ksyF4661D/FrmNm+WvfNNpiIXbTVQhcM9T62Xxf5z/awxSeoEx2XC1mOm
nOBkYloIADQPFEq8vkcqnsNfDv8+PJavR6MqLD507g4eB0gXN0TkRMhbdQGzr9O7Xs9J/0AIbhxH
2Vz39VkYBfjHpvFYDGAfRL/Lhj8akYAdrMY7sAE9z/RXc/7noBVhNG5XPR8rA4RcCgaDSgIGXYyK
qu5S0P8y9/avvMfNcnc2qMj1Ti4jvqsIorAKlS0toReAV4+JuHb82bO7X13HzXJ3RoiB++s5lrm9
8dyyKY7ABM+uxChWz0I9tvWn13dzjBedokhd8fHgNPGaaeeCLrG3UAq/Qg/Ws9hvtbObt/Ez+3Gz
VpkNM9IoLOumYJJcTGY2Tjk99N2Mvvt/Z3yac1qp+YUtVZ5QckQNHmUn3wBYJRBHfa3f36PBm091
Z2i0qNSrYf3jL0zEJNcPcEbDn9nb5OnxvcqdZUkqKb1oGdtSV4W7VpYBBOPPF5fO6qfomQg69J67
0XMJ7+PcU5Wf+VqsSGKIQLfo68Ij40XMKfes1POY/xHo7huGuHY/ryseIwwOQSFmGtVAqCvoHjPY
0bNg39bEs7i5ivt6f2nVhAWhCIiWgsw7PMOP2Ru69K1zZzak4qDmeiMcvIOaswAvXVwNJQPRzu3Z
Uk8scT9MEautDjicpQqvKhEAFYsZs3Sze9j3lVN/T3X/3Pn7yLauh21zuHLnxSjOfrl/ldcoEgJa
TJxFM62Y3BcFEutZcKaWkFyfw5bRyYmKSpHQF98zyX8paOT0HEGPJ7oPhK1dU6jWjh9LCIUPAMyM
NFBANB4ifrCWQP8C3yUCSXD8/tfwanhndfQjk2NlIayOq8HKAK3yz3Ox/AECH3OImJ2ezfbYg5+x
wZsrfL62RnKNcRENRQRhTjPfQqeqA7D7lHiXZ8bkexOAX2YRSb1vPvydEYqSalAeLE74AmKV/mv7
DvhxChM/rpceK3jAgoy4g159CCGuAH4gRAP8CrkN/zBvPGidScmfH9+lxfvjZ8+J9LwAVTzGmxPR
y6rcH2Q+ASor04/EflCRRzgzzhsvelbqcTH3eMy03F2UuuatMdtAJBAe3pmc356mMhy0YdvrOH+v
ePw59vta+GG3G+5OMscuQ17ToMMIxTy+rGVopgJqhNK0COYfo0fB79TrB34/VxMQw5DSnSLdGbE8
M7ThoWh/mjVHpjs07wvy5inSGP+qU2kqf5YSjuLmE3ZX+KXqA1FdS5H1hCz0ztMDJJ2CdpHDb312
rs/XcZP2VuR/t9N/1r1LxKphZLXtjg+qQTn/85ic56S/RvgruOd2f3dJmH7Q8v1Q70RWUo9+OkNQ
2AhRsP9F9ahvT3cWKdKtZCdbtUjWFecNxBI8KGdiyN56vHCW/0w4/hzeXQTU6oeTagnP02x3QYRI
7Fe3kldCRVMQEfyrp/dnsTsLlNSKem5zLqO52k8L1xIUlTajsMcTXPSCGqVnPfHl/7K5n/Dv5kZS
DkiiYynyjEd6Nb4gtkIXYSZ9ypB7o31WIrzzH5cU7/F2ybRrzHjAh1Nn+wBCy5xdrs0gnchnCh97
Mke1DwDR88TvCztVfBGw54pQr/OSMfw5UHRAXf/YizIVd+Fvx3lnS4DrlYmVi73hEWp4te114muI
EDO6lkDcnFOTgHXRu46tac+x9ryHe8iz1tEALlX2SPGKMoQgmHr6PvWCpPqO8s6UNGk1GFR7XoOA
QIlkeKkjwUcM1vvufvdC//MUflAtN/ekPgHizk02JJhvagi1AC9BmQn1MKgqGCf8ngPs29mdQenO
Rqbtjny7ITQRa3QCIbiv4eiAR+nfxed/tnZnUqy2kY3owqs7UWYEJwiZhKBk/ddJzp+V7uwJtIVN
UstiU5CeUykBRIrCLgWpvi39nuP8z0L3ZRlTL5KyPbBQt5AXybvuf8SwTCXTKRzCAoHYGyD2XI/7
usxQz/JOvrDgAfwco/ho43wiqvYg0yjl3hvrnuuhW3rfHu/SKks9FdZFBkel+BYYvSF1t++GdhBP
YSv47Wp/v20+9y/nRYNgUD0/fjbwaqdQJCKB+rrzZJv+3DxGdxxQG/hzmiujjoqS6lfQAkPT5LUb
wzsH5oryvRfRqI8QpIaW1z4Gw0XnZQ+mTzIM3nJI8P+iBXvGRvQQSCRi7S0UfumLKIftK8d6aaap
BxUnaO16VWzBaL4jk2gPA8HyDgQgHekn1wxrRNbPa50beLw6+XMUnFaRa4wkVPEqRxuZONTObZ6v
maM9K1BoD5zqcf+yS53j5xmhc7JL31zl7hkZ1jqkSTXSxkXQhoagOWA4GEm8YJO04ODFXA2As8m6
mKIg72ez46M8rt+sjyyMQn5g+eWClOZhfGLQ1YAM4ktanF4Y+2T6VYejb0uHMSM533bBGgFZEHP/
d7wa4snJMEMdCb0GRlf1VTxnq5sTCgMoVT4Qwkc+2j5U7tSQ/XvlCmUQ9/J04Ny/ulBoYcLVVzkQ
cjNeOzGnKB/lEx1xk+chgyOf0TSZWecRd8u1IMcpv7qJCe/t7PzYfIC6zFA2Qk3go/ooIkeCZW3G
KQo6WjFxjh+dfqHuMTan0mMOs/ez9a4sETsdoaJ0TG0D8J9kK097ftLQipC5NwNNcsx1NWmQV8YA
jYbPFWOvw8mBnE4ba91EyXyGoWMiYs9I7AzHUtnR5hQWiyI4KX6NEjsKZTR+IDtuJiZaMLByQzMM
bvUQxCi5WU9nuuylnxHiHvlloRTPatMhpe5UiubW4ohcOaTVO8RC3GPrlYT89WO3lejtnEZSNNIK
X0MhM3erl1KaFdSB86DObeu8anNPyj1+c2I6hy5ImQ84jdokyFTvCGLWL2ALfzxxyxcyRIiImu2D
nLYK4l1ovrxL36fG1b9Rj/qUNvpGhQcrD+X18Dq7Zn6SupblW0BjO6dOR2fVGSKfF5awjSq+ttVr
N0OTCc2j1r4cxulu1CEnQQE8OFt2g22QuFlmeFxLUONDhIiOWO0OSruASLqys3cLFIKOXFPpR+lX
cVlFXZAXIXsrYWJXR7vSP0azlu6dPtGMoOwCM9sMkqm+H18OoXXwZNRKSodtqMx0XhlXD4ZosOhP
Z9aWvBL+Mc05QL5NYSBzi8bXAO4ZENWerg4UzUdIRL72cBdWUM5Do+oVq5S+BVnlCjY0J35lw445
115hNrf3640CsXyNyashS8v5BVYAt/L0CKe0AX4OWQ70LV8/ETcIxRqoVpCcQ5wPLJHJievoswWM
PPymUweh0GMBATKSMOhNli6SvoiLZMyAoWkUplNKOlyCwSIR88oz4/HMsprDNbms4RBbFXCkeTlB
KZSD2yJD+vPbHEO9DDRsIT00iwxZItROzk+QH4yQq7k4SHCADkceDunXE8qdEMiPO8EJmDymb8Xq
8Fq8D3Y/UjoIYiL+tXw+Ts6QtJ28DtFTQUFH0cPRQBTAPTsRLKenTf0t+d2jPtcGEGCf3XIkoQkC
gz3v4LxM97bhlRuClTd+nyDmXp7mqi8vWt+iRiKaGNFMfjRnKbowOcSoGUqnu5nSutI8f2lepG/1
m1iOYa51cnF4M1082mFTkuDwHfEmK6dbZpzy1a4AAqCqDKW9d55W024dQ5kttBcwPdJIHWnTy0P5
0D5dMG9qkDQ2NAaR7EU1RPXOeXF0LzMeHqmujp7FBUwdUlrfEUhzEw1sSl4gG7A49tthI8HUh+ZT
eHw9L1I3p/VUuRKTroU3YGxYcs6fApyQoagsz4PBI0cxWMio3gt9BFS3KJtdCQ9PfgaXaeEx4IkI
nn1xVcyzAnrkMMueYhyTHwcyIav+mj63y2hdPMvPku6cFYhOr4YTbRgjL05OhDwTALbcNaPHEq7p
bnzVvLz089ydXZVX+To6QS7P31GZBKPu7tByWByjRYot/dbwnwixQ5oHNeaWSgNP1oJbec7PzMvr
XuJ5GvBYB4+Yqsr0T1ARlcTVZ2OMFdrDFn8YR9qEX5pYj2m6yKJRggeK3cqyr1xMbVLFo7odm1Zt
4xl3znBBrLCjlLR3YsmOkXB7Nc42/9NhPEUvl9oN7dA4vCIzNxJ0ZOhDh8iLByd626jAw2T+GkGG
N1wMPGvd+udt9aIjOLjZo7fFpOFchwp6Aqc61m43xd4ZSxOqf/weNEBoA3Hh8M/eJIfj/1HQrp+n
7be+spie2JwDBg2sbbRCP2XbLS4jc3Wctv7pY/iJYDLKCIECWSuniFQqbMShtu1e9uvuhWE2lQhA
HR3XqsOQLkXJEhV7D908P8mcbtJ8XJ7UL2nWTfP1YW6QUcLGQrRJFc/FUxzXp2xS8lO8NENHwya+
lCHnh5KHtj3MDw/JuB0xjAD28vs43SOBillMNvmLuaJmPnxR/cbCohfQ4I8Mt7Xjxc6/hofavXzz
CYTFOHknz5peOKZvkwf/vV+33ypCM+askW1Fs/mtGjPFW+UBwofQpOaTeAceuDSJob3XFogQwem+
KT9KxPVM/6rbMZW2ZgGR/itS2nPklT+1Ia6lWapzdS5/Ck0pCUsjCBHj+dCOSGNrGxGSIHlQ/W6R
T61FG1pjY7oLrIW1zdAiy+zhIsa5LTT4l7a7JbPcoeLnDHRAoIipmPOHhTpytJgroWuK/tOH/nHF
OaMb94Ye7PKAuBXdxwCVFnf3VHgtF7AlstsFxvQCb/EVspLGTleDAHXaPSSER7CD+tgc70efDftq
N/sl8g1k4Lvlear4CWcvu1ekug+T8gl2RAIyRGts/5zal1k1lie7x9MTin/Hs9t8KIOxlQYpBIOE
+NKsmWZzWA5y0opvq/TLTfyeTwmGYnBvAlhARjWOn+NnTXHEMQ7PNoIYQcoEBMpZ7vBxk6GHIH7l
YYGfpiaWhdenZHUlxDqurQUefDFAxfww17+73YjxuANlZyJACFtQgZofl9IMpWNfxbZyd4M93HWi
kF6+N4hEZ+/xuAqu7/HcnNWrDuHoeD7YHpFY3KH+PqqmQ/Hwc8TsRlxubki1LflpsLxC2NPW33Zc
3YW2lgFDrlBqCHY+j08OrM9spPoxN1aMkOthO5PH5sDeL4wPhba85FQoSqlOsda/hxiYC3cxQ2ec
eS1Cgd3y9NAEWZhxtNF0OFcGthqUr6c9TM1HBh73r+ooGeuNvduexqpuK+jDJM6+8+TSb4DVDjfl
8dEkRCAOmdbcrnRqISOT2+U3s0M7Nzq6OQ3kfNycV0QJTTKtJf8q+XFrR+pEf1NWV5CkkdPsUYHY
gSiIvuOxhNRr7EmoAJ3c9kRcj7ybRxyCC2DAGMHh3QqH6mVcNYacz2STQ+SmCF6pS5mw98KOfARY
3AJYK7b6Sp/hxVHm5m5lc75deBo3qHnpPhNLoTovKLQXXILsC4pJiElOT9aDQlnGBLU4OU/ikH8x
j8PBg4K60QAK3OcKMlLiJ4cEZEQyU0GCRtw7nKK+RfxIugPhhW0QqgPIeNi/Dsc7TwmOHzq+ZnVq
7DWuT40dDV0CEtLYzqFjjZErXBvM/UhBia4wT1OxLWtBYJpeZsfLSpHXVml3lj3RtYl6dMv9+JR7
CA51Ay/uxqXq1UnQXj6siADZNckfXldCg2jvmsNxKTux5WWXUT0eBkKBQoYbXEPLehNpz1iinxZW
KF9IsMqv5XKPslA7O0wy0E2HMe4xOJEoVcFpLr9wYP55fdkc3rutcfBwNNeWcN4l2DM+dxdCGwtu
RkKypXpC+xoPxPqolCM4oaAbO/CjxXFuvA/fZXwsei/D8GQFgyy2hxenZEygfLgWo2tlt4qdRKC4
JHzEizaXHs8cMmQI08EK2YSlPDsshjUC2mbqDtEfm0dMj+2mhw0ykMOtRCB+cdrvkmzv6mE5SxJX
ym1HL0FMu/NiXYBWrMOUBIx/MHJXJQDgyNBOHhvQKHckrLwg5D/bBb09h4gqOHtog5Lr1ZCrX9DP
jWfG/EQ6x/3w1dqO1jF+B5ZSoRPrFsFhkno4oMHYfM2eEjrIPDwJ1gF4lafqVkZpTXetB7N2klW2
wrFPeU8TcYnw4ZAACQLOE+keWagbbw789pBgSUGrMaIzoG5KVDQZdVvlpa2+d1xGZGAQ0Lw46iEs
hs4Q2n5eGJPYbyZ5F84YifmIoMAhYD/mbkNi8n08OYfGLVRCp9PYuoy6SxickfBm1lckCI4kvelI
Up68j4gIkEsKJT4vWgoG22jnYOWby0w6hGW2VOV1lmL1s41ydM23pF0YiH6bvg5rdWoP4DUnobBs
Ber5bryrJzu0e4itTxNlVYdyPkr2TrsyGRbR4O5uCT2E1hguLrY7QuqSaXJTSKXDhImo3mkkL/Q5
GpgMyUnMJyoz9aGcoC05Rnt7glKYe4apN8aC49E9htsWwiDkO14j/o6o6YCsIC5PCrtFgSC45piA
iDp7J0+SZyxqs0AWyVhfIocrfLkiFOzyd5RfBss9LWvDFT54/9WieRi97MYtDkOBkv/oS2P5i1Rz
g+a3UHkXWqE4/Dm2O4GlOGI4XPpJYUpHW+DSR5Fhw6B7ZiJHf6kgxPfa4CTYhwJYccLYVd6IpHIv
mpGuEZDNrjzP+sHiAj1k78dp/X29OKc50CvgeikhcbXWw8LNITxPnyKnXuEaaU0fsEHQz0fhB6Gx
Y83iteINj3T8v0Cfv9ebHBwF12dqONVz5sPkslvi3GB2p3ILvgiwk+408LjzTzZFrpdOHVF1cp9E
+0+dRbQdxBlDYEL08V06uq/wXuJVRu9yyFG2zmHeXrjIQiyZWVkvc4oxctL/T3n6+q4RQ/NFqSNd
QcGWdvJe4znh6wdrjJIB2OmTJ1Toz24yF6BgpjpfasZD6X7MM8RukFgjW0jmV/jRB0u0+9A0yoMT
DGoFhOsy0dFlXI8L5j68IxKZytyYIiNJPme+7B+QAcRlVJ78grktU78ePAuA7JWbVfGhZeQVlXHO
LnNXChlKzWhLyHaGagGCCSk/Zfq0e0sJ3Xbr+AHxYyjsrafKRkqC2OAcoMxQex3w5e+c8g6lusfO
2y1T5A5JaxAwfkM9murKDiFVGEk0DykuojbhwFJPGlEYa8G1bIRvH9g5egE6OLdraxey254d+VFe
4iQnig0IvXEoJdGKl58EHXEx3Tw2vhBwEvOW1ovsofKkjhtU6ISG15fhQmYX1keB2xsfMVMHKAWY
WcnGXQVvPCIa68g/jGJMIn/aASkbl7RapGaUbGgE5e7pI+fP/Lj48ZM+PaM0j61EvCN+N1dceTt6
HfIHog4KOXhYEEgUsHY0I/kb+Xfb8vbwrMejD4JawEIWKGuY6IOEA6EsZSDuoY0S6m8cAWKtbMxc
NFwaplObkbmowhx1J8RojMnVj0ORslFX27mFYCJFLGGSLgZEhJBLDYCAHEaG187UjNxPJjiim/v1
YbyIOuIhXCZTPpXCpM7RpTLVSLaMGY6Ye5q0JGP5lENfQwPiFZPE34M85zSIexBF9EGzzAXk/rLd
fWDxhRy44qjoWRi4fmPccVwXlDuPQTbXncOKg2yYPFIcPG2zTeE983MOZecxxjwYXWHlSuHClec7
bzjRPIpBbI/KJBXAgj9xYF/fDeg0aucyGWLErs5lJphJjkJlyh+Q+EEeQobtFxP11XylwnaluqmO
zjAGT+Rp+S6/NF7xCrHgsvP0GXbeu5AHC9FhZYb05bwdVUHG10NHmTHqekaghSAK+SxqESCtZKKb
rbLYkuuFqEdxDrF/INEmn+wcuF8gtj6jez+WuMIThMvX3dQYl0/7xQCnHD+2VFpK+0N236RRsWN8
7mS6B+ITbXRm3piRImRI3wtjTM6HvGnjDT0k3jF1un+eMrQbXOc4cODdeXD9Nt+6rYgGNY/6Fe/N
G8CRbBEd2nns19+Yd1FxPb6a4eU9RhmQVJZiDfqC79SuQQxQrPSPASkkdRLS7/cYWUctyOGjzxHT
3H1Wa7rwEJIJNRuCuQoFDzWAwDRkrBbDKK6rhtArzrgOSeoMbEEXyPHonDzxfxsjuFDwf9mTv4xO
tks5m7+sx9N7uSkqB/KqziUmDFF84ekF+Yu2IAJn0juxCXR5aqNiqkFaL4TZ6lEyGZANmvMBICMM
gnvCLjwVTDpys54tDfMrpm9TGNQdLA2CD1dI0ktw6IRg02+dXsd3zVUtR4+XdUxonI1yf0BluvFY
TwTI1TN/JAVGVkHpAJfnKhyOQJUevQ6e/yLcMxR+oBtE3M7vKPG7xyB+Fz+c5mlkYqJkPvRL74GC
+iwPGNuC20IUueUPqiXvH9cZ77zDwh5DtGI6vgcFiVDMH6G74uNRvKNnPRBHr5V3FJ5KP+WYTySa
JEHEX9cVUedYd2UYgQdORH34+KhNmmD3OkRYZkv1spiqzuWtWlpQC7jWuByJ7ntMeKaAMfDUpwxS
KQvS+jO3SrNPz4Vr+sfX7G3AKhmrMDgzbYLLw9W/UiB6ij5b3vw4npZbxCqVR/4RU1/be8C9iK5I
oChz8QHeo7CDVAMWQ3v/vfsevGsPURDhyuHrx789Hrc7snmCh5X6dAoznxp66h1G1iN1MiTKi50r
v1DGSakojvSnPZqRKPh+7HyqmXg7aWxwf+qRLsrpra/7zTXQpi0GTBodRs0EOPn0MJbH9AfmVK4e
lBHrMutNjYXKjZPPUOcdSz412CORrn2aR8TCs2Qc+QqJKvrIfElSzNHgQSQqvD385B6zUKIQDZU9
fwJO4wOfLXR2HurRkEo4eTO5ifCUHoXKEee/e0U7NWz9Gj0kyjc+YKGQQ96yr8O7FBKA6qKAQHwg
KrIoKz3qiBLXDupzPG0YpaE01b+TOZ+EWq34MPnabO3Tuxlm9lu+JugRgyPlVzkjdBs8U9Is3xoq
DcTm0NIERNcozu/wR6eweZbtYm28nKfN1hrjrxDQo2jsSv5pkwal6abLTLevcykdDV8KNyF3greG
avmsnRDceQm/kgLqyT09SO/YsNXyNBUW7jQ+rFKS4N2SSoU42qfUN0ELnAN8NfeF2TZnP+1o/1xC
Y6LQ8doH3cJaIxzxQhtguMW2UbzP0UGdn8Y0Mii+IVVF2Qo/TlmJOizanVpQEEEpKEwGlEPoJBle
MSUrj2wqYxVViWNwFjYAUfJCoOwIgUheQ3WUra5Imo9lzO0hbJ9kLpeXLkRmoj3kHx28GqISK6x9
R1KvzU9PaL0vlMD8pOl1+pLHKqMep02Lcdm5zSqdnD8OX9nTYTV0PbgL0By6cim4hvzQyNfiQ6uJ
+KXncTMpyMXGeYAwhrE8UPq4ziPG/vD6AnkZHkbnBX7TrkaNgxaMPLE87YfYI59SekXCeUAN2yA6
vaBARAyP6TgH+dLixz+MFIc6qAgauo+OsCgei5IJMckTwT2HzxN3UqQX3YrnMx9Oq/VlLuLVkLo7
HhfcyHyAqyZ99qSvC7MB3L4XA6qScTZBPlya76f66ohCRDFK5s1Lxn1ekRTQ+CCf9Ok00P9BEXZ9
/JTeL/MBXOfzfP1BBURtXOmpISpIRocvMh8adyvaULtklOMHYr4x8MB9ZOu5TUGk/I4fqPnwMyFa
KoSRLIeyRmz9lBp27pYJUwBJ3/VnPd2a8Nxi/Jkl2NWiwjKc6pD5ZrOsDcon6Eym8lTfJJ291/lU
+N61suHCfQzdwRY76w8n2VM1vrj5d+OYaE7QuLjit42X07zB61ELtTwilncuOGpN2PIEc/pWftN8
TQMoWF40yuSVnY/yzVCEOWvKo4QtdC5NWEPFUIkQNMwBfRJqzUoCu9XZO3GRhQ5dPImP7gA9y1WC
KPxDPBNmYzA5fF/IDynPHsIoeBBVdxHSwrO0LfnAyah63nkfK4W8n7gGooB4JdH9NJBHEa6G+z8n
uXGG848LGYrlJRRhIrdcRdiaFH5cgtExld7VYHFdKbQN/I5YGX85pkp45VXyY4flE+0GY3x+JD9H
MzX2yZzGwFFmFelMfRy1DegK8VPR74nHxoRS19WrN1R6eTfZA5Q7a6IbUhuuK9dWEJfkJj9cMo/e
4nnBu4cVzP2Qn5tnc5k+77GMHNxgm8xPG2QO3G4pvZVhNBPWj6aIW4X6NPbBdZ5fhosrOrYiDG2f
Bh8IS9lVAFcfp7TkkFcWlKnj7K1YVp/58rhAug2husKLnsTZXVbIihEsFsy5UaV4ZEnS5PWJ2JfO
47u42WtRzCbPRx++RbmuIKoRiMJqCTRhptNDmxjO14dganqhSkC5gIZMaGAOqHwEvHde6zgebQ0M
XIb01WCUzaLPn0ALRTdIVBi6gbz2k3/PeIF9fp7pb2IcKHmgTK+G+yXuNVRF0BLU/nnxf0g6r+XU
tSQMPxFVyuFWWSKDMeAbFdhsRSRQAKGnn09nqqam9nHACmv16v5Dd4qUBCwOFtWOD+Nv+id9Z4n1
fuFbZw5E2BJoC18JkZhBCkRADZBVDLGeWPTeJc8mEZYAjlH3mODEgzf98RfMzdNJDm9menEFf5PW
YLrQ4tAF0FGuzqHPSneGE2gPLdgTK16sKYaIhTTdPXOI9/8gBcg/eOyrmAyDab0MF07Dn6ftPX7z
8OXUEYc2XYdgiSwSNtEBJsRBqUvWZ0R+zNwD1hyMAagDeicQBYb1Tmj7+gkPxfhHeQMxQAZWhQMI
NOJZerQA6exKmQmHJJxTc65pyb840V+hPjduJ4PjENFENKW1I9vUtJWDCD1uuiD3bAm+KC8N/vRV
PWG/OuusOhoZY4TiALFz/DheuTG2k5HdJImcGLV0vcy+H5x6nNn0HN49+XswJk8wptbKfgrqu5VB
fitwpR1lwPQN6sXgHnwmsMU1mI4oBuKRnCYnspexVXYu+G+6EWBgGFio0mA+p3doUTpz7fpY/qVh
75LEh4a4fmqOclNMIOErS6VliU6R/f3NjjN+yjAFU/LubnsA6vfrWxG81v2B0LIbFzK5rN8eWn5A
dPplt9EGWxjs9OmYHZv6c6jBtlAhYHpWHeJv2fqfwnn+vE1bDap999fskzFqgTPIsJeP9d3P2UfC
d+W91FC+ls4wo/JGhOokstfsZXIUsmjmbwDo/1PdNwNulpaoI3mYufm1mY/ihPTOGkavZ4eU/sF9
0JKhIhkhYk8gK0OHLXMF7h4rDhiv/PLicyXaJdUH7f4F655Eaurloo18Qtat5ytUdetFAkn6lmHO
eS4LXzjrW5mcf10snhn6B2xln3Xiy8RZ3aqZtY5QikQgd7iwQnGG2lEZdsx+PrJBjH4pbEzXOGdb
gbM9DrunXxyKwqlpVHIQ8uluFNz5DAdnJvCZzTv4zTGlMbNgNdfy2vSe2Vp8vgqkM2HVxWDHTrxg
otWB7Fi+sry0zeP4Od+Z3pmQ+iub2apcv5lqaB5Gmll3NDXlaWx4RFjEQ+jT0AiZxh5qGxAkKnze
xvRsTJoFFXNRj3LByT8MFSvsZj+ooX5NCvytsvdmBjmSm8J0uzsznNmJUrrPdLsDCGLPlGutpPwe
+nk/hBr5QH3NY1BwMq5qWYoUyGnjlkphJTnWFh6N8DmP8bYmAtZQ3a+fyljq2qWufkV9rXdfUnH7
xIvmwclxh5D+LGVHuG9yRp89eSTO+JU26052XjSnpXS9o5dwR75sBtpFucT3SO0CofOUO/yppWnT
JlfVb/nli8wVfczHhSpuMtmvmSE4Wo3+1zFs2XBKwp3kP19XAyk9xdVwAYNG3VG9/EF1wVn5d/xY
3fV5w9j6LekkfF0OCWB/LvDsTrvqV9KNpGzKEknkMENo3+Ze/kW4QT2cpIMFGf1h2EWyfLTBrLRR
bLV5KFDt83VkMKsx9WXSJLKNx0bufZPTS2U0yN2W/jU1yUkbcs2F7Fd/2mh7Xeaif8ofVqJE1Fto
cB5wSFTHD7djBJ7oGzw1V/6NoT+/hG/xbnNbYh/JRjB2bvmy2+cmAU9IXUUIRXq90ZuK/nAcykhZ
mqXEw0AIc3e6Zkmy/lqY2S7L7IJvpq6u3rhSlcFgPJ3UF0mNlUWpuW1rKel2qrSMORQXf/NO0iv5
H6YDJ/MM/K+D5/ZqiRFymXt/LUrZMe92D+Ty9pvNIK4e5960dSRmiVU9Jj4Gkr+n4r2yDLU0kN5B
8WMynHsLRJayTjNPI6kVLA0u4+EOL+8ef2fM5364BbN82v1IqlTwljZJ4T9JXt1nGozXG6RAW2zY
AHJnjfPq4TyYuUMHuYdHTZD9yNeqmAiZWT0lMMC9NKY/KO9Ae5+fBeqeSOod8i5ZtPn/hu4hop2r
oXoVi0lK1UEVjJGBiOux6Ga2lEYZLZxr+606n7dL9VTt4UsR3iWDPRy5lE4JqFZryWvfy5LJ8Yxv
B1Pjqb5Xr9Qa9q9NLrtK72gPr+z2bw6Rzq7JMuX5oPlistD1qEeYdqP8EmmxT8pOlQhmwo+UmylH
okUgY8RKHxWXRND+fbFxHzstjSSiu+mCMvcodRObb77xRIPSMfyPj+EvletHBavg8D80I7lk9z8P
wdEo5spvsuI3o+W1lfHwOjin++/rEdbbB7WmAkA68iUgS8FRBptiKCt90BFYEqJB8rBf1dao7bw4
J/hI+r1wG3I4s6iKvaqHIHb48E7aDRQxhZ3pq/zpGGmIoG6UbJMTLiEKfcq5mntJHk0qrc5OT2/Z
q5E402fwCZSPAMSqGtfgLswfk7bWPLX7plKur/Snb5lg994p9Drc15+lkUWasRH7Y01NL6Bsk9Yt
TCZFLT0H5WVmzkt5k1ADv8a5alDd3KOx2MnF7tlQ878rpxDcd0tKlqwSdVvcgyfsbLMhLOnUHnV2
6pvVbIA9JqTn94MsbYr+961UVizcLfjgSr+V6bylmrsvZLCDobF1ieshBn7QFDxrq5B+2FdjHA6t
IyReBvZ+X2jI8NSvh+zc+S7ovLiOY8OKn5BRnDgDzHv1I6b+I9loIrQC+sL3lf/oE49tqmleqt/6
MiyYKSV4KpXHy5dTAJm822rgpu3Xxzzpij3UcCKviLsVTFuOraoP8nInp+j6No2+LsZt8vQU1ekM
qzO9tudqvF45vto5B+vI0Vgvhucxb225W0mUj/mck0mNbaNzVMUv1WUjun1/bvNVn/s6EGHtlarP
BldFt0R9ycLnFIxtZCSxaktv682ZWQXm7jkLZohUnn4PX/I8akww26lPHz7g8YjS4kvWIpPRN7ls
Ce8v+emLTyRvrv5wp/MQivBtN6Kt5E4zwml7I8WXaN9BljjCS8L3zHq0dmt+x/lKy1dx9js8XGnw
EwYq9xspueXox4gjDJisHT0hDq8KhoTh0BI9CRWY6BU3vq91TszsoVfQAv8xlr4KtCRI96aynpHD
vIPPe4sAS0gCDTFFuYyHqKPxfDsflbVKtx4l97s66HgezMVWVnfDhfLmNwFz+aLy3kr1pbufao2c
a/wlotwpFQ2XTEaFEGnn4rjTYc7ICM2zrEClsbg/vl4+LYQaT7gkJRRJw9XVu3CJbX0aJUMNpDNl
d+CRQOX01qFkqPb8V6khcZh0PeoCDNkoHDHgDsbOQu44RzoKsK+iJ/5RSbT25lG/5msWe2JJ/XaY
eHU7y1FPerzgdD0e9WPpCTmUhZD5beeQvCVJZKqR/HGepDRoZR6sR+9ZT+1rjQ2fo23I2gJwyY3k
Qt0G0kbe8TqygwmiIlvmrrjNKCxLSIAxiDfanxbOdoArwv42FWmzCwnUGQS1sQf+BjooJFfkO/B7
dfRS/Hjm10Ok1tGdpVh7bRKVjyj78PPH+MxCJgudyX6hu0+gCbCjpaj4n9ztRDcvl2PtCCBy9NYF
CIeMzZDv56uumvJKYfBbQJcq6Ijneh31aCpe7igHOm/4ASXb15f8EbX1IuUH2DVt/E9ALMdaH3Ni
5Jak6fO22/eWncASYJ0+XkC1PJf/M1VGYwHdDwvCLGcw3VcpA6ht3I5JMqgoGNgIW8Sgeqr5X8US
TmwpR3lQeLIw0CAvMjjLcT5zhTD/QPsYYXxubwlj5HbP3OeGuGDSbR61AAZ9EJEqsAlI/GGo2Mo9
i2fDB41R8TM7AgnvkwBdFwZVn3RfDZC9oijkt1m6XDL19VWQvPftfRPJ+uEYSf8h9P5rLZR/JXNk
QxdAWRReyeV+Ib9Co12tccPNmL6XuqthS+X+RbWRcJsvukMq0C+192Lf01HLvLQeJo2t6da/hpN7
YtDMX3ZxLr6yxW2YKxvwoghUAw+hsf78Jgvt64nmNLekI1J0S/cz5JSs9W0Gxryahe8QTDK10qAO
B2RvIYDqOlu3a2HRZHa1I5yS6Kb2E0ndvxfEmEhGenzNm2D0s3Bwh1W2UaMxoqqHMMMeWzoPliZ+
tIc9KyxzcDt0sNUqZinzM6Wj/nzu65m+kmRX/Cz7YRXT+qVePguPH5fCTJwPSD03xDBlI/w1zXyn
aItKDgbRjf+g3d6bMreFc/yV3WTRxayaT5SUdubhv5Tw/oMgJp2WSECAG46fggTosQbS+XmTvnaL
ZJcEcqBeScj+1Gqai3ykvg+ETQOt+KSTGFVpVLNEZpSqN+LMrvW0dbIxTi2duv2H1zOmAz5bbxiy
YouLLkZbDtaMNoffuN8apihlNhV4QEn4E/+xKXgqGYVcsq32yZbQqYS4EchMrSzo/t6IzhKf5eyr
V3SFAdXXNKqI5B8yEqiFQX5LcwdFORWL0XAdj9wtqgY7jvrtM8q294MePA93+nFxOUh/Omvqq6sh
snGkzdMZI2GfHJSQ6unyOJI+04+pi5IIltUVo4QuPyUlJvc522URJCGLt+Uun34DG/U72t13vvpN
DjqjhlvH3CrMFkaUAaPHWG99ogf4JVL4kMI057fGebvUbm9Uthw0SNkSO6ZKjL0uUCncgKz+I/CS
Gxs24IxiuzyuOcxjzPQ8JLMetpmQnMaJMVW44m56s0zspUbUmAC5wHbyk1HT/0u+MlvaJD8aujEq
Yd1tMGu7xVJBSNVh/xpXs4lr3uN3uxY4mqsr7oHpYRY/RTRznxRpm2Tx9h4XHcHxeXSZLM/MwHk1
186J+1pTV0mHah+fuysfctY2QN8calDFfA6oYWFrfzkwz4zpJdkBxM+pgvcpob4fjt1cCOXVbBVv
BkiridhS9hr9qGLvwyZ8W9qXDAezzAj1EhUbqJMC1g3jFGRh+V0sxl3q9T7JG3gdsBJstRQWTDbA
QlEQ9Qok5PmqpnjyyYCeIVjoMnM/K9QSznUGhjkD7axRooOaZsjmbfOYOoA+rj5X5zr6Mu5w2Z8n
keN02wKf3NMd+/RctEwpNf4G3r9m3zNbuQBteDJtjEXreXguEZA91nJrq5A1jKf37iyRIdDd396Z
fZB0qFsOm/irnLNJWQ2YWrrrLLfFYwWN9kkjHmeYHNIJoGtvd1bQQSSYsqYDc0WV8ApM2hoYa+nU
Ou2Zf+11mzONc5XZXQ2tVuFGUcnRBE//pzNLisfi9aHud9T+rDzbnN6h3cCo8iPDVl+JPzAUK9LJ
vbE31jPmm+ZwjZf3qZbtz+lJKdpYnDvM2hl5qJrzWXeu9OFxf9aQrqv+qzhpgeQRABf3kIzqDDxm
rWovEa1zYRcH5te7jUtbnqmZKOS42yPOSVCPZotJO0Ajq8DwAGBC3U7XDRjoYJcr4xSfqOgi/QAt
f0KhTdfCXbG5hw1SvhXE8q1bPlBbuMnffRF7RvjLEVoveifBCMswSQSwxkraHUiD9zozsCMAlUmG
nAKWU+Vb/DS9yOynRxZvBOj6/BQSImWewSc4nDejiCJsapTfbmiUDyVAfg8di0yF6T8Td4bd6kvc
l/4dAyDnQ9QyPeazyULVv/xL/ZjP4pnOaHNhME1mDzOGTHEarvbmTmunCEV/0dmN/1gl+Czui+mZ
oh9FxwTS79Lf1UUkHN43wz+CCUKfnM2VbLvrUXCAh3aT01cOe+wR5j/t9CZs6rbq5zsqMgBaze3t
fw1jDO50Jnt7oFWe6D49XAQcxpeaBsozt1+QbO9lV/LQTNKtoQ0P6H/nwrGHpoPqBryAyq58aY5b
2klX+UXCE7ZOdw2GDyUQrjwOJnT/paM1/qPiuUsWdnxQMmUviJYqIB+zSzkUuilphyKZ9AsnlAYL
Gr9vTQ+0GlRbQblphCj1fgCFA+LkrrsmKptQRKMeENoSnk4g/ZFwKYwg27DtFrMD6xUbRnu6n4Sz
uBPCGABskR+pBJDAgGDTDcbWD7qfrtoNY2I8xcLL67MpbXOD9pvhwkGxiX/Lb/EfJ4DdzJur8VUs
0fZ6ykIKpNY+cDagsUBQbiekXhR2VhMZlo/RCOhZ3HVzzovJxLLPtwKvn3IfRxa9D3CfCMB2S9OH
+b51hw2U8pHUbZopIdKagWmJB1NxhMVznXhbdcKvVWvb+Nq8+kFhBtZdLWTa0grz+z5eYQpgODo/
9UWivJ3WWnbO3XxrOvIfEiM+E/2OjuyDWtkSENrh1fGLdc9M8Pt6OEhB9tuHLetzVf9hSVo0eFdS
67EclhK2nsanpt1XbCo5KhbTjCfphC/IEQIFa4CKAMIgFatsrs3PD+/5hVBahA8LP04a6Wjgp2Hj
3wCdPhk3xryfwTc4jo214KC+Q6CVOMPbEt84BCZxlCeQzh5nm3KLO2kLYQuy4yvzFy9G9O8kSONS
vZHYXXDayFEd1l+mL7oKuMchPubb2dtGIuWKdsvMya1MZ5yF7utLwFerjFQ789KDwDPoUxeIMJCj
2fbj5POH/553zNfIPMLRGlsFDPSddAFYgntp3OdCtpsfrbA/X7jKCEFd9PGSGEcR/cpopUImNTWT
5jd28FTBC1cef9Gp18Kc+eP7FGcD/yPLQQ8lUHdQwLAwZhHWL+/uDLdCtLR5zihQ8kmUEqPfL7Q5
q2lY5j8HtOPOGc7by7eJRz6/ynYxtBAooPX6efimM2JrOsc73XksLy1arcL/vTQEjWEpzBHyQr4a
yPr6b9mbZ06+7STvuYe53tzJmNbYqO7HWVAupavsTvnwy+bJOYb7OLERbpTUK1bpIttUlTv8Uzgm
SaqzU4pLKof97nH5VIsZfLzJEtihWcZ1RJpK9uLL5+Iqo8EjMpC/0VjG2HXw9rfyxnvSwOkWAhcE
PedAJL4D5Vg74C0uZ19Q+qg1/RnUfvMjsLBMbBFIOgq72uY/1VK+SYv3Il/pvD2Ks4PMIpv0CmgR
AhqLnF4roDZH3nXWBScavQ9VCD3Vvn9pAbE0EpzOjQNUHwuYAX+wHxcx6r47dwrk1GmevpjkB+2x
vBkYC8LZ3yxMOBduZDneA+3PaubvUYQelBXfV1qsbMquuLJwFRRKR86z6sXMLhXSCXl/JE9PzeQo
3RV/2inVaKur7ZMF68rqfMnpLs23GTU7lUbJmfMmd7ekxdNDlcu1PLCPzSAul0KQcSThvsRxt3+h
o4cGpk8vKAo+rMGuDUZhei8S8ptw1HBz3jS2gAEiab/fVATru74WWAOwwLqNfLqzhc4Wv58t7RmG
79f3LBKYr4hnRQw/CDY/loK+BWMFcGwMzS1rnqxZJS67TbMqKm6l3bxeTqnb7y99tD+xryyYdfdc
p/MXGNNXbtIOP/0cUvjynUrI/lbgNUcLcbiUocdx2i6ITT9WXYVMPZnzdB4g4ZgwkAui0qRLReqa
d8eUv3piEXkh7RCVhWFePxw3X1q7FS8Nt5E51Ygd0s4e1owT1ghiK058UtCeFBocFtoaQqiFjXCn
s1nDMeUnd48vpq3VTWGiG21DXmR/KsKQzMpa540+jpbOnFRMvWaXjvaTYeaV23PpqVMhRslsgff5
AcM4gI4ovV0/1m/JSXfVSvxn/N55oq7GV7+0ExDtIvkjL3pScPzx+/nOkO2enJQCFFX+TvCqFV/u
5UXaM43dUbDIxeuiODStd//s44+nyN8S4osZU+CEQC0CrYtS+mzuVB+LJtLFx1/a7wzownhPrjKQ
iSv5oY/X2ecoldh5nHK0qa0G1msW2yZqs8eqfGweT5tvm2NQMKIFnb1sV2WUIZbHP8Y/XlaW7Ypm
W1E90MIDkVkDkhpxtutFID2/8LPiRo3X8bCfIX3AAF2vJdketDmlrYSriuqWf+BYUnDfRipeh9Lj
j4zf9we5hfgvmfSDC/QKySZLD3D5XyM8r4lDrFp8RDA5W8OhiYbhvh3nzVHelfPPay9rzlBt2pn3
aaOKzO2zkRXKLzHSZj8z3a6bQBZ88+XcOzgEAG07vfvmfW7U24pSXHF1xeO7z1OruCJuFGRH1bxv
Xfnultg8Hxth2Pf1ugYaEf1P6TUzl9clIyxuQ9aFOXN16O1sOY4uK6opsejBAllSCpMBX2eXqIZZ
uvV6poLnLNR6M3ATn1VtrmOabmHGOiWkkYzTeYZqa0nrXPGmUnB2SGihyjxT1NE/Seq8f1NS0eW9
dVkmDOv5KThtQpbQAdQKeAUgQ8i5aijmEQUJVW4TxAHHhXupQ8DfJPxlu4HkyCvwS9pPJCGyoTB3
2p/JAX73qT4xR0F2LqY/uVVkW/gtFjPmg5Fe7uTouQDXQUPXe/KuCoAeD591eWyOpBCBUtrties1
FvEfcGl9A+JLnY3GaIN+TXcSmnrp6Eg604kD0C8ChuIVoflTlN4DGUHImZxwwsULnKQYy0o2ofJb
fYs+IM0y398erraWmY7NeYef9zojTDLTC0SbTNwhP900lxEhMlnGUEQiWf6F/TW6QDDtJj4lncuL
mM4F4/gJkfID4u8fqAP3zU/y+1wXs8kpTCMTo8SShvMT2wi+l8ofFYtj+g2JU+EUIPcIeNcofkj9
NTIdI6hIaad24Z/r3elDNuAWxia31OWDQiGFof49J3a3rCK80CSa0MaxN1AKTS1/p2NEtrDOMfe7
5hzvfLxPHndEX8z/eum5IMFw4Z1V77koe1jn9j6ft2Ah4FouiAlq4xmYxfRxn7mxGs6xHaVBuWJf
9wt4WLdcUiCRgGv7F3MI0YrzMZM3C9SIrsPotZILjgJnOkqn9gutm9RO3WFQyBe5iT6wJacvnHPD
epE88o6tJHDiSdcqkt36TyWwzZavSGcNAlhR+o+r928HakJtoSLX+PgVD9kTOEFfpMCl22EWLZzy
dveoX6z3YryYUK3/eBr7wovxkrbH6nD3WgRUpGWOif4zxgSO2VBYtOvCMZHnD54WTeK9FK+cmDvU
KqQe62Qvn/GbaS6Nxr/Q5yz7xMJq8UTMRuaW7AvK1K1xfe/bDUcDcf+5GLBecKzY75ddIlh3DJG5
htVKtWP66XzAbOpQJ635hwyA1fY9MuxqibtQSWiIZ6mQX7ayrH4TrNfMO8YPdpth/46qJe7bWZhG
D7+xnwB9JFTDLVm3tNc7clznP8ONUnFGw4LdlL1CB5yl8PnbgqfyGi1tZ+zagD6K5HKTb5JG/4j3
J99nyYx6iQlonO02qdBCWRrLWUCGsymXZbVjiWqxXR5yavfCbW7mNF+BT6S2Lv5Kw+EIzbipdDVG
4Dj5vyTkEXxLJzMyAia4BfFRcs7jFiANQ8s0J+cBnIrA9qpu3vPyh6SBly8Fj4hLN/8Zp5nPZvyh
EHDl7/qruuQrWNGliPL3MNBiuoq6bR+Wqzs9wbQvEitWd+6SuFPeimf9baWKpSJIWFeR/q1lVnN5
fDf/aJ1qU3oAGUYKV9WDH2yTEJx2TS6zpnInd6eQYcge/0gd5Zfi2asCtBiAQ1Rc9OYHYvawU6pn
6AnhmrtEAbdkEeEMJqHNf9hPMQls4SjH8mdYFqf4KNKBB2/rk3Ih8+Ldh4QtIVXd84k/MQUuXoU2
TOdVY2c0IvEfd6dmYuMiOS2ETf0bYxNALNg4+bdJGwJ80ScVIc6p+QcNEYnAVgRl3SbPJ4kNZ0t+
6ExTScy4+ZJ6O3jykbqPca0BTSQR2DPIjPAIFTAnRBimI5l4Myr/4esDSuD+ylp+QpMdptT/087N
t/3/r9Rr7Ypn+addjz9NRHGwSXfPBScLqAFwhUZAbalZ+r00A/vQoymcPhnpZ4BaV+S/2dcELzz8
/orkIioDM3oS0traIhxpAEbVcYCG2avbj2cy/OoRgaI8rcIhsT6Qer65o+SfhCIZcSudXv6btsQ6
1VZc+xIZ1NQd4Y3TgZ2Q28/rO6j3eEG9csdr5mkybTOxdXrYd/hHFJQ3/6Xe5GDPr3ajzeupMEEX
cy79hB4J+TJfNgeCuI5HFLpwPx6IjV/qv3ZBKQ7QVl7a0Px3D98n9Ptu7TCJ1XkD81tniUtN9ul2
PLB6oSPm8g0gh4ywgvYAoolPT5me28kt/tK+Hu7IsFNVWA/uFMVLMBcY62N7nS3mKYl4s8283Nd2
kuiqpOFrIQApRT9fWYfK7t62tCtym1JmOItxUDNiYlMfabDw+DVcWmbUV/GvnmPJfwcB4SNZq0Rl
Wwe8MKz++jlCR9zJDKgzVq/deAAvcIUA5xqH0fLFOVp/lZcx4tj74HEneHAs3fezDdtsBu17xMzp
M/8qejL4irCk584nGNggpwynOQfctjv0R2S0X/08tv+hK9nVscMrYhMRQ+LR+czfLClOoU8dFN5z
Te13oABHqWW/DlyWfEho6vzNNcasnTWE7TvUFaeff44UIA/OahYXoMZBOnawdo5Y+NW2+mx7sEC6
xKTRC0nAjGLFuovWe/0EMjMZQwo4vY8twyPZsKn/TSQHK/Mv2bPcCKfQ7glK+Jt+Uw9DsxG+MjzP
AOS/tp7ZzQoLKkMzAJOQa24J1ozISsH4dFv0RfuQOXLYHuUQDu2bqYCr2TJZIEnxyzVtgix+YWEC
G8F72fllcGdbJGrrSRZV+C+qRyp/L2Y9K4FInNQscdt7D6LsE0fk5I6dnZulNk/nDDZe6X5CFyyT
Th+cQPLmdWYh8LenKdEYwngu1w+qJnzz40V2y+j/91ZGMkPCP/N4l6h+eQBvIBiyysuDHiZXjjMO
SJYHKRD/B47A0jsUx1kIMkIszm+FN3JYfhlohEdryswjkpM5X6fhQLbCmFes2KErdQOYsddX4PEx
GFfvxECmz/DtNdD0S3E7W8brF9ilJx8Ur18Q7oxf1Ze3FLqUNwwb2zMXd85BOYeY8mmkeQKEBP7o
w6fgyd/UtaCkJ8BzNzu/F0cp9LF6xcSKN442blGaK8dhVe6aSzXaL8N+/Cthe7aSJ1F7bhbi9n26
E3ci8lQSBeNXAREx8TRUp5qbefgDDUvHSCRoGRTvf1gkF4M3Wcn1TeqiSqcljMGaB2EaQMYMetY3
ZCW6DzTkZI4yL+1xjzfDoUsfSZGBp1AMDeyeSLS3hTedwAk0ijPjx/lTtCr82Cf24Vyaa+B/s+mU
9MwttfyK3jo0hMGJ67XHbHIW8lcADVkTTLMP2zlSmLlIMS2ckq8PWbKnfFXX5wuc/b2BtCM6UwHN
ljVA7MdRD6SU1gtVHJDzf6ewT/8WbYc9vvE5HhYXkAhEyLFbAc1oVyCiO7K4XRkk9HIIXe00RtNg
JWnerg2qSGOdhUgg7OHWrjlRvu5fRcgffXGQuvm/Cdekoucyn6AUO3JffwT4S8gFm1NOTbIsgKMJ
1/kSW6sEhrTn8ORY/RALtCvZ1nzmKLuW5vHmpgBlpG8Ne6B+REa5/IBT3PLHDigi1239ZrC5Buep
TEU2S4gqlTIUXL/oUSV4SCOfVKUgmu4jyA5gtpAbkL0mSD8VtBsfL6pfn6aumA05Gby322wB6EhV
S/hua/jV8Bascai8SaJxFIjhk+49gblBOAXUjW1Smvys8coMSRNzv/IBRLI9AfeMTOpX8Cd8vjql
fnoA/iJzUhC3bWqQTYfKP3dnzh/KX30KqzlyLbIcAw0DukX3tc1OdD0YAbaxZOGJVH4JxgVJlx4d
wWZW0wA7WrAc39bHV52SmCC7nHsg5chUAozThaU7dDLrSc7Jlx+ThMxpEE8E5IkNSYzqE4CrZcVr
frckDEXiiAAjow/oUibrQnZUhHbMEMncstlE5net+0MWJKZltM5dXbwzF2d+D4pyUki8a4hq059o
Aixi9iHdJSBQZWY/Mb2g3Hv5yfMMKmL0vkBXnsy+K/Y9VD/247uD9cJUvxENB/RKSfyujITUKcA8
aa07zIENxLcDRpKuEsLOSVtL+6lF38d7uOhvN9oewN2j6TE1gF0xO3h2vns4paEWAfGsQ+l/5neP
ZLBaCScma5yNExDDBMLBU1uPC0FFnUgCDaRqwvULu+ssuF7sCfA+o6uRBT45ckk3O1LQ/xqnrEa6
ruxH9mvjmhcRgER0Oz/x0oXuzByR8NZ83zkcmmOD6o6KWV8SDalZ72viCKVp+f1wZSoTTvSWdF4I
4h3MBmmocUqAH/UN60n9Sv4RfWgBMhmTuQ1KDue1hBAJzC9yBPu9gFjiffeEh7W5F7aaO6yTI2uS
PAglxJ4LmU+rGScBVrzJtcK+01YfeuTNZ8xFIlhtKCFyza7IXKHjjgYZsex0LR2cIB8IwdwYAkYn
P3D6C1dgwf6Kpb6B/QxITsePBb7UTUAlCh7get5gDbnTesJGW0yGX1oqhExtFYmdAxBktZIhACXy
0M/MvjvQCfOP5PC6499p8+JO/HivDxvCBjJ5/7rp5QGWgUV1Wu9n3hDg1/CPpubflDa85N9nmJ2b
SKUiXCeUWxPbps1NhzY3NCJK3ReHKkpjilOcVHQPxK7b/Z76qUOISBwtlxpix71KebbL1trRbvdZ
aYMOZn/V6MZrxSSm9V7iY+fE6IAdAgLQsIhCB16aN1tm+HTtSxp1h/FQnO7nfgFJiNbUG/5JnrBg
EMAqvYCiaetxi2MFalE6SjQXA3zl1avolbAcQFTByn4bPEFAks69TOSfeW7ILDoayVnPEzGsBxAo
PBnqen33pnp85hceZRLBq6cehL6jc4gcWiD6Xs88MXdScXwb2PV7J6J03PLIHd0f6SdREzT+pDUy
LkTMpvXCMUH8p94vvPccMhFJFCfYi8gdr97z10FBlE6q3y4a4HrSNGpvjuctkNqTL70xfQv0XISb
oyLA3X+FgFh+/sfSeTWpqmZh+BdZZULglpwFUQw3lqENGFEU9dfPs/aZmpqZU2fv7rbhC2u9aXlM
VKJUO26W4dMHrqKQ/EBAEBJPYAcJbRH31oury2q57UjjlOPXS3n5gRJXUT8vi9eM7WJRv7an1wUN
4u4VXQtRw4Cvj1W/5bNGHD0A3BQqo/aQQUE5t2x0s6BKveAMu4x+kUZezqTa2d7A+Puj64bYYKxl
ct0onPmQEDmrq7Ge47t5m7L2LHYX2T3kSprXmJKeerwM7mxmjKdA1BfrXfRVuOc6JtU9gd/RebUi
BOkPQZSQjShxK/7Y9mRPh115EkihUd2habV+tvB7ENsONzmYxNWmGUqEGNBAN864BoXb7LHEbhxm
Ul88knIEWNpllgt/xtfwFs+rhw2fPr56T07d/qzDi/AH4RJ8TaaEnIBeVIyKZ4wyS6yWkrsuA+YG
5EVR+drV6h4dC92DSMHRfBrS0/dLmAWygkK4vZoKqpWd/GPUH/eIqJ61qT1yHj3Kmr+X1X5zvdNz
2phSMUMG6lah7ebdCR+DnXSkUwtNgF6Dn7liQZE7tLd6k8Ynt8IY+Ke4NUJMcYdhHsDU1HEDrkH5
SgOvpneMxS9wzwj8KPoB/nMPa1QSd5dKI+zhFvr/8YWtS3OX8RN9KASyow8xZbrkgE2VFBZMM34x
sCxfBrSTkldndyaPEfDpCTKcIF5akokmk8ipNuuCHtahsA1OVunVK5HV1MEdzh/vAQUy9Qj1OBIQ
iOZqXI46ASlT1ntae+rkMdXt5wbSN71j/PgyCFVibDhwvEMMTLT/Ggf3Gn/XXdQEv+Kc8OORVPPC
WPLGAXsDpl3FuknjBYgBIQhYRRxJE5Zw7Uu75RBRJHl7sJ2L/vS4+dFsVtZ3y0swDov2zQLoI+G0
nFwnzbp1c3hAzfQBSncwFAIuGg7rYRmAQHCYP8dcqBzUV+DmBwwPyrQa3WDacU/sx5fZAhxGeZcf
EbGgyvumio2m7I7urjfSzX1U7gbROQRH7ASwTVzg19VhxOUY8rnH3KuzF0tLDv/BBtmFD4sC1k8l
9owU4PafOWeP6dkb/glQwKMLDdugPs34H0gDu8pYb06xp32gbKdoRyKEXNUQipxXSvkOF+6/kOjH
S4+FaFTcS9Sw1g96sxfAdKnx//FPlS9Bg/K0Kv8FLqW6tOCgSj4yVLKs4MECQSkJAzGmHVcOc44F
h8gVlxgUAiqPsOjc7hpvAI6UhlIIGGg7RjeCu0S036BkYxk7plu7ipyZFzdsoeF9LnC2ERhIZ3Ay
itLkX5N1Z2ypXbNdTukXfomAjsG92D0BV9Wcsru0A8YFJFIaZtnLKOikjHAH/QgHy/Htg1e1AaDg
ncFjBXVXA909w+W8uRlfnNmdXYsS/pVP7iBcZVAa7Dw9O4xeUJbPCMGwMWcbTg7GzvOKQsO8fTK8
8wQRK/+p8J7toSuRCHDSBjuAXHtX0cbsKWLYxF1UMUhRuUDZ37if0Y58PfSGRpKckySRcrMx+Nje
7khzeQiy7Zayd1h5R1Fs8L2oNM0JwmhOjIuznHJviULR4v+DPGksO9gRw2VnZLFwMdLQm2WIecN8
jl/+6pzcDR5MDhy1bRuThjRM0PebT9XoDobnokejdDSVZGBNjSg4GER9fQ1+0S4VwMOYX1dIw+bI
++m1uUSp9NLN3wdb3I27/GL+SXEImxd9AuaEO/Y3SqLjmI+UaN4ZrcAJ1AoME94ffIfism88HVpD
F+0dhCM75R7K15O96YlUwKS/b6M0GhiJ3QqShBdjJq/0bH8mYExWM96bE+rT0lgxDOvi83tVLIlJ
O+paAwdMgutnQCFRWVdyuhIsDsbmZUWakeRnBKMAuyBfGSUhCJip4JXnnUh6ERXAiR5W0hJXGj/8
xbJ/OT83pUWYLxEf9COlmMCURKsVamCXp/PvEzwtnuZKVl2QaKh7kmCX3XkJXDcB/ygWzbatG7Mw
w2VjAhAdPJ5wlsn8PUgiw6KdvQafP4L8eG2Tn53c/PmEFyjRfgZvnNrJmH8diJdjdDaiuV16bQut
lUdTjVmTHUEYTRhyL9lg6WwTLhQ46Nzm0pi6o7/S8tPpPOmZKxIgZD/VJB5u+WthPpknLpzT29ts
omiSN+TgkGEkq9lj5TITg6X25fuBFhnB6k61/TDMlTmnsOVASf9OiBlTOCTVtWmpdXMTGXby5a9o
4cTL+TTs17O7LQbxMrayvRXY02mU2JPdjmzV0lcMblH0FElgZoSHkRtSmq0ISID4KOMOc8eADs7l
k7FDKGNMeAGmjWiC7Wsn3oQM+JqAADh8VDZnouio780t6bPMbzK+/vKfD56C2uiPU3Ct4BaxCDrm
KrjSXCXs4r1ThTwHbACuF7Am02j+MPKJV/Tj2exmDIe+czOKbfb18iTasAyCC1fwi4QlHIo4ext7
JgblfwMAF+s1IQIY+DH+WoDJaG9DhfC72oljfJ/GjDNtm231VEmzbe0cix7AGfCFA+KERZaEGXRn
qgUS7CuceqqxUJyY7xZ9rOOoGyDq5fv23TIi1guwTUHpcYgHdgtlCIdni5Ui5wPYA8sFUy1QYUoO
pLXP2RoiB2JBycrfcxWeze3FmA2dcTn8kUSietQl/EAFEyqpUMChL3OmGoPg4feQBI3O4zf5MGpe
RndLsQ7uCZlCn8gviEKTWqPxGhgsEH0oDjeEijMHGPshqsgnMMKtZ6KJq0FoZWJQRDDBV3DXT9yT
0Lo7YWfIBMyWBdi2R8JzzGUjXoZUHTcQRVrNK5QKd4eDgJZ3B/JcAATT2dEwXHx0W2z3H+uB2g0J
6gYhHlVo4Hn0oOSX8l8XfoQkYlbyrm2AvACZJabXMyzO3nyr8OC3/CHqE7qw8GFMYLbpi74yZgkF
HGe+f12aFdDg0dH0sGVY32ey4qOwhrPS9XJwWxaSleVsVFGSnpETUDsGIp1JpYXqZTRf+PqWHWhZ
aFjO2QGkxNG9AGJ+PEJOyOMPeuHd6f45Y/T2RorsKxMX8tv7c1M7YvubEcPJno5iLyO0a2h95Hi6
gmFN05Qg23hgPRAJoIrF6Tl5A88lHhgIshQWN3K/9DOXYyJPmPpCMAxfr9jsQ869q4n2ouJBzs9G
e8g2wTJAWtOHyhwvBt9aBi4kJogg3FUid/Bk1TMj2nD+rjzt1L2ZY9+dyrhw2wx2yD9NNX+ZxS5I
apvawo8iqX+eiDLnXEIAww6P/mEgpNEM09vud6wZg7ur8viEAfJmfjUyRuz2cHoyRweLIqkmqnpe
yq1uZpwicpHmL9aAXE4Psx8yx5s3kh+C7/pr5NynS4H2dSsPErm29MXqwZ2M6gSg8EC8Nd0Bgsku
VM7Np846+m9+xB3t/2M0Z02BZQxIIlGTk7nhYUO3vymZpvbE8/qJdGacm7XhulXLcBN+aRaWuUpW
q4A7fbflYC943e4iDClbXkaed50g8HZgXE7oTZDPsBNZjrRrQPolwPE/ytfz7kbwDV+kAofUKV4W
xzo27LYJZO01HPMS2QAeNyRMjFWLoIyk5a9JOAfuDHjnl3GbUitn97iOl9PBlIwWYEXNWXVMmu7I
XOXcwIdk6r5Z03+MWxSSO6A/A20PWRrkY/PgcREaU8Z7sQYpeK3pdJOSTcbpY2ymmhFQwbetCVx3
M822B9qNzDMDuWzlmN3Q1amibUh+I7l1qWyN+Wo1AZjrpRw6V3JXePrubvv0GqJiTGs2FLX72FGN
GdENKx7cdguj7FM8yV3IztoWZ78IM9ANME/UYpyWcoN9yVNqB5yp0AoxqeOYrVhErIvgOJskFWf/
y2K1dS1zZxHDBdzIhAMsakZBjBMZUaQiyyP99y4RLeP9psTIsrfDOEA5qeUX47BYBRwV/nbbGJY9
nduB6CEvRuixgCdUAoxA84OtFbZJ4f85hKBsxMTf4Uq4R6QCIfUEMLQJwB2p0pgdAtQMbo3Os8cV
jnDq/u9EQwQUTSg5r/xnaV5CWWIqv252ZQLC24eEwZbyBOScoQBFv7F571qLwR6nqAGNKSIBgmiz
e89UGYRxBNuQ7OMzwdZ9h5DjGBIXAJJmueW+aZsPVMEH74Ok4eVdZ6p1pDon3NyC8CHS9ZD2Nsrw
N+yOOux3DPB9EqZPkNScwOWIGifDsRh0o7O9d3rzPVAzCG6JHPU1FcnoIKbNSmg1KZ+EqKQTJUGQ
aRLEd1Y7ktNpSjuC5BIquRyhVqQmtJ9RiWqdXfE1CnU4+NJUb2G3gM4dJa2m8HVhj8Fn/G2zFbbx
FblHxK3ngEKaJ74ftWGf+OU3JSDSAyjWaDjyAfHYZKTDcMF7HBA00yROYsj2IXco+AWCh5vkMTyQ
tfbswfTs0lyQMjdSUnKjI1lw4JREO1JNBGBgMZY865Mc9gxmE8ZxwMlzB6X8umcuF1EtKOhs70Ck
MfJ/tDKEUnPEgFIBT7TYscwkHvapUKo1dzZxpG+bjp4N7wEesLXhM/sW2HWHsRpN1snfFlmQYe3/
Zn20PvmVwez4fUYqdgKccnxLfIt784l0AeIoQUpuI2+FwF+13CN/6gJxDXsZsq4e/FLJZ5pSdPNm
RAGP5oarHtczSRkdTFno3UkZpFOBhQfeYlJS1MqZa6AS3z37SQQVyvit+k++8AHB/LitT1CCh0M5
4hn8EMEVXonDpElXIDDXKElhFd9/kN7lqbjVITlnwOU/AifQmGTNGkL83pdfgXqo4+w5mAR1vKpm
m4td8Rs+GA3aH5Vcn2OoNnu2Auvsbvb+A/Q6QlIV60BxP6QlEFZGL1eF1zHx1m0/xK2CnVbj8+i3
+zczTzUx9CMN8SRGqgHEV1Laa2JSzj6LpDP8pSyUV3j4kMFgfAnzanlv5n1w3CzNzvzOOosbyLB2
uEzOatRpGacOmYD1Gxk4FXGBpLCJCIjf08wq86srMaASDf0gEhSNSczeMmGLvZo1oFvnBewALXJl
34kTkFRb3ShO64qg9i5ZVMhpkDe1wi6AjOJUVH3E0grihFi40a16fnC10f7oXN32tCLsgtkLbL+8
TZxFvB9e/4SxuFMMstYjOHEzh4y9DOEAQMn6OeUvAh9Oogk3BaV8G6XjZ1UiCrnlb/HCHRaaCpaG
gouv2+fP9achI9qtCD64eXD4yLDqUzg4Oi/iIa7wQ1hTd8p+d707GpaKWP8bMDF4adwXrBLUNW3I
tn3KSb6gMgUZ8+RTnuP+FClXeJDb2Hvm3FLcHqcYfICjGO46RrCKvoVTnYONxEvUyvTUrPCuczaW
2wYizdGo8aHEmbyCcEAmVLCmC87t46YMhTB4+u/RE8gYKm2yDD/x1yAJD4Kw673ji6MDDbQIFn84
FaogBbn9g7oZ2NRD+w7qBVsEDXMENvjZk+/0zK/0pjSRXpvXaQyIm3L2W5x+hWghBuBaNIv8oykS
iPzNNacQQy6CoGVIt+Z8Z7CKxortwQuUSLEjlTiZEi4fZAhX5MOm0VZTL3B2rV4PCROKyNOMHsB9
/olINqQAMRwjZTatZeVckBnfrMG6jnWfbTnilEZW0vdOs9d4DyjAabp3BzrKffO60+O6gGgGhMfP
DSVbbVoLNCMiruddU8R1835NCY1v0b+PzvbRCmvrnH65IYGd4d16DOggOcw6Ilb4LD50/jezGr6T
aoweox0FPPSgWSN60P17jE6bbhlx21uUPmd3QFI/O3054g+RXMEN/zXTa1z3aUCfTNY6YvkbS9B9
5bY1p0W6KtR/xGUyUkSksugv2sTsD2J9Tl1i3EGt9UChjS6T1qK9Aa4FiHvp7qex8IGh4Gz3kfHK
CvFRESIPOOHLGX2Ioi+oC3T8QnWA8N860zhgLWQRg+xwR+IeospbtWKGpgFI9OIzsQomPuEHYnTA
6QdmPATqcgt+PQ5+7E7dzXUnBLfcFQLVNvkRKQECktXL1zmAf+451La90ZdkGQGhy8U+B3+l36RR
6wUTfY4LGGOP6oJuq/5u9bZ7IG9dC8EkNSpQrnfjOvRe4WPS9+qsj9/nUKAwwhOBQsbCNNXBichF
spcBEeu7e7M0FoJqlSq1ErlEwFky4a6HOK5LKhpVF/kGw38g4PoeCNVI1UFB8m8648OqnRtA9ml4
z0rVae1qF0rM/hWDENYQzZRc6jWUvOKTSxgwmCItcRUxocf8FC//vdCp+bA49UjWI66cfHHjA4gJ
DG+RUhFyv3ATEu5BpQbhnzG4hWxgSkKa2s6QkzlEbsXqdrkEq1CP2ot+0niPCRVxjQSWSz9mPanz
LuIjAS/uwftHm7+vTSxTJBYVHY6PEMn6EZbsKXdGn+OtjfZ0nxK+bHOsRmxAEN07pQYx0QgrzAlS
Or+fQxOhPjBrQhjmfAoQYADVTHP4OnCqbo5MeUAnd4uWxhEvDCad//gxZLvj2gxQLQKpV/M+yiLu
BrrpGKnYL8MwK1qVKZkA1KdJ41au5osMTt9Ff9zM1t+0iZjRA6QGXAeKWvl3sLh2voy6rHYAN0Y8
0KyQP8jsBmDvnq2FX95wh/V/81HghvL73CI9gzlk63onK0QXTY+1ZNfd/148peXosKhdgeVP+d3l
Xq1HanDxy+LnDnxmXsGX9BBMgU3SSSBhAR0DiuXVP1YlyTl4mqlQaQeAigGHPX4oXNCJil8485O1
ZUQv9SoiCYxCL4NXhGDmAq/ESgNMu6XP6LAikoLT5bx6Odj/SNYiEnvxy4RwwQPEWa7GDUY7ML3J
F9Eul1QByPNHFUWvNOphkvslA//CDTFF27Vp/M+C0oBY5bf7AlsUfw5dNa3JcVMTUoxs7k3rqfFw
Hsk1kIsqJ9uIRyHk9CBv/WGV0o0uw+lIFjJPYI0pdmt+SV7vpo7RlKz57EhYwBrqAQLNR7HC7QLv
dA2q7SXtBPpCy09jzKMWS6IT3xeNJ4IUXCdIfGjs9kMCQYNbCllwYU1Q2wA1Il5xzh7/ajnriWif
g0uPu5wdNHdZH5vyq+Qz3I2P+/6wssXrd4Nta6YXWv2PgU8KnUrJ+Iv0JH+JAdCAAaSk5afZM+eW
d8GQAA1vgBctBGWPPUJChZNj29n+x349gi5a4j3U3cD7LBqanlbcZ9rRmeuaNGsxxAGUp+0wIKdv
XPktHgFeFUQN0Wf3JpdqQ0O/5WK0ircDgIdY43B3BtzvwRkdtn3goDg5TIjyYTnx41BPXmnJEA/T
/zDh87GrCDOB0P1yR8rV80hASU/cK1Reh6wbnjYaQ1yGhwcCapLBEZDyl+8jqApqBKmxtfAcVPlq
QAEHFnqd/lzd/HlfdKHGdOC8tugx6JbuQQUyLpGdpJu6J+Rch1hBT3bzJyUPVEFyRP+JUAD6wYJr
dk5AAe5yrHId8Nyo6JtMkA5RFCR3EfpSH1BBkLEGVqWtESm87cllyLtmvwtbIrBGJ72FD0ece3Ny
iXywo5Bihm31oug+00Pc1qhacLNFvdHdFv5dYvM9cgk5qjWQ7B/Q838epw5IPAsWCGO/Rvnq34oH
NeB1wmd25SIW1TiWMbtt7N7Ozd7DAlCQpBs8+ajaGQrCsY9AmCN/d8c2iwuOdUFCPabGKzaDK0CV
+oHbb4cHu6TiJ4vYVQ2ATj4IrMGXgxrdBC5YnKZ7TtIjBGp/IV6uyWXMRDcupc+Qp0Q/9QwJ+OSJ
QYl6H8QYDI+dfjJRTeNSCJcejIn86ANdGxazSZuKuWaQk3Hj6SEqnclHhZfWhHOkT7rsowvVDcoq
/JfOdUFuB7/rMqy2WJHa475mtDhfntI+iISSv7j6ZdoQWfg97EKzXW2NivDivK92UuEsawWIkB/q
bIkpg2llmIBuyFQw/bJ+EMroyEvDpeaqjB3CCKJaAzKByYsc+FixmcONi/jZBR54Wg/OPxlA1g3J
cOLoBcIEy7z4dhNhaRTtHdex+vMbSyBAJSNmnoTAgdUwDuAmhP3bHO0nkungE+mFT15NDtaRTEwR
MpLUldxhopi7e4q4INaKjXbI51gPCJLxj/HelQm5X5RqXw7NymLZd6kjr9iYNUKPMcTSkBW6+QW1
HA+4HqFOfYaaoJB/RjgAoPQPQ5kN2PoD7eLMvaQa4zDOO5BJjje2AuM8nP5Ge6EMwh9w8lv87Jfz
ZhyPz8cmRpeV5WvpkhwMYtOINtYJlXAvdoPYEKsjF5xuE1vh96D9xh9sVj6UZYHRZnbx6T6ixnrs
1MWgyyd+xcr6t9ZHpKeRmtBZy/aVcUAaebeEmXASH4mj309uJuH75md9HWr+Px8FsZAk+BBKQmAL
YS1jndgY7DfT7hx1jL0f1zsR62HezT4fuzq6gzHhCet3eF3LpStbgiP6sGAvA6Z2EmL8lnw3/ueF
Qjnkn6Bku5sb36szuq/RPpgrOCfp/GiBSbKHN5H655fqQBsCHnb7yFBUAkYOoovbx2Vt/CHUy/4b
qobyqcMJT5WnRxkWNy4BGWPBMCbwSuABWiiAWHypFPNLY3MEd2xvzqsBl8AxWGLIQcmWlRCVEOQg
vFQJK/qEETsSaSyIzTc79GBr5AxaIqvbSDoCufjUDfgG0OtQYimbnoFt5UthApSJ2DDlRF+hS7Ze
U4569ixF6RAbBJArM05IVQXqA3mHCDtwHdsJ5NCUnFAeBcrmrGT6Bi0HBwnWaSiIKx3Tbfj1SHnC
nELAy49CoDtFwNzlmQ0mr0Af3v139E4lmBQggf6Lw57ZTQ+nn+wh3FZtgI03v4GUhQ/nt6F0IDHD
+kfIwun+y/Jl8A1XTHEHUaNbBFr/cJxJnOWZzPoFXcrwBsC1HMpoiaOFBnLd4sghT8kibNPukKrZ
hl1CJErlRReuEdPb5Y1ilnXrxQHDtdihfwxP/SdD5ZZe2k+g8f9YLpoZDvfjGkGaIXkMso4yRH8P
RrB55N6QQdoP+F9+8sDpwyT25i8mBvShfnhbVFGXLfOGQK+WTKn6rsj+Zh3UaHrwiCQrBkva9bxG
VSbDC5j45bwJ2hXRjzKH+W0n59l3BHTM6jlQtH7dDxfv2ZxQw9KaJXtYQQRgpA5MRDALObTlVBf4
LWEkM+qwWg5mETe3eCH8RO+JouykM5sPowNM+EZNPh7CT/cLF8kU0byaIWoQyR8EoNomNJ76moWJ
jOEj68Wo71Ra87YBRse7BiRlWyNzl24ZqLE/ahiRdZ4psCq7eb9nPfd0xuiaqExXalajaD2ay3kK
NkhuhB4dKRJks3w/HoF3jduV9xRaOGJRXlP2bHmFqzuzB3YNi6d2m+g60oO9mSmg4DT91q+ArwEv
55fykViYxWUF3shaunJpgRb2UpqeMr5ixgWVhfek6ZRSULr9W07wOzffFyJO5FZXc1e0A9F6UtcE
WtgzYYvwx/CHiGmy444RoiTCA8MZt/S9oqQOP27Fl71MjVUIo4wOloX5DYA7UWuumEJG4S7uESyN
aLpwbN2tXdLf3HmhaiYvdG9NwM+zN2oXet4vURXM8fO5We52Oe0A/8BFLeHBMJfBypKgREo5w7BS
kR0Osq6MwcGywZeBCaBoxzhl/vVzDHzQGpJ900T0RgOnigjAwSecJUvQVGLg0E+drAxSMWJeUEaZ
OaJ6t3+oqrju3O3k63foNh6AFagcJOl7X6N7LM62Xvzgesb/iiSi5fVZawOTjYLkYBBGyzbYiwMC
hocvZU+sSHfCJoNk1VwOAUC68RLYYa5PnrSUAvF/kRjgLOijlKcjQ1oFdAr+geCL3vQZCNzRhTtS
bILBmGcGIPNZVJig/7YPwHYazNMTOXFYDIKmaMydRvKSOIa//slqjVvO/UR9xKNjdgQ9Fs3bp6CY
52gT3x1AMM4TsKHXuBk+07NX5XClhP2eCfYa71MU7LEUYTfvQ20SfubPsAn/HU+w0G4Hv7Cxkt9z
n+MID48HoFn+diet1ocYgUHNL8BxNwi5I9DZU1OzUHVXTqpe1tVBHS7cbjI5BNOEuSfKk2SY+DL7
Ide/EEMjSINUplcjpXHi3aL6cjpInYgj4awnJChg3CXeMo6roATc7Lt469BHn90kfc65TYbqpLeo
Nt2xknXESYEVrOGkFGwB5oRKnBmDkK9sUKpB1qRIcZDDw+fP0aiwk+Wu4qVRIaCNdUUGIPb2Zq2N
vusDeknEP0Sg9ObgWWaJmP3NtiIgpnyafdYT7v4IU3B0XUXMBmREcQ2Zt9zjKHoYOz3vZyfONTOY
HiM8WYfVaYy86DWuUp0t8cGW/tp+c4zsRFRIrEwgEyEZU7U5U7O4GTVWidUzwEWEgvKxAzQBGJMD
ZfkHDVJvasZTwxbxedvo/UCIuOVQSs5U9x8MTk3Oxm0IXmYaGJiGNmFIRIZ81O7tupCF4KF+fyd/
mmlhCWKnR6gzA8Z5cAEY8z5Hv3tOrsUR3GRH+40AjkKcoQ5+2624a4yt5mnGl70OLchb4jZHXhVr
1HeSIcGOLB7IWqA/1SGDShkrNeAFRMy1fSe4GumMMpnrx2hOsBz86ABFD6Y97a0VHHAf6VvDuBO2
NScwHQZjWzcqkRy6weArZdhndOvV5w2/jBylTw8AE+gWjziR7AhYKnyT1AhYGBDr8Yo7Q8GmpdRQ
cKWB5LLmJphSIEVRfrLYFxDH9OQiiW+7W9KNrel1Sp6L+OQaEiUYxozkqwn2jLXB72NjeYOzoZOg
36wdOTff6PO42yHL+pmiG/uRMDngGk6D5uxrXYNV4yCE5Y7inoIz0jcPoE/SKZ6hWEaFm+mg7CO8
BL72RVFJ9gvTpchYgqOhvPkUN87p3/wn3Ch7y+xOupzue6vbZXohBwB5JzJVYwuqG+CGE42Dgl6D
Du02fLOFmNGCnEOzB9Qx/ybYlJ7s2H+eFmZG4PCjTRTYGGyeAkykIHKlUDrI4WVtKQOwfYvGkMUD
2cBN1g+KG4Y4GWOlBTPQREQPhLNQNwKkCkCnkby1RwgA/fzloL8QxUWMwFaAJwE1qvhPIoqaiDC7
P1IWUnR6cIpQokdnW7KFS/CTjpmCnBOvpaOxH++N9MH5Tp+1/Y+8QiRt0e4QkMVPFBbqskLaEdHa
cVsOwhzIC3jH2dGIY13c3fCnUcgwnvHgF+QiC89VRFXXUhVyKgyc2a3g425lZeG16wSPnY4nCN8w
UDYh/hVe3HxyRvkJoykvUsQtt6nuT6S9ZZYE/CMX0NdKDw4ef9wZHPcKBmNcvITzG5hRv2zYLRNT
hgcQaFmWePGdvqPskHYYkkHP6PQz3bKsRoZZt5x/nCQs10wK9z+dALh4I5EgXaShAg81MwFft6Jv
gdyJORAiJQA1s97sIveyPds7gAJqg5LfbKeZGTA+rzq7GA+2rHnxfk5jsuYBMpEbYTpF50xrJGg5
ZyVMjhSA4BLsUsX4MkWbu61+UPgTQcRCoS4jRDNm3gv3FKLEJbn9O3EgfqhXjB8hKMchtF8gf/fg
WgeduXVUjEhQ6KI5t92/xkXPS4+49wdDsDghFHclS5IQpNbZOmMZPaWN3yHib0GPwaR3A0crmmNz
iHg+HWyXWxbIGEWJO9kxspOuwqV+1Gq+JX2I0XIgl/rQtpMfpB4db9dpuBlfvqw2HPcoM7hCHWX2
WhH3yLiDHoT6loAWS6jMOb5LKsQ3l8sLyKoLc/rPoStUDq4RmnO+YwMltdU9JLasspPF0fRm6A0q
kd5MNjYwuM3VzC8NLXUfvXIxYnxkmhvxSaj6dNTawqDfLPIYuZWefKcan9wl0XaKw/xvqTtoOZ3T
tiKWLvivZRucOK24vJBoMsOEKS6Ywzwuog0P/OoWbwvdCG+8HHH33Q1l1PUB7As0L5M96MWb44WB
5ea0NTrkjKWZHQ1Jrq/3FAic9ohPjO9q/EERCRZAA2ww06PP2BXUjrjogNgUKjnsw87uboEk84RZ
uJx1O6yHHBC9tJ20XeYtzU4jiCsyf7gTL/+uJNHFwaHDiIu+/YuRITkNJ7x8HE8sWDIPqPVhRt2q
0GcaaYdOwV8P3oBRjwI/DGp8JC6Uo8jF86e9xvoP4KVDC/xT31OhcnD4TO1BSMUGo2ox4Yt4wsxO
aLjhmZ4jBP7LHTJ3zKLA4jo4RfMSJdYrmhNMP6ttLGLpngeSShkHXw4utQ0w1/Ktn6SAySAHLWB+
hqBfjAXBcvYPh2/hWsG+iJalu5DX3gGmJUMeJZC43Gqns+H4GGBzFIyJwYHWWZAlSrWrlzJNBUOA
EvfcN+kRhepeyYlrjBmtl33b0XPjdwLrQ5K2KleiCxNN6QfWbjl6ca8W3B3rSUqyIa33ZazuVNS+
+IW5Vtt0dliE4YY1BT6YdPFEPP1PdjS1Dlv64INqm+s+g5yktcAV47TRtQ6GjFU1/gTCqShB5hhV
bGp7oBvZzcv1i/YQEk3OW2v7oefetk2d55kUOSYDRgeSKcTp3JJbDke7mgKfM/eImRAPo6DxP48q
ZrOyY7wXMpTn+kWyAjyJ2d4VE3gU7n1K7OBIv1HZWxi/2WksrODXU9HQcBQx0Yacay6Jb45kgF7E
M8kdA91fjlDGcnVur8i6RMkoaKgMVCRsIWpGzHzjy1CRgt8iyjj7HH5gCX1u9w+fDhSUXpdwCZPa
ZUlKb01zKyS4PCyAlDfXDGeyrIYT7+YJ4rqn03qBo4L+mRrFCpf3zeGrBwwHPsPDs9dBDM78yy3D
vG8iiRAuEez6a2GLsQ9E4LEhQWG3LHsBNQ8Sa9VYXBldZtmZ392XWvBfa9ylFFACbYYKw255WwBE
PrSxfQO7P3gdfOcnI4iQP0wrW4wpLLI/BdElhsro37BqxWpnz7AzlDufV0hVTXIy4gFukEuyT0of
rENsCfwcPQDNV4NH0gZloR2hT3pbGWO5eR4YriEorEHwgiNlRFKFEogLlecA/YeClxJEsx+bW9h2
T7BzrYg7UMg6knByDdkikU741Q5jPZexNthp5vXqlvYmV/l6ODUZuVSWHMZcPwx0flD4HuyVvmux
pkVvUlsNo8yiPuVRyXwz3Xp6wu8xr9ziBhidR4kEsyE3A1GV4az3SOQIKxk1BZRl8Lz+jff0eJUc
zIgfWuOOdA2c1bC9GIakbGSgqsscIwYzClss5VzXYtQcjWXbXgjGkhFxgvNWPvKpeDDNlKEb13XJ
jLG2zPMjiObA/bK04bY58gaojfmIK+lKzu7LlKMQTU5ydic3HwGg7mkLBA4YPRjJbZ3W9GRkjajc
JDhkw+5CeWFgGTDm8bVimvxqueAx6eiEfsOnauzX3AiPTYsIbaZvFv1dn7TK4rPhE+ynd5ot/LVQ
p9FjUzGKsGLIz6VoFGIjjOWfAqlA7gA0/DJBy0IyG1OeKPYHP6atKrgFCQ9IDy7FZ4e+Bx0z34mi
wsfVl/f8XsdB6BvtV2r+DJ6h0mRClyzM/rRe3Eec6qcNuqIuLkxg0gtKd1hRKKxljjmTdu3MaulS
S1OBokK1UQ1QfhbaYjC5wiWDF5D/9uApqekBIuZFFJV5wKd9dGrNrqBe2xYuZNJBdCShs8fZf9Ew
QR1jNDxidyRj1vlulLg7Bq7fLlPgadVrFxK6StSa8wngMwfDNkUiqt7ZedfdwFvJCb27HqObYrQi
da6mbBq3MxswWFjq2sMItRnRoc+I5Kob4dc7IjWatMIIOtG4pqYK+UQNAyH9AWI30O2eaqht80p/
f0xhJ3n5mDTttqVmzFzgOr0COr4psIA++GEt/z3RphVQgWAu4IHSy9w9Wk4tqjZa/qAFoo8RSgRD
KKX0ya2N6ZcucKMkkgLdEO/VYD3ouPxVDCBI7vE33wsVx1pwAZjNkVJgQgZF/kcoIU8+DQdeb0Ue
wdMpC2XRc5VAbKpdsnhw9+HevQZEQfSnX8R6aJf+SbOW6+WUN4aeHQOVkG97R57TASM7jD0rlleJ
LDg4rXWPDJmIWbs5mX64L0r3yTxmIcn78W/7RE3kPO3BQcY/KxvRpD1iqu2GIgZEEBcfVa43UUAA
nNfw8ycgBtYFioCdiGegLrkOO5lEx3zs14FjWg7m1vCULOMLaXKOjErroVusnUt4Wh/XfUzY4qM6
e12HMvRfm19S8J0E4gQj53KQqYkc5zTLQEyU+oTIryoyx9yLJ/UhbqsjARzNVJlfQiy3YU04OKXG
Al6ggnYsC0gWcB0C/3w0C85rirGYgwmuGEymhY7iAd6H/r7PSDTid50uwNx5VlMGju+WjDq6+20q
Jlq1qOer/pG7QVR7Bec272ppPxwGP3IPojXMKhIJ6NofMek3qAJ6gqYSLktoOndBBwyds0zMmG1j
SswPVAFSQo96wZFflJN4diQma1jgqxSHWzfEtF5SmECAgYBxQtGgv0y0nzcjPjOYCa2xMINHaWzk
sOL8JE2FeatSbF2ASuHheNQ91HXoORuLRY0cjZJHZjS8o8P4QHBcrg7bWYm0QkKTbusexwHZQUJA
SOjLG33LrPRw5Arlmr7tzcOrPXFZSw4UGDnOZAGsgahyDR8TkY/Iwvwvph/WDUUEH1pi1uWauhEi
dcyb6Z28yMumy8DivvMEFTA2Tz5N3xz/MXeBnEvEHTIImuEAqO5YQ/yGW+EJAdIZYmzvbnS9XPom
fIEAFFiQ8SqzOTHn8m87QUm9xpKaiJqI83MkwCsNGYE+jwkGVBcikjbhTgBQa4tFCfs7P4YJTNIF
VN6vZZDR8sRmjIReZGjY5ToEFdDcYyGLsT9HaM4Apg+eQkd/BFYeuDWcIcolfftCsvN2n2MIfU1S
lmQwLeYW47bSIFRlM17WFTkqqMkJOgITaQz8G/41Zs0+sio9jwhpW24U4uYSLEj8zvvkRJVY8i5P
yMTgr790uXgnUAvqPqrurzeglh6Myj+ijnjd/yPtzHYbx7I1/SoHdd1Ecx4O+vSFOGmeZdm+ETyS
lMRBJEVKfPr+dhTOSYfCbRUqUSggkZHhbZJ7WHut9X8/uY6aMifSELJIamCzRz+n7CmiI0/exiwB
yasx4QaHAO5sRWAY5ONofpy2g7PYbM8ck598PkI0utdF6koeUlhhCjdBzXnGb4wCl+ZqZCJYXVIb
GWDuDmGEMH1DbyOa0ONHMcmec/J7Gr3gCIIK9/0f//G//+//ebv8Z/SRz/PjNcqz/8jO6TxPsrr6
r38o8j/+o/jnvx68/9c/TMMyNdVWbUs3NMXWVVXjz99elkkWif/6f0ldmUlR0WbrK5oXMpX+G4Wo
ntPv3xnHuDOO/vs4hukcd3baZGtllhFUODBk0o9kQncJRYojraBA28I7Y4rf/adnE7/Tl2eL9fhk
FUqXrWPiVWASVCepVHKJ3sHEPfAh7oz3zbvUTd2xFUU3FEd2bsY77mX1dOzMfF3j43dy1+IeRuTG
IrwzkPLng/02kPn7g+VN7VixzEAWgadECwEU/Ik2fKHK17szlHpnKOv3oQ5VW5maGAoVw6AZEAiK
4qIakD0ml31nMDEJbj7Yb89l/z6YbPz3c5kT4nDarYQLHy0zyL9eRE30fO/pvpmVvw3o/D5gfTwn
p5PK0/0yaa9CgcGO3fW8QDMDupk++r/36RRZzKEvc1LXo8v5fGFEjXsQGc2q95b1BQSpvfds375M
wzRtTXMcw9bEJPoy0i5z6saWDDbOsILs5uN1iA2igIKQghRNdzTs3Bvz2xXwZUwxm76MWZaqHmcN
Y4pcvPBazN35bnYeL+5MFPFz/pgoX8YRK//LOHFyyCJHjFP5108Mt4P1R0vcEy9f/o39UTe/jHSz
b9Wq3dbHiu8FBLSXTpaij44zGA7znUf6dk1/Gehm80h1LYtNk0eqiZy0gOZ70nHqY0fG797buzcz
braP4twcs6L4taatmXrtTXYh7PeB/PRmhfBVCQy9Ow8nvscf38uUFcXRLE1XrJt5oV0URY3PWr7W
QwU7WgFNFW18hkvRl4vu3V3r23n4Zbyb+WHX53xflYyHyVNI1yZKAZLfosZz58HuDXQzPdombjS1
ZiChWBI9NdzgKd1QU/55oH8exLev0DYMx3RsW1UU7eajnVqlLVtLz9YiIS2KwLsJKdmrShIO/1ia
Ucl+9OTJM6kelJ20ZxcEVIras4JmfeaQIAKnTk6THVmbcoNQAiG1TNFDogURNOlYR0/EGbm5IH5+
cAYtJWzRkQeTYKANSpodRFNwRGOds2qRQCgeLBY/73HxLj31U/a5D87wlVJIFVJAoDGo5l6aEAke
ti2htiRUk6GxJEnRJ/srrH6BeDDrlo13JiFgBNjGBrIIVaXp6xnSfesraAyoZcVe6kfDV6R0a+JC
0syi6aMgWLQeZXpx+klvTkN4QvYtw/TGzeanjuii7md9QXJVQguhO8DBofNCT4SOxUlNjaQC1VlQ
NB5z+aR/3JzvnvazctUBDiJlMFcUbjGk/vgV8Dcp++IvwKZ+z+dE77Ru7kZ0kaeisyV/F1hxin3D
7AGSw1otCe9PcP1yle5AiVb60BC97NE7stkLLbsNaagrxQxR+Px5kijf7CEGi0u2HN0yFNm5mY2K
ajpNfjplazKShHOUlsR9jbsJeb2/OdTNdlXYVhRZZpWtH2nN7F83yZBGWNqbk7fr3x3qZuZXxfGY
R1eeitY2l2OLQ6XpwbAXhfw7T/XNcv7tBd5EO010MJNkV2ZrZzZRekuReRAn8/udYb7ZDn8b5ibO
abQuyg4Gw4jcV+ah6naYqTCyhOiVvPad4e491U2Uo1+TQt1XvMARXOh+Gy7pvC0gvvytYf4IbZrO
0kpd46lwqfBmMdkaas3oJP7uOGIVfDn8FfWyi9KoztbPpyH2aIinMerd/r1vpMjq76Ps8kI6HQue
RqSPyaFj3iyuKySlqMCT2vj55YlPcLO7f5kRinxzYKVZ0VmtynKi12wgUTWt+1vhofDzKN/d9n4b
Rv/9oWyjtHZHi2G6IJu/igiDjnLSz/cijJ9nnCLf7A62HtWaYfHyngF8YQlIOxq7A2fUndd294Fu
9obMKTVT1nkgZfUIaTZ0fFHeE5W0O29OLMk/P5BhKIau245h3awhq86rxjmwhk5+FzC59cGlVy0k
f0ct/9h7iS/c81T4DcW92f79XvE/A9viVX+Z7YVadXJpMtuR36wKMBtXVKbs7KcjyS66Cu485/df
7q/hbhZX05bGwZR5zkdhKE8HF2ZrG8DD9/IB3x9Vf41zs7z0Wjf3SsWHK0HTPYqzyqSjVaVSfidy
Ur654zHn/xrpZmmpB2enHLMzh6Lom3uxCTaq3vqDfjuUZXQBUQQxBnfe4r2nu1lnmWbGp8OeMa/u
lajKdJcia03I4N37XuIn/TAv7ZuVVma6bdtaITYO2aWwOcGhIBAcQDorhYA13tx5tHsT5HbFXQ5S
WorTmKygzyH5AXSHLKDj3Rnn3iu8OYqNY91ZccMEKcbXodObQTRGrND5q3tvUMy0n97gzWGsplZc
JxrfSllRfnqsvY6YT/ooPq/BZnXnoe7NxZtdJFEjZReJQwXoCmRdSoD0q5zxsUpceyaYBqJId2fM
Ox/MudlAqrjSy9RgAxEFZuGNiKDkX0gkiu/xw2t0bjaOS6Yp2dXkNZ5ddqnYu8R0Cceuxd5/eYEw
SD+QNbSGIhd75wHvzBTnZitRlChRzCtLoPRILAbPUY/7XjsWQNQ7I935fM7NVqIfy7bKTyQx9Qky
T2409Sqh8ipIbXZfoMhEneDOmHem521Mf+wSs5OkXwv84nWD6jl33zpqMDSg0Op2ZzD9zke82U0K
tTs4TsUDVn4+BZMU0ZGauG3wRFWFauq9pXfvy93sJYmZ7ZVGYy+hn+E5HSK/cbebeCHde6x77/Bm
L8m0xLSqhmXXeBpnWoXpruhMfklX7Whx5xXee6ab7WR3PmrHc8dy475MfxG3XrLAOLrREHD3c90b
62Y7UYp9aTUx78+iVS7vpUPR1yJNbFJ7zvrOc/28jZi3ictMzxSzNJmHQowXiCuY8I2gG+HeIvs5
0iKJwxz9EvB0im5LB4UX2AAh6aCQ558ZVjtUn1AsOW5FyxJ3aulEkkVQIn9+TPXnV2rehv1N1Olp
KS4xGOnhjKh+HPzTIg4gfeApuH3JhkA2QPBkz9SZYYHc28t+nqnm7T3gnDr6pRbHuSjHJETO2Kv+
qgsjyaO95OeH/f9Ez/8dGhEo//6qi7Y7KIrMGWtD3hLlH2yb3RMAzbulkW9fq61qtqU5pkki4veR
ckmpk9M5J6y8+s2cDs3exxOtJ1nv884j3RvoZqnvTk6+yw5Ztn6Q3W4wq8KPLaXj4X748zjqt8vh
ywPdLPO91e7LpuGBqDYHDr13Wh/hWn8+RYPBynjSaYE/0Twk9++ed+Kr/HHSfhn6j1WvdGVppNn6
QqtDaIyOHp2H1YwCiTvqJndTj9/Pkr/G024DiDTPNUniUfGfR+53crdPBUDEf+sKbBsMpFmyzqT8
fYpoZdml2e5IADHk0/XKUeKiafj3ztMvw4gV+GV72evnTFJthhG9Xl3svR5Z2vSBA/YNUCPcO3pE
SPDnx/rrqW5DhnO+02trT8gA2s6i4w3yu0vMvJ9eEWotfp6V3ycAvzzczYJudnm1E9OfUOg4mBXB
3nsT5lp4zd7ZqLTvJ+Ffz3UTKRz2eVVJ51jUVulMR7hHhx7ZXlzcAnKm5FxpIjph2ClNf0kO6pAY
kE7UjUjJtm9YJQgTLn0q1JlO/85b+HYT/fIWbjab+HyKparmd/unrgBHEDSWEEHptLxf0BM/7KcP
fLPhWM2ha69X5pPAu5WD+EmD1+buA9r/EWcA/F7vaFu+uwncm1c3+49eiZ2ujrK1ObkgiqCNsb9D
8sw9AvwzyO57p/K9d3qz6dSXnWyqOY95XcjDE/sOHR1DDWbKBtc1/+99QPNmx1Gvqlnto4TcG9LK
qjcQBW48o4KSM//u0fT9Tv4/M9m82Xfyhorl2WCwAq0eljei88ymtf1utPbdkqGuY9IaYKumId/M
lLrWrXOz55M1VPik3mWUBahERPuPjXoXDMudNaqIH3g7NVVTtxnKtE3HuPlmmhYXxe6Sp+sHqzcJ
1kvB7kNUNYaEubg3QX41ivww2O036+TroXQUMRgKH3d2onq/HgxgZiCONnvjHqZ9cm9FIw6r/s50
+fbFmnSxmJauGtptxHg+N6l+LRJ6xHsShOM1z0mPQkuLB+zw8OHeJntvOLFUvpwgl1K2y0RLU7YX
+m8fnlO/61OBwi6R9kJ0RXee7ruVp1LOMfiEssoq+304rbB3VyVhODFtrrQn0BRKDwvO36RU786Z
71bD19FuzquyvqhNWR1Tri86xRbU5YgYRevV3ThfrKs/JsyX5xKv+ctrzKz4mtZnRhJZEMByjAUE
CbbMv5AD+W63/PpUt6fVUY07KeUdnnw4KAMroKORmdnhWmlRu7u7O3+78r482+0JdM13Oyfn2UaT
/ZyaqNLrkSXwpyb5zdWn9/MM0b97OtJ8iu3Ipi3b+s1ZoGTnWGuj+MiELMftA+XVBm1LRzWVZkf6
yubR0uJUNufgNobIUrx9gNfrK5214NcgDZEPOtHYVg20K+gsbC+wGwNCNCy4iR+2NXq44OffWBE7
z+23N01NV2kH0Cx2xN+/fSl1F+MSqdAAwmxswoN8y6eXwS+8V79hXvuVl68xRQRqAIzz7pb/3Qr+
Mvyv4P7L1Dsml0LNHeW4Jgk37Maah9UkIYIwdhKGL7rosf/5iXmoPx/ZlG3uWDZL2SQn+/sjZ9Zh
l3YX5cBH0od4+9KIuh8fxwql9GA3dCCroLM3KMvsSPPoeEp7lyY8PhV4y1y847uJYBw4v+2ZSKem
143xWhnTi97v0K3sRwfUGJCLae9FPGRS6GcL3BxnkdHTXiuMfZGh9/eB1j9PaYHrO0tUNdBMkuAK
k5IwDG2fU7n7WTLR5xcaeHVfGdHjPtBoT909pZu9dxrShE+grCABlDGBhuGT5u7BT0EYbxVAF46r
0FPAQTYpwE2PkBHjYgDj4jFFXRJeSH5sOoh1JUrCFEzFjuXg0LJWgZqmwt+zpwWYcg2+v0qrb66i
vBUcrhqPD9FtRsspvZjGk7zch+jYMBhHyAv44kRoh3c8mQhMYZQP7BxpULBWR0xm6NE5eBhMop7C
LmVNVyh53UdBGj4FnzkwbAZ607AMQWpSDd+v6Kk6n5/VF0o8+Q2IRN95ktZAHVDwWu8QCT5oekYo
cgisuUaXMv2Zv3xhkAUhXqYxV6Y2g7wWvev0uBFIQVj5b2iBRzCRoEwYA5S1ITZX7ZbudIsGDThG
v6Se1HFW/B8FLGAIgCdCQg56/7Fb4HgxaPiVMUfFCRY0izwrP3PwLOfZp8D0mYJ0geUVkjKOIgiW
dqjR3xyHZUi3ev+6SLbw0ZbkuXiYAz3y2DRRkDUnCiKHiKhD0NAgeNNpjKrEOw7jEQ1HU4UmjAWt
9ViLXeiGFgp4sBSiYxyCQoFuBL7wAOcx0ZxsPNLAATW34ehrIyFiQaA9EnIwy/vVJF0JpUoZIGUL
WgFucN5xAm1pmF+1Axxu0GSkrxbqjQSRGKqQu+fMN4v9t4V3c86oZX5W9GuH1GqCAdue5tN2uYSN
NYun2afQsb3/vNQN5dsRHVMzTF2zFOc2TexE1+Nu37aH9dlntSZLoDmmj0QNzPsg9fNwBztxUs6a
9XVSTfaAk2mlGVZgm2BKQRECnfWSvSc0sfQs9O4ndz8vozBTPUv3tepRObslyJeBWbjVZ/uZI/TG
lWxy0ZYJqADaf9JQWamyixkWWt0XsmgLMBTKoHtv0Z4iV9dWFeZBaC/B79MwTis8FDnBLWOi0IvP
nvFGjw1aL1Dz62u4e04frBW9y9S96XjhWlMN0uV5mV786rlFYHD2ilV06Dl7V4Hp82HPq/A0wYlo
qIONw+XdZ0vppWsY3V6OGriEhnSFizWPJsJVQsO5qUKZZLkx4M13fZ4F8YqrzNakTR0qHCBKBDPo
wocp7t0uUImYFULJ5EzTWhISNPTBMwUNcrOLixGg4kbWOF4x9ubMJXMuTZPQBC4YnkF0PAiCww70
fOMnA4yK3GMMVLLst6LP5zBUN6QYuUEpGzrS4d9FYxBRgPAE1k9oH53JEB3dq+Alx9ipUdEAN7Js
Hjg3oUMooENQp9Iwv5GEg/vl01pgKUMq/bGmSFD0mhFNz26NihuNKzyYIP/lPDNJkKQB8t3i6tvb
RNzdrljbCqITGuLP44sWWoD09qDv5EEJfQhjXuCXtISf6aJ+BGvhwnBENk8V4uTFWxlv8c5H0tLC
lZHH57lAycYPh8Fh3QjKKpqtCqeG4ZmWe9z8iJJRNIYW3FVgIS2G0RKIFCFu/UQo3Ss+HFyEfom5
jq46WZxn7TvkOTcNTTBgGICcHy0qcyh0BuNL7+0A4wMZgMOO2d/MDegQwVML6Hxl4jcJZESQdK94
Bg+P4BI4f9jrhI9C4T4lyM2FoRvYWve4oLoxljCkxLUDGINC06qDZF7c4QP0nUNEpzYGOsdFwgLG
PzLBaBxUkSjlvtdC1vZi8VpE45PQlTSe9ZgBCwJJgaoAgFq4e2nB5mKteECoAIzNawdYah443IgA
CApxGEXVMzyADROwO6GmbnL2Nj4N8EAEwsJrAxEBPz4egvBFPyvNUCvuFrtJN5Nl11hL42SrgHn/
tPuI01lXFrQcSxBtY+R1iPv8YnBa6sPrUFqVYxaUv9sUCHwX5jMy/nzufO4eDfe0uiCl/hcaF7+J
UE35yx51syvq+S4/NuqFPQpnxwJCDa9nSqYkAJsZVgGqhdqHCKDcDY1/JZV/i/0sQ3Ys0Ytmqaqj
3Uar0r6MlSrZtWvYNZX6RJlkLKT2CjolN0Ydil2c+4zIRoo953FneSpRAdyS+WVAh4e6MYzB4Tg9
7oICYWJLHULyErYFiL/024mcC361o9Q/TCx/jnjkF6p8329nxZDo/62Fizw77L2trYMf489dKG0p
oAf08GAnbeEVaoXONAILR/wJ9bHpvVT7wJDQTy3soOGkmhMiQx/OXQMTkNHuBVBE6OieLrsWp1+/
yN335jBCNULvH4j+V8H/uxdB/xnz37zFmwj62CSdo6ZSuz6B1gcgMWyxex2ryvN5ESPjBO1x8Gp9
phdBdvLZnU+tCz1Ncly6Fj+GLRYGpzUtkY67Y4YhOK5cI+6fWDpakLX95jI8Ep1ciL2mmNfXH47h
7ulS398JixX9j9sttyRZ5uJi6JqhaPbN3eXYnarrtbPbtfzc7TdnmF4GvLk9Jh6TLlBSV9pWYQn7
JFvKpnCw5lPDpIGPBdSJFnpM0S6uSpGN39R0JX3g2MOLGR7rRTlT+iYozFkbhiYkGU4MHKOB6nX7
gKNFBoQjEz9qfQ2EmuWaK2thviG1A+7jpQjmCYFC+R1x4UpvMDo5ThTdU05Clan5U5+ro+Pb492s
JDq9oqPGpTQPr+O4Ej4ZWUpQ20wuNVJxmA8WTJrZaedR7ig3ODpNUUnlL58FSEIzQOkZBddX4sL8
CZgDfMxQmcDgDKQWIXRYbIpnFKJ2ID1wMNmjM6CeuDcE4wxmaPG4/9C4oqNCYs/QYFR4P8cymvFH
LCO+j6IasqLLtoNM6PdrS5tI9b5RjJabmvyZjI5U/tIw8a9Tmo7TUFpd1YXFTRNgi+NKitdEYUoO
zY8RAVOPoEdkC3NlcK0+oqrXlWTYMAlFrhdq/PM448+JRrnqKHNHmnG7sZVQqv3T8jrJvJYMfecZ
imsDdT4H5pOVBJd+hNXIttI9U3r7sAkTzvtQl3oxwL9oeClCmYWKJu/Vgb7bq2kakbwIaZHSy1b5
NTSl5ZkEVOKV0BmPWweOzQFwEAhJTAYjj+Xg8BoxMQlibEC3dkugxUEauSUaQO/CKWz3xjUsavJb
R9Xdyw+gEGuuL3ufeui2zdw5qyxmDxkZ8fi4X0b9WfBq4RZ66Z8+4CXatt8w9eRibB98LV3b7dKy
hjSOd25gPxCBRMMarDGYhYH+JOtTflQC/lMH2+4ydalde23SA3w4PqvcDWR6rNkU52CF/B2gFWI3
zH1fal9gA48I9BSOjqdo8FG+pnBvgYHNsb+uPxQBfz2/osF+13VhOz6yIyJ2nMJhtBJhEXhMajWQ
WUy8XcxkmnZwhL3Kkc8SmGf8MmRN9gE2xEYLiLO3j/vXbbXFr17jXBaYf/+KIPm54pG3B2ND/wBa
3wAX37i/bzw0zSVb7iQyiTWKKVRGAUo+HNzFcWOAMidi3FaSazHOgq1XXpaPKKejupcr/r7pW+/G
wDoDHVeBibPPcs+EgZNzFc7QodIafujbMdOGpoWjSzP7cWJzg0KhRy1+elJ61fzC15ysNkR1ztw+
v7fgksNIUPs04EcJLDtfHUNxR10+WVn5OMao0Ay701i1hprjX18xzRAU/1G9cT44RVTYV5+p6A0N
+JElQt6M2/hg97gCsddfpMBHKuIeibYf8LMD3CCgU0kwgoEveM7c6Vefo0s0tJdmdWeHVdU/8mys
YFPRLAclkKwr2k3iwbFlOo13Zbsm2NFWdQSbqVM8PZ8rR4ApoJyioD30WZ7n0p3B9KuNWZ726kE+
lTnsso/GWBaxj37oIRmmputMs9E+o9jgTHXE617iZ9c3QvSDHz+msitBrc68NA9VLUgXKpSbUX3y
q83OGptz03nYDbTTMMx4SUCrLHFp2IE9q8f1+tDvRgA5y56eBx3xEe6mcIxlr4Wi4RcPMbCyE6d+
eF2i0B3qp740eWmeOYslVOP1MvM32IACh3cubrGo+HbzdhsbPR9+LL1+BlULz3lOY491bsLZzOY0
7+MApUouovQS+CK8Dw7tDjP4OSSwC4AltXTdx3x7Hp1fP91HtJhc6g8BEGfExA7pCOXgR5/cggv0
98+gBuIhzI++ENgSIEjj3ZJj1XT8/BxU0ChxZqMMGERnMqp74XXp7ZWAPICK/B7wmCCScZeT/GsS
KpiJrOtt0QcKx+On0PFJd7gWdMwrGdIDPmJhe90K2vmWBA74USL63IUjcBotHowsQMJ6hdH1GGOK
2XOern1DeNVwq9i9cq37+ZBw/khtiRmm26S1SGxZtnoTizQ76xohCGjW0CyZWufPg7qI5AnIGvsF
eENVBodPCUpSPDkf+jEmKGoadjMnXzd2KOtBwdeYlUDJxK0WDcuRDdo1uCslkUsi6wBR4VWf6y2n
dwSKNoFT9VSOPqR8WxLVc7tAX5KOiquPx0623+o9Xem5iDqUsX16TLDjI5pPl3oSHiJ/3/kczdfI
L0+uvQtDjLglSId635L6trg/TM9AxTtctDXhqBmPNp1Qg7eGfyJLCLzRxfO7vAwOuHvBw+R3upuB
/yObSz7UQoprOaJbghTp7yeuZTenosbJbG2sBKyM35Myqg67bjpe3W0I/yMRy2A2OUnHUDVZM2/7
Mg5RKkWVQrsEuGp4MbPMq1zekmd7cyKgmOQZro2is+3nKfNniuTXuEgTFZU9ybntalNLfX/cUe+n
0Yxiv3fkYMf+IYRFzc0U39nQXP48ItHkdy/W0VRZ5TFVVM83L3ZvtLtCS+iWKnHCrh6asYoaQoHf
g13emwFyKTh/RlNppSne4SWHGfNZCz6GewCOABi3myUP8kI3Rhw3DtmylbY6D5snfZl8ClAehkCD
eIObDojd1xPHnt/N+LvTklzmi/Ookq84ElWkwID278WcQtXQGGWerfe0sYEoQxsdFql/EhkV9eBX
HyiRdsCb41m0yGawraFw2HP7nU306bLzBmRfHZpHP7Rt/sy9clSutV3vAnP23QpIkKRDaxRNJwY4
MMxwhg3FxWLMHq9/drQV7bzLlmhixD8t4g/h+EGucCiqBxW90ezpw0qowYnWHh9sGLvqUthDgGZ/
MfoOHQwOrRPGDPGxz4+Fdp70L9RlH2J+kHQetItsfJgqQexmgYNnA1ySNZAa97nzgvU6WJPQCmAl
DE9TEj1rda7Oc15NSlK88xCBeRAERIc2oBbW+wXNz5Ujy4Dss9847xYojpxU5x5T1YfdQh+m06Nn
z50p8bM7o3sXbssg5y9xHgXkcgYfCM2E+mwtIxWj+cLX+hW1yVfUD3Eg+YcQRdrSGl8cfl42+GWh
eP2MoOY9pv1idgwOvsUXRXo0xeRnok+OA2l1WNbrdhLPyj7gsRHbdY/D8qGet2E3wGgXZ5LLqN4e
JmkYM7UNPk43vgyauYVpoPjzPIR9Mmi2O6G6nM/TSbLUgnh+XNMvGIBV0Yi/ri5M0/0nPuDEKC9E
fuRbmtf04/CRhtFE+BHqT86URNlIe75A9WvfVFzWzTG8rHHE/wRM9k36uCxtfiu8vOFfg2iC7HTp
nTCDAclNNoYUPmQTLBqeqSCcaCH/MA6ufhpLUMgvPWWbboqt/KRgyEuRoh2mJOHIVEr9azM4JoGq
BKbUq/FPsdf1edoYYU4DP9dNxBAQVajZYy9/cXOGo5eObhRM709iFs+ZxbhydF4G8rkJ2Oe7nvKq
vcpnzwLVG/KrpRytB7/ErwpK3vbwfJxdMF/cSb2qnZwvbgySHvMSClltIAMJQmYPnQngGnjKrmdY
S0f1EAdSNYm6npX0ZHggSa81ezGFBfCOYCGqwcXum8okN4NzOtw/ce8EDr4PdFo1Vfe8cbbGWC1G
Shckx0EBrI17IefSZaQCzyKzWvUibciV5vRArHm2ScGzq0ytoBkYQdQnGXRi61YXVLestx03IifM
U0+HxPESnVy2FxgcCpOO4x+usviPseEE6yqIHXnKjC+dSV4td/thqfs7+FG630U+Ia+8OCfboxQ0
zjDhZ4+viwppa9mrDkMFX+bIa0BUVcOSn00kcnUbKF7QnZ61dfJZA3pRmf0oOxZwtoEJF+MWZ/uy
z28D0AQxsPrZjOuBNUoAMxS+pPX5hx2q/8Vpkz5nJAgIltb50hxePGyyAH81QUHZQaVXEe49UzNl
IcaMAlYOBI7QcdaY6qjEZuiZIaleA8IV9wrv6uqdgZm8Gb7lI/PUlvZgNz9NqvCwyMjuGAHhIaLS
RMaWCjMT7h694yox3eaVdPAhJC68OsuGVEDVi7d4GC7e9HcFONrOLV8vo+j5uNJez6EybsYm+JJy
LM20R/UTb9fleZEPsxXznpm6G+Bu4jsbdVD2jSU/sPMu5MHs3mVrD8qRPG/nV6Unw8DlejCq+7BS
IOEnm5pg9TjC+J54WF2ZkJ+sSeXBBF4n1JQgE1YBsKSZgdPqHBsWold7JoAq5VI4tOyC/Vbbuclh
JLUPOXB307WfTnqP+yXrht/iF/31bVuBTOL71W4Egr5wG24LAHSWSKfDc3ActfM95o/7+pd9gIEB
pkkZUwxtzwookzBZHsphuTC3AIaokBUPRI8rOJLxVtd61SVkFV6yPn+fvaEsw4pO9tYldd8v+i2c
yJxchnB8OTwd+3gmUCgOLR8j1I2D2Sicvvf9Nhul2BUkmOQIAgVZ5B2gUdJ17K3OSAZxsjTn3Wu3
pSJATFb6/N7cW4WfuXiZOtfLpq9LfQ64dsPaV9nGF9zb+MCTaEhxk12vfq15JVPHL0dkRzbCiO/g
sjCX/Pb71+NrHOyDEofdUTLcz6Qlybvn6Jlre7biLhqYkGz6ZCr8fIL5dX83Tib2IA25u66UfhxE
vCzpmQvCYWwBxxvHMU43ROKf0HC6Yto8KJ/H05spBQb1L2whwGDge5+ETR+UCBldiqWcKVkApdKc
mY8QV7EZAP53HiUgY6WhMZQWUjqKt71233MgZmGUxh0WTxOftP/10Z4B6Frxjw6zh6BUFA3whZhU
b80wxL3BIw5Q+sK2m42ZrkHIlQiXe/Un+CvUS8naCY1FMo63pD5pY5ySpwCHKnvQSIHFXR+xySSM
pTElD0gPDc1H/U3hYP4kA1g5Pell169HB9wCRnx4jol6dCL/a02MkXhpQBWE2VU6NjHE6sJd0IzO
Gw5W12CvS/prTsfQVse7M3afOapo7rMpWKeNcFrAqYKX6vQymE+P3ZTpBICIHBsqSn3A8ecZljAN
n6t735oyA4t+NmqugxPeJktqJdx5ytFuDf5jJKH+TnyjL7ZVY3z09itneol60fh88k5MY56PBYC7
HJdQErBzbUpiLtgFXAM0APbXN+f5/OZsrA0fuHq6PrVP4fXpnAUX3g+09IZsJ9VqUWFNQ4tNSMop
s/Xk9+qpHvImFqaoxSRj50XhKSrDNd8ZjFSkNT1uO3D0nGTEak85qxc3Gtq2qYXhvvWcD9NLT8DC
P5CSb88T51XOCYmaWQp+C8W8ySZ5XoA5oRGMC7GGtYjW8lsFkrmUMYV+KIDjrcon+0Xz6nW65IgK
VDdy3JqJg60aPF3yFfi8QAc+siU7QTvdP+obZ6SMrxfPisLDcgdydx1D5KYwoS6Q5ogKobXqEPJD
S2vhiI50HmGqRuS3tYEyP1AHeoKNh4MPrl6v8YasIoCGgTZjPH4GSb3rUF+Q9FlnT3vKmp0fH6wA
4+mOIkbSPz9fiUnrLQf9pV8TrxhA2xDVPxcnnwDDIZ1LNlrCcZEyqEcAshsopHXg+YNh+9Berdc9
0RR5Ljyuqx4JYPNlx25hu2DuD0QJAFXfi3f+VUw4tNYf9k8O0R6Tn3RiOTbA3vexOKGZBDu8B2JD
GKSOfxZhgxtNrtwbTxM6qJjKtW8sJDIiTPY3vjIn7huZAhWMQOaXxAmYURYnN5rH/Tgiq3B5aE5u
2wU2NXZygy/6I5u5WISYvjxjGE3K1+RzDW2AWMxkdVBQUpnFD+m4FlADsn6hTB/QlD/s/wrNWnow
4noew8SeHCbcaLfRRp3bVD/r3qXwzWagFX4CeCvqHwzvxOKepcN2I2/iR3nSraPR/j1+l95gwR2W
EBndfGLTiE7qk5aAIYv3WduqG/vFsXs1rZO2p4zTfj24+qepM2rmzUyeJCP9gdL0kwH4FzfRj2bO
/aHK/PwwMHF96NwDz68Q9/gtXuxdf1e4J0oib8YjwU2xLt7TJY5x55dzFhLkgMKDceXXXAyShwMF
GJB+nO5c5nFOeKMNKVmeQTjyUa8vDYwJc2gO43UHPkD2T+jE+zotGMzj6kFjnfP3/WTYjOIZl5nq
eS/Njsmy2l84HX3n0dKx8PGUYqbBWCYgZ++K56d2E6WeccBoSRk+XBflW3uZMduz61yVh9LITvu6
vC7fDnqQAoN+KkuPVVKqrvxxpRkF4w+izmetXz6Vs+r5YPTqWeW4cRzm5+UVaC9xE0cYiwK3j2Gy
SIaUFBYVNXpOT2bwptwmG5k88NVraZB5sdf2uHqT4ZhHwBt9KQqq0+Cy4ACx/IL8muNJLxSo+f67
NQDjZ6vwyfEekXA2vkloGjhT7iYTG6ajvpZXGfzNQTYyCC2UZfaqZq4+r/s2CXfq4e5x3z+9ddM9
VEw353fg+fqcgovDopp0oxM2dkJJQnUT/yMxpa8DO1gBcMOKM3qy8MbiALy+YX7DvqpNG0uU41OK
qUefPROC7yQZW1wcdS/ZOMt4dpzJtKqwm05E6d2ZFqOS4v+ypKko3ZzCjuahyF8SElguhe0Et7qx
8yxCiQpENTn6vvyaheVkP7wOsO18UIEtfdLEg/3nI0foC6RdMzjNpWExrR+s2O1wgYcpDiYQ5CMg
w+fsxVk0n4rRUy9BVYcK0uE3FtUFl8K4J1HOgb9BnvPktW+/nqoDyk3ahiwKgQSaIgf3GJOq5yzx
Dx9s3uYcwyZKSyQ5JzXnIAx7XuuYW74CfdRj1luzWnMdZwgNbgVJ5ZFu94GEz2P+SubJo6+EKwJl
zOO4LainXrCw/n+Encdy69bWrd/l9lGFHLpIBHMQRYrqsChKIiIBEBlPfz+49Xsfl21vq2RtSQQR
1ppzzBFAszDJPRF9IFJak1m0Tm50qweake7WnKpTeWqPVuLIvdMWUzdlgXlKfhNv2DWGn6knYkCU
ukPNpMKtPoxPaXCKkKLcKTEZPvWo8zCGpBBjKL1T36pVvXkeSJCLZ+xqbGYVVgJv+Kux3EV2NZns
AnUWn81bu4+X2RuRNxgE7qVTcRvxcMX7DzPRaQ8E0+I80kaUXDw7x6r0/NoMVXDdVlDKrK/Xd/tN
PNCFdNqH+/grKYsDGiGW8Uosz0/yb90XXqt8Tjsx1zagw3QNI6UJsxS4L8ztyMfF0ZhqGLLnW3qn
PcuYD8HN+NWoO8ITP0kBFloOS7FluEQaMlRSKX2/48uwSfapbxDoS7PyZL8mZ+X3NZ1nm76djy+4
pGRoTiENsAkEWyfCQKctGuQAhhJXREa0I/gGRrOt07Cl/bBX1gAKzLYgO8IggZuQzEdpmiywcpmN
G4UBXYF8wtpxCqmuHAJSzatbMJTo3GGYKDjwl0pS3VMXs1fpe/wYce1jz9tHGOzsC/KQ+NPb+Rvz
Z99auQnxhxzMqp2XhV+9dwvjOzH2mH770t387LmbCYA9Xtmz1cqp8UYMoi0Ifg9bgVG9Zkf0U5fq
kyJ7MSp2j19s6dK+vT7Ge2sEGup9vFs5npDUQkcVPeUaXMFD6IZ73zLmSRL0nES+bS595J0bgbsD
eIse+StyNicYr3YZ8zzg9jEwM+yica2YXLaViPklkDJWc7vnKrxbkmdgFf7VzpNz287b2ANy5hRN
429ygl8O85memRxadBCyXYw5M77ghDGRLMA4j1ghlivGW8Ks4tfTEeHFLDlR49KHUUNwrQ4Vttax
a2Fw/9UFYFas08AXEcwkYlKbNStML3qP50qzlqPha/Jctg4xliAskTXxdMGTfNN6Jxh+P7gVWI65
TuDhpW7xPNXFjMijOHSu1UyJF3niZ9HG6m2d1LMX8HFAiTngWEwE9CuI+8/EWouMEbJlTFAxye+4
I2RBS1XPWWj8hvADED1WGvJdWNp/pWImMAhiVjvaQxvUhVdAQoP7QxgCux4ntpsa4bBzjSwI1VkF
GWJwGU8yzixJQGM40jq8IUGBmVKHfsf3JutWDmru5KdPA63lZ4NMrNcyNbhhzmK4E5WdUu2AvZ/F
m2IwzF9VmLhj5L/khzK252xe5e+GHJjRht6v6+y0XLDaRD3Yugm5hjvJcCrBv5bzBLgbaODl1VPr
6VOGJz+sZvmiF20tmguEx6AdZJujkLqzAijD9P0sykPi85Z5C6A31eHx03wIU/E3rhOcnuEYJYvK
2ja0tX1xf+abWlsK6cykk2w/EzIsSWqIvYhqv1yqyiHPLqaxvdbHEfXlM3i9lrK4tKgg4Llu0qay
S/mNMxA271K2rNqlwe5GuObvKwTkOUjQcIagwsqneIMiQmJgFb+buBpziLqrQWJjWiTQLKzixu9i
j/VTprVNfL6tMr/osdietHH+SH2dTTJ9r1l5jA/dCHLt0NABPWYtY6vkLMXnhgpAPVTDJjfmurV4
wrisZ2b8OYw7edwJ0jG3tiIu9epByGbXcp8D/cr7oZk9Dbd7BRV+5tWiNGcx/EoIqrmfsUQlQSwv
WtPph08BJLo8kn5Ikkz/+7Q2OpsD/pIs5SQgTRtGffUSACUhmvP7ONMp0Z1cPuzY4xlI2wtzY8MT
O4d9XoPo2c2xSxVxCgOBeOuO8ZIM3bNxSh4bKwmG1I9YfeDvsfSi2CLtUgzUyk2JryGYTW6ciLEI
7gWALbAPMOXWvE7cmYNfAbtQX5JmLM7jjTYGabp4atxRroiUBzNbtGFvV6LnLN+gJXrRhsyEzIVB
IZPYXfsJGzDE39daoEN8zEpaWUYRqW8Njh4SNOkn7BRkBHSuNnjF6KQj1ESbPSfVfQVbBThj4ULW
Z5m1kHr3Wfup5YxEAJD8+pwO/5oCGHgG1vaal1NQar6WLF7oerEELpzMnJdVoMkLkiZHc/KsrSS7
ZDxC/K3lhdBdS85ocL268D46P7a8kmnQdwSjhMU/ch7QI0Y/xNtX90bLUShxdF9rVnrNr5gnwrZU
4In4D9nFFPhZ+YU4N1FzQCGTFp3kcs2zzmEC2KauVvpC6lHfwKw0Y1cabYVZKIFcNByD3SZBzi8E
SSByC/s3qnJHWgN+FSygs5TTPnj0+aRiDzhBqx7rTPGrb0e4elRxULctW49w6cbz22fRvTLcjR1B
BO7zFCwwyGLLXSXyVdWWEqBMP+lZGuyJYUk/heYVRg349gbOC3s9twe3SjXH6OeXwF0iatsEsGou
kf/FFvtaWxATqc8xUvolfLH9HfolhcejZXo6VQVlE+TmvMmhNLJ2CrcJTUEkeS+P4ycoWNPaGRzp
b+mnBkue0lvxfqa42JPKBp0YE57EK360d2Z0QuhUgz8ojlQ6KtRkqChEumBFUTjjfvwltwRml/BL
oLCh+jxt8r3/jb5TUt4AeMIbLWAc4Oj2cU2c8lIcRgJ7xAgCq04myeO3huj5LdX0z64o2gJ5VTAN
UlfesCtqF20urBi5eAq2zuabQBaKsOov7YWyQP41gmQNErZp4ItjWA1kjGE+Hv3pO+13uFJ/m5tx
z5bdeeq5ya1YktZzyv3wPf9FW/ncNe/pJf5eZxtjFUMQSn+y5eMQH03G6e4TjJuqBsiDfCDaId35
haAO8BsdPo0PYg5MnPgYroENUePVNkMN/jzv4RHkueAxT6cgG4qCt+6TDVY9SRGEALAACp0CWDDQ
79nuIdmsFOUZp+JTTKJdMdtXu9iGLCKecU6RbdV0whVl6XUJJ57t32++lPt1LZBxTZ/lVbceBFhY
PKBIkXyp+UxdmimFBLyoBjrkHuZhpuyl60GIwsSHnr6A1wIM8JvdiFW4l1BAd5DGl+XJAr9iEsWr
Pr2imDQkAZx9ZKYRhZeD9LIl5ncZ79NgYZBDSILuPCSY1wyxI3zOI2jp9+Le3k1Y7KTwEX6KgwJR
MXSg4dw6GpcQJiBzELQEGA7ynLxzQsctHW3/mLrjoXNjSjz8APoln4vgXL8DJXDnPgbv8fJlTA8F
qmiXSHiA/gIIVrNjGL/1VJSZ0OjhRwF0AT5rTm1QQBzjRyBMXtjajU5XE+zEAF1yusru32i5I+Gs
U7VMxZefk8LHelx5MTTrzLOYn+VsoAveRnwH8jTGlWgx2fGZQBj9+Smf9H0vfBb1rGKUwIDzuRPD
81CBVhSfbf9Ribc+PKXRTgnvD9KbMAZHVWLuDewik9mV/Fx0BX0g9I75JZKpMd51/LzKtXFdhCVT
sSGILvFPt68/BJh8zan8BM8pGze906grS+ULRJcwgYEQIN0Re66zH5L+UdH1e0a1yKVFFc1DPaAz
V+N90Qap7jTqRP9oIk8gWLWfimdcsbu3Gjtxnw8jkHni8A7geojYkutOShXznbylK7jzIy0oaS2o
WOgeHp455fD5FuNsw+NcP8mn12wVpQTcHVg7YOkkkP1VxoeCzyMOxGY83BCQoYSl4ULIthQKRsck
AYsGkQtGLwxTAB7oI8hRlaE14b7d1Ifo8vqJp3AUY6WusRF3+pMwL8EIvkmdcNFFzJJzwZ1mOilz
qKunZ7Pmxk0FC/ddx8eZfJeR+AenAT+S95yeK8HHyFtIJSY81/Qfo1sT/k0fHc80bhZWY9OO7plF
5MIv3Ao2oqMOvAfw5xXvxrdV2NmW9YsFEHos9x4JC1hgfl232Zsh+SKXsbVRZkCOYnhLICL1gKOh
yfkpv54ImcEnd68PUjxmxi73zD2pAGvOj6vuy1vChLzxaFR4K2o2qxI2Tj8T1zRXNaXqrI69Gl1y
NhfEZRp7PRxUiPeoUKisWCv8kbw6xmYE+RBS/3X9JHVhOSwVcgTgdYLj8E15IMRLan8R1j6W3ZUz
Jrser3qNPdBVFcf8GN8z2jHNIeaR85et4q/c1b8gZIbLxxHu8Pw5m0AHbQcnphFtMh/Gn/5C40yX
8no6nNgUgJcUaCNoobgTd8WudKrOtHrlPD++EEKwkOL3QSPlDzeZ7FNyWGBqXqDhXxEmECgR2XXl
AZB28MFxaf9gESa3LCECFIDGYSSSfGgXzFSXjP/mPRNRO9QnNVIzRed8DD1+qJb7G+77H66glfvl
YDNpZlZKQwSUTEA8gUeZ18Jxp87nIqNXYBwFK4BRPrgFAh5tCtFMWkTu6HjWz/twKN+GOfvRsr8z
naTdTKaZ2Fa9waZWqQS+4WT2E3SFgAJeEQNSaNCyraGLAvtiKSYh4Q11SnuWvswZvbQgOWwKFXUc
DLAajDzIifmDCEkfGbnos8wzy5Z5UJleY0bx8jN49VQp9NakJa6tTcXDxo53awPtg069g/D/ni/i
+fhmfobHDFHDDrULizE9BuNV7itCWZn09kdzr20HFEUrzndyBrp+fbDepruWEcH1G9Druss+jQ0a
s324TZYihEQXFYpuT38iRzompJZRb915GpqzcpHeovP1XT+BkdD3MG6GMzoRjJZ9kNx48HlAWT1Q
LhFAwyFVoE+EAw42u2zBrBY8anVFbWW4g8d8cV4uwA1CoLfPF9yQs+JDpICjQF8eMdKqbRYmDHkf
X3ywVrJj+eWaFpgy57ktT82vRqostE00ce/VD3hn9169t2TkqO40QCDSLmJY7+WC18MUifZNOZFS
5Uu7jHfsgYSMmJ/yQWSJoa6HnsZ+BsjqZctsKSLkizZsGfVcq21wZECMl0hDTt0h83hSQjvUIVzz
8OPxIxNMDYOLaHrTKR/r6TwgS4TMSCgOsgXkEprNliOPc1426t1G8IAaSnHdda569bjuhPKQ9nA1
fT13a1LLaWkNSIfj/XF6IfHl5ENWo88niQQwK3VazdE4SeA6LFCgjwR0AGaiCxgp22w9d/DhZb6i
jC5wv1k6cuU3ld/yHGbU2HOFsVy1UMxt7WulK9UOb6eV/IwIJ9MvNCgCvgV8h6kqNy0wfLYUdE8X
2VCWz3gm9qs0X+U6F+/UPkH2CCJQ3V51ZckbW9R7Zr6QWq9oLxKEPoDRzr5+Qe/UijWlAnfniKUf
SSEUgo0fgt0e5c6toYtxe7LshHN9AYIuQxVtIK0TMeqJ0uLZzLiPxFubsA3azNNrSusfYQosGe/s
RsmvhY6BCoqimjl5Hhix9+LlR7LtAILgzloIHwiAzZ0YTFexyURkc3ztYYW/WNoYl170DXk7TEiY
i9O6AmGVbn2X1wnwQxuUjHNFO2RGgGRF+qB0VRJ/SiMy/CH0k3JmxUuz8BowYHYvumKAJ9KeQJaa
/aDvS/IIzVNX70x13ZVvXb0JiYs1VhFwcW5dovEARVclA9JAEuUWtftQ/RHElPYpOl6fQSJ7V9xN
ZT8iLw/hD4pL4C+i3N2MSBpWbtEjQ8X8bKGGM+PD5RdCEHHMzVrVFhDqjSu47w7kxPRTIXi2QcD2
0ZAkGs8Uslf6WZv7LVsy/py5H0UXg9su9jTDy5ELUY+YK3i3vOSIySqDL6AZ0oq0WSZ7Ku57G05b
qk8VZPyTnVHSsd9nvBMStViUYayiATA8jfpatZ8akg9CodBFVHnQsIID+UApQKqk7bT4fm124TCT
1HMrBBQJbKSCW9ExUKleHtsoJNfENQ8kk0NxOnMJUCJAU9rzFx0odUenN0uKBTgap4l3q8cOO+ej
cLU2oMDvvmJeCwINjGIvJ1YVGs3VVdSzKr9H1VuH9Kty2EGUeJIMDCiocqdm66qc6+Ya+joSax6q
ZkuFOEkbNgKiOR39jWtmnLApeL34aSYRwlRYcTQcOe8MYrZ+Vpci7NWmnPUPFCMbSziIr3OdbOLC
L4pVyk0cF7dncRtABbOvlnZgjL6VZKNDd+IU/oCFcuKmaHfwRUIIWJJ+2CV7BuoQLRKHbS3fxp/F
j8iGU9rNc9rrmNxsxtvrYJzY2Qckej/ANtt6j1SNME2SBU/GnjFcepo8IuPgteBcgXFzXn3lhtTl
d7CYd/J42jrrzOIapOPctNZlsVZhMrdLc7d73pRFf+s3U/wg8t715NcDPccVQeRsKigiLxAFG0SE
NV64i4/GlphcV7s8LL9nvK54j100Z9yGOrBCIcfWT8TmuH6t1U21kPfAOrt+FQW0rxt1hhZt+ZzR
9y31mYSZHxEolBvZziSorlt2iOCG5evdmmPRfqqd8iyQiAOLyxFtJlArIsZtemB3kjWSftR7xiWd
DoGXnkzbw1ljB7B5fBwJveQtL2dgu9ox+QLlFZbSd/QVnfudDq34XEGMnwixdpXZ49vrg5KOdlXk
FChzqHRr6iRlpx4eXy948ZR9uM8TEYeukCnpmhUqoyL1iWLiwByZBNRs3qya6S9R0b3Htm7/7Gpy
AJPdlYDx6a6a5dvF1W5cap6gnFWzfP3YwzPAs26fb4u1cLF21VncmGj1mmVJFS3OKs5I+sk9077L
bja/bskO8xCavBNJy1BLRCXYzB/f9W3KgKYOcgm5g328J51WIi2yZ3x/2XdfoXep3FVPtDMruUDA
W+FiT/ypQzns7wileZvkXi0mm0ygfnhLj41hf3zG7haKIPw/AHUCnWbGN5s6dYh4jj/jz8cb1+g/
DE2U/6XsY4mAQQF2AaKoo5H7OwU4NEYpi8o6OypkZSnfOcUiRGCKjwG+6WOhtuuKrf81a8eVaa7M
CEbcXEjfi+enRDgmsyn5IuvfSraJUqd+7MXi0ve3SrghF8vYwKSewYj5H7YoivK/NPDpqC3SCSad
kGz+IRUyr9pYhLKBNn8OdBtY3tWP1vWXsHnssx+m158qjAdaNJ3IPxG6nAwDAmCJnVBOXHrCBh42
8oM3kEevXZWMyMYPcz/8MjZe9BMnLWDUirPLzthIG3FbL+oFyNmqgKN1PUJH0i/yrkDFPMeZeY1C
p7Sl0WVAC9F2RU7XFd8BEMlVveKrXNARLRj0ciwQoJvo7B00X6R+5QzZ7OF9WMNl2DweNiUvwMZE
0LQI5ajwBOzPSeL1jFQxHzehEWVr7BXgymq26PggYw4iqZk5Z4N2YTDCMpKWDzguygYYn5z1x49w
qLBtK/cIh57bfI2VAnQmUP6f6+r63TP/msQV5BcsZUrSr4hJfrJo9s2m3CDO+wZHutOyMeeiN1y0
c4ko9wEO0gEKEt3zGxYfqxwDgdnzZDIIAz5GEQkKynum/vpGLxYjBJwpACUv1xNDTwXEY8oGyAsQ
NhqueRf2ODCUZBWELphMR+g92yDcXpQV3Zp9pWk27D5PHGw7Ih5gZRAH0bvkusIVxuagsOUY7c6E
G8WevCQR23153nsXELUMAdVFRsFa77KfNLCTX0wH6Wtg/l6esccyFNHMA7Jtrbdo03gkpZbLqHKq
QNoJQUvwMjmv0i7/Gi/l8pGARbrPh2Oex37CAmTyqlHyoMYTJoiraL3h0CyyX1AmJ12na3FJb66e
Y0LEr4eOzfBQBSx+pmfNh+C1Dj/5UYHeASqAK8OfExhRswGVkOeqeRo8PQkIgvj05ku4sJoBRPIx
/WHEH7sGc01qBTLK/sPQbNJA/l0xy4NlGqJIQheGAuofxlHII81c74rsWP02GykQ2Y2hU9zpBv/f
v4aBaf9j/mPosqhphixBkyfDanrC/48vylBKdavV2NZUMNF/LeSKYNGT/4DwVaM6AfyBX43WHhgT
pU990im6sXQgFhDvCYYPql+BlZCz9/Illm3MKDD0yPxinX2BnXChpcLuwCFZYF++8nBL8GoY5ADb
2GHlfkFdJbnUv4PovHggSWobnH9/i5Km/IPkQZZEQ0b+LJusr38sU1bSG9dXXGbHob1dy91TfU/U
fcFqrv081CXen3ZEK/ZCLjZyxBb+JUZIHnj8/UKSkbxLzawrTykwQsSaI9EdowAIX7ZG9V0iCq6Z
ahcM+fPBa8Bn8xOKqzZE7TWPHpdOeu+fB7neCMLh1e+TdmMKa7r3pJ2FL3R4FPZavjLFQ9Z9F9Yh
h4ZQVPuiWYb6fP6Sdm14i7SPOj2ExWdcz2odwjA9f5fOQ2vRZx+Suci1Yy8f5NctGlHtUUyqS039
CR+3lCqmVX6G7PsZvWfDZxuDsNCwie1BJdK9WTwRBBggKVvGfq9qJnaMfKgoZ5C0UvVdmmiCz9ZP
tHOS8vlytHyLgU+6SJ5vI20jCuKAKXxz6+d6Ouf3wbDOKh82BMinfBHpaGlVx9KlbAdP6JfKh7pP
wMKV53aoD/lvfhvHHf/PoSKDU5tDDQEXN9s9tOvHhg/JrUoX6PCfUEesGeHHykXAQ+co/g5ACabz
fMzUvbCNrI3Uv/WvQBy3KfoqFXp2hBeAuU0adBpMx/KLQOApqCC0BIUpsgCN5LGWU4+sVn3fTrP0
AFwoU2fa410U99bVl/tDxqgR8K8VbM36rc5NvWmegVJ86pbbdzOwoxwPg+58fR2keha/gpETnuTf
Cr1ycUqZ+WHSAZ1Cy7mg+/rpj+Ky6w+DeZEEIJAcpISw9pAWPegGDwyyEvejAnEIuly0SdiELIvt
KtrChG606Zuhvcms7bJ7rQ9ivuz7t5fkahB+qVdMt9N8sM9rOiuJwKHwgmcJSZaCWNsjd6m8kWzj
x0yS3M7cgFKXXB7Lq667ZUxXWYZbOAeciVY+63JAI09rTdueoJggtFR3M+MYt28Ka7Z1oDmVYMLq
bhefH/mmEVYxAqsrfYB50hnM9jMFcx1eCBtwrC/gVkJcHXGKLDAJ139f83ycvsQ7Yn7AK7ww9kEf
Ruf+y23Sg/Gbs5FuWe2hANWGHRZH6X5VPwrISVb3Bj3nOtPXyvSUPQ7QGyT5p+o/BzyOrgupXkyY
EjMOeB8Cgb7xZ1vuH9VXaoGx7QFL4Oa0qxRGjxAxbaB7QXW11UBQuT8QtpAgNfVO44+eOBpNRrN6
feYFX2SaeoxiEHe3BmsM7fTqMjgcFq26vT6YF72PkpclbmKtBGGJcGFgPhfhK18sShRvYbmosi9N
XyfhIoeyhAcTrdAjeLV+CVTZ7LTRFb4q2TdgfwDX5POBXFwYEU9kscQKZk5EHvNNOobC5InSNV76
a5YSw+qJgwA7vnSvCHCzefqlWqfsM4bp+tOwwD4Dtd1zODUc3Dbo6EZUOwHM1lHLr1p4DFDuSOfk
Pu9XTPvyzsvz20sNLCXIQLxb1BZmRvw4XA/aVF85ItJFbbDF+6kATKwJloEU3KPl07Zqvkr1CepK
PFX4kUz6qvg+8l16R/Yv9Il3PmafvfLVFh9tBrqVBVdikswFxS3fY/TVRMdRtFlbMYPDaE/66kao
Znw9Fu8YMyPnLW79JCOFu160fnY9iR04Q8Y88tDK70295flRRuJzY3ciDHg1iMWkL6x+U5jc70oW
9M8TDIH69dUNO+nq9QO40kqoDoirByBc+KXK8xTBYalwMIW00YYYFzsjU0vjhLYQ8kkG/4u/3EKm
4MyquysCcFJmIWywiDSoALCngFSR4/l0nrh/qJbFibX/6r8kwMe8PSdICo7FZzeHtuz15/FgQbcT
gFDAfXPGZO41WhavN3340NGxaCNS74X4XMnN3IKDWdImt+ADM0V6163fnvFbd4/j/VWGbPbxDPJV
9jiEm/7QsReJi8aYK8amqRa42zwwQhfYyx43JA7PMWisdbiJLvVpzKjf052ET8YSnZEP7+z58lO0
L0Sgdq60xzMHzaU1cMXw6IAz5VbG/IFV4DeSVUNahPI+ZxOFl2cgHeAb+jelc7tVJkCAuI9wJk64
/+yvFI/VlxAvsI7RXuyz0PHuCbyKOaT4KnoXEDUUaw75Eb43xdpi2s4hCVBUbRXA7xkwFC84GoaF
rCrdQqRk7JYmM3jgq9dSu34IvA68fGmvomBpz/JOeG0MJ2zZYXdtHCTZ7RkDo8rnsPHr6zJ/visk
nul7PrceW/W7A/opP2PtEwrk5OyAVAJaXrEfdbevf03Rhy0EcwllFLwN4VPWvZDhjgC7l7RjB84/
aomhW2umH3IvMwWlSJehUn9T3jMTx/0OuJaytISwbrbrQl9EXSD2s+h6GhrGM0m2bjUc3sUPgQqe
QFcIerd+/DGT3Xi9VJ33bDeZvuNRVkwwSchRKzpEKdfZEFdPiXo3XIRw2eC6mZ5SzuL0Y1QQBAch
fPQ2LmFRxm6n7lLziHZGrteR5NfAyaLko8/Ko++SSZO+TpNj9TzUCEeido2g66puANmcB3YNq0T5
Zg0bmqCtd1oDldLwrsqm0GYjnUK6H/tV1VxMgPJuHoJSZQgwUH/RfQE5h9Wy+Yv3xEeLCG3aV3OT
gugYdmWs8GpJeMzEhfJZMGGFMgSRoeg+IUr00IbhSAzCzEqoxF2ZEHZ6t7KZNYrXEMLH4B/VGzo2
upufcLRphyYGjeLolVtHAV/pFG+kgPl4+CPFDXVOP++Jx3u6uUWX7Vi8s3JxpT7byhsw5HGL4vdX
ZqFH3s3oNMfQKw2xMMw9CHHpvt1ntOX+OEzLrPIMaE+TT7hc8FZgxVxDL1NPkEpk+Jvh/JUF4mMj
rS2FIa2dmi6cEBhGPfJAa/qKAtnvlKAomQw/uH+FPlAzP01giTpM0pBzSdMoMV5C1JfXFHJq6tUr
DXE+E52y2HUvvA1kDJOyav64K7crFFKOJUPvSjwcAyrSTbewiekiqQvgPS+NtfoR9RvpBO2mkMD/
wdPniT7DqmEqTGM3h1VXbUDY9c/XnRkd9XsPv16ftwRflCjR3dc9bmb9ddsykC/4LFl1z1kvueKw
ldc9UHaM1MsTkDP3rhBT3cIPgwHPo+ck5+Ys5XhQ0HJq7xKjx2V4YEVQFvKRZYWRfklWkMaCxl2i
YnkWFKx6vUO9oxNTXp+lEKcVH+EAIyqj8WDvppLLTNL6ayZSf79wCmJ8u31dpENPkU4++mNuxH7Y
eK02HyREb1ASy6cTD1tjDKxxOyao384jw4+WJUyyWSAewjcEPuO5UbtZxXuvD00OJpeypN+acJNV
x1JbCWkgUoc+lma/DOV199gJ4hYN+RVxvOpxKyTieRA33IYZ9qon9eNSY4T48I12lT+WIq57qRf3
QQfUzr1jN2/CJf+SkIPLC3w9r352GH6rhXBRpU1ezKXrKr/O8uiLFkLnRZ6fprpqH9vitbLkKSgB
2wtuL01ei+NyqKlA1f0jOUiW80R0K9KqbeFEidB1GaPIcPZrZpDhvqaq48fl9aNaD9XaqMg/h+bT
fuEKmFy/ivAjfOCxBT/bKH6uEGB12qQ6OwvpuRzeOGyMREbirIkj0uZXYZpZor0uXkCN1cx6zMtL
GHTAbMguJ7mnk3/r9zp0vOZI1wI2HkdvKdDdc91VbxbgeX/UHr+lPgtRwwvH6rFSrNXL2FmaaxQ3
fr9CbmMB7W4vKbPxdeohdUlzq1kNb9wnjL71JaOBl+5kyN+oNz/SpWrgh6rLXvUVn6rc198kad0C
vpfJqri+ofdrDQc2nR1jxcON7MNQB2xdrVaX1Wa12XibzWKzcDbBwgmcgH/27j5Yxo6C+eRy+kBh
5L3cDOyOcgT/MaZn9nJJ/8u/jD7cxl5+L4N9sP/9Nb/g4dnvsu2QFc82SQctbslicGfE5zgz/qu9
89P2nIWzeOOl3job67bvSsel6lBYa8HY9vHJYEfpu7X5WIGGWNHvcyFMxRcMKDP/iNVjOtzU4Sz+
oKzNxHNx/VC5G8aINfUpeKmI1wxOJR28FKwRGy6dBFZY3bLnlssTl/Maj1jcKCqqgAnsaIezgLyP
7HEUPAbE90eG/8yAIGdmAXqxgRMNpd1hBedsCSp87qv2MbSIJNaPcG+elMoNy0v22F/bWwdHPM7g
AclgRtVeq9FO7XX20ySDSMCMRhvgAMRX8CggJ0gKWss8GvyMZfilaNgyAV8rm6g+pNwHT77SxUGB
dk+UXCEybeUlOjKrS95yX1qoOSgoVdYNQcZ+qTlF3acYHfMnYZ89WGRJ34tfSYNVi9FMOIT2/UTw
pfZPO1cbJ+WHhxLnJ76/SfZSco9qJumAG8LAYcW7OkHT8I4aLhq5rNg9auZHZu4t7O/7Y/X6MpCx
PS8dU0Qc3O0UhUd3b0GlknvzmhmIo6lb4mXcH+WY8jVo0k0FkY6QWWlPQymabw8ABznet9m2Hj8Y
72Wg3B21zvc0ySmRPgLZoHRHV/tkhHmOm0seXVQgv+56CfGVSGBpBnG3z19vNW2J9oAB/4N7h9Uu
W+n3MRwSrti/Iy/K/zjOTVHzwEuSDrKE/duf9gv5VSCJ7ZUeGaXDd5lEFbCiwCSg2nAiZLtFRnhA
6LeB0Ljq9+lX+xX9YA8wiXrlHdw8uHs0/1/KJsttiBk6ikO8VM8mTGMI6v+Fhsn/gML/7YD/QOFj
vUkjKavSY/GRfoTH8Lv57YEsAK/s1K//UnHh7Qi3w7KJl/X0ADOu738/acY/YOoK/1iiopkG2Sny
3xG52jASvdPU5ChBLtF96445D3MQH2G7+8nJuNpWOMsCI1mtq5P7Mdfua+ENU9ZtbG1bHqLbslV/
roMNuWJr/vTqLeqP86G4mYp9eNLdoSuYC1GgSAtZY4Pc9c6CHfXkTdtBpUNWdVQa0r9oVtjXmHb0
IR4fCB43FiSA1E5KTwxgYG11LWheHswUykkY//9+FuR/cO5QdEuSiV7UdYM/fz8LTfzK+25Q8XCY
qcjG0nmHbeIDK+vGH2eZ95pXM5U830l2KuEkhYIS89v/OIbpav8Bwv7tGP4wqns+tDbLa44h2lQv
p6TKOLzwDH2/HtNz66DCm8O5RYJ9e2MET6mDFxvj13QNEN3+l0fMP0CYHIspSbopqaoq/XFXvB6p
8NRUOT7GJExF9hGm3xH69Pzf3/I/PbD/91X+eGAJeyBcwOJVxru6KNfwrTK33/37a0j/9SJ/PGRZ
Juet1vEiLWIQu9swpVgMqD08aV+uzI+Fw0R8C9iW/cc99ReW/ef1NBXTsiRDlTAwmp7+/4N1m/+f
tPPcbSPZ2vUVNdA5/DWTSJESKYm0xT8NaSx2zrmv/jylOfi23CZEYG/MAAYcVB2qV63wBiW02mIw
wxcGHHC4AcZITwhO/3gNBV4OOTEICYtw9/3tqqK5/N2qkzfnpNWQtTWr+mt1wwiMWbD1mBCXYaWl
6LLndwHyrc2vaO0zjXZWAjFYYmJw0+fq1oVMXm4RjFZsK1xIRtEgXHQZWjE5HWbUDrP+HgojpDIk
C8QlyHfhrt/HwY/fHC03TfWuDB20ry9isgMir1FUx9bCF7R3hDE8A81HZXHsj87L9w9fubqSjo+C
ZtqOrk7nKF3mmJaLFTKixgjIvCQbvhsm+0uTbO1/XGoSLQwrKZK0ZSk4gHfjD3cplI2gHKzNxf+4
kogVX/exLvdxVbOSvy4eyMsW2goV4XhR3XC8Uq4FQPs/T+9zePRlobDLAncUTw9+Sb49t/s9GhWM
YdEajH5HCEzfuLG/p162asmqMDaQDVTFJh+omltekptl8CIcd1UG8jCp7pOdhR1hC76ez3QeLUFF
3JLqv7JNWNixMUzBnUBVjckTDaKegz83/Rd9805TVqiw60v7wQenceMW/96Qf6xkij//8kglrXeC
uNX9Fyj1jLjdtbnO1tCT5/6tlyfiyp9x58+VJg+zkg0VLxjD/zxBtfl4r766ywz2LZJ197fmlZ/n
z3erTaKcbdVj1I+aj68crNhtiawSun8r99HbG5vyRkz9+wT589YmkUyKpSFNU16XunmPn81/sqVz
4+y/clb8ucQkRElWhZuUztMbVtIdquk7exNsyntEKxDAxiFznazVu9tH1K2XNplUjm3sjMP4+dK8
p5ajvkDk5tXbI7IEIub7vXjtKdqKo5GZK6ijKZO1WsyCSm1QSXPX6GxslJV/59za7le+aM0iluu6
ikigrU+2u1GneW2qKrrL6UMD4h9f9f4QOq8ObMZXQ1tp2ioAXwSum9FRM49ySDb7hCynvfFCVWdy
/LG8pesI3pmmbOqKPc2guiRvorhOoq0eAvZTXYHsz17UCEHpBgWrBDY6WBbQ9QdZWw0MSzt5Yek2
VLxLpXBk/jIbZFlBk2XRz8rS1rnBRI4WuQJhTO16xLJMKAVQJZkDVt0qNv370t7L7aUOGnpOD6Kn
ImknKWwgEAdLpV1FevxodoUMFuuSBqtGXkT5xTODReNH69IDWOs9qcqqUQ9JMS4aJ6PDC8ZBf/CY
AkVcgX7JR8ZnenOvMDY3BoBQHR4N4XCHR8GsNg9mvfFohSDAzeTUWjr6JnCOxtii4A+d0/xQAIha
MQJW0PJa6FOdUAtLgOAD1AxmDah7sw2XcUPV3CRzxwTBZUCxUC9DQuxSDhhpwSuxZhoVp7jfdFwk
BVqghUzXEj12phaWJtNTZCqzUz1kzno8msA1WsxfRx4Wv40PM6q/RTvH8QiogbzTGd9kabZOQoC+
Ffqebg0nYQBxQLo04l0yVu8uEMKYN5aVABtfLGjA3EmU7xQBhZRWtXZsSNo9UMZSsRJ3OSjNpYnL
jduC2cnOkVLSAz+Y+qG3D0Hy1CZgZLvXJGJQpbwwSHabi6+c5ES/M8I3u195OkJCDMOwgPghN6DP
sbPgWro4Bi4k7yK4Iq3XPgZmsMojbANAIKPSOQQrGzGQWPoZomqd7KL+KSX1S/Sd471F47ui0u1j
UtY482yExlbSzQ9PdnkIE6xTamT/u00/NssQBl6SoX7XQD2FZBACD0sURn8+I1z37LTxk23dKcB3
x/rsq89N1v+QO8Fi1CCd4U2S0/hyR2028niZIUs69EHmV7kenLqkwx0AflGU7N2h2HQ4FyQ9+HNG
94GJwimdBo+/y4VZrT2PGfpa0gdiluhIcZHaUcqqU9rDWXC0hYyljc+kyxj1jafmy8Bx50V9qMxd
SuH62plnByC7hzypslB8xJ+bS0F3rgjbR0kukLkBjosUk0/5yosKPDANnvYY9Ol55KHXEu1+RBDo
K7cHmb44fPZaZzD2II13NrANBwRDiiAvmBn5Ihu7Cops0jDRsM5DBPUnZ+TJseQ6qG8Fd4aPbnAJ
dBMudMy2zYOnOGnu4vKgxsBf6m4BQOfOMvxbCdykzfBXKJqcX6ml1VHvE4pYimAjKeOM2gRK04kv
tAreashlDa89aS7fh/zpsfbvypQ/soM3nPFvkPySfnRRNQSW54TbNkOk4RC6j3m78RGiUZcSMCbb
vTTdKioBwgOwJnpo/a6LD4Yh3TgYJufCX9cxgR15quQrJSaZW8c80tcDVydJyp6NLxFVEZxd3rjv
q+tx0hmabei2ZUzSE8/IMrOPTVwb6k3fbJpgY3YHz7voTn/vENpQwYgNJOpiSA/qTvE3AURiLX4n
3s86HcGt5O3GFU1O+s8nYAC5skU1SptscjI6kV4OcjaE20HeIcOs+pvCIpajjqYTZQUPxVuV3W4w
NrEVzW4sPkns///ilmZy9qMCa0wef1sNcdt3TbjFx/I+y8HR74r4SbakuRy8e/ln+BHjoPDBggLE
555lP29cwiT7+PcShNatBtzVsRzx5192YpKOTT2qWbjldaS8gS5bdOa9U/3y9E2oH33AjpV9LE2g
gvEmIXSlbUZn3LLHs4g931+NyO+/ZK//XgwbQ7wNDdDdJFfWK18bWyP53B5Aw2pwtuXM6s8uyK98
4+o38lfwddcWND9twTQdc4xJBDC82FeKJg63NsxulK5+RSmc+5lNfrRAuQk6Z8b/T+KseEARC+oU
hFgYlIY2CxhEuo8Aa4APBcoaJdNn8yF4LKLHsNuVAxT2mfmgCumvaF2/1PvyBQX45NECyXlmxIu8
l7lQnyCgwlgDTAnp04HuF84BcILw5NwZTtVT8pDvkcQkNyqfNWU2wPrEySf6QGXvnbHxEjLavfeu
/KZNDwkaUHj1M3h2H5i/R4tmOLWQPU4V/XcgowAln533VFuEwN63+rE52pANIkQBGAHdx/GLpi6i
s/ekPLoXx0ZMcMbhVUV7a5grd9WTH8xxhQCEbh4lQRXB+YDuvIztmHpETGrvPtmHca+8SntDudfq
ObyHXroDxag/dIdfFjC+EpuTAQwnzwUbGKiEj2iNMOAAby49GT8VBPfUR3PvP0O3B0md7FJkqp6N
h9iZ66/ImwLqyeHGP2hPJH/SKdoVxxARU/9Vf631FRNtLDYM7MF4hK+w2vtD+2Q/6w3J40o6DfFT
/R4CHvo9PiV7YJaw7GAjg9deMm9wXtzxXdo5wQGt6qbfgBzAzeeRZrdPSu6sIFUAWpsZT+GzTgeD
2Zi/kfTHMFh28EH2yRFM8bHdy/j7VDBFZ6SGj90Ayyd+1cJlcwShl6PeGyITZbrLio00LgdguPvx
wTE2ylNRI8+wAUfSIPRxiJlXPNDxBaHxWL4V2o89Virqo5zOpB1oI/kRzCC53kE6MGjZxAegsNa6
3+v6KnhGp8ncVu9A7dnHCAiqKKw56CcGQpwJkaqf4334nBYbb1FAYllI45zZbCitko0ZMjJ6sGGS
oITXwblSFqBZAnsh27DJHuTX8QFRwGFuAcIofg7A9xhBP8XZxmRsCzDokFd766lQuV2oi0y5pYfq
KD1lCDMvG0qK7q7+2QdLFGTdV+NpfJIfESTQoX168wY+3ckZgNeh8jVzt2AdrQf1d/6zxGjEfM4f
in1+wBil+YlmhgtYfM/uk7fhyaMxui32w3O216w5FA4XQBVc4BJI2hp7j+RReZX/YSdUM5u24rsh
BJv6Af+SmbYzX7CwAHsAs/5lmY2L9qVC7zkUegaz9GcIi9ReWMEjyiXIcRTOD+fgE5rXzAdjZVWS
lEFeyFex4EmRMQoQO3K7DrJeG89ZmDjJFQv1mAO1XYTBHH3+ZIHkPCS5RYBFTLvIUKqFYAh2Y1z5
v1oEZnFfKUE2zQAgmrBF0BN015a1jMCEgPBShLbYqO0apsjmHA0KEtUYbuUvCZY1pCQF7tYD8QWm
UT7PiyXVB5O3AkmhGXQ0ubwDs4P4pYPvzLt7z/7PnoNH+dHagDls/KXy7DyPz8W7heNgKFi0unlO
I+HsYJmL0tvI/jL17urgXpOXRf3gBAsd2NOjiy/5iLAAG0aPf0WuDqHL8g8qqBs5Ctdxjm5IydjS
u+PfyYeyudMPLl2sYemUd4KpjKfIEcpU9Zw+8fZwgYGMlEerFqQ+3NsSURiE+VF4+m8yEdOwACKT
3NPmmhw1ih0ofV+ZwRbGX4F0x37ka6xjhIgWHMFFuZPTQ4LFSDmegTZV/oIDaCwXzMWV4vj9qXft
EDLxiaAclhWH4vjPIzjS3MqPCwOht3pDEuDTdcsWUnesScG/X+la+vV1pclNO12qe2mjB1tQ5pW9
ZyUSHUvak2hZwen7tRxx2dPD3LQU01JlVRyuk8XaXOmKWmcx8XiNZK96/dzrULrmRNHki9ZSWqKQ
HFLJNc3JV8s7inD8g3DrkS+jXK0ldnibu3tbO+TIHOmRjLT2ZgQ6V6Ha4/0TBYjuKA8qDJMK457k
UIEFMcL8zknPldXs6hqqEEEiOJRgIsIc3XMs+wrOQ4rNEN5bprobMCTrWkf2qH+L4DcEG09UJSN1
HpV37J1dAcE8k/sY1YB7B/iTZllox7guHviFQg0oIb4HVkLJh75CeDI4hU2pmI2wbQYn2EtDPE+B
7TnWcDdY2pwkdNOXxwJcRJYS7cD4BqoJSDLdjR43rLPbAbyhq8KOq+SRyrVaWv3q+7fzmUpN344l
O7rJbFO4R0y6TlLrx16dVgBv5VOg7obw5BJ0epJv8HdBtXMF2rS5DLQOvl/5Wo6HBxlzVbE839+f
u71Q2y7wvQbhXHdH86XQvZlC2usvjPGQDR9p9N9UeaTYjmEYjL51Z7Jgq2pd43fa55eu+W8QM6u1
Wh2FnL9GmTyAIvMv/8U9Op89PdliyCWKji9JdaO6lh8nyed3FlarPj64SBvQFCGO6MDKDPb89yte
iyHWlxUniazUdUUSWWmwVdVDlW4Kwq8KY7Ra8cV8v9K0xfyZpNOvpHdn00nU9Ml37QzRWBTgrLeA
X3QTiCu4cAd9EEon4paN8pFRn0r4867SI6F9I1h++lNMN65Y1pIthcpZmb7Oxs20Qs7DrYeES1iu
hamTGq8L5dVC0UghM8hQ48r9+N2JUIjJYIh1oGE0bxGAt0iprtU+Xsv0pKzhtTWlhTTQQvJXUn7K
7W4u+mYefSADAkgR0W+kD2iDKs3Hc8vZ+mBFUGdBdlax94O9WmMYULXWWq1/eWaLBEIH/SZS4HCV
5cKDCFcrKBoaMLoR7Y8vGmLiIyBAyLcEKU35pwI1PgZvBexnN9nHyWkkv0mlHUbnM58A18GOBPmj
dE+j+7so7kV/xBWwBzxqLcCJ1UaHc9BaR5VKyQePkTdAHIt1GPtwugHuZXi41MmSwM/D2ikdEwj0
MkixzXFbg7Qef7ogXH3n6ftdIirXv96SIVNYmqbqYFHz5xfQy0VVYnFCWa1uvHg19EDtj6l3Yy9q
4kP6axniiGEbsgFRa7IXlda3lMZwg61bOzM9EBQR2PMZ+GgB8kdnzn0lxjBhTj1nXncrOryMuFsF
zm9/iRGn6gJYZ+XRkLD78ur7cNNHq0H/GOhMp4fGR2ZCxsNjfOm9g8Mu+/4hiYfw3dVPwkQaqPZQ
RFy94RxrsSGNs5JexuqjKld9cyMOXq11QbIIKypDM40poEWKYnn0JCvYRjmlWPTBsWzj9aCaVF/K
yacTXQ5HjUyAzmBSg9M3P4Y0QDejPHTpg2kdlPpsB1j4uesK+JVFUQmrwy0vZoCIT1uCQEZWoTLW
WgAUC4xnMwAhz2Y6ksQdnY3Axw+bhoqdos1I3VwnCC147bK1vUXSOqj+vTeueucjk6CFnKGUGMwg
3xIIF3mAMCUZp3uWLCTRZFxBK+1Za3cuxkPfvxP6DNfeCqNPRuPCXenTc+lL8Da60HGCivMiGVHE
yc6p8txrF9IltvJYOXMasATZbnyR8mYvjc1rPWBjkzfbiviQGNTuukOrDupT+1YI+aFEeuzHYkYL
yXa75yQEhWvDGylP7Gq4Ap7IGuw2e6FbLrWwrCChe3cevoKIn8iI++n0vUtDoVgDpEYsqPu5CQ9E
5bnKGYSh/CGEk8IQrLAOOQR7fpshEo0b0wRk6IzqJh7j+9L44RnRYzKwfPKMskegbd2M2UrmkdAf
aAnXubzMkkNAed003SktHHygbOinIOxGLO3uM6ysiuHD40fb+qY2L3TxpAhBRGk5DiCNkSumaZJ3
eKyTrzU+Sv9JRARUtzJpBI9PNHSS4miluyHD/7jehShnF/mpbhGmCDYdaHKOLFk91rY2z0rgcBoJ
1y4ouqUclHc8soLMSdl18kEhV1Kldt3I5ptnBTMzUOae5NITZ8N+WKsIGUdZibYu3QrjfGOPiLDy
14frkNLKTKk5jCYfbil7fqEqY7BF+ERCu+2Brll0HlzYMnjdVLvc2eqOd6NkUa+d8Y5saIoNHEvj
G+aqvmxMZ/Q0N1LlQDRPaVdn9Cn7qN4ZSv6q0dAPfRDlP+Ls3uTx3qfYHbrSnc60q9i57DfdvjD/
MUpUTrONF47HlN/UcnkRg+LHgySKmxs55rUzwJHp8uoqcz5Hnsxu1bosvUDvPwuAGLmB7iBXYp99
/zKuPhV+ugl11rF4PH8+lYIPKIlL8kmmEuwVwzoQq/0Ydc7T/7bQ5HYCXeottWchWvViI+uMtw7k
6HzX3y90NcMil/u/WzL+vCXLN/NWc2tuyVpV2UV85HHrzwww2ozT1B4E/o+UCB3Dy4oL8+775a+d
Sl9Xn2yzJGo9Pa25T8xtdXUnmsLkdbTBTSOb0Yr+frWroxC8wWzZBGlJH35S/apWoXauSiHSoxXM
GdPPq8T5VTPEKplIiXFp17gzn2mZE29sxkR6szcjqHNliBwTDdMb13P19jXwSABRVPjYk9sf4lw3
x778PJSjUp8XbYBCL9ygYOYiIe8hhiVbRzN5051joB9tomObCiIUVJfukHfWgk7VjWtSr35KOk69
WNrLGrn3nzuidkvdiCreSaSAKl6ZFoZPORI544Nq7QmICWmtRJGr1mc3RoIVIVhkmlITFaxVSPpj
jzvNuDjtLGKGnFRC4W+VJRe946bsjAgWuKSIYPNHtL2YLLpDuuDUIQUIMWVShPuoPlMI6iojczrz
bnVWrVPOnNlM6AUzCmVlMbpnu8b0eyqstCIR+zPRGIPl39RM0RglAJHXuSrlQ6pwp62WSnCoC8Qi
qwcDYDXfFJHUQzGtk62N35SiH+L1BzFj7RpA/NHF946pNsLNfRPxq8jsZWMjJJpeJGNNtrJMpaOY
k6tdujblZFEnO0UwHMLfcY/SZ/UQQJr0s/sWl6oOPVxRIXXuwXSYPY1Hu+IwZhxOA0LzI/qQJ53D
sEddtc3wqGYY7TABGSiSFVhmXU2uqOW7GDkoE+Zb5Km/hm48WRUWc2ingcuvkMkphGyMvypQCPLT
+uX7rXGtmqaKdmyD+Iq13uTrkTiGasUKg60ur1r3CK2MYhpABxMTcaDGh++XmyK0Pos/vMvBkliM
Lm11cvKpoV4lej8EW9GoIg/QxyNpiyshInzhqLWCfMPw+MaiIt5Nj9uvi05CPIwB1dXrjpZB+JQz
QtZgLJQ/K8JCakC86TakOLq7lGNrFZIY5dAXe/XZZN/duJBr5/7XC5kcAWXSGL7itME2dXYYYPTM
skmhcVo7UH0Z0n6IEFMqEBp4u7HwtZwUu1gH33h8Pk1DBK0vR38RF10rGxz9xOQWjjZBMpq78HGL
dmHlF/H1MqP6ftHPFuhfj/3LomLvfVlUzqTQtAfeNSa0Zr8LSB0U3GS0N0nbQiCOMvTg8ngux/F9
GzkzpvozP4FyLyMyw6y0iSKMpC3kL9ElQoXXHMv7jkjZ1chOIf9Xx4gLpMcK4w31lwM0Ju4OZXhP
rq1rtNX1ucgzwbgYyVOGJm9ozgeEn3X6dh3FHICSmZ2ejDic9e4/Q70fEAWQ5K2EmYMs33j+V3MM
0XQwTApaeQpfZZYd1iGYim1pH+tm4XWLqNllqKJkNxa6/n19WWnyosO88UHUscO8UXRoIYALsJBZ
/XC8DTG7U1YO6JfvX/TVw0VUhooJQ4Rk7c/3TG/M7qKCdIPNlTfSXKdEDsyPdLhxjF2NVXAJwHw7
svrX8F+Lw3KI+4yumHZI7Y+Ys9zAGSe7hMGAPMH5ZqtqyiP5N1p9WXESOCQjNBpzLLgzhD5DfaFv
5PHMQcEHG9rLQPspjoq4yFdEenBhOtUOxSkQtVlUrXi5OtLmsJFoBf0XT5zeK30+mv7K5y748mV5
AwWE7OTBVmbuloAAZ+4ARTR5+n6Zz17YX18wcQOTWVyoDVn9881memuVjk9XsFdPGk0rgRqTbPzk
Q3q+HJLMxVR7baCBVp3BGaT6DuhHgMsFB4fOXXt4pn1/SVezqy9XNHkjqVfnNOO5IsdeebAnszfK
kzyfcfs3Ox7X8+gvi03CteObUZlptGFjrBWpLXVgVG2O+J6WzpXems3s7sNtT6Lh8f1dKoq4j8mT
NwAwGKoBv4Gey2TpzqqiNq7Z6wRJEmjec5FvixnSItU/Bd3GpGsQ/TBWBlbniSBhWSVCso/RMDez
hRE/efJ5NIlwjPbqO3n45aoI1kLAz36G2mnAU8eEawj9Bxsbs/OXRtz9CAShrg2WHuRWGzSA7KHZ
UY0/IIWRuikrHTeSvtlj//uj49RGKTiznOcKFYC0elE6fdUMMjK9mzZ9ytpNZx/oaSyqdF3SGqtR
PCqz9EENB5QW9YUsqfAO8RpBMBmye2TeZ86HgQ8LDTe1PkVIjkoqX1jzqrkY1BZI2WnB3OoQXgBJ
YgJ+NJz9ID+PqvqQ+xc7QhYmQXZ/pdh70XMIE4w1tXyV5/Gy0/t78S8byFAlzLnQKO+DMdn3if8g
g0usQSMEzm/aZuIMLCTAD8hLjRHuikG20EEHBs2BU9mRbtS3V+IZHU7DtnnLvGptUqa5RWkGskru
1Y6MQP0nPXM4i+ZDgCh5sRZH3M0Qen1ffVlzUp2Eqdx5ZciagORkay/iVw5h0MGMjtGzHR0TDdEN
4rd0D8ixb7sb3+/VewbYY4BchRlgTiIKcCkpKVSa/8wqIWMF8akrz4r8RgQTremAMu3Gp3Ql+QOY
IyPIZ4ON/suUu2ztoI286HPFzsbbpt5Q1MS8atogSnVw6x4vk02icUY2Fy01Nqb5AebxBlboSuD6
4zImH3TSxWFg9f8m2mFA3/+IpgjjHJJeegA37vnKicxRrNrUQqYNJnySeamqFXdDQU3ckFfZAo/g
vdFzpOPGYIdJBJCort/E6S5tK1yFziOq1Zp8zo3ixtO/ctdfL+Sv0bQxmH6kcICy3VzAgTny22jp
BAtGH2Pw/v1tX19MYPDIsnRTFlnYl1OxB8FduCYxMxp3NHNqADp0xGODYB3c7hvRz/07RnNz/1lP
/PmX9aIibdB35CxqEIzoGZdpLdJzKROCDpX/RYtbZwwKewRQHuL1kG674jIGr4joeBWlM3LDmuho
MT4Aq0gBEGnxtkF6JPB+2TCSwTbPqwELBejXcf+UI8DkBmcdJEvMgPWoIC2TJwfblOZqhM0YmjDZ
QQ6HFV3p2ZDk4HXxv8rCmYoKjf8QYyiBZtiqsxEWR0xC99t1mGKhC0KpFD2iczF4FK7IQaCKqukQ
SjEuoKMPCBfxScU6ccaXHaLJBpZ7/SMAkt48a80x77WtmQJDI5RaTIzo9figYXJ2n5Ubdz26GyUt
EIbgFnMDn3/N515izgNGojVfi0eG/7O20eYl3H6OD11k7RYJXb4hpTIMoHSgGehNEOcZHVAl9fJB
asEBqMjhI0qBZg2dciYzKhq/o4/OivyE73OjnEs5X2geqgAVWuvuurYug45nfXgqq1PTqvMU9Hl4
NpJ30ao2knJZ0/QVqQua8ol3HrVXXbZQae9n/8VGtTTFgaEkI9g32TitN7hxLRELIsi9FgLQ+sbR
d9xZitWSxtTu++U+q7tJMmEqCOZxUmsWjbJJ7DG6SjXsmqBL4lxx2omiR0xb8aft3LWgB9SMIH3s
Z5Vq7dMMD1wX53H0MW0Oextg0NjcD33/O6oDALbxMI/IvSPvTIpbIRvL0CXGHdb8EK+1DDbiHOVN
9hW9Yjou4MjbBGnbyv4BSF5QAPwSCJy7dr23/CijYVIg9Bbpx67u7nKT5g2y6Xb3JkVY2aH92Wgb
E1ZugT7O8NHj8ObI8VazTt8/pSs1GlqNFq1xXSBZpxnXqOQxzVnJ35ol346yy6W5h+UEX4B0a+x4
7RT+Y63JyZ9ZqaSqTRAgEfvRw2LNkAmrxdDdTJ5UvFJXXnZ0tFfyWmYZ39+mMmUDiqLmj8UnKYCC
MlGe2X6wHatDKMEE4MQfVGuZOcFaUEOi7o0COEsLWAv4sshvQQd3HN9hd1bhYewRFiBWlNlOM8s5
0PQfY5rMq+ZMpTAL1PLZQo2gklAn4yMWnI9cQrgBzJYRLMaunQ9Ov1C9+6DZ2Cj8hWG+Djn0swop
Zu/AR/iDzzvuk7nivQ7YXBd3VfqsxuMWiTi8iiRfnef2Pzby4chzOWaC6pwBn71ZjcIRRdlV3SVJ
z62G3GH/JCbYlfKG9Cm0EP+9KQ5WQI2KlowCrrbeiQ5BiztMFC3H/tgp3U5ydkkIwA+tS7W9eCR/
IpPGrURM4Jh08KM699jw9RiKtSTSqqhsiq4nEEaNSFT7iO8YqMuieCRmoN0ncUflL6RCzLVWF4x8
RIgramQdwSli65MgQs+6PoXc9+/62gEFNB2yuWaQCUxPX30MPT4p198iXU/XF3YUDVKOf0LrzWT2
WspBZU6aRTIL8npy+EZm4LV9b/vbAIlNawfmjelGequ/ce0jVVXQP5DNNGDek3YlUVOxfN/4XMXM
L5Z1sNWLnZ5vQruvDctYQ4dGSlAwWerPw713GqmzIEKKxijJ2w/JPCm8RS09cOzJtPe11n7JCHR5
9tO9K6riR+byHeUbGCsAAbxs7aLcBVfIBsXCuaVC4/Gqh8L2lnSIPpu7379s8+rbBouIsoBAtkzV
UaWudays5G0rHqjHeE/7x5Y+YgzUBH8L97VcfrSR6dZ3PmW5KVR+GTWOurKoUZssc+Sj8DzLsFJA
cHhMjLnnFp/4fU191HOsQLqLe7LGe8GVYrpsg4aRK9Tgub+2aRDepMK7VOG7aBSIPr3fbqxQGL1i
u+TOAz3hB2KUCj8BhHPBH0ofBt1Wq9SBgEavHZoLAfB5lbRHV52VowWrIEHsHkNI/n4+QsOT5lJU
3pdNiYq2/qIN2Adxa4ZvLL5/lp+cyemJqXJassM44hmk/fn2Tdvu+iyW/a2MIgeqJxBNxmHrHQpU
/IcCxDtwmNT65ZJLUVBCKyv51m9yS66+UWgu8C0V3UBC48+rGIzabIyh87cqhq7pjmZHmMYIjAGK
FyqE1G6GehRzFLTApLu4a8FG7MQwqQsBvsKMkkhwbjwZced/P5n/XNOktKBaslOn5pqYJIkWdnzw
Qfo1zkmxVESGNx1uP92LhWJapN5obn6OYr9Ze8pjLz2fo8geeB58QbH3UPgX0RjxPxKSBXV4qLp2
V/vOHf1fKSbZcC+wQFOmrd2lC5WNUSClBWmS59iAD6hrvMIlnBoG/EOcmSkhjAsr0b1r0bWJ2ORd
u5bCneH/jFRBp4JajqMJ2ugu0qLaXZIc5NICj54ufBQpIbdAdhVdsSQAnkKDEok0pI2KocPwVPiF
3XgaU/2Nz3Oc9pBJq4NIpTiTtqvZqHlHdk0spJwFY9PD5Ms3JVai4GyaXSd4oEG5oT8WWJuSA0nj
4nQNC0gVOzaOoO93xtXQ/OVyJp9MJw+FGmuNj7/3TqBmrRPnOcl0cLP7efPORfPsS+FlR70m5UVN
qiavirdSeisGDL0oc00DeSd5Bwabh+FEv4I8Bm9PqUH5kNFukscb7YyrXyhJvEBOmjDxJ19oUYyy
V7rcNNW1l7+ZRvdEDuJCBDRRKu0s/cZ61/r7pgr4CocB4EWouPx560YURGohc+ugYeJ+b6lvuj9s
NANB9uCt15FL0wFt6OqNz/7qy7VUm86RphCNJglrDB3PaMXpLnXPqg8qEQRz+VwnGyvLbsXeK7Mq
k8H5/601yU/j0Mn0UHL8bef8rPI3Q9923UpD0SQ7JOMHJcfNPv/Vt4iAukWRZJBXTPaT0Ze9TCX/
edbHmOEAy1TeKLlp4js3I6ghntVfUezLapNXmHjVqDaD7m/hOt+VkIPhf5MZMMciA5ZnmWvcE1uN
WJ6Xlr31JZg4vjyzknOmwkqXm7kmvUsOUkVJvVDVcGlg5ZkmFwoV20H0EPVM6ylDIi9qFjWmQ5jP
CgYygVpDHTDFkSgj7/aTRw0OihdApICtVJjNcqBPIUawxEMBk4jIAoCTpfZd0dOv6Q7AguSGWUNw
ooqjc4nRdnjj3V99EWKH0aMAmvupJvXlw3YapwnzaPS3iboS2C3oHz9Qj1TwIhacfvAH38cs80o7
kjbZfxacvIuoqVQzRChwS9vGUpFiLJFTlN8YJgFpG6VLlG0axsCqgXZ/dgK4I0PBkRIIjhH+282p
8bDxrR96c0TH7ndHl9sU5DvtI6gQnGMGmQf6jNr7zpM9oG+bciw21riT2pMNYRbEwoBQXuba6yJk
fvE2oHeXDmsBCCiSX778SwZ7QALau0dAIbGKD4eyiPNtX4C/zTYuQAwu1YJuXvXwTkC/c+p0+WtU
pqsc8YK0qu4STK3a1Jkr/lvIYjrqAlac34hLV+PDl+c4iQ9elzMr6zmZI/lFIhYHH3K7y8pdJP/+
/o1dm8kACGaSCjGEOCZPIu7oqykUz97fNoqoaQCZL0X9iGoBzVSEGujuKNaewkNAWr5f+9pNgp5h
+ij+09RJ6mPVrh7XLUtb3pOZihauwKuXB7jz3y/0GXCmIYLckz45Bzzjt8njrCuYpmoeESIMky8X
Rx8eat7FCzkKngpkRHXE9infa3jxvFfEKbQOYVb3HIODpQDR0I0DucKh5IabUJVwAUBFGUlS3yoQ
OsXyLEesAP3+YNEjLWhThJrFwYFxotvVsjQPTCYwMBfS67gukaQDnPHicw0/BvUt/E33hYF+gqfO
8hraC/5HbD2mNxnwxUJA9fiVLl9iucBU70ZTw5dOJNEPVOAUn7HbPboGcrI4AwMe7D5Ap/xQtLXA
zAtJ64TOQcGmBm8YD95Si1EO0hDtxlWOyFjV9obuEk9dgw0klCjim+wWEfH/egHo9mlU8aIEnJxB
jKjKQh99f1vQ0ZIbAO58Nhm4nLSeUXSqBh6HHTAn6VjTPeu9y+1LuJZowzqRdU12OOun6EcnGnrD
YyS2ze1HD2SWeghi/NV/Iw6t09NMFYFTFIE6oYf//f67stFBr+k0w1SaB7I+2ehpZtthn5nOfRdt
6NpwHqJfMdTrm3CgGwtNE3olzDOL4tOhpAP1fCiTHRqzDKFuflG6+GImL/TrLU3pemaV97bW2M59
IG2N4k7GUTrroXchRO3S7xuFDx1W9aFSLGPUKOIUQxQDqF5QIs///zg7r97GkXVd/yICzOGWoiIt
2ZZTt28It7ubOWf++v3QGwerTetYWHswmIueGZEsFqu+er83iCA3WX+nt4PdTCOb7sn0zwo8Ofyl
dS+ABfucAJyNHRT4ikAjTwSwP7VNvpPrGwssK5A9OyXmNyukVUycQhx5rpKoAH9HtYC8UCnejdHl
T3kPjUzIjgnUr//6lYIM0G/DdRCShrgATvQ+obsAwjcr9wwiOQAuPFyyk4N0FW6+VJ7jNobno8Lf
+BItTgKaBCVQC2G7ZJAB5CNmnHB4iE6RV/TemE9oxcyKIC46bjWwAq9BT16l+ik1XrVrX/IHoWzx
4rkZZGoW6JRBS/xzwdyk8oDyDrwmnyUD2Oogodxp9THoUQyEhyj2jlarrevC3Mnh35xlrbTAbNDP
tq8teb4Vbs40q2T1Dy9rGu4FEuu/fzX/n/H6zy0uFxtdscKshj8j6cmm8CScV+S13D8Zw41fzc6+
b3mEAqU6B3m/UVgj2enG7i8WMRBGS/3+yu1cWHhMTRFxcKONNo/Z5xHDEligPU5bC2XrpNIfbHDH
P/YqNkl8LP4b5jGUiWl54OpXLj3/9PJlmRxDFR3jVAwylwtPIaRB7lP6E7iij0cvRwe26vBuwqId
A36oWrir1D+CYGOoBR/vkVvAhOf7u7hQhJrAmMxftB3zNP78/FOqRjSSQf4ayu5QvUflCiGyIS0k
JJi2WH9/tUu9gE+XW0xQLan6xGuANMm61sfXRDjA42HMqb3V8E9W/+3vEPW0Se9cFXHKF1ZF0zRF
3GkttrovX6oYiCWHTI6vE+rZ1O8cmSwcFUPz0Q39lzF4MOpdTDzGdPCSO29YZe1LSxiN8tNo2dx3
xngrhA+TXxO6ba4TCoAI/6Xs6uJ1qehDLAgARq6eOWNPn19JXRj6GADw35iyiFn0X4xWYP31Cnl0
4gHCKnUYZB062dtG0K99nvOPLycl2zDqSAPRKeP1+eJGpIRRpBQfp0Oh3aKOTBpYV6dcwkU3W3Mv
8WyyFTxHM6EhJcykvzIjLz4/R35ZVGYKIUv451vgTxt16lNO/VBo5Hs5PdCA6DU6eeiZddVGa24a
82rQXTuRXeoWWaJoII0jb+ur3LbVirQIBp+hp/LCKYLOWEems/bKyHfxoRafBeI5CMApZlqFf5W/
caFEmEedcsTApUle9jCKSJIwpkpAueT7qiQUfmxWdYTxgY69xO77b/Hr8mNxGQt3OYkTHcDr52FG
3laJsdwLLmOcEgcEVEZEpHblbX59os9XWcynKZfivvInCDYjqYkrun5UV+DHnOS+f5wL9EU41uSk
SaZFU0Bfdks0uYxiQ2mFubximjZJtsetyAmS5uj5hi0BE/kSqYX1rdg+9sLGCl+gZsAUjcoed9Ui
u5loBPvduB0V4rc85/v7+3h3n7+s+f5wdAU/00y8fBfjDXjZh2IhuDTDRjIHOv01QZCHk+kqxHqu
KIQnH0I0SaAWeTon3+IuMoOEejO/KdRgP7IpDEO2J1lqNVcZcMr5ibkpESYb1ifWhHPmpQ9bpQtv
JVghOv5YCck7geqTtvMUIqWr+J1YNWB3opRfR4FfXnnK5evm9MBRFSmIpigIr5aMd7P2JmNsBdMF
pMY4RQ3cEq+fkc/3CutnuW99XMjSVGTqoqHK2mLfTprMVKxKNN08daf2IGHpH0YnGp1lSmF5jYK6
XBXnqxmKQrMP7JPterEkld5AzVKOptvBdu1E+LDXuEPXrrDYGL3ErKIx5Qqi6srWMzr776ff8mtf
PsFivKyymHnLuD5yaLYF4RYiWhgUuO8pV2rvLxKljyuBmqL10/FJXK5hltAPhZS1putHD3hXOuJh
zLeKkG7F4k2UXqwIz5k4IIduL9/gmDfdZDPR1AyuzERpiXZ93Ae8KJbTWXm47CfFk2GGiVibbl8p
G2Gk7wapMiGRFDC5DfSNYYIo5vjAC9mrnJ5Va9o25bMq0pOP670lk/2Z69kZTWBzTaL05YD2cW/I
UBRAHRnwb/E2pkz1otwqTfKfSP+TOVfVK6NuTwZITn7yWL4KbMzJdGSLRS7Djff5eynfZwR11fQX
MTk+dL71qibaoZZ2pcTZq3JgvWxUVdjq01NRrC0ikdtktql75jBCVkFNUlV/tsLxXOkkQ08k5KWO
GbzJhYqbTLKJJm2dRMWznsq/GY3biGCd7yfhhdVBxuEB5ZrFAYX65vMSKOCaaXpFa7hZAvuqOE3a
cY4tCyEpGv/lvsMIf7rUorhW6RlaZtoYLm+70o9SfaJVkYwHsb6it7nwYf17oeV0H+haDlVV80zC
Uz6Iqyy4twTkGdf0AF/K1/mJoDiyhTBpWF8X+0etWPUwqpnpajK5O+ChsyGUugqIGELqa8k4rZjP
FaZfLZyTkV2s/Fv0f1mBxQng9IeZvxkcqkLZ5dbaNHzMovdRfB+F9spL/sKj/7hR1n+I3LPMyli8
5UkR+hDrGtMdyp0hpHewgjcDdXYUY0YM4amQInTr6yB6mKdnJxMWJjZbaYRIY6LTIcuuCKQNR67v
J98XysDHfX0wNtibKPAW9zVOSeyreWW6WURGhzwchdlRJqn3vaXagaHbJl+MYcVOluH1qgPKd6+Z
jjcIiBgqPslTiVbW0noVdq9JkNwk2nbs+b7Ic2Rd60R1p0zpdsAgwsqTdSpoc/WsYYzIwqcC3nXF
IQtfeDPkWjsYnSgaweYiEV8EnFdBud8XAnlgg7AeyGxKCF3GEoJjX+sI8B6rXaElR4EUL30+rmfk
/5X9IVHSdTfJjyoOWlIgvA3FhEvdm69Ht7EZ16tBJrumL3a6X/+AnXTz/Yh+qdTnEcWg3pAUllhC
fxc4i1coVZ0rIcsYBMlUb+Fm0nid/mjjL4MorKSO9l47bBl4W8cMa4qrzf/pDjgkUPOx5ywNGcMu
ZRfqfNMV6rXfYp9AsJonbzAaEp4JldRwbsJNGHu+cnj+/tIfYsF/67n/ffjZTANnLBP49PNiFodq
byWDZ7iTFu970xsdE17TGMjwUF/02tuLMYHD/oRF9KkhkYeGgu1j/1ZopMNEdQjrz9BdEHXfwKzx
9vu7++JYxN1RrpjmbFWpfPVl6NS6x4hFNNx+oFFA0IdZOjQR8KpbUewzXwOzvx8oQ4Wr57e5Fb8Y
mNlghL8AlOeD3OeBYcTqFjKAPl86CLbsKmOxSZoHg2qTCxMpCLSQa+W12XihhOK6c1LG/ORfApPj
ISvSjBwaV7AOmdysaJhMKiwlDPu04Syb0wYWJosfdclcIUYR/dy374f9QlVq8swy2xtkKklc7DqB
YXWD0piaK3lHDFQEJFG5+ldw2ug2+K+14LxiKgged6baK8ryQDGlQh5Fo6a587plSp2dKM8Iggvd
gKGC4hv7YhmAI3CzKgRIuk/hVPv4KTEE6nD+/sEv7Ow0xfGWUed2EYSsz+/cN/XW9CxDc9XoATY6
pf+gHYLyuRqvoWaX3rLJgVWkFAccWZKVYq/vIfyHmutxipSCwA27Yl9Nwovhv2oF71jAOht1eahu
S0+xK1NcK8g/KX2evn/kjwPlYp5josPxVgXS0r8EPzSIJ5UeNx93aEithGUM6LmWyvzHvL+Emk/j
yXCkTSXRL63f5hJP1gTCr96UIdjkvm9LGZsKFRAfoQfGQklmkSoO4okzETbrTuWNJxGeS11gyIg/
YUzQI+5/ZoRhqGbtmWAFSYdy/EvTqpVqnds6ehRGhYxtfTvgs8graHPfGf0U21TM4rPXeUcZmAC3
88wUMvWh6pR1AZM8zHvDNuRxU7FSZXJ+1MuWyNr8prTeIBohmHUkoht77LUVKXH8WtjIsDFIahX8
e3zX7JDH8+vO6SJsVX1Et8T6AVvFDrFt9+m1iJRLiy8Dz7CroKcqqfOf51tVlYLoD2SGU94JTU1w
tAHhv8YHOXfGfAX/aVbKRiRhx9ZWhrRndrBW83blTe8ExNJ3ke+io3SNsbKEGPkkLUvHpk2cZRnq
kpXYIAZlme9Ul28AcG0zJNVWTMz19zNPnb+mzzNPpnxBpshKI0IeWRwWp8TqonyI1HmZiQb9xfLC
ez23tgbM0LBRd32RuiavyUiztajBSA6nZiPlrzMjvsRTK+ydhtRLPpVBMW04VzdzJeaHolOHW0/G
zq88tCTdmcNa87J1xKRT1WlV9GcvuQm0cU1I9cpS4nUylbdNRtqOpDa3Q0X5VA+3SVtgAHStcfBx
xl4+tCzjIjNbZCEiUz6/cimNdDX3OsVFbQL2kdLWj3JcDmbJHJk/nJm8Nr6zyA1FSg3+a6vkvwZ1
c5Sqg6JD8tS3mfRWmawaxqnE2ktv1HNV+JggBJtYwy476Xb+pifuYEz1tYiVezMotpSccD0/qOnV
1sOHD8WXJ1LpsKv4vszM289PxHfd6ZmQKnOh7EWVHYjZXjGFnRZjyYrfnxxg5AwkX3RwW/xNoZmP
YjqsRu9v2lg3CozbNJdmtYBj1qR+q6Xyu+8f8akZiZ02y8cJcYOperYqB7+FMUSxq+8jrdj7seAO
HBQiAZp6thoU/69ZESPVS0/qgNlQu58y4SbFh1ZTeqLlye2DzCHjy8rlyPnYRoQLEn6w7nvEDoEO
xvM7LMBMlZWKa3Aphftg/KWWrR05bD9T/9xpT304wCn+M18kFqtTaVTktRWOJBerxOu2bettETcH
1l2HUF/u56Boon3N1xHfiQFjqDC2Dmie7CFqtlpPogBN6JEHHGN93Ww7QuKkFhakr698mR5jYPzE
yBAj1t4mtj6s8p1H7mqU3+Bv94t+ZR7AI7KIk1cLdwYGNKMkAv3e579P2mNgRvfFH05h7yFNzECW
5iTa/hBnwZ5I23Kw7kJ0hPMf1V1z0iTwQ0KXmfhrbEeOhZnANAC8G3F9Tmzs2u8kX7wjK1RKBpao
YDeRbaxFEFnUdJVrxcbqhHVAxhNGHjvVV65AIcr8aSwnmoYPBUEi88q0BPW1MpXDCSmzG9e/jLbZ
DxK8ryClCXwg89mK763gl5j9koUHTb/1wspu0190cBHMvpc+ngWpR6xpasfaWYoPMWxgtXo0CUFP
j2q76Yxt2d4Nijv6bqysrXpTXLOZ+dLX/Mg3JAAAcFGE773sa04Z8UOhJ8tuTb5RsvLyMxI7fXga
tL+FBAcMCCVWCjahP8Zs5UIoS3T2JGY4zEhgbmxyRVvODwamvvJvoTHt7xfkC2dzGOj/3N8Cz+kT
Iac5rMquUL0ESbXOpr/WQOy5iTmxeTvpJj6Cg2OIb2Y753jeY/7gZ5admYSnUpgX9TpS7qT+xVDu
884dOrjN4c5CmJsaVx0+L04GUBgWHoMa3Vgc2gwLTTkR3rIrGqdOPdPkSQn+a8Nmm7Bowg3Og1OD
iSzERxWxTKlfQWYuAHPzYP3nBubzwz+8t4wIn0EWuAGsICGbPWbVbmZ9YRRv1RGibcjmM6m4cxQS
Cwl0ztFLmfq0Edr3qVWdBC5/U97UY3vlMPm/UrQv3wkS+LmkMHmfc+35z52JxSC1qhgprhKNa51s
2noEa8nMVU1gk7pV7uLJd3K6cjhP2OLQ29OwCwyif36O1imJTmJYrjQSEEpl5UXyoddxwWkwDzdI
XBWcpo7w7cmQhBer1E0npHo47CZNb1vjiymBSQxswjrOhgk0OWaQJqzpD648+ZYuiq1YsJJwGZDJ
2kule2TFR6EUnEwJsYBG1JbViNuhytQ/Mz7voRk2frK24K1mLJY31UwrrAWCHzsUGmyzK9XT6JP8
ljJvFSpnjT0oil/8tlgFg+rU5nuRubryPJuhJf5xDM+C8RKreCHNACnne+/UZIemu6klJ3oOrFMn
UG+FA0Z0mh3NTkn9S436p+ifkT2HuhMN7+0II09/0XNyho5KUe4sBqis/+jKT007x6a2UWebW7FE
IRk5tSTufSLd9Urfi6a/t0TtBlsmQJnASJyYVKY+W2HjugmR13cEr4LJN2OMDXZM3PpRb2rSnI21
n6ZbQffsCKVAmqHYTF9yIUfAITiaxhLY3GfWrVjf1JQ4uPmxyrFGV8WPLsGEXEhXtYeJvD5QNGmr
DHbumN6Onb4VMnGdVd1GMB/Rc6w5Yybv40QsvYB+tUK8Kv6YeAjVM9a6GB2qxDtUw7s56uvRKk9e
0d/q4kC2eb/L0/zGw3rvRzG9aeUzQcBlUKzU7Nz1b2lwl7UE9oRPVuZKnVOgH1PjVSOtMkl0Eitx
ynCbE0Ml5j+zYLDlycnjswdmlBO6ELBtxizjnWq+ZMVvJd8r8ZMl3vj8pJ7fAI87CEtqYSdVG6ig
uvmoJLsWnzA/Zk40u1rdxeMNDbyVFudYPR3qci+2B+KSYV2q5FuntSOAOYvK09isYamvqjyEFHQ3
4fAv37Qo2IrgPmc1rsZoq0KKM5FmARGJhCoEg0Pr11bFkyiOqzrAnF3GquvQZo8cWOygmtDUMZbj
22j8mtTZ994/lrp08pPMrtIXnaTCv1X6UDe7oH/S221e3nYq0ZwGTOaf8FOD4I9WvVWtD1JmrWKf
72t2e4fRmuzGYutZbtCde+OXbmxDILw4Rt1EcHgitvbEUUdTN351qytYyNxISock5W+G2Ne8E0h8
0oRdLB7J+ZatX1rnTARwJwQudE+D/GiYeMI8ZNm70B7raVd5toZ+pcChuznq00oFd69vTHU7hb8x
dLRFKIZNt/t+QwJ9u7Dl471jUejiKftFO1YowINmKchuWpW7LBLugipaxSXPxbtFvWL3luDqYosH
hblGUhSFHDJR+FmRte6ppXs635G8VvraznRiosaHvm05wIZuRQulg+Klp81dpmCyO8CV6ZSVWRLC
k56IcyZ7Q5HaXZ2UN5oRHfuhvA0oj8YKC+LshBAQNbOwkmryiUXRkbLmrhSblRyLdm9W50g6a/L8
gWLzHQt2ED72UnzryzTC9ZUnnrEWIKC7XHnB1pdEN81YKuocb33omv5JFO41a3SlWsKIOFiLwU+f
PrqG51pSGvYIKVzGny0fho1ovfadbAcZoQWPlv+nNV95djMkScwUVroe74eMr7UpN1mQEWNCUrl/
X4R/k/R9qkWHrurKCOKVqD9OzbhisBwtTPE8JTfNvGrAPxcQy51JB1aBZYb3EO3jzzsTDtJ+VeEj
4sqBivP7rymGHGDKVEK4jGjzeWiITRuj7jYBxw6zt1oVVmg3QS95WdejJ78CXR++AzPGBUFFW2J8
pS+NSJkpeMSyv2nkaRNwwjL5ZgPxLgEBpa3FG58rjK50ulZDhoTvBrAsybKOLIzreCRjq6bCr09N
S3JWQWE0NwdU6ZbAYppf1Wg5CeB5SwkX5CQUO5JEahYpC0EzZ4QFmJg+AfH1+oCXxUMnCJsSnXxi
vLbKfaSyZhWkoGBIRz+Sz35ah5F2h8PWKkiQzgpuMd5w2IEKZDeR8T5qhMGXBy8CASGtwUtOY0UE
+xTLdqYS7SJ4iE0IU56baplyb0TTIdHjFPcCc6dWwn426JOLbNtPvS3jOTVArxfYZlQC64Uh31by
DzZdIJeXAAl0E78k6d5vnDZ97rLHKq1uw+nRyJVNZtRrBT+YVgzskf+/TTi+DZTdEZ8PtGGYk7Wa
2KEib6dU5l8roNsxH/OTDmdKuGppoV9cR4D4/9+LXpy6+3aakh7xgpurooMEyy6yYjf0+F7hNOFt
DZJEOlYTPyzcwCetp9ecYJK3pREcC22lZ4cw+VvI2X62dJebfiN59336x1LJjRMnNtXCznHikaUb
eXjJpzuDQkd8ELGzpGQpno2EGLpTRxaA8qdK1z5pLU0Juhlvw+y2l61zFh96/64p8rWYdFslalZm
VG5j85yyB065chTZLvtgm49MLwujGzPemGjrTXUfj+P++1X3i4x2PqaQDqAasIkV84twyBLTQhyF
UXZxgR60J50ySKuzVWicpPCpQdxfNXR0I8gp8NAD4THIqVP0OR1mpQ4KUu9XPzwg+sUYAxPyU5CC
247SJqIoizjNVFnEonzNmOdiPf7vXS8OL6GVe7ox9bIbgEtKEiur36+KhrNxH5wTGT5v7qQ0mihc
7KKrN4pByyIDSIxl19N+I8zR2EBtkT2gVrffD+kXbSpDSrYV7XsQXxXixWLh0yp51AuEK64GMbPe
ZqG69sUfMsTk3hvsMkRuW1Ab8+WrY0aUZeD4hbDqvLPcXuPGfV3zPrBGWLUEssGwXRycorEu9VAQ
JTcytxHvMYMg3ZxKFi2UGOl0BVH/Sl+Yr6ZJsC8lmMzLsC05DSpPE1rJRTE8U33U7FDohxnAteJ2
M4zbKtauHIC+6O0UmWtCqMGJHn9Zcan5yNl+wqKpJNcYTiCYJJqpgo/t+HstwP7zT1xVBuO98orn
cfu8t3FVBJ7oPyhUlKVTc1jqNIv6XJqxXAjTcKTIvDop6S4bcYoFraWd7hvX2tSXxhfOKx0jy0TO
uIQTPY21XihNccZQx3ydBdpubsi2eHeY/uiM/XPUG9cGeJ6ty0dFxsODWjMaYy76Qz5wUBt6pTS3
qBhgJTrTSyZctsbYy+x2Fg/MeZu+WR2/jOLaA6X/frC/AtTKbBcEAc2SAB31BeTo6dGELUMtueAn
TCd6cdrVvtTXXtDnayyw+bgWx6zOG8mtBb4S+gLp4K8znMWjUx+6vnXWJEil9GlJxNCoAydyx7Ef
IV6HdlVYPHz/xF8ox/OkVukYGSKuEBTKix2MvosSjo0mztOLeoGsYnvuRMJ8spNfPa0bplhZYZwL
jjT0uy68klh88auiDUqCr8lChuTyc+3WWo2eyHUmzVQ1MrttxXsTPvpjU1s4N6by3JpXmmQf1PHF
PDNmLwyZjQgD9CXg1wvjFKX5ILkisF01Y3zaXgx0YgE4Uw/HIc03XaU+4VjcCsWhp5ophO5J1mew
dCWSfhclnBHNRLAjpdvnsHUqmFyB3L4o6R80Z5gDYyBaxpuuTw4RIxp3D3MzuVa1xzB4bcUBMDU9
67xlPIM9elpqva2S4Sltyl/w7UkA4J4MeW8Jwdr3QjxSCB+y7JHj4H//+g1UrujLZo4CNIHPo5/m
YRpbPZ+c2LWrbC/kj5D9Vc3hYE5/DKiao53oO2p25Fzw/bUvbBizpI0mlWZYrHCLFx9meTLgmMIS
TiOStz5X6eMZJqHDUfcqQeja1RY7ZdV5SdvJLKNQIUgnpQWbkRsXvKXWvVi8fP9kX0yW+KgMGQ4M
jhEs2uJSMtYEaV+bLXO6bM6yn9zn4riby3/J1A9VlcOUBlLP3jX9hxEO9+Z4GATyMIlN9ARajOau
mby/okg8shL9qNT0mPbGqVWnozdEPxMLZne2mrTEQX+C9W3s3czTz5qpbTSnNJhCPlFpWhTu5DSc
UXkXXkFIlyrT9PMkGX8F76EZq4deVOhjgdlH6m5ms7UmOnI0TnWdnroMw0dS+TKzW0cjBDS28exM
23MTeMPuaoP8AiFDQVtHgxyFI9TIpSbJKoZQmKxIcrP0NtPOxAFjSy6x4/ilehD0jVmvcj3YqvQV
vn9XF8BprqzRLIehAzN6qVDK2jFVwj4gaDIkrDswf1LtkzsHxqR1gF6cbgKwLjHYR+Uuzs+m/N7g
pxtopi0oOY5Ad8iUdwiXbpLG2A3ReJvqT9RjOtHETeMk8TWH3UsTma8FC1aSXsnEWUzkMgO4iFtF
dMVox/k2w069WJvdCiZxNl2pLy/sVVTqmAayIzJEy7FpxbiyKp1rsTnwebahS7ZWW63Hazz4Cy0M
3sI/V1osBoIvt5gGcaWe9CKSAoTKCU0sniCq+IRIatOdCezS0KYWONDqyoPncH4XU9L+wmCXgWf0
nLqU7D0ad1b8rFjP30+Ty6OOYzZNAXza9EVPGVvFTIwmWXQNc8uQQ1PjFMbprpi216v6r6dKBoMu
rjIz4pF9zq/lH6C9ltS8r41edPPnQcH73umU0d5AkIuKv2V+P58Xr5TTH7NmuSVCloGDwheoyUsv
CSGPJyW1JtGNrbs4Ogh89lMKsj9S8wlks9MMR9K4T7EcQHeaTYOjDILjFacwOjR07toNvlu/BD1+
CvvuPFf93Kg2xSdYtFfOkZcqBoOSRYUiwJ1iY/55eKowDnKlZSkvAST91txAJITOQ/UkWSQFKbnT
6kB0Rbb6fg5cXKQ4cihoJ2mz0Zb+fOGSuDARniOo2lx6A7JxVTq4xdtAlmhObi483brc1tdKJJnf
Xb6c2fsXw41Z7r6cfFYVdsaUpxw8lOcs1gae8UjbeBDXTS/TnihXyJHXngS5Y5T3uX6FGnpxwP+9
/mLAy7kfZpqx5LbNr1R+pd1NRd5NGXjPkwIGMR6Suru2Ll9aezSIarP60PjKXTTVarIqIeQtD4Dn
gNqgXVGs4TkZ2poUsMcRa4yOcxatZ5iYdQdd/ZkoHh6bvwPj1a9/G/JtNAm2mBdAn/4qgkM0pXj8
EsQxCtGuF0j66f9b65t56ycPC27vbOMLGvl5jiSB2kL6ZCHjRI69O6FYWukSeDICFV+ZjvOwL6cF
oZhoZTipIbtYTEczGXqJwG0Rxi6NorbfCB5JDbV2U77hkvwalNW91Ec/zQGgl75zPw6bycMVKbW2
89pZJ5vvb+ji/fBNUplSVLNdfH70ttJ6T1dZtjqv2k4I0spnTLGU6P9Aa1WYEjRJP7zNxA+t0z/r
o9KpllTWGYuVUtwWYonYD1ewPEEncU98c2lWu0FN16mk7mu4Kio+J98/6aW5CbHV0hFUUa8sF4LM
SEyUxBY3QL5HcYJIzgYsBPdXq9aLSw7WvbSj0RyyBc9Lw7+PqnWp2jfixw6sAwqzLnMwtbDzku4F
slCjv1xTuwZ6Xdrt/r3qYjfGBiETyoj2QZz/EZO1pPg2jr3QpqBrStn794N5QRIDGf6fZ1xUNHlG
eI5PGBU+kGcDBMfjFDh4sdPGLwFi4zkjIeB43EFd5qSkcG46cCKeSar5VQXupa2XKEoctDBLNgnJ
+TzereqF9SDUouvTZKlke6IOme4zSKPDsKb4aUL6i+fB330/Bhcn1D+XXZQXDV4DdcR7nicUBxTE
6Dw2TsDJNX7DtQstlvJcENQ8MbjQpKxFijosLDE1CI/Xo1IvzSGmLNx3zniACwswx6uiegwkrqRm
btXc91XmdNm48mbKD9hkX/a0Xh5RGlXwHOLoLUkNQjBP6XhTdfdmXK05nlxZMS89vDUTTVBfQA38
0B398zGhgPSr0kupq1K3Q1ttHFFZoGDyrk6jC/AZ2lGoh/N2DfNlsTQLoZBi1cKVYFhbHhzziUCR
bgUFuTPqD/4xZggyEfHKiQ+5Dt/aUoTgWtC9aWwIcUC35y6+cti/+EY4b8948UxzWkwykaa+0rOk
zTc1P372lEazAFGsDtdpLPOHstyc5vUREqbEfrgEEIV40seu7US3Uav1LNUS63Cj5cOGMr7Nzmn0
qw5idySze0ZG5oJxNhK4VrpcoEUSVoH2ATxPQWuzhLeaUBWUSRtENyh/VE24FeMG2p5Eyviwzqni
vBI2YEeTmr4nVL/BTunEVJm8m2wQSFpgPhDvvO40NKZiE45vVT9Gk2IbWGLN61IKzYJaTIkeEJHG
pCskbWTPejG6tPtZTahAX/p+sfiiw6bGIEpHBVyA68XHtYDaSzNPInUMPg4jM4RlqvfK8FfP3/iW
mUtK9DKvHuUz0F0vw6NRK+f7O1AvbPW8V9SDuNKA2YmLZaQWsiSzZKhA9Nh3BgBY04IKTLqjSr6T
kWkjUngFzQ+VGHs9xVAxsbZx/x5lOdbNhzwjzkCOTmSFrWnpFOlfJXkwU2uTagL4QgKnqd5MAWx1
ifBbXMdacEgz0/ZD8dDB36T45keGZs+CLGPPFsWOSoCtIR/jzJZhjw3Sb1qNwB9Xjh6Xjkk8N64p
nATpBSzhskQVYqzRQsXVyZzMosEdiAIxlcdIuFW0xh7bdFNWKrQmw5ldkZA703UmWopeZQ0PBfzJ
zkTcCowW2tBOo0meCMQlphIbHkdbL75SqFyaKtywgR8hRi/MlkVNBiYxDVriK7PcdKTwS4pdSBDH
WWnhfuDIBFZJmbXye3qLCM1oNwfj9vvJcoGNPi8C/7mHRQ1jJXIn6DmTZZQzW6GT3Qu9U0QlezoS
IMjJQQU9lcALaYzXNab3GmtE7WfYyZ6KuYmGVWd1zAMwLRO2D3TU72/wi8UW35NFDgLKGDAVgPDF
IFVBUYZDDNNY3GJkcGP0G99ajdFxSleDcAxPxLdhPNKaDrjbcBOeILAmgUN1UOx1OCNDCC785k23
PRF2uAPfqhCG6PIfst8YhbT+ytynwiY+Bi8oCTobA05IE2v4cMUx3hu9UyW7knnerkDtlN5pb4L0
YZhWpuzkTkcLZCX721pZEZcS7ulqm6Mb1bbyrApHr94FHAInW0JJQJ/7odk0MvSRLbbUbg7XWHQw
3wY7a68dST/W78X6bsm6hRctWh6Df34ulKLRq5QCdZPb4oJX08Zour0WPqTGfYSeoOx/e8XdzPyo
qnBbYJElyS8ZWcjBvq6MU48OTcn2ku96UWwHMdD2uDXRV+TQpgX4nfdxtk+yn378Ik6/FJ9/yrQf
7kyIKmCEtWHahdzbJTpDexKfU+vk6Z0d0kuBnSagAISROGnPiYdW8mcSPeH/n0Tnvj/60/0gntJh
75lPQnMKUHHUISj+Tapu5dGpwicVCkNiQP2e/kiD64k/0QXirlaOCZW+29BnTs/e8OTXrU0j1NbG
YCMOymaAfPdnEG/k0FuXAFdd8tiPcy7xfjYCFCFrp8qRxIb8bI0aUZjYo2RuQQkLsZP+fo4RU/CQ
zntMWttVb9xWd7Uk7SLM+4T4XAmAvR1OizGorIaZLJKln5XyWHhrmR21S9YhJ2MT2k6mRQcpV3Hp
77EiizYGn9o0hMdQlm98eTemL5Wym9ukk87E8yFACRX54fA7gqFyMoggcd/dCdz6kEPbs/aRp238
iXmPoblhFgcVTkWl/jRDA2IbFCXIsQP1Ool661Qctkb8blzzPv44z32Za5hHEcmqz63XxVzrqlpT
2tCCOMB+EHm3E5+KwbYMP4wCrqer3cOi60lxGwR5lTc/0wQvamARIdz6xBg2NdbwHlJD4b2CRt7h
Vn1lBfla7JClSagC0CALyXJbGIpaUVOIHm6m/8JfneWLQ1qXQlIJtldL+Au1JWOBRndWt+ho+T5/
eZjJBh2NW9kdPBU28j3KlZGMZ7LeZ20KzlSqdA1zJhvn0hNCfEPMhRcTR/zPFwVp+x/S3nO3biQN
170iAszhL8OKirYV/xCSLTPnzKvfT2kOztjLC1obs9GD7mlb7SKLFb7whoZOcageI0PelwCy4UuT
kXWEFnr5UwZH1MkHEe6Eg45HfYHAZe33gM+mPvr89aoy7lupFc4vFTRdyd7r4fcEWK3RSLdObnt2
Md10GZejHaNAoPSPA4ve0cv90CY70SdVTfxMDA2Dxvm6a+NXu5jvOhPkOh1SywqDKkzv9XS8bgor
yKu9FeeBzSNq6hvVKmUCew/frLb9CCwW5UzCNUs0PYxgcqYnCR8taWwxEH+emMk0yXerdBXLiEAD
wKHIV0SJZ635Tp4az7SQiX5I6yiAeOgPq+EXBp4lvbmL4x+rFvkz57mAVuqwKm3rm5wOsL4oYaFN
MDj5BiMcb4m/1UW71dObtrX3HWqKjl0ecK2+GfLh19hf5+DX2gqHgnUM0NP8z2NXiwdR32qLO8I7
eQYDaN9P2m9EDOYm8e0fTfhLdCYqMPz8QNl+aFl33aEA2VYhON39YJRBbja3CVgWc2mvTNBSg/yh
LakXcamokuYRQ/xIs4/Qyn7RZ/Ln/C01ym2DCQLTKNmpV6i4crRkb/3Vkm9gTk5cfZoMoGvYR+hK
NhDYQQ+Rx2J9M/1eUyFedUkQ5FwAShqjkMcgDvsP8EXO6zjVQ66fia8fQfNu+6AG+61V2oXwBZWz
c2sfUIKq67T09NO8KQHiDhh+BF0oVXcjruh5/Tr1HNXc9j8TBa1746NFRVNZrGO8cC4qOcq93XGE
/4OhDYdA5gFbxshkggieRgFNdm8Qp4NsBBapQjj3LybgcBnbMaQV1yjbxd01oiqoX+Y36V0KqExq
4mNr9YGEjw2G4UEIixO5aTChoJyrXXQbq1eqdWzSaxuOorE0+JmiB6z9Lk0HmawSCKaNM1ziaii1
rxi3t4QUsjpCuIkomX6X8CxCuDCQOCfnPN3UFVCz4sWpDqraeZKtXMWm82iDHtLXj9RSsIj7aaCk
R3CxrHtJzVwpNRDnASjdAE73B2CVRExV1GNinm3QsjN9rZ+vYqe6blSI/tC8oxiwalNVMBvC6zIk
IOxTf5YUnBXx711e+3j4tdqAk7EXqiDfLbu5SNHlyGB05X4sQTMq/AbQWAaZf61/m01BDMk1hjhu
WEJm8TJHRnZgPALbSimQYg98PVaYFbqA0Q61FXq9pWwTJd2o8o1JYwtL8INV3k3G+0LLpQROqSOd
Luiga/XRIIAnGZjiFZMrAeMs4ydp3klq6Idte1CUByypfQHL063ALr5p2i6d0u2gPIJK8xywkvGg
bTrZ2o6gwlvN8uoCLH00kLyMO73IbxSdKaA+kKXrXSQQqtIYlE3s6hu2broSxiWKqxnthfr+2ayG
nMYmSuf2ovv69+G+tNLYqAYQN6SCJnKzKRgK3RNJewlBX/hW1fW6jyZzN2TTrWDrizN0SIaj+OfI
Q2HL+mLaP+OIFXvrELmjb1C044XE91NC/TQQoHpjkcsQpv/TV89lmjp52IDFyxb4t5mL4C0NCVMK
nPqlaCCWj0+2c8+VazrIp5ie4PoJNGGHkESGAj/C/lsTkslAHL7WdqBaGQsoDcyieRRNo6jCCaP5
xpK5UHs510MRWhCgx2QESkBc/D3HBuSQyGo5RER100BvanzlPA2ZY+QgqNuP4aMg2X0dl5y9trGa
lSGFIc30j35hKk3yNJQ9x6RcgUi0uc22g8WRNEWB4czfubstclaBk24srwF7uai5XxDALFw5TtFS
iVuQ06+5ifEVA7qOBrlnaBIdFXrzymMWOdero3pl37owSUuwYUZ5rVcNSebgw813BcdPG1+zqdyq
HacH9MNa0TZJtN4V8p08PtX24gv4QUGRdeLi9O068Re6E5X+c0ooJajBAGflsrHHmXqY8+fknNTD
9Ix+boWcj8iNu/6bEKNo6a5yoQzLNXJZGo9LpV0uX4zuKoTwiiZCTxZmoxQAFxVbxK+/ln4G6vep
EECeDhTiH4IV5TS7T3q+FpKU7PPYRRONZ6G/NUp+XDpE+SOzUwJxj7byTJ1h0AOKPBqQauI+2CSi
jqard/n0BiyRbogApU7pI+GOgb1Yniy3mbG8thwlzfoKZ5cKrZvK+LMz5fbwq01/OvHvJP+x2oUn
CCrxMF66Ts9FkqAKKZ9w5MAIPykd5VYOo7Yv1SNkxcgBSlhYDzMVyTZUP8HnIogdOOIzLsZ+ubZm
QOzVdRldAn6cLY1A8APlJyOM94/Sfzkucp7QYjqmaowYS341LpoPUOoTaO8U90xaJQN6UB9VrQ1o
vSdCI+OSicrZ5ObPxzg5GNSpzZQ44jFyqCf5aPjQAuySiEFRhMAivaWReCJeQ9zUXr6Ny+IatD1Q
bBJnF0L/zTBsZ+uu1ydOs/uvV6Ryph0icCaITcqcWf/YLDtrbVYq2/5YK8l2QC88LjfAQQtHDcrO
9MvUdIVDJk02rSguXEvKpx7A6XH/5+gnbahE0+YulExawMV2mFR/be5zXaWsF/+AYDYilYyfSvKf
I9XRHtW62CZ6fjdG8Qb1B2tQg7nbhaQRz5Gx+Frt+KqF/yyVtpByYRUfiZ5TaNmgPQchWvSat8aW
Gr1Mcc+sVigNVMbYW4L3sMToJsSwF4sHWoxJkX9nfdg5BrFkW1IrebEjZBuXYJWl2w5dCcrry5x4
ZTj6CCxL1t5BN6miSUlqmCO8RdYwgSK3a81DmSofkCR4FnxzWe+DQMfF0QLIZVrY0CvVtVwu3wVt
cFIUTugy0LJ8p/frvsOAWTB4YAygne5Hk/xoclaIP6OP9J0RsURQMwNVakFKl7D2RLHIl8s2iHhs
wbGOlvdJn7YjJ7Y4BsnnaqE+pr7FpFL1quBKP398vapU81z0TlvkE0kjo615cvIucT7mesqXUynH
C20WegClqD6mteyveRBL3/TUE8pSkdodOpgJYL23xoIJZRV5prMZ8xuRavTFIyI1lPbLPoX59D5X
k4f4KaDdqbU8NX1CdUwkpJVEurIxFof9i4w5rJ8c1PQ6QKlK8xs0RyIpbDc2fpRCmXuqmys1lf0e
MYhErZ7HVL8ChYxy5af2XAxUUZ98/qtEMx8nSiYh8CNUrQXR3RkpSQNbAzAFK1LqTYp3CGBRpGei
lVANzPGRtACM+jBdxZo3QLeB+a5iadLAHYe0Vc/PfTl741h6YoiCIDZejnOS+q19XVsxyD96JSKI
QNmgtdNgLLhZUSVew9toUg4FgbsNH2GOl8CyD2umgDIe7ic93ohOy6hLEOqErElGryMkm4vcBY2V
OYLx2aFyoAUlg8gRbB5OoVVbvqkkxH0ZGJlyF9nVZ/VIMaG3aOiZTKqnDzwpIgyxkJcpzauWhjwm
FSvYrAbtlHhUYAtSlls+zKXb6SG+6DoKGDe6/GpRyx1lRs9AOqeh7otOS7rQnqJeeK90D5GUsUo1
wB4Eydc5+5B/DEh2ZNS6RBkrYQlTi/RRqP8h5L2i7lqm2pjzXLWW7Xr4XkJOkSx10WlDtC8CMobi
6ntWzOgcGhshmf+uZAraCOET179s9o+r2Xt4h4odXWc2Iv/tlk07gX1PG/SyiHkVToYyhPdfKbuZ
mm1c81/orTtlN6X6I8qMq6h3UOuGVZnAOOtIl/ol0Pip91XzI5p8sDVyvEA4RFo93KiRvKtkQqjk
JUaCA2is1yYQmOydU275e+Ps4oREgJNfKzI3XLjWS0LYxrgfuuWqVOV93vUPNH9AH662xs5QD6T/
s4T03QbjArhepd9WXdCPwzEWRHJc+SxmXaSAarypdV/tol2SRLfZOge2VOwlmQJ3ER4FT0eEj3k5
sb7Vn0J5glXXRpieyBvUvEThNkdEbK6WQ9WOF2LYcy08+EJoCUHVBOTymZ7/0bVNqjw0Vxjxx2zU
NhWAByqmnRnhsTYh2mNeZdmHoPXpb10LIoADlorPytFB0aaBucrZh7ylrz4LzR9r7Q5hkl1XRbOv
ABLy9P/pTd4kfbTTJA1h7XFrI2vnKIDAhQKH8+3r0+9c1EkvREeghmqmfJpsVVUW9qD+PkkOJr3C
cNB2CVgyWrBqds8TX6hNfgpdnd6igj+CJA7qOsju/J15jHWCLEpBgGHg0zOtOG+ynxWbpI4JAOvr
heiraN8rYSyXFHu1+2F4u8a4re3qoKOD8/XrnyMc0JAF0gGED8vk08YwhEQdSMsIn4U1VSQ0Lgya
H9qPbrkHy+fG+kMN8bEmSVEqyiqDEOT6+hHONKSQdRboDpOrxwBu/PeMyCB3RrO2laPePMapfGjj
fl+HgztaMMKB93cjYYMC4rn61fYUG5oGNKHmG3EWZPqboJ2QNymp5Qq585ja2dfPd4bVxfORjYMh
R2jhH4hv3ocTpFr4Y7NW4L4ObT59woeun1OOkO86zdAWNkBXD4GI6qH4epgRlBWoGfmSR/uZvJU+
M6LFdBBlYG2fvbM/dt+UmSaKmew+oOyYU6H0CPyPrSUuxxL4HUygi1vk34Lb32OehMRGW8V23zJm
Oz3hwYUaJvAqUD8I43090+q/gQgjQT+g8kHOZdknIJXW1sJOnYlveTvOz7ksg2JWPbMj6e3fl5xr
NCwQjkq8GIY8Mk5+ZcU7Fc9sanduW6ucoS81fGdJ3YR1tpUp1jYc4HkR+aFh7RIkmPg2F5763xQK
7SzIOgL7x0L5rOf88U0QBZKkUYRPDg22nq7LEM1XoykLboPaNM9cpKge7KH1urkyQXR+zOztCLB6
TX43evLcZzfcrXJj7+G3bOWpvZNjHTkLx0unS/nemZoNDwt6XIWrKKgmJ1O8OlM8S7GjHO0R4nmR
+qNhYkg5bpZR22bo29okuEO7oHWwEPgBZ28O+WDtAVggA/dTlLOxJhmb1hdAoeLOmpD7VamJW5hX
zS+UX9csu8+aAX+eSwWnf89qSic0nFCwREuMCtnfB0UB7Rcrzkk5UiBBXSSIW8VXxhq5vAC9oJv/
hRzGjYBaJ5ZO0Bq58f4e0IlSp5yVXDlinxjIb46JEEml7UvH9FqWlTx51viYO82W9oEmv6IHZcDr
qKX0d9bbQaaUm6+X2pnLgwdyAB8iICp8Bk9mQDeTIqRuBC6f2HF1+sAUeBfjeihxBs+ITUVRzTJ8
pRLKunqwIG6n6tC/UcxCFPC4jJiQXVI3P3OHYOMijiPgJWyB05AgNkje45lpAo0vCJGxFG3oILcd
MHSiMoBz6HaaBtaWyzsioJ5Tlxdu1X+bcMKEFYgv4uo2E3NyRFWaokTSCv80Gr5J+mdMQiiXaUiT
v87ZzeVXPrPnuao4hWHKIet+OmBeJ0anNIC3BBgTHmgoaJ8aERD/ZJs0sOtXuaEhBXCuus6IkdA2
85U+vHR5njmcaWxD2ENvQZD2TpLypjWzeilAa/5Hy7LLbN9MhthlOW+cmlI1uY3ZPgqNTWroH53d
PfUzBl4z1oJAYHqETcqgRYwwyfKtNtsHuaKmb5BYd36zzPxM6alLh2sm1jMXvtoZqKkO8wbJD5nj
k2198vDzkhr8HhBldfLT5rZcj/hnOLMQZqypAXlV6naDp8wPEO2rukK/hTQ89C5Wfc4Un7h2TKRx
aTfRzD11t8mbcraHjn3VVigEUdwRG2mVdN+2UTZGWGjYthxwOfLGE0CqF8nKvG4qLlQcz84HUGpM
PSwQmjzM3+fNSm286q1QFvdfm7zZNgQnHiRkv7S1cYSdKEi32gjLIPfgoMK9HYHsYYTkYc15YWmd
i3s4aWXYRgiG6rhU/P00apxBgMvgoop8uY8ABE/zYyUZ24ZWDmwHtY+DmcyT7Yhyj7qVLClo9P6Q
4wCfhsnFxXLm+OfrgOLXQQ6yLk4Ov0lX1yIxnfl4JFJ1rxfPNwb32nKfR//52XCvK7dyj4BX3XWD
FoVrubeK+4xOl+u4jat6+N/xA6+++LHKvb2+ddzb12f+rNl/5df5H38WVnLu63u4fY2999v9j9vX
283+Y7v9uOv87d32rnTvUCPydR9Iifek/7gb3W3sf/CLjZ94P02/3tk+kGT36uXm4fDwIPuHl5eb
ePfWujfyVe81m9olVfJucvdNdb3YPVBDcQ8vh9hN/N/8PXbv7+9/3z8OwfOj/2twS++7n/j337/7
X98kZ84vqH3cogDmhSv5yVzqHF2JVqmz0P5Efh/ayIU/X2zdv9McwR387wAncUaSk1mQcs2CqybW
S24OaINcjzQ94vm3KHEIx69PxFB128p3hPCdkWFgZO3QP57l62W2NnppPZlZuDH0h7DLrmnogPph
sRmx15SKb2u/kexdx2IzqA6SOeNN1aIVZCCdM+pXvFM8Ieva9r4iIYTSPkgo3q+qBhezIsGcL7TD
RJXsizc+zSTzODZQGGVK2ZWUE4TPYn5hiDPsyL9m9ZTTMTupnY0WSCihvNsjWyprVMXpgVLC6Pob
pyt9Rm9n2I46AlzJN+ba0eogLQGnzVvs1pCre+rILYdc2lGGEYW3nrtBFPSV7P3rRXBpRtS/D5A6
NRuzWJiRMXygYgNU4iJ5/Mz1B/aWSJa7DzUT7SSbLiLJqKyQIZC5wPiTZIjqLe3Zvvz29bucOXz+
GugElDh18Sj3KgNxVVGUHGZBCaA2mqOQfwkYfyYN+musk3kb9Kiysk773DsAdDTEifC8FXXMr9/p
TNT01zgn12/cG0YFA3cWCHR7AQcewF01G3C8/oyf56XeyvlvRZGB/gUy1KceJ3LXZHLTrp/fqlpg
e81bIZrBPkWq4+s3OzeDMAMd+kk6DaXTq6sq7aGwin4WKRisQPJVQVG5BGc/90J/jiJ+/4/Eb12G
DEe6aRbcX/YaA9FD1p2HPn//f3udk9NaQjlG7goGgsUWLgc6HqMCBjW/sB7OhUFg8v87bSeHdt4Y
HYibcT4q39fv6Q/jFk01EMmhh2TcmO2SH8ORNqh1CfH7qS1wenT+Me6pWE0BuqLWymE+4icT6Yco
f9Tp84zwU4TyOHR59rWBzSuTLDkHiwbO0n2Lut/tCBBrjv2OYNWgLhqVD02RbnR049NC+/71R7jw
tT87h3987aJodWm0u/lIxwFpDsognAD0IS8WxM7lU39+hk929h8jlZbcWhTA5iPEmHk4jCMdBpWG
EiCOe8gaCmA4003K61F57dr1QmRw7lD481ucHApaOChlPTK4JAvMDrJiHZIMb2S4JSKr4p5w0t9f
z+ylIUWw8sf7Somlp/3AbuXzwzNweW3CkjIVFhQoXZofNJG+HvHczYQPCBaoQEAMVvzfI9qJMpmK
w4hsKAn8wIKy2kV/hQuDnFZ6CzqCc9MxSIN/2ecJhErO1+9xfk3+/+9xCpW3laxwGok1iY1cSPmP
fcJIVv27zB6/HunSy5zcSXLXjjJyS8xYQjtiS8mFeOPrIc4f2v99mZOVR0Fw1MOuZYMBCVqyG+LA
/5uQ4dIwJ6utLiYFiW7mjHIzmAw6W8Lh4xLn7Fy8oADF5+6B3UUB+e8VVjp5j5ZLPh+H6mj9hEHI
oS2tryHH6SUNo7OL4I+hTl5I72E/9zpDkYPxQqi2UKHjStWXC9fQ2TXwx0Di9//Yp0Mut6uhlJ9J
A2Jic7WlUPA/rAGM8sjzqHMpn/JvfwyR1GptZ30zC+YlRx+jUGi+eMKeXQL/HeX0vpGhCESjUX++
COZPAgMg0eFAfOZ/eRvkU0BtaJRpTjbNMJup2ppMWJx+EzcZexOICOWxCxf32cUmXGT+v3FOFlsN
Lx/VVzFrGBk69zVZUFoKKJLQtbQu0ZHPrrc/RjtZb2E/2fJCUxx435YDh0IbpwHf6GKV7fxn+u9r
nay3PjU1yrt8JkjdAMAowqBiNyubrz/SpdcRT/HHkptmtZxLq/q8bTEdGtDokbjdH7v2wto+f69j
/0TBkLsHGuTfI82J3Sp4DXEmrAg7lh9tvhE8sHzafn60EcBI49mgkQWbURmE+PbT1+96dkYRGLMh
rwMuPdUoGKaVwGrk02nhAZkONKWwdMqrb1+PcvY+/2OUk9vV4C5f0pgZxZk0/y045Iv0obTv0/R9
kK65SC4s/wtvdTqvrRqqkyYW5LrckHnzVtwbF7sB50ehZ4vaCb3iUxkYy66aUIr4epxLqMPRdEOG
S7vUjz4/d/8d5STUHzI1sqIhY813iFLpDx0gAY4NzlqDzqbQo57qC4W+Sy928rnyrDTkBrOHo13d
EKqQwzCafgm8dvbFKGliI4nTFz5Efy9+lCg0M1EFRxPt/nYHrosWgdTe4DVWvVxsJZ5rlKLKhEIj
hW6diurJPGamHtV1KU/iIuk4C4dD1OHAgG9Q9RSCXaPjBcbq63V/7iTBvgwcAV0B6MAnx3BUj84y
zur02Z0B8kZhLbUpOSFHfsnI8YwOqng39GfQewIVaZ3UIwzMNHvJMiZhjGC345757OwnG5icDNKJ
UDCB02hdqwUSWYpn/xQxoT3zIPcYIcJaATCT1RdMzT7D5tM8TsN5Fkg1CAeYV39/40zNyirStQkd
b1fTKSXcxfFD1l+VI4aTXhMdEvW57vwqP2rtdgK1PNDNvxv0wwBlLt9BijEQAVC8fvWjfGOHD918
1yq7VUZ+zO8cOo2/ivbaHjxjbL30xpYO6VF7tAEHff0hzwAtmV0ALsKARMNh4eTmUYwVSHay/OdL
WunbiJoVJwsJn4omXPg8pd9AH1+Mfj4VvP6dwP+OezKBYxcNSk1ycizyg949fNoGRQ/COEvIfU4t
hW8kDhG43y6N4l0MWs/WF8GnKwrEW6F0dbJJ8yidpllmfNpI3U2HtN0tlcUh38rKbVQhAW0VHqlS
s0Xvq3iDvDfE36JkW0IrscNby4R1/4PmKLRPLfW1/ddf5RxQxP7z6U6+ymAOk6MCoT9Oy87SP2Ls
IpLJ1azX2mgpDOM/mfwa2+/1SNdf+5lYr3qyeLZGVb9QfQtSlhYBzdgqtfQ/rRdaNlysKsHr6c6P
ETVSWEp8NwoYBJRm1UKx8bPrYh/KlU+3Zor1IMOh5OspOXvM4VALKAW+n44m1d87rq7T0qiqmSnB
/QrRYct0S+X7Il+T4nhF6U2gCi4fruIg+2eZCrdiFRI77oEnN8aorUVh4W13nNugsxpXAyfg2HBP
wOQJLzgzGQ9ZpQYC90UHNsbQS8Nr6et3/+yx/vsUAhDg0NMGM/L3u1fG2OV2PUxQq7GEGd9QJICl
d2wle4M9h1uN+JUY4XYC9suV5Cb16AtDVNGC0LRvBY1oqgxWNd6yTFhFFFmrZtvEg9dgU26Fz5qd
BClY6hHQ0QhCclC0XTvcFJXsT8aAGUezgfCixgfcfrCvgzSv9QfD+gl16iqhGS8spqB2XUmZdhUW
631CWiuqgw1+bw2T1hZexHPRFKeLQZpT6/xL/JOEVMoepbGDs51vlPQYJummq+6j+XdGD73O8QTL
3nEmpgIo33RhxCewrtTo4RP/YwFLaFEgqy1oC9jRjHdtjOld13gLkNKJtwzhdydxccEox/iXLcGR
CTJBUbjdAWKcrERpVEsjjNrp2IdmYKWDKNa1wIgHOOSGVblyvFVbAIP7BNLpU6zcyLRuuqOjd3uB
oBdLCGStO84xouM3tIrwCZ67PFiwHEpAbGZlEyDRwu27tSFSUhhyxkcddLVd6W6D/r66flQU/5I6
9wVSEGSQp9I3FlwW4QQ4aG8U0XG1p879Oql3dlvCjbvQwf0Unf5nTf4xCycHuIOJ3ay1/XRU+p5m
Fgy9yevA9zbDq+2kgSIvyPu3Gx1WSw7cfD2yCMSLKZNbzuBoR+ChTroRJNLUbbKf9aCCB72R16cE
+weJYNARzrXNiu7fEny9oajzntvXfzy9CHD+SIXoXw2x0nHtVcCRFY1lBy64ecT6sW1Hr8MNeUIN
1/oAtQQE2sFr6xBTqM1wSSfCWeu3eHwdaoer6zp0pE1koivg1cPrnCzH2FA3eH2LfraJKV/u7LJ+
03U5nTxQe4jfiJjFGXdE15QbBTofkDdBNplYbkhi4+ghEFw2Hw/AJeALCAymyK68Rf3srhveuoZW
eU6rWrjFzYj6EgzpzVVPoxcj0M28oufAshkx+hGml8LkoVJx6tCwRxrTF1hW1GgirDGn3t6pjbTv
32rmYZ3wuV9E51aKbqurOu13AtZBQbRw8E5AhMJCBlU0LhHKJAFHjXWMISEmT5VsQJSagpR+24QK
heiD2kLYhrMC/LUh998pdQsS71jeEA0LjDZRhsMfB2uriyQOqByaPEin9UOYwhNT2rCUa/sDfogH
8bqgFK5YbupA7cwe4d5xSnpOZYCZwGCJ4m0DqFQGVh6jPQDDS0BVQAYrHpi0MfsBGQGViw+ckV3Z
GBCpRx9Haj15qXE6wu4GnhgDiJ9qCdVQdJStu6FN93b6POrG1hp/YK9m28PtAuJE9CM0IDBr/9rC
pFxmslu2bRT5ydz5g0ZYoGpYIXR+t2KahBQvRGgZRLk2qEfTKfyskXdGafqL1vta8svKPsjhKh23
hGVr9osvh+k2RUZAJJQ4hx6WRt/H2TuHuOiE4toU9gMcHRDIkuvgjldyToePjvSQC6oH/Jh0/J4w
e6hgUvIN60AF4xu7Y/XWZ3cQiCfJgVD6mMl7u+BCGDdh+6CDhENyQYMtitlY9Agwg6pHVYSbtDcD
R/LsVguqyc/aG6UfroTfoJHS4ZdznA8fY1Cq0bHHLVAB5OtYr4K6uthvnOZhA3SU26jqHIi+64E2
eYYANUVorvEkN68wZ0CgCpB8EwZZ2e8q7Kf+c4YBTRYE/CwHanATp6H4XgDHNS8Rs88aimjzzhOO
L0xUs1b7mH/HZnabhvWBg9sXlrN9/5DnCI5hEG5vh/xdGu8sJDrXDu/1u7l9ypoH9pnTgILelSwo
DWR/2M8cqdW3wktfervZd0BiTHi+QOCXNt4qKTT73LUlOEEromF9t4lBg4Vdeezkj8js8aD60MYo
WCzNr/Y6T14PSlDKzRaFVTdU7qGaAvvBFopt9/nwquGJckGfOPsoKn2xYjr1KYOWsoyg5IfXNSk3
bMuSy1xkykOyXjHN4ueAXU24PUKd3SztvFOHlrWIjFS0egn8hyx6tWBPiakQWBpUYMLbKho2mAnU
0PWFULBCEUZ7TtAvqflsda0F8ZBcZWPo1oX9iL5gHS+3rYXxGvs7YbPlcvldTbPXKUNkxnptp2Jj
hONdyZ81mi9VJntpB9Cjw9UJkmUhsKBpGrT5z54II4P9QU4hyIMXjvWz0RpYC4fkG+S5pf59qldN
aq017cOjPeP9lXuydjtTjOznLc9Nk2Wkz7duHdo9tYOMxJspiNgzLI36LUHOFcqbReCa4Lk7ArMo
hucaVRUqLEJi1WgepVasJPH+IidJ14eOD7vmkvf1a3x6SPxztTooaQACUhWy3r9fo55iSy2deDpG
N+tzn6CI4irPgFWNXXedfYvexp/ZTb3BcfUQ7XAeu8oHUMFBUyM6s5/zo6An343NC8aayMa4467s
UXbZqO1jdD0f5h355p3pb8N96sNJuln5ZryFr304vuGDenbNXfva3SqPznY+6LeNj+6rr9wb99a9
vqk2yy7b5DvuDb+/T+7iGw6MINC245u5wUd0190pj8pj/1b9iHHZ/pXuSu9SLmCI5OyrCTopeSiF
hLzalJKEYGGwzLWP/ImeA4SBujhZ2n4oviPrHCQQ2QSiC6ESsamzBQnpd6sDKFrnXIb3glwiI7g9
yPmeGEyEqFJn4BcVUPUyEgdfLdQFcK41NXxqp9Afe3Yl0hjCsrmT/DVE04KDOMGsN5eehrH5Lo4q
DgoVPWBRBu9nFY8WNA/Mea8ZkZdxzPWS4i7Vi4FbXWSZ3mRfKMWfq80ANkRvEE8qjQro36una5LY
qXOqdxRKxKsQJ0ioEo0vF/WiQTb/8yEMUmeDrYaENsn8SSgcWtPYaqMzHrnHNl1QPA0eN6/b78tN
EjRbEg0PIlqwXkXHZIfu2EbxZ/8ZapWL97X7GHqhNwFjI5/1ot3qIwQSzPvS77aIGW/LzbCtN+A1
d2qgB5rffTM9Y1O+JDviXX7O2MjB7MNydKcDqUxQBYZvB8YeDoVn8v/BpG/17XJwdmz7Ax6+zwbj
9OIJYu9H4bn7j/02P2Lg8154WHv6ToBFjZt4I7C2/ojLoy95VqD7pt/uKu/HDzXobubvBFMZb7L6
ypXDi9gexlEv80Y9LMG8oQTnUrnnr8L7RrvefY5/1Pt6T/d+twTlHhWAbRMgm+emnrUf3N8pIgvx
LnVlN9mQxLqPhfuuuJvEfX9lktxn2bNcNPbB+FFe25AxuIgeeK+L92xudU9y39+BR7uJe/vjPXGv
G/cWFQ1X3j/dvEjbt7eHm7vZ+4An6hVbdMB8hIr4bQilm9Cn++xF7sdPyJ5u6VKdfLq76t3Vg13q
Lv7b25P4ZZSkhDO5+xM6m9dcle7khy4Bko+ngKccrPvRIz718XhzdWZOYAPDDeGt57p3QAbFNJD7
Bdwa7jsWyOJXvvU75M3cj9D/8a3zb2I3db/33pu6aV1gFz6Zo9sJiOHT00/HE3/ok+V9WJ73Ee4r
/rAfhLruE6CdoNwQ+Xman/MXbBQv3GO+xgf8OfLQI/9p7oabPuCeZlQYerzv9il395qPDKMvuZLb
udVWfPKfSIO6Vw8/t3exD3EriIL/PDqH4rHxuDe+d/w956vMPHvDN5YDCncuj3UnXrDwnBsTNKS5
z7YYiwXitXnRyN1+PFH1dV/Qy9lTTNo8VH55D6PRw6wzsPmdxUdk2pN96yBvpK26cQ7LVfHLOkAq
vpKZ6sh7ULzDG8BlN99N++W7FiAFdKVe6Vf2ztw5kVffh0/1/XptHlEnuu1u1+vyUB7MY3nfX+vH
dpsGhc+FfXg4BIkXBN+97+XWADTabrCg86fA3K4b5VnHsdvtgonFPHmtD+BrMz3aB22je5AjrgiL
/WUL/9pV88DkQ63f0mk/6Ts7M1z1WG+X3bRz/NCzA3TD/GUXBt1xcB9/5V7uiWvl6xvS/veM+/vc
OUk+QeAXqzKGI8a+uCUjfLOt+53E+eBsrF2/B5D4M3yVvof35iH95fwkXAP1pRquEwOZ1b3YU3ZZ
gPDpPr5yrrL36l36RYwyhHydaT9fh+9Ya/nNptnPwbJx1K3xIjXXSb6PjSvHuV1A6rBPWlzXpptV
D8b3zryCUacOJEY3UngkPktmEMyIBu/SMYCqlPBRy2NxpW4sP98aB9iXW3R1HofnfDThYz8b8DCl
+6U5IOj09WSdsaX/e7JOwgm0YBRYeMl01GYeCiBRH7HeB9stdMtDJ1x4fBNZwl60LdtDH2TEfnj5
yNrcK3CXi7RlIxrUZB6fMeQyCimodn4vTCxrOQQtT1OvR+k3uTBkQB/C/D4jtJ2QZ4mAsmv4rDYk
VhNGlSSrIu50MtUf15d8Di+ETggjXbiRTm6/fFl1I5Kj6QjKLyBUFlqfN8th9BkYePTK3y33fXW/
fXzA/OVAJCX3UKXgV8Xyx0U8aPnZcr8Ejjtv5s3EPxGJ8BXg1ZnLK3jiXLZck/9KpJixH/rF9v9w
dmbLbSNrtn4iRGAebkkCnEmRsijZNwjJZWGeifHp+0vtc6JLtELs7qjYVd4STSQSiX9ea2V/Qq/B
Z2lb7S31sBRu4oaL4g/fjKUihEJzPdlQwMLq7GGC9XCNSwyXly7eVK7uzFpXrHjArE9eE6/Q0hv0
WWDP5GTuH6yePHl+9fq9NC9OeKpilR2CegZdEEEF1/CxW1ABLKjjLYrl7zMB/cKc69z/tEgfhLfS
51znQH6G7ZPdbuf87hbj3HoklXCvC0bG3RZXo3gvI5vQulANHPjVPLo0uDXqvMt0LTZUGE34IT78
UMUFQ+8/XjJainFwZy5h+CDW5HO8ZPg/YT867Ennyadk9mIvxd2mC/FFP1ju//suWJRmDY8imJ3d
5Vl4pj+/z4CgXWWZzh6YWvLsmeLKeMmnYh2LTtpscknd19om+mHxPgknVO1AxM9eIeJ3c9dtF+bs
N5WpZY0H6NyrK/wBhj7YPf9G2tsVg+zCSdBxnI8e7g17rHoa3zTMD/Xm9Wc+k06y1y80jHU4Y64d
9Wg+ReA/ey88fl3OnuJZPf/4V7IQf8zn0CTO0vWVqGTy4MTltm3ctDKbFmLiHhQVEUrgSYt6mS0y
j0oAdkZdOJuSJY5e/ir+3S6MDWzruOXf6x/ro85jFHsoIoBhMbqKB5B+/fbj7D7j5mbRkv/oM21p
LdF3ZXHxbBPgUeCdmF/n8ixE1MvCfcDYtZCWE+vv2Btj2S+efTYQEM9i/rPlw0+pe2VV+nM427WL
52E+sJsxwT1hyTOW/c6rat97U29K61E2dJDaYsMH7N4cqVY2Tb4I4wxuajYSSArAAjzolQwfmXj3
+OGlYkv7jbyMd+op3aU7aaUd+03nmUtxOt/+mItgaRyu8sFCMax0yWw28cU/SiedsKVzxV3l3HLM
0+sX+eYpWZxgNFjEc23trLLZhbdsni1Cl2RqnizKpfig2C6ZSKL3vrfMH5Xiz3mMsMxE6cBbTSpz
N5ZZjUK/TUKMVVU1MwMaA6rAFS0okLdVZLiMtDMWJCaHO/AfoqaWAH4vzSXsBao9L9NflNIY4TBh
VgvHNwP4GxOkpv9eY9hTs3+J88ib4BRJjAml+3NdaVRaoW2jJWlsmi5DEVxeKspFTvS5z2UkYOsi
aZLiNzGDrWb1SsNPtIIHRjs7FAGvPol0DNQh9+rhJCoW9YRlM5o7HTBTtDQ+bY2mqAZQKTFNRHpx
20TvFR8AVw6NdxCFD1WbuCMsCeHZzyNpZpHA+0F4ahX1qR7zLZx3B79WTiVoJosaSggGIMxe+jBd
XYvTVOzhs/CFeklhuZGrXaUdElx1++qru4IxNb17lG2gLJmrUmuDMtntaNGa/luK+DtAZy+VgV32
gWdcE9fJYUdSHsriOlMXuU+pCJVVqqiCQ50p1aSANzJ+DTp4alS1QpH+PZxOqQU1opSdYjjVuuqB
Fq9tFXfep787uWLHAAZogpaQfbs5TFEfl6MVhfLWLllm/Jp3/4TV25Btw3fV/AcMVawvlIfvT7Dy
Vy/k46JwI/Cs0KOQbwZ91NEY2qvKRWNJm5nNG5XaAu04W/0tBlqBcUUOnu56Z37yAx52ezpARoHi
F+SITPh8znHVLpkSPdembd64aXCIQTunMErKydtIiBdPFKwv6CZQSmfSzaampSWHCBzrNdoKdOad
TfjqrP57NTdlp1iVylwf9GlLEUEdqX1xz0iKiSE4tVtOAPt9itO6/hTfmz9SRDjz10YwQwhyFyFW
6l6fN6KxU1n1Yy4NYh0pO6VBMuJJK1d+6dWpAiXxaxq/RFq5rKLzwFCE4HqheN0jtQvJSkT14vu9
0P4qzQAqpEkr1A4cGK5uKwKDIslxNJjjNkGtFpHHeRhlc1sO1n7szwTE3WK63bJ+OeXVVZIIQtdw
rGdmvzFHuEXi+PpU2VAqN1d7Z+b2nruTkR+kuVWcoUPZTJW2qaJge8mHetU19BkhT3WzOPnHbn1P
q43FVbPdyikvNPDvdI3+nkTh3hAOZK8FfQOQ2M+bXRSW3smqNW7bFj1q04fq9GVCTpkBFBpHY9Gt
EASfyXXGPkNV6JxbVYXz5lUIfk8nwdnQoup4F5T8xfEDiw9W2mJYSwOg/3lZjP4EoINsSKOLA/Sd
VLuYVRRSfXRaqbMKqlWK7Rz97x/1VwZH6LQyWg6MlOkjcRT+1UNr/TzWM8saPgjVGJ4Q3EBW8MtE
dyBwLrx7am/MFGZ07oqifXXsdQWfKeR+FGDrN2YHSQu4d/Jo2nK05+K6g3aBLCPuamS+N1rDxAjV
N4P2Ek8hSgvvakJCqp0gj6BvMqItfp1FlLfv7MgX1hBkniYjQSTsoqZ93hEJN13m6KxuAzi2I9gc
/2RUxDGGlI0FpFWsiVfvzlW/sAG6GAzgmkjmghj9fNU4g2YljDiWyLsnxUGoiEZyOzPRfSwpYBrj
pUuF4AdbYQ8HIa3K7NIsNPRFqaX4+0t/T1Xvg4T9xixRgoRmz+FwgFe/fVNiZN1sWxp4PsVBt0CP
8NYLTb0a7Y22KFZt9xSHYtCofI4y4v3E2ddhd9aYl9PIGcMKraEaOt+62ulFt8nVbFsa0eJ6pQ9F
8lg3pudkkydLdBkyBq1G04LD6Sr6CpmseIIKw4oYS7nWbqVSRhEGJk7jWefHro9pHpKIyXv4I8te
3SmxgQmxXnTpR+xYmziFJbmBPonhcjpQTvD7+wcmAtu/NgfhIcVh6OoL1lOrJurTQfda6rvvPDoD
vOoJqE7ic/Mh6L2+ufOmCidwe0EeBsB5g5eFsbXPB6QYazltTci86NkC5skZmiaDF1Rr2j3H/IX5
h6sYbQ4Rgui6duMKr3I4KpVDE5zjT/swNZax80yXRS6fwFGD5WLg0uncXo/m2sN9Nc+vXgUTM6ha
8LQq+MXPd+oQbThJxNYGxQPFaRQJklWVZ5A102Tv2kVRk2hNzjGu7J/Mp4OTa1JOR67MqSd5Epyo
6qG2wztx/lf7bwEGNHAbQAJv/cZQD06fVwZYVu2CkifUnmw/J+uuSf7qQmIuC6kd1JU1+SalcrLC
VMa4/bAEAiOauEq2Yj4eIdXvj/BfuRt8TkxWwzqPciO4w5vHLE+ozBbZFXq4BA5AeFNo6HJPd7E4
X/kYrgIXEUxAbJ5z49tiJZaVsq9QtbOX9JjLB2SShRG4ysK70RaNJjI0+eX72/vKv4ihLx02AARE
mHH9fI4qHw/vV/4EnjdZ+B0MhuF0tFFpLsd+GdW/JKWYR0PmadJL7zyBwhVUTZ3Z7Bq4fE35yhzP
wZn68/fL+uJ0wx4hoA+QtOiEWZ9X1RWjnQxXddrKQvotmCGLCkM6SqA+JHH3woovHjEXw7Goiujt
3D5iwzEqIwjZgsF6gmPNkLYKqc/4vx7JZowYIhXhyE3572EqzW4HRpqdCRwcg3TnMtxP5jy/x6fz
9c3891VujhGjb1Yp6VylYB4nZ1huiW0nJfr++Xx5FaBQMjdCNGbdXCWzzNJpO4LxbHQZGCLJhBWQ
9/z7q3xAem/MOcyoWDcAfUB71JuYPzaLbKoDeRI2NoyLdaAeJSgAJ+Jn2QrdjkC71c/tGO+bCZLj
F+YSRZO/sIwHy8nv3PNXqdin1YhD+68oEE0I0+gTDqWCiszVamBQe7e84VHqlPlgTRtmq6YpnA0h
7Ow1MjyGPasVA4G/7OQLz6dp8zv780UUxoqg1sW90gO9pScIIh9CJluZhNQcNnkW1a82wybVdox3
gXSUqfFDDvT9Rb/w6QLuDYcImpg6V/28C6HVW1Y6aR86elD4dgQ3doBKi7IZTRze6BpMg/0fLgmD
GGGwIpNp3fg620+uE/hVKFTsA+lHOVwUpC/3jbRXAug1kuX3l/sq1WdW+r+vd2N9AsdqfGa8qC8Q
ZqpL0gzJ3ATqYkjQhEQp/EG9N8/x1aYiekUoQYIB+dDNFaN4KoDx1FAP+RsGwkDRG8qyWANw71eM
89y5v6/eXhXDCr2QCKadG+dpIQRZAv5EOI5D3Be0RuKt6u/VfnQjVVuZQUpi/zwxI/tB4mrZTJHk
iASo6arJaaXW9p1X6/sFETd8PlPJVUHrKCxho6Fj2Inl4MrvutgvryKSKYBzgu7yxpXHV7lGHQ1+
J+ayKCfiWEGfRe2dwPAr1wXxogXGAM0KVHs/34tZZ9AhM3C/ZQA5gxEB9Gbgv16VX4gN5sadR/nl
ubEpqNocV87szcXKK/IuuRnxJKU98ULW2zPwDKkK6xPClhQx76bCXwReH4VKdFIt8YebFMyG4Dg3
84RqZU+DhDiySQQFsNRuIJXLOsb2Is8i34xqYy7lENyTqTsP5cT4UAx8Ff2u7w/zVzsgCqf/fz03
D1VLWurHOuthWN4hLWLik2DQoRQkdKSkxd3n+1Wgxo0L4VIsr+LcxrjhOOSl3LHnFCEEozqALgkw
ByWwuH/VDN9TopM6FvO2c+487a/KMrCCQVwvUwwUGdXns4WoaG0EJTXItvgtBa805/w1MM1yRUF8
fh1psJg0YPR1N72F5SMDxw39z7Ry2Hsf4BnZcnNPp9fgkrcuWmgjq4L51CAk/7ykwK6DLjVx0exG
L70TbPzv+WAInP59iRvzHw+1gjosXg5b7MdbDjixILoddwPBj8X+dTMfUE5KX4pym1VUZVeOTVES
b/TPg/+a917kXLTyEk67ujhoyRKZY2zy/TP1lSM3BX0jADNiXv020JnMqemGdtoCYojJzRhmMh7C
IzkNjHfNKc7evn9r/qaMZE9NXKlDIcUgi7xxOElbls7VKKatVFzXBpT4UmctpACtQrn5TRLtTtEw
L+RmJY/d8loy8IPPG7ps6zjTHtfCDGpGjQElE9vW9mAdKr1fGzbkeMxDRG/G1QsSr/WbmTVuBG3q
98tXvjp1YACxQLYOePM2awH2EfZTkFEVr1fjVXF1Qp5wXdobf3KAHbxE8ZMBzXYRnRvpZ0b9w6S5
BkXznWV8+dhQ/dCR4CUN/TAV/4oIm6HgJbVGdrFxDX/dptucYfrWP4P3ALwxIQ7YTvce3RdFUOhv
VHpGgquZ6bfPb1wn24EuEy5sO1Oa+ypAqfWYlQu/yNZymu26iclH6w8OjpCsS1Nrlhr9boLTLcY2
qoYbpE+iUMrgdIqs232L/HF2bt8i9oPysSFA0c7NYW77axIH9cBbNB0Spub1SgBHlLdieoUSfJZO
8V5QF9pW4rFQQfuOtBITKaFKKblX0Nxw3qI+2PtXVAYVaxExqRoWIA2c52Gwj/eeodivv5YLLpCo
AAUq6suf99Pq4e1OrGbaCm8mXIhEGzByc3Oaa4HjgU/pNOPQyPkq7YbNNSKvmkKMvLFSInmTVWdb
uXrZ1Vn5tbSttWg/2gNUy81HGcYvqOzrp1FjClidjoWKdmvJONSwEAAZk/qbPtGHZ8gqLA9t7Sx6
OPgSdWMYtVu08TrU+7kYTqeeqk/tViDAUqueRyO7xM9GinxRy/AA7Op+kiDiFC3YTSd7L+yjPhx0
iO+ThiHo6yyYgnkkvWNpoIJuFr5jLDBulgGJJ1MO6vPo+LNiyl2ZqXapYWagQDdYXaqMkveSskMV
4qmWy4/p7+IqMaAdL8f8pVNpGU/KU+nYc6VC6COJficTRtpPV5YVP+u9tTej8cGXk9l1CgvmkiK3
tbT9WDsbjdn2FOEbOQNOJ6Oj0GR3POZHhvjdw715WXRlkkb1eoWEstcXiIo1o6CM6ovIDYMzU/l1
NMKwH86vdbtMwVYpCL4J2FKnvWJ8o0pjEJzZFIZl2thV1WIxCNrM3FrkKbK7HMxquKT3cvgv/bww
bCpEmgqZyM0bFMhDOTiSMoq8jmAVqTrEh+U8e6y7ft4VV3esjyMaBcwhyfoqWkDUcB04YPOrVni9
xDww6IPv35OvwlobnLdg+aLqKd/EfaVOd72qjI+CPyPmIvARlArqHu7lUHv+/mJfBXVks8CN6TH8
TaqgmXk9jsEwCrIkqWWImGid6fAS5Ko9R/7Kn87fX/DLSoMQpZfJwlSDusZnIxCkhRSkUT5u1Vxz
sx6iUM10iWjh9XBFOT4CqG9qB96t2j7kTPoT1AqpAMFw31aP36/my73+12Ju9nrQUq3uFRYDMgWb
TfKpaUtylYYBqbt3/pU7IeWkuCnCSoqAn+881WIt6C3OmoWbRBbyz1B9mJOhOdNJTZMlgs//gwbS
V1aXcifUwoKi/6+cXlUGrawkzhNY/lJ38wz58lIwPYjSSaQdfDoXtTcx0w7o465O+9+0HcQ/gshS
peZqyZR2P9+1rRSqPmrctRo/BnT0HMBj1QjOrF9C+SaamnSTgYUsTbATCGOqr98/4q9ecUHVrYoc
CpHF23b2tTGLrtBLhIa7x2tXocY1kT9UgKSQhaqR2nv+aF+B8VKKBZA5tWxnxPQg52zDnRqGqTMd
OKV5L6T54tWzhNw40zqwAv1Fgow4LEh0JeM4zJiURZN0EZvnDxwfwLHijO5eUv8qu98+iEB60gQ6
2ACyzRZCswqjMLF1d7ZKxKI3NpwmNDEWpXhDZO6fnxUMK1qsgmMUfJDUTgfA6mlqg85TgQJeivq9
rp4VJrEVgwxkWlEilmhOf7+IjwGlvxZh0Vei5wka/PbA6FFpdlM5TVsAoKNcrbQ4XKF/OhNb45jZ
U0gMDUp05kQz2xmEwKTXXLPdeEWHLbZ/xFlwQC5oE+Y/UWmsdSGtmzxJBA3FoxFV676Rd1BboAZ2
sgjOJmAb+ORirvdItfNzosnecmCYF+gkes3FNO+ifp76Nuoa40898TcDMUaHynBsVG5oNDhyC0YB
FbWJZqkWlidFzkMHh4oMDUBxEr1hWFQb685G/Q3oJx6HYhj0umMSpN7iyK/j1bB8i1TGkKalifQ4
BQJV3feS/zRawPSyN11mjir6hwxX5OkdkE8r+HGtmbZE69EnlY5jiryifSwzofT9cxTv9V+P0abO
L8OyAXpK/XyWZCWXhqwm2KO0NwDbYX6A4CvT3627AytfJAcfCHbTtuGh/ouvMjCGXNVCLpWkz4ZG
y57TojsXwfacgWOusicK5neJnL40LDTFyI0+QL+3PFhV5CR9l9ekRjhOyZoWCJxSON+r+QdTPDX9
2ZXQpvFjkgdzKXRtZbc2LHeynZVm1548GJcQUiaV7vT3m/+VbRG1Y6jBsS6g+z9vPu3vNrGMatrq
zVtbX3ptz2mgblJa+UIBLnmvOf9VxV6MbKiyeBC24dz4NltOC2WImdswtDNQWaQl2Hxz/BlboIr7
mTmVM0wZUuHMt1wYmsDVCDs26YQc4b1E44ujR6IoUzTn9OF6bhaDN4gVqRyhDrQPg0jdsg+i+aJc
Yr+YMgJWzIA95XQ8Tw+emTEKOzupRXtqaAMSa3z/ML7KoR1D57IYM6z9h4v8V/LqlE5VyXEwbHPj
LBYhDAIoawEA9eNZWj+r/nEMFxaIDJhDxERHqBMO68s76/jCvMMKp1LjsegnyLdFrcaxki6QQqiK
xnlI0Y6zSsUdlC88N2xFqwqmdggjlRQlMkY1iVO+X8GHnPeNUWBAgXkBGH4Y87ndCZppcVLZUF8k
puVqTYz27W/Dz05SpZ2sFuqPHO240LbdSI4JwlpQGPKfZlg0dnTsDWYfRXonANcmaVlvD+u2ag5l
DNmqc5QLANu5CZou34wJCCe6Q212UaUc+CpQooFRcnVc1AwSojvHxMq1iXeG9OCkjzX6L40keRMK
boYz/sgtZyV1HY+niJ7qTACqx2MPqwxfhDae/aybV302TJGXmcnSLLSTDzzVrrpdjcRZrVt3UoKP
2Za/9k0lbGaHDKHg8fl9HppgqgjTe7r9v53avVpo2NcaJETWA2RCT3afIe/9IMlFCKmgjAxY5goC
CaeYj1W6QrzFE8fd98+5+iri+8qyUfWVVqPhzwRZLE9fxBgDCia6niyF7oSJITUG6RcjCKvYTDy1
nQcOTAVKvUulcO+0159FI7myUs1lG7Tuc4sMa56RAaOReufY/N1PID0RmlnIxNukazcx5DXTy1ib
GMGIidn8AlTIm6Id0FxxQ9nr/L1ZeSEtlVpjYqA6EWvKoHOMApR3+afruLV0m7V7HdSiMnaLHJvk
DEBV5e6HE5pvY2ZeCif5ZfurxFrn+bOWXkyyDdBAcxksUnuF/0JqQTSjOAZ/SN6AZ76CSYQtBU3G
pFg79TRL1N9WOnoRxBjqFQafsWDW2buWy57JYtl616ezU27v0kJ/8D5/PhoqLUJKqAbVMYrkN/VF
tTRDJVOgoRZqfUmjeT3PYTCSZYp8bQopQDFkv+yrT9hG+U6S9o3m/9MKXYviehqMp9QEew5yrzae
uwk4uFHtzPElBIpm5kwhWi52e1SUBQMJbeh4AezAeqIc2jx2g7Zc5ij09bHNubDdrNoQ6qIKz0zW
+CSoa4STk62FkcqoiAwzyyQSI6VTmutOb//5/pQwmfpXyIGIitAQskyDkcXbfgEiJlLbavoHF6GZ
Bc8grech8ZjgqtByeTNc+3/klAkvC4By7IoNEzq5dmDOrw3MCLXsjpFKTY/xDwoRAlykpYBRQOsW
XU0kVc9hlhjLg1Q/RhOjiM2et8yUUnLm0s3hvvGdn1Z2NJmbC1V1ZTTdQ1z/6A3eqmGf5ysJhdqr
9qoXqN7y96HO6KNkLmE7Ulk7ZRU8BX36kCNs3hI0BHqwiamLlAbAUSolQl07T7U5LEkaspZhC9IY
Hn/uhrm5PWKQs+y1o94lt9Is1aYnPg/GztxTZJ5ZA4QN6skuyw9N4ATrXj/UwwUmdj9+E0UvocGi
k3uPPnhTnVomanQqRAyTMBFhuU+HdDNZ+bktfUDQPi3a7mGQQRnFb1RNQgDsZbepGEZXQKkovC3X
csZskoFZAW+RJrtOGslyQrdWnyniiiyMVpqdoSgIxwzcIXX9BjIhsp2ZoqAPW5wEpEwwnYeTs5Cw
2VbckSnZM5jamgxQJIF3Jgi9J/ts21sVzo4gL1zzj1Qlczn2PXoljNWXczsyvSYBOlTEc0FmEcev
TFEKmT3g+jlnNtwmbLPl74w6mNP2FhV4ppwRNTRe+2meTBqqCxQiO+dJaDpHImSTi7VZYwaJJrRO
nw8VrCCOUC2OCHWysXdL02IoYYTaaB2l26uB+jr+TYOx48pGgB5oM9QyCcmHGG9sNRSVUFaVACV0
zS5BmRnmgF6+epKW027TjpUvL+X3PM5nKFtODBsIQiSijlnuAEhJTrXMmER0NlJnR24fBzQOMstt
JfVjil2sOTAKlHbGDWQzJbgPdvndzIUg9kIgHBLmtiFaNbHeOdgMwcpSLCMKyrAOrjkpYBG05EgU
LzAjAyj3uJde0vwlHf2ZFOKZIxp041vboWHJ3xV0M75TzafuH1FT0peCuobGqWBvqR19IbHqWn0a
xtVVb1xkFeDhWtVV4A0dbwDBo04JMMHTc7bnhf5eOa9QK46SB/5E5MKoQ/bZr4H9K6tyDZ2EENLM
BSAjArc1hK6oZ1coYLPhUCps4Mnvp8cumk9IbpWwgahK/EsBFCNUzQS1Skq2NrWwwVAp7sBED4z0
4AZ1qaEC/W7pztqHcogOsNeFhE61L81yygdjeBb1wR7tsbT+M7XTfvSzBVjS3RTtO+g6BhXuqcdr
vxBOdYBNq7vWcx9ZTyEGphQG8wBwxNEO4pus0Heta7mw6sw1ULEWCqJBIa1jFfxItrB0BMZSeca9
d2O1EoziMuPQ4COVBoi2fGyVN3K0mRn8EreNQuas69P5lW8tx3IhvpEJ6iR+tbN0QZN4FjYkjdQY
xW8ZKzKR0BTPTairiVVN72w0vAQS39klsH4M2aot7HlFUl2+6jqvQVstIEUskUYVDBydEm+oUood
8AH2iN8K0VK4t64WwD7nQwk1U7QjwytMSnEQ5RQxW56IkD+toOuxsjei8U4CKIWJi0tKwGXnZZa6
zJhKuYamR51na0zVUS2Papgeu7o8UC1d2pF+RDLr7KsxoY9xjGG6ipRpqSAVSrIhOGHxYFBhzRV7
WBkRetj5SudN0FVPSAjTX2tJw+JWEwJ0nhitiaZiZUC2VPkg61Xh4VuMpTKTlYz0n5Mu/anJ+vzS
mo9k/NKYMwwQerwiRl97NR3MCIoa2Q/XZkDgL2wsT0wz3qXAmMuGJ0xjntnnjFlzTZWOdDPWmpTO
lbFeNUb1IvyP4ee7ODTBXgzvabea9Gu0iK/xU5geyCQ9WH4mC8QRXCJFM8I8ai60pjuUFT0orBY0
KlEXzO8KRAhGw8++1rAoJFIxJvQAIERx7SYiTfKQwYxJC350u+AUPFHYix+zTXNIH8xNcigu8Y7h
xn24TnfjJlzbJ3XTXMofwapbXx8pPe6bfXYqPWNbHvOj8hwf7Z/WWV9bB8YhVzQxVvJaf7DXwa/0
qD0rq+KkLfo9Ep5/qo2zzT1jlT8GG8D5227rr6STAD/362mvr0iv9vJzuEmOVDXGlbzKvHiTrkLa
u9bS2jRryQZYnx+z1bSuj8oqfaz2IF1W1a7wyn24UVdwR67i7QCUWnFNr9+ZXuXZq+uyW8JhsglX
ymbY1Nux54b9B8Kuc70yWbhxjpa6NrMO5lpf/7EXV5YWnZql5U27bhc+XHfQ6hgv5Y/wp+VFK+lo
n/y9fkqmub6JH0r2sTj4m3rteM4WsQj+MSJoKoJtsu2O0ZZ9W5c/7E23I5rwl/GDzzczk7ALD+E5
Pofcof/SrHWPGG8zud3FWurr7GSsik3m1jya8ojo9NbYZidt1fyixL1UtnT/Nhn/FBttJZNQLaOV
7sqX/KE5s9/U25fa6rqFIWHZbZu9sZ12cF7swEuSOK6tXbU11sba/4NYnSdtGWvah7t4p6yrbbXN
tsyg/Go3zcbZGQ/ag7SriDn2+l571PfK8eMXq/gJQql5eEjW0j7bJbtqrS7Kjb6VNoIEJj44FwiO
+K+014/RumPjmxfjZJzCg340YRNDIHpdeMaDeTbWYkH6HrWSX8nFYHPFSsud4eAUZ+Ypu2T81AeB
Gc38fXCQHp1jdEgO8saBv+g1ec1e+cGrdSx3+qa4BK/OY/Ra7v4D8ncewx/WMV6rPDHrGF2klfOo
HemC70LIN7bRJd2JDxu/6x20OsZvhIsv5c7f9+/Ra3AI19PvBM2NzfTb3xvH4OA8ypv448Uw9zCJ
PJr7HiK4WbzOdyx/rx3lU7jrN/1GORareAepwmPtxTukco45PxdfIvNOQb91inf+H8mTD8W22eAd
N/Y+3YlnINbYbqYjlF7ZVt9L23gnn5QjC18pj82mfInelUeYCtYaPwNGYe+HdJ5c0jVt1kv7rvyW
oW3atZASbQbPPEmP5infiZW379mleS/5Mz7BOsJvZvMbXHJfo43E9/i/iBDe47WF+hZbMLzk+Kw9
/y+Ca+jR/8UK0c17qd75dPcC7XnNNfhRdNEe4515Amo3ptCP6C4i5iPMSAfKvuC7Sx5WRyyjLnrw
vEW+aC/lutJ+JIfqdbTn47u+IYoOlioNQ/GxmSq5deTKxRxX95yhM1ZgdSrzATGr6BQ+RgDh+1Mw
ywlGZ/Ry4UkMcLTZkiSp1NZFsIJOccrc1lnD1vBUwbtrrWSUw2MCc2LPWSatu3wTAf8/NR71gxIN
DIRsknVQHsvzOLPWY7qA0TMDFg3J32P9p3900tlP2VMk1z/Wr/X0I8SPHqDyAKFNdt3NUOZK1lM9
62rPfFSyZbWzG7fsF8Qjac0qGDmb2f462MWXfpFuXe15iKnkzFt9EcSu3M+E5N9vhTl2a9WuqQ+g
Km+CDoXtt74o7+3O2pSvymbaWHvnV7IL1hqXiFcFDEy216zzg4UO44N97F/sR/1IyM4H7aO1Ze7Y
01YEidGmeYpO01vxRJK1L/b5o7ENtvV6vASreo3otIp/cz14bo/StEj+xGv/Vzbbpz8GAOaGV/8j
/t0cBGsADDzz8bWZjS71nYywaIfIHAwogi+A38K8TwI971106LUCHgXy7Rd9/it7tTcgbH54dEVX
/O1fEEUj6EcFY0Y04UK0CG9hNIOJAwC2N/2AzO43NmB9VRfqpshdQYsgLl1JB/Tr4VFo92/yHwhg
FD5NP4ys8ADlwnPsBW6qr6iFHD7IrtK3ErQ9nAUAyWkUpF7VrJ+dJdMubbtsd/Su7d+9V4Ey3Nkv
gzu4rxqwcGWeZPOfP6d5aM6K3UH2N6oDz4AMHr+7EHzJGjwBydon5wFCbwg5O4hl3Ax448ywFqqn
egcL+pZxYYMZn4+LK1QEHEIY/ZuFrs6cJdlBfK78GXVuc7akYFGvddokC5WYAmsH146rv1wvqbUt
fvANoJkffk5usU4eWKuFkQS7MrfeBfWO/7tY9wvkzzkiyqZ+Ly8dN0Dg1EJl9NqvowdpyV+qIEtw
TtomPnB2DtmP7CE+t7v0DO7/gkleThtnH+yKl2DZbeyjsvnPUfJX6lo7ACtYJRj6Yie/2ADo43N5
0MgAveJh3Ek48eSHtikPuauvcnfApYcQ1Chuv9ZczW0fr0t1VRyFix5w9XzmxJ9PNW673EdH3z21
W2cnDF6xom/04KzjJ5P686HZNttipR+MtXwuOSgb+TCeYMo8SXgp+Ux5GJ9V7tWVDWFO+eS70s9x
FUmLDv+UbwSHQQcDTubp22lPIr8ZltURzjmvOMor8/kK74pYWXmCx1EsCqf2i4newquO/M+LV826
WZteeUjP0T8hjBT/pAe3Wusv4dl8MTbxOXqgrNTvKCzwrDUud13m+/7Zekiftu3KP2gP4dMpfrJ+
hnurnIV/CPfMc/iknyHEWXGH4b7dMoi/Ji6Xfghk8gP3+2z91H42z9I/7TbdW+vqudn6B/vcr5T1
94UX0JF3gkHRjvhXgbs3/FFGcCj4YZ8K7HRxsXFs6ql+6TfW47hB5eIy4rcs/Fa5c47mhrbdOll1
RGGqy9t4sXh9YFYifiSmXWmr5Nfw7K+Tfbm1nqK1s9c210v0EDyUr5zcH/7v5EexziDqiA/Bg7MM
HrIfnMqzsdE4uPrR2ctHAPJbpjUP0X54Djb2egCdTGiZrxrP9yKOqbOHsnDdr7snpnge/IN/bp7N
M4dmRdS/tg/V8/Dg/+lP05FasGcewr20nqpZvWzvIOlu4c3/CaUR5gRyyiT8X9XNUE+18r9IO68d
x5FtTT8RAVqRvKWT9ymluRHS0oveiE9/PtZggCpVo4Qzs9G70F3VnUETjFjxr99oSe8/TdaXverm
W2UpzcI9Od7rYt3OVEdZK3tpevEqL171i2w+uPV6nPD+cXylk4O6wcF40yyy2YMXO7aJfsMWwZnR
2xG5YUAvQxw0uWsjBUMkX1Ck6sfLSf8MZ1Fk6a6ARz7BGyxYEKKCB0jvPTvk14gAvZwqRkI3Svw/
Z1KhN+pgXNXJ8fqZnhNWqBDobFp1VuXlLnYbRJOyuH8BnfSKxe764IbvuBLj8PRnsEn8xVeQpbvO
UVx1g6JWgXb0cbXBuNTx18m76IneJp+yWPx7NPkO1h5HY6SxewstA1Lc3WhRQIywOrmoR3k9GpPg
n2pV2OB4ONago8dD7LadYi5i0zuzYgePCMt3Mrd60Fy47yP/dRl3zxw5Me2N1BwvQ8SN20o37Urn
wxQOU+sy617S+eRT9VQv3ZrzR0mnv0gvd1Psj2dwRzm4Do1yQbyqHnGfu2Hjk+HXk2yfvudYxa0y
1v3j6Yw9kvPvR//3inX36O9Qc+KQb2nRC+qxscUF5cYeaxL4R8uefbA93ZbJqXr0Mf11Yr4bcmTa
/rZIRoGRGhybtWO9Ai1jaaOuxAyomrFpPRrrrv/71ysdZ95vY5k5q40e6erReJO8/FXH5DN/Nr4u
T3j7rKg4vspFOw2P2ccIVj6Y1vftzl+D04UfwwYgeBn33gFBeu0wcZHVozCLK+sNodZNJfQX9gb7
mihaP/0JsOzRp/vXHsTj/X3Uux5Rp0lGpEeKelTfxn0GZ1ooRbhphWswv4UQ2BkWCg9u9ddydD97
fx/0DgXptZ4RY009Yg2GraI/e8tx4RotBQnotFbD+VRax5+fr0dGR78Won8NfLfjFmWeJqwr6pFU
CTfYmZ4GILwasH68fegPgkkeDXbPAb8ExHv3AY+2lSjCWzxe61nxouzNKaHiD4qJe07z/ez5BTz9
NnV1vP4rP+KRym/aNlmV8+LQreO9/6ZwAvCtHbcZroR1g8HVbV4co/3tuXguo0cb0X99Qb+92fut
jwxW4RILknoEyjMrVzHmrIzde7j0F9LBOLIr+NON/BnLlgweA5Vg/XCN+q/tgSYWHFD+h+TojimZ
F6100SMuoUYlJjuC8Y5LeqSuEgwHNWug58a5spn2qUt7VjA2YQ7g9+A5/PfrQNFoQFADWr0XS2M2
nySR0KhH6UXfSo56zneFnTzL8+uPtg9DS9v4Jx3ZsMeBZTS5WiS4gnvYaNNsebBm/9cCOgre/++l
3H3hKFTVouh69fgSv9f0H3ac0J5vL5PP9j1+/vdYv7hTf31fv41192HLFW7WV2kYV5NukeMqkdo5
NSrG2lc6BHbuO9WiwiYkcXAPjy/4Hzi3zsm/hA2dGZ5HQG+ndiZfYPIveWFdmLuv0UJyb6voXRdt
86Bf5+USozXVdzoTB/9pMthyOauHWUNSwaKltP/3Lf33WqXIUMZ0k1j6X1vibx9W0+hZdwuu6rF/
gdcn0KycKi85eZfwMTf9LJzidMru21ppyAmlfmv3EV2YVeoYD3R7svF3mWVST441D8Y+0FHunm7b
Y+QR5XF3RLlnJMQlW/jb4LRl/OSpPYlnTeWl+PbSidrd+EV26CrffoCjIjx5wUh0S3nSnxKQJezd
aBHR8vgBXCZhYVXjUPci7kU8ccsVB43SmfChTCCMWN2P2VjZj7KLnwEJDVsG2ofkXNiYmmO3b4DZ
8CgOw7zZiydtJRZWvW3OIyCf2CqoYnGWVtcvsjm6b1zdd/I7KwJAU9+w9OPzlRO5aJuSo4NVVJ7K
QTjx1I4oJqulsvPdCNjImPqVZyaenDodmSJ4LP5Q4RqwD+EBYbWnQzrAVNxOWzeOQBas5Kf8CVX6
+cvy4hLBABIE5P6Tv+ORMNXt6KOhNFadSLRIpVtyycpSOGBEc53xFmk6VQrdeq+92aKJzsAqf9Rj
9mIEVqnTe7RoASnY5JkWWUTAG500zkVDspoX5a3Eu1VybtuKYt+tXpkaamLLqlvi1ivR/rm85GfS
U0BCGIafous2xAMJpGpM4UPngIf1OGRlWiVdUN8C0cIWG7Q1tEzNKlTMzt1Cc0MaGrgyjn08K/tI
P+RDcio+jBO47KjrBJB6HluRH6ZiCbkVbptdGdoyh4BP/BKygGQTq/3WX+Gh0gM8Dt91Yal0M4/p
a7mHh8E5XH6mlYR8GTcx+ml0qNFTyS/yZ/kucik4V/1AxMp/ipfkJ3lOnjGEezaWXWCJz2XBL8qc
/gxHEZWHpdgFnpDkrHyq6yaym+fLh1pbynvY8slEbMF4GyLsgkmjjvfDReHr+u/v+K+NCR2kgh4J
PyAR+vyv0+Rvn3GrlOWgVXJy5KuB1wCcWXyCHpYLUEa1ejDYL0LWH+sgo6nQSziN0QOCtfVnIZlU
VTrEVZAcgW+NafKZQ5x9Vp94ge3G96Jv7avb/+/v7/cR7w5FSVE0phD63F9jXfb1Tows7Pmic9Tb
k8P/31Dynzd3LfVL1CkMVfINAj/sksYLZWtY+1s1n/57rIdP8u6gM9SqUSAASOgltKvRwlU/xJNZ
dLYhlWC+yYG6/l9vmHcv7+6QI5XNzQwDXp7y2Zh4qGqHLsfSga6zfbMmm+H137c4rtr/mit3B5yL
KabaxeQO6bEAFaSnsLGTzWhP2D2aln+VRnd3dne+6S/Kxa8GhmodXHafb73NTmqZ+94V9oTiZI5o
gXtZUvfoLY41xu/3iB/hSEkfcRr2L7TQf04ZrfADKtg4Psq9O6hfxkLCddYONVtfq6BEWyBcZhAq
TvDNZSt5WLf8+yHfK2fJoBjFv9jhgRpABryvCvU8NprbNQyOA00c1oAKw2S8YROncq4bybcb2Hwv
/09j6pDvJLSGRPrd3TUWHxfpEgRHzGYB7Lu3GJ4FFqfGUTpF60z1dNF7MOT9G+Y2Iami/lZhcpn4
ff05ZB0leC1pkn8Up/j8t85ljvdiSjVybJbRW7wdAc7RkP/BsPeVyTjsGGtuqpBTEZreLQlVEsm9
0CmXAyUE5urvpnc9Xl6vM/bI+GJdnpP1sHsw5Pgj/5xSDAmJHIW7ouLcenenUpjphaD2l8Nw/NU0
S98v5+g4kLCQTlXP//Qf0aPv6+hf9/jbgHffqRHIpVhL3eUQnsMzvWhMpS+zdqG56jI9Pri5O2r+
OFv/uLm7mXOtGykORMZS2ftP2UI89mOTg5pt1j9Yfn6RYO8eJLMF6BBtlYFNw/jt/rYzJm0Ia7mJ
zQN9xMXgpUt/W+mWT983PIv7ZN7Ow41GyM5r/xTtwrf4kH3nW+EFswg4BvE+2cV4pVvlDl+O18vX
ZUfLby6/qNv+IO9oYyyD5dVt5ihX3YlklbQBGjoZ2rR4keiihE8VrQt8fr1qkS0dfafjAo+1xind
1pVVbtqpn1sgzU9g9/9+xr/iEf9133drUiiHZXsLUvOANLmg/lgNNS4i1lz6CKRD+9yXdj+sRY88
CKdfwx4SHN9GdgphRiXQTnvwGv6CE3nlf7yGsYD57TUICrE8TZ6YB/Q4ixjmQM/DDff588W7bnKI
GcYmBnEPz8EKA4v5g4fxHxMOqZtKRC5xR6DWdwWLrw+D0RdMgqSZlnNYPHW2gI0Ln7Fc8L6fSbcK
Usekvb3Ipz7Ntm7W6IsLXcfw0V7x94eNY92E4xZyiAmc+7sP2wyluutkYXKgMU3CJ4SR51Sj3wfy
Rh4OCnEs7B4crf6CagyZfYFPzsTRa8yWvBuzmuR5X4SFduComr43e2FT045LNgQmbf0Ha7T290LC
YNqI2GDlNZ7k/nzTfRs3INuSejBy+0rzmb42yVz4Gnh67l52IcxgbKVZRUcb7mYhQzRMHMFF92Kh
RS4hWR5UuPWs63Mj3NSkYsD+iQjKsuhbAvXTFMs+Q+ikyuy60FQv+QkiCK1eSYAK9LbIpf5O1gE9
1JHU+Ui1Mc7TPz8r7EdFhf4GLEoOqndbgZjot2vciNzdG1tBjy949UMLWXfa0PP5zohfS2wO6/Is
JtTgc7KE8Kl8/Xs6q//1iH+/iHG/+u1jIgaoFPuQR6x9Ij2YQE/1YCL3g1N/9Bgj29en4gwLnzgg
04ZnbhKHIlrXC56Ydozh+GBnY7SXwwmqsQjhdSezoCSjYZx72nyWvMmrkWbp6P9bYTUL/59P724i
NnnQmeqEpxeF1kws7e6dQJDv7rv+yD8u3qWzR7fUxh7Qu3R2LFqtd3uUefVXbwEDWwm1hMH/Ed2a
93nt8U1rlEEjoH1QP6tz8np55VytIQESra3ImYIUkrO8nVRbbR3Gb7K+TqAQXc8kaxrnf7/H//gu
uRQNTSfR3TD1f73n396jdOv9euIj69SGTfkUKCfCDUPzHQ9XzDnp2MZkyaezfw96HyjNOxgHZS3A
6pBS6l4aUEttc/V94XqQsldq5VF12/2I4rQXplU0v1G9QV8rnbq1paUoLbNh6u9jRJfJO8oc5FxY
vh3zbQS5Dl2IDGbBObkN1hkdVX/pm28B6Jc2Mid22phoiVl3Okv6RbosHtyJ/PdSyhKKyAH3Dwj+
JH78+RlcymtvNqGfHW40T4TVYMwEeXXLv5Ni26anvP8u1I3xFcK5iZE69qdGPVzzZanbRbsprvvE
/8Yg5Xo9/fsB/0ctzmUR4zsRR2coXGX+vCy8Q7Kh0MzrAdRJUOF1rqR0fUWaOszTfN3K09yHu/yu
XQ7/Hvi/ngcbywRjYI7llDx3ZVXTBqmoBMn1MGIRgRsOs4zUkWKXtqPuaWp07qWFAYOIx73esMPu
yUd1tNs09acX6Lo9WhBLQCnwSHd4H4E9Trk/LuyuBmtKqc345K4HAUJ9O23yXT4qrZFfbLNnaF6X
q3vT6EiBYadkK4cEmz3BEJaRAYKtYO6KRQehnOSGasf2YaU0Ljp/LunmZIIHJ2l+PDMsCP58X5kk
pmaHNdkB3pqYubVp9bULRy6DjFYS4XZSRJz7ZxOW0UxcJsj0yDgpZkMOz2de4MgJPbydEVxQkffw
KGdGMv46XHKywvQa+0X0cRKSwT8vz7zoaVKnA5KSwuvA+pJff3nihdxBryJaorHJplPqqa95JkRN
w+b81/1cUztJbXTIyqf+0rdWdja3yCqC1JNkp6CPTM0LMzRb1vyKt6dqJy3Uq3Zbf6hz5Q3hCfjm
xC1vToRJ8Zf6NECLg739Onk1VDaa8Dv8Rq65zt6uW58Iqra2xIKQbnuYhW/aKqVzqlkRhmBvWI9M
VEvADY0ANMPiX8w/bs1afL3t0hWZF7CEwvntE25SCvxcum1ud5JlvsuJrayLz5wgVQQnaNc6J+uO
E0B2uuLIUUB9GwKhrXrW73P8jcHWbHBIE08XCGfEJhm2Lrja+L5wEXGKwfMhcgGxgL2+V09I1jUI
mIFzrbxWg53mVoHD9giamRu2T4WUwKA/sLpl6AZAdDeobQZKNQo3Ir1a2/+AWSPxeyNZ3VYUi7Zp
KQAHWoXpJLrLw4usYhk+969Yxw6vGjAgmKTy5JNlgU4gcomoHqxGB4y1knW/U0WufyGU21B/jWVy
sR8smHgb3E91Ih6ZR6pijl1RvK7+nEv15FrUnd8RF30Knp7G7Jyomg9wLgH3IRngFuWVssV0EG11
z+9POgfa6juQNHkdhdXuXtqXljg65o/eTGvcIzaN4K6BkAHIZNr02jHd0NotXyXkBxeICzD2NoqH
uFB8r1fka08W3mjvcQXR9hMS7EqsF1Ky92JqlMKRym0JnS6nMYsbYZufbrdPX/oYqm2hkcCwN43Q
EuJ3bTIVSetTPP2jSj4V4RUv7SLZqfpOg4N2fckFzHCoBknJJSjK1dJ9c+piV282WTe7EkdFuOoa
3daTcLjOGkiMDVcyR5YyOFRPGQuhb3fRDjV8+9pVb8z3nBA+8of1m41HGJXeiGS9PakAHt/lxfGM
dh26CFSz3kY5JnkRsekBuPLsitrQHhqIgZqT06FrvUBGoGmHa5Ee+6k6SQSnPyvE/JZIf8kIWqpP
1MFO8npbIydbmMqsey1W8jyd+j6kVViN8X7i/9yE86Swqu9ujRyRcO4P5Rmj65EngrsREtfuuzwq
zwSGltq8LFwCGsxNsg3h5m1FqiwvXcRv1RvhSgtzE++V3CGNcphXU/G2IFUVAqRHyDv2MjZGD9mi
mE6gaBKs9H1h69pHZOpCxh1IJXH659AdniH66+hVulceri4BYxrBDDnEFr6kNRWPrZt4MeTvcepI
y0ZlVqSL0vSK20IfDgRmht+pagUw5KBG2tL0eoiO8lzdfjOnnpRVYadA9RMOrI7SbBD0q5b00c7K
52SywBaoDrxQmCc/+La9+ZmVDzOz9PJh25OrTbSi1YyferVq9/qZSnl0YXLgSNKnpgtAprmlfCpW
0v/qDyB4OULmP2I/R2JXbAd74wC9pSNvKXI7S8otGhFTfSftanD8wxfZSz3P23aC+Re8QrK31tUO
Kp24z5bG4Tqxc5J9FtkTcZ9MmKNxkKfRFOxqS59q/ZPR24mmV6ykXuADLvzYzsgO9VSiEtEyP4vL
srAa1szv5ogQJWoc8QN7/dEaas5ZcYCMvK7czCIBk3Awr2scfzHGQK6jgjajZYAVzRTLJqA2cBWO
Jm+B4mWISxanozmTP6Alpg4Uot176CVwXr3SltZog9vC6qflO+JZwuOtbHt7NsRVjeAtXWkSHnPL
FjkWIYeNqw92OUbY2D2ZI7JVJSvm8UTaZfBJR1HRFA9g/v69+po0Cz+YNu3UDAjMcdTBQ/dZVU55
Nlj1n5K9+BStIxK2urk80+dkVi8yxSJOmSd7QqtnKft8ScykMRMdY2kSHtWsOKmHnmgVK37OjY7R
Z1RZpwAGKJ2gco9qqD/dvPf2dMq+hm/fntAbpht0dfyrh/rnmjgT4dTXZxIbyg1gDJI9qdjgyGcK
bvalEnLGbgIQQsx4tU4OpjQPXzvF0RftDy/pEwC7f/O/gHgbh/D2p2rnj8ZFXjnl4KB4F/IIrJhs
rJnUuv5W6+bJortapJQMJxxafjpLPVx6uFviMoPOy6744++IYhfsGzKyTy19jo/ZERarfXtibhqm
lyxE8maA62HSkx4Yj/OmXgv8oJXSzgR9dT35oBcnXHP1fQQgKdEaQ52IU4olGx4RBYQm/jSzZmY+
YIL86vb/UUCNu4pK6UQO8ogD39WdpTi0epdE4SFmuwBD8V1t2/wIS+0z/dFfqO/E7EvSPtkEJr3r
x7Ps/Y2vzrlA8j+NsZgXp+DbIsOWmO1+7F/yM5bVi8kS39jBrCHuLXEgKdFhRKg21w49/B19OpV3
u9rNPutZg96FBiLdTx2ONS8LqrH0s7hZJzeeE/391FH/QGmnt/lsZ3OgL9dAkvJDQrzVbH1nOKa0
nA/9rsPoztaQqDps0PUDDOzvk5ei02kfLSZlTi2IpP7cfU31dlUDLQkPacpUcRTJkfc6HchZ+kzH
bASlxl24MrEqsXwkReJokpGKNgecyqL/Cxq7L54kFpW5Cbng4halc/lEtSixehGKKy+Ht2I3nGvB
+vfJ4i/QgwvXMFUQQaRH9P3uwnU18qkayvgAuWHsWlsXBd2xxWFrRmXz77H+IoqNCrLfB7vDj25k
cSVSNA7Wb5WXbpNySnNExZlYGkgqROvpzXIeIYT3Xgra/ah3hwBijCfqDY3woTUX9aeQ7zVMBW4Q
Bs7dtCaO15qL7uRn9GOCDpDvxqqTVL/SWqAMfBqkKWcV+oR98XztVipqgJhX+UJ4T3+zBCSdNyCW
TbUV8zESLe/WEQVxPiYtCuG0eGTp8Tf2Oz5CzoC4QpApQHvmz4kWqJf6msdJzHajq26sLDh3ieIM
o4Yyd2r9TYttuZ+nmX153fFR1YYT3ND6/xjJKcF0KnaF2jH6By/2l4nqn8vEn1d1t0z0BW00cmBi
WhqgdwYlfUYdMRVDW31vO68hr6KYXnZjlk5uXq0K8UhtkY9tZo6k77fDZNEiY7O7HWfpQFwH6cJI
Vpfc6Tu3XQtkm24DWOWSTeopgc4sP7UTq+sIg52rbahLCVBROGhwFNwHM3ac/v+6sbvjrXCLkKAK
WXyYvE2mt29hU5K/mmyG0yPb2F/c33+NdAfqS6lcyu2NkZKVjmClQSt5W7Uf2nNzmxqRcxU/Joio
we+xrZzMD8aX8M0S2v6Y8DXYawILzoPQ4AzNOikgSB/lwJ4qz4LLg6PGX1TaX9/Tb1NwXFJ+g7Yu
BFiBfKXxgVigLVF+CFHAkwJv0tn1ApNHH70wzokP3sRfR/k/J/49IjT0BKxc8ogpRiIsLtwexwpN
t+I1j8TsiVeM8IdZJCf90cDjg//7xRjY+OEZKZKO9eft+qrU+movoJTnYCovOFNnmwmBrOx3bnwC
cNGm7ShMiOqDAVIbA+1NsTX89+1rf/Upx9tXcG6E1jpaV96t01I5FEOdmtEhJfksX4t7BXsO/hZ4
QFmZLNfDvBjm2QznZtwRniOXIgvSWgvXxgmQhGPKYFVro3uKLk+aOjsLiOo9beLmrziPxjnH6W3A
NGIOHRQcQ2z1M+YwFtr+ayBE9iC4DRFdiTHnmIS0qVvxZZaPMOT/2kXJaFExz8fjjGPs3U0W7KsT
mknhAcfx+D3cqD8ZSchM7ll2kv0FJ7Ve296i5WWEYzAYIN2NKGUX969hsYoRe89KZsa53ZuqVRyP
JratGDtSAQtoKymiiBdTp9nF8S9OGz2g20nK/4nGuZsqWIsSZEiyiv436HurO5m8Ey06+D8OjliW
ZpWraz0j8xnGWhwCw1gdnLb5IDmKuJPjRTWm1nFUub2YwVmbzHFeMaDpFTita0c9n9XJKh1c1Se4
9SimyyQ6XaWVUDhXf1o0h1z9UqC7aaoVD1shXE1STK4d/YnGU3royoMgnzV/2qv08I03BYeGpQ+3
SYD8hfm2h4S/vXr5SxAcGuzTFqBGQ2zH00+jcQ2NZXWXNzs/+rpojqnYAUGVSDNSV3qp9c8+e9VB
UayMc9YN8ZbtL0eHgZQeBLYbspNU66h2m7M6BXVT0URKdhVthZVidftJ6ibEoPLOMgZ8A2zIZCwq
Vrd4UQpr2Hc+ZgwXOwNoIUz5hkvrVuPMY5bbpEHgNhEcoZ9Gw4L3iCO8mH0OLw3tGmM60emC7CSA
R3lB6OZAm8iVaQVufeKy5/jhFJhHCJk1feJ3AbgVc60Tfo5Q1WnJcvkQ5IP4zVeiOs2az6mZ8Cez
ZSyRV48i8ixPG3GqPxkbulGXwtODnEN5N9WIWbW76eWEi0M/lXENyHZqvOgOOBMiQdqFS+M0CJZE
jMi+xU8oPvmiqweHDN5GZjh56eKP2XrNjzG83QZgbmxDTjJ8wjOBUjpWG+wGpjPZs9+30J5zW/gs
NnnotvMmXNeKU6VOiQXVHNFv5IjyjM5mFXnmTNXIqbFurFJUMAsBG5FcDaxaPYeAIeTWLsoL7iVu
xnpNnm90qgRbsUjWHl7ItjSuR9G+2fFIaOtEa+IG0OHEmVS5PDcu0fiRcMCL3vLwrTqT6BMcNc+4
jrkM5g7+YzTPr+RkIUfG5aFm0ShnlzcCkDpC0L2so1U77wOnbaxqhoO4St/ebBCTi50z6FOiefEC
4Ljxk4nWcLwa8yJ1aAAQJ4/r8pRk6bMsT1mMKexvKvo/DYlhizoPSmS6bbR1AZayYkrjg6cldilM
k8RGIqzeXN2Ya/oHtXhzm8s/TC0kzfqM8K66sfNPEc3z9aDyBuOFTM4YEkB/DrKhz5vlBM2t1SyS
OY24L1xy32AETRK3V3Aw9ornTJ0XZAO+NIbT81W4HOC7faF5N93OZooGR2dTos/tPUTUKbPwejvi
QK2JnnD5xvYtFqc38zlDjnukzdEQXsw0ZF6N+cWTdHN5yzXBFurOEoaNaG4q+Ac6CEa+Ts+6duDp
Xl+aD1E8XEyH5PeOA8NPdHlPJMfk3CVptlKTF99VG9gRaXfGEjprvG7PP/DT3QCos6UnN0w+KSQr
nRjogNUe9BKTkCrHnnvL/L9MARJbxNjJHJuC3glDGwC6V9l+PkNo4Je1Oe7LC+6D8jKlXhagl9YW
WX2Wj4EQJgs5n6dTXVxou/VcR/y8KiB0cg0FgQ6sQPC4rukb/ls4TMX+YhjbdmUxy+R1WHmYdZry
lyJ/1zhrAIWZc2Nw09Iuq8IuElfXZgW2BpBorpMDmdDOzcyZDnSxNGypr9PoSSKE3U9m4wqGdxon
TggiSI2xT4Le7q9kXExwDDn7qeOpt1mk2RdU1VdHxijdCt/F1LliubH3hVnkHFhGYlsPVhX+ltqx
v51TJXRTwrLLp8SIrHqlRaecD5h1pvJfFNNSfJfQZQ5USFIDhvZn2sxf+LrL0XgiLQEt0wWQJMgK
KQjBt9pz4F0BrncnLu3WQzp7N1i3OQhD/7wOJFRYBM/zeMNvTEXcGvsTYYlhi9w+DUgyMVBIrX7G
t5v3tlZCik3XNW4EV6R8l7N0fenxukD+bHkFInuRxXAOes8IqUy8H2uCzQC3bDxJ9PXghMPUkFC4
INQC0vU5UaN8uX6k+2LaqKCGwQjIH3pg0tuJXgO07hS7JyuQLzjG2nldWnX9VHC4Mg2sL5kZY5q9
b5nSJiBwgqB3Ht6sRRl1OynSzoyZsJUwF9Icy9vMu9S+N6BGzJdG924a80g/GFhixHHrhMGejOJB
cxXsLQQ3oo6p1MyaTJYChw88qQzlNvPBfYW0tWiZyNfppP4Y1O+6uUHRCEDEa7tjhgRKbZvYzKJ4
UOwke53ccKpXkB+2htPI+1x2FGJQWyvn55QK0Gu04jKnvZ9gIvD8chPXSfUCokr9G79F+kdUzSSM
3bF45ExdIePrHNCAHN61OIvzn4FPuTa3fMcZm4J/yH6Q9D5VIqtLPlejGcpaa4jIlXZVMtfz75CV
hOl306y4ZMPtfSfIXk1pFU0oeqVX/PDoWTTlBzAu/k55OYsn7GmVDtViYjd0U2L8CmRh1ZXwhj9P
JuE1K7Z9caHCfBZWiZ9jT4N1GhY+XfSMPhQTphxGN9z8tRL2JNLuyB3wevHcf9JIVo5aDOqVsTFt
TEYoxZ9qMZSqq9Y/le5hANFlmyEnzYPAxEMBG8HcdRDa+2VMKVDZvTBnJ2fJwKOrmBXKrAi8YLLq
C8dI3Eh3E57TWb1+SaVbGVAH6CZqdp5uMSkWsWbJn8ViWuhWA5YeAlyObhS6cRL6o3ZBhD1sKYp8
iOKSIyRPwKfpXMaBhWW5PYX5LlBXPRthNbjn7mzSO8LZ361ueySoF2xUNNpIyC8Dx8y3IDY46O8L
a6gqexLOWTv6y/oyjVkx4lPLCuap7gAbdCnbipfwAteNPE1ea47/sd0qK1wOeKOYq0D4F9iYwAv7
RWI+pZKnDA6FX7zs5/krZQCuY0HJn86KwhMxuggHdxA3UYBpo1POKeCBy1v1y4RnD2EGvzJXoIM6
WSrdMsDZshW8wHiXqTfhpJ4u300BgJrNhMQrlZEZhIhc6ex0KdqKkx5wtwZmvILwWs05k6aK4pqN
K15H6LnNbAkGB26XBMF48Mtve6KxQd+AwzHH1538RdllGi2LVYtr0guNmo6eybwybGMhVLOiJ3ye
Ys01tz63ZYO/ISxVuFYH4UK3E2Tm1GBa3YDd+0ydDkflKQ/PUbBQCZTfI5jINbtYslrW1cyvPrCV
qTe5skECEpVOOmz1yUwQnZIT8Sdrc+YqlsgWwkbg4YNSucPRzxzfkY5GtKgdDkuTfNrj5pyNT+U2
S7OpVvD1oEVYaBGJr3NAd6i92uqaIz5JDzdxFgiLJOF1EmrSxOAr7tVHSBDZxG/a+rhpy8WUuClK
lBhNpy3uqfxWMrgiBMv4iRnbk8/yU0y8lt4QsvfrNLs52g5fkKJe5t9N8KpATcNKuz22CoZPXl5v
pV3IQR9higNwFGFSYStPgMiR8sWZwS/PTK2atk3n0K+jlIyVmWp40vUAmQdiT7NPW083zlFmcy4j
1UykEX+myCmYVruSzh/1TTWLeHGeJn1X52FVjCrYGuUR78OFjx4lOxwIG+O5IWFKPGjtzJBs+gz6
fEJ/4rII+mdFWmnVq59OG5iNPLO692RxWgLmE0KC1ab5pRpPyfAiZOubOOqm2LblM+9n02Fk0I6w
BJ84dpJsH3QoNOAgtmPLJ2fZFQRHwQXFIe89VuciAb0blU9dfO+3hjRlGmbP5jwwVkJPW8i+oo9b
q5VNYZeHU6pZfP5sOiosLwb+EdVkHwdbasMLjR1zBmBQYpXVlRhkWP1rqayan/Fe6i1ik3GBXpIl
PNlwRumW3ZgJJ6Zzk1rrQirJsSmXLdZQOg1dQ7NEWr2XWVXTHBamQuMWkgvVSZeAclndv/vmqQx3
6nU26Gdax3m0k6ptgJlEvZ3EL3ZxpX3Fmhp4/HeQ1p/ZQtL2jJ8DB9JqzNruV9f0oMvHSPKqrLYH
sXL0y+GWPef0qJoN3YCMNB6Oe6vyBIWLyg3YHfWLeOgLD8PBZF0ZeNjyIpkj6ru/HT3OwSquSIk8
HILyuSy72UfJ2Q7ziwt0ts9kdjJfk01D84WGVDdW3zZ/yfDJKBJtrbVa6Xw7EOShJuD64yodv/fQ
Dz5R3BqLyg3fVczPHFxQUcFM6x6oys6/Fdm+PPteAB6Db1RuTySXRUGop5X+ih1HgMKbXoe452AT
LdA4bYDBDY+Kr79MTaoMt4BCWtL7ye0ix/dKW3F+ILmFj1McXHwO17LN5jixxVMx1ajOD5w/iqsb
boR6/IOs+AqeKD2PV7vCSYQ2U7kjxMsaThiFHfUf7RR611PdT03RK1yNowgdzBz7SQdPKXV6wRn0
HP4Kf6TqWRRP6Zz0GofjNUamtrKFvgWaGjjpqCib4Dpdry/aWDiriSveXMQlSvY22hnkW0Tu4ruI
FG3qX45hscH9v/BKcz1k26hy+HfK2g1WMf2AzjhOmlNCUGw5E02bXBxcKS2MmiJQnv/h6Lx2G8ey
NfxEBJjDrZiUs+RwQ9hlmzlnPn1/amCAmXOmpsuWyL3X+uPZBOdaO09DIqaJUIZzImyTkNwYYhqE
zRx5HAi6sNO7HfH59Vse39l5lHwvqW5Wbyo65JVVbGwnjVhTLxYfXGZCvVZRDpbY0Pyo2MeSLba2
qgBnkWSLNII7g+h/V6g+B1Tp1dsFeAm1RJVf+2KjST8yIcLatsHrLbn12xzCZUH2sLWge+hzONNt
YZF2yksHqAQ1piW+Wm4j6GDrORH3TIQcC/M35885fxOETT22qz9ddKP+YzbuaDwz1hfMpYZEUPNk
Wz9zYLNf3lTS/4jRJOlS6w81ES7xeW51jrCJxGJPEPxp8sm6l42VwNuco2sryHjBXTjXt9D64Ofi
AtDFBzMObynf9jK4+UJgf+XVMhudemIV5BxPHuP6RvJEhdNkI5xHZV1NW2tYp90uAEuB0EMuYK6y
C2zga7cO7xjbMrj2vdltogdso4w29k1MbP7b1Mk+y8ELcoQ5zhA607/5AoU8SXvFI9k0gRplb3L7
yh9oKAe6iFhZl7XZX4W1+Jn3K2fchZEHhpX3LjdaOnpmYg/ovlUOaM0NfpkWdzLDvMOBotwNMDwW
Sb/4hFV1kgfXoiHv+DI4sGkdXkWb95wsTqj3yiP/NvQMxYECweAKeGmRyTjWkzMFf0O5r827Zbhy
uY3VkMqF+5QcUd/1HsBOWfsS+YvJLkbLo+AiHS9a8Mu5tlCAYHojkD2d5LSMfNNC1Y1E0251GNFD
5lYXOE1jZM51a2RDop2rG4dwSNVY6WxetS9+j8UaQQvG4hO/b5E42W/8jnlQO/OF1GlhB+3ZZBNx
dBy4y7vBlVVue/UQuJLB6f4RckxroRtGKExGR39YrF9A1gyXfxmewdLRCAHi8ugKDy7BQubgcCOx
CaTJBgBSSr6D5VKkYCmZeo6TW101oGL9aiItebxYjlpswv7c9+d8l0fIe3Yig2hAHg1HZ+HDArZ8
F/NrbRALlyWwBbood9L7mP/pDL7PcHqASQzvkughlnjXzLUyAbsIERo5rwxIxnWW9/DlVj1E1mlQ
3bF66gStnTgz+vYq1QdC5PI/eoI185HXTzKbI/EYInMjlErfqdmanNrqLJa34n/TL1igLB10zFoc
XFrgx8mBnWy8omxpgSycQdUBr3zkZkGxA4sx2az13Wi+oy0rFEeqL43lQz3zay+rRXQM+hGD/w2x
2jNFZeMVZ3XhKPVbBsB79jsWG17BOj20urP8S+Cd2EDIGK/ubJKiiyuZZ02xmUlKlZQpk+yv7lRw
xvgTi8ub2e5TaQv2g1w1/yowzEabYfZa8aVPypZbO3yOf4Fhvw/ST+BSNBDeQOZo95jtQ1WtMg9G
YiOPvPQrAIp8YUbxcuFINjGns66tvpuNiLz1PklObzjJD3DEtua2ityiPKl4WU3hTTLWzKrRnq6e
wtxbykraAN1S13dTOPsr8h8w/07SGbBtIsmQ4ZrV4Gdc1hQjNPoPs3Vx7yJKSV6TczQfE57j0ks9
APlHSiLvozpYTq87AJjyo7p95wfy5eTRlnVSY7nmt3ybhBGwUHTTjpBVHoLKulp8NeB0QLJlQxwZ
bdfqj2wAljC3kyTtAkEBLEsbYEeDy5CIu8Qx3peNhTaJ8/BroBfCUYJDLJBh7bOr5uVf+mV+Aksz
K0YUj/5pcQGrUlChdlLa90H5wQkbmOhr3tr+yuNWL+uONh0indL9PHzhdmY7aOPCm9ip/0bpPm4n
4WJN7y95HHZlGtHGZwz4LRsOK82g0YBkz/kapaho3Yz5mIHfFse422f6Plc9uTxHkOmjw63Fsiyq
pypk7kIB5E/xbWTiXjhpUbkkv0t2FdTr+Kc+WWFl2WNC1i/Ay8LrbR8TUuPqi3w1pF38bbU+oBWB
3fFR2Sfj2fB2PQenWbr9Tlgbc4POyYlap0NigiyDjEmnAih9l33rJHMuA3oNxl+qXLrcGzZ0u12Q
Pqb0OD0qzsEdrCv5pFwXyGHc2nAt80NnGknjY9WdLRzaj5LtalVo61HZyQZp2sGK1r5EO0XCR6f5
4sTYDqbpahdZJrFKqtE67ep421n/zPCuhTuSbGUlcFKKH9kUVwLbMVqWRMHrruPrd5LbrLwThDe+
rMiM2EGxyrNnmPmvHRfYWTpToij+Cd07z29jrbRmk2T7LnJFEFX+mhXRpXdmDnlx53QtzzZNfQUr
FVN54eqECPwbv5CLIT4mOnr1Ha553iIGtpUMF35LoS2eZBDz75p8RX8cbBkfvyXyuLD0HUne4XLA
uT/8TLLbh6csdgT6qWKn4dlFLEQsaWjZIaXJM5cHRxfPCHGPtV3om8zDXSK4XexOSHZTXy6uVunW
CkDJQE6fuOk3aBLvhKWfSxziabQLBpY/5IvpugE0+UhbNIjIEnGuN3gng8McPaKldfVIpBlwJ10t
i1HoLRM/pmLbDgZCv89ZOVIgYhbCqiRzlFtrcaLICzQKYR2CsQzbRFanr8XsSmNvnH7XZc9BBBjA
KATKbAa/EvdXkRm+btaOBaDXzPvuG2A/mN9LNPj8g5OdEuBn8bWB2Bzhj2Z4lNGoIgaA9sptCTOw
lqvK/1WnGD2Nz9pHDWaicOyJpYiJAID5TPOLmqaumT6V9i2U3wsPjab5hCUowO2tG+CBCIgGTXAj
Rv3ItfimkDnLAi6oOPQ5qvxCdrnhHmG8rm7hJ4BWBSFo+SIABsel0W2YSSrdn3687jxtuCaK5tQu
fg1Cvp3zo6A8q+VWUzRk/OoEvGlO1K+MXeax5p64ZWTqvkvqF4/G/G96feHeAE8QUVG0SixPmf8x
6eW8G6ldxJ50zBh/iN38Rcq5RjRTYtpAGLirfWiMuHqEW6O1o8KGeeCYDAabmnjLctLkO9xkiSen
jpjSULrVTMQI4SqPtiXaQLcRHOSlKJrHkGTIfTLvRS6ll+vBET+WBkRVXCntcdiRcmAP6qaN1hZq
vviUxJQs+N3Okh6Svs3IqB2AoVbhgS86yt+VQwf68E1QmnmWP8wPK3CU/NAmzyqxKzf6oFpBXBc/
bFDPNl7n8oGEX8FBaNMOB3Vwe8lTY2fxrYlUkdXiz+dqvbwZDN6kd6K4pI73o9bXU0EWzMHIfEt4
D7xzrpBJ7jScibnFb1isevN3WDbRs3w3Dt3g01/MbyS4w44C4fOybtWVjIAAkeVaRV7G142aYDWs
ut3IktyufApqEofGDYAEL+VTcgGYHjRVRtrBvBsHpcaIZBvdV2ueiKrmGKP40k0PZL/wwrKifZC+
F9SAFY5SHjm6BskPyY+5x35/YP0wqdhg6PKK1knlDSn+LXPcuvYz4U74+7RDPdCGW5lk1A+5d+kv
Al4kF1FyTVLhWZ3hwmwLEEbihzOIk2o34rO+goxR89KpG+kt4re9Wtccp0PELRefy+azU04g6qny
tlz/GdAK5L62hMD+xvG+dWIXkgEQj0fQ3EqVk534QFqc5W7K0VrfAk8tD9NFy5zxXUAvqZegaWvw
Y5yWa+l7fH1a5p0EVilwsx3y+CI95JFDwMBKCfZt+ahyCmKROJ7IEOUkHkhu0NfpuAr2jUrtyNq6
xjqI/6b0Wf74V/3bxN4CovPToiEXX8+HW3ZORS0NEqMKgSH6maFHOrvWB+aCVdX/tR1K9t2gnKrl
qhUE+5OfAQFjfoQDh6WnnpvvHMRL6o4t08v8ilbgBSraXc6LIUr78CDYVyvHJLqx9Du4M5Q/jknD
6aydKj5bY5NivgO/K/DAHRpicFNvBtedi4/OPBqM7igCDOsWgMhXK+mLP4pYOf3WzwuWwM0MelQR
lw1QrapO22+k5YPjt6lsddjxFUvaJRf8hL1muKvZdWCJDkebXHYZPVoW7GpFW2nfo+wtDF3MWI9E
P43XWDpF9y5+KKoLwpV+ifapOus2BMZo/pbdSTnGtl/+KwUEoIyun1X3FQfrxrhPxLAhlChPJgT6
h/iW+cDRZv9jJU783iFDYwIgGCZ0ws0iunLvwKPItKLABgWfNUG7hSO2bp/ulZdxQmRbQX90n60t
sUx1f5mUTejPIOccXhgX6CEaUeE4ceguF2Vim+dCH6D2FCJlXfkukmEerhPxEmRffQe3zZ/gtMrQ
CpC3mGmHbt0Z3ohB0sEL3zByVTaCMzTSJl8CLpYrQx8ENkEy9b9yXwCqaH50MqClaZP6hwe2mG0T
7EAibnpxmwbMySD3W16lLxfMFSNFr//22i/XZNT8WBfhEt5HvAz6Ld+TBZMbD30512TOtuDVIA2c
7rArkdsJrm1th3yLalbPRlez7DT9EEhfE1gQ/KJmgHBusQPYtEwEh5iIB65a2jBF8CK8V8lfdzDS
81/BBGnP+tNoHqzHLnLHqvOG0s3PY31IpI+6xZTPWXoLtGs62PW5JEi3flmH+GXsnlR0ljcHL6Yx
HvKbCgV2Ig3omua0GdVbRM8KCIRtoLpHskXPRYDqQTsq8Xq4or1dJ+tmlVy7dCOB4dT3Wv9n1qEd
KMXGAGTXgrcOBoWi55UOu1me8S/NrF6odGhh2Kn/VLQzyzGgaiJC7iqdheop0Ku5uHybZOC48X3A
Dy69JKzVU5T3DX0qL1l2H+4y7RJq6FmDBtmSBfFy7GCxNERx1rzR6V55ChU3EPTwuYMblhyp+Kmk
TU5xes1lgaL2oDMNCKQmUSXudAyRld+NsR0vmSvAOivLKWKbA3cw2u9S/weRZouvZpCtJPkRqDlh
RA02hX+l7vfSKnrJP3xDOAt5u+qyFT3C/zSeMEHnqUR9osJrRMlbScDrcKudlqygNIT/Ur2mqNeV
thM5Z1eBN1uHpPECjs30b473AJmQzICW/5TZjX+qrTBdCjqZMO3spfKckaQmsh5H1a3uHPEn5WmX
QXUqdMW6lvA6Rij9V+KHAR752gNSh2quQHGQY+a8LGbhJdPemJ2admNYPD2mcO2QvRn9k17InKMw
0rcWnWLFV08geysxLW8svEdhuR8UOl48IsMJdDZ7fgbQX5T0CF8CmUsM3GjA3xH+tsmOuVoLPwZy
vlqG7U6jQpQY3gENKS/v/4OHef+Np3fQU+MrxHt1/FJ37XdEX1J+4BR7rOqOnqQ9ungSNVIZIo+M
G7W4xMUFMFcJEkcG1iAyCb2eIy63QP+Jc48VVgeev2NXCgCJShfDCU3LwQf74euMXAl/meUOl3bT
f4g/OknETEP8dV8j9H2wmr2EBB9qT7KvcNy8auc8vdoLR1bMA0W71lcv/NuzHgAd+vo7ycwx6B96
Ga/KnAKsiOBcPJ5r4zobLvMxwm04RMLLDGGP7yrqHlN9VixXA3IV9/1Z9RBiT5+kKEX1PiJaiiS/
dNP2xO7W+YeUrI2X1p//pVD+afixlrNRkwl1sgJy67PpJpknOdjHLEnyF/RS3bzhmsjvyrjOiqdC
DDA9HiExUNzJAA9++5abl1k9ZdFa0MBgjlg0MM3sxoq89nPZ2sW0ZdnOGfZDlSOLReYzwx+NgCX+
fGnfuGEgfGS39hlgZbpAjt3GTNeskcyHkfAgNMLyECnMTzNwrfz1w43GPS7XMs4OZGXhcRqctLPL
2BuUt7jRuTgOSnSs9W3LFDQjg2o2seQPhl9rWwN6DRFW5QrRTjCeUolu8PCjJzSuUoqt/oSpahO4
FGa/Exeu6svGcVa9znxFzJ9hP4A5IHD9sONIg8g0sRp5KVoRr+1XdY92WvsIHhNQBGBVEtqVsJpt
Od0AOnTWtRvuUelBs0Ce1tqnIlaISxwxPunMsqTIV274T8ULBFxso5JPHNgi+pr8dgAOdcdT0djR
SxHOF6bzcZCRbnnzjfE3BpzFFiMylMg39Bb9/A8vTH/TGq+9y46OfAd5R0L2175Yo9UskXGRht3P
u/akWl6e3gHPWsxUTpnuLdLiMWkuZ7eEASs2me4v4reZIgC0JcNj+snxKPdHYhXS4FcxKH4HbHOE
6ojYn6S9jEwyV9wjcQHcxhGbYAY8a+NHjuSfyPT4UCynlKj90XooCPIVgDFEVJPTaMQM6A7Ty34Q
cTUSNxnh+oeG5zTzw7saHFp4PDh0LKMIQ5SNObjyrTqq7LDnvPdjYl233cLLSVXJr2luonLX/4tb
oujsrnpTzLt8Lto/RWX/FVb8+KLq6Gd6Y+IJu7DupuW9yen5+yzesv4ovc2II1h1mc6a0GfLmJKR
xtajBn4aMUA6/DCzL1yndmeSt4qhza+V28BA98uyra2xc5WpZxAUXX+qys2a6RHjQtaNfY8ABuz9
W2OrWPeRE7FiN98tjCunahdjg+K9iV53esdVI5xiNAXAM8bJUJ2/4XrkBW/hxiWQ4XXzJ7Oib/Xm
PrhLZE9XieGqPSc8S/700sHmNb+Vm2Biqac3C5UD+dq8w+ENv5UEjPIXeOztSbmO/jBmxhuhOeLW
+xtjmOUtv5sqXMFWgjMgO6tGRUpvlt1KEg+4MkNMSA5AZC9/y/lhom8mc9mWXsnts4/iDTRchGKs
fWOzlPtxfE7DppC8GiM8TqEcvOQp7Gjoff26KwxiD/AkuFSaHNEUxhXlpcc83PWyDVcJcqV94Ttt
G/Z36H97POu3kdXhI2jWs3rt04dWHo30NjM0AsBSAoTRJWtZtecUZPqmI/XomZ3h6LG6hHD+ymDH
8e/3hsWjbs51inQFmRLaYm88GBj61EeCz7L8DMI/ZccX+hW0WFhyh9RCIaEOy66/FpTf3gBOjzZP
PbYjW8Xair0mgd49vlhpyTdoV1APJkLaxbbe0c+hx5+zNSpUqjay/Qj0yU+sfoZMibfN8sZKW2mf
0wvQIdq02Ew0AYASAjhg4fxXm2vCKpPWWyo7Hyl6uusV9k8TpaD92h4o2jga/NQUNOFqCYUbWAfA
K79ibjrFhyhDQe+W5FRQ/ZnbqHiwBsy8cTOisur1a6QIuvHGVOKvZlyF5m6a51l/Y02W8UYmEOGr
Ulrn+oegMEc9mgmyl2BFFHCxHWk2DlJtA2oUWev+/2NPmj1x/kSmo4TXwVgXgw83Jwy+BriOtDDb
As2qwh4eEiS4JbrxpaRJ1xFXhPyLgSHq1mrIE2zTcYb4YrwFcM6AMJL2NEW0pLQ7rD7nP4Dj9AkX
h75LO40zN0PBFIWY5V8GisfadVI+XhxV6UDdImwQv1LlBOUQvgmAP/uUMVOYzyFaCHK+pZ9cgX5w
lh8Q9h1/tbBaujPcxq5/timZGvuoObS/gbk3lDUlxEi62dYxx5qs65mrLhegM/ogM3LQRAcdXRTu
rOgqhweRlokLl0GGVHxmyNg2NBA2GFm03i7AOnNSbZduK/GY+EWwTcyvcT4Yq+rWXgxvdulgQfNb
tWtduQviOTrrMwOikzP29v2+Lv4KkrIIPn0lpazy8D2VDovyfMkf4cLMGz0AlA/i9F7NwyvJAcod
hrdGcFn8zX9oYmXpQlYmFTehjzzQ2CvMBLrDp/1Ch1tKYVYvvzKtbeNO9lXzCI9gJuswxZBzy4x1
CVZRCy41jSGLzIz/dSfzrpTYYLb5fJkXlJnspryO47jp3nJ0pi90vT5Y3z0fgfxy9yIA/r/k7SEm
u5eRhvGv9rv+Vye1oz013wHrY2B32UEcLojH3wAj5RIfWe1Kuq9i4QzSHXoe3iwetQE3hoqY7A1v
a9CdDMg2zhW2uVJFHupwhHfYeed3Qdtq7Y6LMZB2bQkLZ4db4DzO7X5GLv436shDNFpX4nBDl+2q
7Hlc6HkLntNP+xjHdX7AO2y6RoeTqjPvHeQs2GJ+uHuB7PXGsT0U8ppK8BCpv8oeuNCBw16twsen
yCjoKpVm8q2Y6ur4MbJXVMmbxspYHT7694U9YPQqgk5ZevTyHm/YW6d2P7Gix4hEt/Fm34ZuLf9W
FF7wAsQb/rAKiM79LxwUX5jX6ITuEr3xt3JfpdsBCKL5W5gOgsHJLehvckCx7gXu8Bo9m3HFcbFX
uYFD6zQGJOCndD3eakRWHak2DbVqiMzZa0LCGd6JEWKdl2TkwRQZfvfIJ0gbYMavPlMVAinFwG/H
uo1bO/4s6Jl5yLOn7/k4st3gVrrT3pNyl6XbmrwkGX0gaQLolyU2FE5f8wGsKFm7pTx28wpJs6xR
xvDWk7pXwVYVZQMquTdvpK5O1IcgtdG+K/NG0qqGMZYBc8lWGfBfF6y4LoH1zcY1km3r4GbK44dB
5VHt6PDuya2BmpX16JHrVHz11Fhyu0BeVER3lHzWiw4+K62LHThoKDtIODlIonJLOonbGnQylI9S
HB8zwvgGxjMZgdiZ8MhwzShNSkPHylI7GMs7zYwd2T+2QYcKEjarPSuiHRtuWHBwzrg+PoALpMsb
g06JszKEsF82gfFd1f90/JcF+h2G+Cg8vLqUJT7WV+ckHY1CdK+YulRrlbVHfbhV4l1Hxx31yTY1
nhqYcBsywVpeYP0EEtDauC+UTRBRhc7gehyWbC2el+W7mf5p0gOLveWeNiOrFh2WL5ErRNu85S6i
vxL5PA53FBG03Q/7jgYhBHuyewovoPf9oTtHjvgseahsfiJKXAUafzqkG5v+i4qDlUAV0OT0L4U3
35oT0KK0bSJc1q2fbzMPYDpcW/8QZmjzTd5qWBLpd1tF/yAbcBVcp1M2+QPsyGv7faVeJA5qWXz9
LiwSpurSNm2nqt+5molqPWY8Kp6hniBqYnf0ZTbz8Eu9tFtdWZfuGjJ1fHYntkx+mB0v6Y5kaYM3
mPSFDqk6GR4Yvcp3BXDB8jXaT8Q7WJvoRP68K4kGyLYCSG7QbMyIDjoRqRd6ZwT3FHfW4QkwjAFr
QiGUYWrE24PsNvIAs/jrRO2yzAgY6KnfJhR2bbTvLHy2yjaj2NQRt+N0QqguedK9T13mlu4HT0b4
+p3LA5DIgvzNka0dm8P4RtK1KbjcT2Rf+qWxo//MNsEZ9dX8B5MU5i7yQ7rpQIPBMXkwmU9/eyQT
B6518pS95H3AXM7rvUeSttjJ6+ZeJe95uKUPa1V59IZyTb4qe3SfHBOKovLJQfMuDbtIdUy7xyef
MU+z4HPiY6nN0REiIYUOT87fhpeFTgzyuiJDZfjXuxgHoCHz2iYfRV/Wy3uNTaJLPnP0jnik+C+S
gJuzX7F/eGK6FYmDv7VM5EqwzZajpP4qOn4E/kAlHqUc/+fX/BzwkusjHlAPExfT+k/oxqkL0n4p
+SeI65ixICKyIFkp+7k56s0xZgzK/p9HJLT3/OWd4LHaFXzLR/hzWqvn2S72/McBk1aH2Iis64hX
G6ovOMLcoHwq/wYvWbyhex+Xz4pLvudGrnguJ/acEAdEQPVyPz4OoUT0BTHO7Z4Hs8UVQRZiY34r
A11D7V7lVbUbKnJihGQcHSFKaukMu1yRH/uHFHYh1YhfHXVDF7rDB56Frt9Y/Omw+D1oJpFv1wjy
JvjKuS6hm7JpRxZNbO5irmtxg57sL9tQI6pqoB7HmiPTeo9+RulAwnJIHAlJtVQP/4DP8ET20Toj
sDDfhDKiLMB/tstTJtLsjqbqzdAIPX4U5rUETewf+SVEwG55aGf76E1AO9mPjV2xMTjVKb7I9QPc
q4OeQhunuTpK2Hk598qvku8S2l4+8+FtPJus6LGv9F4qcBexxq3V21IcC9GXgYuaG2wCFzTBdRM7
WJ4g5XCs+TrphAi6+rRlaywyuHQe++Qb0DuOfyTiYzZ5tK4Cp0/8RvWlpUQ+v06+id0p2n3DTFX/
Swqa5/hQc9Udiuckig7I78KTVrbu0F7J+M/no6m03CPrsLoAyJYdvP/0aWV/kv9y2KK3zfTR7fX1
iIpBC/ZAvznEY5gWTh2lXjzce6yx/W89bdFP9OV+QVems5TnL4HBrqo2SuBjidJJCms+hMELqRSM
wRw52ygMx5j7nkF8U8L6PgRgPQ53QqQ5EDaaB5NcvCuDq2yQp0Hw9DDgSf9nBTuMqkvjl9FmPIz1
atPACTQF/dKE9/hy6I3pGYQERBFNQ0gRV0le1aeG2a3eQnoppYM+8iGTPQuxVJIDDtBGOIJsIlnw
o+YEjxjuxslpp68uCIjExpSh+E1aHGIyKTjwTVJCKIbvEacYBjKLi0Unm9iiFcVMv4TMyliJmXP1
nab91DJ1iwz/Qf+Qs/WcbSWgfdrnVyxq6VvQfJtQkTSYfXXc5lKP50PeViXDP1qA+e91jQLPoKWL
kJxImVe2Hl6ijlT0EOhUCb8mC83DfKoxtwGsJ4OyaxskNFDt4mUE68W6osOFc2ivTKR8OomwIbvT
NBzkAfE1kuNqUncG6Cqd2xQl40Mj8HitovWQn1PEaFnxSheuKPl6hUjvOD9lLFm4p+lDaR6J9SlP
a3N8fWqxINqmsk3zXdNsa4WubAF6kOq/7PX9HdEA9RSUk2dP+xsIelg4r+a9Od3oVCyyJRCrWtIF
SXzqBv1pcyroFcb7VzjDTRs9IAoEMWjYZohGhEnTGzNXoh3U7gSLjz/Vq/RdVvyA8WKiCVDPL8o6
689BD2nGrIaVN2djQJBpfMC38HMm/F6H+AMWrZrJd4h2kIiVE60pAn1vs68cVjDzLEY4wa2LD0rs
7IlCipQAsr9OPGWL2+4XyReGBzpXGY500+i74VmMrNdUrZNBJv9FPMNIPZhspGUTU70JnxWBDiXo
gIpzASe3kOKDUQTQFqJlLOwy/RZ7t88AM+UTY5p2rb4prArh5FUn/y1rxFS/5nRRk9iVmd+zwePG
67MrM+k4bJpvXbjOHHRPAV2oCqceHYovgK8cJn4SD6DzDbF7tEHnCH7tVPtHxv4SMlqRDRzt+AEs
Pm9tNTNFYEBkZhX/jbB2AxB5J21nqqsEP+Icn/z4MJeIebxmB7jQTHvd+tFJZP0TDsmXzm3SfyfH
4giABaJrSlzXEwXqIJfyDVWD4Qc7kfyez/bHfEX7j9bqq2/WUe5Pq0B36Zhsf9EsEbJqg09uquDW
AqqgA2bUoOMZCZ3TfliDU+CXn7a4HuSNuRpvVbXHX2bhGa+OPbil4ajCVhrJBUHWLl0IXWtbcp+/
GuUSUQ2uVRLm0JWqoIQ+qP+qMvRaeOIZwcrbdkTtXcGY5Jy5kvbe6PGtoVsiYOxqSaHR8QSZ5d2o
cxRMnW/M7UVZMpszsuL/Pzuy8E8ClWRjjYDI2vx7avx4+s5a30o+QrTnv5aX0N1JxtNaWoc0iEY3
fdjkh0+z5AjzJ7av7+lNYM+WEx8YJDI/tKskuvC2mNJdWOnZQUT2U3wDCNUh4Us8g7yAq+DeVS40
7yK5xDH25w7TwCMYP+bfOPPTS4tlqtoO6+AnfSlE/uXFFW5dsuNHa/1KIvHDFhwi1HRGdShmHLob
+4epu0x7+lmq3BfrfA1t41dwyH0voNRtfQBV+w6mt+rFrdXBaUSRMXtE3yGG7LbyiWyr+sWpMTAm
NwVSI3/v2srRpdTnNQtu+i2miLf7mk9JsS4TH/qygh5SJlQ7iD3lFt3di+UY8r+YR6VQVHSWxwhj
qS32tn5CykdYBVNMAvgSPfgPpLbpiMM2Bk2t82n2EJ01r+ceAglqlSmn1VXGIjsTH+bop5hWNukc
2kt04jaZ4BdwkzBNETvoCd3DOoavz5037fWFvq5A5n9eloJHkQwNCABj1SHvlZN5mwuEmA0/AbIZ
gObhOcP+AM9hnWPQfdW34g/p/hAXGYu8k0QJfb1X40W3gCBhvEm+DQ9Fsh44zTgkB9bPk4AXoSj5
qzJzHUv7ocJkQpGh8DCjh85aqyRvgC1FcQQhzMpnOg5ACb+ZdBdCUC+Xi1g70HZklXztSfbeIePG
m5J8x3jev5MA6SXCaS9THlp2KLNv47oYK0PbkvZQYLSI7wt8T4ivcWU6/swH0x/U5qTElq0Vx0Bf
U2mecVADnLbrQtrKwiVmpplIAyNHXvWH1Sac31/l4sm70Z5hyvXX3mC5KkbnmC/aieuL3q8Ge7mo
sK9BeU8JmwpRzaAbPpjCZkIqjOQNILDILlFyh6nK+9MrX+xXZrF5WGjeeSyt+i1ZvntjD8qOI1hx
JswTdO8u8WmieBWHSXqfi32mbuDPRR4j9MXakUMYWUy5MeWVvrIbV98Hzmy6/IPLeiNMp752lGOS
vEQ6cfRE9hAfqv6MbSEgqP86Y0ECBiDWMEGHr2CFXVZ9slPP6n3OT+BF1ONYWN5W4avSG/nDPnta
X3ihMTOsPSQ9bL6gNWN9ySmgpGaXT+Y3fycNancKXRznf8ca5Znw5FYw5SM/8mK8qlH66MENaxx7
quRnVv2QwFC+bJIyFmRen5H+/sUFbTySYytDvPx1xwT91qlsHeY+g8RMMk5WFAYR1Rh9ccJ2iFIu
Jq52l7wuH+g+Oz4qX3ZWyVHBC7YRntxP9Pva+a0CzvKDtyfbM/ZtrkwO6WlyQmiXmB3JA6+XOz/e
vOX4/egQK930vd73mKbwcB0n5A4EBGc2awntozyHN8XWuSWqY9fs59OKe4ywpswvsr8KbMimEIY7
KQRJhL53z5F0qdG+X2Dr2t1PDCHgNdsqx7TvzuM2hFPAB2pw12Eb3PzH0Zktp8p2W/iKqAKkPaVH
sTdGc0IZk9CooNJz9ethVe2Dv/aXlSi8zZxjjobKMo76xVXVvMEj+Cegf+OXu9fmyjUxZdnapNdx
OdSuuX1iVpstdPhxa113zgaDc3ETnxPGvA5cHfzSavvzMXiD7NyEeTxD47VOq11MoDERxtgLqdy7
GMeA0BMS/IB6BzF7rdornMawakJiSJjCy+3kyVuSwuvBnY/6jprcjoQsZASEtWpb/DAHzfPQzIP0
CPic2+ayIeTJHJYqoE5rrqLzwOCGFdsXPjAk558a8elSlCMnk2vdoI8GXiXiAKMxm+eSMJq1cCxG
xjiRUyzN8JUemPZoCB74l05WtzP8QBzCmOlWQo9lcv18+7AmwekPGZqONbThWexqMF/Q1X/nkPaA
fbbw31Q0At8t2aptsJN7Xws5H3TITAwBeQRJZLxDCYlNPKcrk6/2pceypw4plh9meGNigGoZaAcp
Nc/IZRrF+7TZEmdgFwX6cdCQJB2NK4b1MWD79vm2IgEOxwRrEufjdaU3AKC5+g3B6wpijbjGrOXX
/IRtpu/SznkwLz+C4xkh8hYlrL8bQumBfT2mcx917b3Yj00TqDDfRHeGGzg3vHXufazPBtxR/VcQ
u49zTXm9G5Fcrpl4Jz8YYizHHcMiDpXLZrILd6WvGBJkaLp+8lF8QmJSP0ubhQyC+wwSZOyEcGve
AzR0toRcZWAn8io88b9XHGWmfFAESwPkrKz3981vzpWHB8nD4wRCc8yH3wJgQ31qbFgHN6xPbdxb
GeEtpNXkr0jJBZFN9e8uk0EUP6PL28x6W3HgQAnL2LJXhW6n7ttw0TdxGd7By/cAQDXLFPO/5ftS
He7beGdguznJ3fo0MK6PH6gfdkVAxpuBL3/Axb20Eed3yI972XGp2XWfAcyluM0jwpwEH90QUeFh
dmBvUWGiB6e20/HLgz0ve3cOUVQxj7BpLEBPRBwkpdNI1YQr/vQrYCtUfqoPgslSzVe9DhkHXD2S
cyzu+1WteV3mDOFjgxFLOrVQUDlU0DonhdBtYETsMAkz6C6tHnWdnfUW7WasRS3fhyNqmLhlGL3q
GFTYt9lOf2EHSfKgUG9y6dLWH+wX3R4a99EcHj0ZIZY2hUF3eCCq6RyikalQ5JOfCm4EoNhEEjIT
Ww4GPBDcAYVB7cb13Jg4m+Wv+cEXjg9Uaen6+Wc0Vn5ZaYNHYrP68d5CTnqd2WnM2mAMSHOR0Scm
dFML6XKAF6TQRLwaWn9A/x5fFFqnFde+0gG1QlQilmtgJOJQPWZEqPCTgJkWVw+NIcfHSIchH6zq
pO8gngWGgeOIugLyuHlce+AFWu43XAMTsdnKv7EHmJY9PAzBbxrnXZBqPDaO+Ue7n8FZ4UyFj83m
yU9vZV2rTxRmIfdRJfzCh7/9vrAOePHXB2u2vEW6gXOoJYFVMxGAWnDmEmSooFKQ4nhS4q0I0YuX
QXkFlMxy1mp2h5chT1bdCmIJpAy6Xmjsm7dp15XXyMcOXexk2hCKP2VUNgwvvApS2v5F7nkWitL+
oWw43iFGEjhr87EpYuwa3gKitXYFp1cCE3EIKrsOoZ1bezGg+YB0e6D6pHVrvAYcIqiPkssxleKc
SCDZEUL3qDtCvtSMJdxZlnFp7phCDJy1Qb98cjIF+UpOHMhOj5cDzfYuHviXMw7nsfaGwaOT4YtS
fiqca2m6fB5p9nQnru1COVGt2b0UvA5wbuCjWcMmZjbXMbnx031muCaEE8GWIVAwsN4l4ZC4BQqt
AAqRmp+k7MALo6cwIXHn05XpU5kwWwZDAyf3VnJERATMCovEJMOn46VTxIPCuyPXPOmkvuPDWzo1
0YGUrthT02CY9oZWhWYUZ5mgLTnYjHY+LewriGwwMEHF4TB2uA77wUm+KDYYojLueM35D4lxc4wZ
IWJ4Eix2WlgzXT/IZ4KzYeOcH7aPrADyFrcuhAycRJV03bD4wI+BUkkuX4GRXH6wMrALa3DitYng
lMi3sFu/vqsBFo5tnjOPyYJ1D5LERT1n7Q23WKJcvduiVfuPsMysqy++kFFEd1AUl8kXrOIq0jEO
+wDj5tglbAX3H7KGHOnr7Ubd3RtXzRWiBHGybxvaSqXPge9Yd1RAtO20JcUx0vhjAhr65QlsyuLg
oSDbmhrqAtTxEYMirIPnAvIF/w0rsKZwGiVelZW2jrwA/fWlpYRw54JVAFJvda4AoR1UjFs/TSy+
+kmU6sDOiTCxLo4GREtPwyJIj26sOxCCbXfz4Cg/mZytofO7793ju/RUEmi9nCMKhrJjctJjZ8cD
mddfjIYINjohxVPOyQYHMbC52YIzaLZlOGZ2ZLZ0IcIB3FcXt6fHWDxHMmh4MpmCjPMdsgRR2mJA
HVL76v7TRrnJQGUB5DEjonJhnuua56AtGOFPaaU1WlIjNOhPXgFZwLVLCANkgZf1I+9e1UKYzwT3
ZkLcsu8LdSfIcF9t/ePp0rqB5GHnqbqw7PBYsXqmLOE477e5Zzg7vJOPhHMAjf/Qb+PB5GGQ5Aie
6aBcbWEJoCC3tVWGNtvTtiIcveNzjksNFRxGE3toIMpaPjDe+HzAJYeBy9QldfP6GxPMB6PJgHQQ
FzaJUxWX4SdHi3+Bokx7u2AiZWH5JmCA9nAqlARMou75qZ+/NPfh4aAK57MtfmfFPN/pTDKgEvoM
T5nphj1yWQjGIb4mELK5ki+QNP0MruPkBu7LPwbm3Rg4+Dy1juIb7xhqeoQ25QU373Shgd4ZbArC
HK10TWlk3pbdmfUKRaXaP30mt3Q7q3xJhQyUu4656BzJHef3C4iWIuGYajF4Fd/hNIm3xovSTAAH
5L3iV/vkWA2Eir6BLuQPV+AwSeCJOIXuXBgvIU0jPsLS/yh9eGH1N+D1LJruTjTQ/KsbhTbscpQK
04pSQgiSYKgYOtMwt3MFAiBjJ3/8UrdtHuCEjmPwjlOIVthShJA+V4voeGaYLAk76HHIBP5E5yU4
Yx8Iv1CNctHaSejgo+IWkAMBP2v4Ab1icG8H3N4eFKdmTS2NDwG4g9czcuj5KLC/Svs9hFA0uagw
bEPFgewCqFS1Imn+/ELEhaGvsef2AR7s/4BWVbgpYAC2/HbH5gLUxUXC/IFRse40qsvjerLuNJiQ
VhpACOo2KKkmZnTnb4wjWM8K02oHmimEpAkfww7EkrE5YLV5bkdQcz3nPziH7wfZzeU1Ek/vncYf
YFSHKeWw4SzCvWVwRC8pbAhfjAoB3H1B4Slje7zBzrlxgIQ7j2nRZKucWp94r0zX5akpIs7t14D7
b+e1buzxAeAOJwEPWaDgosa5axii0xZynhcDFKX9q11yg3ax3/TmKiN//dTDhvOMKxUUp5cvfOlM
y2uDmQA2GwtAEFNkne0RGVPQAINJwFrGX0UFSK2KZwUiVEgT8A7ZfZDK8S2SLnrjjRGipBoJJWIN
BnboxJz3ZwEIAIiCiQYkTfF3tnq2R6H8fOB4v2SsK3YTQz+G1fCECNVg2e1DDDu/+/XA8AcSIw5j
OqE+D1jyYGbLDumPzwU2IQ+cqhQXZJBzAb5ep+Gnc5S3ex/XWDvr2xKPBcOOgEMMD8SmH6ebHf2A
8fswYHJNSKaASBCWTnWifAQkfkLOxvNbbpckgNzLebdp/1Lg84GEIapICq0XKjYdoY9Vic5o4w4p
g0CbdAs+OqGFQJkciIbF3EJzSA9gytFCDHLefxqG4Q2tqaPIdjoL23nH1IOIX3zzMkv4rd3k56E4
HLi9PeOK4rNQpcUBq5T+H14zUKyXv21MnNJFdVAOMDEQvFjmdPHoPr76vuJwcnBjxPiD6P7gNbCg
UK1bn8Mmpf7AEZXhWxeCBG1KmtQi4ly4ITppvRFFncqH6MFFTi1Y6WOijhfZFLzKZuBypN+i43Oa
K/bIKA04qEBCyAJbGGHZunRr+8qJevsV4TFspbMAXAHwmOJE509QNuP8x9JW5mDFWI5TosfJh3TH
YC6kzE/7iKqXNz/6mQ2GnJL35N+YbEkuUGYqudgocQFyQbwhjWjdgnfA98x5Rm/yEd8OcO8MqwSm
vOKiezFEY2amkNkAUP1y6nE5rlpb/HkBhYF0tSGdmxZBpaD7NJftPL/v+YzjVoum9XB5JG4MW0IP
mYtRN3GqZEIwpmc0mO3C2IjaBglYiT0vMnuYahYakCzxoyx1ddRStNjCkQ15+6iYCbsCpdDMzy/p
aL3Zs8io+EwL/QIZxriaS9Z/DXOkOal+vG5XQ+yNrrYH0Rk2ElgqtiAtJEfIQjwFa0BQTX28hDLx
yYmLQIelNIlc5tLf8PBcTgpW49uR0FYnDjBafgt6GoJry40phDzWqZSnT/sy1ROkHDBD8YcB3o2U
ItiNzOS8fN91UG48jfwBlgXEqpClM6ISme1g46MjE0xb+GXLFTxVrhqQhnFc5smSoWIJ6o8XF7Za
EDIgTMAWp15IpjlCmQUxhTJMTor0559wfKECobeTFuAF6m5MvUJZVoXdwXTAyyCShnUleDE5uYyZ
uUmg0SRF5SclZVALZYhvDZU3MUK6ARtLT4ojS6YWSnEA9yAGtSDHKDE58JmIomRojj0qMnD+5oL2
7441CN1TCeIRo3PEzp295r6D0ecc7LUTYKRKK83Jhq5fcjhS+6PysLsD6eBUUD00mw6/x+ZK58CF
UmJuhohKlI4wY1PsJ/9Aq+UrboPoMPmBBacH1dfrJFygjj/ticaKABQoAQflCYzZA3zQH9HxCV+d
8kPLz/T2r/h8tl7N0+Fm4Hv7xR++0NzMj9EjpaDPQmCuglr9iDhig9qP812+TlUF53Lt09aMf0/W
wyk/ql/SV3e/yD8ThAvFtT1A1HlhlplFN8GqgLOLwEAgYV6Ig6aH83FCHVtntpTBv3S4rNL/POnc
rkw8IzY8mE36ra9u87BAsuZiVmdORFEHyRoFArrEEfkVJAe42ggQukAN4UBQeZ6fH28fTjcfS50j
B/qiyGi50eI5Qwd0vWjvkCifp8aWmoKGeh3/7NLPNhi+GJDT9s+n13yl0qsiDgpnACZh+Kb6rLzh
VGGH4qPv/XilgQL8Ef/QfkLbYJUWu+RqfD8/ZG2u7QYq0uxA+ccvY4XFL6cvFoOXuDI2QNzWILUD
LnnkEvfzeK1P6Cr162+xqOdwikDS1tohuXHv6+4req9UcJ4IPJLomdPrkC9E2R3CVekIf6kB1X03
6ZumEPaornYJnTFgSUw7C7QLayldsERVac6OL8wFDOA6tqFWEfUeY2ayYXGxScE20r+KehfvkHgH
oIGiN/kaXy5mdd+cYQ/VBuIYVzWTZQc4+734HXdS9inj/JnTA+3QUC5fy3KHd7xd+uIGntxwnohQ
IhgOTaT1KZ4mcJZR2OL+JVF3f5h49DmvyVtUcdOQaeAOUK9OIOPOYUf/iCee0fTUWbgU0JAEdyWB
lFGPXshnhNZ1qOVCco4ECOQRmk0Cnvs/MD+uRAJ4BCGqzAv7GnrewG+BI05di8InXXER9BqX4Loc
0FUtqmJHehBlYBWxDaSdomwotCmzVBicbrx+bVBqzSjBtwwLROEnJ0xa/9KuyLnGP2av/KMUdixf
ysv/OK8pr1Pa84oZmANACWEoV76KRePRnWT6DhDvuYVbsr/7SiBH6I8wJTjHD0/PAmrCdDGbTzFT
toSdInQEIDoWzO5mb6biSgtopI3NY668sA0qv9rFL7xO2PRT+QT039nwtuVw2GCjXq5AGqqb9wJR
byAPT8F/wHb1iA8KbsNcTh3muZwJn/UTrkmD9cxXvibsjqkDqBnU7N4Sr5EA7HhkiTDS8NASwj4O
kcZWV3HK6XK0twv5o88+IQeOigfcOzDDcGEXS7SgylVa4VWMapUT8MBflPz7qiPkyQa9sW9QAecQ
ScClssPj0K7w/37OuygLjc19jZvo8gU97TcxXeN8v2+1zYRVTOfpjeuT3TkaB1jY5+Zs7DEbeF0B
t2TBbwf0mtSVICCsH+LtH/7sK33DFQPfRdFOacTaXmI/8KRhOc9YkS7cjnQtcGNTAiVhZ/jTs06u
6AS8+uFkeByYIfu4qeagmiyOB3XdJ9ub0Yi4yfAFmw5QLaoDCh+02ZssLGBwfHD93P+fWrwROguf
qJyZC+uFzl9heh9XrvA33lBE+MWHGSq7DPnjQT03EwQBI5ThHhPpv2zzKM+g01Tz5NY8IE4umgjW
+VM5VKl747HiguzEZMmdOQVwTtrXTGKZZOzGI2DKSnt49wd+Ve59VSJwmvAivssLlsSWU5S4qk5y
+mpXPPCts7Sfh7RQV+M2B0mCQSYB3gIhAmBFtbwE6u6NVSJHIKJlE3IPM8jP2esgmYKvBTi8r7LS
qb6Lr2L+3PWjS5WdHBgIpMcJuWYOaID+6LtmQrRUn8eNWLX+Az5CQjGdrpjbwagtnF72b891P67F
et6p1+IBv3daTvEq4ermQL/q+SeFOgcE5w+UZJo9TjuJKweanuF3SOC5pN6B8JG0n/xPuEecAYwq
MvC42pY7XFHNn4LBDHaR2OdIOEoZqK1Oj9vM5xjEP0ZeqUxM8j/0TdxZeZhw4Vwy+qyzOtdO7cMp
owgEssbaUcqXbb4dhVPxLeEuUK2aft4jR/iuEoePxZAhd8z8YKadJczC20cco9t0OgHqxRv8k0/L
8Iot9JmhjfEowpzs+67anbUXNvmW3BvicELAqrxcIUo3hUgz1i3uxu/psZxXeNFluIT35OS8jClw
A8BCx/VZGfD1oQcMxNsX8xvIsGq+lHwfCM9i4s0YbxnrwW2jzyWVVqF6UHJSvIGs21kdCsTwadad
mhwuccb8Tnr8GsqOckUz18LIycSgXOOn2/K3/4OS0uNmkKNFNVcy1w8/MD0+jl0uYOOFCpsuim1S
HDok1Uq5vXXze4ldwKrf4rmt7VUfsqCXql4s8X1aVDbmZxayBCsHFu19300EsGLq2IDE6j8Qdn5j
X190GGjtY6CDWouvE2L3u7GH3zQku/TtgXtSiO5YsOqXrq9i2faHdQJmzbwBiOUNeTBzRCaPlO5J
RBB6mX+Y0L7pV8Rz7qWYUIoLuOEgATRtSeUYVCfvkxlHo4pHN6p7NnwyR7qiHBiftMGj2zaQbgan
2wzrJ41MjyljKjIDvb1DOHkvu4yI/3kyGFlo7/mVoXun7hq8yHqPZ/UEHICBe5XXRube1Xmqnxtz
XtRk1uGjYN0xwQDfALuhw5d2v89pwq7ulA00ANgC4lnJiX8rjsnsl83ajst3saFNpO5t+biwWaYz
TcVahyohAFXnIsVZBwloDvkrAAcea8bVvny4g05da7e/7YE4UP1B3SbIp1698kU9TtBKlflqv8bS
QHjvEIDgiThAbp3qfybaCGxemKrhNXahZaqfx5ofkv7owXvpbZsZ/et0oQ7erFiVrIbkdboDo6RI
xRe4cU6ecExAoaszqRlvn7f+xO0Krq2q3pQHKf4lrIXhFiUGqwveEB42HaW+A59kcIGaWntYCwUs
CIv3DFL00AK6kVmxuFOs4OMHtgYPnEd9ajI86bk3vmjtwTuzDZGCmoewEs9oHOdY0YPyK7TEVOmk
LcKeHSzkO6tmX6DDPHGDCSvur9aNIMfHEc9cZsqC08aXeXNedZDBZRCjrPdkNKpVWPJ/If3HDmjl
kVy4lzkEJzTljfQD5SwWXpS190vvVvAiBpNvJ/vvuw8ild1xpcM98LVQC1+ag8Bi5tWjzcIQK6bc
sJ5JmHP93Of6pZS/wbyavYL3DrbASSgvbt5e17GRlPBgAKKLsWE15rMOn4218W2aUBUYoKjUdqs8
WfObNfH66DexGTze5+4g4/SU/9yVxfzmGXgYmYgheP1MLzO26cUUl/6MNvdzutm8etUv93vjW+jO
fHGupxskv0z3mS0r05Ol/0TNzRiMCeP7j3GOanX61YRmjCPDZMWeh7W6oAFsuIin8ZG0nBlOm/6J
428nIsOiAYmnWVjafmcyv+JBFS7o9hOnCvQPT5x7Kd582mSRfCeUaq7SrV46cVRndvyICPXO0RKh
bcNjEKGUpSjfGYJvFgXcv/pT5sWPv/p4EUGAq4OExdpo/++9sWRCca87yf0LHC8fww7O5FP2JUy1
2osuLk0fqCROG2u+ynHWjj05Dust1ijqSh4j/b1Bp4codWSQ0xA0RlgYh/rsb8AfDKUaZn6qfVvD
yXSI7hrD2YXUcWch8Y4fO20nzU6iYnd1iAR0nY7b+HYBn1dqUkdB0llInaskkXoP++oI4aNi8Gnc
bOOxnZsJJKa9+Awf7eJpLMhQQtNuyYzYuAzhGlROQUnJ/2caWz9KctciETbOuNRrWq7EbU50++Xz
YBarZvBeVaj+/tWqvcg/sCFGgw+7Dh//h36s5fMwrB64uhzVP/W3/uAcgJKLvcYGTUjxKcQE7G3U
MnPr4keR/+r8U053SfxxL3/nMSPPjpAHnfFNDMXSaWKc08L67pobKeyZTtt32I28YvArHCqJKnlv
7qLbrEXr7rJ+Cz/Q8IDe4o2nhlVw8zRoTztGuTlJm1AxWNVXYcsTbzzObBcZEMqemX5iHAdkEoD5
Qmwg5DwSmDN+ILKvbDOoMTzDk7XvP8pq+8QbCo8HFNz4kT4q68rBXEWNHlBq3y8xUtrYB23NSNpB
6JzYTBZQ/KMN1LYYpqbmxNHoY6y8ALJ9hL7lc37v5uT6Se4ZqgGzM9ar7AiQ6ekqn8sZqaIHXlUD
kZx+k7E8jnZG0F5oHLCIQj/X4ekvoqn4QjXB44M8v0edjaVK6T32s5IGGYIEwXB4ZNTxanJeBUB6
nFs8p9/BDIUMFlk6B4jxAIIkbcWTJ9aD9dYVdrxvVJvbN+uyglzd7xvFY4HiHPgUF1n+OZjMm+1h
Cp7F5XNRVfAGQBzVQFeditr6bd93b+HzXm5axBct3M4Mj+IVdBTxWs9V7B4grmIoCo+OcR1mzg7O
rPcTFc0T83L+4wAvGBvyX/7E23nChwK+Izw5+JuFrco1OjVUUCI4yvhBqHuFzwzVX4nCZcRsqV/l
HzOIa8wCbVYomN5jYs+f9O0s7fAJZshmBI8fmMiLAbErCKS4iD9q54vO2LCPWEMy45lN0jM3+34y
vIwqEJhi08I4vNAfzEsIe6RAOTrOrvyYtu0AzWCNZl79jLoFNfaCkGk5W5PR/TIXU+omKxutHMgD
0wTW1Uf3bapOvjwKzbZaUBJXmwvJ5prLaCFs/3gs6YfgOTeyRErn8XaLX8wzDQTt74IAjv9IVwpP
mAhr94Gyx6Kl1Ih7t0x1kymAsePu/txpKBIW8urOgH7TWSYa6bevOtqAowIiHkQgODzkeNRskKPg
ILwFL2W+v0ak5z5x+vW7BTl9JnYqgfnbOAVz3daH0AbAuWwd/dwFSJuXzSGJ4XlbjJsWDBsLMFBq
tcCQcRv4YGB7ZIxSiG6KgCbzTGhJoZGt0xlxIKshyK46XGaW4sSEwVsM6laKTOAJ9xc0X/ENzFDQ
ISjrHGt2Xmy+umFzZbEtP6kx123tCGdoUQn+siqGVxxZNSi5pwsWxvP4OXQkjLb5UW642wgYbDhD
nvB6YK44CLpz/oZhKf1kX4EKIcOmTLWy0wMKi+D2D8eA0eAYQYFvMfpR0gHuBLo4/bIL5NRjZjyG
7QgZMpjIXrSmeJR6d7JSiW4EoXDlhM8ZwLr+1JnzMHFJ+oXudw7k1ZxC7qhfHub5LfjK7qMLxavw
laURHVqnuizlV4p3fwTvjrQMD3Nr9UFCDnRh5+GVRkjHJSKpXkBorJo9EywNgh8k0+tz5mnfEpGR
zGdO1TU/AtfeDpTEae0pwppLIUGNovlPSO5vfNiIBwEyhQTZBhKDEmLfFl26vgN6zyjAXAS9bJjn
FdvNnJSVeRNU38R7vL0a1iKCD61a5PhWYYebgHX0h5Qw2xzbh4UBFkhEDOQVZcpgUT9w4bkBDFVh
GgBK8GIWHX8Ykuts3jHNwiv5fEujREKOcFKWL/ftCFHbRqkGdYQ6jBnNXDjrINwk0jpsmMIeN8WJ
bBg6fx3beKGxscvDrrmvHU4pSNws4psnR2UCDxltL+XKphH9Eik6YBKHCUPTUN2kUVNMWTOnPMLQ
n3+JqRpIKXRczk+OhitIpXQU403RYX7BBojnGnuj/CEq0Mbfs0u2Svn5EreP+LOrLxrSl8cvOgjF
f0b5LaroTYylzBlKfb0xZbumLmFFfj3u+z6e1/2nqCI8sRfTGPjtoW2t2WDqhg+QePcPXCZeyjLT
5nIuWVA2wAUUIxCElexgX0LmQ81RuBUgSMwcZaUsVYZeo98sEsPG0dCSV5zyQ+sJ7TYlkqUawqf0
l6H+NPGh11xzdn3jdZcEJc7t5s4YPzRX2gxqRG0LiRJWw6Lw5RckSB1XrjSZEx6t9Bj2vhDYH5O/
ZnoQczw1hk+McFMG19hm2E8a3fKrqn/jkZbQvSeInYnZWL1v2FVsygazkYFo0DBDSCjCM0PBS5DJ
xJ861LcNKjPcDurSa/GoMV9fDZwVBZbtOHcE7Ft8HHOrhAIu3SqMRSu8F+nwk/hQwJCk1JFWaGO5
fRPmkoucDAyK9hT35Q2MHng9Jev19/bkFbqV6sMJa5s1vIys2XAymMrqiWMavpA86KvaOebfpOyF
sFau+aYK3Hrg5mcX8AtfeLsMsw+dQwVwCgvVr1JbvhE0Nit2sdqGQznvqdAgSpSXHCcGiF5Y1Xaz
y/B5h/VCJUHwrA6FkBEPkiKkJK+9ENa/nfIh85XHhCGHEAjPj1e1V+/fak04MQz590dCOaN13HTw
gpmWIPsb5iXcMnSaZlAQVICHy9NpNhn6eb6HJ+ErBn7LR1eXLBhbTr4KkBaEE2GMnYntkC6az5mT
JJ7cAxqDSBHeDDnlmz0GlelAwS02/u1EhVx9U2aIJWbO2V6uuIG/jXpVkI+Y/GR7DqlqUX7LjJW5
F559CLnt0W6emECW44/RH29qkG9J/1D2D/FawI3UYWM6w+2Q3q/S/Zo+KGIO1fiTf5EeRF3BfOoz
eP9SWBCm2JIRTKY5LrY3nKxn2/d4ThpEzu13Ly1pJiW/auaaAIN425QBaTfCeqICImz8FO9kPFwg
fbEARohJv1Uwm4yzX9yWDrcqG457gO1B0nWHjTXtpZOKsKDN71om5SyQH8iFQukLOpKKNWplkcxu
XGXtB1ZKD6+e9sOCm1qdGSPWdWSUW2CBW+P0i0kOMTnFAW7I+HpMM1rYjrE7IrRzGPHCXf4/d+2/
+gbSCza9d/KlK+SefsluJr0dT8ibWzOLcbPcK/Mth+h2prtmJDKNXqSanf5qqynUi0fb/bB1KnLm
sGgHWeqO6oZrFTpNi4FSjB7uyOZLQ05TDlLEmS9YF5DkFnWzUFIUCpd88wwRV6auhvOhaTM8UhcG
Jqpkov2oSBB9Em9MC922Tfvfn7LKzkEsnBGb5soiToOu0+rh123MJIjLubrJ81X52v9gac6N3Mh8
ysMguvlkhdCfOjGQIVT7JWSMZqo8sa6YNYi7/Bm074Rem/JO9qQSprWbYPw0c7vlbWmcEW4lDcpu
ckFOVeG3BEHcYQFj6Awe7tA2qYD4kievFGipmzaMbz4hB0AYcBD3zykT4h0HD7yL5yj1L+SiKEGL
QT7BWI9i0eNvV7kV5TN5Kx0msjAS6+6TW+JW7bgHYBfViGun6JiCnkFqAulHZ8iO6BVaQ/b9Uknu
eYk/NawuEFaz+BBnSAseKJ9wggcQ531QD9qyOsUd3E7NPULf8Lw062IpQhYtL9oqkNJrWYQtRErs
LOHg/BWnIt0Zs8MM0LOCQzFP8j0hPKnw1YwBJilqdun1HxxLvlFK1z/d8HXPPl4i6McizvcJ8tB8
/eR46o7Qr6g/sWmawT+GWcNAm3lDQeMfEqVCnwlCNHNjzghGJw9U/FPoDMuEqiAP4OY8PWwDGRxn
4MoBzEKJdwjjPOIt4B8iIYXRN2J+nM0+ulUB4o0rCTkivI70o/ysIXOm8Dfc2zf/DkTTARVk4vpm
fOCi7Gxvdk8Lx+ij8ORfwvuusjJFV1TmJ2kOBAEmw5eS74uIAKxhwQjCE1/fumnF/UfKoWq6yN/u
2+oGy5O+1HKGxdRW41zAECz/yOm13/jvblkBYjcV2/SYPOS7umkFa0HrkiCm/tBniBms57VczJjb
sprl2J6Jv3DXuIdoBvzmpdETeYS0JOMX5iCyL6RRfve6Le0KNv83YtMOeDXfCo5Wu/lWHQl9yabB
0tyhTMHsKbe2qLlKjLUpH214hgmOdlMuQCfasbog/EwtPXKG3zPJMqSLMHNmxjKWsRA/UVcrypIq
WEGTgjO403OoCG14XxoY+lPpkEWBY9F9bh6phTsroOfkfe+x/m8AuJbyKms/Uv7AoXYcBX3kstDd
fPnTzHVPgWiLKTrBaZBgqF5zO3Ww3C05OrcqVdHoHB5BDM8lW6Z4mir20DsoTB8eTw316W3lGVsd
21SYbZVPIlSswB6iuKehyuA78mXM9pOgOdZJslJlWr6n1YbK0YS89KKyG9/L20UorKPgEaHCow+E
dX69vawS3/HA+DK+4GhRBT9ZUijCrAaCNhUwQ50bviB++rsgYPw8sziTlKXiv8P2R3zuYoxIfytt
o5IrdMf+Zf7MGZI4tRIRkYg9SHks6111bAiCO2A9P3tuZ7gjMUZ50Kbj4k7kGgAimmJ/XEu5055R
LJDFtXy0sQddTstPCUVRFh94f3U3x9+g2XRbM6BBBu/yF2RKKIwFnq72WvTPL/zcqgvpOhg6oRb3
1Y3x8oTOH0iMwOucOtOSrh1s9GMxkS18VjcxCiqZ9G+eWvQ85+d4rszZKwrTPKpc3RNIRJTgijNX
ZbSofYzxUvQL6FqYf2+p3OJ8eYsX0zrp6o/q+8lIPo//5AY7tK9bd9UJJKFFIblnVSR//UfMze4N
JAn10NRcqs4mX2fEwk5uMmQ0cE/ioEGZhh/MhqhBZLeI7nW0OJDbP8Fp6VgDo9432jwzDrN6TdTM
TTy8hFNGxQZGTV3xylEvca25UFlf5rlHYVpSTy0Hdck0g/qSe+VezatvyjbyQSDCrBySEWBxo2MT
T6yL/Th6BOaMjjmh+VwdHqEcJf36y8WBx9wUdCJ0FFa8ehqRmvJx7983GVOY2wlfgRxJfezt30u+
XTd1pRuFI/LJ9qDbHt6797JPQ3pa+nVlKtWcH2jjGrbav8/b6ligk6VkvrdcE8GW0wWrP201I78I
BQRTOywXnWRVlou+PuVQHJmzQQFEl0jIBXP1nTyEGDIhC7ZVw7kvFSi+tPhzaJxTr9M6PeIUFVz3
hFaXdrmfLYiuT1Xnh2OSMAa8hS+zJhjfSO7tFJ4jGo3TO9Svw47mH4g74jYGy+HGzlOgRhcmPgdI
66NzlznyJa/UHXYpRtMSBFgCWpiPYb/i9gmriiO7Qv6B7mSAggn7a7YaYJRIp6TdiPM6VE9SSfc/
YyLW4MlFVAxBLfhg8Os6lNAHKef+EzhBiWgqsyWpi/iUz2DPyNhpMDn1noa/wHWKgKdq/igXT6gv
b3DEoP9H2HktuY1l6fpVOvr6IA68mZg+F4QhAHommcnMG0RaOAIkQBgCTz8fNBEnpCyFdFNdLamU
cHvvtf71G0igKX3V5L4hvOPSdB63vfWQrsvbqs8DDTh19FTaJMaJeCufyIbm2CfREULbvonCK5WJ
7ljLuPMAdVSfxtm+s1iNVw4fHiyVdv8BAtuOS4JjNCGgd1GYSsXVFFp7cc3J7jDmpYHEJ+uo9ozK
UcPUWItfZA1UXxxcdPQWuPcjwvfxgwTYgbgZfATwMS3f88cWvt2S/fuTvoPPnFAQ0SZqZnYp2AVe
PA8zMYTvN0bl4UGHfxsseC24e49L0CaBowb850b1vVMOHHnSB8zM8tRdNhceT1fPMYbTmnmO13Sg
lDPF42At9rF/aFgVPnl2cH9o04kDEL9q4sdReywtatfBrx7PEsmNTkcDhQXgzMAiZy0zVn1MXwnw
qIm/qRZAOPP7dLDTS4uhAZ9sMq+QQ8JBlBY6qE2QFPsI+gIInfhD3D04QVtBcxG4n0hRMeGf9csK
oL9nrgMvjHEAmLzJSN0RB2b+myILjdgdyrUiQGMHMIZ1SVilrC0aLAwIQqhkX7yEA1CtPOdOMD1V
SQIE4cyb/XV5ElraGQI15McRItQhapceDkDU8z3tvFMeVQlRHrZx9kQ0YRfNab2hpoLRXNmcbU74
9KGlOLKrk1F7+XMSKocMcJGCCIowcTkLSV0PuywoWxtUmvG4g0l91oQXrNEMF//JhmGfbxASzxHO
okU7XL7U7zHWxjVuA4SIPMhMbcBZX+BzzFPmvHPS3iaeTCAS8mGsa7petNBMPGGPEayDTL2Azto4
C18RwFBQ3eCkOXXxgFPVG06WPhsBazF6wRGPFDoD/TNoImhVJ2Eo7TVJGPUbkOU2sqf9OPbb+34Y
AEgohKa8GFz24e1gJpgxG6OHDSqi7BusSpz6s2ZQ5ZO/WaHPn6GWXKIwBwUedhyxqjEVallY6tQ/
cN0h59xbd2BznPNbFyXoReAgC1qTMbmrYPiyI1uGbuSFLz8x50YVVI9DinmK9U4MI85fLKoZLul8
m9gghEhasOGJLVjPQYJ7GfXUVDNg5mDdQqqvwXZULPJm1kZ5IDnSQv77dD3mzBNMBcwREMDwyDUE
xMEaZnphmBfMY/GZne0GvaRnegAKMVMCulVCWy/MC1xs2iTKKbb0NWYVhjO8YQYNSp955PjinjSV
fyoakiW7fvuoTqUNxV2comx6wFmQuieLF1eA6BbUEF5gkD1nmwFwh3ySvid5iJ7KLT8w+xr9lNYa
tiL5gjN23IK5c4mjgpe+lnevvS2FhcVYFmiyWikbsCYWUW+rSCW9e+KST7sXsSyWtrk4RU1z8uAI
Y0qzr+iHiqRSaZ1m8KAHPrCb7N4rX7w+lCYe/HPpgazKngS5SdIwNvDA7br2CyDZu7Lk5qg1RtSW
yQs5TY5a+GLhUKxhHcPOIs1/kP8HqL931jZmL5hRzSl+K8HWPnD0oWyuisD56OGsO5xTTAsZATbz
MnHY12+Pl1lUOrevBlATiRftD0LUqb5Or0+Rhc8Rr9NRF9ih9IudVXotThC4mdjxF9gsQ0Xr+ZHf
75cU7nGxg01nOGAW5GVlZAUtWRrSRgJZZ7ALUQGGhEhUivrCmKqgclTcQfGlFsE3za3HNg8EqD1j
W9WGKZK8lCRtThYoWuUi2Qozb3LmubnMcdj+NU8ieAZckw/JCMQ9tk8c9wBxuacqvnjf8PaVAhsH
p8m8+oBdlPUGXQo+S+vnuwqvpIMkvLYD75+IDfd8SsYTdRL7ikQMjm09SIyvzDl/CxaPApsdoUC8
BSAGdoPEdCMiNUgpqIKR0DFq9cTGThA6KYje3tgmw5QBKSYb0FSeL+0ob5eZYfsktlu+bFT1WK97
0nN88QF1qJio2vT8BBVnQIi3ovhOehftZQa+lU7JXyCv7RsLvnWl3q6PrM1+KiKazmdEEcMhn5R5
rmw5t6cv0HejxJOX03LCSsbqheb66zpPH1IK7pxDZZZ64kHoXwEmrXhlyGHpOvxX3XBA7KG4xPeA
iWsogXR06QQPz6b8Kji1V084VPhb08lo4UVYsOpr8P85x15fhtysE+3POA89SFCaWQP4/TUOg07+
EqwhkiOzWcXtPBKYTkl7Im2UzNFCQV1OTmFQDQzYHgjk5NDVGM0ifnyfoN2ByeyUwQ1mg6Vajoo0
oCVdVK7giGsA01A94nt02TNv4iG4AdKJdifiNIO8BNctWh+LKs8HFKEs3gnoUW6OCmPvOcJEbZGe
rC3emPSYXy8/zrB0DbiBW8wFR9fz7G3VBfJnylzmkRX+Qu52dz/wGid5spdvhNy9PcVcipcxarBm
K1xnYDMM9uil6g4fZBtlSgSU6FHOiuGwS3H2gywsPydTNHggxitw3Vv2MKgrCWI4k9Dz8aYFAnaV
jG0KB2prVQbJPRi3Efg8Cv9AZPyFFy24+oK1CoCz6mEYcUH03Hk41VkSONUhYmoBzel9zBcW2dkY
iDpn3P1uPuTFYlgwwznfMY+w6xcdcweEfNtk/iVxsEiQxck5xSe9VvbgSOSgqx9DOOCxRkYYgVvv
VfFJfG5889ib6XWSyud58X9r1SZ/uXnbw5zGG/fij0pwpa5LwqAnxAlKWL2+1ytieGTF62nIn+EV
01a8Eg6kkTSl4h+BQfuiXQVR2LM241n+xg6oY+l3um+UYdswWX1jERCVyuo0z3PuHCiKKTfUzWI2
7JWbG8EaQ0bPsGY2hFjWT93YC21Ejc8wUoyjQtvy2Rrb4mq/iW4FtQErYsY7TrehaKS2kfGOH4NW
3vSWwzxcKJa03bCWaMs0WDoH5gRM3omQcJhVS0Bp/F50jLH+ZqwcRMf0y8Io452amC/iHFQwkxEq
WPDRF3TrEMiwC4Tn9QQPwCSXFRLJXlHsOsDM86l0sM2NHgXkYxcPZEbxFdNTFuWzli+Jx2lfdKze
NI8UzJE4BvL6sI6maNqMHFGocBGZYtDENh7yFPBIS6c69kQWWTuZsUIw8BmmEDGxkypHfMEoD1kM
zxZ/xexwlr9KWKkD1SPH4jAj3LJLSSqejczKkoSRKce9c29t+XVU90NYsKBekyX+3QAzWkcjZFNQ
zvTXM2bMkxsG5JUrmPDj2XrStMXYHi1OlMY48KgjDHoAWhz5sgygzsCKgjzaq6SfMydnIifYVD0z
QnXOxirGZ6efS/i4+hukiUHt99vzK9pOxg8uO/qoOCZZAh7QeiTh3OaJtUW4NuemjcXhKwx1dK88
9i2OePUSsxNYdHTpqEyjzZlPa2Rn3nKoUhPdEcip+DcVc7l7vQuhPDKhwFKLeGIQZGK9ro94MeLy
i7lctGopCqm7SO+rsN+6LKiMySWj9BGqgPNNx0IQ21lO/Gp1hSNn6H6FfS+/cRR8Fuv1xGmCeHHJ
Hs1Mb3bxLXltrqnq8dikcckfqMu6dpeobmQ+xHUKE/JYNVvmNQNd8n1bTwZnm3MpeoKB+UYoJY9C
Sg4sc8x2UjxyINb45m3ujicxwDpZKXVVkcHd8pj94F1HlCV/GQyHM1HRcBG9M4IpjQDBJ0LjRlgD
DfSfk+HIpjd0j9EFD/dJfal9Ko9FMEZu8lquTQhQ+YzpQTcf2aFnZCx3HvUCg5cUgf8CAgPRrAkT
fRBgiB0xCC+0gdjB18aww8Ttqe0uLsXYcD/Cawrkl9p45PgpYkcl5La2oU50RGLnW9wt6IR0jhrS
J2DeqDRMMuquKWFSRVk7T2SnfwSRNjYVdhQ88eCKKHJ+RciO/3ziKahLQcnQjULmMpzmxLYlAb/A
jUWY1fhoG41H6PMLbZOLPqAP2DihkWPrO/IOzzWmkbKJpVAYMxO6bbUPMV9NwH7ksTE6Dx1zZJY0
BYuv2Hbx0fq7yB6nOT90+VAlkWofnUMC7DlGKURs4R0kqzOPF/NBeaCQt0YE7jMxOintrm79rHM/
IC9tctg1E0rft8eRVDpiTsw1gDJnbvfZfUY2Ps0KAedERMys524IJYwsjWeMqcswshfn4+X+yMA9
4709o6BK35l00XzFKOZv6Pjn7VtzfqOioaflnV0WtfgIwiKd6eFf1ZOc7BGFKXALmCyB7sVOT6mD
6ZRIQABwNOTlpHXktbFMMDEvcJ1ci3uUozTGlCdd5A878jf4ymWbTdEUmAKjxvKgW3GsYZ3INq3d
Agyf1XZ/TV41WMlsS8nxRrnNqMFqp8NUwMiB9KjOZrSDtf72Oq6Vs6eS7bDpFEw4bPrG2+WppNej
xKKVj/aiBn/FY0AE13hefLF9pa8Qrr6Md2Ejhgu2cON4tjZ6veTiovNchvpMZ8It7nxTd67Jni6u
yE90Ttbz4NvXI46KEKSujo9FuIEU9VPcic1ezAINcD8hev1AtTR91l+5x1gqwkUQ7cCIB+sTPB4I
WR27EiUQY/KsmfdIuQ8X85kCT4BJfcdZn/SCekMINE+VSvJMGpgt3RddP7+42gezr5uCr91tnbGV
UFMyV8UOFdyKj5qBrEWB79HGI8dEz/OKyTe9LEUnPeXCdFWqA/VV6JaML26YfZOUZHFhk4kszUo7
8hqYpi2lgqpxxRhzOJPlNKtPZ6KkKDkUh1g3GEfXDXrmgiBl/gRA5rrfaR/tgg5WXMD4db7GZkVb
9FbVmFOtBnJvHE4XDRFxMAwcy/RllElwDljzNcP+DvY3VEtib5zBlnfA5TIacCKqlU1uMgsjD+GZ
jUoJSnNjLeFtF/hX048Sxpi5Fl4O4NhdaJU0Q1Q+9vCkMV3GKjVfUis2SwoYknb556XnCYIhTKMC
dmY65AJcqV/W1peirGXZl0DPrpeG0i2oDVjFxwl8FClNdijpc6/cKceY0dDlq3g/y17JW+75SFa8
KJVjHnBkQxFbHwwmWppHCjITjwtsbA7Dk7JJGJcMq5jd0vzSOMeo21EKJNvBeK6hmX/09RQqWa5Y
jSaxxjgtRUx9cVuN+Sw6Rq+hpR44vEq3Uu36dWCwrUELfIiIhGBcy+wwsx1SOLCU4a78anOvwM22
+tW/bCa2BNSLrwwrQkT/FAvml5mGAym96oe5qrDYtpyBKcEBjlyKaga7hQeDAYgWh77PlpGFbbxM
2x1+KlBAMjz90Prgo+qzFPAXscG8jY8WeVbK7AJWJHkWnupnqxata7capQ8cJ4wABOo6v2hAFInX
qA8UnVBMCroxl1qWRPkuDlIPdVC6GJq1waacDXPOHuu8l54bOF3pFTcnXv0sTTL//Cnmu/N1ecsY
sznI2d8RkMW0KHhJYWgONTBBBvEUYZ3+pueQ4VhXBJwqL1CIrn3ATLnX53q31bqVlObTOQUJXyPb
FfIl36ewTxUUMFcEAQEXz9k1wYqYT/aLi+VokGvcVltm5GI6wGIgqU+ih4SRC2CZKYQs2s3KeCXE
6UNhmPJ+Sxz5Hbphf3PV97uwNRnUYkhCA8lyqk7SdWVhx5DYTXUwkUBm8bpLkFD7NURT6PovEzza
OOlD7uASYKws7am7+8BmpuEZhIKAFeV+zEa4TVP4NmA2jlbN6mSlfBLqdDlUyWZkjEfKPIzhR56X
gfZjKqe3d4NOGih6GroxbmOYZzNtkzyaGfZNRHsrELY2eVYhAQCDGzu+hlhmJAYdoGM+hVyTQrPo
1jqrm7/oONz3wG+F8tpS9mlbhpdpulG7L62dqPCeQMbzloePFQS62Of4jaLxFrIdyOlzixPJcNLZ
VXwss84pYQZAT6FpzBLJA69o4eOTNs2mUGw4myxHOIBd5rLPyDCienwYrb2uh+yxRpiFDZ6spW8c
oj0xFRI8phBScsjzjl7pJdMnRogA8EcTRZ5jvhGfjpDlsQQKX8CDaLUQb92rwzCeIX60niYob1JA
TjTD9wxLfNPrF/j0ZVmYvQhbAhRKZV0XdyxYYgbgyILZOSjvUcPlxclSnwwKICGbj3gDkI1+XbQW
b/buaEd4SLRww6NyZrrncVKqxLgSrBfbwAH9zPL//a//+//++/3+X/HnZXs5D/Gl/FfZkjaals3t
P/+WlH//6/q/vxx8/OffumYqhqnKpmRplqYrsqHy+++v+7SMpz/9f0qhMqqozOL94qXfqUeCAEZc
K9wCdjAn820ykvjzT5TF3/xEXddkA8dDSdR1/defWF26/FJdieUly1V5NyqfBqaErNA8yGx87UdX
T0LA9fXFfGvPO8MZWUHr2vvzVWjSP6/CMlTRUAxLlyxTl3+9CuVajopcJcIO/foB3QkxFXa7y7p1
RMjBDu25sC7v70r/oVYvqDgxBmiGPSoTDBgGL+wD8Cj4p8iWTzKfxQoCSwq/OXZAfDVY4SjydhOj
8BGF0qJPD6CHpL5ZzwrCZYUQS7wK6XaDP9+Uav3upnioqmaaimp9v6lUN3XTKoRo14YyQAc57t1D
B4N6x7ENRWQjMMGbjxhk6DP90SuOUeuSy3QJsEg08d7Ykuh4980S5bY6g7kL0/lxJBqTjwGOgrvW
PRQMKOiaxQCw0OQLoae0nZN8RZRqse9viz/fj6T9435MUVEkQ9ZUXpKkfvtU2n4w6iLurB0dewCh
s+gnTxS8A18vm072AJunqjyIPv/yc/+5KPi5lqIZsmWJlmEYv34ceXO7iM0QW4wQJNWe0hYBQlZ9
45avMVP1dXri/uvK+fOPVabb+XUtmqIqiYYmm7oo6dK3HyuZ5ZjVkWHuKtep35UmrCIc9yabz2MP
Lk8u+Rveg/YeJqV39W8TiOtkj03v9APiE6Sag4bpj/WIG7xoeN3pWjs6nggMoAQ0jiK42J8vWJ0W
ybcLliyZazUUWZ7+7dfn1GWXPBVL1diBrJR92I9uTGXXzBPNLQ9W42YwQ+YmsXAIOQAjyQ8VtzBn
4dr0DiIeOvsYDtV9DUsaXHaOhQICAwsBD2VVT+T5IxSr+xSZ4vudd8N1j7339c/3IP3mof9yD98e
unZLe7NoCfIy0NkPFKzkvxNUf18ymsO2wpGfrzolODybZbcT/vLK1d98abIoa7ousvuqmjVtlj9t
v5YcxUJhdZyjB0hR+mS/L+FxzrREYnj5IPG1QfN3SIsC8VZfMSyHLh8So4f5H1EtmJJwytMGA8Qd
7ky2/O4Ls0hUrSkyZGEOjDkpDlaKMGMyEqaMnSjF//IE/7nrmL/cw7TV/nQPpaRomZT3xm40fEKl
hmxOKKIl4a/2wFTlSM4MlRAMfiiFmbKoaSTgBHJ05n+5EFn8zbv85Uq+bepX4iVF4T7yPU42IR7V
UgJDmzYAdIbJVb1huEwkD7OCtAzxIjAurCKb1CkM/5vlm/jSoUCH3h+SJASopQ2PF1ze36wtrnn6
jaQoX36DcPADQqfVRUlgI2GJvXI7xS7Noh0KUhw1Bvj4Sz0PiKHgLVpRwBDg+ZyQguTk7Jsk/Uh+
hM7TolcJje4T85KB9sxc5UaAHkm7LYm5lXlAOsYQIfP56A52PUK+VjcCcwZ+p9rqpOuiWiCoOU7C
q/FDalEfEE1F8NSphkictxEs95hAsG9CTlrF+MYxNxJCAb1v4Wybwr2IW6zyXszgExVmD3XvQzuW
zG+6I1JjIcTcEwrlrNsLGkHTeDyvyGfr1vd5l8/Mt+RFgLe1BIV/IkES6ernADIK/VeyR1AOzkV6
z9rGXHm2IO8at70tiBtlaUwXttQXnDi1j1MW9e/tUM/P8sKC1Oj2zdrCsYw7OKUYol+2w0FAVxL+
8MdRT90xdtqF7k1yKCLOGWc/JrAkTTtbQGSN34R8cZ6bFtEsBbQqCqZ+MVRTq9uV3p8/fGXaGr5t
f7JoqYopiqooWT+2x58+/CLpjfyqDcYuCWCG6HcClezLkVz09tN4S6rAEhy1Cwx1FT1rgj0uugs+
K57G1sIHeDiPgKq4AmH/v0W0N2J6geQp+0gWhKdeJ+Ku9aFse6r32992namo+37hsmLqHG6qpKji
t10nNttejfVe3yVLC4J74VIBx8aiWCdTCtPuOizyBTMD23LFBySdF2U/An6g+SHkfQ0mMDM9uMuX
pV2SOPCK+egcKQs88x0nMnCHdA9HZjHNTHyBIFMsOH2E5Z+fvf7PKtKUZVWWZN2ijDT0b5uOpIkd
F9Tqu/GyK08DqAbTP8DyzIfReQtEOSQTgcG5QzCZVCEsIxZj1tyXEVVbvkh1rL1s0icUiROqeSNZ
66PtZyQwokt+MscYVtCUqjPrT+e9iAXt8/g59qu2394ij4maHi/Jt7wtYKqMm6KaQ6Ym0ZYIAGhR
2DEiJNI2tPSU/Mxm/nznmvm7l6fJqqKaik5FNxVNP311rVAW6WWs9Z04P+V7iSizmf6ZFvjjYWbb
r2Tmbqd+dZtDK6BZxvwVxsNzuaicnoYVFfDtGUtBOSA+3nDlQ+sVS15g4RDTu3w+pu/jsV4VdH1A
fxAcIiRbRAEC79GiO0wkPlAQbZn0RWsYZH+pJ+R/FuUmC0nSNUVVJUk2p1v/6dZEsazOpZyou4kl
9WN2UQdEuI3xQolmZe/Flz3MbbknLtvFJZVQZT3aGXf/ssUNK7t6evKXJf7XK5rOvp+vaCi0jhht
FeUfo2u3kbaCgGmN38cBhGYFGwC+mgFM3dFIpkaTAyqL7RMxk88XGdlmwHD/z+//RxX4bfEaPCRZ
o0gUdU399v6bkcCWS3fVdtAS4FaNpG1C2sKzhQnS4JR+vkRd3S+vCNR0mxk7gsU/X8HvHoohWopB
yWfQMX7fPoZY0cWoFNRdsbYwQYE46FgYTh1vQKl4O2/jJeWdX41LAqHrsCg91Fd+nfjD/M8X8ruC
+ZcL+bYJqJ0hKroSaxTM+jzHHh2aRmtLB7Xd5ED8D7qBF6o4bLHMuM4uKtqJQKf1Ghws4jxjJTsd
7vIMNNcor+ONisfN4NUg4bs7nGDLLrNF/PbnS9aM3yxfQ5JES5RMlcJT+vZFJZVgqErdaDviiSBN
3EyMCU5CFGYlsv8nwEuASgiHJK8pKgekR73CML3Tj7X0iFdeJPNgOQDVPYVc9QWM2PSMT3xAnDNi
xFMf1u9i9lQiUxgga0JEWMR7bXjSBbc5bCSn2XRPElrWNLxMjt/BZXXBn0g8FS9n6N/prk1O8XUB
y8Kct/KuNN7vHWDJiV/oGhceThFvKPFBwePbR61jaMnkRcWg8lptxoGhjbAWsHKOt0YqerBWVGG6
H1m+20kyP/NnLUKf7sUMWns6YCVL8M9qlL8wJw6Ytb/L5hEzHh0lKcWWrdZvoonWfPoxVGDMiaB4
NFOFVqgreGHxeposTszZrSURTI+aW3bFfkXgSEG4HsoLQl7Ap+YZIqr57aPT4R9h5TxxwRG2wWLy
QDB9VKP07QypxMB8mI5e0ZjlTwxslOTz1fQ1F6qZz0hawhdIBBnTY8Udr7htbCxATQgnMHEan/xQ
AHBIAsRd1spW8jLiTpaU5samJI8ZCxvSS5DOzpoTWMNJJA4aPk0HFkbK0uLyWRYncj1wAcz7IKtC
IlAybHkAGPp9oxIivLTes11C7sZHOX/Mv+6nssd6nQE1SQjxTkY41C3Raszz7k0Sjtk2+ajxA9QJ
P4owcF3G8UbzL+HtU78fNhyV46LZKE89PK8Hnp0hzsCQsnYRcQk0X+pL14CKh/lqT0oOi1o2XHzt
Jjs78Xh+Y11Fwhf/TLpPudjj1DnJZKIa2QtOc1OGia3hUQG4eXkZKQhpV6xdYqCUcC8o1XGHA43E
zIqMQ+g4zihxXnNk4qru1rsbt13YbTtvbm9qeSBtlrd2mWN1gtlWccKoxnIty5nMiFNOXZwgJxPC
uPSao8psC5PJKtQpUaBJ3oBsQVrHhXJe6L40sehmJSMFGJODh/kPLVUXiJotH8Z1woc7V5dod+A8
gfrCxPaKEzkQyVcRwEXEQR7diw9uXGAbgeApuvmSHA7Vqrd4w/Z9h+xdD66026YX63b/XKvMnB0s
2WrEEUBr+Rxbh88h6A9sRegk8Ys2mQS3NnYhiI0u142C105CJGV4I2jAIuiTHKXr8yhsDab5bRRi
RNO1nqriaBbFIbN0s+eaPGKPxTm+MM11QdZARssNh9FECRvqnWfoTzEkg5RGoUEQEt7dCRgHpYeS
cdQxmxDCwXGZX67lzbhO5wRoXBDErp67x/wUqehp4BMR2PmA6IcZIrDLdQUIZJY73qNC6AFW7jMc
hGJI04wDmz1vW5Zxa8BDnQgxjHfztzO63ifkqUZwKVaZBkA91bjqkp8+NJP5woZ5BjTuFAmA7F7A
fUuPIRRMOv69MkIGSIMO720uw5q5SR/dy+RsQUCKvGpouYC2btgeDp+SBXt98pT7gdNIRM+U82EB
B/6GNm8NG65wrM/h9iR0K2QOD/evZt99YvrbvWgw05fXVesr22m2Fxwx3uCvuiwHvDKqoI5XwuhP
bWyGtmtP8M19DlQePym3sDzByNKCEVNO+VWl/OuF001HDpJtG3GhPd+ByJljOOYNQ1G8Peay7FAp
JCF4fXUN83GpYNxKxXnojEUbRHh/k1fmRvsB5ND4S0Gj/ub4sUQNwEEBWdM0+Vv1oOS3/NbolcLZ
rb8WaORWuMdUnSsxBGC/WKY3pCcuclhonlVYgPFVG5hUmxrGGPakwraB+RE+J3tjhL3ZXN8i8hxn
6hMYPZZpq/gh83uoE7zIDbzBD6hl0W3GeWVAdhv+Vgr9pt//5Wam3/+pOlNVfWylgpsR5zrhyaRA
b6WT/hltW6JY8Zf/wnLKguB5MP34Lz2U9Jta9Zef/Q036sc+VboG/SK8ccUhJv4+wwVICa8hGn+m
r83zXyqH3/9AWjZLBLY2zW+FwyVJL9XYnZXdpB/TPDxI5XSZSUcMMPvnMqNJ9smrlxRf1WA8fkB+
66M98h+CbnQ2M/2Ie+Fl2SAUiX2zfcaWNz7pSF1jF28LIQ4zEV5OwMfJquSTNe9LuiurfOUzHbEh
hkpePsdS2LeszuNgHIrzaWxXGQvhb33AjxroW4nLs/3/t/odFavbpsqStlR2lEMCmQefkMauDX7E
tsZFju9Vto2LPTZOTxPbUN0keDJomaNKxzw//fmx/2ZcYWJhrDOuMA1dM35g1D99Y2Wk9Vks8Nhv
roPgu8ARC70GeqBxifvlAd+8WfLYIM5ryDZ8UUabZHJn2P/5KsxpWf7jifx0Fd++9L6ycjPC1WwH
iRlG9am5P0QvWuX3CKhwfhhwsRWWSbr4AbAwN9cLHwKEWS8tGPawbPBFZQNtbW1YR9U7PHgUn+ac
LliGyDbDiZyOLvKE/AGHMUzRtpMVOwfDu7G6fpGqUMPuIL0Yc9Oh3OT8Ed1pORZMkqy2EvblVM54
yOLhtNC3Oibtm77Y9F4abWR1CgqK073sXOf6Xlhod2bD9kiabmbDp4/lXQ4m5X6gfmGTNhEAvv/5
0cnybx6dghuObBqKJP1j3YxXnZpbLemXXBlTNeh1hvgmrEHVlnIA7JXj65cfXlOSaEAL8NNOPY0J
3mZsNtXfsNIf2+uv7xG4wjQsQzM0STakCZn56WuqNS0VlUjXdtdTheSR/M8gmsNAZNga3plZrkjO
wYLySScaZ0OUTk3WBDIKWP2wmh3Is+Zf9lDtN6CppdCJMC8yRV02NeXXSxrqfETHQdNd4OIouCTk
Qp6G7gkdH9h5jAgLwTPWvtM+UUsxs8PjXrWZV46HKCRVp3b/9w8Qka738E5cEakRswhEfZ89aQ0Q
yu5gLrNiz58AYOVPpEx7kX/D9tm3dwdiNVm3xRrFdju/rXCsrTckPocTBwXGhmI/DvsJQsKBeFHs
qiNuUkYZ7DPG/4z1UeSTjXezBYV8yVnMiYa4hAiaDeS2C2jlIUYQxNgW2d3EX3R1KVTLxQbZIPZU
WP5iBITvReQQAg1yR9YYUV1KvciKINEWBBuQkhgTcjLN8v0BJbhkd/LxzC5Pgf5QvKJ5zUQHbMng
aGclEixH7gehbDg9NE4Dy8A80HphKEv+IKEpHcDlTMShzFiSrVXN+V/xjtPhYWTOezmOVxJ3ysn4
msvIMGGJnwUFwc1aR/OX0Sd06Kbz6/HcP1KqR7iews+GizYQV+anV9TiE9TVofvLFzdci4CbjZBf
UTBObwkaJ2F7Cc39CqUBsdwlNEh808NJT0kmvb4itkOAn6vPcZJuJ9PO5jbPiKfTN9jLNdrGxKRX
W5k0+apjDUveBDd/6YMEawlo1M9kXPQ11fLWqBcMFalNK5BNWgm2l+cKq9oA588LREbNjusApehk
1g3/OEFXnW3vKHzf6nJ/xrMIB6cEEpDdY7RFeDqMfxzQGUgaNv+RgIn3uBY44S1CJFyw5/I8R+rA
Ak4ZycuEW81UIgNUmz9TJfOK4FXEaaMDLaaq3IJOF9g5tRX+hjEg1CaDUwCEficsEXtIqeY7xcbL
u4lbNSF4Zx4X2J0qoNNIVu9rNg2cxBTdQT8t4huB2Uq0EJg3KIEGN+Tu4l+HNVVf+dj/4STfEUh5
2+c43R0sjBGxNqDsb+xECnKkHxjZ6Db1n3hlhhYwhUof04cpmq/Cycol8oxpmKI5xCNI12VdAsU5
A1EONOnQbMYp60iBVfeJ7ypWGSraVISsEi5DdACQ0y40r58Gn25O3I4DzxC9x3k1TEl+IYqaFG06
9EfkJvBBGC69ISEQywCJMXqJYdxX5x0XOPluJB9TFUDLkTKDWKAmghiKkGg6XHBKRSLNCLAJ79dd
c/dwopNX0NmM1M2UtZ5sEGj3ulPmcC1dqPw6WhXM325kzdoKgOIw/bpUB2h269q5P9Ny4ESEuwEs
Hyg+6BfAuiYpUOnlZXDO1lA/IhQ6EtDyergQ4Lk8I3lQfenuXIQQZwVFQEICzx2F/OwWouS+I4jG
mgkn8gQ1H26JHvq6ONnIusOHJuGJBFCgzdHccNGIHa4xPw3vVCKOaAIiHr8N4YWNuPmcjDo/oGdZ
sYdNP9hSjgELTko76HA13pPDDA0f5yt3oXzoL8UrO+n04N5QX1UbmCkgw73poV6H33e7LSx6Z6TV
7dpizH2nQ4Ze5PGA1cFpOL05nUAXsVJECSRO5mZ8JVwKHL8/H5TSb0odTgGZSgfUSpRk+VuF2cZN
ZHbdqOxQ/XUn3gRcaZj9SAZumsdNiNqpRImVI59jPp0tYb6LZ3z0Zvd3iM3d+/XEHBoVKMHBU2Mq
zNgCyGhm3FbEdgFn7up1UH5Q41kefEGSqcd2rbR0XEtAKPxfVfznSIO6uzVWDhx719kPOjgLjA2r
GJh0+SD1/Zylly3O++KddU4cRAMENXhW5BqIc28u/ta31gfeAeJmVwVByvGwtBwFdsMeqTppvAmf
Hux80sKp3mo7RvHGyIzU8Ktr8mawfZ9SHOFd2fQtGZOlFaIloAVsPdRLkNBKf7K2oDQhZKlIXjVs
Pu/zpI9ZixDzsTQi4wMmiBAkndswr3tSkr+A5ZL6j/GTKiqSbsgQBkzAcv3b6zL0vpdrUQWlk5by
1R4ezdfsXXpir+VQuzyxrvnKjA/44FABTnh9VYj3MfaFpsoJg4RmImQiXGg/85c4ttnnNbJxopl8
vAo2x/YgwIFz23wtnFdgVbdhfsnXozF54qrImNL57ebC4tKxWccnDJYj3ljMfFSCs7GKzsb3qNlo
ethfj5wGpRIUAnYgVKA27Dcp97GZzKTp7QDg9SgIEQRm8yRyigv/uXvR7TGfLuj6xNQCAj6Rjbjt
iLB9ERz645Mc2yVxma0Djc5QIfLDs5q1uLrAo4vtFLWmvODtSDRDfIgwixjs67PilbcRJZNoq1In
bjs6Uj4iXAVNzklSsC/zrPKknvMFoxoqRcLjXSjuCK0G04auTQAlCplJasixRMQlRnEAARniIqCs
0pb3BUHesEqhecJXwJaVE+BvVSQv+XtNy6tXJNXSVFWjNRG/lZG3oU0VZpLy/xB2Xr2NY+sS/UUE
mMOrxKScLdsvgiOjxBx//V2c83Bn3I1u4GCAxplpyyK5uXd9VasO+obgNhslPO5aYMdrpqtAFOAA
gGISD1MJLbB6yHv1fJpN4t8Vbepr+aOeu0PiyYDrWvpiZ8aVq8BkOn1hpe1UF5yFeniYC/6kdKsA
Ohety7hLkJGGVa7OSa80MJ7Pd5pGvgnKshP732ZA/2YpVNmOscYdqqfoTgyNBMqsFeZJ4pTv7H6o
ET7xF+XPfTO1CEofCf2V7O+uVb8AYM7NK7IRD+iFWGZfsLohulIsS1ELwHmsvDoNprP6PsOyeLuy
cPKc5jRuEyxYB5ectxZob4MplzSgYgmYYz5Z2pGj1IiDGltRPmq1uSmzfKruC48pG8lVt75jJqcW
HrcP6xf2chz3O/k5OrEiPPoZ/n4IpJ3lmWQJQlthYp1OHYF8NDoWitoDXM5HpLITzzWmZotI4kz5
Cni936bXMz7CQbnowirVbFBZ3K9tQziGmJEDFwqfH0tH/Jf13Jqe//+cNaabxNBZyi129Th0/rux
Dy3hUZa5Jh0E9ql84cqJe3dKfyCzU0rqTulXigxFNnvT7KC4zS3FpgvlBmFCmsHQ45ZgO/6ZP8sb
RDJUcf5jIn+8fB6xU+A0SMHLu9wi4z9pVyG0u2P3miU2m1K2Q11tpze86BgLZlCVkbb7EQelQ/sM
/jp0xjtPZWs3vDLZ2/mQU8TpehZn5cgum9cEm0z2wh0dQbDqVWYJLisHX3lKB8S+fwM2SD6SDQ4/
QkC0w/FwocWRaqUPmJVvGWXEzUwuvfY1PhTsMGa8zp0/vzNxOf36JauaJiFXiApHup9ShZWHcn9v
+JJJ32shnYXXSF1Y0qx7RXrh8BSmwHOpNJ7WB0wCBhYZgCH04qFEW1QS+ppoW6V3w2jEviGw6VVh
0JkV60ezoqACpYO3WIBTlAZOfc63N4Rk64ktA9TzRLTaEAl6esT5WaS8YhL+XJWbizmsNXyWBfQd
LLEmG3PVxTsM3AaJryCK8a7ulFeW+fgkfluU5+KwemFQ0lIfJ81YyzksVDikO4zyC2KxVMJEc5EZ
G+Zy8AagHE3nntAYiNthut78SpdkWlq4uDOqnnkh8BgKQEZIqHNm4Z80w7JxuDMH4llbUviXs9sm
k6cRH/KNh8dmPdRmbeewI8JRz5kPIG46eEhRbNBqDLU2W+/0ytErZTseozZD/LbpDpBmIaJlO+dG
ij44KSVnlD/+avZ71B+zE4HfDm2f/zt80okBeYNKjtbJceBweDP9VPGGBT7m6Ql+pYEeldeUbNYH
Xg/6KjzKDM5I5hDBJt02IpmcYBiP3YJ1SbsYsQf/BJ9uwilP8e/ZAgTJLfJ5DZS4DdifpMgO02Pz
j2l9Emw0Miz1nMNwQtMuf6R1TvKib7bagUwr3LSA81dKzaz85KU1/XuSQ05hYOYBEIflD5dRMKuE
OQsIu/g/39TK9Pb4sXDwWrFEU7VE3RDlH4pA0DZMTpqKexqkFLjkU4eLFc40zcQ2fFgiDhPxidTg
sFH3LLcUkEvHD5oYKZFCA81LNyYsNBd5436wfuu73lNeps9u4Aj582dlcvrLh5UUzKGqAt9aNpV/
ZsT/UlTCMM+6vjSGQ7fk3q4hHhs+UFTkLibjAY5xnJqma57DZ7Lbg7Rgf6rPqy/JfjBss8nyml/h
uJaKZYR0cAGRLnEo32OqZMAkbLEaTDWJ/aK4hOz2SQ8yk8Wiv3mcM6S+NVshtpKedB7fh5o+e5L1
Tn0dom3Fnkjj39ySOmQ2BcLpJErOrYVIB8suPMYPL+OotcufCui3NuMmchkB7vU5KTksZzZwE+mi
u3PohT0u4tuq5gwIKYcSxcDbDrQxebxDnoAMkNeEAY8bX10QqgbJOOm2dBDy/Kqe9rcl7zd7D0kx
FF3WFUlUZPOfbem/vnAxiaNb2t+Gg0glAbzBYDa96pUpygo9IyY+RPEt6NnUV57rmpbcoyZsMOjc
yVsHXt6fQvRDGUgT9UzLzsM4x4NDk9ntjGEUVqa0ETSTr/jjnm/uxYHSbOqSWEQ0ypQLL4cjwlts
2rr6d1jx8hqwZr+C5M0Tf4Po18VvJDUsSP/9DPzXFihXSSpNWJCkCnaS8reH5Rd5EQeVoU7KsCir
hqX9mAM8UkPLB10cDknss8AHqU8EqudbOBhcLRgS5HvvsmdFiFustqMIOeh5TWF5wUnH2t6DFYNE
Mlz42WhjunLUNhaHaQ715wflV6/u9Dk13TRMS2X4o//wShiqpDdi1AyH2vB4ErSBgd4y1r5S5vs1
c7x0OnvNUEjZ/IfwEQofeUgabEHB+QMGl7ONi1OPbgv5cRaL57vpsXC3yiF9eAoMPypqqw1jOA5S
4jswLIhQpKOahJrPF86tTBwBAfz5d5J40f769BNe0Di1Sli+ZOnHUlV1gnF/VL10kA8Ej5vGzWAk
dRv0uBgzIKEeY04NB8mJZW7O2PRF/qCfqSSeZcsSC+oOqQhv6PnGneYJL8EOo2zO7HzTM5W0a43w
NQdWHyDMzMS+XNvYquxwoXoIa1jHbvZur/mcze9viWVHy8TLNlbH1zQf/YnLJu0Umx7dpUJ0C5AB
ktOMQo9kyceT/Jp+PtmVn4xmJu3il7s/AkXbkDXA9MseipP0fkR99No1oqvppR8F3PsFgdA8ckCP
6ytB+9Co/BIRQF/Q9KjoMyHDwZ5Q/PjEIdqiZtGTh70ArIrdX7hoEz8KjzSbx+ru7iH1spHOsXEx
4WctGqYJ9ipylPcHGyuK44EsP4xZPK4xO9UZmXXqMvcapEiORMb9Uu4r7WzER03/NnlD9TafVlzQ
vzLWy7v6Ej+jyz7ekVdtsfTrwR4fi54UX0IX7jxSnoXkaN6BufjDN0hpAm0Qdub1tfeVazW1UBHi
R/Uebauas7vk7tGZmi4kCRspQjFfvq7uBSfecR7IetK3rprNrSneagctpdguNhRrAJhgPHy96Fzl
lJDiT/FKzJtul2BCZiMTpODEnYfiI85qIACSs2W9iORUq9u6JSbRXcLPoXADaaGoc12ffxmqnxSr
mIm0AnFjn4NKnaXtp34u1npz7VMfNYimpS651E/bwc3WeBdYmM/30CHTEvMnuqGVaptGC1RQSrxi
ZOdYX1LbnbJxGgw3l99aMGozOhOJnPjtSqLcUH+Ngi8D9A3Ve3Xr3hbIK2i2UrVKvAc3FToLjmJ5
JVyTYVGguDAlcznPW0iK7q0/NCDU+GveUVGiSxFw69uNscCEL7yiqYIVc6T+w0ADBWw9qeh03XAu
lwOOfDvFPGQtaTOHID0HAtwhJjc1XcpsToii0oSnHRCD5+OhXlHrdZ/TslfMhS0bVk9kKv+hs9ep
Zq28YAv4oPdrgzqtMHM6tnz6xDPP+p72qhXPREik279hx+Cfi/a9BvR7AUFAAn4bLSkVMfcI3lRe
84yQgF2JFkdzaSVTH99nbHUdUwDNj18WRCHb2HUGvbY6VVM/rrANeU9xZscRiWUIJNUhOqS7hm8p
hLCFJvXPaePLIo5JCRr7aiWzp2NmjUPEofBkpqSbMYMRE7bbuA8RGuz7gYFN0x8ixY17l6bYFgX+
NU8P2jvdERIdEZ1DM5+WQX6yG37V6TQVuwMIRqLxESSVLT1f5p6cTttsjRHVq0zAl8173ppWthBy
ThTCiwKgDy4/gWcv1S8sHzwP1O8NaL4nHRdX9IzmSAKPMzk102gAwSqG3g/qFwkK4CiuQMvN0HgB
8hnOPfiUW4fCzEH4HI1z+a5pxOcRYHB4LPHD0jrM9ByRg3/zq4Y2PGdHdC6RjKic7RAfE8zf5SnV
y3kG6RLULfwI7pK0c2NmAGO20HtU0FznYALjBMRIy0hUwkijkWD9zKYKMYkzQTNVZrak5QZ8066u
OpZw7VHAc/ZqzRSngp0fF9vWvM8fDQr5U8t5CSC98tmpx0HkRfW4lOqrVG/z0gvI+td+sdQ45z2X
winFjxZjsZbt4VmSd9lt2eAMptwY5j3DSar8MN/BPv+OkTW557GbzVTyp/C+FvpzQJ9HO6s10vgn
CnY7+hY8eXQ5dBoyDO/PHD2HXZhxaBhWktTwuvAosM9iQXFzHjwaX6tFBTHCHez1sObNypF5d38v
ro0Ikgq9dy0BannHmmniCZvxVcCv/wIS7hEE5VBDH9IXkcmXnr9yPcLSuTzmRHqQseBEYFrjKE6o
n+PAY63tHovoDcaKeYi24VkWN8ozzJFvXl9F7Jt00lMxAC7IIbWoxZ6mQkpX9tG7LC84JiqI4Mql
SI5yvSREms/phQRZap1Q0pg4hNuK9sf5y31hfPcb8iQd5hSYTJ9cFNjT5ZtJ49foDuklpzObt0Ou
rm5s86Obi2eAU0rYvJTIK1/o4yLlPvy+mLQNGq5M+DwWpwqgtVTN2uaKshHq2t0UM4FEe5IvM23X
IIq5QNsMa2cBi1jDY7JizAubvvOkvRTvNfTEWfsCCFYCR6owYPGzYaew5sh83QicrUDsLTnk6raW
MZypNizKfvDQJEQvxMjOXIViymFr7QAEjtWrmC260BsUR3t6CHt53QcnAuTYIfAN1QcaF7p2WW5N
P0LMAVQwCwmgdrs+dxEL2T/ILDGl4Grne2aXsUeIQcjfYFKCfYpKQiW8S2Gw0Be7vm3K53ACPF0C
t8htHVzlqlvcCfscoV8x0Lm0TKp3aN7CivQswXC4cKvEgqwDn5pX18qnQiH/mj5SuiFUA99LWHTU
oDjZO9fePBqiWxSnMmMyOqtOQQ4xiFstsMU6nAGRCDcPzGjFC6WT3Ul7If8uTNpAdok9pCgs/Gl5
6Ya1wEw8crRFI6yme5RTHIRZmTcJwGHoJDjIuJCwCL8C8Fi2yKnFnDeOWrvFE1IkDDAgCtGu3Zj8
jqjSGSM45u0ZKMIdgQwIGxMkyeiyWQ7x1TCf8tfH1olXrS7Bu5gDMWYQARrKgKjDz7P2Iz3R9cyh
EWGB3EeE38b8Wl+o4O7TlXgFfubRKQLcUFoMxVW1gMjWG+tbf8ZE6uQA8EiVNAstdxUCJhvLtiKv
uPI78Kf7qvq8weKf7NxLICp2Hng1opWysABGcYZEKSWr4we0RYMjkP1W+LS6ZWS5CcNJqAAw5zvF
52rBwWurV62DCPE9tTXB1++IV7rc4OKVZh6IUDAcQfhve+IrPOIPLtEnw6R201huYCwrPMyMFsxm
KyoXxp5C9kQm7sG6wotXc5rgwlsNyzUAP977nMqNvaKc0A44oQv78DDczgXKeIRXkJDx/RRH86+H
TT0mX7QqzYSc1Ucj0rOachz40uCbvYera6oswoeD+DHi8HLyJY6MwG3O8PCZh9M9jp6GnGKezOBo
3fdml896Bv3oqy86fmoQ/+qcc1wc7u7DnnoySIPMjaZQwuxxKA+kXRA95xA9gPAzg/RLbGOdrX/e
znhPgqUx+W/phXihv6Jxgm3/8fB4sVccQ14wZPbRSmJxsMC5bYDVCX5GPv7d4Mrdpg4KMfeFeAYF
gmqOeIYLaIImKNy96/LrcdCPWeNWovetPl+U2Gf2jH6B+Q7TAd/T7iZdiK6HPs1N3miczJqO1O1+
nPGeamghmTPE4kZgY0zAh7J3dEuyTv6E+p7gdaHojI/3AGs07Y8YSTpA1n4/9+gTogMb+BBm4j3Q
6olAywRZItL0Kc7VJXR5j5mMuMy+6RlbAE/BsE0Ci9Gkz19bsFosSVKShMcIvUE6g3T9GgjLRrYx
MsaLRKWomDcB92bi8p6lbyJfCf289Hg3gy3akkwguiE6xlLzpE2Pmfwwniy7mw2rsocr4fHQXXij
l3CLZ2hUtrKkemDEMn8Z5yF+SLu+3NlsOtkV6ep2ZDJs5svgBKiOMCpXdUF2W+ucyK7bl9RJFtGe
KXYpfBTVKtiJpNjttFw1VNcPC/YwFL4wdtIUQD+H3IA0PieRn89osuZdB9H5QjcE9zNlheY7vQ4V
ujuVjJ/QIUeJpUJo/cy9L4S3yq0h/mEbkN44rPUXsO2MdOJkxQTrTYTD/g66lwhcOeNVQqIKFRGh
mB8nMD5g68OAwYtUr+ABgyPEcc+rKTB4xXuAKj6QYLKDd54bXkxJ8QHiDIm8NnyGRu1s3PCQQTis
8Iwb/E30NLil8HTP6Nx7AUCRLUTu1kLxW+YPQHENu7QmVC/ZZZ4U5KBNWm/0A5iCLWk4yW3pOXiT
k8+UxxUHm7gP4hVUBKwPOE9B3gLrz3bTS14K7OC7pubdsofqGDxB9VH1M+fp/DLoHnOEyHxJ8B8E
XriAOhbEc5rA8jkUx8M9od19XrzGH11vd8zd7zjoGwOU4QoBSwbakSwRZNIAWNLxNtjFe/ASH/vU
YU4d0cDDWtkvG5X+CuJoLdnHeEsbSDcbL5q6TJcSc1jtyh1Fha09qiSQmZ9NZMcifun33CdvFN7x
Y+YWVnimQO5Tk5yzXbXntcfgRqTUp9rhIOaZcyi/4X+0GmEGGWdLXle6Zy1ybZ5uUkerXAQdCrEU
APWYtdPbFQAxXstTUn8Hlqtu4Cg65XOc/cUg9Rs1VJItpieqJsuaik6CBPEvvUvu9Htek3M+kDsg
35Vca0bf5QKoJXEKZllXJG8OL8ESJZSsVXyVz/InlZfAtlRnXAZnTCkniBYhXFS+3vt3NUzeiT9L
IfIvvl7kHYLyhq4olsow4oevtxPj0FQ0YTwEKgGOp7BamNg9GioiqArAmb2YLD/jujVditoDoyca
59aGzSCcLuHmHMl77He8KRrFHr8i8WjeVkN8uOenP3/OX2dS//2YP3yMcVImuliF4gHYxLI8W+4D
d+ljKX9IzcuffxJhwF+1IUUmG4h908LM8BM00UTFTTQaLhw0PmYl3wGGk7Z6CdJPxoixNBfNdUet
Eil/6O8OqN9OxCPi4OgRUfZLOmteAtrgBQcErCjtys+bgLPr2NuDo5RAiQAXStPjTTy/rugr8Aam
oojj6KDki3RXNZ5ZqWLkltPNRo4yn6TK6du5MDVUKEyqk0VPAVQMRKn6tiiekB5n4sM6kNTU1aij
Y41gqyk44qbw6H0PlJUsraLBT4TvHDc9tokqXvUrtfMLOra0dj+irJjQaEDVcrcRxyeRIuk7Xl2r
Hn/3VnwcZdlVcb+324HSp2jTl6tO3o6Rm3x1nJ7vyJLQi5zkEn/X5XqAHsfoHqVV8HOY5PlJdl5B
BWOkmgtHUbFvaCs2EzdLXWmi15AKdciz4pUj2+OKn121rEvOc76mrnrWUVohr4blPCJEB6itpES8
hDrVTv98BIegSJfdNA2MK1fhd9dDJzPYtBhHfdyHOuMg6iQXlQXvUvMpweKU9ajZuEE73VAkxDd1
vTO8nFMjgYNg/OC8M5H6tY31WDfM5Mw1e8fHsmdPmHmSsS5U38LDijuaYwiHkxRnqKx6HGAGqbTB
AlnSCs7UxMSrbV0HD8gPJqzkAjbSV8nHQ2nYK045gcTrYRcwiF4l+8J9pFsjPEWCN6wZAreeCGPH
viF+hb7G5GFYk4/GoEUSIiBf/YHFGR+NGoP3XzNLoGDqbxgN5Xcjkn8/CD8k6rK5Rx24k/FQWFcL
xnoKFGRtAfxeopgkm/zKlDWs98mmIZS05z7IvJHOVZe8SBLaZs2GOwjeM9qYXWxZnC8qahDrvwjp
UEp+97wCKDGAwuB2+Wlw75UyUTRl5GMOTFayt5sCu3CVs3cQ78a8BFWVbSv9IGMq7WkBAF+ZU61B
SZK6sT6lMJo/2hfYnOo0YCbTNL6Xk4fjIhGmYbCjMJ05mgPsBBt9s/LG8tQ1OxXYmDEr+mXZPLW8
3aX4hP9U7TzK6ilkTFa5BvzkXCOy1e8ad8cHolS4wh7Alcf6iNPsTbwxCZ/3aAd4TBlnsnumcOE2
e9NDSpiDOeojYChaARTYPmfcaxwyxhOjWc5CKlsHdGkfn1mJcw6S0YMjIVaNm53AFPLBHZI40qqd
DvEpsht+vcKN+jW5/D8vl78fpPESmeR0hjswKf77nqtGbQyytELHm8ITnokrs/LBljEmwD7Ot03b
Wjcln2gbW9cCvmD62NjV5+swWMM4eAEuwBN+31T1Lkm25fsjdzQeR/ShBPwA+FhH5b2jHbrUfSD7
MOlC1dphERCbRZWtbxVr3bHGyGR+IcBEg2sCL3uNCErBnk3f6muTviEgDoCvsGA5NyRJGH/7e+3c
dkGwD1QQ767MEWWnkuwqygVszJ5NSj7vVmV7jjdRjFsDDJoI6ZBKjaUqL8i+Q6TOp2PvE+6IKltm
Ex3OkTkZNYfBdHWYPRY8vzMFDTVnfciQ9bPF1Zs9Pr5zsNLVVtv/DQvyG1cBsXxVlUUNJJMEh+a/
12IYIk1N5WA8QARnvb0BmIjXNe9L5s3ssHYBp3+qLYmDZVuSyCHknhcdPvYH1RWqxJzhL2Yz4zdz
lv98oB9zFkmrdLlQkvEgh1PPXV0hK3IzRNJSppZQ2FrT0GNAEMDha7nhKX4PkOJqTrb9djS3w6fh
HLkoBPCrngL3WVZ7zQeN09itkWV6HILUQ+Eb1GAVvefDGin4fhYp74gXUfKaEVnjDqoebvdRbrMX
IfyU8IF3c4S0UnY5ngwDkbqRiowZsy1wZ+X9raDq23jBBacfUezYqPbSKTBhOPuVH9V/eXx+u8aq
mqrxAKmmjivvv1csIqqt3CrpnzFgnrpjyUVbxQMtKxuh9h/mRyzPA4uaanpn50kzD4Ct68sBL+Pt
ihNBm1aNEUBg7ejWe0QXaj3HjqwEfhQfOtX788OODeg3a61qaqpClFwhxv1juyhmulSUujYcLMa2
3bJtPDHekPG55XOOTcAhZuVH+9w0KrsJ1E8yRTMJrYj3Hh5+WJmpbyhrxYboPEcIyAXOI7zWXQKX
8qXTX5itpIUz6kumNxZebIDbF5K4ylVu7GJmPv3TTSQ8IVfJs4Jd9C5LXdKcxmbNqInbBNS/faPS
BDcFiLupMX6Ojs5xMmf8FEOGI7/Imnt/XBlAhTeqskiZIuRE0HDZPdx2FfquWK0Lc5swEFin3WZy
kxReyVFR3T8sTE3aDv5ycTTBr6ClHBlyMXFpYtukRAdtrvXxqzETUyZ1nK4kZUnxBuM45OXSZ9dH
M0olL3uGc3Z/GsGHUz/XYkl2SApbj6URukO8Ip0wpPtbtIzZychU2gQUIGyqYj/1JOm3rQEfs7Yo
Z8vwsfZOzuur5Rh4A98KEVWBj9JHF8LhQfYJzT1tcNbNZERUBYOTsqUGFuaKr+L7gTGHlmnQ8B3g
VIFW0176ftWEG0wQqKBlQ14bk2v/FJ4UrlB3HiRm5qtavAQcVkpcEQsZt5y66twGDw2/PEvsQvIa
/VLcPCiPnUv8L6Mnxi5KJ0t2sFdKcVcWZAeRuOpjQhlw81bQt/YsMgUe46XE6IE5lmjfH+9avmz6
hUQQdKVVK8pqdM6NlttkXM1d1S4yqPCMLx/uqGyQz+qZfFKCDajESFmLmpO07RxdB0oSnou3uwn1
yLmlLm/MbtF3Dri9VJ/LVw6I98jD1Vv2VO14ZGpu76X2Ata8pmQySD0J+TljV60cenlT0MNBYuCp
NdflJcTgViQvfXhtuUaURJsB98pbzA09JgvTT2z+zZTBYUMVIeQPFFsP8xlq1H0XNCuyzRD6xvvW
FOzghs0UIBqRlxtB0GiSNDrlC6+r1b9KEJxvb+NjO40eFOj1C0fgg5bygvSxhEiPQu2RVT912Std
gfo72YAo9wuiUfUifSULixRMEV+fs6O56slZjtwygrT64KhcxWeErj8vFdq0cP3XDMSryLIkE2QB
C8bPbUHcj30Q5B1ZbVTJb3t0H2ch9AwNaWlrmV4RbST2iG8agRFmR/HK2N6lVcJ8cB/ggFOOQLwx
a/Fi9zGyAfV+ZKw2T1mxiEyvRqeSl2ynMWG9N6U3CCvckRXs1jr0K+ucjEeSYrTwlqggrNsPHyZi
oS7A2f75t5R/t/fUYWrglmQNB6zx3+X7YcbmACqR9ZCfzcPNxTjz8DLjgwpGGwsQLRswOTcpu2AC
Qnfqg/fdKR2XyWkSm6BMTA1uf/5UxrTl+vndGzg2RDYBIj/+x1vXEtSmUju+e8PwLMMz755KlRPV
6ZwjCXauLnR1ktEBOz6YV/114DAfeKRRg/aIZ4BFyjA9Efc0x1Bguk8WaxAHXdYk9pMcdsdsaR1Z
lnVjnQQLie1+9WUSLm/9Gtcqs7758MIAzynWjbBEJqizlV5uHuIihGGf0Qm17lCLEz8s5hzRZHS+
pJ9S+JIjU0Pp3Vayz/hjJGWsjQfxXV4N70Bkx784W5TpW/jlW7KkCWhkqjrWpP9eu1gXBGUQ6uEg
UejTtDYWrBxgz7u1fdC9S84cU1Rj6/2i+0qkVUxknZja4xtDectlfmKwhT6lsp/d5D3WvX3UfnGn
sSDQj2G9IPb9+aqavzmOodDI8FN0EI2G+MO3XzZFUFkqUo15CRcBh++ZVNAgOeeLtMWbfyMH5STh
BnkgknYRRSSMkJg4f1Ujk+MlVjRPA8XL7PnxMVwUWv9eoOOkyVyQLg/9tfgQLuydVfUrqX12FYX7
zYSsfpbnHchsn/KymlNMIO5BW2cwtm/b23MwV950IkwxB9mh3HDMrreovBemkZmrST4v06zblxvE
6Re9mkIuNP+oAEs9vqX+pbL+An7kzPHrNVUlGUyKLBkKe6cf35HUqXF1D/iOare8u4YLbKddtO79
Ztcu1j2ZVgjKI7BczsZPtVqVbreE+r3vjrjmdgh1JHAS2pwMsDP4r9kooACZ8q6qIfQAdNxTyaad
dHolGOFo7ihgA1zS2SDaESB2GWEddmsvsON8n7YqltffAeIvTATyHhprOGNfY2B2wIMZPEvMUdDa
r1gPQDNkXvOlyUfjOhGTFmP3xLXDoEDgP9wmjFjB3cZzTIkqTCZoDK+UTzMgZpy+4B7FfurFqzpx
sNgwIcNKL656r/7ue6fJZv1TnM/TA/DRwm4G1zDth+UU+2KdfdzOaeQyGyK0ZNMeTGDolR+jAvcK
Uakc3deWJgj7BQAM8nDmDSTKvrd408cMozcFZey5axXLsQBR3h0abvw586HBa3Mbd41mugXKDvhc
7dX8lBO7+UqTs5Z6pUmn1SwkC2FbDpYGPCo4dFkHXE21L+kSZMzdZ4qiZzPpFd7MS2HAPOHeeqww
U0pHc5b6iP0IVt/aV0a7xeyj0+bxNfXh9BFOmw3voXFiEorv5VLRNWxctYJaqhUDeNTrReTxzXOk
U/06mzNAjlxaap37BxGCPbIsHpOZcaFfvaOL1pYFrICwJV2LQE6FIsbupIGawlVstt311nKmw0x0
pbaS/LtNc+Khoz/kGPfzqlgKrvgUHNVN8870iAdD9RvBYyvkMp7JHdJA0OJR28rX4r0jR4Em9JUl
ePnQr0sKanivoDb9eSVhuvu7xwTTId5z2ZQV+cfSFw43EeEQOfUWbOTMkShp1ZzwTA/sw7yg6pNC
UxmPsbFH1Byomrnd0AYhUG/i8jnj3TY8mL3P0lLjk1I+hIvyORrneA5iO3Pkb9RKmilQNMvQA7r/
mLqVljJJOQasOdtyzQ3yLZvTlsZ2WrNuGNAT96Ze2e/FAP93avKE3DsnuI8iUHD0nnfWU1tvVYlX
VulY9GlC0l7rjCSo5SQ3/2nypQrP0lLXnOpMkG9g/rYquFFfEjg+8WLQjpXmtOjTNrc1p0KuG/YA
xFhteIVZ0hZ77U6wD4zoJpTx/z/r1g47+iCvNcNWRPIf1Iw5lwKc9c2WI1uQAYy2e7bc2V9WMeV3
i5gsQtnQ2DexffpxyAois8OerI8HToNtcGSrSTL/Wdgl4BzfhnSBKj/eDyGOB3OpcZIB9OTcs7XK
uPg80k58IUfaF/O7tE0RZlNSZ92GZjAqv/98H/2aSlcltIb//6A/bqMm6M27qiAQwj9nlOLQ7UNW
wnANdD/oYo8dNjedJke+LZYBx+r9+0mwm2v4ZUV7a4o2ZM6fP5L0z47rx1sdvN9E4FVVUSXA/9+3
up73Rd8Pw3iomGziueRImobOfRVeML9rbBjzJ8n8uEPxZGA2pdb6BZnux15nUJTO29C+fZcPV/1G
D6A5SmXYazyb42tZnOXvtPX4L0Y6vneclahSXGi8CGAhRdQC2blw0MytLoJxW9zaXUafmp2QTpZ9
nuGCAspkNnvJ8SNB16L1TO3x39kCTUoNRUCu9VUaqzg63IRNP+7S1I+EZSz7sXmWPOMYOchc6o6m
80f9ZK4yHECK5SQfQrKlbEnPfSbGke40J6z2wzG6b+A/khpIKYhKaf7pqbVc/vmb/p0UgH1WlQwJ
qIj0P13wX/OtxlQ6URTz8XBH8SMRRZPl/k5EcEeDbUT9zbp8eUbwp/nwu11w/OxnA/5aGxhTTfXK
PO2pzeKEjNnw6eWRrzgSjnMqJz8qVFYYJCveMn/+xJj7f7PsyZj+dbbFZCD/ObP86yNXYxy3ppCN
B9KdIHOXanINzUVG0mlnYnRhgep6XyD9XZ4f6lN/DmAgwWBl9B1xHl9KlNJEs4f2Ge8DiJwziWiI
OXqmOpPUXX4FwGWIs3IXP2PL2/XhUbNmPArCcJIsNj/6092RRGpJVvfU4eEOUxThZUU1dPaKnO6P
xqYHTtbqnvHOoKm/b9CbeVEqDIvxKZkLw5UvPc6S09SF3GymGEB3bmm1o9vr4WpchaeSrOGHTl0v
jkhmTEDQ58lnVB8CNFI7FRzrEIR2+hQtAA+STygJli+r82NV2fFbnZxytpJbfZY/nPu5uLtZABdk
YX6M5jw1OHdPQ76uPt0AtH6QoC8heG9lAEnWEo+H5hFtG56BfZZbeB/VDnsiDhl+m5AeGHy4bnEe
HYdtpLXlEVySm0/ZNgM8sDOGJLx0CYXNo13e7PpsbW7xCH8mqLYrsk2qj8Qexbs4+cAUlWi4kER1
bY2scu60DRft27suO3QGiukmEWxAVZVX9wchv6jHbtjgIw+/go4y+j3KGFda+ZudX/6NMKbKUBVF
RWTUq/2Tkf7XrdU+7rcwHqPxYHw8uKdHV9eudH9Ffix4RrBWqSAuvDt9FxyuRGY6zxFY0VfYTqD8
B+tgNDYflhZVRGfeSjNp8ed7/1f6J0u1TkZbZUlUJBio/10W27tq9lKtDAdd9G4U82JlEx+e4Wu7
MDn2ihP1B5loSbRRM4/YE9oMCC+bCLc+etWdcdyU3tJbyhiZb64sbVUMq6r2MepgjGzYGhoYPxjO
WYzrQJtGtvy+JIxWPZFpTD7Fu4vU0SaeClJX9vEL9OMeL4+Kikc2dyaR/WsxjP35l/6Vmfjjl/5x
DpaKXByHUh0OpEvwY9DYDhE5516FRxP5dyddoMQLhncbOR074Qt0nBRnEcF0Br1A7Uyb29/rBEeo
2NugWNcKXBLgxohZuDC8aGXsODDHCqXSdrG1AIoMazYzPLIPYgAMYuiGohsd4ELq8p2ouW9QwvfB
DjjCJpb6+keDq2hwWQM7wMktxhkQCBhJq432JMmuSSAsxzMHNA7sA+2JXtV6hbHJXkouC379v7zR
f7v1+PdtMq2g/7qNH4+ou1cx+q7WrjQBu84q+44ZKx0Tg1L7uYrFK/eD7B3JHpt0Fjjg9fr7Uv4/
0s5rt3Fs26JfRIA5vCpnmZLl9ELIrjJzzvz6O1gXF6dKNiwc3JfuBrq7SIrk5tprzTnmi0DwHVpT
8s+yBRFb1NYQb13Yhu/yuxLM3Y8huFMmSd/s33GkKGyJeayZ/93s9XpVz506k3ubnL2M5HGEtvGi
pvmSoiOdNdr4i2s63U7Mo3c6LNJ3e/H/HBuy1r+/k5mGceC447EPFeOf/bidwM//QqwczIA7O//v
pCT/6xRSRTBA6u2QoFMYETRu2dvqPsdXl8877EEELQRreYqomNYt5hEg8AHK0Q3acYIShxM8zPFf
kKTFN4BVsqdmgOzqtgv+Qe52SLhQVhZo0GZnpsc/v3p/1pPbMky3VO4KkQiGptzUsKJTa16Tpcw1
YEYdsmqOT6jC3rqXzXlTbRVlNWQjCEC7lsdCWfSPCeK2rcSQFZgKKmXtzpP9lbs2rgV/ndBNrdol
vqm54wlV+YzAcMUbbQMeY2kcX3PSkM7oj37+Db4SdzkkgRo04hRdNQz95iFxxKiVTDVk+Vk30g6K
FgV8f0iRKR0ZcKL5wWMqs0cytqg/X/J8U09/PoPv1D1jnAdbCAQ+GDJvXpGhNhNPVN3e7j89ujqj
LHehmCexHd06wlYHGzPTUPANE6d8lc/EzPTVxvkIXyTwO+jhkEJIc0FBNQ1K85KBifh15wy/24n+
dYbqzW+URIDSBtPrbdCwEFBI5IUqQEMSu7L1Hu4LYZraUDHBIoEIDcpo6pLSB3Vo4hJxSKvtcewo
zZncOeWd2aX63Tcdb5jK0ytb8thH/fclj2s9kPxG62zQ4PpT4G27XUpUxXB0ae8rAomNtoQ0GP86
u4ImeZO7iIg2b9aw7Jv8J0m0c9VHIdr5+RORkrQHeLxlLFgbQu5gPBsZs8gNudRqAbr3YK3QoWSI
DfAvsbwChY4f/eHJYXAbvzuMPxT2usJKCw6ZQRQArdwZgkVCupGdKHhJ6bzWCXm/yEVWbfpBkBzZ
z2xZZMzi/Eoz81dFzFFm+/VjjbSdqZt7RqlA5uzej+aBBsjpaGS0eh4HAULoms9a4M/F+MEAjQF7
8ippK2v4sFC4WLNInAGAYpwL6sM7u/Ur2hwLZTbf03iZQcORNg365gTpOZ3jhySBoxPbDfRP9VHN
DoF4BrIreHM4xtkrCGFTPffoG6BIEZviNu9U3EUHnvcQdqgBZt2qIusbXDNN6DcPWTPokqn2wosM
xbF0DjUq6cKbNP25yfdqfYFgvAAbZl4ZusQeiDSsnRBeIbK8Yk9q/a0fzgMTFOqacj8gd6FYBsUZ
1ABmOfOa54fAWIYmnD58aw6KJzk5uRUAoznFNmwSgc0r47Gkn6fmOHg0DvVeii9ye9TNeRFRPGPp
gX0ia89sgYkEQoXl71R31vnPLf7+Yd8uSuWTvIR+puCbiPmNevYTOOVQSW3Ueq10HzL+8GyTIz+v
9UkCPlx8SaEcR0empDV+NYxacr3DR8OgOF6pQA7DExwMVJy42jCe+f1MPNO8KKk0QZ8Bs/jQK7JA
59CfOtj90IE3fBseg4P7MLi2IpH0PTGRPVzm1bQ+iyuDkn6KgUahUUaX8OIo0+TA/veS9yj3JZRW
RD5dswHVzLo90xZBVc/XVhRPQoBUO5X4zHjTEMKujzRtrWD98utlV0y7CWgz0LfzFIkZZj66k9eG
jt5wKPKDykR3rm0gakF2eVafY3MB7sqdIeh3j4T1Yk4gnntk0qA631QBzt1pUtJV9n6XUEO0BS5z
5MIWavVnzkYNH1Htj/rlelw1/GOiHiQEi4zEcEyL3ZOBQj9bJubYG5Tjtxj0SKZutGtje9m0PAPh
qN7EFdWMMeKPiR8+CcZMNNdsYIluE/WlWj/j58eQKwA66H9nPT7JQ4UX7SDQfMUU0WQ7FL9salFx
sh/MV/wVdQ6iVHEVqWcdA+S5QhKTW2vfn7XRa4tilH0OHgc4VgliM+jKIlVpxQ6IYW/Ke04ybrBo
mQIYIBQmaXBhLJE9Kf3RIJN60XGeKvpjaqEcyMMMh0KbvcrDGTWRsUeLS4Py54X8a4YUux4I/JAA
YZMr1i0gVnK0oAnlohv7Lqat1MsccCRp3tjZaabGU8JpOtrHVMM7pJFg9fYlIxeSzX81/CfyTtr5
8cp4zrtH7GRItSC1gJSFKChvqvBZKz7c4TkGS5F+ghGRMWSlj/EDyF4w8QilenPDsokvg05/Erz/
fG2S/k3jAEGorInEKyEz+7PR+Kss5vtUp03NHskhN0o91fGsltY5eUoYfMAG0Hu5UoGSO1pIh5Gm
UcChWRhHRyEeD7fkhA1Gb4xhBOqbCJsYO8aMGcJgPaoXWictalC4F2DXV1G16hGULagrJt1LvyGZ
+cADmS91YfTawTNtVuhhkBos/IfgmgYYJC9JeRZ8dhzQY9wnjVAHmlvpQd+kzKzzpwobGkYXrGq4
EDDfjSTLktWdVmt+FoNliC85WkcE/kXwoomoZlwxL/BaYi8ND363xICLPx5lx1zO7YHeAf0Cda6B
D1DhMb5X/mOVzWvsXi0azGKa9XtNKCbNRdHOVnQoFLiDYBQnYm7D22ZEwnY9h5+2kdVomtafSmuL
bIzhFnQQleL2N6NpR11Sm9IGJcoU1w5Acb6DDNs82h87uBu8V0yiwPOZJEbVHyUBZeoEEMiO4Qem
IQ3ySAK/+1wTiuIu9GciAc338lfbQzPETLToyxkAJo13j0jd9k6pqX+jqdZ4Df6IeixT/cNS/utp
6VSllxpR7uwQtmqxSuJmqmsgRHL6gz3QoW0TvQmZ3Ro8Rfs+OVc4H3dWOe+LBUKRiGEkfmOwIcyf
6l2IT8M7I5tTepyr0yRb9dbIXe8AFj1IAIj0lYPMn3dIR3H721IJ/3sIY9A2/Vz6BA4draTkOWRv
ywYWSEIxgb0VZb/hptQ72jsAUIzm4rLzhSgB7omeZ7Vqi7m4bZo12aI/v0q8MhRNNxsDwmNkFWWA
yct0C77xZbnNQ6Ht7OqFoNwQUrnIcHHtUavkvBs8nO0pKlf0XhOma9DjtGrNfAIJCwJbhl1bYlnJ
UtZ/awQgTPM9+QAgfrQJ7nbElmGBZJCRSr216C7gKpqlh3hkifCEG7/S9hSQeoqjWp9TGJkVLlts
XSv9WsEQnFQFnyAQj6MF2gy2WGUVZyFiZWUazoKaUALJ+aGMV4wWxT1AX2ULwNLoR1dL/Dsjybea
MfJa0ylhEK5miLGJnAQMCqdslDsVqJtpfF7jFwngAFuxYkVXN8Rva+EBm3ZTVnYEyyQfU/AeRXeT
k9nJkIJ+Efq0clLTfu6g54K7ECk+upn0FC7E9/JdYjhDqgrqVoGQqWiD7I1kFqD42RjNLVDHMX9s
58HqCjL1+SSvyw+J2a60rqsNhldFX/DBN2HFMmhf9ajapVM1TARpDXBe8VdIzP1XclMKb41nzNmq
5Wp446Ny8JQp+IJ2Ir6I6SSKAN9AsZzw0QpsrGZ4I3vCSCHVY+w4i8qq1fcuyix/0R6vAyOcF2W6
YRiD0gd//6w7gO75rcfXMX4mnZlrdiUo8TY9iLEpE2PxgXUL2c4UIyUp1zIA+vBYkCwQH6XugFv6
jPMe5dYKIulSJqoi2zSsOiiyeTVmxafsj8aznkp9iedruJC1mK7yiWhrawPS28vPD7okf/ecE89m
AZ/QFEu/6T2hkvPz0h86Ww82EQiPeC68hFAysETr8EQP1VP/iN/s/3nUm/4NUpU2iCuOyscgBax7
jTRUWHPz3Hy6jB4t7cG41woZ95BfXui/LvRmpy+5btzWjdjZvMECdsVXU584zFqxPqHOYuRt0yav
aJMvGBjiPthpkFef0+DOpf+hC/10Hjcb/Lqy4iaXuHSlX0QFuiichWOjBDmOee3WTrCkBAb2UjPc
ftXmhJXm2HwXFSkcw1x87Mzd3cCsP3PUf8+JfSNRS/LYvtGpjvjt/voStFabEMXj1ra8hHNaMNY2
CdV9bYhegjbHF/y57hbaoWSwvDOiWUuA+57yeexik2dOAUt4ApZOC6ndnXrtm+YEGWQS/WBiXKnY
jJvNbSMFrqYXbWWDvnHPmfXIGY1cMGHFTg7N0KJ6ExBVeis+xMoDFrwKecSdp/Xrt+Dfc7iZ1am5
5EiSwjn0xrlYA/yxtv4UYTc8qMxO1DtPqvH1SeVCKVLhsasGLPybu5F3oW4OllHZhDVGO8LsABZo
H0n10ov7UfyI9a2rloq4qFeuMGJvC7rhM2NGIkvtAbFaKv5JhARdKhRQl96WsyW9tn6BMcu0VXb6
ZG4wg9NmVFWkoQJM6eJlLBNrMWLGDJVde0UFPPeKbRw8ML6e5LN0x+yEMC1tmqChxDLKQPoazMt0
VZNLYE7EXfbkrNgz1tZv44JgAIzmhWF2x58bVi9lvelRagTT5vXne2ONP8bNo8toF2E/Gj6ajrfr
lyS1Qm9mUmVrxaaijneOqoP5h1HO0urBVJ3ypyQ7mjY8AVSoAaF/2CUArXEfOyresiR9cAMMpSDC
L5gyOsOTpMqL7t30l8LFMdbOihLSiU7AWSkyi3fwHhEai4OxZxAvxIduE6Rb46kYPTcGX7XfXGhl
bEN3Jizdel491fUmS5fxepim/YJasOfgozCFqT3SSV+B26gtRtrj1mXMcmEQ0TCVzeZycWqP8oR0
Fihv05CvgHqySBWvNyhkAcaxkSifoT51r4yyf/5Vv2nIycxMDQk6Gn4VxbxZLEM3zwZTz0pb3Ajh
LmgnKQouVCBrBVXQb4JNrfKhVJ9FCW/XPKMsAGjxq8mII5qi3CQ4Z++/t96xyC66ukfgOPz6+QSB
H31z3xW66mjMVBks1c13q2mDtoorobSpsxiKxDocTRLdeSEybyZIsxGuhzBkqgOndpc5rfeefLVD
H6yQe5AKqHdzPRs7ncWrhxd2gKTuyGMl5L6V/jTG6ZZNwQaK1+E9fnOtKf8XwDtfn7gF9Mw522As
I1iaA/Eh1V885cn3iDV5kqOzj1gjs5ZeBcsQ0g4d8HlSrppyBVe0aUHOoYsuV6m/6fode5ZRFCHN
cnlniRs/WIrdErWwWcyJZWEIb33m1JGwgok+S6dety7MEU9QR4CrJg0xkC84kXOBvqwJsAbZZv0o
XBDcMwv1C2avG2OAmUSw0l7z11ZFyU5puUSbqhXvUbiR9VWWHgyFXckERXIYk7MwrXEsE4fS0oea
tjae0PzZAx+M2aebQRDNy3VegG5eoQOOFo47zxmohruwfzaaqwIansBQeg4w9JWRfxrDOCBUCkcd
rVIQCdL850dB/W4FAI+nmQQGSjTyxwrnr4+XZaRyVHdSafufNa08bYKSN25n1of1gmu9tF2AHIRN
Ym9TSLztGQA9KTt9kz0iKMecRGKVMyX6CjENP2HuzfSPhhiuYYoOR4OyiHF3mICcSHbZx8imeIdR
AjgZcs1jc0+p8o0aeTTiKriU8LritLipi5TeECJR70o8YvMaeLg7w1Cf42gFXtpMW2deqXMiL4Rw
0fAPJU3eeUGjLFn6ZAUmc+hPJdZPxtm4P+eBMAuOPJ4sZM4ulBYI0Xs+WVYKMZNG3dwxVsRQjQ+I
sAHOcVBdlsAJHqakm5vWArTrePCGHOpZzk7duPdZHT/dt0v33xd7s8jkZR6HTjCUyNDmeoACZlG8
oupzL0zwF4qGFWhiSEuph1GEN71GW63dKca+mViNvzdfWj60SJBvYX8Ya7PMGtqSiNMa8OBEWJl7
7CK7+FSgqljwjPzSnzC15FN+qIP8oK4RZ21otA6fBA3s/Ifiynthyqx+oD+6S3lnpPZnGfv6G/3n
BG9Kjzoqi8r1OUFew4H7Axaf6owEonyRe6QNoGqcD0zZ2HFXKx3C75ND1w98Q7BgP6fSnxKmpchU
a6I+4TWh9+y38+I1MVd5x8x8XtDkyJBpjHxqmFDeJ1ttVg0rXOV8B4ulj0qhh00I0ZTpL6wV+hxY
EyxhXlvopBcYVesGssoSPrABGy2fpr8y5tHdjJxmvVx6ANSRRahrYDyusHXliw/2mpyte7fym24G
t1IXZdS0xrhrv5kh5ZoYSrJTlbZe4YMc+aN6v44w/OK4GyNkFmmwrviriV5qSv8Jhmy8Sue8Vnw4
sJVQVfHlMPqFTqZCB2dj5EnrcLBog/1RUPYTI4KyMGcFEcoVSgOPsqiDZzRtu2UI0ZQNdj7TaR6j
wQp26KKs0Ya3ALXEmyYDFqz5Gs1EVpjcJooocu1YP4nY7fBKxPRd2X2M+fPVRT/9vEQq4xJ48xSx
lqhjaS9RVVo3RTSFv16WuZIzBi65ObOArc0JH4C2MISZlM+r6uxa46ChGHZiHNL2biadCIBjWq79
mhVSOLBXd7YpeFQBLriwiqJDdjn3p3ujQGt8oP85VYo4bqKBy99AV3i7AiYBj3yvZJJtuLM0msDi
yNbm1YAcCwRrItUlU0kh33jHMl1Ev0B4G2Agsh3Ur87ZLqFWs216Cs5EvtKH2DPVAbhGXvea9XCY
aFsaBSjhZ8lMINtsm9OO3yqQZJylrzwGqBLP0QNjL5jhG7O9oInhSYoAJc2ct+oXniez2iO4BbxB
e8pYG8iaR0r6tJ1RXe8s5+D3zx00Q2eZWQ1CVPh5C8YI7OesOdMJWX9SeJOwB7YLZKvu8Esn7sHb
SDnjFXVGxuXIhugBHJHsUNXrn5+CP8mpX35aZr1EbEkmVpCbfYUQ51JrhrFkOxfZmct7rLnCDmbD
inSK8hQs8uAjAmMOYwWalbBwf8sP5rrbwjk70uODA/tUKLPkbExBj8cWvRXmd3BHSKAAZkJJuDYe
eDiSTYiQivbL2Ma9o6XQxu/fv5dgKaMFwpDQzfP3mzFslvtZ6+pha/u0TC5E5OTB1lHOlrAV93CZ
evXVv9ZI/vMnHb5OtHvHVCA5a6ucDe1Cd6ncJyUIXLTmzUYFjiKyIpIZGp0ROcJlbHHiijsrP8jD
L8nfJOIGC77D+tCw9iXGlgWPC+/PJB56+U7li3QJ2lf37AkrT7pTg3/RjViGqUvjOJ6tt0Gb9ual
NWpZCSydbCm+82jvMk+YNXFLp3lqMpuXYlLOln1s+726K3luyurOYPlLa+j2BG6+PWInWHHXm96p
6w9iRvLDHLWklFdz2vmdvGmG1wRhoAhz4frzk/pFBPHnyCb8XR0Kr064FY/BXyWdKvS+0LeGd8Lg
WIbPbTov9L0UJdMQ75j8pPpzwcpnhrD8+bi3a8+fw1qjNVlDfIbb5t/DZl4jDa6loIisNoll19G7
5R4jeVnRCPGU5//+YLKuWwrLsUHCxU31YyFrt9pO9k5Fs2XBAcgRMyYE5RttvG7/87G+vZV/H+zm
1a/qTEyDEJLfOJ2sT+KQkRzxGTpA45OToxbMWvup0V75ZXP93sHHB/Xvl3b8WfEBKcbY1UCIe7NV
i2NtqL22AjMOt1UKp6TbBEjwxhJGCOYJcN4U17mJCQdEoUWiysAkU45HnJ+FTjzvnu78GuMBv54Q
9bXCdoHu0k2pUJSE2tcDJxTSeS4qu+ieeLCgg7XpHvui6m0d65qRTZvPTbwiPx99/MN/OPitAjOv
4rKyjNI7sRU1lCfuO+hLLd+GypODkq29d7G3Kv3x11fEcYbByzSKiv99qJUkTDrZyb2T4z/HxWej
XIGiVBnRN+61KZ4UGurU4FOwcD9f5/j83l4nGxlaWSqmQ/N20FrHsex4huKeouKYkTtTL7329edD
fJG3/bm2v45xc22Z17dFoKguEcIndNICjxKTDl4ikRSLxLN5lnvxzn7zu6d5fGdFdmh8haSbY5Zy
ZHpOg99BpS3E/h8FL9k56AXuxX//eQxvf0FdQ6MLepv+4q1wkOJIGByhdE+BSZeqrCY1CM5Ou0Rl
tZcDE6n2vmLiWQILs9iUiiAbAUbPxPSta7A89+7STCHdJm+pfufefrdQ/ufMviSkm7HnZm5Z4fmg
0CYl5//Wro4+V37nWN/93rpORQjiiFGcONa2f30LWqEqpMIN3RPrlh8tcWnx7eFNuXtR3/7eY8sL
cMBYgt7mApiF6g6dGnEkf91gztJwZQPJ9Z18ZhlvElWPoG8GdVm3RB5fxWapRE9ViD7cNmJ1xill
XnFng/rdYvH3Kd18kczMsXpRjN2TYF3FeCNm19J8qJKD7lIBNMcAwNvPr9Sf5vLtQ2cQBmrpI1bK
kG4++ppTZIpTaaNHBEH4MEn8U9jUU6fH4b7pa7Ys+SwDaBEMzOpg7PQku9PZbfu5ZRbTCD1Pj/kW
QwgeaV9bJSj3DGqjtNm0COCsCgqTMdB5BmaEiih4KRrydHo+tPgXYLe5/pbW58/X9N0T9Pcl3Sz3
mqX2nRuagp0NbH9g8W3VapNhN0pOPx9ofPV/+O1ul3YjMXQXXbtgt/ImKJ5ZFBDOa93y56P8WTl/
Osy44v/1RoRJKGVVqAr2nxsDGoClL82W43MqaMPcj/mgNqT5hGuHrECpQpxivAYVc9eMHubFtI6t
dvT7UxdsBQfMVcTjzCRZG4WfHz+f67crtKUofPctcnrQpvx7rrnatbLnRJyr2s7Silp2ynMkFkcR
VCdhAa3x++7C+aU3zGeBB3d0pIkSHz7rpuDIe1drE81y7GF4SGm3qw+Ssx/RjGjLnDOwBaM9eCi0
iGcEnahiO0H2H7JR2AfeQzHmDuZvVqMv+mJULOAdJCBLbCdSNuek6c7maOAh0oqEc+WbbHRIdHty
XLTgd0eLpfoYmN65J694yoyDhjDNADNELCIp7/zVxMyZnKiB7vzS33znDZSzY71sKAibbpYK+DWl
lyWZY6ck0PjLJqMV3/qTvmhWgfSqhQAw3lRaFq1cru8ceryJNw+koYw5TGzdRdbPm9/b70wp7frE
sXF1Rfy8EPeZax7RDDftDNlwXdmZ/JwOdx6ub95rDqtQW6oGbJrbCjpU0k4IFd+xXeHgjE264eA4
70E0J5Tu5yu8d6Sbb37XWHXmJYFjiyJmImJyiqM7GsTZ5LfCf7vHHZ9exNgAdRh6UjSPJ/PX6z04
WSTUwvhrJsfMCPZ54iwqzLWCznwONXwGHr1wxalQd6iGYtwW4SJQT6pi+6gyyUQu4ouT1evQcla5
h3p+obP0kWBP2qq81MPxQXwmZRoLNIMk07i0tb8MFTAofoU8nxVLsQcEnLFCAGQDHipd9q1FV0uY
VT077tRiytDAjSbYKrHr7tgIDb2jp5hoiDAzTgHcFtfT7nyYvtvCGBqWeZ15D8+afrOSsGOzGtcr
HTsgLALVqLJniyaRvycsIf0Dtg5MaWKmM0m5c+QvAIbxhrAfJAYFUgjl2M2bpSZux16CG6IOOSB6
1AkbwXiTlZPSLFpGQcomNVOkHICCEP/4xVQNHlTzWMN2WQRQ9KQWOAGidob6UItHIxhmCAYVnw3i
usbxFkk79fHUYK9fDri2f352vykhDNKOqGsIRaFmvXmcgqjCwlnKlp0Eb2WD2tR5adtXVXpO/VOQ
EQ9673P7pTg0RYpWvCYa0zk0iDcVROZ0beQNfJ4oypWknP1vddhg+KUOsMI7r+YXgQDGDY0VDyQV
CEz+6eZwVpKoflLyheG56HvU9nB+HezbCIMa6F34vXybHZbZTL3sU0PeoIZjXOpnHNvpvVnUl3WC
c0E9ISl4bkwdX++/r25c5VrkloZjc81kOUQefIupRw2p3Isp+lOH/bPmcihDZjuNcg+vjX6zJElt
SSyb5zi2I7YzkQTYhtk+VZicuDMezVLYU5CCxW/701AcNetJ9MCqYTgvpZlB/6iQzz8/Z99d+98n
dPOcuaHnpk0qOHbbjZMpB9hPvq3gDOZ37vgXetx4x/8+0s0dL1o/HRSNS6fu8Zs3HfFMIZiLSILP
nl4V1Omug6AunEeE8Flj2qkwvnkwBUXLbn4jBy9VWDBANrSZj7ji598BKfHt5/DP+Y27CLo6dClv
PodJhw0/MwvBllgicB1TQrstZsWGOGnlSchzYlEWkvBuElMc+T5JGHavvbi4ScLso20Q+Plb18qX
7OK2LRTnPOs3RrJXh7cOBU4l7N3ys3IunltPEulsQGPtOxaP4cIEkJ8E7a8+4lOBJDQbxbmGsHRk
dV9pB2+4tISZVSh0C5AGAe2fJHySy/cy2UBF7eVNgt+oTg8NDFfNeO81m6dKSmxrQLEQ/666jYoq
0cE32zgfEvtNOdnCEnLtRDumUN/8bq+YbBbYJjRg5Zto1tFu19urJMnIiOmDkyHsth+ihcmEvnJ8
xB7mUCFZNUEo6Pd6AXkkLPW2emCHYzRLqxH32TmGFafHUDeso0lJ7UMrisV3ve4mNbPxduACvKnC
e4aHPUlxnOSUcGRaDOpiLG3dNjpYwqVo4QQhcHN8xL0uchYKtOHATWJnmTNr0Px5bWBkbpchgYPj
6eQhHPRpQ3dV6z49+AApxrBK2CJ0AJ4lWgtiholcOIQiCWVh/j6AJwmTfarjai+jWWixf8Lj3KED
SWGnNCYZRYSkS+SpcMci/T3vrzyyeZTMkKYtLG0vUM4XaTEfSEiIOQtuZuAeJM1bdszhWsIlEvN3
xJ9bdB558WxRCT6hIUA85Is1ZtjnxCQokS3BSMzNbiFpnHuK1JP9Ve8stZB+WqpPFDWcScGxIufV
tGgs5HjDg2f+qNgksFzvJgIK5cbjpjEZ92K8caygBeyoNsBGiklFO4kpyrQ02dHG6sxqJioEN8bg
2/H0Sda2J/G4JoObdlPiqN3k2BGemGTZygnRrZIFqZEC4CbYBNhLAt41BekxFA2emXXJsx361ZI7
hm2fVPQnU8V0jVPDVQAUY9l1aYgHz07MwM1iFEWKQmK8ufJeyci+ucTU1qKWPDSFfixQpA6OjsbP
hzcXP6RaNm+lYic79Y5mxUCAhaBtFGB3ZuUSCA4g3urBuTDT4KbH3AxXKjeFoc5F4pskYSPSnsxM
l5LWX/nFsxXOMAzHvxjZLwv0u+wHatPmAxNoEmnz+czR1maxF2ty5LRVhR48l37pMD7SkgQaZR7E
+jxk4t7Tbmg+yZW1GPISybdJQNrLa2NaxvosoxXtbwW3e5DiTUanEt7QIvTRh2DKrp8z1gYT1mia
mdD3hllF1ijeJ4wYfVf+YtMuf9IDCtqr29N45ffzm7Ewh3in5PMi2fAmOaI8YylpyuwY4L205DfW
BT4bqraHvi6ESxQCiWYsKvI3/fAoRcWC14bGLE3SXMAT3+4TE30qwmwxIoFjfFKwJflaMVOdq87e
SfWsdcTz7I+aXzaBfZZi2ocEIrzRsRt7wEoIPQBIRMPEWu/ocPQzetMFRtlx3DH+P615VZnUCfGW
JUmTxI3o24ZyNeEXWOlBRG6SYAPUY/lRwEYgZE/YujMd5hpIQgezDQpmnWe3RW2tWUw3gbhazxoS
5Th+l4qKzdmlH3Q7NN48w6Ktds5ZMAQJmSYvBczVnQvyT9YQ/xMFovjLkhme1LGgKeY8ta4xsl3d
w+SDqqtnwiQSB3rt29HYFdNsxcyKnldoSt6YRaicNCTehvdYWycDl0vbFRuhNZ46/8VEbDHk+dFI
r2p25keOwt9S2qwMxpiyUiyipsM3V+0ysDFRkE5ig7gBUWXiSa1l2q1izKQo21nqM5uGSMoYPcM2
WvAHhRau48BCu8MIpzkxglgF7Wi5Chjv/+JTYXEfeInDMf8FT0iQgKZD4a8OOEaGS6HYGR7YmLRQ
vbDFaiobtgVYP+AkTFZ0RgDrArFIoTuL0mRVgapmjMKhDdtDCKgEmb8ohj3UoI8xXjCOC/hBE6ao
Pj4oXiwa0wNoG8lTV5H3iRFypnjRCrHn+J84hNiRDKuG2qZBI22URxNlbMAqw1ZF+ozqA8sITXRJ
fIvid+CzQH2I5+D+N5G8zaxoS4tbUv1lhWWLO+OaJOd5H6FO1jfZX6oCxJPZVuF+RmDRC03ievSV
NTb/yn5mwjqmm+wwOjTFu2zoP9Xal2oOZprKSJPGm3hT0mhRUbHlESlpaOgqhNuFBLKnvrWMTabv
XK4e4j2I0w2jb63xT4r4Sx43Gh1M62oZ4gfgIwLLjvH0yLPWmWBS+Y4fmcrS34MGo0kKVUB8l0J9
HbK+W04/bfxtMVJctIkvITRO9kF9yIZTnmwsGs4eUjVffqyRmoassC369yw195mgb3OBzii6Hb7P
oPd8eQEgteZOexG7Ui6AUkSRgNmW5FxG1bzVvV+cKQ3Fvu/w6IjLgJqlYahmtC9Fu3QJ3zX7cmX6
Y/jriuUdnJS/Yf1XrGqlOC+FF80FZ2v4xap1PsZJEdESMbcCCMA6DRmpk+3AWl2nH0OnkOT46WHT
xZc5/gjjVz+t97JGJGJzzUbFLE6F2myOGfWPHzessRDLqqvWyU8d3Dk5Lqdd160jeup5amzjjypr
P62MP3wYDcjCXOtfU49wcs9BXxY+J/ID3ysWQi6DhZSiu5LeEj/bqmN4YT9zyEEbzHZOP5DmzZi0
oUjH3rvmiYiH8DTgx3JiQKzISfnfA8q1HE1NyHdZGYgg0cq5msG8CKV9W7G1LsKtEeFiKqAJzALP
hwej7tkhzPgeKV69NjOAsAgbVTw4baFAjN33VBNQkBY/V7pfm3tjoavBsNPYfSPRvtnu9LEeN01b
kMJBRUjlCQ0u1KZaXk0mbb3JMRJK058POb4HX94Tdnr0bGkoWrfDl14Q3aFtaQLQYWWjxyaDA/Jp
o5t7t238ZePM1ZmiiGyGthrbWO3fzVxjSFlfaBENterEB0cPDglR6dwwPnqMvEOcAz9f3Hc7KFT4
CiJ8U2MNuDlg3ohSrzkagQ3NlNdCoXRjG+erl8o5/Xykr82U8dpA0TOWw/mBS+/fa+u0VjNdebDG
a6OG5BPsBjDJeRGbd76lAjlu0d48ZcY9G8a3P+pfBx7//V/NLUU3hdLsVctu2zdZPZcWciw2akTK
EliFtqwL76kYxt3W7SNDM4JusMr0CI/8v0dUOz/O2xx2DXPXCe1/qxxmENsdd6Uhm6xtakD2RfQl
kot1745+d7XoCUzWdSSGEHf+PXaTe0FWgk6zaTVLFXmc0HjtAqcchtjOZlP+820d9/xfLvWvw908
QEOhZ6LajptcV6QgB7DkXJKA+iZ4+f8d6Kb5EJmhlpb0g+3OHcs3FjaEA9W9y/nm1xvFL3h2kElY
ln5zOVUziH7v8QKygZYR9yYnchV5/yzvM6wBA9xrvH7poJt8e+lZaRhCdZMC8t+7ZVaOVJsBXd5a
B/iB4HswqGflfaZohzTBNFe6dhOIy8IhCoy3vxTphnZM/vj05DQgZFIRE5FsrowV2xg1zxESNkIf
M59sdz4mFUyDg4a+rlEIvwo2TY9nzcBGTxQan84cI2HCSjpujVp8eBFwAda2wnX4SJcbPcExTwtN
Szi5g+IMq7Buz2MvR+AVMiAFOA2ZFtr8v77X/CqIxliXRCawN8/wYAXCECOksP32ilfUFbdC9W5m
94w+3yx+On0sRSOESGVhulkYBCmOM0l1QEwpTwy28/LInY4xZXnHn6/niwyO9hGNUDozMlo4+sg3
R0L+g+0zYO3LaRx5I33AO3ombPMmWBgFar8W6RrZ0AkscJ3uC1L/UDWmueUs1KxFoH+p9PrUuenZ
bWxtYJ+MetRHBjzE1WyQlkrypNVPLkVbzx/TBzKdqWkIPLN2xblrXUb0o0FUM+4AmQ1rUiaAKuR5
Qwqqce7zc5Se5FLizH7/fOHfrA46ZlZDkscceU28eWkHwadNUYwLId6gZM7r9D+cnddu29q6tq+I
ADs5TtUly0W25XZCOI7D3juvfj/0wr+3TQsS/jWRgwTxzCAHR/nKW0gy2UjnRzkVFPwYZlIHrIrY
diSz4YTvQKvfc1HHdj4b67FkrrID6hAJVxjT/82whCIj0oTm31QExbCHzA/tgpaAs6OcJXCqRLOf
+zNKUe1IsbTcdub+wqAnwhFTZQlxvVhIqn15yX+7zRIdYU5LTQXm6A++vsoL/UFLrhuveMxttIkV
RKLFzsAAUdJhMMfKWvbeU3SoNVV5rEtzRVl+tHM8/1Snjs3vDzW52y1qAGnfVl+XzgiOXcfSfZAs
iy/f1UvF/t8oRXbTFxCGwrdBSjZZVU1bF43j1+JgNj7OUU5U0W81Nk6HN69BjpHu3ILidDI6NRGT
+zja6hdFk04dHqROCpgNQWw4vSnUbuzQxJwWXfM8AmWY2q6Ql1WBIwpmC2MBgeWuyesW6RrZlhDQ
wApId9YlXRmX/OASQOYXo3I8ZAx91HEyaFAi9PzzLin5z+6qwT7EKodDaS46K1lCPiXF1fHMGctq
Oj4CY7FDyjZGhZd4Eu4zCoeIvphVclcX7aLL/zihuqBvIVMAVKmapSgcmWU7D2MPx25+c37p/JLD
+npsmjeEhUhP0n78+dhDFmd6iFD+QRI7NhIhdppSRsf7JO/mSosjiemuyBFBnwrlwE1UAD5ik8nI
i8BiFv3OhRuTU9PrfOx/YFScf8Cvnu4kxGGdjUA2Ho7LaBITCClUijwv7IMZr9PkHw1M0jzur7kR
XQP5RqFG9pYj9mTTNqvks22ezj/AF4bj9wMIS7CKLRCNk3AydoRR911nH5p8M1bWbeoWpM4+dbsC
sbuPMrq3OeuNgNpDkM9B2IFvyNHd41j3NbJ3qlDx1VghPv9gyngPn3uwyaczvS5KjJgHC5oHAiZO
+BFgKK1bqriUdsjJ4whSt7w0Wuzbkau+FGmfXDzwlqANyhbo8ulR0IeBrOZNaB8qpO3CKl4aqM53
mBlYTIiG4yQVgLFEq5LwGkG1GGOcihSuAqrQJLDQzC0KtAYWwexS6vdHnK8GZ3N+nk4c2XRCNTiN
sj0iYicbM6lbSVHs2Dro5lXf4TO+5JpwhpvE3XqXkDr/EZedfJRvo/Hbn/vJCnyglwajqXKMm4g8
79VDgxkOsRRtkES8+5kCfWQ8nm6KqKbU9KxgZy5eiq5FevwpeFTMj5Dg2kIQIEufRftGl6KiXqVC
u8b4s6sEtbeXLFaQJeV/QXfALGg3xyVKtYsET5co3DdDh6X9QyEg4BHcmO9jUYlgtQvvUwoesgfT
cQ+6hTo0Ije59ZyLch1QbEJ5yETataJBrQz+3EiuEsynq+bGysAEYE6CZk4Z2ZsO0aBaUhZoasnD
KAj2nknW3EuleduEd367Tahzp/hZI7k4JM9dX1O6M+9skAyIi7l2RNXDnGskZLRzJNef4etDCQzh
48BYZmWxFkgK+dGsyfnh60j2V0Xf8N609sK5Lx3SHs5+9IGPc4/jZpPug35nQFU1LGgK5Sdh4IXd
duLC+fFdJxAsNSoyNDv5rmA0cusKgLpOYbuVb/6bbjokXACgyKDD2vhSwvwWYph1o/Vga6yDm+yA
bAc9hg5XBG4at4idP5zfHL/UkTj/qdIiVWmAQWGSJ7ujsMpebiTbPARqCF2ZLl0PZ1vaOij9NtKV
HWL8QhM51bPbBDMBhM+looBjCqA42csK2mfyjUZTpKm2A5eADUnVEI92QR0di9BMQ+gnT94c9TYq
cLlCjicNV1ouvRfdsWkQRhIvmA13af4uMMfSfXNn2O0sgj5t4wcWSHdNhstrxwX5mGRQZdA2qwkz
fW91fh5OhFDfp2GaCRaM6MeUgUlGWI7uQq6uER9J2KfgqGq0Y4tLIJOTC+r/Jl6ZLKjWG4YeKqJ5
AL+TlAcVITl/G5UfoMXOv9rJ8+/bQJP7S6uloTVaafzC+yC9loZ71/hoUo7A+/hScHhqLCBhlg1s
hvrHNHUsa4S2jCqyDgm2X+YDJnhZDfJAng+jRdqlxXvqo+ElB/4C4J9GJPjzrJX7ylaagY9WlNvK
gqkbLlVMy6XtoBKFAdJDoez8XH59lenxrlBEA1ZDOAIu6eeQoeWS7jR8NZOtUspzxjPTPwFaAPaN
RGXNfPAJw6sLGexvoDK7VBO2YjG3ZN5TIpfruFqvFZ6AFBrPPRPbl+pxiH0MCrLqNi7fShr8Hmhc
gZhpD1Kx9+LNaK1R3gk9XNZOfh+DwIwBss+cQFyYlDHgn84Jn0DAzxorKVNUXqrlsatWtnXgUKRY
QFuFgrgaX1jGl0YZ//7bsSiKKGBoA7d6DSjvPeVmQGgXS8AnZ5qIhho35dLRefjnMJns+olREVSF
dOtMuglaM7YZ9EWBrLJSDmtNTbBWNdVbKPVxgYFXswmLXRD8G6VCyeKTPnyMQuezzdMLM3By8VGU
UWwmW4XKMll8sWPFchflFjATzH6NA12KWes8BZigRrtcETOppHP+LtlP51f9qX2GNBYFZOYDz47J
PjOjzCoUu7OA9Ja7UcZNe1ZDhM7MMf5HE8ECjHyhBvVV158uqm9jTnl/ZosCjBQzZpNXW1k7VJCg
0WzE8C5WOJMFsobwQ/NnGcFnRXLmnrhrMXLTIPhFlwSdf4ljjJekMCHUYOIKLHCa9VMqM4zQ8znW
PMx9u27eoNnpjg+RffTdMcyahYagkIxNkz3P4K+XPqp/f8rmqhbmqrZRW+vDlYfSYGbKEOrooGZI
FwzoSrjQgPGpNoqb2MquANmc/3SnkoQfjz5ZM0njxLGtBxaosdeaYG1EobgIvidPcJypTWdol9qo
gvZqgZMZUo5FjQDnJRHGU9kxj2EQL4/QRGuqumyqlBTNhKPa7UAzhKSUoCKD4N1TPRRGrM+gKN49
5EItwESi+efZwUMuUnyaML4p3HlXY+UOwiu6j7L8OV9RgtmW8cF18r2l5jN80OieGeWFg+2L//Fr
EX576smZ4xqO3msmV6cU31qNsdC7cNnJxkbCSYl7aZa1LzHQE3ej1NU6+jeA+VISJOuxuE4L2BLy
tQsCgC1ZxOqrAmRcDRaUhv+bT2wBhyYDGyUxJttTuPjoDGZIn72/aYsniwPYU8Kr2hmRYXgd5Vd2
Ki/hEKzCHh5viq6U7O8NcAAXHmRMOH9N1/89yPTsrJsmze2MGDkB66I9OsGWL1zI+awVKDchJvrl
gtvjWJXifonHyiU05ukPNnbu6Kjx1vKkFKlUVhYHLdFsU1uL1nQRTVEWGRY05dgFBhaRD9GLBtkz
H0H84/O4lOGReUYqtpZvAvA+ziAWg97NZcpJwYCGbT7QRLIgdGPceGlfnD7Svz3wZHsKySkptbPC
Qkz4xs0gDzt2ZVfey6ivJip3OHrAASirSwavyqkAlHvEEMwWTMFpL7cEiB5rpW6ip4MJBp0HYLMi
RXA8R+Y5ze+kgiI2BYSKRkaNlKudQv0CctA3GEMDwWCeuRyj7flFpJ/oyVi0fmhAgP3WiXl+XsBh
aXR9I3FgAe2hP6ku4noEmKGxqPYLfZdTW/XCGDmkuSAGqKnVt6BPMq1AtjabN119Hfv6Om7prKjB
UkFHoMo3XlchAIgeaPXQwQmptPcARKGiYXjtKsm8lbqFbcafkgTcEhAmmBnkHDVlJzzjVs42nTtH
85YUs8rez78uhNjfm4aeMz1gFQcM+VcP2ImLvFIKhzMmN/BBBPdZ7PI62Cr40hi9+2Fn/VPQl9DV
U+VajZ/jpj8aWh9w4LUzafjXWGKt1Lw9FtCqpG3zG9cqb9wQZV6r3Et+tDWxH8UmkjsHTSR0ctLC
3CoiQpt4ZJY30VXY+8vAq69MBZq1ewWo+L6l02WN2vxRfxxAkDa5vK5xIqsAyamw8A3P/CvTgCoi
wKkeRlwVjuVosgUcPlVTYHlfrzUuw6p+HhCSxUJ5wOwtAhLYa1CVkli7XZlqeSxdhJ6RcgrM4E0Z
PlOAr0WZz4WkbrLK+deqa0PF49R9K1Dxijz8eQS4rjqkuqqsKyRs60IcwarGFdZyGuKWRmgc9Ka+
acr4pdeTeZmbiPf/bUrvWte8hUrruxzdZeGgSUdJweMlLe4a9vu41wxq2LULlQ2gXsbx6QOQkl7s
CF9It1mZ2rzG1TBPi0P/YKG7XHtipfpAroRym3rZi2XWyCUZ6CZn12COU/Tsy4WKs4fNrHw9DO+i
VYSPSrwfHwPM5ELB6SOnHiZx+bLXM5Q6TMTdWh0RCnpFIOhivMjx7hC8rJrxx3LY5l0/RyFQrfaN
lM1Taz1E8T5ODnalzMnMdo5MyQfptsxJNlmmsjU6QFYYYBJjoJoC/hK/qWctte/aDB5Uitm02Lbl
TWUlc8qW1lg3rJwV8kmYvjYtJBMNzWNRH6S0vTkayUONA3KTaY9xCrI4QU10CG/0JFwLRV56KPlE
OB2TPWEkGHYoQgXlSveNC7WLU50IAjNyTZqH+GlNTzBJcr2hqQySsdICtjfT1Wvw3x1Q6LiL9nLz
rAQPvXcPeqOU43Wlehf6x6eSBYqKCnQ3rl7MvdSfZ5USOtbgABo7UKhP9lV6O+TXUmFvw/CfIIby
ARTb9bKpOEDznn3xniCrZfU7p/F2sWsssJO49EjjkJM7eKTM0omgKAvmbZK/xFKZVYUZmIdEYpMU
i5SqNT6IYzOEGGUw0UEJt1mJIP36Yg/kRIo2ss7pNaqKxoE2ObqLtqEPmZOfIIAOxqR3NxmY2OBC
vHNyFIrC9FhkWnDTC6LMi6BNA4/MoN65rGnIwbb1hiPT+ZP5RNLDl4UHRLg60oEmUVVXq9CsQ85l
7gtammN1vV9X3Cz1OkxQQzmcH+7Ebfx9uGm+I3I6WkDUCQRYKNKOsTocLiGZXyran+qG22N5UQCq
giM07WeILBoSQ2Ok3o/XDdYnCbBqB/BagxxkJ63KGrrIIuZo3gkEgBrk0K/9Wp/BIfLzewvEXnt0
XRNE5baV/uaSCpJagHQpd1KGWG6Dgli5tQYcIwJlW5X2zqeYzXWM7XYqr/Jk5XerKlqjYW++qNAy
OM9wGotXmg/UOLtwRozx03Q7kCpzuZoaohvTul7jWXpayCm1CRhcawoUgbkzt5JyfZGk8h9m66+x
RvrHCLGifDBZ/oFnQ4ijUUKWqB1yi2whxkW7RGFNymgXjdrp7Z2oY7TNPmwnexxzsUwCFKnn7bpA
31TzyXZKfwOxAr3rwXyIM20pLC7wRVStEyQ67bUdIOHmPvsdFn8vwoHuInZ9Ya40hSPWTRcZvp90
ZHOQjlBPsmqj+ui7AuKPyyczHVBLyKifd5vBUA5V2+0D6H+aNe/kltq5/1zxCH0aLyThAC6R3oGE
B0qwycJ6Z3dLjUqH5H64lkWXp1657hFEk5lfOSpCpFhRkb7S7F7AQrHV8Bp20AZM9JDrD7kMfVA8
wypc6UQVVO/vlVpfs/32PnJ0Se5sIFrow3uplYvOnil4O2PREevcHbhwjwBNN9iXVU4URGeJWNXF
+sJ597xbrWyWoInz/LpIjVu0w+N8JoVPkPVD901XqlkWVgz4GYHo4OsspMaaZUawywLvqFkHiaJ1
2moQDAkY4+6mZhM0vnGXGAZBD10QabjuRLENFOO2AVJsC3Vkb8xyP7yX7H5RAoY3AmXph8qODMuh
KuFkFFdRqxnTiyRHfIgw04iWcq3sk9xHAgREcdqs+uiYJWJdAnztgFuPeFFxHSX6x+CidO9KIIti
VLZjZCDDmY3qrlYf/UZ/jGL9rkw0lOf/erK80lJ1YcbXYVHNFXF//lA6xTmzWc62TYgqqHdObhOR
aX3catVXAuzX91LCVaodMvtzTA5KkKhKs6qNP8DBNJZZBAlOLg8dmgVStkKLULtw9J9Kl7hd0DQx
oD3Dlp1Ak/xCuG3uxuZhkJNt2eMbhc1Nmb+r4j5GPTUEcw/Jw0Uy83Jrb3zX6fbWUGpEumdkOn4F
A98KkKVjl2bWqObBqp4tyCWBWBka5jn0rsyVa6bzzMJ5pL/0CU5d6N+GnV7oWd2mjSlgKcBXCJo1
jgiieJWDpwQZLl8cc2MvOkyebwfvUoZ46gbUUA1D8wQirGlPkmkLrrUuot48xMNSja70MEOiOgUP
e0zTl9rv5x0x94UFdyob+j7mJB+2Isj9MKHMg6DJ6AK1Eg3i66GBe7uYufkr/UCNwhUFfq1oN70d
omwHmr1o50GmXNAhOZWKQjbnzTVLhQT8VW349sUVEhrN6lj9hnXrJ9WdhFuk0kKvOcTJTvWrWUCL
O2ox6FmnR78Ygd5b38NZkXCfQggcDbLl/G8/V2RlH4orRa4oW8KW8btRgzmGziea9y414dDjYoek
tmaEG1ugZl/+FVgTDgGmkAsjbraaeqW18lK44kK+fSqa+v6Okx0VAcVXG6kwD1F+66XQNxa0hpqL
uKlTw7BvvuQC2EFTVQi+aG954yruJGyTbCRt7T+m2q/G3K/2OTNHda+A7B7yzKAtHAfH5v7Y5/bW
a95izujz6+xUWDBSh8EDUmEwv6Qlv33ZQjZC2xwc4yBVUGXkTwoCVnGvU9BWwoJI5+n8cKd2EugI
DdayDtZgipOIo6RMe9i7B8y0gHpD2kBXps03Ee6JIUCq9Pn8eF9hzfSswsLCIjNhylVrApqJYx4m
dlNSYYLX8MFw3pELqbBr5D62cF5JyOouBZYnLwv2igqYiAsDRf+f2VDfRWGetol5qMMHmKW+Ga3B
PxvoY5KEcUWI4nNMqN1bN8KhPtiY1U6L1vJ4f1f5TgMmc34WToXUdOkMRbUgw4MV+/k8mtS5iYkT
+MERzTp1IbiCcdBcjhaKfPfnx/oCnE1nnJuByNpSsC2fku7txlQDP2AwFa1sjZ5RnOVLj/C205vX
yAqWefuRmjVcyuAFiUl5AJohikXXvmiLgdq7AT4txyEkzT60lzq98pk5NZqbIORHwqSsoUSC6KJ8
iL1j0epwLq5UZ9eH9sxxgSD96YjOshulPKIm1xp/FKzH8W7qmei3vtqE1TamhNeGxrbJfdg0mxyE
RJEqC9VqFv6WGO3PqDBUUrpxNOOBfHckuiB16WZz/rAqcR4p3ea2v+TWfHKpWqgVqCMPgmR+EjWL
tAjCpqFqA3SU2A7Jh/lIYQW6R2LXiXwWqFdOfXf+c50MJL6POlmrUkajwqkS42B1N6u8P6rtBjJl
PcANcka0w7+IqHEsW5wf9wu88WuZIHWqjZg2lQbXzzVJfREpukjSD2wQfQAdDgsTTd4+uCpNdaXo
wxxzjpkH/i4lEnabtxDbvG5YQActFJzcNhm2dmHz4Nli4wXEgM7GVMoHj2K+2f0x+3SugoMVLPEK
/B5id11tXbgWT34xOuBYCisjzWKqyxGnSRrbcWYc7PguK6778KajKMcCdEYU/LXQFx5W2ecn7hQM
EOk+WJroTHCPTMXlhJVVus23OWRw4WCYRe0mbtu1kcGcdg6Qjtt62TX3gE2WftrsQyT8Qw3QFMj6
/+pJxpoP4mS2Pr070gBAnxe4+iHT1Q3fMJDqI5iddQPLNISSH0RX5COuFM4Mqb7KjWaR2u21lFIv
hOp4/mG+oOuT9cQ3GPGmNuk8oISf6ylstC6RI0s7NGMJW9AjDea2v6l0GsSDv8j7fCnnGNZp2U6B
64y0GpZfzlFDegB9jNS4H+uHGhrcsibNiUQIZLkD452ehxQ6D2ORUo+bNfydecCOuHhTnbgZfzz/
5KKKVEkJ0khoB7zxAudda1B0Ca4s/bpUbyJiA27H8zN2acAxUPl281dVp+RlgeANBB1Q454FB5IL
+J3DJtY5IS3/0nrR+Bd/fyJMC6ixg8Kfhj5o7Wi9PiiI9dT3igFpwMJJgEw8tnFUVqBARztI5Dln
cY0ZQRbgI9Auzr/0qS4wbChk+4AoY63yZSj67a1R6lSjLK4AT4gboKJwmeG2Prb50XeL1aDjQq4e
2uyljA4drVQBHq+45OB8IrL/8QiTyF72267NLR4hqLdZ+0ZAK7xLp/p4av+a6m+vOX7876/ZaFZb
OVR7jOBNlFsQSFYPkegPckGUphoHe4BV9NmJz/PTeyKa/P5q2iTQSA0E57s0Y1ifangMA+u2CSmx
Oi96faNckqY6df7+GG5yh6jZoFeFSpkVbSoddJq3jdUrNujAtTngmFYfslS+tIJOBFM/Bp1cmBkn
noTTIA186SYw3zvpSsfeeRySJFhRXh1nm6vPtbs2MC8a6eaKveLVO9Nb9fL7+fk+uYcN2R673Tg6
TnEwfhjZQ96AMuO0yNO1/MT7V+Udabh1V1+UJv7CJkxXFc6LKjgz1USaczLfNg0UUxY0SiGHvhS9
slASaRs4FQpvwTwr2q0OmAK4pOmgzaEhUI0LRoLTePtWYbNhtXsb6GrjJKsAhIKi3OBkjgVW/6TG
ixwXNgXLzB7TraZdqr677GVjboobI8GNNdjnOrj3cuZ6qLfm0X1aPBkeDXTU2QP6lwYQGBT/E+Qr
RfoypstETQiEkVF29bMfSTemjtmeDy4m3EvC3ehOMO+QCxgMMZf7flnat7oNgp8UNfhXyGBn+IGs
3RuYFIZcDJTXUwIyr9p3KHdE1LvMxti426LPdhpdhBaGWsPMi0cZbd1BmWm2+tTprxmMsaaq1nJY
LkThL7oY/Q8YIV33J3u1RuJbvUnUHJNeqTlg6zJP/jQyjoBiHqslKfXRKD9Gt7+u/2cisQl5To+j
RUQ/KVBek+IpSv/46rENBoJTY5vK/bZx9FuBsl9oeWvJDA5m99EysZ6nL0bAqFvaNzgksTkrN5xF
rFPfeQ2JnGkye/gWQU9qhvReR97k/3+twj1DS2yUrIJl+PNIymi+UuutqSFIK83dgxds4iW/xFNs
oEZyPD/aqZMIYy+CExURDLBaP0eLEVOTB4cUjLnHBGdEKSs5cO8lgHLjEqf4RE4/uk//72CTI8HO
vbYO3JzuV7kvomsLlQ70m6Xt+Vcyx2eebr/vw4z367dDHUy51eYe74R32mDs0bpBhnTjGCMTg3p5
BEJdzLsiWiUB4gcm8vbdkXIOmcRratmLDD5NkLy2arYwJfZhvG/cZJvi7O7/c/JyWUbVewJ3Q4oO
YdwtY2GsrerYlfuEU0xrcBhMg4VC9akV0tzlduxSFiQ6AMhJoLVIkz7Asj4IYWpuinqRAlu223Cm
egamUM6MOqRv72gFrKkCoPOUzpUCpBh9+v6fg7u6qGcdxlPn5+xUKg4zDpCgQj6qgyb/OWeEIm4F
aN48tPIrKOOVlBjrEFcpGfyGqu5LRBMlYFPJ36IDfExFPbguBuzMObmoqmFZkJgXwqBTZ7YO7kvW
4I5RUp4slrBscyU0qDP59g3KFuhVFsowl/03Lb/6KpxmF+bgVLwB3kwVwGXH+un499+WTdIpTUEG
SIZnIgKlHDJr5XT/xeb+PsYkmOxUJGx8iTEwHhmr0RXlqpbg7l4qHDy/bjTpEuvx9FsBBIadC61z
CnCqgT4FcUHhCjYUkHHfu79Yx7k0xOTEsuU6ac3kPy8Fzr/UP4A0n1+fp4IJuA3/+xaTOC2s82qQ
G4bwxRWRBLXQ0l3rbGyIB+dHOnUgfhtpWgNyHCSQQG8ZY6iggHPihRzvjmi3DO5Fc2GwUwfi98Em
py8EvjzPGj5OV6+T+grhH+PY2hfmTvlSz58eiGNICWNDxfXmi9LxbWWHchtkwP2MkYpi6MPCNNxF
3lJA9qQ9cmYrD0yGlXZrsz/AfFzYxCNEwgCLSe7sBXEccJxXNqBeu8sqEkcDcbIBUbXWnMltu3EQ
9OkRrm1eHesucMqVH4t5hH3gjYxGqOl0z33lfEoRNoPWsSs0WOsoKyMC46fdrYZuyQjFJ5acO5o9
L6mSW+lzrH+WVLszmiWliVsbrrVBcBuVzqbU8Ufz7zv5NfC9eZzIyAbh6Qy+NhjhsgWVxGYVte3O
jWWMfmRKwyAHVYT0EgNL3QF0yeBhJVuPLPz3Ib5uqAhAVlLRX8Dt2owfTUfb9T7OFQAy82KlOdj+
QDDyYYKa0ptpR2jHB7MMkZYYC/qIppuMhB26VGlPwKL5S6W3ZiObe/zRoDgytXPjEUtbAxEw1IPW
/k1QbutkrdVr3DBNd5+X10q9d4lfohXmmQi380XkcN0oS+nTJjLEOXq4UZWbMaDphb4FvUNf8tUS
6CdV2VYCzR+LGCslAzHnAc0wdGAJGvUY59rizZKfIvEH9a4yRfXL2XoA89QQJab4qHK9xXhG4vco
qushfk8Q6NVdZeHCTA4L7DTCluAU1+7sI0mLrVsWM7WiXcl0HpVu0csAW8MPtOewSBtDKbN6Pr8h
T259+uMmiEP6iVOGiBU0lVXJJaVwRIuj+9y7Y+t7xbF2Llw4p44xvESQZMQeCor45ApU4k5rB5WB
vPrAKMK6a7VLtIxTp8v3MSYb3iobRo4p+spSDXcHJp1vwTu/jelo27MIG5kwj+aOfkhY8AqLGCvs
ERkxrqbc7R/s4Uolwjg/w6dqm7j6/t+bT65aobt+mAqeSrG3mbesqC4H7odVU1BZ+uUSGJsvMmyw
Lpx+X4T76bkEOwWGijoarH3Btb6dSy2iFAXATv3Q2Nijef5N79U0eIigCH91bZ3WiJEW9MiVDN5A
vkPeGGRfts00sZUwc7ZuM0iDWqJdJaAMdeVZZ5pS58Mzmpmi+asmiTY19UXvb05HXcPUS4Jzz+Uk
XFArcrsrn5FeH2lilvP3wpyOc/br3XR6KUJFLwRlrp/RRNdKLupEmn4oNNBlw7JJb7v40fVwV1uK
N1NcN5h6A+hHeOz8yKfulJFT8/8GHvfTt0ltzDqOPYeB2cgsJMhNUFcvXiq/bJZgOAjct1T62iCC
f/GaAj3yejU3dOSBsILCPm0QR0/7Y8Dt9Iej3b7lOqQFEBOlvfUrH/0tcO0qlV6SSJGA85Q+Wuml
N8tD1qOkp63c4q2J6rsWac9IHJR+K5eI9pEKDq2z6LDvTmLMMbE3iAcd4uc1BjWbMPCuRdtegzRe
pA7qbEHJabTV2TwDaZ4DLDX0FjKoTr93OBkFaJD7pjs0DpTWVkHmDCzGpSznZLkFdjP8JkBTo8rx
zy8ANblXyqAjtUyQkVNf3QyL1vQ+tp80lzPMBmVprWL3kt7vqbOFCx68kEp/VpiTGKm1QJRGScQX
idduuhbxUSnuyeSM7pFk7vwiO1VdB2vzv4NZk3cM5MBP2j5kfZEmufV9UIISapC17w+jvp8r2GeR
u83Yl4SceCvMyeg3etgfdP0Sn+GrXPZzr5Eui5E+CNBjzC5/TrhwAl30nasdJNQlc/I82pe+ai7o
mabmH188DRnKClpx07DhpEJfBXRBqBTY7YEGiYTGznMF8CmELqT08gqvmm2ewH1sue86FC7lLcAU
QCo5za7euKDFceL0VRT2D3VeDUQq8jk/n143eoMbAYBCaC1oYznvMkUUDz24/qu/rJdr01j32YVr
9QRfimEFQmmwQEj6poFuPji22oWNemC7GiDqTOM1Ey0oslWeuguaMwao5zKdu7j/VO19lnL5YN/s
U+0tLzkznvyCYAuFbOENgCHQ5AuqXkUq7bTqIQX3pyKUECZPLm6JTthjyKxf++E/R1NmiIYv7dQA
bW/f9Un0MAA2Rlg07TdDKDZG/uQFDxXUL4RmDd9ZtEhopPEVxg1rBSHV9L6rYWIhM0OVaXV+Q6i/
j114bggbfJGWiLEnX1FV+s5y3JyvGP+VMv0+DDeF81eysQUl6gTy4etLv3jPLHGFlOOmR+0BDdwa
bxj0H9LWWivxXWhqixKgtovELb2UGBsMpboHe2jRSTn/vCc/v6HaCPOZqOFoX2SPb9eEbGZ1Zfkl
eU3z3mNYEcCSk60nZDP8Jlm0qIUP+rCTo+M4X6X86YMvD1I8wWB7y94lsvyJ84TpI9knswLywDL4
uQmyxLWLRg7UQ1ZsQM56NDckwvUY0aUqJlLP07sogV9dfAKCXHQAyRCsFKHY98PweGFqfkecPAuq
6cjejW2yaVgCtSI2JGKNQ1HoSw8gfa0jCwvCX8uGq3AYhe/+KNYNmpVc4IDX6MzQPHRRINXozrQo
hLqgCC881LgDpmccyGKkBvlHLCKmnxPE5uh8YYEkEtqTHC2jfKdTNOpY4VUFxV26BnCOQTHo2O5J
Li/A6L6C7F+jAwGhQjTqKk6Lkobr1YNqVCq6Zy2BlLrygajH0YNjejeNM6wRW98UHULjFhau1cYQ
KDxYCFTiz+Yru5G6RUk1bn1EcBFFA24q1I/WtGf+8E7r+qU15pWh3upVvSxFP6/jjU/9DKOJWRrt
8Nzb6wUy2Zm3RXBWxULIw/5XzdaxcW/h310anw22i6UgiDQ+beCytXxXBFvPN2cd4WLTqoiszAsS
qbbFIln6V6K8FeRIfHO2qfa2Nv8pcrqEkaB2wOJ2ASSiYECdYjg0sBsBCJZJtCtpkbbFjp8KtWxO
Lozi8E7OUfMS6qbA/SKGjcJSldJbHSAG5asLCcrJm8KATwr2AdDIL5cJDc36TLEy9aDnT10bLDSB
B3m3HsGUzRvIebNcZ7jhXbQTOlEdVBTkdL4uDDSYvmRdvh0WWppFIIclZQQhqB0NUGne9P8QcsHz
sAWIA5HYvQWdYwfvSvNWJyZcfswV3GDdWXejoN0lG8aTFwaiWhDb8eYbK4Q/t8MgZUCDA02hR1qB
EkfcHJXWDnpz7q8s9EJUlF+16zzV1lslSeZ9qe9Galpt54sGZApd77WHjLebvxgoUGNUnBbKXBre
DGMR5Pe474Aa6PJN5fEhK+VC4jNGYpPdpAJ64pAB96Tr0wOmbAyryPqGh5cpJ9BzyJdguwb5mpVm
8JTM2PnT4ysc+zUiiHbQZNBMCTR+TpdW1ImsN6kCDnEtlYt2WA7tS6Xtffk6N3a85CBhiZCtMxMd
+LXwVwYHi1VCWM2u5WqlV7eKR7J17XgsvKcgeAx74Fo3NhzlBEjFspU+y2hZD7sUzCc/0SZooDvI
+v5V2wfV9hatjbqX/6wX17m6NEfTIQUGESLgpuHjYa4B9n8owlWshAjPo89COUf4fwXYR1OGvb+z
jAVWvc2rSmk82gNcqptd2v3DkVlr1mQ6JXDn9JJPw4lInpLpt2mbhNQi1htrKAOFcu3cEsfUkGZN
dMiRmCyoD6In31MIv/CtTl2FqiZkk7iSgh1125/fSoXV7ERJKI+ouAiIlZwif+9jJb1MTCQkEhqo
yYdJaRKahFzsSvRwEsedlfXT+UXzVfOfLhpke0etPEA0mj65cgI3bEUawM7NuwSXAWcW4VKBxr3r
qE9y907c2CvOsfBGYN5t6hYg7tFrNmRUm5KbMo0WTeZuw2IdhFcKBOfzT3fqTOIuAtsNSQPvsKnp
X4Ny9WBa0D59+8FWYK3J/nPQ0cyhyzhuKg1pluGo9NAWG2fVqWjXQsgudYgSso2jtTVXsUd3qRme
fzB9TH2m04YoKd9QN5HZn97UA73Cyohh6KK6qS8xxuvUPY1Zj5Jcschp5G0QQzcPykd019zFb1gs
XCXsIO1Gked1vqgMbJwW5kysi3/h1n8kEJ8HSy6cdtUmM4zSK+LD5XFz/qn/h7Mz620cSJLwLyLA
+3gVRZ22bNmWrxfCRzfv++av348eLNCmBWt3gEEPMNNoUsWqrMzIyIgzIQldcaqAaTpOoWj9vulc
t69ixj0poSoHv0okqZZWsPHla8a+MPOgQH/7/YFfKf1smb49cRbBtSJvwhaE5FiJu5DcySz/uMKd
pO6Zl5I6umz4CJ5C33MuGuOcy9W/PXq2sVUhbNS84NHkUhUXZjeCf4/jFuQfJ+6X3ANw89C4F+RD
r127Vr97MvrXwCCd4G8koLEuJiSxp6xSHUENaATT7HUAWZTmscWtNzb/BYcOGQkG9Ijf6D4jTPr9
Aw0lcJKZBeoxrHeh9ekK4k2bfWBI6+NwwHBmYiK+RV/8wldSfm5mZRKx0FQ0Tsg8Z48N+qLQklpW
Jl5wVTyWV166x9mjiw5Uzh0EzOAu0B30/C5ZAk830nx7/PvgCa39J+VI/TqwCkpmJJBPk+tKeucX
j8k0xHyMLxFkLj1rqu3+fVaVFGFIqDlinNPqf7m/YD0PDDBN5LdLuo9nqgta+xMupMMkp9/6/WFC
35dC2MHuIiOGSVaCkJBcKv11dsnE+NyZBodSDdSRJ4h19qQy6LQwaFlCMcSQ7A4yc5Th6LAhX6S6
vOjm+zWt+eOToXf4xRmbJE+//zK5KovWkHvl2OPOEgcreltbOUhXZXZEqH4Y8CBAAWDaN6nI1wzI
e8gDlB4FpFM4HrtSxKoA75GkWxleuFMuDQOdWw8TXBTrw0mnZ95J6NvQMhB7UI8I8k+mUFQl07VA
3srAb6eXS/+SPPXXqZwvCcjOl5Q6x3a+JIUrMkQ81hMUiKdbgLGFtxkL2mx1d1uZ7s43+79FHO8n
Y94EakzkM+ghS0BPb1V2nDQc9A5TkbxfiCm6FIKFO2b4Jgz1quzEVUSZ8ft5P5dXKxaJB7qVUxtE
mx2FzNJjJdZL5T9048AWQxB5MJla0g4ySXWGDURUVAGyL8HJZ/ijxlplylIKIdiNzAs0oOmFYayG
ZvJveIvgX7juTjL3VJA24F2xNLWKtw9WUQR5uQx2SmesegGHm99/yrnkDSCBWAkJS6V9NL9gQnhL
+JYrR9jzOP8YyA2H6L62e9iqVvTIjZZcOttndhiPnAI0EBbzo7MT1w0t4vxJSiAx1qX5TmEcscmG
4QAolY7r6lJr98snbLa/VHonyiQIApTzwxREj0Mxc03p6EG/HIDHGMZPURiMF03nPbdWfZjkD/yA
hogcBEgV6Etoz36612g8WozpG+LORH/G54MNq17V7KrOkaIR/sJoF5pX4j/cE7QkmlRauGgBJKP1
UqmkTZ3da+l1WRTrC59tWqPZT+Ke46sBBeHNOrc46Myua1yY0sfEiFapUG21KtoVXnSEftzDCLO0
cu/p3c6goVCz6TrtAl39XHqgIw9N5wnmq2ZZs42DzZaVyCrQ2Jf20fgXdz5HD2hXJ/GibFyoeA16
9kysg/LowIyNRPeDeikF26CIK4w1A5grKRgW9cBoQBU8pOZjhu4VevR17h5UkIf/w1V9Ju/89tqz
zWf1ioJvF+hA2e67FmEO9e8U4phAl6Eext1bjfvUxS14DpTQ0aigi4ce4qTE/z3qgzFnLIouHaPm
LsaRacRPBIBKYBt5H5OYQtSsOvN6Msv6L3aKzCU64XQiRcDsvsG1BSV+wKhjg+AMXOkU9z4AHZzk
mWfhT5HO239OXVn9N4kR41mAD2gWMi8151TIkQyWZBTS0eze9ODZlw9T1JMxmFOV2o7cbR0duux6
pOGXEee6S22Dr2HK+TlBP2/KzuCSorT2fd2jNC4DTxPEI8I2ZXdI3CtET+p27fobq/8EHV+01dLX
77L2TU1vq8Fphzuj/pMlb2UJdWZfp9e6es/f7qujV9ya/avcjQs6wJKwTOL3iP/vERegJLzuokdV
vxpxIcx29DAjEendwVz0SbdQcgcMBjmdcLjStF0SXvXJveBjuHYnYUFVXaf6vtb3YbLztE9RvVKo
ZXFNzmpQuOXoXmnSOvLXqrut0mtLeWJC04/+SvVNXd0E0rs5BItO2zZMRjTm9dAcgAqz5o+ELH11
CmkKl1w2HWqO1i4NHrtLUgDnMHKqcMZWgIHZ3dqUHP+TFxZjVLmCoTBChYozsj9AreDTa7K2wIvB
kN5DaVcEd5PgE/ecL77W3Gb9Wk0//oudjtgD7gcgOCodku8vIkdqCBbW8639tyTfw9touMqM9sNb
myVzvifXekgEuxnff3/w2VCIBrJKq28aVLNmsLzIF/DUoBOPdahdmWq2xj5647e22r6K0bvSxItK
4uyVGrMflRN3wkIrn1gfo3106cWpYrLUUb0dEaZxG5+m758xwCdhwGxzuvyx5tPCdPn7S59DBiZU
kCl0rIfIfGefTcyROFaQuD+Wcr80yE2CcCfHdKkpJi1s7pqD2R9KXCoH97oK3gK8BwvrFbEmzAhJ
yvWLWdW5N0LUhTFlC+EsxkdnVZRbWmrmdYHIANS+hdakhVd1jjnx1hPXMnaG4VWrruT6umiOfbRL
yVBrWiBOlm2L9vPC6nyNbswCBxHDQM2DjIF5pNnLjGKEgwk17lFH7J7hxuAuNj8V/70F4ApuAgxp
vRcJMnknrlPlT12imL8rqlPeHvJbJOVpXtGnC7ObNr6itsAgMGtftBafu/RZa/pFq9UYQe/T8sEY
b5FjYlAvolPRZXjv5RtTXlnGvRl8VB3G2ChUd/VLIP0R6fqH6DBUAH5W+9mNKPhJuBOa2EyOb4Z/
UwYPoXtr6Uu/ezX9j4p5sXh4TIL70PxQc0q2bpEb9EHK05Bj03WlQHhEO9yvDoX8SJ06xuCPHqJX
/nWc3FrlY12Ei1Z90chvOuOjNO+7coNpC8Z5mGDF41GIPixuz5ZX7MPbUT9E2imSHer/BusIJDaS
9cBAfRy9D/Wt/6eFtpb1n3DwFpoeLq0YX0bIVrr+WiLRVPa2wFymlZ/U6tALn4z9AOQxqdhfS+qu
bW767oXxBGj6ja0H+WIAIP39s58pcZlsheUDLkW/z5rl9U0ryIbnVeNRljmcDDLdNfLjGDuomlx0
yTkH7cAOYWSRIhDoYL7dE0CmIpeTEdHtjR/gVuO+IWMhPE1aYHRoKbgCi3lSekSXjH/PJOAmfBS6
6TRdAFFnR9+06EuZEn2bsNuTEUAkEaWnsr7DZBiNfcW6+31Vv4YIZ2eJweVprtEg0HBPfA/MYjhE
lL143hAJe3chlMta/voPgx3mgnFYEYI0XmAefVPbe6gDu7YQ9rIVHWM6u3vw3trYrhiJQJN9/P9/
cnMie2KYo5DOzpWHR9VAb6uoeo7f21hPHloIBHXK30FfB+0FrNg6s79Q6uKCYNERkprDU82gR80o
1d3RQFIe3c1N9p4AnkwOgqivOMI7Wi6v+I2qr3W3KIVF/tHKi+FEcEY8PmV4FbmTjMbeInwOpQUK
nboAgruon2i9CncNEyUTHXfRI0eMDy0KOBma+BijLOSX5sOIF1GwEE6MIPdvkCfMZ84P8UUlM6J0
fUw+MdtUrvFnFJB+SOwQQP2N5pX3LKI0p4NZL7wXi3T9MUH1/jV8Tf/g0m58ViKkMns8Fff5SVIW
/rWOleETPVbjIbpRXtoX/gLz1MW9uGjelYff9xb9PDbPbHMBU+CphEqyNQ3nf99cle8hLO4m3TFF
wJ9uZImV33Jp3JivRbngNqUciW+N5/Yh2mmbYPGubAS7OFgfOIM8JnfJXXen7N1H85FFVp7rh/Ym
O40P1Zv8xv8QvgyPw9trdjc+FFQ20tZde3fFsXsckR57DY7mZ75n/KCnwhEQ8EC9ZzE8Bxg1K5Ts
NsRrEV7V1CUFz1nCyuiWXu0MPpXkMh8QZ8DNFRNZfE2XkYse3YI/sVP2AxsSF8l4TeKAGC7pAl7T
I//MEqFTvbPpatBCZRvgRgmlVbAlANV6qahLo98Fkc1qt+oCVQ3GNSRh0eCKkCP6DmUEM1a+WCSi
4W3//iHObW1k0XTVIK5MXJnvnwEVDbdIFa096gBYCGu4tldu8jf3yaUH/vujvhK5759chuUuI+o4
tdoNdRamB4FOhtsSpunwqoO6qFEgdcvYpl1uduFeze8tPNtbutglfSBFuQM0duBeR1FeLqLEXdUo
DGZ6u0LveUTeOw/DVZ6jSSpXjqcky8S6q6UAoAvXG+OJAU6jBJWJHoOhfRrQTwoQoRURYcfNlNQN
mz+z2A1GcefRbboUM86I4TFxouswfoBBaTrMKkffKHJ42t1wjCzOt3how/ZGl55x9pULrCt8lB3H
YduL715u2p6aLCFJXddBj2E20u1d8tBG45amBpqB6Dv+/iV+fnQkGUSJdI15JRLuWXVVF+jwarHV
MzK5JYuiMRMj3nuSi2yVSs/jJQKUOW2i2YenklXkiV7BqP+8nES9qYqHTuqOgjYi7aWtC4qxYoB7
wshS3zJFqWxzyKtlW52a+HksqyujKWxNvYMsct1L0TpQ1Mk2BRb8swdnNragb8t3A/p9Stgsktpb
TkbpFYWbr3gb5D4xOf90S/VPpgS70M2XtXhXWfLKXEZCfI8mPNpTI24jd6Jso37BFbiYxABb/3nM
D/kuNjwagXgpt/1zj8iMLhLroWPJkrKHLXLtt8h9Vdm+FD9GKOSW9pyO+rKtpI0YYXfkbZjNX5nq
JEk0bjvogtbUsneVV2qGjS+G0HIBscriVlIKtC7EpZdY+3I0djm+34kr7wvRuOvG5AL8dAYAlcEx
KHYkuK3iD6aL6zKEIGVRd6xbVEVb5I+9camJBFx2gKm7djeIt2kirmSxWCv9J5RTrKKIQ5XFra5D
ldpRbgj9uInFtYCIsBowayk8GWK4rdTSsYTqNgi6ZZ26d13aLSbKSK4MF2LWmSYyPwOBjAkXQT5m
boLUCIEQK2bWH41u3yJ+mx4lQrM7JaHBDWpsEin8yJiHtvaqvelgJJ1w7/5+hs4IBmN7oKkccV6B
wmd2gYlpZwVGyAU2VFeKj1uxSbwx8fYg7XbIIWDs+VtJXGOBudL7fonAMAYg+1EQnEJ3nfgS4fwM
VvX9haZT/09Bb+SVglsKL1QwDEUgT6oTxUuebd30pksTAntGMlLYHLbfl0KZAvfsfAPUqHi2oqTI
MZ/FE2TcRhkF8/ZocMXBrN2WgmXDtTchppvag94d1eTQNW8GzKlifC30pSJ/VLJ4g18SwgsveSfY
CSwEz88QOUoX0VgtRR0D6hSr0lzHvyHYFNmVXh6lEZVAK5avR0/Dw1t+TmOHgLNVfZqqdHJ//2HS
VzU9+2UmIYtxZz4ySOCsnBxSc2wDhalcF9U5IXtJE+TC2eBBKjlhLSyL6kPrZV6UsgZn+QiLxPS2
DNDKBryhF7Ew4xt9kiKvlpXi4Q83pK5TC95LbW3cx6GJ11LgHbQi24vhSyM8wM1xYbxFvWHH7mqy
XtHyFoE+Csfkzoz+lmQhhgk2rDlwgldmd4rDK6PaTYLedfxi0b2NvZiib+kjLJhk7kJGNHAqYAu3
pjA6Bb1mp9boJP5naHR07POlLIhr0xuYE34J/WIpwUErQvaxsYyJuAmS7W07LNr+Q2AsuGhSJmiC
pVTLpD1TzpkuM7FYmTcK4vS9Ea8JfIRy1dum44cQaDumj8J2XGjcykHjb4YG/V6ZyZuTkj51kp25
+6rQ7qOHXAB1S9HtgZvmZi8dogymsOqVlwr3wgKlCNBdg39ZGeSNPJBkG9siiJ3ArO00/6voLdDN
e8+bgm5TZkOHMgTb7W8LCZ2DxyRDL7h5TgLBkaNT7uK/3kXXVupfIDx/6YX+2DFUJRJGjNys87uu
qdRoZGaipWnxQSvrvk3cnSIGt4F1VbY+ZzFdxop1Wwg5IlD5lVCVN5ZULBUpXDXcMA1aoAPVVXBl
6qeSTFKVIiip8ATCdWYhokJuWITQ3vtlSdZOz1NFIFLJyB41gINjaoARJ+tUaJaexqB7YjqqOq7C
HtHEQbEN339NFfOlwMNd9ct1DfroYhSllgY8T2mFprVvroP+tebSKkJjaSHaVrfdKi0Yz2rXEBfl
oVll6ehkh9wKV7I67KwMxWNPXvKBovQB/Qe6fKo90F/O43LldagBjwXKXrmdBuuh/JuLH2Ya2Maw
Kio+q3Pfiwyf6e5SEms73E4fWcZ3vOM4BPGrVOcX7g9lCs3zb0TVQYdaIgVi7vJ7pGxi/E+7XAPp
zNYJ6Zmqr3JGfAf/qMjRTamrtpmq91V5xQjGMuHC0+RF3u4LLurpDFSCbtd5cmiY4KmK05i6xSIT
hqNCvs+5ssS1lj2makrsMw96ctuiImotAzfZ1t1LTnrnmsjLgmHLzefvAesLtJ3/MhqyMqgumvFo
nHz/ZW4a9KUv5c3Ry25rK19HRrGozUqA/WzaaMOvzGGSvIFvBtgcR6tOR6TC7tBTGMr4K2upIerr
SnwF15JDbw1OpG9UxJNzV/sTV6u0ig+ucjVaiu0mAHquuGTO3G12MQbstZjbZX/U48Ee+4dxMFZS
Tirn/5VlJ0Mh0bRsGuuElGY5DZdXlE5ezjlXjXhjZNrKkpBWZzL8og319LN/Lgu6A9OMMPrYs2Wp
JC2j25E2xy7QV1oj7kdzQNXfX8Whtw4BbJPuXS/0dS/tESNf6D4Fe3iP1uciVNslV/roqV9eIAjN
wnu6lZuDIOqbot2nLdq9aJVH4r1orWIZynZyBdtsbYruoYC/WxgrixDMQdt4NY5sY7Hr2ptq3VGX
G75K4dLQpFfI8q/yFhpVpQ62imAJbUJ5EWg4SxeJLQwMh6+kTl9r7niFgMKyQe65WGmJE1UO4wzM
DHvSXms+LesweIdGOmH7bdfmjSAcC+RessUgDkvD2MrFezz4G0LqGIJbSnYhfhgkqoZxU6GcAj+5
Na9FrgCJiaMyoFYFbQDgybN9Nmk31YgaeIZ5SP0LIMtUD/32iWb1UsJUp1QITCf6wXvt3yjJQQgu
POJM2TMpt4LZSWCQPygjI7ro0VAa9bEaX638GUU6pT3VJn3/wqHG/v0onumvyPi8072btNDx6pyK
on/SsaAw+yQKu+bIWKvjJyv0TSol2ERj4riPSVPZiBIs9PxEumT547rv4CN4oe0SYNJLlj1fpNvZ
6iJOQcYsMawHb2AG5XkoLbSeFNfHiDED96i6io3poFHuevPO1A6GkC8Zq9tML9Am2muZ3P2+GmeW
npkt+kysO72meT/PrFvNqt2mPnr5YzwA3MiCjy7gKZCeppvm//8wY7p/uYQVtA5nmbkmjVIkWmF9
LIVXw9y4JRbXmq36dyg0q6BLvz/tK7udry2VAMnjxA2iBPz+oeFppilu1/VRmKzGYPVrR03LyKGY
aq0AzukHlsYbgG3i104T+TSOBDtPR7sdR7sIglVMydJg5NhVgEhNBeu22tattPbAmOJqvKpl187E
kyU+Gkm/Va2H33/AGQl0GWgTE2coCQqs89l1qI9hLKeaVR0JAl3U2WVdOr5RkWQGSxEDSj1GflTF
mLJG3xX/BrFgt1jYWj/LUsZ44rjWm3w1Muc+euMpK5ptnWVMtBt/6uzRjYeDodafHVNrwrtejxsY
d3YaG86oHjxxFUq0D451vNW0qqFy21usm5RGRN3bghrdldRtnL/SmkNixL9QEJ9JBLgNwCbEafAD
7Zbvn64DYU5js6yOdbWlra9Tg7jVS+LvsSu98KhzRSvPUTl+cK6JCbNnMVdGC61TqiOivotxKGwd
JbqwW7RNuqJI8ypvmWgHL8Qm0oVgwbKgfCtbmZNeJGFPp32+Y/99ldl12GtdWQGtV0eN+8oa1tw5
q1h9J28sciQxs9HWc8pqeS81L7/vNWMqBX88WpqGbJAioj83O5tuonuwGqQK0pz46EtXbTUse+9t
AhdE3bytveoKDRgdTf4FpRLzb50tGJLtkqnAelbfw3zaEhQbqEQVH4X4oCWaE2JTqfjhOho/wqS+
katxo3VPrRbDmSjUZSGEtDACss/GaQbFqcaHGEEGq/Cc1h9Xo6xQ4WQbvSThi4qlF2GK3S/wbHFk
gFmzTtdGHthe++TpeFvR6eliG+jOBQ1GdYqRBs+LndwbV62ISXTJMA7gQ9/iuV5vwxaRCE+8McTG
6dRDnHULFwmHjPxXKSLcvJB0RwO4aZzSr7iQB992LdPpwe7V4UIQPr8F/1n8GUKQMsOX6RKUiNo4
BcJBIsGQ6cvh9mS99+h3my8CTW6jO2UK3lDG9b3L8MvvG+AMVGChampxB6MPa5izi6i20GtXsqI6
SjoBL3KMZK36+IRd2mhnCHJo3ago0II4K0CO8vejnStKkxZKWxGVX7USV7WHvOmXDQghCqtLr6y+
blp0AS4UF+eAX0R2CKbTEPnE4f/+4NIwfT8ejPIY1VcVlZFYnkSiYtluRfq/o0W620u20R7c7ki2
VguEvvgDazXAq3sRWQILPmRxadrj5wWMmxJ83Em3jfWfUx/lWhHNVpVK1H8PgSUuoa1K2t4aIfDj
SWxdlDf8+Z2n51FgqToCAcTX76ugVZKLtK5YHqeEvzb7ZY/im9tGjsdR0gtmWmgSMpY89K+99ylj
Z+TpN2XS4N6jrfrwJHbFvQS/SUqKU+R91gV6a7BMYyYeIqikVCgOkiCxfJqq/Sql3V5US3MJKQDX
qH4Bd8ipNOzx4sWV7yF2yDnXlYnODuMPmLur0LXWu/tQlGgjjFtTa2x64a68qrI/+FWvuAotmhBh
HDgRsUK/iC39DIQsEPjlREfFd2wuyKSrbdxFaVkeuyFxCjaBlW0pF5sEBQEEHGLdvpiS/rztpkea
jCAjjcqFN7vnK6syBsNMy6NZ3SE5dAV/2s7KyiEpuE/dS6pbZ3ccnD2IKrQa2F7fd4DlocGqBXiC
JtH92O8brKsJ9+PWq6/rS+TnMzkYPw0+zDSYgtr0HHWJmyDNBzUvJwaAy0eHj7vUTW2Sv8HGrtl0
tLA942AYR5X5lNYFE8uNBVJmRW6uoXM7plaQ41D66cNCYnYTBPNGYvRqqu8I2KTKnZMET1qY75IW
ie6mev49MJ6JG1N2Tv4FLxQ0dd5kzsiO9T72S4iZpITRVQymTB3nt8/ApoA0VHeHpuqcGtUgcVUX
EliiZ+cRBggV7tKYkPWAFNvf3+oM7X16K6YioTtMyeEsjMZ6U4tGYhRH0zpUTQgNZBoqvc2MA9ib
jm4RCQy0mWGPO7bY7wcswNwVaV0p5IuqxijONVB+OYSX4vu5FyOYwcycthfUsdlF4icucNoQFce4
tlY+1PtMgaqHoBEgzIS8q8BNYEBXADQWcmQ+cksjJyvdKVzQSh2i+iSvcq6DUdqLueO1l5psZ25b
BllI9WiwURsg8vP9AMhlkiZS2RZHsYIdZKA5ZQzPEXP/RX901fE2RnGgwZgxtLxddRtJFYVfnO8y
JD9UX1v+/iHPv8109gkB8Cq/ErN/ylFLChrZijw+ZLLOs9A2UhH6wosAiBgmR0UE1lhN4Kn2t0MR
M4XZ6dbVImouDQCeCQu0nlC0mMwWkSOahYXE0PwiDoUcmRoOFU10AMtJjWnwVuwiqUHhsrHzuEYn
6I+K6Z8Ru4te2gyWuRyZzh8Nga7cpdb0mcg49cNQxkPYBFh+us3+WZzG9WtrdN18WpzOxNiue/FN
2qKVXVzMgM4+C+BxGkbjj7n4cKsKUgzjNz/S3oyZceYjhOFWrR56lCl+/+hn1/qfR83WOlAVDzUV
PWeO+M4n4+GMltaBJqdBjeWrFz7tGe4doAr9YryYIWxy7X9fxU7KZCPJ+LRd/hnCzs/cYRUq7rro
6w2V802jVxuxlu588VpGX3sMmajNCwgYg11Fik0+BdyGMmd+ilsyIYWhEacp82XpMdKoCIzMJ04q
5XiL1M7vC3WG1DW9OpRKEBs6WfosaUvDToxjroUpaQsGEKLib929ShzcSixsqGRJYqzz+KPMyF4u
yh9M//r3ouj702f1mKV2XSZIPL3uUnv0TjE+yMys2omsOIj5tkT8Ro9uxHRwpj2Z5dL2Mo4hnQ2p
9IVVtEpwCPtPM+yfU4C9m9bFspUf1fKjJCkXUXqzwlf4enBiJmkBxRnhLEY9sxatZiOkuzcyDNMU
cxN31qIek2XeuYua/DoYi5We3IRQZHqosingeY4AP32+SkN5dHDi3l8aBZRrYMqgxlAOBEHzg22S
Sq+YWC/TwJmaGnEh0r2iZ564zEJ7tlz7x3j8iIN6qpkTOhs6RV3tHZUQD0H3lB78/tVsoZ7SEOl9
ihhx52uWo6D6Zyn7aRXVZaa0zgD1Mc0GoDgaybaIEIJfNcz94/1a4DjqrYsxXAZ05wMpRD14XARG
9qzjzCzv9XxdAVDWBTJ77zKLMDXCa+p5/aOGAFR22Trm8lGD4tov80cjf/dJ/CdspdehLUwGWbCO
iGETCaAQrWWt5zvu8cStFkYDUBXqjpjCJHqM5eQUYZkowkFva6cnefWso68gT+d7j7r1HuHfmaOh
RvtEvemAjn4/FmeSeBmZdvBCqJ0op85uMDcQ4zDLmvyILOLUsAzx9pmGjOQLz/nZuoaFAhXFArSD
mfBDFthF9kbB6LY+ohsPK+o9LF78FIcSRsOwAxfk6zL4rOVmEaQX8psfEZIHw+QEeYFAisrSrEzB
YGnsA2Gs8BnEL4EW2INlvXjmCemTtH35fTWn1fp2ymfPml0yoV6KVteK1TEbC6eA6WNY74L40USO
D9jTxvEGwOf3R/6sgqdnQq4Hn2RxYXh9D8lSIMu1PlXBYYU6SeMobCTzCCEAjGvqkUoxWgkXvubP
e2D20Gkh/okjsY58CKhndTSjbSUCuziuv7Xagxl+9Bt/+AhK0SbE2YEurDSHnBWVf1M8SdUN6Yac
O716iHKnKtYu4jiqe6Xc9oZDQfT72vzY3N/fcj4UHkhyJhVuw3yIafOiSSzCbX2u80teHfKP6D57
0CxTFeAtN8oEMhbCVdv0a4bXljkyFQBSU59JEGmEGU6eCkud5Nqi/Z8EKD+Uq44BlC565VNpFUQB
iBHMSaItISz7mirFNy6syI/MZPais1xfUqTAFQW+W6o65Gl2+DzBQQS5i4ywnzMDX4+a9EHgMov8
9/ctAmYTtaqeV6TsNJVL5SpMUO8njEGaDugbys2LKWjrULbWIvS8xD9ATAvC0DFcFMqT/eDmaxEM
+vctcS4aMFKMlwmtG2LetED/bFymiUvuhRRcFEv2NDenzTpBfwp67SM054t1q3Zuyf994ux8KkkZ
WVmVVMdWLv/UuCqbrrwsQwG1kYeMWyNr6lUPkUoHL/dDdSW4L3Tj91kjbt0QGo367moRV+Gxooen
i7WTRJrjQZfJCC94OGKdvTD0jyhej/2rYJj30bASyvcID00ZnCnAZZNbdpA/A+/dbRFrDhU7ozLg
mmm07k0YTczXCwdd57vKuJcgKYRZRRfwjU0ZyPV9PCyZbF6IfUfe8umzJdHvX//+Vb54ofPAiVY2
ciFw/AGTZp8lEv0wSwq5PMbe1KeLHvOtt8PFuyzoe9JRWSogWPWim8YqbOiMgYkH6xLlcRFeBTr5
eEbSe5MX7r1xtI6ejcTtznSOtJn9AhVZBJUW9ELDE8xb7XY0nXQd3XcqhuEQEp0gvHDKvm7N337O
7JunQRp1RczPGRzlIzhYG9lxr8MlaoPlQgSBsKGvkFVti7/KprkT/0IAYrL9vftj2sYnkHb1R36o
Plw8hiD7ULFhm5wtRjyzoPEFC/nDve9oaT5ALowXxt9DsGylVZU7mAL+/l3OBVAgFxQ14MXrdL++
nxbXE/Fg6JoSbH2LsvRC5B08axXA9/j9QWfTg3+fNIuguRAbbVr25dFIbno696WOaLOUrIXyqiod
REbz7EqGkCR2FxTNf/ZNiVP/PnkWEmXdY1M2/MbAtDXjC1QYipW1B9pctLaBxQWM5e4pdzlul/KF
c9EImI5RJgNzT3q339cXpo+X9uPIPulvqEvpT/nBTQTcySPDS8YMZx+G8x/tYR29SX0WkEc/lbDl
4Ye6aJOiwMZqhoxvuSuqsYuEwXNRj2bwRP3/ugLmqyrnkq4EfoUY8ToKjqlyAhcM1HfjEnz1Zfg0
P2vMjwKngQ+Sw85+lt8JfjfEEflPJu5r/z2o6lWs6Tej9qoGYPPFFQYeRZidcjrgqIavIFQFQBEF
GtPa+DEaL14E6YeMN7R0osRp4vx09JKywdgV8UcG4TEyrAVUHEbGkT30wgM0D8eEZ0lfSjFX2Z8s
kuk1FbZ/n+g2tYnkwtqIoSQDK8bNwWekAHzrQ3Dlp9FjjsVkzpL2Z5o6Bq3xBH6xWiYHqZN2aZfj
MnqXh06kYJrS6Cu/fxHMWyaSFhW8gXqCB/tuiWco8yXYiUTRVYlhSIumZSbxF7wCaFwpLwSCs7f5
v6s8y6KLyk8jqbEA+6PtUJ4ymldBpODfwlAJpFyYqSsf1VoYCIeJG0hnVw/NO3EC/b3oRmjUfVxE
13m2uhA3FE7Iz6/PVY4/m6r+GJiqe1HDE55Iq4Zod207dW/6mjNRD8Jow9xH1u59D6vU1VTdQ0T8
/fFndzlN5f99+mzvuf5oNWUKaTVFMBOKEGLuEaRMztR/8yj2tgYOOkk7ku5/DxUJBDUvNUD263o9
ZI5grhQTRQvuwwu/iX7JzzXlOQpQGTg1HkCzR3kCCHndx+VRqbA6j1sGnVeeVj+F/luKUKRCQHZr
5L0Re4JURStl3Y0PgegurUH/oGXr+3RVuJ6xgkY5+qj2xX1bIDRvnfTxGEnZVCh//R2gg+kfTOpm
gsH7Ptp0T9NcCEjtwic94d5zHwslfGsR/U+1EPHavc6B7qnlNRLpYlWO7UrQuxP8qw3/flViZ43r
R2vSsTUHJzQjMAUAhomTIQRo0qsPRudvfa+1hc7YZpbodFJ5mHiWyaB86uGwTxDKlHF59oAiTVoC
LhKnjenU7bOe7/lHlyncOsOv7gyUYGQ4wJOiY2vi3AaV1vdOJVjXNPfp1dJCY2qzlXGS741Vm5lb
McfXJ4DD7ie2idkbhZqlCfvQgPNBexwkzS6hstTD5ABUbRNZdwrr3RcfetKFzCihEIHHV6exUXdT
N1xp7+uJkRLcjOEjfKMYnq8fQHQIMXMp/k5NEDGy7qSwOlRmvAnAIrXxzTJ6O5eaRSMN1yZuLf9D
2HntRo4l3fqJCNCbW9o0klImZVI3hCy993z6/2Odc1GjLlSh0ZieHk0pk9wmYsUyQhLEEu5niI9M
8VPQHzZomEzu49i3gVTfrKjOLMWfns1Bxp9QQErTkh03uhDLGKr8QvV6YXK10pMYl/cz3eA4+6v+
UlQ6Djk8jEn4qFrm/RQpvT6SN3Af+iLHbt+PXjpSe6PMXrHIBjIxAIYb+ZaJQmHUaD3vxmrYJ9FV
Hb0obDHs7OwcqCfZwjMigynrJYwY8IxyALkhk5NA1kKvrK6Gprzi91/3GirX+lVqRshXJ828N3qv
b6uDFUa7IbdsUYbc2CPHI1CiNPbSgJIZBpEp5NsplvMrNTnZWbcaZn9jZnpafv/3Q+SXodqPM+x/
9tuParFJFOzOWyz5CukSd/kh14laCA+z3+0a8zzy6kd6hLiT7L5GZSZOUDvdbn7QuvcNPsFKVinp
JDtbToOGCShzOLqGFcYCkCM8aYw+0Y/K6fKtNfdNGm4cyL9/hT9dD5v9MVG/GucJPsL/ezr1dWTN
ciE3d4uq7+Wx2ek9UcMpPb31qFCF62b2KOGLOxbRDhzoVC2ZE8MOluAdmwPqIGbmWWHZlKH/wn3/
cENoaNFMqP1EaYs/p0gYoU1SMYnNXZTivI8gpgaQ1oXCaSaTBGYFUxY+7jr7A+DjNgyOptgjEuLv
T+gXzPSfl/zbx/hREKWSWLZrsjR3wsCg0gqL56GZfKRBqPdTsTluhFKsqhE7mbsZ4TYuCvvGujSc
TLmwumNe2XVE0BybFUlXb+L1BZ872ncShcEwuIYi3GuWfNjKEK1tv0yOsQ2FGbsEd0tyPZjS9aFP
GLEU3hQ1/mAhoUdAshC4BAMMgI6cnI+NTQy5hlFb6uQzElfIO53B9Hweb5nPSAtu6aLsoR5QhpsQ
sYfSJW5XyV6LtU22EGZZwh4dIJVqi6sCo2a6N0aJL7GPpEK5Xkr8d7MPQTTfNdMboZ2R1uI0/8Yb
/1DtUj7TS2L6u3lg/txUegcXVGqbO4NzB0UKOLVnya0LVT4wGtlpuGfUZQwg1xbG1zS8lBHLQs13
ERirNJX7aPmItOlf9cofEEJ2CLwJmRWJwOlHn8NTIiUuLFgG2E/F2E6YJWQnRKSA/uSa4lcln9d2
9vo6PmzMISka95gdMGitbZUnlZYt0jgyCqC52its478v0/9SWgFFmGWqW4DIxln4AexNzVJmfcPn
o26HWClS5ymchvPUucKTpC9uS3A79OPQBJa3HGi1LbqyOf0Ay/v7R/lD7/n7J/lJZbDqIWsUhU+i
60cVP4PptESP/z65fj3xnxuTeSCkCROGJOzV/z269Doc1j6ceCP4feCj2KPA3aTadY0mjtPTtt4j
rEBVR0W9CDWc+DIo165quRq5hZJnmn4dEU2M66xbCn6a+w3pDQXDTdKn7QGUKUWzbTeli7o+Hw7p
6mMis/0AWAC9fcFx7CqdZ+ROK7tEH+okpj1z0SypK0rHXiLcB4a+Q0HVjAxGdzFWjaa3YuRIVTt5
4+r27yoI67Ms4DV/XEFAYl8evTrxo8jpxmv+uZW8vsLXFB8sR9qcJLhDHRJvRmYvKbbfXnyakaIT
FPCU3nd7YJI2czv+ANeo/LD2li210WnoSNCmqGwa3GOCkZg45M2jV/U2s7uUjyw5uELw8z10ht6m
aitoZEcSYrxo2EUKYnkXfTvU5OZcWMFouLWwqa5rDhzdA8xgFFATYtBeqUkQJi4+1dSIGex4tIum
bcj+UO9W8CE2AyDaXSc5+NUAHROIJLbOWjp0GInlg1UV9b8ukj+B3njpMD8mXp0N8lNInfeE2GYS
K8XogxHP6txPoRjGHIjovqmCbJM0wIzZHax6l+WToF/G95Ynvil83UnDziiYR1/l0dVodtxWcDQB
5bBLCnciXw84plhQceHMOlPp8n9XYpdfVMeYcnqr4qgTozYYxzZ6TbXh9Me1xikZ16TEdDhWCazo
oIuNdIoZr96MjH2lP06yzyQs4gU95dJ1hkcIYeu9Fxo7C1icvOb9mrmY3DDXK9nbfIHm0M57QXMF
KJGJp/eegpTnKcyuSjlo6K5ib14xZXMU2lpnfuToih9LhreTzagrIbSdf75EnaPYVCM16fAKQViO
dhl623wXmJ0trrJ6yuxiCFvhozS48ehmD628X85R6OuSQ3Ind0pY2Pn8r2Nlw1R+7ndUW5sLvAQG
8XNewnYX4lauYEkszmzulYXK3E6vWuHgmtKhVr01cgXLbm+LXcPTchtj2z21aEN+JtdAlo4FDuoR
yRpwCHZmfaWO3pTaLNUNrMt3Ml7cIUbUdloGkOCi1AVPkM/hObrqPUDIDDoa0GWPCt5Rm8CS/Ejd
93PQGx7xW/TKLPVndfmM9Gvj/Pcj9b8zcE535m9YfqFcR7L+46zryXiI9bBp7mrrHXbwJsxsjBEG
eEtoxtXGmhTEXTIv+woDH6Ie/7GFtsbxP48ef14ZsTVmI8Z25P8Gvk9xmGutljfb9GHGqiJWML0+
yeKDal7+/k3/q//awH1VVyVxwy3RQ/zvrxKLRZ2krKjvxg/lgQlVtgSLztzRgYhSbUW8W5yrk5F5
2JhANuRfdZkbT34xH/pin01HNH1h5+bEVdlKGbA9jNJhgVOAt+W9EO7N+NkwAkEI+ux2+Kcq9U8t
+O8f/0f1EmeD2M9lCVnhSXuxXooZbvI1JsPqYOdPNK/4oIWOOPht6gr/KFGUrVb/+ZYwgyFFcku8
16QfoOQqFZq4ClN959IOLRCFahuSDpF4lCA8wEVzsWLJK+4su7vM3U1ruWyTvAkyYWeITvuNEF41
9xGKo8oxhtNw6pEOZEGlYnQfmMRiKbtU/EcH8qcRHB93w/9Ui8/8Hy3OqshLPtAxIrHy1YFDB75C
AkVNofAVuLXXFrUTg3tlKfHS+ehRQFhklaHKsKWxchK8WND2bh4FITk6ajd7ak/Dh4nVv4haf1qc
IM5bAgJzKEk2frzdMizIcrBk3m7hqeJ1Ld5G4c0yu4nlLfmNGu910iAiumFo5njUP8gSJwn8EKeb
8Ch39RJgApq73yAQo3Eye08uYAlQcjhdHAyrLyf3kqNmV/S8iexgsG64f99f0h8WCT78DGvQVmyW
uT++QlvnwB4r+6tVPkU00MadwmxpQLodLqFfxldpM10BLy/xCph9vSov0j+H0L8cgH6sVBBmDhPK
N0VWfq5UNbYS1bBG2Egt1hGIKvZr7/F09GEAYhmgLX5r5A1OO2m5supd2x2z+NC1j9Dv0OgtxdOo
7aPar5sgDR0LMv9XiO4bTc8SzBY5Mi6ChGjeVRnF0y6zPJxHtPVKnk5av0uTQGhOan4LbXMMgyF/
XrOrXufuc2Xpuqq/YuGUx1cEUxMrpYlX9SVOfUO8r2uYyDeJ8JTwpptHPFLS7DTXOzaXEh1D+bro
n8LkWnwrzOMUv+BEZumBVe2ghqo0TP0O8/c2DjDzy2YHqKS772/79WhCL5AwGfJUhYhLl0nmmrsl
EmiGqN0p6Qks2VWGZ3lsVTG9mbpXdEYllvyQaBUKss3lKYu91nLUHFIShxz0GBxN9s3AsvLCZ117
rYbbTHksh5PZBqjdo4KpKYvRXka/N712dIXFm8z9SoBmvwsLv9H3dX40qQPf5cpLWbgdhcfxlyP7
LmW5yrAh93JIDspTCwEEQ4HORxQ1Sa6uemTfycMh7GFMnUCKis6powdkSfB7ktSf40OFj5C2g/0b
9iBljp76a+mVylmT9j1MTJ1mHtjcG7WbMX+qml2YX8Gfxfgw1X2922cfhBHjMGm63EQjvV+1/Y7y
C8wzrA+9cQv8j2HaHO2n4aa8pt7V3/NHyEuu1FCl6vxCuGvrfVteLeYDN1qZBu0StPKxah+09EbK
nlrtoTIOVvqPa/SXhexv6x4yC4wd7jfOOg482DT/e7mtAtiOlpVEex2qV8NPL+W+9zXCSm4xM5af
qlf1aZn28066R4g/uEXQ+Ry/Xwwmxt16jxSt+FqYjDJ7Rhg9Y/TmCMoeWhIoZZ0j8b0bpYNMqF1I
VqcP79ZYnf6bMxIU9MXam8tV8155+T6+WHvaBEr//Gs6hS+5Rz3ktdQx9zI9tzfcab4cxIGKLQAQ
7E7czard7RjP7MnQCDRcZGObHxcBYe/+fj79nMD+/0fEaG8jx2Ajtl2wv5UaiZ4Vq2EW8ynEVnhX
+it/E7V4Ie1dIX3PVn3iPnYqtbWnPo0P3Vd4yWmzvlRXMJz5Xn1Qz+wePPbYIEnEYNDma72sr/kX
Xq18Y2G87gq7JryG5FPbDKZ7NeB/iSBv7P7+VX66kPznq/yommJDFHOhy+ZTRE8gneXuHoUnthsD
MIp50fH4Z+SzVDWxC7cpHIE8eei0IBluyWf++0f5FbPyn4UnwTMigYXBwC/04LenWtUWCWRWOp9Y
Z0T+YqkDdLstBry99FfxfvTLfbLj6pTeS9/8LjPHuhHp1QSepCs+WK9STMPkSN/9W3IBqy/84aw9
yXRLAXG7x3+poX52bL8e3TYx0QgJA9GwftS7URw19ZBwYFtUgfFluqteMfvfLY/dzQqbAFwSCxkX
Mw2CLWRXK9zhtvCtixhE3/m+Yjn/qwL/eWX9v08EHQ3xKv422Hr/77qMKc+jVlinU/TEzOQgB/K9
tmcbqE+wATw6kp0WYiTGQM2LMIo9oENL70Ws/AUHkM7s7BbbectmUxn/eLk/jQV+fTRA0k09z/My
1B/QFHRueVmFaDwZ8pM63Ne9hzFEyNYX7sLp0iBjFu7bDbHIZTQB9KHXUo6BdqDm97P8WED+VIUS
q0DkO9qtUjy02lGYHvXyOiSOZz0o8tGsiKryrMFFjCTXUAnaZ6V6o3aolMdw+VimL/LkZ6619RBW
uxBftUM9XoZdop7C7Drsb8eN8/GP01T6Nc/6uap1S0egA2Aoqz/FsalpTGUjhcOpZY5QAK44qHEZ
wdDmm0H5qXqY6Wkf2vPs9i/zaTj37vyhPRQ3y5t+KV7nU/Km2MMbrpiru9xNb9O3ELnK8iwI19mS
28myK14TIsZWV+hvDI6Tr25w1RbDud3AwbHexG/YdL1IT8jw87fwQ/2YXtSH8m28q1+nd+ki3k93
84Vd9rxeinftIlOoVC55RM178cwy+phP2fPwPp3a+/ItfVpu9fN6Dxp0md9JIaKsHd/r9+yL4759
ly/1c/msn83zcqvy93I7bX+9xG/C63rDX3fyw3Kqn+c7PtZT95I+Ga/Trfow3TLHe9j+yo/RVRju
rcfptvbip+VjsOyBnxteOjPov63CxfQYo3WTL1rtkyYYL1lvl6/561iiCXaKzaTFD8uDDuCcXudY
LGyyuADC7N8PK6zY/gC2YjDNkiaYUsIx48clEGZJ2Mh5U981tSN1Bym8rnPfBFMSvGx1Quq7+/p6
HFxI0BkRE0agYFS4gHnj4uQmk4d1UU6uNEFFjoWH3Q5nCMvweog8ljtQZCX70PIKoDUAnV/wB2YL
teZWx/mD2Jz0VrlqDszphQdWFeM8DWgQ40HCvO8Ntzuwk7kCmfdPEzveJWGoE3cWUg1fLL1VptDZ
5QxII49P3PbEfx3S3rM+yPPb9BJkGn9DCu5EW/lcc6c2dpVwC7GwRF+3MMjy1vlAdpEKqXoOpnIn
Z9d55c+9W2mQaFyV2CtrTzuXNH6tB1SfI/MCyym4i/M9hS58g6xy1hj7PYzQ8VoD6wsQ71Fikmc5
qqda2andaRGCusUSF4mdgwsioFaMQdsvsCQ6KLx47CcoHPBNZPQIfQeZOXYikdsyLX4B9TdkW/+S
OnchcT3CoIDhVaAOfqmh0t7u2ZVDL+OpB01hm/dMbgbJ4QW0fKKWeZ7dHeLK1h7yAS51j8H3SVQA
dh6XfD/MXnaMIaaXjBQdC7UJjMvcz6TdFF6ZzZuhnWZ054KzvWigS3D4wlVad+UqC7059xO6rsVj
XI19ifUy4L0LXblxyV9felu6lUlA6p6ww32QnrvGBuNDYCiu+1T1lgD/KPyZK17pIQ66AQiBftTT
VDdasO00fVnZCYLNGRFhIo2BoTttqiqMaPxsODbZyQIcrPweGBOIcHBTzSZYbJAdPPIyzCONrXJi
0IPlFw+QjmV5m3SMqOz2/NrpPplQXetUGIneVlBEoBMtXvFd+fiGMpDGzJfVWkvutOyUyBNYhtAv
9c2Rs6ZDqHxYBUbkrzWxTjDV75MQB6vDlLihtZ9Bsae9ahxyk6o38fFNyUfc9jCGauJLaHbgIqpv
ZX2wUT826e28kjrImDVrKxDNASH6ikzvHDJ9RxGcLaeiOc6xAU4Wc72ZBySZuzpt/CSp/RRkRsiE
26VmCRWBJBPv+oIhVpKs7pzgdcNXlNIrMX7u8VaoM+5I66WUZ86ZygnRm8ipxVtTUCFPnObCrjTJ
uVffhfgKPqosPGPaoFVvafRdD423KWawakcriS4ifYCyCU6OZ/JxEyt0Y+2HK6qI4SMspGBcYuiG
K7Il3dGgFZMAh4g0yNL0yqwoEA3JndVvtWY22z5M47WorD6cTZhzW4oqhfK8ykSxbSJFWT/VWO1a
0lPemCC6poDJdxTCTyDjmwc5APBqVoGITQ1QES1a7pXLPtR2k84rHJQXa523IG6ssQxKUQtXVWO9
6zAjTQYw9MeG2Zt6BexlRPPn0Pe4fzmpWfoZ9hTioSvd+rY9FcUTKroYTbJVUEHiL9YR84xlghTe
QZ9S43l7FigBW/E2a2RcTpM84E1INWJ35HXmGkyMOjBH5jA+5bWTF0D+1gxPqTk13a4b50AVJeYp
EUdOnd6KYv/KdcwYYnRMY3SaMD93ab8rmhu96jDcl4NJMLyim/w4CczymQLYW+jHB+UmC3t4C7G7
LLUndfgPX+WI/dQqPmaaDhdpjO/TUsdyx8tXEDOnAhTodppBwtUuGxzpzJ5OY28qvWR2WUKARVFm
54O33LTVaJv1u56HHp5wvJzZ7gppX+KgtJ6FfPKkJTkMxjGjLYY8ppT7cYtCZ30bOK4JhM82/W7t
FFfVyx1sMafXO3tWk0NVeBiP8w9AoKcVgL8r8YpTk92wnHuQqRV0IJ3vKwznEhHiaxovzlSkrsyM
ROtCt7KgZLStVxblPbo+mCOwR2qBrNmHQjrJOUmHanlOGovhiemE0RnhPfCLvtwM4NCLAm6Iy1iI
BLZmKAtnJK6gq0E7ttivPaKxprjT1cSfMtyk8P823nQNQ/z8Na9oILmEuvVtNHroFgwsSPQhJjGD
sd4gnVkhboi5+V4qky8tHatzOUbjsBMQUuX47UYW3mHMM5QNWQlXD/8Lf4ThoxdOmxpX6fKL8xJT
9K5YFWyclURZma4Uh20aL0R3cxW/SvQQy0przlu1IvMsUJ8tg+Bw3ODfftxIemuEyKy72/4QGRq5
pOQ3WT/6TX+3iqvdDtNhYzTnpJsAT0gRJOKKTxBrt20N0bjIggW7B9h9sRNRbUfRscoWd2NfyBxl
a2i4wvBsYLu3LfSoU3fRIrsNmz2/9NCpLcZYaLuOm5lf3xAwm9tpfRaJHcMExcjm3VCafrzcoTBj
p2KMt0m9lnIAZNX3PTOtTfaF5yDzOCb+8HoyESd/xnMhrmWBxnA6NOQgiaHYcITLrU/+ka148W4z
Mn4RbyfMU2RbWmwVccFHcZEfxM+MooQhUo1Ro6Oe8fHihxSDCZudvujRNqFMDrlPRFwV3TPUEa9S
JUhNV8VIklkmM0LmffhiwTTDqsWtZ1e7a5nSudHosTSHDDeMIMfTS9x3y3Gy9qnltBk4C9eCPV7j
cFXOnGcYgLkURgPGkDimSzYOcBmUlkfsUeEg5Q4rfGSJYj0ueAarHR9r0ynfMMWGZAbGkjYMmjw5
ArQHyPVgwNerI+NuJPix5hsFbolOxyCOM2sfjkiR7fZmfauSX9BU4RQXU2ZaCPWLCsN+nLknOYJm
v8bhPvGWleKFwao9FhChfIthCFRPzPwnF0QM6gDBBsDBQGC4RTOZwx7n2Trqb5vN9HWcORyzrEz9
s7zJXpqr8r2n9IHgDVL+GrOZbKJJZyyY8LemzvIFQj9Fry38RA5QPkqM9zSAMyhktjQEc+IKsb+O
jwtwVNku0BF0YojZdFzsnGe8+82wy8GxemNkxTgReVHuj7UDia4lp4mQD3w2tO354bu26nbyAnoD
cKMBhr0a0Z7JmvyeXYxvXbblF+NOeGNydSsRAJ26ZGhz3baxY2i2/jKdZfIysYOVbdoSIdujXJUI
M2Dol9kjFQWv1YK8ggkKhDhIVG42ol9xkA6wVPgB1Hk5ybDBhJknC/p1YYKCKc53ChbVuTfAwsXZ
pFwtvdpwh4/oujRZGbg4+AZAq8rA4AFnQYsiTt8tL/Kpqkgj2gwhWGFI8OYy6PG2NINhCsqN+EZ5
x+A9GB6rV+sdqhaLHNND6LjCs/m0mfnZeK8UKjRexIgcqXZFXhouOJWNEjA5q30wc3/HGx6Y8E4M
t8qdHvYewY6Kg+/8CW0O/oUN9dhXBgC/OYJ6bBBddLPBE3TKN1JO8dl7hUETDXBAWf2ML23lS9+F
y7GUryO8aRTXOPCDj9P7+lCeYQLN8Hqg9UAdpPbNd13iUNdFcLkmt8LBOvKWyQ017gO3gF6L3HHl
S9n8m62sAWVbnCZ3zcpL3suv/rH5FCj4AKGo6NJtBZgC+9aOMkebHPIcNJaIuTmxczzpjz0IHKRK
0Znpy7geNb8r3DV2iWEUMetJnBlFImw5/us3K5b2Q1h8Be00YTyJTU4SJXWYu1wuydvmarM4/Ueh
0ZCgqyjY9EygOWLYKe/ia0ydCreh5UeVM4NgaELVA6engeuzyYllPHFwra1dfcxIwFNHYi2mzoRr
/uJUrHzkHVwzqpOiNqO2HZ2NA0CIBp5VjTOpDhjlAjyfEIK8nQZYvQMml4LXa37BH7w5nW7UAmG1
R8Nm1asP0WeTeOkMd4KqxGHcjLIhrsi6ty22b+vV5EDRKMFrlHDNp9ARX8XAgIL9IV8rn4Qe8AyF
2B4vXCXizfqQvRmdxxgi7rctrZg73K8h6cAZmQcvehJ2M36qeHqOdvNNE1FJWxkufMavCg65yXZ0
Y1JfDDbkpKXHVZ6N5+XLHqeKTnDZwXQAOgz2EpIpdCFbPI9veMEiQw3RhryyFaXrX0xsR5ICiE6A
4QDbprrLo/3wTJ+opS4UjSHxxXeRpCIvqXdkGS+rC7ND+Ug/eUNoHGLIKBcoqrXGE/bW2wRKx+A2
m+jDr5OdrO1j+rELX9ivnrLjkjgU4upT+yB+ZUxQ4ShS9Ei2/gTJZUGd1FHt29X9/JkmXiMiOFu+
bLDAr3ywy0/xjdsSg1BqEUbu8Wf3BteI5cTCxtP9TTt3z/ESSNGu0AKJzlvyDeLMB4iyTkwm8zc2
VtsZyunZulzQJmtYDoboZbpJa5wyCPBzBouRGVQ2PxOJJnG2AJiE15m/bMEVhQtnt3ypvnNyFEhS
XLb2f+j8tYLNy/teL5bmDKIdfy2UiTj1c5pHXm8GuFCYk9s1zrYncp8CIWGOwIZBluPFV/SpIrVt
5OwMporvxkP4zR/cfhrEq2M7DkuDLfyYPYPQ0shjbYMwNQyEl+xovecfGlM7Olu4gIAA2OI/0daL
b5CRDNWJFaRZfn0xRNAcnjPrreUrfI7n5l7VbZVC0uY/sfCdH/ITmyhGhd/bcJBziB2vso6axSYY
gYK3exWeJZ95p0J8NpxpLhM6AtNB3KPXToeXJy+ag6GzJxBnijO7/wyf+EVPC+QGxOIeaao4qfew
NRzuhhSXUQRZldur2/WAI/s4O1QwRJrls2eisdBckSVdebiZEEOnPZIYIzPjxIwYmqpOdK0bYctC
/yHT6x5MKUAgD37CGgspJblFoDKuHgCIeKfsE799ZfjUfqmFbZy2g8VywtLr3qwBcp/HF6H+nKgd
kAKsfkvsI/G3RKXzHUFjVh+/zZ48iMae5e12UB0iv0iveY2pfmXI7R7+QflZhNR/wcwRVoTHz/Lq
GIf3lHpDICjbaySPQsRy8xO3NzZQOnKOBxrZERRLwjV2VCotRu3w8rD/+hLPyYNOfxZ7LEvzbfka
3rCR5d0TbMdLm12SuIrIjj8YC3ao1OD1JE79wMtuXgEO5h7qiGOqdqO5UbxLKC+AFn41+3w2c18j
NC+2S25Fr4e+ZDOed2os1gZ4PsobYsdiwxFwIeFdWak9wY6o3vqX7iC+oxFMeifOXc4YOECMjQXT
Cxs6sKCa/NDy+8f8dX20UpebZDSuOBeq5/Kje2vpYfsdS1U12YwsEwf6KL+34nG/hK/sGmHiGABZ
2kALZsVcZZJnscg+PAJRri/9k3qqXiB5qRDf7X4375av5Ua+9N/K6pSWUzIYT7eLrPk0j9Zt923e
FA9UicUnJzflX1o8iLmv5JjWu1IBFnNJSvYYX9NbVG9afChPLS7AjGmA57z2mTHXgClW51NK5r2f
Wbte9FTsyq0d80Jt9IbQjbmBBfjWgYpRE07I6tWI47fiL22gVLsipvrnLvAZa5hAUeG1le1WcVet
z1a+HxMM45/5TJQxVGk0nvUEpYj0So+QMQrtqj3POO9Wt2n5pctXrYhldqCIe8U49sWhx267Qbuy
nfmr7jCW/CRfu0Osy+rWKX4DISNegZ7Al/ne1k0oXRkwl/BfTu7n5RRykdb5Q7HXIjpT1BVE+e0X
M5CNPXHLRXfdqFcx2cdbLd5vJe2Oh8zn5zGtr9ywEtumc2f6oYrYXSemkcwCggMgKEmKh5uNXHij
21uPGBnNy3EQvaYKZJ5mtp/joF8fDGvfn/PVnxgmI2jsHd3y0vCQMXMbglaxORMt2GsUceKe+quj
fMBiaGVQzeXroBbg4gSFY7rU1c4Iojg4C8qoxUc1Qe2Dmj2XfbhhEis4hPGHLtVJI5Azey3d9W1b
vdSS96UXPhSrL+nkOICDBrESRGFQmsdS2puFTyGtHWYwtHusiaXors32G81Nczm4JiLNZZ95HouG
fRaYdC20NBHxJHsaCICXanCIuaVBGcD3oNmpHCxun+E87uDbLeITn10E62rQgzC6Igpt405PXOfE
XEDqR2JLjQMWFnAv65DAop24CVm2Wqa6HYRraz3FPS7rO7Xwuf3HBnBgn2f/IM3oG+n8t8kHDF8k
eqpsSJhkyxozPf733+Z5WUMYEkHPEChmLw8PVetzly7X9Rlfxo46kYMcGyEkFUgJuqtCAsYImtAj
jFFunASbI6pjlAXcufjuycFGYQFdhhi3HEQaRG4Xxc1kWt2rBowIzX/8VVs+xAUgAeGRioeCZX0a
yNiFQortsPg83IpAuR+jaKv79m2B7hDikPnRdedIAWVz+sHV+n+QWZTta/7nMWDmZ8EHlAz512P6
/TGkAkhcxpxAfE0ogME9Yq8DogfyrYH4bEYsFVFFG876CDaj8M4GKgeaEFt7ZsBSvi+flK4D7HIQ
BCiuM1EQLn4hC9dBxInuUpWLz+njPyYc4o8Bhy5hAo5yFPrLprlgdvW/708WBHkos7U6teIzkGU8
3aVGiNoIPpA3jKbbIXFYaUZSDn4FoWAt2lGlOqH5IpGpkjYnPTrlK5lSCfghjZ2BVCNBWpxmZ0m7
hsLP8I9Lr3vti2MmvFUhTgVU9Pp32XwJza1VX+nlQej3A0BzfZuVNznXbHFcp2d0lgNpc6Yf5rux
ORvyjWp8VDDuSnpHzM4m9Axt/ZUV1D7Npyx/FSALrTfrO8miZqZJIx3J3HWlM/b7Kt6F5C6PB4yV
gRn4lwqmXvlVkR3r0NNITi1urPoIFGjg787MMTwui6ulT2p4zmNfIu1Fv46UB8t8VtoPzOJA6wG3
r9qe2vuo6be4ZsKiOlTSkQgftgTdBzD9fBpDBprq6R+vTfrlxfyfBfcbcenHqBXoR7AEca7vum9K
CK5n8an9TC/dk2HRLdPvXGMl3Z7LS34xn2J6BTqnp6Wxq7v+Vj/0L3Qe8bndG0cJsEm2W6wt3PQF
KBPX5S/o6+JX/dA/9Gf90N2M9Q7ZfCpR75H3RN3HPCY1bbhI9jLb8KPmz5iD9K3/jC/CR/LGCcCv
E9/yy/hJkb6Z2JzK5/m9PlMNfUtX5FF8zi/UW+oheiJikWytmQvjlnwYsb8awU+fhOdBByl3sxpP
V6e6oeaiwDVhGxNU1myRajS4zB0yRmGqPSKDp3TqFrum/kIkRudz0K/N1/Gj/SgwcYQV29uc97hE
gEPPYA5oVJ7z6+qoXidP0X2/n88d0DKDIDq9kGww6SMM+lN96h6VY/JFZsQWbrgBAPlHdz/cjc/V
Y/piftPk8nBh0Fmn8Lqv7OGgvpZXKFXgWnwb1JYfkAPF++p5/sBEXv/maVerTUXKJKu+LG8U37Qf
irlvCgjUzvzBlbXV6g1zIBwwOTntaCuVbfmbTyZ8SB/ZE/B89E3YYvJQZ+AzxlfxQXVDucJBQUtL
jiRkeJAS4yv7SI/JBaCEU4QwOJQY05k5+Tt30oyzCp3xV39XfU7ydoouMpefpzz1d+OjSHkv2dOp
++TP1EO7uYjn6Vx8jvcxxGs6D854Kt/oSPkMa3DlsWhQICBkU5N4xlv3AHefuvpqspfD8C19UKEO
i21c9Pf+Mf1K3qHXq6/Dd/MWX1BM6F8FAr97OrnkDaPZGiLKM2s1/wBAwAEFC1zrSH/BTOHX8+xz
jhqn/NC2ufBmynDHUAuSWPs6AFqc0rv10jynX8NhZjGChTBV0+hmmRNyIZHJDmCzq++4qpOLTJv9
RKPM01PetufDQ6Dg4dClE6MeByrjv17m63wXv1pnFhLuwQQSbHkX4K0U+ZsIo7pPP+QvE6Ktfi1w
32ve+jE8j1/6s/4OselADjLQQULDFj0DBdDyqzeMWgNm2o+Mev30StgzWX0sr5V9fjW8taf1OXkU
Cju7q/6Ps/PabR1buvUTEWAOt2IQFW052zeE5cAcxfz0/8e1L063esEGDtDbu4OXRZOTc1aNGuGO
JUIDle7MdxJJRdytHutTeDe5ghvc9sXSg/H4Fr7s0ktUDyyv6lNhXh8+ts/TYIuf7VkTmWGthscw
XF4b7SViFR4ZAWef0xNrl9lj9FJseA/ne/3N+JBYzqAJ4HbAExhHfNOlqrytrNWHkWvHY5lZ2Sst
D9tB9prdDo/zn9eDzpFxBxNa4vXq2E6pgGlV7pXXbgeNioY3shXK5tvyOX2WXqKP4rNhFX0zQqyJ
/yCwEJbEJ5pkmpVzs8/v+ETu7vJafYNzJS/iV/c2sFLeGlKSKsY0S6OaopEApeCJbOR35SV8J+r5
IKtOf8aGaj5zidY5uTcA4tCNLfhc95E8V2ftOd83PrOKhhON9wikLVrdsPNxT9NwZbykd8OR3zal
RQK3e+XgUz85dpS3+mW8G1RH/6yVlfia3Sg74c787H1gLC/cVr6ylb5FTiq+X/6Eo9KyQPjdMGtj
5oJx8xIDqDCC11cc8bQYIxB0s0qOOowoil3KH9pCygdgvbvmFN2N3yMd9pvwhS00c3Fg2iFZSQYC
IAZNq/gLKY78IDzy92RWfzVn6dh9YBoGWkXYEJ8sv4T9kg4Z8HQ+YSzhavAAvDwzTTW4hFXwgLBn
0mxO7eLd3PN/1S6S1kn9DFQQbEgnDtjEOshaKJVB4SEvKCjJIACAmjkqxFCuBd/AwCHHMIAzQvB5
1XtWcx/Jbjq4puoE9HwzKOd+7I/Li/wUPl3eRZbKI8Szju34fniSPgBPeElZpN1bzYHwGO+KT0YZ
7JlsArhAtqqdzsshwGKwGMvujfN4sY0z8/kEakq15YhiIfLeNITVIK1i9xH8uFww3JQxCQ7hDHFn
Z0ZMU4JC09uvJMmGGh+P9vgcvCJ7gQLLX6wcYHmoXfxqeeeYCJZHTgcKO+xiONaBKcANlyzN7jWE
+AmGt2QOMcKxecrYDxcTEmfuP/XQ8qyxXCHpFC36ebpHbWlQpr9i3DPdpey7TBt4KPyeQIqkw+I4
MK3CiSBgxmg8ahuok7k0GyrtifZeMQ0kz5IB9ap/au6SdxG8D3UM/SFVD/EQ3MHP7iFxqzcA0uar
pkMGK5bvhIf6pjniorFu3v+HyVsAVEzd06W9Ttism7v4lZKTRSiACVMUMCWIGMCtYNpdVkxzwo/i
FL6YnCStLXw3yhvNETSkTnCk/sCpqjN8CkUC0HlNpleNfDyZ2puU15G8dFp4C6shm5o9Z2rGlYKv
F/02vbUKF/c9tCJG51wSr+Q+AetbNv0LZ1dP/36cLXt+qmBCs1kyB3wvo7UwraT3/m5+r975kdYb
wgZeHF6vCsyaqfmbWsLI5TR3NQZVEPG/qgQ+NPu8oXoQU6E7clwBLXEDuElAAEczQ0rOGbNsRe/T
u3GjHoBTWHmsP/WdXcaiBnlvXql6oCssUVYg00R+nQFRLIY6wbdBM/pegXNRm37oTDUgi+J6NKzQ
u0FESWhav+O7dDs+X94ghQxA3u/xc/5s7PVD9NWdk035ZIWWnxxmfQWEOhP+DM6wipoVI3NglwBc
ZtVSdX0tR9YTl7QunnjJ65fpptybXo7HrbnqtA2QcP9Gp8ldCF66++m5ArBZ/lAHILtqH+eD/CK8
s2y1twl8mTrqNbufnxl0ezgiP+uvxtL6A7KY5fKX+CI8RjeXL3NvnUAHVI85FuBJTXlHt83y5L3B
ow4xLiXkY/7Eaqt8Pihv7blGxvgHbwbQBGPGbGpPe32plrnCcnKfmfRY/IcvnJl3xaOwjw7qc79O
trWfrko/O0kHHqjyXgOqL+FXtvaIrB+Q/eHXsvpvbRxSBEnDrEjGvOLf3VCvVP2s93GFW5FDH0fa
EPwpOXOox3Kf587gylxNR0t7N6S7cMTwE7XnRiCOqHTV2TUBBLVl2IHXFMT6THYVdTN1DkZhdH4R
FPmLU+DNZRu8vwzvQSUp+6g0KFvI/0OJYzkc2TOWmcwPE3vZl2GSLB2EE7DVpm5Ouk5Oheii5og5
z93+uTgXz9Zj9t4cSyIZCeN4qGovbVzywZt0bcHoFYi09dtoq5d+o2Gwd5OWhEzhU+QxjJMKl1Ft
/tldHMgpIVgE6cBAgBTBEtR4W2q9CcSYrWdw+anRyAiR1G5UdzYcDV4gkovB+CQ7FH+h35G69JfH
gaIWdyXRlGVLu2pOW7mSk1iSStIwABVt5lsN5ZvsiICdR20nDjZ2F2QSWACU++QLnInsZcZbHX7X
6T4Q/eFCkBNHx0pSbPbTSl3Kf1wQ5IrYrTVIgBn7CQSZABq+nVpI0dd1toG6VyLsB3WiWYRuPCCP
9BTkAuUGoYJCYYxKgE1qcDFB4qtS+YxZi8taoDHWkK64WnBThyfsUBdSGnkuAnJHzwy9Kn8ckkM0
tagMXEYL4Fzykw74kW9LZTtfNjXyhUUs6dD1NLFHxrOcsgwdXMyiwEssL0G9KjDntnXkuZVrkrI9
2ZCPtYhhkodasLAcSdtqmKbyPeO2b3ZydAz6Z00BgOA1H5rQxnGasv07CV/GJ7lb642PbrzXPE4q
mms2bOOrqZhkuxC6pAsyYhveGcOfOdyK2po5LoCSMp4MtPez5Y4S5ho7Udh26T5mZULFY6RBQFiy
V+fjQp0Jwcxsqhcl9oglpPmGZ1CTdQqD9eILgPcFigrm+absKIRemjZEgYtwkgevwaVN9lPTMyU3
rV3mgeyEI+8NSKPCGHjNDL7vIVLZDLk6Gs2vUlxdnk3UwMyEmfiBnce2/AdxNGRET3wQXC5OSde8
wN/0IEHPr4PlzKL3y2ayMMOvO3QwMWshaet4BV5RRwtjGPQiEsrTbD6aTFNiCCwXjQ68etSkV930
O+MR5kpEds5CNtO4Y79cwRW28webI3dUlGVdV8hSucLmioxn3htieTJr5sOo8aejTtwEL4g+vQ3x
SVBvZvPeGN+F4qtWujWMhSY+COltW7xP0+cQ/iKp1Jf39T+3BEWFRiyrsbh9/Ht7TaZB1ITKLE+x
uFGxLa60ys2VBzQoRWl39D9LlmBJGTPdETy277GOzzvRmWhC6z5ay8yvLessA5gabAGkQpRI21GF
lRFl6UWCcIViHjmDAmcGA2AJC7boabHtXWR6Cy0obStextCbQNnGlGEq5Rurm5CLUqUul1Jy1gVQ
pMbOunarVLA+YQo1vGWdid0zpMmOHRq7Fxk4P2NPX5h+uTassVB9Y33KFpBwqG/Kcr5pM5ATkKif
H+p/6f8LYMe90yQZ8oZuLYDsP5BGs+znsTWE4qbFHwdIvtjJoSfVroi1cWijVAt63maYLP1DGTCW
WE8t2QROz+n0soiXqMSUTa2tTWFXhvt5IQb5Quz2wS+ik/8qJ64u9Eo5YVVjmShTWN4I6l1t7UnN
kKs7U/AhkWWyw0iX/iE6t5PPQx+gvxe2wXgUyu5wBw5hHhPr0DLHnWwFtry64rSSKCN/vpvK1Uv6
P/iT5SgrMooUok/+fTctITAueq8iIYa1T6GrPegjCshppViOlZ1SlNsILKClu+IIjL6ZmX2zlCwI
BhMi9LVBbZP4Tb/ROTJnPxhdYpsxqCEixHDSaR/K+D+vGvWX65aWQuQfb9J/rvvq5sa6EShCJZc3
wK6y7I3PvT/cGvDOXlsYgKsp+mU3+/uNMomp00QZ3bd5dRQPfSeVmj6VN71IPxsG6qfSqkBOEaJv
6CMWc6SQo0Iz1McDB6AZdBtCxFbGBTY4T0/ooHdKkxvRJ6omxWPtVD1h2HCC63H0C0U/zF27h/6T
y1CmgiTYFfr0oCpPo05KdMJRjpb254f/P8ez67togq3q5P8s2P2VxLtKE6nAkLJcsAnm94oBQZix
OZySYLi74B0WM5Rs6dsE/VMVnnpmkEQQuH0VrMO8duT2fY5FWwY8mb/mh0k7FcbXRQN/pFuUI7+q
XkS6JsO8qRg2Rvo9ki+dQRKggwg2QlKwFvSuCr1D6rFXKOVtbh0Vodi1lNWd9pZBKB1gDmtKgauO
TN9KT5aRDF1NN9MA8hSS4QyKa2LqtRsBwChZLhN+DuY3DrlWshsVDxMYS3cvMt4CzFeheNCYaDMz
P3gzMcAKzBZei9WAHHxihrIPAbrE48B0LU4+s/gmoMMWQxMpAXnVMEqRI3uzdVRp4XIdtnu2UNxT
W45vrSl1vnrC2Mwy9eTUgG+9N9uXyhQZxZ0VESW3bCGAl2wJCRB1yUS/X2M8WGfPfUC9K+wEiG/d
eK92u1k69eBE1NFCQN7dhUabuB39S8lPY/MsMe0bDQK4sK1Q85LJ/8Ueq2NrvF6mF139ipLcaeEK
JQPK0e5FpORRYyIMJRrbZf6IzpOHO83YR6TvxYJdr1RwPhO0KjVPFk7GwXQfiX5T3SYmU+Wly02c
Qn0Jozu1frDq/SAiYeG76Y9SsM163JmAADm2W5lyY1X34ngvyGzH6mPVzBwmjxoYXJfcBXj7Vem9
JN6U5HPKyT6z7tPMs0IKahDPpjq37VMD60+vAbfYIa0FgxvemV1b2W6Yd+388PNbwK78773kT5lA
tyNrlNqWwtd/74Fp37e5PublCedKaxTv/tjKawZECebdNK2hucsMAF+C0zqSUfHvcjiEDgXTA2MT
6JhOY+MHt1vHqgP3tG0LxiYL00GgBAvE6dCAzyx/QDdf1H7a1hSpKLERh8A7MnjiKejXJO0GDbgG
DueSvFryW6djCoy0q+YPRozoBxCyyOq6o5yLoFgrxneWvZvZhwAhEF/fEKwrwMOlFh8r5SmG4WqJ
8iZ4InB9YhVIRAOM4VFl48YAKKvK9RLYlDBUahssm2kGsglZ1EtRPQrwfYcDooBMPZeY5oTt2rBK
yle4+pbmy4PiKQnb2HBMtWyvliZOKzhyi489dmnmwCulkIr3qCYtsJIBpZYpCf5zkRlg493j5/LY
oisIyk+1Yt4uUezvMl5/tW+fUoXbipIEKyc4jP3dhTzxJV0NjvA2gocp6RtM7/OQP5QCp5A0nKYf
cak6MjXOZSHJiy/z0mSf8TqKlNE2lAedliUdLBSUDLJFv7PA8Tpro+hoWhUMbzQQNHj80mi+yjNs
BnqPQB04zJiyRPNDe8HWzzznJrQfQg+h1QXL5LI7VuySXa0BCcK1oaY1ScqesWuY0uiAS+l2qe+C
mFmFAOd6jNhn9BQlrQKpsG4hOa8F6JN1CY2Xukw1oY5iqKal7W3KXLGJUwzUaOeCYKsZMLeywqEW
IGEhwKSnwVCyspR9QBNrJBsLmrnW3JrRa8q+YMXTtmGwpJXIyXLnNURI02IbJ8P2GXNXoUnQoIg1
0Y10Kf2puJvqeWOk6HsXSCdKnbk9FiU0DXZBSTrkbBYjdG0tx7cVSAaBQUfrolf1LXUJND8ru7ii
ek7xicQ2EmdLlEUPNfKTWVKghwibpjTYwJR1kXMqTIicGvr4AI1EJcrg1vM3pSVDDzKTtqIBeUbq
YT2JWLXd47ufT9Y3ZvfF0vHGE50p4seQYDYId4kBkwAnQqHNhdWQN5AUn2MGV90GVQU9h1W+ltqD
CeeckE7zVBq9neB4mCBZ5S3A49/ojj30fRz53AotRAGoR7ZAqX9bOBK1luByRwVEfAFEJUNAdnfW
IbTA1Ijl2k9SLEsMeH0D02CrhfpI7b2U1eVCopB8rfpWAVl7IL0CViHW/rGwhVu/sO+X4MDYwggI
o5pGaDydSUJcrRLQOrUZ1+JHpmJPOszPi9F4O7+TFDVGdKIB88BFoiE9L4X+ck/IhpQv48oMHhbZ
zQVUFrJBU94WwaeCyx0vSRuIrGludnw31DMWAnBBx1PGBKRVuTF6A5E/mWj/kh2iDLVnMqYozhK2
jgeiXPebKau3eU4Qejg7lifm1TFLLg/qXPuSZqA53NSWI0JdhZgvRJW3qEny6Tlhrcj8Wz2svZHF
HMzgP+pDNN3IIdXwmRelQNIByKdhaMpGoETjZnnVl5+RhBXUd2QovDT54kZVMG0CL83RHWo1IiLN
0VR4nIRr5YJsc7fezWobN5BIWd0/Hw+IHP96PCDYxrTKEBX1ysylJ5rl0psYyVDoDtIpYmChM2hs
jnK/55RXCXJVNpL5GnyakIIFv4XWRXR4u9Fbr2ifu/xYZTemtc/yGwU3MW7r3N7H+vNYbgwVC3qf
FdkQxIIPWbOOcdCUyXs8gIcB5fcatiXbfAA0toEFsF4sAKSf58mZsrskZo7vYd/OOKJDmQWHm1Fv
5MqaK/aoPxATuOm9AOtr8sV8ZwibRNpZxt5AVjhuMVqIvYRYUzwcKkegMLodum3DwlN2hfHcavcF
xqKC34wPU9AhZ3gVeXuMal8yZ6pe08uh0I+ivpVicKRNXPix6RXpTpVhaQK1VeufnwO72n+fw+LZ
IGrYRBPNKF9hk0WlkAEgp+Ss5K+z/JVBtGvGe6M6GOWhEXd6sB+s+77dYvicqY+9fDaN275xZwwW
881tN5xa6WylN+gahWAlulXLHfOb8jVQAVfW1T5lgoYsCDeHOPluAi8mOQAPw2qv8ZTIL7X627lZ
G91tOW4VaLfyO/bUzGZU4TYdFqOfqnW4DdSKg7INWKL11qj8MN0l1imMFiukOvXUYduqm3H4BjnH
NGI2VhkwDHxSGT2G1yKBK11EJawB8hdRVWXATalrSdDzndywQcUuX1m5WFLgcadgsWu55RsSHzIR
oBhXHgRiWAkKqlXoj/NWTdeQCCTAZirhFs35uri1aJSC154p/5I2FOVQHOezAMg0LDgUX5kfYeNU
DLA+HLaIfIaJveQGqBG/kMOMCX19zoGcYPvFvcS70jbg4wLVJQ6OewTFMjVK2xte+8si2EDLstP5
fn2NkBG/RSZTBNbSqROx3hP2oztIPPDz4wY1NoaOfNSSSWs6BTgkb5pP8dXM9xAix08wRJ2MQdNl
BgWU1j8b9FgYC862GRx1aNe4T5ZuGnojMhY4leFuUQTgC5puBBzKYApKDrSEyVjF5/h9/GMFB6UO
plZA0ny3/CAFMvAyGlb2A2FMED0pafAcmzZSs20sv4/dJnYNn0WEG6tuOprlT2QvGWsSzGd1UzTr
YWJfdIwa1S80Xkcu1zO5QECxEeOVLel68H1SLJ9QFTEsx70N9r7uiPAvxJWl2mBl/YPmIS/i5i4W
6Hi+QRiVOIO5MqfW7KZCubUaJxenGROxLNCNBr3MV6rbIWJvhKu7a2O2F08iSvKyKWb3YvpCsVZx
Ro0PFlMRJMTZWuar5QhsxNEe9jBjFYVCr7/Nu2MMQqJvg8izpJ0wblVtrfAsNUJVPFN4TLoPGjsp
W6e45FxWausDGdFcUeS+MABk81fYrUwqlZUJK504MGX5xyVkYpEiQWO1yw/4mAskxUiIYCqGXauG
I+iJBYhqIbiHSwkjESbn+Nbdz1+IwvGsqfV12NriOUGFMtjg3Xy1FKcHkR32nHjI/FreX8FhoqLj
vQi3d5kVxp1tjC6Ew2IC61oxYkb90KagyivoWkWLn89Cs4bOz1BGrVwhcQvNGcwtlOsWuqQbCSD8
DhHEEqf1hA51zX2Tja0sAIytFBSsHYCwXRrrAFo0xGz6m/neYo4jbGHJopKDKDtDo4x2Bl+JUla8
XnMuqU0bLXY7KfZ7ay9VHj9QwuppJ2U7NHkMmAgLIclFGv3FaK3cDMZWYPsWVlwuuTjjvC6YHJY2
T8ka4Hj77Y3xAsdjoF6ivbANB2tHS0CE5ErL/IuZI/OqIiW7GZB5xcyT6RhzrsziJcRb0k7eGawu
k3hINqB+ewRSCMUYos3vwnZACMi05o2rYwHxU6iBR9NlOguTA7NDpstoDGt0RavyPCsudEVxhc1a
B6iQ2PVzsR9RCpiPwSk+AzRYr9NCmqYi6h4EzTNRmE42zgomIjRplcQHnpJogX5vcViUicd0NHx2
Rlv09Jdw8hoURnSx3Tbu2LyODa5UzDZrYsPSm2DeB0kGAX1tzneyfujSU8b0o+tzNpZjfNlPGY2W
+woPx+aQw74RWw1Vo44G09FhA/hyfgoXhizUoQTukEIKqtxiXreLhC+x/2zEp58POOUvwx4Trzgc
hnUVG2jrGowpszGWRiKHdW2hsk/HeReUHpgmzH16l8VPoaUWQq9rSz6lEHKWt+zJ5Ak8s13rpdd0
XoQf6fLkcV/wsnHTV3f6cNsqO1klpWfdYvF5ZKA+/+Yjpv2lRuLagcZAEplTXQPb0zThOW6WXPta
3zIDFiBs2fO808Jjclljk0zzqJmbRHZkRiaUbjRVupfEDsJXaCc6Pso+0Vc+LiVguYiVbYSXjMsJ
OMdDiP0NgQ6ja4o+6OVE+kzMpnoc5py2dGVo2IrbKB77jxDhmIM2pflgNBP9UoIQEvC3EuT//Zrm
VSk4IpnWMwCXE8oz6DcAL0zbHWAcCEL100zNLNrzK328jn8rDBz8XieOlEUDwiy82DefnOEXgxaS
9+sxuzhoqKG3ibDjTSfBem5wIETgitTtBA3/VXQPDkuzgAoIwCOB9eAb69FgTu1+KNaFsO0d2uoh
cCOcVC8gO/aI4cPSSzKYWuhL5inZzgfrVgB7W/HhMANxN0DnwXhBCQ5AN/zAmcHZQBG/cHXj8/CN
M9pCMNJdeVlwjvwuw3hbK+G66bY6+3q3hk5m8Y9oxiC784LEMNodSIkUFRyfYo0gfTGBMeFqYFnC
iODbuGG8yJmpQUGVOf8X013st8V7461jQg/0cQTsgs4oHuAZTvRS1C0PIbkArQvJSX6c3oKnC2J0
0xbTrThgA7EyYdthLYKECAkUkl6m4uVO+oBgg48DypTsg2sLOIUAMTNPILQe4jkWWoQqhmsG1SOK
FWqd1i5ZOUyVGZ91VLgvGqM0+LUHCjFkz0jQNQa8vnGGZANTClYNBnlwgayj/jBwgMPnQPHFMBin
mnbLkQx1RIbn8T1+N0+wYDr+EakVZM3MWwYT+/QB17eZ25Mxb3Zq0KKb4gnGEoyOcqO+WMFzYD6G
ySPDQVhUHFhF7kK1kTNoHDb2YhZkEF70s1it8OF4FV9ruDpoFYsNkAE0qBHrAwRbVBVo7nHn4DiB
nYCMkdNsM+7V7chsC16y3b3xKw0J1gw+kAcsnzRdNxArER3BZRBsBE/TF3Q3E2TuXnrOD8pJ+a5z
O0NS/MQcoP4YuL7v6h0mTc0eycEOKQhJGJNeec2RxzhIRkiAKZwN50dNF12hCTqO429Gup07KHRx
KPQxAryN831cA0UxyVnB4ihwEBwfhNKTEpcxF29C+CpGuBc7l89xPa7lFzzIONsFKGOzLVw8/FZN
rBuZ26OnZdYdcrDv6SBhw8MmQxzTY7LI0oPGW3pm6WFLpu2prcbn6ZOsm6f4dvpInlA9dixrdLop
NrbcbRcGR4nZubm1BpciCWNnRv8whmQZ15pN9UURwb8LgMbNVU9JCgSj2aEAzr8aZgRuLrUBFBCk
KHxbjpWKvoyXj3pHObQa39m+EoT48HFuK9OhhZRmu9HpANCBuNbAhrd4BHL5QeNTP3Eo0wpLT+yA
LU8FFJEC+Pbno0haBqP/mAssiOg/t3PzqtXSqyYdZ0DCU9zeydVXTYVebcb5Lgy3UfGdSJuOSM3d
5YZpLrbDuXaTpoefL+F6zPe/SzBkmeGxJUs0fFziP8Z8ErBKMeZReZq+8zvolCbDKfZSyI/zutWB
/X3F8hp0Z1R/wImLm0LebGpwi7J6ScZD0KyxD8SGcFJ9xD7j4ONECAkpeP/lQv96JvzjQq+GzFGn
9lYpBhDDTHuGJDkrod9XL2gA4N0l0k1pJCepbFDfs7/OCBQz6x07vBlzHRImNXUryrWTMEczgIrl
QML8ga2iLcW3bNL9gZDbiOJZbQgwIL9DpgsSSGz5+ZeQ/jKYNrH5lXWRCHq8QK8Otj4yrSixONjg
hbAJrSwgTcyBOEpPHURDhpIjm94qWkm/CDC0q0Hen+csAapopNLj5vpnKf7jOcvaHI+SkLLUAIPn
VVRvmFuIhZOPB/YgHDZNeYdfLkIoeOKL4Ua/roa1nt227b1hvFXyOZZejPQBZ5gqd9HtUnTrwjZo
TnXuCdQ8B+yQTHWN5C5ObYP9Ld7i0S0Yu8bcjRmzJF+f9mXpzybJYVuSlmT682RXCL/Ng/8ARddv
laQQELu4rYqKsRRR//hVG1WZo0oSihNOMa6ySo+Yndmhb/gR3S9NlEt6iyPILj4n2OefKSnW6Zu0
I6tmV8DDr9/Sk7J7gNjyUN5B4nSokI4NB8u3cNPuy2Nyq6/xw7BBKlYc/6twdYaK6Spec4tzfnO7
GKjR47xlDkrKteIbO+usfhVQduOttJN8pHIOUd524iGUd1U39eNd6sOzCrb5nblFXEsTABUV5mqG
kEF7iW7Ld/FAAO9tfFdt9O1ilYFJ12KnzlSjOVt3qP8NgKE9RSqMSoIrVy7Eelt2jCcMnFaK/Sju
oTdsTA/Q1ot2w8O0T+66vbVGMr7lRGlc4yStJ690Et/0xnV7zFx631V7aDnsSWDbig66TBSBq+6m
XxduY+eO6UuPkAXnx2Yr+xS+2/Q+voEeY/o4pXl89ShDV5qN55ALzsDfY3HlwgZ+Qaq3Oj6Sem8z
x3IVN3Pbk/ZIz/aeIlHiQGGs6fuoLNaTz04+rPzQsTYIgB4hUK06f1gFrgVSCgMnvGGi6SSUXtkv
Zegf2sp/1pGKhsawdIw55asdZ1L6Po6npMRjdKVfGD8/RJcN3mdStq/RYuoYkbsyaTwlNvAeoamA
6j2LqdtSciCmrAhXuri0xIC6kmhXtY3ZjtBh4GMLvYs7g6SQvETuM1JCN205muyfdxvlr+/8P36B
q04HvogUahZ7uwYblb0u9UBlcjwIYCFzzKN5JDEJF0nLI0xZmuh7nDrBIR6i3krawlWN1eV1bUdX
UbYh5+cSjOJMD2jx8QPA2uvn6/1zQ3+64ddmsU2r68GF641w0IhX6B/YhavCU2Hmio7IixMy+FgZ
sHC31H5Mkyg1uFbxXjsUdxLkR2YoGH4z09Fsclt/vry/HUAyceyqAuCOM/0VqagJglxQs0txatCu
4lewKWlZVQycJh9F7gLa/n98HtQbWRFl3bKu3f+LOegnAWf1U4nkJftaQts0Mhrkxyqc3SZaaA/O
z5+oLSv6+gHIxC5qFvgvPK6r40kbehx8y7I4YZaGvdVoYVPHzIxtPo0PBm6OWgXntM9vkwhJUKXG
Tjbkrty99j3GBgaNBwbeMTYp8P0VwPL0slfglhfUvw0NEfNaSYVbqz5Y4nR3ATFOJloHdErSZbfE
7mTEmEt4E9SINKVJwXEEmga6pss5ZGPMv+bBQ3NWUFrmCCyXFDOkhALrYSqfiW0gL/huotPV+hu5
8iP+9/P9Wd6Xn27PVbkWtnVlZlJSnBScxI2XAFh3HHHEBlwONz9/1N+S7ZiRk/2rG4qyPP9/H2J5
NtdlV1fF6bLVPhrhfTTuQD8FCiuAYwMDQ+CKu0p7pVjmMsiN++Xz/7IULE3XTQ3FrSSp15RYSzHn
PK/b/CRFGjaHBnI3w55lBrbxM/P7cTha0WstN6cL8vJJ/pw1b845/mdbq36pXaQr8tRSu4B1wAei
aFItU7siDlySKZzTC9ciSBFCcs6U4jSk6zz9wv6yWkt4aY1+TQdYkdJ8MX95769djf/38ZZhmIT9
arwdV49Cv0yzjrFXfhqqz0l7yBYhhYVzQAaPMYOk1BURFXLjEYJwnEXtJcuPY5sR4fjQYRIrXxzD
uvxCplCWN/FqKVq6RiVpqrCWIZH/e3lkWRCNWh7mJ5ZGNoiPHcNw3gMzD99Ji0OvQ/wKbDLzpjc+
GiDtyhvJu+zklyppvV5kQM6qVULVVcRqXwy4Z1Uy5mopk6rK0WCim21yK0iMNt9JHtwyAP95fcl/
mTIRn6yIuqoYLLI/FM5/FGk4sY0zIQkZlTD5x+Q6uykN5sXFSvSiL7Kw8b4+CMfgId5bB22tfaM3
qWlqofKCJljriHrj50v663Ne2KsmRFbgweu60Yy0SgtaOVteb5Z4r1brCpV7Gh2j8HPCp14azIPS
YR+G1iqb1+wG9EPGR2gu/NqMXKWfL+hP+3f9kJfXjysiGAzJ978fsjJK6mSNI/TA3G1CWu57RMvA
Q1C0JMuPmdJWdog7TooFE32PL1RrjYAAotuxtzFXAgyNhBYf15lFmRTizCnbTUFDvtdKH9YQc26F
jOzZQZrcXfwh8yrxEAFbqfjibEws9y23b70u3OHDMMEi1xydHFmwY21TAyHwna0v9x6qozhf9DbS
97E+Lx7q5+mUfk9b4yOrPPxFgLwEZAovVDyC4oi42aoe4ny4MhFJQzjoELf0m6nuH0X5v+8e4WVw
+ml5WF/MM/9996JsluR6jnmcXYTmoXV0YBYpNLzFgXOYN314lKyTZjB/Mx+s/ji0dxrZH7H4ICOZ
6pvSL6MnPQhuTS3lvn7RQfkNXn4D46GfH/RfKk3IgYpi/IlrkrHD+/elEvh2gRHQpyccmn2F0JJV
DZt7BeOAZ9jBSf3MkFXewqpnFqec8zWTqpf+rjomiJIut0v9LZ4vzwnN7Wd5hoXQfBlLTKjd/IZA
/yGqXt9VDMolUdEtTdH1q5pSHLUsarMmO5X6rlZ2GdwDQiGpdAn1NTaj8hKP4SoxnocSxK35lZX8
35JWEglDUqylCCN+8eoItqwqmqRRTbEt2V/Gfgf1HjptUSE0pYNaDFQF5ASTCC6ubyz5IRvOF+Ew
KPqKiVKqwyy44LWKTh+vnUz/peCW/np3dJUrI2+E9K1rQGdOFdxG2yk9qRcaT30X9e1bhGmECP7X
MdsOs/yu+JQM3KQ15FNRLa0iFKU124xQinanwzCCAxZP+JsRABMLxxYSUNEtRmZ8e9zbOYNKA+pO
ExNeWOCyxI8IcYOUomPy4g2Cnwt+KPh9AwRbvVGaQY7GwER2v6Qcmkx7QH8/mnhL85EcunjuPIxy
hLOi5M1RAzkGSvuoyW+TFflqoXkdWQ3hxFQUw1M5uA3iN/1DCCO7Y1SyHHo9c0Qzfe9IWo6NEaZJ
uIsQ18f9fbWl2YnwQpphvk+sZV6uKDVv1RkGi4pqXqGGr0S47uFNEWM/PZ1I9MNaiWm4SfMhT+pa
tcJ9NmFYIzebhAsXcMYKwyVMGAYRbpUz4R44CTXNoQ9kt4xkf8I3WyYfAUHHpdkvvCUoElOU3+rm
cPz5tf0LfEc+lWGa+HBwEP8nn6tpc0WwNAvcafHhILnJzDehjrkDIAr8S1QFVBUr2aqdNHFRWlGr
RGnyaSoIic+/XMt/CwKuBWoxxbupKmB5/95ChrEzLCmQk1NNNBaJiAszcbbgk6KWxAlUxMqn35m/
pUr/5cyUNFXD1UOWIbXr15uskWeqGadjQmTpfRziUlPe6PhrxYyhoxu5ZbhiNCQqvAVLp5vPB3Xa
XUgaJ0VLRuxgWOkvr6DyX4TtT4iCwTWRWWlqV8XafAmmSxZdkhMla4QLMwXILXJpS9mERGROdioe
wmjcN+itIF0puVsH0+1Ihyu1t0ZCKE6qORUmldr/UXamzYkjSxf+RYpAu/QVtLPbeP2isN1uLWwS
2oBf/z4JM/fe6ZmYjjdo3KxCqqrMyso6eY6hRWUHDtl9sikP17SKdGi1yffdc51n4XYjfKl2ew4P
cCrnFXURKM3kvy2tkSXvL+4WKLvKEpAQmIH2yyRWlNd9fjDSHMR3DF6a6EMmJ8O6rg7H2HQ3rf2z
4vTc5kGkN6vaDYvz4sDCVM1h71SfO6P6DROP8w8tjHwVhSEaLDy6+eu6VLUvjXOwbWUF40HvhuBw
ttVUWAEOaA+ND1/uce7g/yClmlZr8vMtG9YrijFhSe/ABJDJUT02KLPu4VKt2BIDDXJ10YceX57B
u1P8mMA8uHQBzrENlNSv6AnOMP2ITePEIGOWe9ajtjlFygNb2IhjP7XQi9qhBsLTr9Zf+fLrvGY7
p2Xr7hTD9L/72LM7hUYaxMIH8PQAMIWRkYqAIZ+yjt9RhX72dg+Qev9mMP7DPiathOg6eGdpMuOX
2So9HXYO7N8mnYWkUDur9Q2JZV81T4RT8H5TSpTtY/Tsqg59QZ0K75qyP7bCFF+zHoY2D3ZW8FtR
Hk1s4K+Dyqa8wnXIjRIX4bz+6iuywdw1w+igr6DNuwbXeJ+cI/qpCChnb6PdFF5hqrwTYGvjWfdm
h0+KB2LHpozcjVGVy4L9pz37d/9l/91/cU4GZotepUaVzC8h0PZaZ84Zgd3VYZY96FOYhJ97T42z
4CgEnq4bQtGx89hpxW7hhfDoZm0Yf1FexdI0TlcUAc9wdUvEkr/ZBIeFPH/pvvKf2tJ6haJ1XiZ5
5ykbxUPd4f2w+NLnAwlJvFI1OcalT8Q1GsNKksAO6w0v1Dgo3oVE5Fc5p8bv36/1H3wU10olCBAE
opnR6JcYyrTcS3Es9/pKmr98g/YOUYUB+PDXNRDIsBWxoYvFnIJKKCnY/Abk+MxmBune68h3dN+0
vC0kWI3PbublCAXABAiL0N3OZZvqd2u1v1v8X8/3l7xco6B5rZlHXXa3p4PfPWUUin4aCsKp3nUP
2di4n7BbF1ymJDahmR+mLIye9fEzNdr2j39vvH8Isf56Mr84+Lw45T2FKvoKXmHy63aENwm+jnE6
fRz9/ydVm8pKXUTjWKwizPFXQ8Er24oJOHjVzqwJhUf+KvuBRG7wOyFDNib+ZpKOzjqPmgYptdOt
X1IcqjI6Xbbn/XWFXIRVfZ0uQQNbB7qnlEa8j961h27E7vdEA3sK4ZJgfRDzAPFAEWOvhAOV480M
upfs07h455VCOQt4J/Q6QDOjs7UGbqxvhsSdlWR24xFEHtQnUI3/hrJnBqyinFS930NdSKb1FYBD
myYlbC8oAIAXhLgFHtQdYMTv4jLX38HIUgRxXVDaAiyXxUbUAebxtKc8IDFljSnApdIfETsy3t4o
3r3Yzfh7Pz88sgMCKyQbJpkDfTYgoXlHrN7P2QrvYEEvgX6vKXFQ+/F1Bh9CDl0jNAcQEvg14LBT
vNvAljwswM/vRuNzfIYewD8pE4jbFuRk2lnJ3jxgRuEPBUAJ9kH1nLAC4QSW4S1Ldh5ELnoXHCcs
FZy3IszeKYg/KFD2eR1UQP51ehqNF0yjUKMIreoEejjIaTR4Xyf7Q9D8aKlrHVNR8kYwziazpUxB
wVR51IC3ZOeZTeJMCCDbRYeUygm4+Ly+vDj1/PBxVJKKwqFtdIJdApoWH1VZRBxSJwLoNWyuH5gw
KWxquaGoPXn9AnHifzccYNR/H2MGaVfLsG3XBWf9y2jeZc6ubfcFY0z1RvAxl9HlQVkeXSigoFaJ
29eTTU/Guuqd4IkqmTsnVWwrwfaDwnYTFZePKzDfL4ddvQMnCVGWX1xnzmf/3gLMg8l5m9Q/7XxM
XWCvP5qMXLLzJORYwmIyM0h3KODTN4DWOkpoEWEJkV/On0YXL49rR5idESUAqH4cQ9nX3hRYrojX
AIyVWnyyQkd4yHfBESqsDQAYB75Z5GjC0yp7GMxglFSv6g82XD6Oh5C9VPRf4D7NvVNAxuSMcBUU
oRBMTM46OL0J5DuHxxzUGmVHIbvJ50/0q4dQeI4WCIO+Dn4+KcEFUbLlUaquw7r5eMnCaw7ixj+7
SKZAOj1ufUp/jUuot+N9soGUBJW6Ak+hTrZwzwH+W7KgYcHGLpGtTFgCwcdwmVM0RrbkZXdTd7M/
NE+h0mHMcn+F1AAIDzcEevmSTk244NjpOEuNglc9pBAgeLuI4dMeQksdb+PrIdzPIH4IICYkxFnm
P+3wCjBkO77MzDJx7BAgJRhMPCTESm1ChrR9Bs16iA7pZMM6XX1AUjs9zPQH+x06W0hCMi8dpnza
XYMHk7KAOVTvkIGiJu537KtA3Q52Cf6syZFQanE9PaZe+XkiTn5vkSBA9nWsPbbNDBZ6RzCDnNUO
KRJ2DT4oyOHK3vsnTOUy8gQ3ksfbVwQJVL/pJjCoblcvLpwwOeDlQGVL9MxaYfzERU7LDs3oMZRL
TIWYpTkBXU+lrtcwgL7zeuwyWcIVtwZZW0FhG/fAqdmIhAJXUuNgtUg1XX8zE93s5a9hlGOazA3E
5TZ7Jc4vsXm/a7Y6mYXLKk8TjSr/VoUcyIE2DZkaVtg7iLT3sLZf4SxsUUIbVhq5fIj9C9cIATBd
9J82NBIlkOJR85ul6T+EGJK5N0icaw4bSMYv52afUy3XOue8KnooUF/tM4iebahuiKkJIkyfqkl9
st9PgPp4pO/YtzyxN06NJlwwFJpRhwDaDDaDzaohBqfWGHrgFBGDMVWW7M5Sy30un//dQVHo8XcH
ZSHpxkqSrJ3j2r/Epdd8f+rO2vW80qRQaXCbxVET0hOUSdmuB6jWpwH1ROU2aEvg6RFwMcD2/Y/L
TvRO4eqsjXF1xGiBoQtwfWtN9kD7bxRJ13Lt2oF1CMwKKSXVr0VJJdT1yCohxEYyYdqjP87X4IpO
PWrbwYTDNEUFiFr5VKIR6rh1mJ5DKtM6CsfY9oIDI4VGZQz7Nfly/blPH5smytgJK2Mr80iwp7ij
JoZet4KaCVoKioZMCNDP7zg+lVqhElaCqDiFhyE6DxBxRacsVrMYZPQJrGyx2prhaIp20XYIkMba
k5HkHA2KYGZGCtf7FCFN6m6VEvl04oGJc6RGIFEvrydQOGDAGjU+7z6dnvp9KNS9E7zVzC4qMlvA
Bagl8NXeP5XTfljXzbRFcjOLnIv37736a3k+AT3LcKIoi7SEqxo3tMb/JPrLRmFL4Xo6rw6Nf6TG
vVhnFXgsYhlIi1/QOFAXVNcOqxKC+Kfhaz8rPxzVO+wFrwdF3vHRfus+K4jhQZxtm/w3SzQ21CS0
+sWMYeBhf8m1Vcf+W0rR0NPyfM1bdVX76VMZg6dLDjMtuSTK8v6ojOGLRP+wjLPFaXaa9dzy1WlW
LOS2X8iz/Ie7PG+GeRUI5AN2l3mWtBF5Yx9SYOjFV5IHHwMwQVpD7vV8O+8jJ97Oi/V1irbJEhTy
6jjfz7P1eUqVL/qnoC7534n3fPY8hRL/cZuoxB9T+xMl4ACsIlsicNiONVAkdkA50+1uAGxh66QP
h58W53ya7TbM8W3chNdpF+7aeADN4ZDDFzjp4cfw5CRtfIrbePejiLJI7i3SmGYgj8iWx+WbPAeF
xyfa2OQV9v9nReQk2rM8u78mn5fPErbymh3IO3KU8q3gmHKsLDI4hnz6/ryIIAi9PbcD+d37b4JP
59X7OSBBEcjdSU6x3AuOIO9wBs9ydPk9jnp7LL94Pwf5rJVkD0Qt90Nq/u2d+znJ951E/srn+lnG
WTjJfsGvzu6vyHM5M6q0s+g4/pk+VH21PMHBlEJzvqX+4JA+2RAo2ss+KOPDDN2LeqEHKtyPAYux
aRNyuQ+aT5lQokZdmF+mlNwvCFj6eP8E+Iku78KKi3YYZClsCg/ZA/9xwtlDO9su5J6uQVUutowu
JyG6+ehXSDXR0VkEJJrdx5Z1cr6Sz+0XIKNPSCKsCz5fbpRlscgeKt53l8pyu5BH92fZg3xefk1e
l3fkWcGoVpYlEcSaPzKm5QgVr12Q0EwgzmeoVzMOwRsut1HyCj3azSbELmBQTsRGWl7DwHneBkZo
vcvjlvV7G8jt6BPHBABHI3c1ijRgRmZiBfsgW1p+Oct9cOawR9WPFDBBkTg/gOghBtaiNtwHZVK+
H86R/ghJ1+QyLZa7OQRfu7nRTN0f9MTcjrspZC1xHlKU9ILqAA14AqslXdnGVZyvRLRhJSMXUueE
avkY/p95Ne+mMhIQNI1gAg+oWcJ2t0kX7hmp1J0H7oseoQGPdZbO+DzN1se5OkVONFKn2wSKBT6W
0UVic/AY06ddiF5ZIi4gW6exFRue7XeB3KgdiE9R9SmGv2dr8zzNl8qixrTr+ZUjpzGRqK+HXQCt
ITfbh807Pk9Vxgq2nmLmMv7FNo6MEOnTatZ6iKX4DTxuXbSbN1OyJYG7ZP7x782Ro1YL14hPKsHT
wsNMeo3t3NkhcOI2aiNUlrmQLhTngXYFfV/NEHelP+VzxeIwM04A6v/sbIRm10gm07HgT+h66Xi5
9zPGfFIu01W+lOvJGOP5sp7nj1eukqaj/XiarmB5UBZyVShJ8fMtLlBORP468XFe0HKwsIL5Gfnm
I/oU9KfFAOIXCbgZiufgwhVBHsbV5uH1zWJUtcEp7mhGw7+fFlfBJlrB1SjL66sWyvDdYt9i3Vl0
H8Aj7NFK7p+DmutNvMnwIR5FPJH4rtETxgtcb7fM1mKy0unceeU61aNdcPlu6BbpcOn8KuhXrJb5
XcYYyyb8Kdbbc5fxdfdu501B0MooQYAb7y3GzODylJdDoEfbRP52IdOHJ91RRIQPId4BozaSLdTL
S5mVDgxsGQUySrN1tt7TZCMILxgEl6RiIsIV3GxZrNSgwytO4e7O5PLl1+u5HF9+XeaL80bcdcZ5
VPy+Hsl5kW2i6/NVxvkU6zYyPFFQhRQxsSO2iO4+36IFW5n5uIk3kVPFfciglGkTofXgFJTYZDO1
Y3cFPk9sNlt20/utiaALiTTqWO4/rUbSEIafr/pgdOv2YS3dz770tEx2/gmevsN8h8VyyKiJZGSL
r9kzA5t8r2bu3M+Pc52Zqp9ZCSRuGcP5r06I4lTOymIUy6FlfKGTUjOC8jh7vvEpy3X3M5mkZLqq
ODDcX0Ej/ULmIsmX7IPNZU7Ol9wZ3mLqMgroD2Z8MVrbVxYFYM80Lm7zv+tn4e5FBru8K83ZBdeQ
rWf8nxI2M8Nr3uz3Y7hbpWvx/bQrPy8znwwQlehA4gIxkCI8RfYErqCoCF3f4iz6aT+Vv3JU6t9m
xxmMcCRsgiLso3QlXkr6dPQkvSoDW8YCSR0Z/QwWZknpP5llJAJwEplPxQocuITvTv9m4jQWKb9A
mm37YmGS0vrShBAcey39Jf5f7Ey+o4VmbHp2bNJPXYQ+BO2Lz6HZYbgrljIExGzdH7t5sazmw5Si
s1CGtVywDKt+JkGS+Flp5D2827erFFcol3Od9v9pS3HJd98iUy19/yQHsYkwxB77R4nG7nZbLo9z
SnyJwigscVb7OSEYBl4keCvMSEItGUAI9IXHCYo2+M2YBICfrmX+hR784fRWfzB3co0OcxvYT9wg
PJqUwNBl7lImO8vn0nKE5KWNUI9hRoRQ7zYrauEJXySuzJ5lUzZWcQMSU4GcExchpy2jTUxArFRm
E5lLxCrFM5ynRViEx3m5lOe8ir3Ke5xxxKDwh0C6312Xi3KhJk0wrOBx9PgGjN0Ahh+Mze4T1ZKb
x5XBK1dOFBLog6cm0BjCFSo/4sTUstMM4q2l+Y+3Md6EEnOh2sJUpoZMaZOGCW0U2LfJKo2pWCXO
ZU0TUkc/U9Z2Qvlk2MQqJJ9QGPpkb+I21Lw+7B5P723I7m6ZnEKIqQH/mkm5IP8Bbf42huQH41A5
bBeImWBKT4Z3fbB90xczEgOSWRHOBfJ39xvAW149EWyLOdY4APGlcvoyr/75P457WpiedHFOE4qb
k+gWEgSuken3PC6S2+yNnvCtv01/t5BrkL9yiugNLupYCXVOuVvpXJUR6P7l8eqrCc0YNgHkNOFl
ZfrWRnyA3NMfRQh51c1dAGfSI0hj6F8Kf+lreQSiZCOekmHklzH4cgIU6Xu5BpkJyKLcwl6xXHiJ
6PXhoV+Ju5NYQyaBGpdXPooTyAlSrrdrl+EvAfs9Grl/TsbKEc+PvxKLEL8iQQyPGAiICSxL8WdL
OdX7hNziY8RbtVMXF1g/iX8VO2yj9EeLBUoA48TKwvaxRgZn5W/jemYmaJyqSbaSAaDTMKdPljLE
AOpU9+gBHGHRERLpt1CHfVR+4RRZDEyL8UVIRDOxxjnzMxI71V4RI3aSUIVCo7NQ9jVCRy06zYvH
3Xf2OHontI6OHvp2fssEMZoqq8N8NB1FZSLPRlHFs2qOWFOxHEUyEtuwgmR9W36kxrONijWlbsGW
kV17iGr7MixHHDLny2WirJBwYKYhauUgWrRnNB+9fq37lI9wKpRnJXnC/MSsNPCJan6ZbpeHubLK
HnkVylkfZR+CWJSmOHcLfP0xGJYchMAX0eQQBePoFPI+/+9vd3l1WPbrPNK8PLob0DFA1ITPs8Fz
0N7MovcugayOk3qmh9Lq27jjGhCuDwEz8YoeyuvSI/J/ESvvYlLymJknGTCua3L5klDzvzexXglS
758U45NAdLR053+aJLIXfEJ5EgM94QkaTHQITELVu7FK0Gp42qPhuU81s5F4hP/eOz5Ze+bts6i1
PUiAC0MCn7jfsRve/c9rB7wXvotUgdi3mNT9JoNFJkBnY/pQ4/5haOLp5Ea25yUL5RMyesRjyKR7
9xr3T8iPydCWY2xvfwsG4eVNPsfe5wuFK0Sjti+OkGwnZCOxJhYsbtGJ2Xab2z4aQ3igm3H8EbnK
7CH3w2cfMVux8p+nvABBI18CxcgdNRYi/6k83PMmyB6CbwyJmxgdXwLU9ceM/ues3qPeO25pJcJF
SSH8GWs278BrbiGkxJ16JO+ITYvb2IcU+vvbW7HJNrn/f/fl8lcsXjw9n/Mv3/LNA85CjivrS3FK
/UpiGYlzxA+wjKFZpGGk0cTNwCk9FfsVCzb9fVh9MgcnXN/03iyWZ9F88u19mGHI2DSV+2zo7mI2
Y/BCOFsOJD6a6HMqnY6CNe+gfhiqSRFnzEsItuN0ZIKUS6vnsi5qqKARv3DylRAqkXGfDCvpA4kR
JDi69/TtEW2astZqI/rwtpbax5q3f6SAhADSppAEaSxM+BjLACKekg9BADLLVnXcxFK3IqZqPguI
hyd5ZATwKeTP3VuFO5NYSw/d9yI2aYUrs+fd4rDG5PJ6DR34/hkkcTOTozXMGU1sJiAkSbTerfI4
0+/OAMdFgU60A/w6RngTFyPeikoa2OL7QMJcCZLlVs7bifa1jdOlnuwWZiKHlAPff6Djp/LIZNpt
4m52xDQUf7uiclQm1EvA1QQmjrnhQ/fzMQIbp8q9gd5roib5wsS2xb6lbyV0ENvFHzCfXReQXkCm
7b/ILD+sxNrF1gkyAjGWW18zO8hNnt3jXGkj8U35opvJbx1pU/TAmT2tV4hhKePBvcggEqd0b05p
SHlMMEP5Cd88xvmintVMKOSla7oHjCkzcYLi7US83pF39vi9u/+TM7b9m12imoCFSohMig1r/e9f
rFMCiPvf+9neZmiskWHNFPSAnr0vs47MO/LjtCdd9NONh2m6gCNfJgIJZo5BvzZoWnZDVEAmlDr8
0W5kb9lgRUSPcSLuRgIYcThUMdN23SvR/u1M5Tz28zbCxzH5cK4S1raYURGeH8Q5bxlg4tZp/HvE
f2LulSH/Z3whrk2MwCTasLzbqAuRiOW37vGHnNE9pSAXNAS3yZTXxEfLekH6p1zIoLECI5DpJo/k
dkagFKb7LNY2I+QN/mg+6Vkn/qO15OG9+f70X3Q+NFjTI1ckb90iLe88rlmhSjAjf8VDFf5GgnKJ
beV/WT5JHA5ZOMOnoNCVBIIVK09yBZVfHkWR7hbG/rfRsO5VucyXZgipjoQ3pDsn3+LPJYQgnj+j
zcf2bnhd3APh+4i8TxDSIjITGYSbeXKZwudAa0mSBi6B22iWR2ZyDEbskOCXJdq8zy/ytnSaOIBt
XDKwaxZvd9eIObx2NHAH+nBSoFXAOJY+lEaGpmgpIXEdy9+OIMlOkAag8Y887maQ8Pna433SPj+4
DI7LWxoflqDjxLunHFRusmsjYZE94cfZJ+WbErDkoH9VXx5LqkxiC4BYD3cnZhGiSsgq4zSP8Jto
YlBW7rIF4NV92HSwD+AJlNBO7jGuhOAnTFJGitigjA0lPL3LQRj0BCkUAXr4LKxZDmpxGTe3g5mY
yUIciAx6aSdp1PPDfcrfsxRQQkrGYQ8JjIxPsCiRuEEaSOcX/4wi7jYMCbh/jzAuuLy7d8UH4Gvr
2W6RLtkWRA1wtVvwQKIeic11IjMJ/yT0Ezd6CtHbZYUtFy5nKmN733j5w0kIgiYE85ywwiL8vlSR
xYqYAcyw7FaKo4T8EHdFlR8XKE1RLo6z5jZFdDPNK5M2lEPW8d2VgxZMiDNZz0oQ+OffwxwirNST
l2WpO+K87sGp9SmBn4So8mGKGPEtktOSRKZkOMjlRd3UfdvJbql4mnpVB/XKmNFlLQsnYlm+1USS
C9m+wF/ANCFrTiUAo3/Ls1aeyaJCYld5R/6XfFkd2RszRs/v9i0lUFb6xFo6SyvCs6Uj9sUnbTfe
a1GWTgBHlZAEtR7kMvZm/+k8HNIH4zxTiq/S9EpRzHof7dZsRrubw+6rrz+KbuoQpPdeUSPjmJhb
T0MRKIv2p5dhaRMOX78ABPYHdnPZzX87UhgqATVqGGDGxzJDSIBM/eFrxRVKCK/ERjsOqENTxm7c
fZKlBQijxPl3FtybqosAGbnSXq38942kyZLA+xLBKUN78nCIqnr8zNwfcqo9aJMLpIcsAnL66xAi
68Rq9D5otE/t88Q7LV/CzZOH5uehke2E/8Z9rkaT9KWFzQ3Fgz2FWABF3oWw00P4cPlYsh6QEH4b
XJ/ghmORcmEMooH8U/q9BE1X/4CXdQnVj2ci1oIZia3u5Gue9bkeRdvlT4qr51W4PYyDXXh46hgc
sHd9UuFK5MJ1heg8mp48lHT37gnNJEbJ/pN8wwN4MTr80/H1N3RTI0m+gLLxjp+3MEJCCDt2JvUn
m+a3UWMzCuyVspFnZmx7+ZPtlWE5R2a7fL+NQTu2ZQR9w27EI7mVIS16S+nRD5FNLQK/6fIG6R52
RvjZ5vbNJkofXM6zm3KPuk9Qd3N0NJSYTgHRxqsybnffaxnsu7kSNy/QVNw+rsTKm/wMifllFykr
vi7T7pSffZODyQ/swvoFrQSa4HZRPgCAufrm/mCIf+tyEtygi9mPpyYXW/MMTC8iA8bNCOpbu0CL
tBwkOfVJftKDaFDaUvJVSsCAuh/DJo2uvIlpmVwuSjA/diG/T4Pxy5+cWcTpMAwj+43za6ZyNpZv
v4mpyWfoFs5BukgWkJQ3lWPiT5qOBaMSm28Kw7akMxmJzowN2xFAVEbuiEQj44C+n26BdHniTNgO
iRGpn9wHghJb8I7QiLs5u+DID0o7c2KIP7MrIi9z6G97dfv0diJv05qUkLwoHpZEe7fjp2FaEBF3
UfX9fluxLhVINlj43tfPCIXBQ7BGGzIgvXVLRmn+Ejziq7JkW32hLvVVue7XCNhCTtV/y2JYf74+
s7JdimuTVa2sa2+bNzfPKCd2bxU7lj4pSRPat6CK0wVVt1RIEYvvk4aTVfd9nMpfGm/BSlwGQaww
nk0PCFsWSBG4vSqT/W0lzWraEy984RDQNrP0Hj9Crs5w5qiOby3y0PGRhyCTCTiMrC+55xDA8UZS
LLLzoSxll0wSkJLZZv+Q+20nLW62keS17xu+Lptq8liKmpanWceCm7QqZfcdjHJTNJVGa0ktize2
fDFh6b9sWXD7c4JQyRmxPojF+w/T2xi6GUI3xa0rqwtjXy5adsFudsCjFHJXGLk4GAXxMh6UVfqg
Y4GHieXrDDt98+8b947xD3gxsIjU5yGYgqzEr8UsF625Gj11eiuQ7vuPAmksVZkrl8Om3jmBcqD0
lBwaJZBwxMz1xlfOwYm6PLg/6gNkWbW3dyEzpmS8D8/Od4H62UsFpvC6KAcAOwoxO/v6e5CC5+fh
CjKDeokvF/asXUitsNR1nFH6GQNuIMNafG4pphh51ki4joySYuB9jBj4qIbhu4q17GV/tuGbg99p
WmmkMzPYz2M0trsTGKYWChjAB1Vca4sUlq+GyEcIkiNkvB2ge2iq9JFriUKoY8EqGR9d6DkmDUJy
ZQypYaWxw4KasXdFW4z5Am0wlq2ZL/XHAC8uiQtDXe8P7LUgwwK0nAqMV/gByhYUimch3PvYIzmG
6m45gbMcfCTyVCNwiqiMgJWEdmxPlSETWaTkATDfPWnwfp0RyLHrMpoe9kcvK9blxQ0qqPe7HT9F
8T5C8RYV7/PLaXE2491+XlmhQt3nbl2ef6TFV+E+a32k6suqXel1YO4jFfEaRfgLTcXv2Rx1l135
BJuHA9FbGhjK2rKfVLtCtQa+4PPLKF0OzXq/m50/dHbW26Rwl8fDm6F/u1R/H6qvY7qcDeXTtfoB
U7uuILYEQGs1ahKHak6Ew9Okdx7789Ip0GVeb4Unga298HD0jNIHt71351U2N9I5+BnV8jLgmkMI
dRDsSyawNaocy/jaP8H9tC+9djQxMt+BXBMOQ4gOGx9YZ5d76UkWCfWX/g4p8GAyWyMQ4PXVxH0H
7SmafX559aA6NEDtIAWsgT2By8zTiTv6AN5PLUugc8qGqBgiG2DocVYbjx1zfFsekKEmFFKeS5SS
qdFDqgbP8uNqmJ7TBBVqFnBWHenE0IFD3IJv9LW9wrUAJfRlsxOG94f9ed0qU+ccN+ajM3ptts8D
SCJXRHcaNq+ynzoMpU6egJXdgucJegKDDhgP3KoxarCp41PEoldJPXpVnbWdv1V2Aj6/BeFHDhf8
gUjWP/fuuj1GXAM0nUL1f6DwSobU1Qwtc5HVD/n1+XSdbSnSGuJtOUWS/QrLT+YjsucWwTD4RQ1/
aqQ465G5glr+am8AfnXE8HroFM9DMesJ3M+BefH2LFPJ4nSroffb7RxYlq5+qP2zowbw8Z5bkdEU
UJXKyjhqu0V3Tnaj8AQjsTO/nmc7xJ2gIet7LjUa9MVWDUYHYs4SQltjpweD7i4rDSJW1CFBN4sE
3yd05At1bS5Arxnf5xc4wZRnfXHw0E/bPe6mzZyySFT39HnzNopHBBqsqOFqRM/4yflx4tNP8GX1
P5UPY1m8Xkn1U41C3Av7IiBdBidyWhBPrqiZo5x7f1xeIcVMt9voYkC6OFzmu9pnuEAOCghayE7H
KtRBp4HCVqwnHdYndlqJCcE1rkCF2mY3NmLAXrDcAg+7/FDfweiT/LGW1KBYhm/+3FMGNQzLAp5i
yrWOFcgs3aC62X7PRRxrYh+RMUcbxLcHll0pwFcFOUKjnZYD8uL9KR5djdAwns6Q6Y5OCXLrBSwR
tf7UoXs5ZLNtdkSlNYBT80A1SfPcHCFnb6E4h2txfpZKyWtUu8/H7KNS51W+1qALb6lDaPY2JtH4
RtV4jQ3P8wisdwQ/uJJA1XVFZw7Pvo+u+0gvoos2phLamNnfpG9gRF5aIy+DeAN6b8gZvsznczhs
1A/7Q3++sNy2n6yZNiMmjbWIeoyp/nH9QN+VwgVIuZSDj9rS0E9gMtMpaUomtAKU5sgBRoyfRfq1
XVmvtCENn4KqRHqEeIew5rGsWHbEI6jlRsEhghuAXNZxxlKXfeNmeiCUtHyUk1c1juD6hONKH/oL
08gSHaTmGkD7RZep8JHu1UMMNLdu0d5DJxFKSiDqANtH4/TtsnIX5GeBh4Nag/mNni2R1sZV6iI4
qEyytTrV4oK9LytqVs2qBVW9yb4KcPffmUo97m7uLNonY4pQKyS3hPErIzw616Q8VxMTGr6t9a05
8fWzopnXsNddlvrcmp3IBuWPyrwlTfcGdBR5uv0be07P7nf7hJ5g8apQ8/tBG25/pF/1hrqmbmnV
4Qm8ZAZiluIx6rU7wQee2HvV8jAd6mTbPCK7lRb4GAQRJkSElAxfUFZtJkzTSGRcqDMhl1N6I3gW
QRpfhOIQFSLg95yq2Y53oL0RNQNvD9z7PFZHY/NT+UyFbfmE0CGHhdWGsJBCa1HeHKCRpX7hPG4M
oXd2WasckG82fjYuqh9XJQS+jw7x4Wpu9hcYhciIHSBtU89kTlAJ29a7wOwjnaUh1KIHJFrmmvLa
lSf/gvXm+sN++3LU1iPlESk2d6R6FTXtqX7yNBBEevNuOGsKcRG/mACYzHbr0xaZO8D36DTTBr1/
xsSQBbMOfg4rEkojObEk0PLyUUG+pB7AtJvG5wHlnWKMUGSzBKpeQybVLWr7LaOla1iiI5hsWzVQ
eyjrvSJwKY2pILwmXvEgBh0O8/RIWBLp500J6IbsmwVlqlcYS12Jz7haI26hm+LfgDj1BLkSxERa
Pj9sAIjqDkndsG6nVu1bzdTZUrc+a65e3jPnhH0D5+TvaC9urBq/4CIp8VYpoZQyP2qzwE3+D3BT
1+pOG4r9eaV+UUibPm2depxiLtkZ6oFATSeDTqQAkXIAfvOoIb8d7H5u+9jomBPmLfJocCNhlTAF
tQRV4+tPYS/MCe0gdYE4KRIWJJDyAlr1VPKflQ/fi8ZOHUip1BuqpGumtEytRxS285UhRSTQow4N
/lvtxXr693hXdf8BCGqPRjBAmIZhuMavEvXbpkmVq6MOK8WKtQN/o44Sg+r5UnNWwM00MzpU13fz
WE7c09wx8nlr2aHr7j3jPFcVTzM9AO/6XngdsQLot/eZn3Z+13p4p4MJTWxcDashe2yyKFfHo0vY
AioxOmO8h+De5PGFuGe0/ToBUTY+rHKl9cfxRX9sjJcMXFYZ9saSSb7L4mzYGOAIjg/7/s1QIiY8
8zKz3U11obIw3rGpPWycZtlWoQUX+QH5FL9lv1pNDCiat1HdxGz8a3Z0ViApf2nSOeoxVBl0qHxK
hBibDH87Su2o0OEvXZi7BLalmtCW6vMM1oYxAGSbLGg6ceog65+uAHAM2ELm5v6j1RcAi7Mq2hbB
Hl9BHJ9NssO8OMaNEXUFwVlwcdd1OxkgeDxTqpwAfb5up/DZQyFYXpMu9dBqFUJI+IAAatP3ZTBi
o3wL1benU6FnxBkx9x5ge1Kf0FiRZe1Q+1kajOwEZkBziGGcg1XyDILr7KNkAL69iy+CtYeiF1Vb
LzemjRsdKSXcxceGICZUaRJ4TuEdArnJ3g4qSkVgQrOuhEfAEaT/nGC39UwT+g2fIVp8dboHIP6i
MTX78FXXPVKOE53S8yLIe2Rmf0dA9PcqSZHZsw1E2RxYyW5Ltv+xSU29WAdDVYBjFVRnUZxM93pQ
GbDYSLeRJplNmOFgpYngt9/WBAChRdqzIEuFYgq76GaommF+jOyLV2dRmSIN5Lds8/Z+qga26lO6
0r7kn8TRLjG57UG5Ul/pRQj8wwPaIjoAbm9bew4Cj42wb+oEvgDzETODrx7yH9Z753H+Ta7Cbinz
DbBzesotQ4OAt0psmNL4Eip8bPywoDpTNB38xpD/CdH9l1b6pZiuOB5Pp0I7nFdt5p0hvT3L/AZt
JLS0rGKhvz1uidyCkTGGb4p6HUNnvoLNbaLUIUTsaPSgpkZp7hBZWUSUu9UCSPiPg09Mp7UUKnnw
JTeDFPSg6dxX3uiNVQDrO2hYMnuCpnRzCa/wNSCechBvAB+/jS0AjUm9Q5WMjjOrj4uSmtbQTVl8
Bh0SOiibUplG6vs6PjxfRAJcO44h/kWLmVKWV8MrH66wXcBpfobnB71djyiaMgGSIuew1KYDiwFS
G2x6d1M419GISCFcJLGvBcwpUKMpGiIBvovAlBaMMN9LaH9blAVcQ0vzYXRPU08pQ5bY1IfBp0y6
LK1CyMDV7wreW0I4O0C9zx1B6uoPo98A8Z1/9L7/M7SNv043Wa8baTcqzqv9HhL9CWV7LRzxLH/g
mQelY0QtpA8KNQ5Iynjnymu+Kf0r2YFEzAPNN+Zami6d8CLaDAVDvQiudQiJN2sRqgs1Uwqx6q0H
GRKy5MjC4cVHUqrVqmMdKZH/o+y8mlrHsjb8i1SlHG5lOWNjAzbgGxVROWf9+nnEd3MwXVDfzPTp
6e7TyJa29l7rXW/YYdqIW21MW5jP0RcSi+4+Rc/lJj2S9uQ6ojsLijnKCraZ0V812Gi3C79fmWQz
eGsOd85oDeMNujt3VdLU4CR9QSfIRulPm9FG6Y5ucyiEbRkukV8mxTJX/xJb/IfinA3ClFXkFjr+
YddeVW0hoMOIxe4Q9wVLivbU7HeXZHBi48VIUiIMiGsO+SrCAVjFo6R7FjHqJEIjipdWdNr5Pm6K
IKAdpa9SrzrK0XzVdhJGqhhYG4BAtARFFLOrWja2HJhdYyRU0XDyL6UogJWbJsNgU6hIRr1Xeg7H
qeClCZPwskQ4WMVvTfjeRdsmeG8ZM+oUe7n0qgAEGe2nhOwtuMWLoWNIpC5aJN9UFORedttUek7B
v/FDUVGcjvSV92a10UXGEDdu8zCOr4W65wn6vNPkEWtLq13o2CubNs7L2DB6pJFo4BJMLvZBssDM
2IT/AH7aYRewHoa3MnxDU2O1D6K6a8IHU37hZIr5DWC7mbKN4Krr8zjB13pNUYcRcUkXzUgqvg3K
uakvRXUtJker2wm8q2QX6zO2PbTQBf9kZfkblD0GgJNMTbDvxDt0fZ27xLQ4Gx0jWDbtQgYhUrZK
sG9JEpddXCc6ayH4xy6DROI9dbm/NRs/wdVp5mMxaWKfR96zo8uTlTLbLi0BhqZwLF6mKpU0QcE2
OrK57PFjOjnJLsGpDoEeNTvwGgsBWSIOuaaTBE4C/o1EUdiqvDSMzOstHzqWKcA+lBoZ4zLBRAru
GwSRxqG4FVJy92w1eJClk9SuZXr5bMOv+FpiNsO5GTNBI5gEM/V63hDLwR3/oG3DEY0cgF7asglp
NYjY/I/dX/lpEYTcCFUeFZxCIu619C3C8TdNkrg7FBaSgnoTmr0j06c3ytHqlVvVAJVosdoVOrRY
4UuVKmurlxeWap36MjiaLftyf1KZVxRjtpYIqk/aS/HlPp4vaDYsQoktjzwyaozSik+95mN1VMGp
RdZrtRqleLxV5INKl5mBYHZTJmxy0VoSnoN6nOVEWiS+NHct3pge32FFVtdVQuhwku088EWvTxYd
8WKEDWEs39OaVc0hkuED0OMPrbkLyvLsyYdGd1HbGwuC0WbBwsiSeTDls4yIQdR48wW9YrHoTo74
mGTGnN1mjoldcsnkTwwgnbQfKGrQD/CBPDN9itVN5x2G2pzVCYlVUcuBBGckeHGHj1p3Nzn+2Zov
0hKDY+LyVav7FHFn6grzgUKeYIKlhMhL9S0noI1vx00lPIxdNvMBcQQKhQrDPI3/71I2Ff68xOEx
LM6YUS6Q03Uca3gHpAoHTnsJJ6l2CISENBXASJCOsncqOvVGC+7p6qCGketSsZaKfN83hGGwM/2+
kP7DlAtdp2gY2K+I+NNdW+wZSRK6Qja2B6PeFHQmpg8yVgz7ij4WRRu8LP3g95j4Iyy8KOnOLzcj
0GZDn+j5LeHbzCoIexSMine5WZXEd43QhmtvX6mfMrtnlw0E0Q3bQdEfB10hQxpNSlcsvb6ytbhZ
F7qy8Ixjqft/HBPSf5y1+AZqsoHcUtdk8UoJPvRe5fVGUR8k82XAb7cwD+TzrY32HMmfJbr+nOAC
5rrqKUHAnNLL/X5vf7raWFiIEe6qSSKn1Jey9p8yNuy8KCsx6jmo4rIWdi1+McApKHfrHkDkDxs9
6eeGwNUI3SQ0Axs9bGu+VxaBmrtmXHlfV6OPlbKLlUszq/nsFZozfFtZ36YezMbK/ON7Tirb7y20
ZRD/ONlWYhirGFf+L1KX9zGODyWY+EcrAtqe/lbN/te3+/ca0xTnn3uZpkKeqq1ZTss0bzdyUSxB
pEqqe7k61t7alF6rUHIGPfhrp/0p1/3+7a7uK5YtplHhZUOZnVKJMnlvYNWZl4Y4rqla0Kg5fXYk
UMdajRZsPIrG+B0VSUgZoQnPeEPNBgo61Tj+vr4maOKf+45BnIm1CkpiTA5wYlOvDEs6k9TiYizr
Q1W++tVuyoFVmpciORGB+PuVlKsh2Y9LXdmRRLGvdVqRTeZR8qIj+zYBwcCE4mwMA+lA0rzMjW2c
oKViQy9SXAbyjW+A8NWnspyiNTpbXHt43vrIDYfMOlmyuxAQww6EsqYeZs1x7ORsP0rK5HIyGC+p
eJhLGbX4R3d5ba0yhT0bWGZNDvWWquD6+n0p+W5X1XFqJLdedm4bjYHcyZdoQ5D3B9xF8K34LsCl
ITqpxR+L6bpnm67NrJFXBfsyzu0vbfg/y1hR2tj36yS5HYm1Mk/1sJeQDWFpkmX7RlwJ9eOkvRwe
+pToO+KHOaSLldBfTJiv4ly17ErcY2YyBns9/eO+qJPu/Nty+vpsxDZjnIGPpH6lS2+jKBGlPkxu
w+a+Ni9Fhzv7yLixP+NfLAdgstgRkBVbRY5LC4f54ZAscm0T9fcEwLpTotxSEW9TOM2Qr1oC3XdF
seqYWzZLAJgcyS8tnblA9N1bhIreGeJCRJ+j79Py5Gk4l93m7UpnQkapAuggbEXrD1cv6ccrgzIb
qwC8qlSOBlxCvj/7VghyHCpJSojES8rSxVkAl1u8FrALiFXCqKh9sVQUKBtdyKqeeHaZlVDPOEEJ
T6ZOZmZd/OHI+h+fCRMDU8cNAL9hsui/fyZD8wMXL8rotrQ2aXQiyk2gMqd8DSg9f3+Pv57h92eM
baNCNLsxBXTzx/drKVLgGv4gRrcFOSI4TTDvXxf7aDvs8ATBaMDEy7Dbix4JKFTMtljY2SY7khW2
U5zYYVwDlb1wRuFGuqTbcq7fjxg5zWP7BocbR7TLHXKXSz/NAloUCcOr+OhfukfcpQBStvkHNCRo
FJTvdWTXHwQCw0l6BJIPT1Ba1r9/V+XqWOJdU2kOpSlGSpt6xatjCadAFRipIL0L5x1Pexh6MgBJ
Q6+U2yY94mFD+9oy8VEAncmcpnYeh/cBSVT/0PZvGY1yPbxp8dIQacMhtcTmk9K/SMSaejluoOex
X5tUnqZ+5xFHJL32AnxYgjGVxz++yBUcNn0RAyM6nhx+5bp2bcmOwUHeYgYV3sric2I+lU3h4Elp
1z3dl/FimfHMGMgp6EW75QjocSQRybIj/ms5JEA5GiTKxiPSixaxcrISaUdGzkGoAJ5AHgQnqsi3
2o7mbT9ldS4q9Y/0FeWqEPr6ArTqMm/eBDhfG78KSVXlXqkEt77O/CDEF2VphQtpuEm0bSftekzt
ykMzLJMW0NQeXlwY5t4mbZakzWbFnv4dRwtl8l5f58xJ2Iqq8eT676b8mAUUb8O+h5AiKzdtwe4p
7FLvIQ8IziZ5QIr/KJiv7Tu+vgwlHY8E51NTucYe6toIs6BogttCyZimvDXiUxudvJyAWTSnwl5p
MUjCPCh/1hJ8npjEUUknydlngk/3ryJiFXZSfqgnILqWl3FBvvWT2RC79pywFbkFEnX/+fc1pP98
BnxcRTdUXJbx+Da0q13GEgVVqRWhPtAV3nRxdxm7YleP0j5W75JCIZ2oetEa5NBtsWpxJmpw6+jK
TwPzIVxM7IrhV2lMrllhw1F5yJkOpuQeG6i35IsqXjIOcXPMT6H+0XXEj3LOx4wHQqJ90lNqEVrD
0LffeQFZVSxeI3yJeugCs5AUBCGdXqhizrRJJaUxlGFlVHfYHc8st32ua1xRqGG9SlwXQ7YbOsyy
COhyMS4pIK83F939jCX8wcj3GhoQPA/JgPXZAzrWWF/VAvxhaVijd8QeROh0O3I/gejwmD8qigiP
eucz3WoQ7+cGA8TPhtqDjmBXE6ktMtqGE6I2R6FxVxkIkEukcJQl26YgWUYPGaHRvjJX6IfhpmGy
asKizQXeOYOulCrHkki+Kp80Jp8BJncgReTRt2G4cLlathTwlVOknG4J185ZU2ETxelatRjGgqdW
2hMMgnqn61Csou6mFrRD27okI0DJtNqzIW0E/T7OSWnBv0kgR8rI35LsoUOZ1NO7Fgzrw3OIVeAQ
wussjw2Y4ChtpGSJqSQZGEKx8QMVIzXC4NP4RbeK25w4We0UoPyTySxzH/KcFm9kIvkyfX3FRS4a
nYtJEKp6K6J1bWkAae2PrvuRMMO0fam4GUBdueiUdV3utUa3G0Ozff6cKhYB6XAw050mjitlQHQu
7xJssnPTn4kDdFshJ1m7WOiGAO+WQ7dZZkRNj97wMRL6meQ1xmGjAem0Ct+8pCJfsqMN7/qFn92K
KX5xg3IzUSvMguQYZjIuMn3Vab18aVYXgeeZjxpBIXNW+U2C540lVoSEjXQv6PZERjEKQn4Owry7
BNZJVsBfQ3HnS8q+ADIq/GquCMVtNerznKOryqDutpo0b5mlmwLcKgzORAtAQt53Os/e8OA5BQOm
3Ek+98DF/TqaeRL+l4LbrcooXtMd3/N6RP6wiMZj0u9zWGBSP9NKwy7b8hbqUN12y86SbjJlXIaQ
l2ZYDM8FH0rtQsTopGX4VmiTcR6pODIObUp7ibOXivGbR0UT1AkeUgTW9wz0zG7RaScwqjF89yFW
+NF58C+yOTUOPR5EoaY6/bjLhj0VcGDsYpzzWryN9bJZdrI79zV3E0EtT9JLygpuy5S8DMCxhDQ6
g2U2HPMICWSKaxiuRWp+NxrYmJX9a4fkTztZzHzd4S0vPkqTyFj/Jc110loICmLw2sgWTKZZIhYb
3RvvfOIBO22ZY0KvnLoxuq9F4oaGbKWo7WIa8+cWW4O/lJUY0gf+DAHkEHSvo/lg4I0lmt5+QrQI
AeeF43RuGIennnwMEo8ImC1uuVn42keV7VUAqNlWMVjmaE2S1GFaDJ0AkzsxwYsjGBauzvyCEF0P
0DIhEq8CzNQgvnNncrG4GcGjQjw0I4ywwJm1hjF6sxRhl/YpMUOUxo0CGdzapeXd9N6qGymuYTCJ
ePJJhLMSj8SukEHD1naqdA4kyY75ChF2Y2NMHiAu58Si6HRGUxcVCqCW6CT1gGFqeFawVa0LcpsB
YQrArHK48yXIV+wRBr9raKFxS8OebVLpGUiT3ud78FlLNnlYQ/VLCVOD69LB6tDx6CjtymydylNx
0drLcbN3fXcxCJ+81QXmDkEX3SZFum1C4xhpdy2unh62RbS9KV1eFo1rQZ5CeIBbMJNqxR1GW2J8
EhPtETKPwnoSE4JRvZDJnUemJQwKhi61MrwkYnOmUgbTjdM3tf/0BzK1/Y8Kwpygq7zdxwpgDrpB
I0jMKyXHbzBSDKtN7JG/mN747cMEkeXROROckEdhdMZjFKkLUXo14S+EEByV0LDzBGc21s6Yvqii
9+mTr90GhzBUPxKeuTgqOxekJMbcMA30GwOGl8EPy5tLxFweHKXFELGd6BON+qx7wHi+E4CKVjJ3
9A6mUjCcyw4WS9wxC4aiBrWRN6mXcL8ikizkoWrBuSE+2GUKg/yOLp+FfrImN0WCFMGeY0tYs1yB
YPWZojCT63cJJ1fhIhrT/S2dsji26/vOfaBKWbjFpubk8Hgl0rJc+y2Wj/TZ1kMIQa71mSQxs55l
DebOIOH1pZFqguI4YgwL1x+4nq1/UoVuU5ELLhREJEGs0ix/1TXSu0BqsTsazkyOg7PI0a1Z86Ld
WqH3qeXMBYb2OIjj2iIWvvRqEgplCAW8bFkkr1pBeB6JiNVGZQYwomnPExAVApfzQlsfA0GSHVYz
Xbyc3p6C1rK/t3jRtBEIlTs+fVwriYjyILkwHR70tN5ZDwamYo2RwHDOYKuKZvTh68JzWjXM6yJS
ISRQf/ekFC6RrraJ4ku3Njp0gNEPX7CaXo2t9yyBStN5MQGUDookH3SMNDJwTKAUtSKrjjMgK5NP
oP6Id7ePg4/fC7Kv7uNbJzbVY4ZKVp0oQzv5omn8gwRQqRPz4lrVwc9l+k5GgJV0NKpwrgTubCJh
lApzLDd0ph0ll/MHM+vWJmhILr0ocWW7scEgvnxt+mFW16fWLfn8L79/SG1qB39+SAAB/M3oTY0r
1C1P9LxuOrc6JPKwME1IaqY+y7spkhMqhtqTp0KKfBq8S6l7r4vx5wjOBXtmO+2UkelvqdXvS+Rl
YPiKTi0WiPFS1KO7tCxOBAQ6VbVRTGE+PXcpDLfmaMTYZyP+cJ9kimxYZz6RI59GjksyfFCmRAVH
GMEf07s5WoLj97uaxmcaCTeXDv0kWvInl3l0hC+J6R441LS2XbpELU0rVMPX0SUlpIeUolavWRf8
0et8gbrXtwxeDY3n9CvA2fcOW4jDqowSnqvUFFsxWSawN/MsWFawzVro0zXizsqD1odogDdD6W90
kQ25LqEL+EcGXwu+CGyurj/74R9+iT+hLxadqgF7GKBPeBBetf8dnuZZwilxKK2XOtVOUdw9Je6w
04gTaFQYEJJ+r0BU04rzmJj3QwoJ/Pcl9Z/rXtX5BJrCJ4Fy//3+hIWUlNCSWPc1Ocy1wTuvMO+p
AlhSOxfFgewx0jxLaekYVXXfB9E9K96gRtOtU0wEo5eis+HA87N01UTNsY+9PwYHX73Q9TPURGwl
DVEhTdK46pXUoo6qNOAzBmTKuPGGkfK6IUVlWu1u5Vu2xQrMYL4b8NhglvKmehN1yuOgFze9Snne
n6llZ6Wa3I3aTiq9raw9t/XRgGE94bTFdAAleGMoE52CNxgItUo9x3dSS5kXASbl0FTSvmaxRNVx
qmYSL95w9CRNjEdtYDGjq25y30gYNDaAFvU27Z8F41CNMf6nYNMdiy0O6qUPaXXIjDt1DO46LJSG
Wv2rJZ4g8O/3i04YN/Opt2RpXe9lQVWVnlrX1SG3sACV4U/GTJJdXtESA10JMlbKYVNHGpNANB5w
cQooz31OXq0CPlw/4GJa9xTFrVN33oOvhY9KJZ1atf8L4/y5oYF56TxXniz5R9fkt3o05UJRy/JA
l9YU4n2ucYAI7r6opmIqXdQyothcuwnEYdFAUh8yaCLNXA5NRxo7rMgx/chvzLC7USkj9IhnnFBH
Tdten2/acdx3sXhuNNd2vRcPi9rEuAg8ayvqWewZcc5o+4MyBqnpWEGUpA+irxwyX1g1Aq7mmLUx
awyF/l1pdlpszCsVsXCjXwJ9Cg1u7n5/G/9jQ5juB2gAPqT8oV+NyKxY8+tCTf5vuCG4jHEVHP4o
oVTm8gpgmMppZEVzgeEY1dffg4X/WDqWqBOOpctsByB137eDrhrrZhDV4iBUG7O+k8at7m/M/CWB
L1EzcERaVvpYc6SnIrurwm2tb4Z0kZHzYdzpJCLiYIJeIH/REPkRmkDEJBtouIUaUoqw/edd9SkX
GJZuZf3hj3s37QJXq/7bR7/CkitZ1tvAkopDNt4q+kuK9qDcaPU2Fl+qblOKy2hcuFhc90eZy5vH
sTg12boO/8K0f6Br+KyLOnECMmWipH/Nbv6pJFQz1/W25XP06p3iQkJ7URD7qjQg7t1U2df9baNB
/o6IcbR5gjF3sd/UWEDpm2b4Y0V97d/Xd2UKLsJSXreMH+GKreoVdRUOxSEAulDfrZKAASBFrIdw
4jAEDBFKqGO2hmSD6ERyKazHTjlA35TbBzxom+FIBPlaf+pTx1jW4dqCsBOuLHwXY4fmxNVmTbQl
CVZjE30P9/wOFxkkr+Bn+KodZUyJT/5laMGoV1H4oIUOKTwOZCbcv2uB4mmhnxJl5UEwlnAtdsLQ
gZPso7oPV9jsQK1HQJRCwbIlxU60P06/L1bGj7ujyqakkAgHEn81e8r6MYtityoOIxTa8EYTF6Pn
aN0WEEzGr/pNBRnDcFt04OA17CnyTDcc6SFmVfk3sX8g09gQGL8s0uEG9pYRkBGZn2IsrSNUO6cc
JbcGl2/W6nbu7uNsm/iM4rZAkk0Gy+lObiq7451iWhNefn8f9J/IKAsRb1mGwIrI4X49gY5MDzA+
TooDGg3++7o7R/b95tOdnQ30sGeKHRuK9JxKbIq3sC+c/XNGMHbv9OQPq7NLN9cW0o1EbvCUKlzY
6qxfR4Dqc+htM3mmLMiOmhv3GtMLA8jYAji0h6WO3BFKwayzoT866SxwBuJ28RubufYJgZSj2MfZ
Znl4zG2EDatw+pvnpy2sjNmk0z1OvywWa2exc/A0cAKiltJZh0TxhOHyvL2DujjDH99+T2fb98R+
2r6zre/rBX2dvQW04+cQJrVouY6AMeq4hqy/iBcXXKtIYEbPNRc/pC12bo+UpdoKm871+Ibsx9vq
Z+sWV012Wkd5hSQ8T07pwrhzH0CU7AcJy2U0ustgXi17zGe8Y3qP4QOWNpg7wLjY4VmCZN/fJzf1
vJ29tXiX4EOwVB1piWxwk5/h7mJbBYnXKbcoOiI85CYXsEnEw08BwnXPiGSaSxLPm1162y3Hm/RQ
rmUeg4ZHjmCLc6InF5Vt8SjonB1tIc6nx4NaccY8EEfI6Z/hcPyu4kY3/VUwT2Z0zvZHNKP2XWbL
YgkdwLRTh2Z95tkf8PW2wRbNHJa06uwWjSS333/o5oTqrKXFME/2OX8upp/Kn028D6Vb9+Lu/Mmt
+EhaSQf0exJRs/Ij+FH1rfGYs7FB9BLobe3kOJz8N0u0C2+GQnMSadpLu8PHrXmIV+YWfQnxy95z
Mzm44bWAJ8NWXLsLwkXsRxl3Ug5drDEyBrS4hKP8uQWQbKwpLkHP4fBNBEugPgJKCXGwcPRQbyHq
PSUHtHTw/iscqfkNH8V7QbAv3Qxo/lvgQ6acAdfR1ybv8J1o4EpwfwK7b+oNRiyzya0qWpuk+my0
y5jN81X1zBEo7TP+Tj83NtVN53yG83zDtHobrwbMGVwWG3T1B6jO/LX61J4ZHRBElT2kG+vZOiD+
Rjqr3wWPw9G48U/CA0OGI7rr4j6dE2+9S25VkshQHdwH98ZBWat7fvNCxhhMcFIsbNU9L9pt/aTu
spW/Js9skW1bdNi24UySdusBo9rdsEJgviXB2tFm8gpGHK/LibnSAwEJ2UpcxnDzCNOZ/mi28lZY
35NpfITutXq/n32AGNnpLJ6dby/bz3M8w0qf11lz3uFfM1DkR06vK0pTXmlCCbd4KrAqwUUdcwbz
gBW3e5LW1k1kH6cLw1K3sXte4rw3v58/i/b7+fO4Glaz0+fnrJ7dd/Zx9f7kELTNx+b3DPZ9Ovtk
6MIrfEL/wzeDGDpbHcGoyMZp/tj/jWl//7H/wzqg1NEkicb/e7lj9uggvSosDpTSjCM2XiDPPEOc
e2jvGgMARE3vJehVMn7ZhnlXoqTomTIQ2gFvbGod3bGv0U60G5eyU0LTW0RnCXmOpq1NuDdKwLId
kQ14eOPF2VwlZaeR8kvb6Usp2egBZL3glCkIe+YtPfpUbcbRx2Ai3O1kRx1wP4Pzplr1TCkZRQjR
tkcwmcnjPEYUM8FfEstS5MIyDiND5oI88lyqmYFuZegRR3YYuBjVLQSnjNNJwF7D4IMJ5WmANBlT
2tfBxvewnbfIku1o9qBqT6iQpbWH30+kLybH9d2WJYmGF4YMk7rr0zYoOmHM3PxQSp8aElKFgjwn
gg+9bGOetcm8SOFjYYGxE6ng9ZyQFIQtv3+K/2g5LCozE36dKkEHk78/8rSi+wsUjRCw7DiqLlib
h83WhnfcSj6bOJnV5Bv+fskfTA4OYhMiGOU0CWYE5n2/pFAVplVkI9+7PkbhHiJGVS4huv9+lWvG
GdjG5HoPaUGeptM/KKhtkqetJevZwfDusvw9JY5Mrk7Ud2m8UYpZHIDG9Ixn/yg0fl4XKh9RsTxY
kbG+eS3ZGoI06EgazQ6Re5/7S2lcQJrRhjdfJI87tQ1lW87wbfn92/6sbq6uenVTvWEQM00Qs4Nf
OmEw10onZjST3CGD5xC1tFtL3SpobFt8iZK13O1a9F5ULyJZxaR5MK3b0Ui1ISyDQ22m8/ELnNxV
rzH9MoHiv3/cH03B9Gnpb2Um7qC4164GVV1YBMEW2WGsjmMFAtB6xEW8lkhYOlj+9bD+/Xo/37Wr
C14t83rUBLdpquxgYtrRNxu3FuyU0kbTLj6TQAY9TbCfJh/jzvQu05ZQQd77/UP89aWnZvOfTigp
xdGVSBQ/KNrn2CZQ6+EKRnaAgjgkI/Cv9f+jd736ylfbixaqXi9l2XSP53LiMDTPiUONHKA9QH+U
RcwE8tEu9N2fj/ea2wrFc+KCkOYgkkZJ83fVuI+DDi1EjrIDc9oKjvzYZquKWVfdGwRfTTMFZVQ3
Gvtsyd9VmS+0/R+8pS9+4bftVWZGYGky+e0KwY0/enejlDr4gMkhKu1Ks+MG7dUsSZwG9gCjip7A
ZZbAjDm5R7aQ7xjYFQ7PI1UJ+ToYlpxDlJIKfFGbNBH42Bb/9o12TCjdcdjmBGZKNwkDmTGSTwS1
4GIdmin+l6wl8KTBgJ9lI9pRHn5fRvJ/PFjCZICJrGnnhsP7fR2FUpsx5kvjQzFeQogKJiErTPNZ
vYsSNTIQNtHh4D2ufmamYpVodKplTQg6lgHkK72aJWKGXVAtJU92fv9sP0AHDjIdAHeCl81JR/T9
o6GiVIWiieNDLzFiIRWeYmEsBlunRxA+f7/Wfy2ybxe7Qjj0JlIJSxeiA5IZmW1DxkOXAZG6Y2GH
4hqzyBE6C3/hNT2QZjn//fo/jrGr7zrdi39e59xziy7PvfhgmYrtwzsA/pxW8yD+Mef4CdpPV5qo
d5KowRX7uhH/XMmXw6puoIqBQ4xAlPKysVr71ZB8cgGqnUhypMagvMSzYKhfJEQ7vov/KtQYRAyO
pBr3hV6tPXXlRdjRw3z5/T5IP2l7MuRAagi0kHTYsnX11PNC06ogMYNDBpYzkAPqjE+lgE7tIl8S
CfuMPWlgeCIULxmEGHOSA5LeSsrY0xQ7qsOXShxYMCDXJETVuFBUJGbdacqMF1MSD9PIqarviu6k
xIuKI+ymfO+aCMzg00ekYWxROfH9IcfGNy42fuqN2ztNsILSxPsQQvaLb6qXAqMYhUvReqUgXxXG
pwlJec9SPR+EebpWFhAss0tyKnZDetfgVCWgtt8Y8potgeyjvVVujWpPR/BsEe8H4JjbinVQjcFO
9xD03mT9lcwcuXAE3cmqeVrfGVgF6o5SHQgwSl+T0/AOrPQE+AFlgiQz94UpYZbMjE0WOAwdh3Wo
HgU+nyXsc3nnVbyjxySY1y/YlgrkaFXdNsNFJ4W8ksALPsCK4fTAYI8qV97QWsXVO+FCgvGY9vNO
W9fCuTZvRnmhopOr4D85IYSVA/5ZXyMp+bGh1UZ1RaOI+wCaOWHV0VdIW5GZqEIpTbHyxwbxBWFf
7crf1srVS5uo1F2gNMHhqbF9wnPt/AG/gB7KtTfpxkZyZsxlhJCX8Ng9eXzM059qDCjKGSHeRwyY
0vCPj/Rf+wgKe/BASUeZwFL+/iIzCo/DppKCg3TfnK1HfFFQjaOuSZ7Et+RAQDkkilha/P7WfNEi
r24EZxP8eDQRGmTfq4ok0VNUOIEXHIYjwRIybqzngfr/3so33cl/Kg8qcXEvsFw7tJcbfzauEGFK
Ir5L1EcOGm/KyfihuqC4DKsZXgq33CYOUoPkgIjR/hz3PSSGTKIipz5ZKlI4Z3jMLzEsxlN5it1z
o/81XfzRTKDaB+edjnwg1h93smrcTh8F2T+kyl2urywslMtVKx4Ci1n4Qieq0P1AylsyQna3uboU
zphmeFiL9HcMV0z/LrHWarrW4yfBXYn+QnuJXsXwiCnB7zf/5yPHSwG9hgzRmP/8CH+tCcAVfNEk
ePETSthwNmpQTWKRkdbDJqJcnsBoC//g4Y/CV5J/HJFXl74q1NOKxjcINOEW8ZGYbQvs+kGRhrmo
LRRhU9U3vbkc3xtsGVOYFnZ8Q5mSkBhmoPazFXL/gH0C29ywaeXabMSp6NG4MS+t5ODLwGwaWuLY
OB4y2624ERRmW45oOMoCr5wvV6NYn1TRsjlPkexHW4ONTF4U6ACLpR5iRzswn3sZz8ET8+1MsQvi
4fGdkh1ZmkLc4MIalwE9X7rUhhkKiRBqxMRLcMjvDJCAkUwCMWJTkx9mi7CEtKXmL0zsFqvKaUBF
yRDFAs9pPwP24bN3wNt/7u4xW1SBxHz7DsVrtHjbnGiStvWMXx18qICARDtySoygESOk3bzIbRX1
518PZzqovr2TiqZDSAHdIEcd1vvVO1mlcpuLbYT3kbWT/JdSAV8bT4JxyQXIkBmmEtqB6tCU0jlk
EZgqfg4KmUr/7x1J0SVyiXmTdGYUqnR1oPp6HURa6WMNRkQOtB1z3Olo9OCuKjuMoCKxBB7JZ0r+
0SCe0v/oYH/0KVdXv9qio6oki03FZ6zEPqzELI32gT6hpE9gZBr8MfVXp3L1+03XJcOiWzZgY0qG
MpW7/1Q3yqBq6Vhn5i29Qjyt+Xmt7wSMXARITpUL+yCm6N4aYIu4Shgbb9wgcoj6tYcqxt9YMqMb
4TMgGaxO8mWpa1uXijwYik2oDajY83VqWU4L1Zc3CkqQlx6HEHDZuJTylv/ReRiQzizhLhafUKv+
vtX8fN0xiJi+HqW6KkrG1c2si76HCRoZt0Hzws2E1NuWM1+8xMMf/Y70dWJc3UhqRCS3UECnfXja
nf+5kWkeC2FcSOptCGR5wJpgYvl9JuPcqucJCa54syqzaHDqeqYi0lkR2+hj5KRPyvtOmcy4LBx7
IK/4BCYu+nsRljDhKO0i96Fu0kDNrQdpWLSb5EP+IA87gOcJ9bqfsaUUmLHh89k4wbDxv0wURHNe
XNRD+jrgnn/I2KrKhYuS6AnnRIBunFOHnZscGZH2OK9DJbMmYyUxmgk785FQiczGz4Xt7jZ+SaGc
2vVt/Yp6PIXfiEnuEYaodaMVdrZ1L8NLBBFrG0PuIYz5US7s7m74VCwQcTIMbXZELKDg6jLEDw75
i/VhHHmL8fq5zyB23mJLR/2MqQ+QsA/iD6F0F3/0F6x9pubvue9nPTx5nDbwSSqWv6+Pn8W9gvhT
gok+ZR/q8tfE8p+nJiq5NxT1OHnKOKLuEOxL6KFk+9R1IPQEieOIEDpTSTLCH3/DZUzwjlYx09RJ
Wv77hzGmd+16CSHA0aiFUKegQfq+hPJKz/Muw3ouXmNRsy4XVMpL3sQHzdbsaNWTTdrMgjvhRsQa
FHvNs3+TPjAVtG6Du2apz5C2r8ODf9MtjUV3wkP8GT30EZ8TjCS2hG9iUiTfZ0/CHXkBa31F6T9g
HviGd96mObhvCvb4+qrcCBtMSPFdV0gUYfo4l7fevXKImdD9/n3/Y6eDWwA6SNy9icXm1Vls+VUr
GaUm3xaENTQvg7ircU6myTKRvUX/o+zMdlvVsij6RUj0hlfAuLdjO/0LSktnGtPD199BpJJOnChW
qUrV3Dp1sQ3svfZac455pej4WRxxIXYWGZ4n3ib98tg+ImPSSSHuktNStzN5ZwgfRO6ibk4z20+u
1GI/v9pEo8bBCULzA/HLxZ2MolDmmyUY3uA1EvxEmtDgtKpkiYTVSMOVVW5cxb4/N4g0FNwb7J6a
iVX7+3OjiGlOu0cTd9gsUko5jxlvv5Gra0mhP12AyvcLXdyxtlWiqgq4UNtN0YP0J4tnsoCZx0rP
dJlVjgP4i2C4Chy5eqvCkczWeTpX0rlkuL3qJBpS7hGy44O7B+HwEjeogk852BkkMBZeA+hKbDqs
FSw17EJomVoWgsiZSKtuLFVnFRXsSOie//0wfk1X/voRL9bvJBSDiCVC3AkEmHOYF+e9zkpnbCfV
XLzPwk2S2+rn2LPtHIWyDQLTaeYT4X1klijdJuqxbBdZM+UgLp1ncjcXOQRI7kAufTa6+lV5JOxE
6tJ/nDwpH+UDCYS3EweKV2PXImLdBS6/Sn9IilmnHeW5UW/75oZVFSTG31/1y3P946vCh1ARbbI9
Ghd7fj5kbaPWlbgT7/2VsWH6gwJk5q+1FSw75EnoMnLK4/npEzhJzcz2DdI6in9gyNlUWZMjWdLO
3PG99UV8a9rDogIDazikEseotCpiwm1GrsGreZfdYaXnrK5CRIQgvFFuyhtkJ+Ebwm4wfhSeGAmB
4ucggLBh0JoHp8SYfXKDaNM+jflP+3xTbDly//0jKL++NP/8COr3l8YbhKwwhTPpPnTHpDXmvHCY
0ykhgbShCh5sZd2tKM4N0oF95Hk3Xr0ocaeqG6Vd17E7ghxyKpp5lK3GpO4d/hqAHwElDf46wkZu
ENJowLGUjVBeuYNfO8HlHTRGBSnvPeenrxf1n22rESJTSdEH7poJx/V1nMxib3pmNgfOB0Af1qSW
cAHSneiRKmzL5xrQE72YEAzOudzh2PHr2yxA5oDewwDG1zitcVfLmdOfnmVSFyyJeKk6XaRGag8e
EeIqWbCmhUwM3i8HIGbc/QgU//umaL+tm6bK3EZR+HqadlGvyW3ZlekgDjstsPJF9FS3TsAsm/Wh
BkI49T88gyGBE+IHb13QkdkzZagKnAZ6bbw99wicbPGpgp34Kh1gSSTM1j8FDUE0HSqrRKnhFiAk
AU9g2hi3dhC1ayBcp9aSniAcneIpUQI9QNhVArgxn09a+na2xIs7m9wyMp2dX//+yr89hv9+44u1
G66J5xnaMOw8qKbEfeCeJSLm2u73y+86WohRreo8MYZ68bC3QxsYfcnuV9QAIH1b8TdxgOeDoXZX
7f7+RpI07m4XT+e3q10coBpf8rpzVIs7hhsBk1P7tAY87mMqooCxss/GhA9sdQopHFYHQPMdGTQ3
OH6plzre35rx8qIKpjRmWGqEk4uFq2M2yuH1NiInG/MO6QQ6X2QkDwsZfhwX9C0PNaHmDekjlT3B
4NLTQur2xi18apBiwGvVp+CVDaimPmekD9vmEZ+VfvRvdVY90Hit3ac2fyRcDYBKvHlUbX2kl90S
dhZ2HPMJR3J4xCaEU/D0DGX7ICzjR2zL/lv0fAIOadU4flGOzYWnkfETzE2fMcBSPG3eqVzl8wwe
3JCNXL3es2E6qiSFUNm3V5Y2fbybF7+/IQOs5F7L6Li/zM//rA5+dea9rxKUh2S9EVHor3yyUAxn
NOfD+SXbY4+/aPKQSQvNc6TXBqgXNhB0MlCP2vlgNSmbkdslU2rvkQSbgFfsD2xffsxc5jGS52ay
wvYRwkoEf6iPPa9QcER5bFJ0d7Jgs6aH6jqUwOOwsiwb2WW4WUkrPbo1m4VEOGEPE4emA7LXZJ5H
NDimbbiraKZUV464v/R82OKQPoroWCVR/wKG/fNz5I0eTDqx73e+bpn0o3eTm+STVoKVO/mNtm6O
nFg+YmJhlogwo5lwl3mWsRu3vnd2KcAeIb/Mldee6/5ykxRd10fOpkrhdlGQemlpnPxy6NGrnVUX
n2iyxOOEUf4OuBthOJLVzfEnEQAkfbJAzwXRwq/T77u1llqoXDfF6/lDNsGKP9WaMyqOwNe19kFI
5yFKOsLtAZINqJFuUjBK5IiZtOwtAn1oZ8fVnI2NaKwphNWhQ4dkm7PuU6UNhUfCeGtJB8s//MhN
CXkiK8kV5yyOeb5WBCua9YeuWRBkEdv9wZiJh2gREjeHAc6qDxoh1z7dItrlr4KrE/bpERv3MFEs
wkDRdRO1YC60cBZ4Y2hJlSEwmZZXSrlfzlHccPzwUDxoZkON/r6165NMUeO26Xf5m4xv9CV70ZNZ
RS8UqJ839QGHIHwRbfFZBTkAZhXXWgHvgBcDOw2lTYsOjazpELj4DOtiDmspRk7pYkHHpoI7N2SO
C3YQ9aDhcmpPiPZqFwzb/Nr2zB3UI6OceYqDgYGlpSIXAQYzKeL9CuJ4v0M9NppMpWXzmfsuYUTC
rJbo2IKydSb1TopXMBgybdeSitDNKHYZPkwWw9WKV/953pxwyOQIpusIYLDwfP+d/KKKJonEi2HO
FRf/147qlkKBdZVnKWq2GgkWtJ/oZ27Sz3zF0CeQbaFxB1g3JgvKOgfLK6yQyZfxrI3nqgjbO5WX
ppXiszeB+9m4ZytLA6SsWKpvFQx1PsHolrZ2gxttoX+KCWW0RXQCZQugB/JxkEdmtkbFsZrctvcm
YQBs1paeMOCz1BcyoY4ia/VW3MCfEA68FdVtXK+TzoGy+aCQOcAGU9PPL0Cg2w03geS+ZqYQKOHv
vNNCQSQooQLzHZlpYRfthIr+xgG+ZUMZIIB85GZPZX8+wC9F8lVumF+JJ/KD+IT8zc3AMUJ7NDrG
zgCfF4Av75HhMmQSCbL+qDwbUj+7EA8IzRv+LglGS8/WSE1jPNxOBw4/OuaPBfRoQINn+lH0E8vZ
JHfCfTlTViVbIFK1D8SJ8Qc2bzT+QWzrt/LRPLRPOXJXzVZJMKG9dOdvwhngwkO7oVX0kM2iV4S/
UPEJDDbo97NNkh8Jpbu1hteghtLqEv5bEeO+rnbGe0MvOHP5AU4APUZEHzfCppmj3jHaUpQXSt/u
VdOX5EqYaD2PDD9ohkjqrIZZ2s1SbcNXDV7hHAJ1z0tr8jEwEiOxi0+8999OeNNgbwvTdjIH1ice
/WcqSaj/YQxNF2C9Mzr0uNOpDZxNfmMXnzElxERhlcecYLl0mR+yRXjTvQRbtRghf75pyYhHZVpC
7KGORNzESOyzI4bwR1aTAmM0Hx0J+VLfTTaYTNRH2uUvrOgIPC30m0ud1BUwI7vsKXykYW+AIdAs
6a5DBLE/u3TARFpkAEf61+qQ7sVXzmPs9/pWuyGVR3Z1BK6dLWjIWPCXzX3poOZL5OLBc/QB01t9
LSjfGJepTwz6hWqtDc9ydCcDnq/WLZlobJGJ0xOTqC6EA7TToJgB1e+x4+DQRlXe2vWbsPcec5QQ
H9EM94mroJ4kxcif9fUsFxdlPcPQetJXJQjut4zS6U5/H+8wD0RmnQ7mMtslqWU+nXfai4fZhKp3
PXxS/7a35Y0cIEGxQNXc+LNuX7unlfhozKtNeohvEQ6rX+F2a2mP6G7YpPsMxaoBm9nm1dRaaI4j
09Gj5IJs+yEQXUN+B1jvcXiZ9GsB+CeJDt1n1M3TYcYc1FNem2dc0edylp7XZeS2rdu3bsd7ECw9
xECazV4R3OEEBFhy17VW+mb6JIs41RMjmqZ3RxRNbyWv6V1HXEhmGc/+Z1PbFdEIxAF4BEyP0JAH
AOVeAGdr3nXHRHOLx/P8BPhe3Ppbby/v09bCUBM9R/P8pT+Kr6BM2ZPUCQ5jKwVbtKVtsaCD1m+H
R6PfDe1RC5+HGnZ//FJFszye0vKsb5qD/li9NHtC5KgPeLy4TfFbwA7KYWKVvpxd9sVn/94MLOOu
e0wO8lI8nPb8bOUyu4dPgvzlLNNhdDSU5MRZrcUD0WLQnRN9E7Dw1zcnLMccUBp5hfWP9+yxm0ob
FRkvHDN9WfhLzngtf1cfNTPJOe2VzfO34n3kpoqj58bEq3FxBBOrdqI0SdTvBAVeavaEfs1IwYB0
sX0WngIG8sE8Std/nxm+XHOXJSuTH8pVRj8YsC66L2LX9bGZxt2uHWyZ10L1N12zSaVjHOczNd1q
3bFOZh7qe5XsEZZPTOn6YZLtaKCn/K4lw3T8eBEjw6R9EoWDIt91jL3OmwLmZOB26VyElJBylpes
IfuYMMXLtPuT8qgkuLuEzYm0FdAL52VjriuVMzRrf7owERI9DtAORNCloHyWbYgf5LWhmZqIs5Y7
qx5PykwwHNr3xAWejlrqJPE08TYSsTe9m0XriNNNwZqm6zcsmqYISfEhoekfEhPSx1c6A0gZf9aV
DFUpexhv09a+HHko/vk8pPm5Gyec/v1p0Rw91uc7Obtho21fykPwlqtzInKwYeOp6Vh2SOecS+fj
UN9gyVefiF3x4KzPh70S2LhutFGAjneGGmiWhzaO530GDRkV20x94zgdJwzAse9NbPOZYlFA7wWj
ZF6RaVWupAiSiFXeAJKe1nMlcigDUGkVs0FHtd1pDu1XYBGYKRTqT4IEH7yGfWAM92I5J8QU+ST/
GqHedxrN9gcST24E0Y0+zquY0KdwH7+G0Th6YGEgYIEG5EGfFh/94e8nVPpZrxuo6jQOtqqujeDI
78VSlMRSIFc8oXTHqMApOLANa9X0PBO2Ayk5FJryOiTE6wy5YdOQDngNbcxc7se9xUSJ7XQc1imj
/Oz7Z4BAekLRq1AjHoVV/VnQiFvGhq0gpV6x+jNIn50xliJQeAVWnT0Q9r6KTra8FWcc8Rx5HwBb
OFBOUfhOCK5wQuR3IWmPjndyjI0602en21iYQtKgw4sK82Tl9P8LS+zHsTckfkwX/MdmXDP7T9Pa
aO6wlmQHomnnUNwkS0rFeVq7AMCJwwyGKT1vAUMPScSG28xPK5jnGVUV5Qk+eisDtu1wFPfmk2d/
bRxLnA4h8TF36HieJRquu/rRk/hjlrJRngV8NSvzLmYYc2jrrzBZaSuAIt1JM/2IHYOHUT4yBz8/
9u+VtdYlpyosgOeWXkFYGaHB8o2HPcqRwe6+gjI5dAUkhzWj7/Q5PMLB4mlrbeFpLmJdx5q+6Z5Y
3EndqsnvtdBRvLZUKR/nh1PtfEo3bPiT9xWzMylcd/pNMxtoIJytOQE0e+3WvLY0X6KtdUaL3H+d
qQLKBmaNF/e/jQyzTVW53kUNg5tOdCaxW45dSAyZvjzTkrV/gpiwLIdpqbmNuZMoPQgBi1dl8yrx
CARPAQEefv0MUqamKoXciga3ameRjEbTgNDoW7eRepe1rTMqRjMwlWIxNhWJOmOlPRt3eW9S4cJC
waItGztZxuivfLAen7lJY4QTCNNkeuooruv7tDHorX00J5JNmEhFBjCh4LMmyO70QggFDlhGfOUd
csk622XdSkBZI2U0oG0hGh0whuCeShcuUkaekGAXkPbHHoZlyPSx2qcgPeTwpeG9CHbODoCRwUwP
vpq6Bo6m2u6SZXOanif7oXoSTnYpsrfAUZScJF+bnWsau6QmISlLyWCI7KJE30NiTNupgHmQHOT+
PEZtQV7bqf/A+A10j5LWN+dNoDrnYZiK+YLA0L8Xmq/T6fetkJtsIItBz8cQ8PIlPw+aJkfnc72r
OreT7jmu+g8kw3Ar208ZNW2db3HCat4ixkWhrwdvlWrPdfZyUu7Mbt1XGyPfy+bOiFjNH/py2Si7
Sb+JiJAeHhvSes15G6wNOE4wEdLHtr5J+evCHsJCMdl5iltIi4oIismV3q4yLpA/vpepGZw5VWRX
l6fNpBUxUndNvfN6YjGWLR3VfH5m5W+Xpgcl9TMJHgrvSVbPlsyqIWlERoEofw3Vhz5cdSQmDbC4
ZiioEE23IMQR50zcopsHDLGzwznaTYTPPH4zwl3PvtaQZDODN/L33bn6LYzvS7AhqL2Ul129yxf1
i/CYAvm2Tp51emeuH5UzETTU4BiV0wE1pMP0KsHa95fSoXaHz/pIszAEr8cOx7ScCv+pfsXeDidf
ia3hjj7ThFq2pyj8+1P/vnD889tflFdSCgzAP7f1rt1Hi3zhz/s7lTyWsXkREChG982hno3fhcEO
ltEHG6l89bkeu76X999AFK6JypipY15Mnby48Fu1zwhnouDi1X9QFDt6HJ9sxVafs4fk0zgQbpSt
gGFMiJXi1UU+hVScOSAG4M3QuCqvHe87lkvyCConuJeQE3ivFN9xbnHAMWegSBCHI2B0vW2BSJWG
LAOOa8FAvyjYDNHQ+CdqSl7VS6V13YX+oKVetePFQRUkZIRwDxiwfAMi02dOG60976t0iZU2kMXp
ib/+9x397WUycNXQ3mWEp2kX1Yh/OhXJyFXYlckUbY3PRSbprER1TWDF35f6rej491IXTzwTYbOO
Iy4lz0hCsyXkuAo5o6H792V+q6/+vczFI9pnZWcKCZdRGfpNDvU6uvv7AsqVL6JfDOXlvm8puEH5
S8cCM5du0yIR3zCM4gHXqMWXuvCe4e0m5q6Z6qSzSdMOLlxLs8GWPwBeZY8yCevApRDG0L/BVDGm
s1txtSrTRRdjU/OZHJKdQusFSSPAMaZW5ZX94dc7P/kSiEwwjH019f7pZkNI72AVSdUuL7/0Ye2+
bmdsvw2JaX//YL80znnK/7nURR+100sxF5QeEy0Uqm53judi/aqEJFzCPgPp2y+JzQyGeXtiIVmE
BS3dQ/8moEQCvBUsTGkxopOxnqDKt+JX2MTt/spH/NnCNCTc5BJNdNYV9fJFDNvUT5R2qHaMkphZ
S9Ws36N4Z4ZP1SrspHVOt8miFcExhNhweaf3N1pJULyC651YEnCcD39/pPF1uFjmJA6yigZBegK1
92L4lZiVr9U5Q9a6K8GF7OkhK6Y+i0fYJ3Caa2j3n/J/hTmwzmkdUscX8fv7hpTI3uSkmDnvTbeT
zW0Rrf3qtdAPSbCpgXHRTGyBXG2CkLS7mY6JGmEzlvQYWbqrJo89JD1W1XwLy9g2vJzDGaLg8iYr
Xwp+0DGaUwQqF+oP0unRSNZpMh4b2b0iMgLznOLpqSGSxBM7q5msovO92j2o+lvZP/gGVX7wouvz
bHArYv6ydUvORn1jxBvSiaxOPRrRLsKEyNm4OtLZIONBqG9Lmei9cCVc63f/Npfkp0IaDX+A0orZ
+fefKlSVUo/0uhp1MhHhwgCFcntU0DWMU8zGMvFMv9V4vCeuTMd3SfLtnIO/uTBb11tMsH1PpXIW
pbfmqiHai4i/DuXCYlhVkVveSa9560wP4g0G8OJTPXZLuntOcxw32PGS1nCQj8IsJNwA1bWtzMxP
73U4u/0iwPIUMKnbYC4pDKd4JswuIDAdEqY3faPpcBTnJf1jYQ4ir2WjpttGNsfkvT+UPfktFoNp
H4Kmg0SunJvv4vL0jsq4Iq5ky3wlE2zoutAY+QNoj+cVjXPVCdAP7nv6IaMw8+9X4Eve9P0dME0w
OupY6mmyLl1sGV1rAJycVDyTeWQV/UNRIjbAJxK8N+0zgTZGiMudBKxzzWy4/PTCO9Xfqmyg/pge
QX9HN1FQ68yK0/nfH+3nLsMng/sM4Ecf0fgXe0AjDmVnBGW1aylwYJgmAeR0pCjXVulfr8OzJrND
owG7XKV9xS/OlYbVOcTNr+OXL+zQ+PSu2l3lH6sN3+ef61ws0Z5YxxWE13KnlBs1/fQJZmo2wLIo
RWOGEdrJaZSN3n6k///KO8LpRiMxVjh9nLV9f5kk/Vw2+kQvdwOykh6NDxquRXNym8dxXAOOjUCp
+pagsDGAGBEUMJKaqcxUfiyWQL5VwwWn1JpX6iKE2pe/CJ8LWQ8+KROaqXF5zBC1k1hFvV7s6qXg
ckoMyEu1FYcMPDdcYrRxUqfdnIFPIBmZYpd3a+fsTGxj4S1AUtjlJp5GLgoe/ry0SjZ4niBanFwm
1rNingHcyFHdsghYEv/Nu4l2wZHTGH86hXFRzXnnXZSU8YJJyKyz6EqCvAAjMZ1MIW7MSHyGfGHa
HBMYrvcOBM8VkoTH9CWfxWAo6GC5/er0TGz9HqHiAYU10AG64rNy3j54B2OrLOIHBibOe2Edx/89
IB23mdHCtz99u7Vo11ifsvU0zlohIyyqdePUx2AKwdDxptnuNM1tca9PgwWJiCTBR7PQoY8/DzbS
Qrk1nX7WX6kff2yIFzfkYjEwK7Uv43aCH1qkQCUrqnBljgB5bhvhxOmH+ErZ8rODjdJ7fDZVkcD2
n5ShoS6k1MzUM2seeTkvk8nB+JAqdq1jSt8+Fu4M8/bvVeWXZ04SUbCKGIm49pe28J+aLIjqqGzr
DDxydEe4ekt6AchfS0byR5x1d215/eUX/Xa5cfH553JGdOrNOORyNd5X7B+H5DnZsHsUUzbkamcC
QDqYd8Ehfj+vdZdQZx4QegW74QNK5IozKK2MIb/ys//6oQwWVk53hFeIY6X2z4fKBfxU7L35jlR4
oESkP4+Q3Vmtzera/fvnJpLg50suibzb1D4k+HCbv19sokJTaD0uJqwyen6fyPXOByxbkCcl3M2r
k2LB75QnjqlNi3Bal1bwGH5MDtERvcdt01jDo76p79E6jshV11gwntXW3cJ0i4V6L941opV96Gjm
RCSrDuwY3V+0TDWZkqe7ZEbWmavwHncPaEaW3lLGIQbAgWdsXhpgqmYQ3bIOJts0rpzk5uwwYGUk
i0yfODrm1soDM/Zi5e+Tu2xpHJV7PM0mKfYOgNhHZZvDKZBsbx18emtmtOdle49/HLEm42dreEhv
sy1WNP6GMUMiRuosN42d6VMlWZrCUTnfiOU8AnUeA96YCsOsP4a3/kJ4Hl7Cp8l9BwucKOPWKg7d
p1a6ceiM5rSWXM9ZUm/lbNlFUwJepTcNpY9V4UiqbSbf7ae4pwlcrNMPShDMOe1jN0t2+lbdMBpH
Fvmkvgqkit8FkWW+NjvlkSZxIVsljf4baWHcqfB7XjCGLkjGFFxhJd0Ic2/jr3bBrrFh7KzKzemo
32jbBNhV06JDwDTdzgXMEZ6tLLqnkrRBpu4bz41b229t8U1LnO6eye2oc7GYQxv0Dg8RsrZNP47W
HRIAyeIGhCPQ9oDsE8Vwr1Cx4EhuP4LwHW3f34/mj31/XHv+eTDH/fqft0DPPb3FaZDvanmWxKpT
kCQm1U4sXbnOlxnqW4lF5wEd+ygyZ/8HFfv9QlE/NAogxXyXK++Ct/PUvR8wivE+vX7ZCjtSXmu6
qGgJOY/+/RV/vTTLHPpMzlwTGhDfL33u4sTzzJ7veApmfcMPj+hAPH/K+cuJ00HOkhSbdymLTIDb
pgRM8/cH+Hq7L7/7yK6ALKBioP46Ev3zIxu9kcccTPkAUygtDu86/CBYxoDCREBUipNMhQfdFqca
+kaPvw7U2eEYD2aKvHpbsLSVBkyqBVdFcolLNOJ0/MfZJkOc3Zr3CtkbfWF7rVvYha0HkwFXze6s
umcXS5YjYovLnHSKlg8sWDzSiJxiKzvKFDD+OnMRO1+ra35oKrnf/37ni7NL5rWdTjBRvpMe4a4S
kYdwAqZKtKTL1X1w1Pr7N/5lR/t2uYtNuzalMDVOXM7397DFMYzWYNDPqDewxNnVtebwl6fuxy3V
UaaOgkVwOBdbWiC3bZkkKruH4EYozrkXUKbfJo/K/PRq3CJhmwyLSGdy5MbVle/6y84FjnGCEJ6d
C+/s+Fv88zi1fpcrecS12S+8+4hREQgpnBQnkuquXGq8Sz+/5v8uxUDx+6XESU1any/nO11ED2qL
0T2zEiD1enbFj0Zi0S+X4stodH2xvpmXxr4iJXJQUPx8F9HYBSeGNATVh4YC0pFq2xhTk/n3jqxm
2clRpcgMVhkhioXNjOH8UrGS0rcBrYGmTceYZg21XX9O0GYgJBwAO0/JNYsLG3MiGELxM2GHILQk
ndLS79OZR2ZkNwYxh9kUu785wA5Aio7bt91G0gh6ZK82sVkZFsZrjR12HPoDi7Kad0W2SAWQmDI+
wUuoPIskguK9QUp3zKjlEF+dSLsegOWO+2S9r/fDulpJqHTYomVbjC1FnbcfgkCU4hgBnXuuyv63
O82ohMCvWCmfo6fRZ53vG1fcqPcC423URQkUKBs1bMo4qUI1ZffoHXHKYvZG9YvN4yFfJYsS75Q2
G6ZwhkU3/YxvtBdhlrjdXbhLp+nya+ypr9ItjvAG6f0T6K4zTUMcLkhK2UCBkynkN7BYW8k7OxTe
yzVck9Npzkwczeni7GLv2vm33lNyJ81xEHVuZCBoJj/WGXSn6eeyPkXiPAb1BiN+rpo4CX67syMV
LqM2kMPY6KB3IW4SVEIfHMlA2mLDRQBbp7EtmA5S6XPmIl/DUPxm3iGNZzDIvjhBzixYJvsGvFcU
WuQv7cSnDkW9OCqk+TX8hbKX33t2YBUb5xqtWvVgon2ktoShmS/DeBVqWxST1KEF/ydogPZpqz2n
rwI6svOsbOc5amNcPaIlHaRltjZu88aF/ItSDufB+Y3sZ7BRVvHq3fZvxEFsvSPuO3IYwjv9RkGS
Slm7Fnf1k74ON+FtuC7m4mNauHjHG6gxt0jR8kOzrWYkr7SPxtF84fOT7cH3OTdT3DlR5vDJzPMx
DEHHyCsqA7DkR+XJgFx+IyHXsvQH4Ul8MF7LG0OkuzVKoHLVKh+k9wIjHbAHekUYhT619xB0IcRF
jrRIIAgIeChvin20ygHSiK/RCqHFOyUMikZ0GPGrdKPzzoiI3rG0IOXp+EznGfgH1SN9HgGLle26
DTxo1RJ57FQLuxB6yNYSnmCI8MHiNSK9hGzxLTkDKV3Mcvz/YUb0BqfQnCGeqXSMSOvCTvWKs5vZ
dneHIm9AhGUQcznKXKTdxBLeI37uyBGeOiZBo9aCQARULZb2Pg5gZDt903b+fX8QETH1CI68A21f
2E37wtWfOxRYyMge2r3/Wr15yC0GMnbR8kU2exHNqnHANWFIbLXVGLhL0baSsJaqfAGM9PKKJlSj
Y+Ma8auM2PnPlHaEqeP2yu+6mTcV1iiviaLArQAQA/0bGDkym/h8SH/SsYdp3iq32AdK3/IfTh+w
FrJjP9cPf2+E0pda/nLNpsOiKLS0kGqLFw3dIanVNmp0pEbQGU1Gffp7nMNfJ9y6fEopduk2Wi0q
IhaogIwSzY+c1j9mzW7QunUWJtOiTG0lQWAEChEUhDzqxkyaW5jKJnE01fNDKBOyFKZOdi7cWIq3
knayfaIZtO5gMrN+Ycfo0CjX5qEM3ySe80BFIlpLTOCJTMjexSKdGQHvDguZ2dPNoAN/AieaPWYS
A5sE1feEcT3CnID0CKfQnwRQLqq+i5tPKdoSwtwwucxEbMXBdsL5iPARCvepEN4kncxcLeVOmt08
Yt1Gsi4ZUx9zQHCMiox0RldH72zSvkvhPmKhVQeofSA8FF7oQUVVjdWvgNCv5/4Y+rLQTtNQeq9J
IGmN97K47QkLECYZHAZ0V8F7eYrck5HeCcFHqGN4DXtbPodb/0youFnDNrflUSNQITTAJC0FH4VC
y/mx8T8ER2cD0UXCXzogK4JsRaxMQ5C5RH7V2Lq6EtsBuTt0tovsmMLdFDBha9IxQe/494Ojyj82
4LH/yXQQgbWs65OLii1MPAWgPqYGEm/vEcjksoV2ptYdFI0EJAG/kvyZKi7aYcp+RAgA1pYcoDXV
lWtwZq2tDlE9M+SJhaLtHXkFa3OPQHaq3WGU9B+xVSeYyNk0abWFO05MItSrXfz69xf5pTbDOKsx
7pTHtFz0ed+LFs0YQj/IhmA3gf7SprOeNKm09G2t3HSgGgt7ItxEKG1Pbk7mMqLjlByv/pql9mdT
GZsEwH1KmYkIHvNSF1GZPNxarvi73OnUqX+o4wXEysmwNmK02W7+GnNevD2b7Njz0anuGs2WdY+0
+b67Ilf8KQbj5ANhazSUEJX4g5owhFoyyRURUpC0junkp5w3F6ZyV1XTzF/o3qGWHA/Nb+ckEXpX
n9oLn5p+pciTxjbH96WJePtRlUaDmT6zftEGaTo/TJPoJHzNu4wp9g9T2yDVbvRVu2Mpxn8kiFeQ
4r8810QWg81R8FMbGnj2749DPBEInIoDYetpsK+qZZCz7IObjc/bc7up+gO957AjUrjDTEi5o797
E/K9PFdSPgq2kAKfcBeIllumwA+8WzU7ttV7hO3zPDwq4hLNJhE05Iondp/D2u2NhcFMiuxX/PvO
+fQ8EWuoFIteYC06kXFUBVde3V86iBozvHFMpENR+xFaLEe1GuVC5G0bnSQwtuRNxnZsUhEvw9Y9
Vu3TlVfs57lgvCD0E0Q/WFcuYz7rcxGfpYoL5sYizySIyOW+aLeTYaWmaz9/8hGooQlGcvkkgq8t
1iqLOySGvz/Gz+YFn8Kkh8k4kfdLvDj0Ga2PrZQU0O1Edkga5RWHEG7k146yPxfG8TIKuAVmpGgn
Li5DTFkXor/1tj5wqcQeyIx7jqX7RCJ0c9Hmm3L03uCfkK58vV9vK/pIDJDk2JJFPX6wfw56pGNI
mZRU5vaMwRT1HiU/DB49XAf5vejjUxbflGvK5l9WT0Zd/1z0oi/qZWqgJUJtbj2SPKCetDM/uR8f
qpIMVJOMtwdVsgv07vLKrJ/P4e48HP6+rT/Pt3wCfu3x52Zgc5niXoeS2JE9b24jY66R14QJUXWF
eE7ldb4WrPr1pF4sSRKwvLHxbsqIVC9WB6WanAw/5WL65DGj3Y7BsajnCbtXdnZZG8Vsg/1FOkFX
mybVXshuKuWR5KJguLY4jj/s90+CPXocBWFsUuiSXdztXuha0/Ni6uR3oGJNMGsAs3qjF8YPEADu
qmymfCShO7k2aP5pLWclBv+AMZv+GO/SRUMBNOIgZaGub4VY5jhMYF+iuydfOaBUd7TSX8MsRNpH
E77Td3nMi52Lr4Ius8OHlO1RGC/0RnkPveBo4qqrkOPV2kfYBYvknB0DAkRzo1nr/LFmgKhc+5z3
Mtx1QYBaUx/4wcdzYjkzIn2ayrgk1OomF6/lFXxNNS5/YLY+HQamypKlX9QFSSEIJIyH+pYHm9pm
md9ggHqYvGoP4TPDsp24AcB+a3zC/dPHFva0O4ZTTvmRxRhsWAr7bgoga6rZhUVueLmIDukBSZiV
0E/jHAQExJk8CeOsK7czVHIWzWjSPZ1idkVF8tXhufgmfA1uGN9GJfLk4oZJRagiDurVbXA7ySzW
3XmzO++LY4Hxc9Pf0cpYRm69Nx9M5gIdNn9roDxGuG6Mpi4a8QG61i2qIRrRnIMn9BsfjFHV4Jjb
9HVAdozT/rV9wnDzBGYat9PkuX2jfZffF/fpvbCn8K1e2jU9gxdSKpRPPCYvyTs/x32xlO5Oe6IC
EQcmhB08aE8CZMB35QkDvgRS9kF7196Z5nRP0g0Htx5XJa3zdw5K3sTVcos/U9PPgsweAbWwfI6F
B+U9eZUP10bCP+XpozIemDX8GkXjDbh491uABIN4ypUt85aKSVQx9Qw45DbCH9PBZd80C6N2SdqY
pG6pO5j7UZePknTOm0S4kvhFhGhsFzRy/uPsvHZb17Zs+0UEmMOrJIqKtGVbTi+EI3PO/Prb6ItC
HcurbFS97H2wsc4S4+SYY/Teumkb3dJobCFdm+S24FtTFxCThMZGS5MUm1S4yeU1uxFRXxc6EZ3b
CUdi5LTlIpPtICcZcD1Fu/DglRvVOiaSg4lbE+00uwqr46CbiHFQFD5nPnFzntNgi9bWA68PkbTa
Si92pQZhJ6VhodCwsWt1o3uE3M1HC7GqVTYtDrO/mq5fW4KL5xAVk8YzKIpz+tvFl7EvtbAt+lhx
A0zvNDMgV9MOJSAztEGQE00GwZqumtiv6KeZxEyZB4wkSCj9acmVFYRVpSxxw1B6ET6dE9Lrb7gR
fb2WNJseWxnvtY7mwVoz11JFe+TQ99vBwie8yYdbfXjoUMVHZ4gWvnitl3fk7cow6Em9MOk60VSR
sd58VozVREcjO28imXfBVrP1sHBNSOciB+8dUdpcNZVtZgT8xh7Hm6y54pJJ4b4eDhZz6b9UHfK8
ln+7cBoKMCYCeIeoSX9sUZRk5E97peaSFUZTYTkiIjbajx43neMhX6pD4r0zEm3TU9SZy1ppgfU9
o1uf4xP7gPc8BUOIKBxS10Rn5A8ckPajsqJChzVpEX+ls8ioF9OasJo6Mawr0w2LtzLfV+0+HfpV
1V+PuI2AzIQfnQChNa3WcyOhDO4kL8L8hmaC+Z+JozZ/UoonKX0WCpxnIz7wWago7lo6PiGe/ixz
svBYLTpHZ/4cziVrMHul7qbyhnDJ2EoXAd1Sk55AT3O2wiso9Exr7FZ1i3wrAnx5GaExe2+4b6bh
RD5sgZaxx6mDuGwheW//y5Jkvh4g6GXSYEyRwJvvlZgQp0pZjqnpjtqjJNM5HuGR8oSZ9a6Sd0UV
LX7/vZ8C6IsfvFiaZNETo1yITFeNb+Nk79XPFjNRFmIVFXLYsy7qmiNQGVZ3UvqGLg0F+0JDvzkk
oMqJNMmY6dC//f2wvvas35/b79fh4oWv5cyP44jrYKQ1DEf6ZHw+1Ylsc6bBEFmZ04bVEg/3eiTa
J/CRaVvG1isfI4ZsVU0GYkXqsNqspPS11p4LPPW/H+HPWubiwl18Gtm7tkpac4R+tTYMJ+gflOzu
vmBhzVwrostUCDji3ieSv2PM2B2Dk0Zh8hfTaKIn3Tb1UmYwWyc35QRygzRWUBOmsGv8u46YYl8k
9g0avBJ+NjqDcWwMwJc8+dw/VJHj/4Vll39stObTYRMj456aVegXL2I2hkpVFrHpWik9L5rvhPfJ
4OxausH45Zg7ZQoaXozXobIKqKmq9pyOoC8HWnhMAyw547ziVVG+D/MLFT9ZGbo/his9eDoQMcad
ikn5j5sg/1jeZIMODFhMbH2kNlzs80NLzCJjfl0k+V5Kw21TKNdSmmzZSy7D4qWJiY8vcdJzsSfx
rHZIPBXsh7xYcPSXslawCGMs7Wii8ifqt847aMiFB/B8eWi6A9L6DLtaVJHAJUrbdmRSXpKawCeY
yuP3k/k5PsY7JxFwgj5H1kX6CN/f/aAsSl0gWNEddCf3dzDfBvMuio+9dJiatTzc6EStoh00083v
v/yTfvz1yxTnGCQZMl4O+sRuiFs9EA1XSq+MFNEnr9tVgv1bH++GEPSDcD3gqWsZkgQ03YeSD66H
m4wuYxAEtk/nmZ3WMh2BE6lIyBRydMtbS3wkZGT5+7H+D1fpv46V0vT7Veo7oSCuujfcXnQITIur
ay9xE0Zbaf8ggJv2117jGsm1odz+8cs/mkrfrhIF3fdflsRKaYZqMtyUjrMxHiY+VgxbRvJosNaL
G913i+Eplc6//+4X7u/7WgiLkdLRNHk9gcBenHFiaYOae4EBxgn9i7BG2g1j8ZQ36DVecrgFLfBs
6FxJgjMKn177OGbKwkCgbArvJclTiHkrQ1zpNftNABq0jcNB4zt3IxSHAXhFTHCm/Pj7UUvz0/rj
qE0yS032vPgXLo46ilIf0LSsu5b6QVqV5frNe0K5r6L3ziU6OHaD54fxn06E5cvvP678XBcgyJDV
igqD7Fbp0tEAPEoXAq9iB5bbZfApVAOApY8u1Ii/tW6zuqZEg+wsZA7hgI4U32WkN0qsFMTeZ9mz
NzgFjdsgPCUytL0q3kTefdhmBxV0YOdhrKz4Dg0IZcZFnR5bWvt1H+8CWOe/n8iXWPTiKtJok2VF
mRWbtIa+P3NRHVpebQWaKz2q9+l98dgcsDTOPKxiYTE1vfH3TFfik3Zob4ZX3Db+83iElM7469zd
6fflc83oFxk6xgSGwu7wyv/Ckqzfynds+DsJ4tWifcKsfT8e5H12b9GPfwkmBp2LXl1mFP53zPng
OwAqnT6YhVUfAAiZXckIoW7ze+GWMbrsmuAYilPB0KsYiK1nVrxobnCLM5cL1EX7OvzF0lJ/vo0E
QcPGxOCgzHjZi++vESSNohiC6lqkxKe2qBIKaDfVSpAhmm0Ca2PFYFhW4kOBFmu6ZVIOzFyhVujX
s4UREsZrsgbsiz5fRBLjL43KUZt18M7kv6psqCMpBitpIcIQim2GQC1/BKt/bxtgYLBPAW08wJWu
2bPC8GgX8Fon8lqjJRWoOSsEllOwhmhrgDzBR4mqgB0AwFhpY+nrXFwXKGkHO7vJLYfSzlRttg+B
YAsiaB17MpZtsmQ8lBHZES2ku/JkvLKHqz8aMCKAcXt6ZkyECUXFBlySIcQIMF2mX5MPrKCAN1ig
XrgNwwfDw9pcNxwDUBImTK/SsIySVcwZChB0l23lkHiCjZxxSVusxNCO3xAi4yhnqzXcMTiCGzFG
26naxvpeKI4T2eIwi8ERykuLDUNEiC/2T/AjdtX+sUP4hzmBPvN/32gU1d9fASWrJJViSnVBweGa
QYPxmbyzKVDevPvhNd6TunBjKEuiyM3ngdC7cRe65tG6zs4Zc3jgatfJYXiMX7xj6aqfIrQPBjE0
KkhBfEHDh5ymvB8qjN6L4GnaZtAjPiK8ibj12TLz3Q+XJeoD+itch3hhvuu33m2/TT6le+oNhNDq
drqvr8un8paJOWUx0KiFSSblSn6kjy+xJQ2WlWATcgRGhEaULy/0u+x1uInhCj+Wd/6hvuuDRfXM
/Ll67lzjvjtWZwnGSMvu65ZbyD3ixWtwQN5I178vMNJXM+pyhZntZRr+/ZkHfdGsGmsvy/LQk1Er
Eit+K90qV945vOdS4/iVABTneOhrW7jFjvAc3ktvIhni8z/QtVUL79m4DV+kx2wbu6gaE7YOi/pF
/+Rf4/2xuWtf8puKdQiAkjlLUdGuhHv1rL4kxWKGKt2YLxqk06PwoH7Uz8KD9co11jBFcaVnqQOt
v/Bc7MNt9Nk+sTnT7PppfFfZujcr5aZe92/DaXIaRq4zDqh4QFrhn+X3hOHwunCHF2KGXpRP/8m/
lg/ISsgbeapeuvtxVd+ljS3j2x8B7FByf+pvSCRAfT3ScvKuJpt2k/qIKiW/89/rrbkR76DX7BQ7
fRIPg5u/e3tmlvvsXKHYPqFN32hPNELc4EzTJjpDMDmyCp11t0VBbhykp3JjbYw7cf8u3+T27zfx
p9WJVwT7MPv82enFtvH7K+IFQs/sopNdynTAs+InjZBAs/medZotoE+DbWPQaFpMIFV1uP3Amp0B
fuQ0Nz9M00baI4KSDdZkiIzRin+qGKKilW7Yfm9jUTDf0d4SfceyWL4xwwuntd9sJnFrAYZmOP4E
1xtIJp8GkSEy24DYYWVgKFuRgYeYPpnJfoTdDYODuwFTb0lUIdUiX1f+AoJCnuO/hjb/2ENSAXwN
AC2uzY/NgThGQeVrEl231Jnn4eFKtGw5dmp0jtkKDBnwAzFywXgwes+yFbw3aNo6khakFvl68Dbx
XwJt6jVuxcXrNo8ADBMG2wzMuPig13RYhL7nVkHMHO2h3JbBsn9JvduWK0+cBv5uC0rctiqP8CYk
8LHyHX1i8bNIDwDTC5A8nR1lW1gH5Q4m1yTewAnGEI+imG7fBg6k1q2jR4u1HCSJDXO4Uq9MaZuM
S6P7mIznQaN42NSpq90mCEmgZMxxhHyopeaEwknTHVTgqgPZO0fmxEqoUFKCJ1qKT8me54FDIrlL
sRm/R6JDgAZCpgm7UrrSYS2gt9rQNZHQqgQ7nHQpJg1CoDjQ6B3ZTnOlyY5O18WSrsR2T5dMGZ2Q
RNFkG1/BUMmOiriOK5DBjkbvO73zp0Me7P2eInXFGxsMS6YmbQpaiYjGRV1Q8NtgUFHnwT8GMXLU
3iUUr9igSaD9+P09+x9uHqHRqsgUVFQvmiWT0fpBOZSya1xNBMGkS7SCKdK2dE3/mzxYRbZpyhqI
9xqbfBTYm3yZiVTr03VLG2NaiyEdXPg6W1l3PHUJ0Pn3I/zXak61Lep8JgEksJH8vhLkZFEKo1Wz
DhnbZnSLt6liluWA5uO9V/w9s6aMNVREynkyzFMaYzp0mvpOy55xRLa4c0PxcQCKHjyUyprW8VxS
ftQoggG70YBnw5y9okGhoN8ayJmVQ9tu0aJEE4un7KgtLea9kdme8OTVe00/FN1Wh2eXlEvd2yvF
elTsvtop6SsKLhWgYutE0oY9taRvyHJutW0+HQzF9f8SZ/+rXvx2ZS7WyFaoPOwZlewi0EElE7v0
jiH4FbI9xnYj2wVZol8auKBxA3El3npkU80Pv1ASW7iAUWShO1lhP1ReRkgtvHDGF4gbx7QJM3c5
kM2UrwymNiQNA4Qj+5O0pVWm/XGPlX9UvpwJeg+aBLjoLjc3qSX0Za/lsotyqitXExTGah0la61a
ITRVCKpCb/VF1WujVVbYvNRpB2N02RNJj5gOUhBRCN0CBrCcLtnllzKNX5t5tgz4k7CU/K/B9s/m
0mx8oUnDJoYR92UJJyuT30pRIiM7OVXeUaYAg1wgrT3vJlj76PJ7sm32FY2G8R7k12Td068r/yRb
/7xwvBDsn/FdMUqgX/T95bDG0g+CyJTYSC9g06jmMrhric+rgO6shkeEX+ZkM0TM+rUChU47QuVT
yMgKliQTcs+9BAbIURLQW8wCVjr65BZXo5N3a1SMyO1+f5nln5dtPl46PrTGaQld5gDUjCtjrTMk
1ypXgIYoVnER0Axk5JE90ZYhHTAoFow+2BPw+e7JsRkXFZPUeAPNLu+WOivRQDAF+xV2try9i+Cv
bAZ5Lr+/f9C+H+TFPiwzpKqSmvmiElyqLJE8d8ip+dwCyEO4yGtC9UrqHpjClqCobfMiNjb295QI
KTSRivPHRZvf48vjIUWdqCRcIOBtLzrHZlZE5FfxdljxuqkRD/Jd49ne90cV1N07et5hV7SfgAWz
h/TQNrbvOdkuA7pH5WrsMpjZfz14/6jPUEcSIgO6m/3ND6VkPqlJI8W65FZrxbefKZTZbUwkdTO9
VNaAgepjScJHtjUA7djNITokh+y91lagKdMZNPxFyXwlEeaTkvZAeZYnBJL0wYo9hApwdDEejJ1K
HaYuzcYxjOVw471j4C4PsXbfEtjxUcKFQS+3py3e79nriaOdHLqnorMVPvR44JeMqeIHaXDV8X//
+nPKnDyTHjgnxHh8f+/EKQ9jU9Vo+ghrS0Cjqd0Hybkv7+Vo15r2yHnVbjVedc1BLJ/y9KCb3LVw
4/+F0vgpT4NLArhBZCVCoIWp4fuRqELmKYleia5O0z7j28xbFFCNRiyHE/hSBJjKxAI6nkPzGCGV
DAA0lOGrVyLo+j9cFhQhtHzJKWRqol18q1PV75sm8iV3MJyu3ngZ9RuyVIe+Dn0KNcFZEBHyBs/n
OQpvpfpeMh9brJr/h2VGhp4lmTMwBeTCxZfRivKxHa1cdAMaQ1XjL4dJWxTAR7V0XZdnodWBe1Z7
3fwUSAScWA6tsluNDCgKn4zcxg7HtzQjK1HGx6o5kuid/c6N5bMfnwgrKyf5qv3rTv6juKe+gYSl
W5rOp+WyFDPqIo21oZ/cCa0S/dAHIV2Ux/qZUPvKVs7kMaFXeEvQumsaVSXS9RXSmj+juX6W898P
42K1Edk8j4XKYcRuAFJ3K2L6aJnvLoHfxlv4b82SlBhE52ANr4T1H2vdPz4Q3y7CxdqbxNWg6z6/
7j0LV8X7qKx98nDaZ9nflkfN1n085gstWSDzPZabZk2vQ7gmSdsYll7nkF6kbjIq6Z3/8MeB/fOy
zODkmbqngeD4/p41CkFZvdlOLhuZbf+sUELRefPWfewEJu2P6pN9DPJpQGocGm+ccudfkQXZysty
zTWDEl/w+D/9flj/GHZyt/7jsObr+Z86t8ocVSuuJjcQ1mPmZrXdbIMGtPHD2G5jbBF20q+gUHvy
yoJqs0b3Hxi2thL/Yj79Y3r4/UgunptpKowmjblA8k79JFSJR5hNmbIRKnjR+6H/RAQFLhMucZWc
QuKnR6caD8ga5gbHh7dhBDALojS3zzddv21MkjUOI6FkjKjJMa2OUnyNOUOmubT5/SL+69aaIEJo
RxNTyN29uIZBXuhDk49uXaPsF9maxkTbezi62/vff+mnipe4MHj9FLowC1AIXCxMlS+2tddHoGdn
NxP5qi1NI32ZgVWpGfcPwaPZu5lWLvK/PlnGfBYXVQQAB4aKnKCm0Xz/fpZaVI6qV7CDSq6FK4T1
oKRm8S79KLhVS2nvA0JAZr/xT7Kd3NEeLUCzYJcmUwrdNzFeSrWXwTGKZL3uYPTl7wOo8+ZALxC/
ES54eViXplM/tv6KDX3XfpJMrNPChoaxUIlRtWCBXDFp0Kwjfe1ovManS/ID3XncJRkT+dk+jLWM
unBKqFsX9WaIHLYcMmZXxDAM6NuVwYhe2MiwFLDfJEftjy/YT7f5fIP+4ypdrD9hHsgmTK/Rbdb0
LtR+JZDyDvcQU3Rd3JMTeB9v4l16DFWQ27aMOeWONkQTbjvPRlrTjbZOh762+wMbfCpVlDe0puko
v5vnNN3CSPn9idL+UayCJZtpkZJBjXhJ0xWUUk3TthhdsnzHMz0UBCdJ6/aKW3ZHPXyDxdkA2vR2
rb8bgRSr1yYKMoyWCZ0ZR/ZvjPGqZeSCsCRcxvUmb3ZGsrP6TdVvGIiE0dYsQDofGpisw1qhuVlB
wj5hGCwicGQbmht+tjEHRHzNkaVFN2aDj4hL+6/EmK9p8eUTPBtGEQDpGn7oiyVYGoyikcl3cKsa
WetG5bET9Oc62BSAR4uVUl4lDXjtDTZlz7gHnF2rfPh35A+QK5vDr0/eAo3AURxVfvXXXOsf00EM
rSRyyYqKyAU+0/f3qzVqIslMqk2iJOPy3g8/oxFzWnqSAzfKd2F9lKsdWYhZ/iLK59+fAmV+eS8u
DeoamoMqLB5Knot1ZSyyrNfkanDFnfaozq7MVaQd+smhE6rsCbmFXDgjI+hvLoC6l5HdIRGk0mb/
RLtYYbD6AJC7VB2xeMAKO0R7q9voORADW5qxQbgD1wOvp0o6MF1Oafv7CXxVhpcngFKcRVHUGH5d
noAfDFWWq/Holp/w/4Ur87k9yWeY/kkLgqV/Hj+KZq8VO0Z+tPEU1alRGDv5YV6LgJFixyvs6Yae
efMpwE9hp93BH672JYPixxa1EV/Bih0aBHFIA6ztk3kQ4SYRHO1DMOa7PSfirf0rFpvmj4/0PyRr
dK8kPBR0OOZt08W8R2xNvywGrXX9EVfessWrfo+wFPBRVh/rY/xlzkxexXrntYvuRbyzMPeNDjkc
4sPYgI78/WKz5F8+LrqOqwaVGho6dnHWRdUgpbmUl7LnuUAXc7zybGMDRzrQLk3azZg9gNEZSbPU
zn107Xmb5tW8bvk86Futc/zcrjEOp3upvZUVuqhXRnLo6TYQqAC33Ls3+6ekuVVD5lTtQ1m5UkSc
q38llUA72STTG/PdVH0aNDvU11eVin0GcWea+2fJiq9k1E5jLu+qRDuPyF8FsFkFY5kQV5ok7FrG
AdY2LvdtssmVUy1eSeOtJUPHPTAdDcbbqLzLZ9DF0eicPjjWxtxByklnB+WsYItcpuayNFYSVksY
tiQ6OB00oHSTmnukmgujuuuSsy+4DZ9//u/Tc9RisVyqRLhNNNDJSFsp0kJ8Dnk3AH6Ea5HjepL0
baXZc4ZIZfeAi9s9CfC9stc110KgOtxj/SzANmt0MdMFUnChuSWPR2Q+jZu0Ilgl7cHMv2vmXSo4
ZLYhynFS305odgXjoWy3NABsvd7pw23v7yvpKhz3SrI1fTeSM4qi10mmb4KU2jR2FY3w8NOI34Nx
RUcn4HFLzwZw93S4HmCf1YGbYRcOeQ4HcesLRzxEhr4vZMfnFKWrLrfF4irIHOa4XnRQxK3s0748
SN0rxq/I2Gvo9grifh54ceR6k8JpDl4EcNDerdw8RkBHCBoOwFHDKjsU6uKTjtyZmPTIWEbKvvVO
KtgOZSUKK7PYjZXT+Nu0OartLiquhWlrfVTjjvd0KCjrSS63+3avyisBUIC2N1q8x6tUPUTFnoQE
ORxx+ebLUXtT0g/C2YTxqumLVQRGwGTKICgd7c7XsjhlAqRO7TXLXLmyUeZjqHUM7dTDmyXAL9/0
0VUS39feasy3KY2FoFkLaOtHTHjKC1ZbjdiXxM09ZAPHJrk2EcHrq6pcq+RdWdtpWFXZKi5XReJI
011qHsveKdO71LgKoPobcG1B3VFf6tMDcuQudSX6FOGhSK8a5SbUT4aBM312irwKfJ/D/LHoj+Sh
5uUqkDgpGxUQ1Dc6QH13TqLnoNpG1lVcH9B0+eK5ZqzXjjcdIOB+UQB28lb5RPwb3d6tV+xwGAe2
8Ycz7sv99W3NnlGEEos1SLA5cPNiWbMi4ERqM3g8bd6yxVWpikS5Fsup41Hk9sufqexU+rHodl7d
3hlitDbGkfbig7jMcFCzdWF896mATassSs9JXKnpTeepm7DfxVLF82yuTMLfzF2p60tLxPXq+S+V
WCAdIwQmO1oqc2zP+6MI/P+Kq8szo8pgoMW5aUwhv3/LiUmu4wx6hIv1D4vrpgjvGwzb1/GwygY3
kdebnmCv4AE8QY5LbEKHIZnPGMeMKKBpoDp9bTqBWhyzYFpPUNH87lmiutUYWaCw3GWmstM/RMFc
ZgCvrfQUaJ+lUS+ljnmlwdi8pGnLUpW4kn5DPdHJ9zq2Uq3fk7xBYbAQTOVaaB9i3z8MSb2pYOjS
P6vMF2DWi9Ei9r1Lz2ag3LVm4jRQdMOhfcnachvEry1vnFmQ20XLkr8Y2+E6eKroORiP5FFvFF1+
7Q2Ieadk1uWAVSuOWk1qBTb/kYAnZc2ntmCqkpZ2Y6AJAJyUFS2Ocnwbr1ou7VXoSCq+YvUwpgaG
e2OtZ1ci+UzcYyiiQk1IAQRb/P2KUwosLnYxLlTvWDXnSkXHUKNpDqXQSQZtH5bVgzCIS58A4VTH
XpOvFeLBjfyQ44MXamueULRFuZT1ns1tvGx0fTEpLOTZtGKSZwlIarcd6QeRcJQluqdQmjvs5lb+
4iGwqDIavP20h41NY0eGBtETjUmPknBB3qm4eAirW3N6VSBX5y99qOyU4Zgaz3GC6D5385EcZOkk
y6c82FyLhIj4PUzYYBkXnxVpJ3oX7Twe4VIybkQegAAlSlI+BtlZqYl0J4ICh2QTP9X1uc0IY2uO
KcDKinMIyZwwT1V4Iwe3mfKqsgGJx3Adi9EOpcIK7qTPZkz4kOgSRaK0nB4F0r4CZWITRhOaFIUh
qJdj+GAKFEitnj2JhJOqXCVTat4kWXoVmIpU4n0QZG5a3ahMUDpZWHpKt+G/0t87ZMaLntmFQhBW
qphXeTHdMj4z/PEUavhcB5VP8KijWnwsDcHWJAvt/VLT7LE7imzw9Jid/pNmnee3lF9gMYBjtMji
9NTIsDOijzHzn8HEBU0L++qYk3CW6fMEIiDY4yWWdqV0TOVnIU9f+67eKzlLvXYMW2ulsdUSpsDZ
DhXo3U6jHukL7tzDOMpkfiT0uz2Nb70cKYumzA5ZYhE3KN+B/4kx1ySj+NaZvZMJ2KsGfR1I2S4n
w1WSyILivqT5DVmTYCuE9jNTeQOqZSY8WjwPxdg+VRCFWaDgn/bpczjpJ7ncabXxlKMmBvKBA8F3
S2tYQb1TjXSF+HgUVyEQUWNndEcrciFvwWMg/CWtHkQNZnXZ3bV7nxvJuwSjhR2xSoDZEi31GCLi
9VkiOtpJFjV8d2slwSkzYrzvY/+Qw8AGQl5M+trMXzQa3UUJprg06MRPNu54vpTmJiXxpFQxbyc3
Q2Y6CeV/YJ5rrbUFxQRrzDPMXzAkybIZyd4lx7aw9kO1zyoiR8vGCQgaFmB4JhrlMpW0HmP1kJM1
7xLqgzezKZ2MjBBmBQtNPeeittToYY6zrX0kKwJJYWeeTPkTPhcdMW++6sFpmizSAyZs/DFfjM+o
4NVAZM5cyqtO/EmjOHs0QFXgB3K4nDLdjVTqxm11HK01q8WAQr5F1SwJ8bUIdUMfy60U7Nr23uiL
dUr6o+4n27wP9kN07yvRdU0tpNMZ9+iSa+GsrplzLpoi3SjCweuUXURdyzQMkGfPDKUK7Jq72A8k
mEAjaqwVniOTz9CArNBTnAwMWvYpKlhOhkh0C5Ktq+mZUCePEAyZxlWEb9rS83slQ4CRjdRSYbud
j1plXS1uNKrNyGRMbNphzy6tGDdJ/YJT91VCahRP6SqhWd5BFFOL4nG+SXEqrHkJv5Y7iaClmHWr
gYSVOPpIYEJ1Rl8Q0hvV4n1XB0fL5CZY7Jato4dTMOYDIlreKhXF1dADE4Nq4fNka3FzFVrJxoDn
Mi+kRnlIjKVEX+b3XcdPSTblAr7nGTLN7OTHFm/yw1EQRGSz0hjKZIfpWH9PhorkA9oPjzhLVjk0
DNU/KZUs+VojjGnSo9tI0R/rZFw1XfnSIctT66PGHKVVJTuU1Y3J14aC+a+Z9M9WHXJb0KLIsqkD
5izs7zVA1fRS5esCknmKXqObg2V3Qyqyg0YeOT15rWhbRCCDpUvyP6HzP5p184+zOZNZiC108xcb
NKsXrBD3oulGAj3RdqHNYBjBO5Lfq1m9Iw3vVv5exjAkGoW7rzoR3IjCbvRx+ftdk9SfW0UCA2W4
AxYkADIsv1+GJu6lNjU700V5mhJ4lF6rrOPy24jDztN5uD8bA1Uh2uIeHhATUyOS/6jHvsY1F+WY
wozdoMFlSph8L6bcShfIftXjidCUG9KhxGGLt5u9wTtPDzavCqhzNDhdhsdJf26pTRSpXCa40gKv
dthYMnY7JVaxVdsXtmgGWzjD851aDZa19VnG9xPtaL4swUhFw9SyEMnZg0zdDzuV1wA2+lJ/nAqX
FWah8CmjMUo0m1QeZeQKsaDYIWeeHQGXbFVra4ruILiyAAVHEz7YVgsMTNrZ1ec2NMf9oy4+heap
Sd6qrv/jStH2+3G7uEJMJ8gJEFWazBeXyqCmybyiN1220ZMu2dJULkLURIN29nzMluI+lYCHoLAl
7ymlbBCR26YQwnt2Q5RMWU6ca9aw35aPBMfohMJUw3sVX9XhzstfrOloJbtQ+MCbt+Tz3HbhMg8+
qwziTYB7qZ87GKSldKUrscUqwD+RAJeQjwCMhQojYhHyq3qTSNOyHY8UAES5VcuSWYpuksGd2DNg
MOVvFKHr5NZO1YWVLyaHCclwj3crrPSNVEcbw1p7AePtXNjHGPmkgnlzcqN2Hskv90ICzit60Whj
BLixE2/jKcMhAdZZqMkhMZOrNtVf24bFHKqZKYwEXh+VyNUgG/OICS0IdxBegAaLRabbBcrRnD2l
oLxVtWqPxPe18LgUvmu8vWzRuDIZB55iGyFMtX2uTARp6q3CcCoWQnuib00R7+v+KS0NvnDFQ0b7
Ta8oUybWvzY61dLLCAM7Ed5q8TS2BwG2N0Fcx5ANcYmjQDSXIdOlQSwQvgAcld7YIiS4+9uNoP/V
BP9p7MfhAFGZeY4MqgIU0vd3vrdq1QpLzXCj8jFrndwztyU1eGyptiU8GgnV/gzdCarp0cdgz9g0
8uJlDHtT9zlAYe8pf4jjf7a54ezjz8P6qSuknV2OuWWxKjvBHBCfzlsPGS05q07eN2sTKBavcBGL
cybLxJxiLA5B3TpQsiXeUXU4yma/7X1qRIScYUQYlvcYCrgjCf/u8DqQraMJ9SmmiB5BLAli4ZZh
vROCk+Hrh0QSnkrlHFdArPz+NO9N0pzkOfXYIyPPeY4LsT1SZs7lOyFJMRVGLU+2Tz0T8nRI5otv
TH98S+cb8G1BNCVMVTAeJHmm01zO2ZVBbtR00izXStYYBOjKITBGQ6E3Ozk4UFz+/hH46+cuPoUx
E4bQJwXBTQmfn7daaywEoWGn1UkXV+Vfkj/lx9dvPj2LQZXCPw3tUvAS6WURWRkJB4r0OdSktqPA
0QmeoGIJ1GHlZXuWnqDfwQNuE8RuDis1G8lCPXrNHUu6xEIWZZsOqIB5WwC7y3mDheqaMCrKo5Rv
edzsKiNZadieks5Y6N0cTpyj8vz9wv0joo9TgYpPjtPXwO/rVfuP+Ww8WJE4sLNxh8qGlJ4MdO3C
rc62Ua7uLb90JLr1HjmkBmU764tK5J730ufXbXHdo43K2RonaIoj/dVL3TDHYV9uOmFtmJOjcFb0
JXvvOvEchlaENt6Oxl4v3rWceG3WcRHOCi728JyzB+xVbW2qO4XMct0hhiugcGKcgkjHdMnCltye
PCnvs2qHVUmlHFvb0SMr2bjPMUWWfr2c/+17BHROINqMYOlpW/bEpOWRkp6sJEwIMZloeNiSs0J1
J2WfWfqJB3sVG0T1deS3d40j6HdmCWFHIPFdcQz1MdKUdcd9GCeSGoZnnqm2OfZsFEO+F9QUYmSs
mnBXohCu2meKQCdmf60jc/FoDYfVTMH//a59DRsuXi9ZnJcb0+QNYyH8vv75gTypFg+eC9BAT8Rb
Q4+3jDjpXwwtPmwy5ntW/nVdbYppm6iPZoiV6irWbscItxEoZo48rlCcB9djvB5TNOIrdbw1m1Pc
DouCGVQkZOxuTgnwaG06c5a/n8E/XlgUOCrUXgPRLHOh7ycgDokm9rHJAg6zKSKCAgHlWg1fUzJt
0scpfP3950Cu/1yQMHQpGmQQUadWvhwuK2WsT5NguPgmBYxW4/g8xC//j7Mz220by9bwExEguTne
ah4s2bItOdYN4cQy53nm059vpw9wOnYQAwfoRjWqKyWJ3MNa//qHvuB2LNYqeytghZBAQ1xMvh7w
Bq3Y0+ZoztLS/U3O0byfKsOI2nko8MvoxaZQjTW1nYjbDSF1ZRouPC94rNxspQjYjVihh8MC1CAc
DqJmPsu5rgbOQgHYygKN4/hYuP7cGaA88DZMATfk6jn2e2AXO2PVhMaa/g9bNms1yuqP1GCSVRBR
AZa/k5s2mK8sXi3L3wNUcAm+pxvDetSwHeyV+eThwPmz7qzZh+cw2k67C69wAgC21fpO6U/M+AaX
L0U57HoE6sgYd/9trH/2WrySO72rsYVE5u2Gv+BvAtE/ZYjR6tvUXHXAxGh87a1rxG+qGM/FDCuJ
0hv8j+9e29e3hv5SOJSKMtlK/XSuW3rdDpNaI5Kl3dY/pnZHyYfPG7hcgpRxQkgJCv3Nh8q192lz
/fGhnzZXoceFpgf/+VCFbHEAIM08gRtQcWYyWMs6U4vTGsbRUZaLxQAZP+U0V6iSvvOX/upjgs/c
fz8CeRX91/lcVFlnVfqIc5CNy3KIN4EHaxxoNx2bdaN4qCt/+q2+1wVozIQTpZe4oJAgWiqiOYCy
hvhzp1pjiCe6hZFj7W7YK7dhBAUPO2k/gjjbTjnZqx4WJh01CluRQJxa3Ok4ycgzGAPtqQYwxf3w
ZxGQf9gPM9yU0KOQHO7HRwmpV/jq9tlb1Sg7s/JXWXVzKxJTUArH1GbJY+8wlsqm59YA0Ev0GdXD
vrmM/XE6tE8ofxSam7XoTyPlfm1ry8l/dtF12WG4Uc0DP1enh1QBqoXtrZOqXJTU3wml1TcvX77c
Ly+fU8mWvDzT/kzmjzCNCXwHo6aeMUy6m8jwlc9Rr8+DDTUvKp88cfNRZfr6KqMxSEvUlrQm33yN
vxQYNJS/vatY+Wgt/3zrdaWrcWg41lEn/dTELgeGsXvG88WqWYBMu5r8o0Mv1zUfFuLeAAw91R6/
Syn7Kr5g8aGboUKgPqCY+0Ro0KMGLMz3rKPvLR2Ab6d+HxlK+8HOtJpNx1E2Mnwvp1NO9a06D3lP
dPjSk97FE7SUFN+Q4MmQqY7omjjQpDufcrKDm4X6Tu+/45p8bS5xfzJ4azANSBtmXP/nYxN6boeZ
DgwXaqeeq8uYlF2fyO4OjmB67Lu3gqlt2eFYzqTbNP1VGqmg7R8Tx91Qnps2eO6btVpHF8V7HcpX
y9hljODlSepxGRRTPQ/9YlPRrdkceqDIWh7tZI/a4YAbFNbZNF8j2tkoIrngO3LWXy4xqmnsChiI
awbxHn/+vCBrYxFWhpDH4UCXpeb1rHUYYmw6Y90GQLPJheZ19c1i/NKy420PW1VHq2g7NO6fVkGc
JZrT2ol1TPxHMKbCuanNVQGxroqthsWLb5kzTuTavEGQWAA2F9g9R2W2CGUdhBtrf/rmG8lz/89d
yjcS+LWo0vj/S/nQhoMozQxon/MuVJYcdsTGMqUarCutAPrwVdcvG1wlsLSVTlXffPzX98DHS4k7
WxMHD/PT7sxdv1J8D8CXEQCTFTXdBeUSDhqlYV3vmBwZ5vXfH+n+9R3810d+egdVH0FeHFrryNil
7svNiEOt/xEycpZzt4Z5UTFgIjNiY6tQNTCmEwiyYo1U6sp+5u7k+ChCLLqnWeZgPMcS7UsHH/Rx
Ra/a4NBhMHlRALR7u1+pVnMXA8Pqqr+Y9HLPxvr9MusGe5wM09xwqejk4hr5vBsIuHXGuRs687h8
ENajYyrLEiS5DLNN1EV74tqG5JkD/xhyePkDQ9HiUIw3RhRaf/FgP1RYBgyl3IKjCwbmLnobIWSn
equ0PDQ1FusK/mSjPt0n0iocCqslyhVNr6zA7Q7raLNalVGTMVmBL5gWS6fLV0zsA+H+0LnfOgy1
iopsBLA2hpTx3JpOjrbrYqboYN0hKLOvM+HGIRo7aCi+C7XBdJqB4rdr92vl++fa+VT5hkOZWs2Q
W8fGprW6JTjjdXNQKwbLExlOmGr8e+V8JQzK3SuTbvkPegjr02KN9SKzCBSwjmp+0UwUadXOKvcK
rSrYpDMsGh/EK5wXjYM9lwnh4WNCATxSGRsd7lDA+ZIzFyx67+xR/ShYHTvlU+Bis/uLQpA3MJn5
z3hqj0GPCXg1PHL2qQYUiW92/Vf+ufwlMMjADXUXpcmnwqzmTskGwS9hrhnUB7VyH+47l+j14kNu
Av5u6yzyeOkiwjcytP9nO77h+SbLs2GZhslWzU6Urf9+wH//WvhHIVBEMyQ+Xzodi88skJock7R4
ijtgKGgDVQgPrD4bVkYLxlOrjjldfUrBkrfrCQN3F2AGIyIPPkoJ9ZryWV5SdQeNBOjt31+R++Ev
B6Yg+05amWjosT4tAmtMNcVssEcs4vCidOGLrPMne8CZ/TxgxienNwOjvLL/EHL4I462Q3vQTzPw
aKfBRb5CSSocqFHVa+2JlyboTroUAWj6XQHn7aNVyQ4ctYVlmntPj1euhgNYc5C3pK5+DE250VGR
sucViwg0g48sZDCtus3EJQbYwtWNG1pWdoni7rJkosowDcCPeZcW5F8woUpPXXuRoBi1uBoUvGRC
1Nuh29TTaQoeDWY0DOuLeUignxIe0pjAS4onm4u7a6uHxlTPTCJmuUCpgMOEkt0qMdHsF3jmNyt1
WziQUqiiK8YlVoMOs6p2Y1nt5v4A16F0vSfkPnGNelfNsQLOEaPL2RuZWvKvsUiWrLcREOU3WSSb
KNEZPHCIePUTNcfciQnkwlbEcwk5Su57K8PTwdr2Qtumfrb3oaXKRdrX3j4cB+KopXd0XXgIhBnJ
/3tJWPaXSwz8Chdrx7ZQu0l/1D+LiXBosBrTqoI29CDPgCkqt7Ej5omYlg7osjAz4O5qHVbhSivs
X4X/VjD9cu1h0dbuwwQILSr0pR4OuaR0NNpHl70JdLa+g/tI0a94nZMTrOxmF2fWIuuqB7+rWVvJ
6xiDGUG0MYppXuHxMdZEgXMjBUxFAvIDQcTeZJGm596ydwgCAORvwDWdEQgJED3LXmuYLWJoHg2E
Hurk3EdMjy242y7T8i4lPpz5M56lqzDo72wjWvYqErC1JhRMBE+ZGdDSHQb1FNbByiFAXsDpdpph
7iSQM5VwE/IuQtnV6hrEMrHkR9Dr2/WAhUe3SOsrdMmVRx+tnBumNPLO9RCh9NwzqSB4K/Q/egPF
x9DtFUCwoUfh08ZP8kfr2UdrUEaWFxXheAfNuRsJ9qPIHpBnJQIMq0iHg42YJu1oNfOrnXUPSuMf
Jh0kLiCvqiRczHZPplZCzfG2WkQ8KNmZOfYkXZ9upj6Sv1L2rZoLzu+DrByEAUdwOFjKLbO8hR9A
7WROYpwtfMH1KVu2TfYIWzwYtFXgIDwmkMJmRQ+bUGG5jthOjucWryqrKu9MPPInAQ/2WHLuTs0u
r5iV6qchN1ZuPa2HnMivcgnbjxlzseUGRhCLSD7XD4DWYx3Ar8HQOdZJ23T4AHj4MjDAcvWfbsAN
bVt8ZQYPFokiU6Yug3ScO5HYam7C5l7EGeXHpG1jWkwOBa+6td704IzarlKxawmGBda1WysH2wHJ
SpJ+VWMKOdXBXOMolv2u/bNnKl6i88sGimdILQiolGD4EXn9E8D1zGwudgChxavuEk4h+b/lY9OA
PmyPWQO+n/6Ve/W+Mte+KBdZ255lqu5EThs/sRHkbKMQrvJpJ2r+zfm6EO1eFaQeQsLoWvMtyZjc
STMjY7wLM3st9JOLG0lDbBQ1j4wnQy5pjv2pwmEcO8QxfHPwhcgSnLZheWMX5qBBqjAVGk4KV0tf
XUXRoe6fpxwz6cnSzwoFsCm9Pexo3RjWs2puVHe4k32jl3EADjoPBipLaO1qxj6JYR7YwnVTLGw2
mlVAzJcMoRTncWwqmeI4eravG3U/wT+Sv9Qu/J2kHzhjNo9lbI6GtNzAMu9/92s9VHPdoYPF5qPm
YdtwpEoFwVtsvTPRJVf2FcxAtmKaf8nsq5S15JG5lvtMjlC0nvGIfmjl72guKVYD9HQRAzzc/rXg
XOG+I8vv+saEb0zYK1Clu2DYp8FTToxQJDdwMxEmUy4NGCGVot6N3cmEzpd3nD6wLyJjV2rwKNjD
AzbRbblKtOQB76/DoLlMzNAm81a7aFoZMF8qiGFJwL8kaXfTeC3cOydsOH7cedm8mf6wh5DUFNki
MNCjAdYFnIRx8zTh10DIbtFhwwvC70Nr4zT7YfH1KMxmzRD9NDE6STEromYJ0LJPU7qsIXSE6aOb
FeuJLAXQnlDVjmGoLoLB2AaGjy0E/pgoTUKdlOv8lFB3RxTPEeOu2qSI7z5q5z2J3vFtGKZpIe95
Z7zCfpjluBBN7bIxlFULDccXbxL3pVNeaPU5G6DBNeeJonxssFnKU5QmpEKR2wSCbjIcBeijkkoA
ztFqLkhcAGg37GQzKPkiAFZ2GGBXzkNfPqeF9eJWN/BVr4DJwYYt8+5x8LGqyty5iP0NfBYDJrzD
tepUS3VAsUq+aAPsjJ2o3slkkl8NQgoIaoT4PLptsILzuJCdSOmm+xHwPRwZpLfZUxJGe2BOFzC/
ytylMeKzamp3av1mQFkK6xY6M5vC+40jyUrbpB+RPWqRjUsRmDwdzs+VOhHLZur3+L89le3Vr81d
x9Bd1ds9e78VJy/TlkC+PueEQ5ebxjefaYIVM/RgagNuXHnlqc/x6qBy0UtJw5u0O4dBh1EiK84f
NbjDaek9tFnPGA5lcqcv5fwuiy9dNi4Gphq6f0Zpvevhu/QjCKvtEeGpkXMSYpLLWeW/CfXD5/6U
gIa8N+WWbZUfSvKY2jYuXGetVuFakaeFBN1WGSUhMnAtc5ly8lZBcQq1fjuhZvI7Qq/CXWzdsJ1m
AZ6i8BIzenLqFlX+yeYXmqxScAH8PvGrsLtlmvCdCYLyJ6hodbqJmGN3bbOopLxfPAqdW6HT6Cq2
7qSjFgMeyKEmYeUA+xA2494bYQTnwKXxji1j0zsYORxEz1wCQ8zbMl4n8U3LuoXLWpRPRn46lMFZ
rxLuJCDBNeTFKvZdDGuN/ztnLi9POjfOl1nNWY8Lim6nxNCgbSr0x2o8Q4msh2w3Mn8twTBp9zjY
opHKG9+tiH8+ZDo8JMqe3wflfZ2E2bsaVs/yb0MUHltxVxDmYdT9qo8QTZGn7nagkMraBGCAygTl
AwtiZVGXO5inKydwV+oYLzLZ38bGG6zKY5fs+7DZKkk+Z9I0C7T7uIAyzbJVoKfEfnZyOeBgv63x
lJoF1rA34H6l9cbsbajn+tJvAHwocxk9LlWio0qTSR2nouuz5m7a4PyURx0XaBco3/QQXzoIykVT
mr7BNja+Gver5lQyp5iyo+wcy+lKOYRrMQRDeZTCJLS+S437SuyRn6gTLqvZ5PBhif5ngRrnjV8L
E80ok8k+BdxmplLituAb9Y7poLwsBIzVKUlWXJkd5ZZcCiP0yG9KZf1z8yS/CLaKGoGyqvPFPygv
jMiu/DpDfpluTStGl8OgTRvwdHHuKyc8jH2O6zVfJ+DUSetDG8dznwMqxg27Q6F9MtO3Ptp68CGq
5kT1SEH+gD59Hf0czXIx4kGtcYl0/LHWMFDmpvbjECFSs8/JgOfd8AKnagG+JrDAsSFlT7QxxaSu
w3ClM1uyKP5sHKD66tD5BN3hNT56syEnlge+sLzIc4jhIC9jFt1lWs8lqc7HarhiQYq2o8C+0z7J
rt38ZpbyBbWSTw6HW0KHDOJ4P0vOKtHmVUEmy1E+sdg4UXSb9QcEHYHM99tP+8qI4+PowRkramDA
MDH+XDFpGepeVfNxGmoPaqKAWbAsvynUQec6L7xPsys3RPjdWv3b77R0Vdr28yMxOfjzg6uJEKiC
6IMjZ4qEIhwsLEXt3ec1JxnsH/EtWfGvu8PChhc5HUIA4XyCunPF8ZDTVdkRzlgCbyQBb0NrgAl9
dyjIeQofCj/YltWBMoDbvDS+gT20v/5mBztRAGEECJ81Y33dVU1rxdlRVuhN7a40wCQjvBn5sJy4
lWUPKdlpLUl3MCjndnjA7GBeKM0qtowDR3KG2Nr+Thuhfe1rOaBUWyrZwDnUzyB5WbTCHYGQDgEH
JjbbXHbHQJtbMVGh1nOPUytyL+/27zPiy+QBPwTMLYCiVRxQOCQ+YVPgjV42KUp36FzrZFXWuvf7
jUv8kU8dmeCHrznwezTwirjbTz6ecNjtaenGKuu1nj3XuCFVydZH6ZDjPXZxzacB88HQvY5gk7FS
rBy8ZZWG+OExeGozfWUInLmoGvWawnZCixVtmgaHWSJnqaej77Stn9+2/H3oAl1p7crb/jw//x0q
MzV5fygz/ySIx2u0au4hQnDFyjOqder2x38/Uu0/x8NnmB+lKqAaSkAA4k9Y6VT66qQPpnV0nKdY
qefm6AlEU5jupGq5nFqxl7Vu6i1KCEyTHfwKAP8tzOapuGSP1gzjXJCi6YNPGKw9aki8Wqhh9OAx
R5lSaOYmAknWuo8ucMkZxCbSkCBcOHfBgQacRAPxrpMWZ5bWizoljy6JzWHUz7HqeLDT6l1udoFo
MKva3aBAxsb/V6wyrkjP8SUCIryDKF/HYh+kzMZo/+F4zRy33I6Qs5jOarKtoMOWPbKsTTyY8JmK
RV0EgVjEmCScU/eImWAXeZABsBEOMWohsmdfVwDw6YkOMXFOUpCRWORRT+M8AXmbrHvTTd7N8rm3
xbqt4L4rjFOLNDtY+bSsMFlNu/sstdemH+O/DRxnH2rRsczEpondO7532n70DecJQjUf506DdkWC
WfArDgJvwbhYKk29jnlgGYbCthkQJYp3fXgi7ZUvQ4io4iG9G+5pjhwDRQ+AIOBdjqO2/MOuPi71
6cYoC/x2yDBJbQmhpMvgtPJAOIw4X5iSWpi/Sfgev4B5DYszgVldUQVkJgbovhy/aM5Bo0fN3pjA
Aa1TP013CthG+jhG5dJr14ZxTgxce0x/G2OXLZKXMujPdZItufN+9zUNhKJfue6tHKE8V5VxMES4
qCdxKJGm9c9qACF2lwYPU7jL8ru+WmX+2vXfev2Qk4yegAncW7tGPfrBacDIEhU+JrF6f20R90WC
FpuUukRQwqDtkWtUF/Eqak+9az+jtGks0P83+niendQitInFpPX6U8TOo087Ja8xmrHfDFhWkIvd
ZJIrd3LsHnZXbKCXADuGidFI9Aoql+AnZF7lH4qsm9Idy2vClkg6xBq0ckoTzvvuFDKyGdDiJAxT
TKZHjW/MQmbZHtrp2nmJy58+QoDKu8bRizLtw+FOiKeuuvYGZDQTB5+smO0N/kBKdGjdvDFVGMST
CB+n6UkZ8W3w7Y0Ctp0BaIZj8QAYpfPm0mBX01oamGBGBYPicOUn43NrDCTa/6JqlhojpU3fkZtB
sGjROpTwcH8zKU+S+VxjsqZaCjIcJhbAtS4eeCNtW6ZXa/1dHTCgbftZIjvAGrg/3apRuMki94ed
RpeYNoXvEUF69CTMW774iJeZpFEyLBD/NMFFrR+x0uIWdbCj5schaakMD1s5PDjjS0LGX4mokuoT
GD3ow1VAByarL61BJSPIEE2XDvc9sZPhbwQg999s89VwyXEW6Pvp0xh81aq9G+pF59xrOSEzwOK1
w8VB7I6/luWKHjYnExReHmGl1e1iCjiipWY6BNy+KxZJIuZycJcgpVPaaNXB12lIKmAE9zNx67Ut
4Rcb0Js4Tzpc2fzK6XRFFgobt0t3ItwFKSOv8ab0Gw+2hcsJ1Gbaoq+nBUme85IJkE4BWyfWPI4w
O26OJYCqP5grqyjwIXJmtvvLTTwgH4xSsnVPpgt5iSurFbOKSJwYv5BexknOGnEm5qXTHlpyb2P6
TdfkZHW3SrdLlUtV/EBvPSaYF8Jef1X9D8C4Br8qWFlldZb8vszZdd2xIzBmQmSK62m0R3oUFibT
d2KB0ZmW2kVbT5RB+GTq+t0Sz1/Q5wETiQ43QaZ9AdhBhHeqiXFA6sT73HUXfkQXkSHdhkqe1S92
E2yTYjha01m+EI6ViQPak2JFo9gMtliFer7U557abTUfyQPbS6LmI4nQCeRnHWlOox81qfcJjxVJ
BSXH2Yg4KMqf9eZxMB8zTDsmI3tMjRFgrV1YFl0EeT8p3K8OFwE4WSnYu/GSdLiHKB+hfSpZn6bT
/Rp8fV7oeDTg2Je+GhTrE44AFgwb98nrBSZWKceVv7QzCWrDS/KHUw0xSxLb5LeMEHGyqMdsHzlb
VT1oY0k0I8T1Ek4lDzEFwkYXRtlMqwtAXQNyYMTaQFBlIyQcZvw76/7g6FfTusV02ugq1dSbecBr
HXCzB4/SgP+o7JIR8aWDX4fNwKPc1wb2QtxUQ0oAVHJfDe1dQ7qi6FNsSDXGzVAZ50R3LQzc0cBB
JTy7GR19n0CuynE+sPUZMsMsrpcaktW27Pe97y6aWHnuJn2V27hFo/0u3GXXkWuFsWVTwrbnwne7
6FVjqJCrCCHtW0QuRp8w+Ql7DODwV0C08Qu7BY+8Cvl4Hb3e9u6z3AWQTNYaYniSkyOxqhp90cMa
xN6vTMx1ad4s68Z0a2Wpv0qMi836OuEb5uN61/fkdquXgVkTKqVHv0fkcFbRuSKh14YOcR4myljD
xaxLpQRvwp7PQJBr+h9JQ2ZJ+xIOD0J6InePwfRs+Vfu+pGw4c56Na2HyfvIWF9qRToSGT3YTGEQ
mxwQXarxs0p9qOoPgQWlP0BzOstwwja47mCNtyCOMbdGFd1s1IWjYIu1DzUBN2kQnNQejlegU12W
q9HKD3FvLDqoX2VjE/ABZb2GA5ViJZC680ziproyS9z3UnnJW52bFbwWxWLPbWGGrLSzo6/r5OJ4
R0rgnWWj+UTnaXMku1Oxtjl4Le058O4VO96qyouDCUIwV+Ebq4wvgmbTJ+s2WQ/OWqcO8Ektq3lA
zbjMteekdulwHnvHf6kqZzaN3d3YPIyOgjjXg25ULhXjKYSy5fX4+0gQlvNbTqUbXdulNMpaX22M
QV1QcaHuULcD/gDa9NS4H5Z2VsQxGzQy5Md9hkmwD0xcGB/GdJ5MZgXxpXewa857/mWMX/psRpAM
IfEDvr1+efZn3dAxwcQ7AWbwQIC8VzI399/JLvbDqw1GMW0StK9AUFGxoykE3DdnDoVBX3749bmD
OhiRL+2aG0dj4ImeytBw9/b3eqKtOhxEjTF7CtoT/2wfaQRAsylxxCFcypCR4d19gpHn+KyiIzC9
fQX0NFTDDKdPCosWLFBJ5VtnwmvIcdSscFcZd7nvfMAbaYxDQla7LTgTzWJW0qcYxSNe1hWYdjS8
ZM5NIzfa4c9OzVPVDwvO+GgV80s8rGsSbtS4e4YvijNVy/kbbXM/2Xmp8+jhitTN/My9K6WJU9Tg
z5p+pDUxEXxRXbYqCGdEQnp0xJZG0qKxp+Ip344FCfEUCSWmDCFQq845LALl0LT61WCEmhbNc8AM
OdavYXLJOBR0RiykKLARGr176VFlAvXJ7unmGixzlySBpl00ZBzXirZY+xazvwmFe3cRuUcGV/OQ
Zy7qYySPSgftGdlehHaUrfeKL9fcMhUyDpM5qVjPJTeIrmACRiqBIZRl0GGmGM5SwvrKh3pb5cdU
HB1vEzUzkAcYHqF5M8aXpLwL9I3dPIZUKRWU9wC4RoNL6VgervgMp8ZhrpoINNxtE938Mp6L8FZ7
eP1B6qn9VRS0q6F0AAOdHfnIOJAVWInM9Kl89XWwnLF4i5pwpeCDVVreA/PIjRXwwlFfEI+IZn9T
Vtu22oppO5AFacY7lZLUV7giJMUmYLCtwyVX3DvXejDwoZhqPKx2FmkU+qUzcSkid0mtyXgGZazI
H8qGcWVDXHGAIKaelstVLsYT9otwebZJJZZaX0DWQKym+9HZEigB6rtKQBoL/UWHxX+HUElOI+0A
9Vxz6UR+1Bx36RItJxzjJMxuV9BWUPcsW9TftZmsBtDp6KLqZMzjoRs4DaajoMaGsphM8ihIiSh9
96y+14tYf/fCaWso1dnhABpghTRdt0+6twpLDggBkGQ3sG9xf+Q07dz7zO5sFAL10tImSLIx/inq
YubDRvidI+4EKDrzlUKWJfyUhd91uDvcmoqGMBnZyGD0FRHnRrtmJYw8eK/Dg6s3lp1eLrMOJ3uk
vQQ1OkaPT6ASvzgg6Dq64KlVdjkqCowd6CkHiKbDPtfELnSUQ91GR3USTA/fPQOKA/mBnXDoUp+G
4Rq0PyvsrUeD+qh1AUNx7enP4fQCu8TibHHaO1ULZFpFCzqQlmgX+ILeFiNwqvkAh6XRe3Zhsqkv
gR/PQ28VJu6yJNNxeOUKiwYoUQwMLOMWIhvEjyaAEoCZg/Eh1PS+SuCLuBNZQChBgihYB61PWDhi
9BcnwNT14BkHJ8LVMgjAMt67FMRcEIJu/8AWbNn7oBbdqbV/pcTOgnnCqGuwus5fKqp05eZlsBC8
22QRhhXfcwe6ZUCHWM8z3EMMtBWTR99KYdxhKAgjNlh7toWLabYuNNiRdoE7g00/hNtE2wc4LpjK
edCiHXNBNMnimQfP/Kxa+YqzTD1GYYSTDEgQiStUOfP4KULDOsKMV9AyFiHlfU4yRNzgeDLozM8a
Sran3F/E3PbWPEjeU0dAduESjG5ZRUMw7dPkHOcHRbt2cuZgWbjOeXeRO2z93NmODkG0GPaYF68b
1k61aNqfzAexBV24lPAuCFH/k3nozKXESDe2+TQJpuY2PrQOOVEVZAk9ISCrZm/fAJ+WOoWxOu2F
4rDjmWo4GjZ93TKvNHgC5tIrm3kvsJZXbj6q/iZFgLgTzDf9im0DiSd5dS6gVwf3qXNJfp0VBLAg
JSUS4qWw4AjNSRyAqzNES/uBCM0JP4pgFZg/BxNeTIdO4of/WG2bu5zUlx81EQN5/KEbV4dFaYxb
U7/E7FecnWAwn5zqVwBGALbvgeV0+F+ASm+nBMNyQiu4f2u8+AlOt5kX59UTyQCZ7y/jQMyH2gNz
JCHMOFY43QwHM7zUyCKC3nhp0peKZOom3Rim/i6ifK0RdVzrmAjAQQlBF/yBlVFfXQ0Pgbo+S7wH
zgieWvwGHT/Ribq1p/u3k4GI0p8GbbNHcWESWZBAnE/IM4AeTgBLuNDshyF48jCk9uyP0eIvXEdZ
jJ6Sz/S9dl4Hr2N2iRVQIbqnBhOzPLupdAoe8Y4jRhnhm2DTpkYHrYgJpZFicMfRCONYUOrk+Dn0
9UedXyLS/hJ8oZxChhOks4IgXaXl8WBnwfMBIRvMY+XfGvuhxLwCIuTA4inzH5N4UtybALhqnj0F
Rkl/GSdaweRRKXsCPajEMczz3jzvqQaTxT41Bk665DkeQLym44jWpILQ9B1e+pWQhm5OCn9cXZOk
YuMTldlKy9x08xbNcor+H8lWh82t0fxm0RT19KFk1wxvi2q8hNrFtQUToGswGifmon6PRQ/GekeJ
Jn2DOf5t1KPi8G4IyxAuHn5/AvlhqUGomVBCsy4Ne98To0FlMq47Y2NGO7+m7tkH4c4af33zwVL2
/AfUyejivz/4E5xvx0mV5rWbH53syBRZguew7Jt0K9G3YNl7W2WEeK9+M9v6K4r/f5/7xSa+N9H/
kctXHFmovYbhyBlM1KXbTrE0bfMVNuKYtDJfcxOSSTaD7jOUX/doSJlh98l39rpfTQrlcyATRwAj
SifxTy+gKGMAbr3Mj6gud3A5dfK9+ijHgQJO4C72r1hYuFQ4KNcHxZ4V9Xc2sX8dIoFFWzjpMjzA
4ODPJeDkrdcGVk0ZgixeP1XodqE7F4gOqeRspDE9qeEU6tW3wqO/LT4+ESSTLcF/P42vGN2VYhwE
whP91ITRQhT9Hp6BaQNxYtVSHxQ68BC+A+V2OrrfDHj/OlHCoFNHWm2glPvilqUmYNR+9vuHKzRC
GWgXgEJWxFsAcl4AxAyIHmkVzwvtx+Q1cL3+P0MlzIuRoqq4V6Gk/vPhp4E/0nygvYFZr9jFmmJu
JaVFLtZV8N27PlibeD1mxxaLTSkBw+zIY+6euNGiOdsjBV338e+t+bfBN6ReBx0OAgiUQX9+JV81
/d61GCrWMFbilBTO/qPC5Jf3UdjqpiGhJ/N3//7Mv24D0hKYZDH9wDP90+w7isyg7wzzP9PECYuE
lPsKP4kok0oLp8e33CxfGbvb2EpMMb5Y3xwMX2njLATDMA1Ed7b04/30s6chRDuhM0iJwbGCVJ2Z
v5rJPRamhhMMUvMehB1IPoU0mTAZqMeTJNxZYbVuxUGKd6W7AplQrUogfHbhksc4rOBYSTe6/d6b
Z9BWCYt7gEuTD+BXRZspDO8DeF/ByYj7737Qb1OAz0es5bjCxfYeZbrz6ZkWfdmgAVUkKxUrjJIB
SUPIBMI2sXMb8rvbcK9i5FPkKo6iHiWgu66c8wgMLpKV04SLVk+XcuATVP1zAxSUAysWkFtGMaxD
81rbHkMLiziyZC1t5NSCeCFMSHwGohXi4Ji2nnoSgj3MoZdW5GtfbZdWXp+jbC35kdJHqZb7PkPb
tU57Y5eWcFa76ZLgA1mOC2Wq8UfLllV6lotRkvbUFFGyGsx/ZBX8QQMa4KWGK6CG4QmslzCmFYwu
begXBtSRytE3MIdqwGpLHmSTs2iw9IQYKacpkH0CJ4bQUDEgk265O0ektALqBih+IF6lD7OVZYQb
IGxJeNJJIc8hVFolzhHBC+KBbZBCJLNmKCHlEKomu9SKGSRBkismG3SkAOa/hShJy9BZaEn44Hvq
HgkRgsZYbEl7nDVYgcMg1UrrQYMtKR85YiPPoHirAZ+hDQjArAFKlDrmex3+zuhe9HraeXp9p3AS
VK01T7wGAjBFGmiN/KSxdOApXQfM0RQyWVz/ThJ2WaRD4S0w/3Crk3zjBkvW6oJneakgl8EC5PcE
EcUVTpo66GCF4SKWlB53JG+r2qBHLXR/Q4ezccFrFOOAUe084H2jQF4XNo032FbmPmEvF6fqmuIl
scaFBp0vJukaxkgn3jDTXhXuaRjfR0A2TCIYSAKC87WUa6Ct4WUpCdWH+QrPzh7ypR8u1XSE/tMu
PJeCbUDhHd9+H0UNokydUEKekDuJVz9Xlkzuln0zkgOWU0IK46H+H87OY7eRJUvD7zLrSSC9WcyG
TFrRyFElaZNQyaT3Pp9+vtAspkQJImbQaOA2uuqSjMyIOOc/vwl8V1ffiWtY2XDuBOdvyHGrwBFC
lMiDzgy5OjVGdec5xBNyzJq0+p2pX5GZMk9TFouzQMOhYDxaFWigYTFfsq8n8mdzzdvYsf+UDynM
KA6tlCIbI6ux2RaZsY0s9amvH9Mx7WYlNGeszl74eREuloi5AB+eFRNDau2pFHOSyF6oHv/I8IIo
4bD6C+NThfpjEw40NsAmUKQmWbkSpDSh389rdRNipKG0zQpyplCuq5jeKOkWiXCDf4tgy8X0qSop
Wk4su/gI3sQA7kER7FvPVdUTRFtyXCrIwoJkVTJs1llCCcbCkCrMnLJZK/P8Y3BQ2ga5RFTE+z9Q
sueE0WhhjrJjWKAjLHCy8bvBNZRk5Si02kb7yXAMFrJZXODYKD+VDRYxxg45H1QNxlnBkiVNVxnV
iPkCbxi0b6taknyyHewbXJ0neY8oocjTlSBR5sxVf7+pznkBwgVDcC3wlIb3ghvL19sRJoJsMkvk
ooIMruxh2lAocJ5xNUG0+f2zfqxQLFL3VOGBb6nnJIu26/wJtJpPMoWBblZu0/jQOVc0+pjE+hh9
l26HlF+5koxdJq0ufPzPn48fMU7mCEzhQnz9sU6S6FHXDOmhbhQsUH2yDMXwv6+VpRrFf+R2mGdt
vsZsw6ViqpMXgZBxux7NpOBe4XDSn4UghrG9+HsGLPWYS1MFszeMd0Y6Xu924x9qH2bvNWevsheK
PqHFImKBDjBb2NLaTlR30PbRqM4HU8LOp7vyKuEkki5UOTimYNspTWydVpvCkV8gCIJVIE5lsiwp
ENEDa1XIgqIOI4s+PoTmC7NOmeRHwbjEhSDBolWDazoGzw2GsEISk2XFAYXeFVIeJCKBjWMEoLgX
cK9Ae4a5ssVUoEHjYvCvg/4KY5gZebhEJSCUUBqnkJXDtWRQmVfQ9B9KTOnLktH8qoa3Wj5UeeLm
kCBrKT9xiziFtnKG5ljm5jYBC8FWB696Q2F4wBwvDTLg0Xipds5GBrXTmespCSFomg1KsTOU4Or3
R/+ZPXBeO1CQarph8v7p1lldWoF+y33Vp9SdzckoB+bm6Nmnd3Hfh8J8HOgw2ikoAdCXCRhIA7HG
I/JT3cLjE4Q7jZXiZhSEUIS0ahzthC2tKKYcJTum8Uryyyu909bpVNEIGyqocrMNNf/wmgBI5Lbm
hkOOhc44VzzpqhxjLN8YlSZJc91PxlripOWGERVJqbz0I73CmtJxXlQ+4JK2UCFL2nGy1CRjI6i+
naVtOOovalV/YGDh3G1C+EOiTAdnn/X2oWmofgLV5KCrN4x5MwMMEYOXF0H13hU13hqId35/QN8d
oRw+E+odllAcgdTNX7cmalx77EscaARHXEetzWJwiwZchUL8IRQJYnlNGOhcDhl6URSMuTrgBYq0
vmNMiHfh798JMJAPPXtrOKnIBhU5oUJ9+fVLIaoeczPCvlTQlDKEU6yGoMYNzFVFg9cGyXWKf45I
sGmWghUxkVoLXeJWsvSFxmtm8m5VWbCeDMpIbGj9bkvFNsY5bluAJsrWEKbT0o14B8VdBgtm6Liu
gPpLZWGQUYP0hD82cEk6XnbfWBFX7zSrGMJb5CZ/skTiHsq5f+XxTUpBTWaCO7Z/VXqK3AJLV/ai
0iNZZtsAuXejdYzCdm8aT5xCysa060MC/0cQV7iaPx2qFrZWo8eFB0ExWAvbMXyqpeZAVzMfuWoF
RSKzlRucRV6LCSQcAKzTpk/dj5LbC6MArAX3zADf6n6jGat0fAlG3DBluf2jWSmmy+ocOeaGzXQP
4+5JSBHDkAEcJgU5DBcJQXOG9BjsSseFoNd4BfN9VTZggIxTbYwb7XRrFtGaqhcBnFgfUU4b0njA
fP4Pk9pFlHZLfUwfWzl+MfAILuqN4LePEUnSpG0CTKhRj8FWv8VrS2YoAwNnAJsS71jseRvYmzD+
kpVgR1FhTpq1YhRHQfYgSthe+AVEt6Ntr0rcO8Pp5PD8pghtCsSoGhehijJbfY5o/kj22UCIEOWt
Pqi7OoBlkvzVDezdIJAATCWT6Sr0Kxb/CrsyH3QHT3zt1NjjRnjOOFQrid6v4lPVwj1IMdIdyq2Q
P1EDI0JNOnMVaOq93UVw14oNN9eQbXJNm49BflM0wbzFhtCEr4y4xwagEJfYQBxz6sx7iCeh166L
BtbFY4V9qsoadFj5Ui7RybRhdUoaEfSGOZ4/dCvAG+xUCL9og3Djk2bgj8uYF4MyJW0xJw2PQzHt
BJvfojAMYxawPxFRocyb9tbTDfj/fDsD9aryIANHOOkKieTWkZi72s3WGFNB68pi/qtUVzHaPyVj
ZVJ3qxqbOLsRYiapKl/EcamMiyhM8aWwV/AmMMz1JAJ6cVSHLOgpJ3F1eT4zE/grMzCYlW1ccdK3
SUDuvHYtgIc2hqPAnAP3Pd4kh+reQJhm6ut4aZoVpl3vBfW/3klukxPFWzDMqrcoO5cRWDQao6eY
oX6yTVTnrQ2Gv1marH3M6XrbuU/H/Eh5PCCsaH2VWdLQHYWCbIpV7hMUNRFqJaH54XARtW0/b3ES
w2DSxmtSsI5/P85+qn44zSi8iHKhNj6HbGs7lusMjuKBGT9HK/x79AgPFT6H3Two3jvlWdXf9XCR
lmK8TfN/yVTue+4hhzxeQBaACCn0sn12nlo+wmk1bTDyiLcI56GxCVKWjx15vgCjG4181SIXFXgE
VWhZeoTYMj2p3g24ACCGGemHUYt+HTz5wuII8ODrUY82QKYK43JTTPUcJZKJZ8MfOUoFHZvNXvZ7
E6lz+pFXJ0gEFuqqcUD8xJp08ZalqsA2K2e4UCF/r8aFJYbghBMXxfVyhp4aVqeNPL/k4GjveGGg
le260/+U4op9ARf74crlagM7Rp2Bby7Jyl9vN7PDdTXXp+QgLg6BJUBOqAtlIQ4HQekstj5EKZ8T
SlJuhELaQLWgkJCM8kdyLBixt78/hE9U7PwhKIoiNM1gVwBXX79RoHZ11khmcsioAKbIXgsBuzi6
IyHn5cJEv6WCheRIdUXn5mHNHtPKyrhxAhFERvykokX1p+sUPXzgn8Tf6WQgPwXTI9UV4M9YnkJY
HimyKFr0QtlX0DA11EsGWSCcdxaKi2HKH9o+vhXiQ4EIDHK0EW1qkk4Ml599RZl1N7JCLnAgdNb0
0/nbVLKIsE1z1FohJayyj7hHtBCiqIAXuuFewBMZbkoS2UWdHbuGDF0ZpWQzxuvfF5K99MPrjIaC
vCAQYdwWzgQNsso1ryvESSjMTYPA2JXacBI4DuL1JXaL8H2km8Fiu79rMgkmunFUlJJ44nyb7awg
WNt1v65H7h2JPGL4RG0HvVraKGH9NNg16tlbs3zg0hMVAhYDWNSPKqa0lceAHuKYT60bl7PctBmj
ghLKHzhLbSpTumlTaw40FZbBQYBsKAw+sSYB5KWx9BZDdVaxk8OnrY8eim4JdlE3q0h9Ea9lFfqC
EAhdqPi0yGqUhpQY5hywTV85aLHDRqUwvWdFuLGZd1oIrHrzqR/keY1Vf5hdjWAlsK8x4UTsSwsk
FMa6yIflT0/yH92XllCN94Lp2dQ1wSGrENvolPBzDYQvilV6Lwxvea8+ZRPA2wN0IjPZIgwSygnO
jn48AsIIJQm3bWRtCu1WiSDa9zfp9Nq3r7Zvu0W39bMPxfKvprRmHLzptE/xh6KeFPlFDbb2BNUd
ZrAVvSCRFumS4sIJYZtjQhpa5ppJT0y5hm+OqC6KKFsIWl+kpNck7JitQ63Su4KJLJVbFb9tAXKJ
pROHK+6QbqpZy7ZfteyOPLpCPYmOFZN6YXbKkEBiTDzynFuP1hV3pBZfoVmr9fS5TC8deZf6MKgp
6IS8tq3JAkC8UmMFUHABoi2tO2s/QkItQdqhzINK9uO9EmH+oqDErppXKUuIvYdwIfn6rinVWRNg
/Eyv1KF8FcJzigYpuJEgEiVdyxjprW/5ikm06wptJ5AvfzIXEePOSgh1i34dgrshbBXcYYy1VxUK
wyh7aeEVaZ25bsAmcyd89HFUbu1h2/vjPlGnv7B+1oiY/X1u95hnmquR2bNTkV0nNnyEN41XDii+
MQyE90mcVeAKhVoH47iBupUx50sTig2QMgVZu6wicI62aPYpOZ5FGSKhezdpKCmPJDgEnZliu1R6
xL6D4pJzo0tbS9066pZ/9tutBK6ryYT9UFOObTevACH94cOkQ7aVk0Mury+AYG+NPGBWMOWpFKbT
GSyhp7xalc2VN1DIdcRApBTfID8Lzf7gTqPHMGRpkVvN9e9njfLTzckdojD+VNFQnYu2gjix/D7t
4oPc2xgNAFVK4zqGbJuF0RyHHLtI1mmIHF/e9XH/kLbjLjMG/K+aJQzZ37/MZ27K1xtEV+lZNcR+
4GnyuczF14ek0svUx1N90aYHC65FNUHRiKCYU85N+CUGFv4XMHXY9/pBU/8izuG8CniMyt6i8Vga
Q0XEysGEOtzDuaQUsv2dxMbocOdqD1reLqCxXsDhfpjX8M3pMUna1WX8h8/uPq/pdNXJSK5KsAnU
SCxsUVG3IAE0/8G1nd7ndjb3+V+RAvqM5nVsmOhKN1KrLdPpzi9ThBc7kBx94vRsSPeBcIavn3zt
cD5UAxJtXBpgjxgSruMUfVFBz/bhG8dRDi6Umj8UevwYRq8yEbm6Znw21q8vt2Hm1//1H8p/Kh55
AU3vwH2i6Y3AoJ3xoKU3Un3d1OSlEBYH4c6RCVwP/+iEF5pQ/WQtWkr5Q98tY+9aiWS3xhIkJ2D4
//GKsJTIGW2GSdp5QniAIy2IiiGh2ZjIZpORUWSwp//Kuu8K54yq5ApodonmIAK4su2t84K8aQ7t
ZRlhdBg9JcZTChm3V69DFP8V10P9WKNDCKJ1hNIhpV4zDAxC9Us7Tf12qWNqiFu/jbeCw3/OXpEo
iHRjUhv/MCLrMYJ8JkdMYghaNQpM1D104Gq1jhwo4Rla1I43XtpcWDxRN5zvL8a7sqlgNYXzjPiK
/zxYj050iOXCP2DlMRsrZZUTOJn72TJ1vFeTEy3H15CG3fPeq87axJLk5qO15Lich6fE2EMDz4yI
QQpFXPNoJ/RvLWVde5EXIYrX8y9KJp5siqzE71Avjaqt5qEs7VMLXlSWzcAsnlMpx1UBsDaasJRa
d4q1nRJogOGTh6bQsiVGo9mFvfBDmc3bpuFxxwFpIYU+W7IexybbqxMPiOGhxDihMuw9lDj2ODgu
cgtzxOukZe7BZI0jKmQTWwsngJhO020kD4p1qdf5YW3Iejex0UUMzkj8rA3rKz2YHG/09l7xoEmn
Cme3TMcNH7rxsE7b+37TCmWED8BVtTtffm2qS6vywwkhUgHpAykvmZB/rto/L1JS1KmatJG3jxDK
aDH6NKsa1kTt+dh95fAM9e6ZDgSkIe6M9RQTwwGcltGpaPp9C+JVZtxmMG2NFrgsvtSqfr/UTB2g
GGzfZIKPde3X99xBtmDgC2LuFUgMdalu5fTVCTl1f99PP9Co+BwC7vG6ZBLzre3MO6KFusAz93n2
kKiYcG0i6kFW7KGPEmwqaTnjFb1wB45vGOO6kHpYhs3OpyvJpj3IgxNfeD2+96DiKxGhYqH8Zv+I
1uKfJxNXRgzxm5+uBS8eVSgVplKuyO9wMYVF8nthBcSh9XWjmpATsDWjTbFsQiW+fpxMZePpQ2OQ
WrFCBQk50ZuXFD1x/UL4Y2O8FzLSNQ6Wxr4V/lGCNEKBOQD94IKxFaD479/oh99PPLpqEgYiXoDz
+yFpw9xyCpmzim4xTFZCfG7ZLuQZyd8qdXMBZeZRf18BnJHgpnDpo5E9n0p1mlJ3OpsQrZy/FHMl
3gXkm5WTz8X/qgDi7Xi4KWgdc8gWIlZHZNsEjDa16eAIlk900mHzBrEBmQT1l8VuGrkOEGUGGlor
41n3cT3rtwXBzyIIB6s7LHnaGwdNY4ADlzBRtLCeqetdXd8OxV4twrUPaqzXHyA2qzTZq5i4y2RS
CmZrQ3yXsc+Zpes8tPQkWcRUnWAwGMqDVMFfXCs4TOW2heaR9sCR11qOfwDC1ZDmPh8LUoTQ3OXP
eUA9S50ViIiTfJUoES3e6AqyjDriveJHG8EiQCXZocjorRDrJsKn6najpuExJN7EGgBRqXCFUD12
XpTeu6kNazkS+J0tE+04RMrca5Jjmmer0G63eqYuBFQ9eRYUdqZop36s1qQ/zEyCHs2xuKOg2TQ5
uTui2ZzUekuG0lqzXB92RlbHzHH8pV/jooxYiiWUlG7p2CJSLWDw83FKC1sM4DPG10GiLcUYvCvf
ZYu/SI9ASrrALSWp/LApj8W55vOXffymhEWE2Uo3ECVLL96lAwRS/gb2pcus7q40PjKw1BO+QXBL
j+2E6JOYo7XoRoTDWUQzaJH7XXAxh5BARdmKpafQuUlCs9O/K6yoGA12xJrIMnc0pl/ioUPCuPBO
/7CF4Odwx1CIwxH9Fu/RD41NmJm5F9gLijzRYGNRTezWxIgVytPvO1b/4Qzh8yxdg/dmmmCLX8+Q
fsqkru8kY1/wa/04Ee5lLqcYRn8fRaM1aEB7nLGRN7WDQjbv88BAAzs2/JvQrAaedqqSdK/7D0ZD
HmRcbe3cWfY6ml8LljKJVqKnLOS5aXY3Fpr9ISSFyHjCHuCU4lDT4uvcVW8t9mvYIpvKbdUwDXKQ
Mcn2gnzEtaynK7VlcgXkCmvfbyeaxOwS6CNOyrOT1LFpw5hXQT37ZnOi5XFc+FPBXRL+kRg3K3j3
TQvNdK2CEN5+QwjP+GaGHySs8Kr1uK8SHRp8yMVKjx/b/C122gtH6Q9NjU0MMHieLJhoTNG+PhhD
6zM5kHp7rxX3qIIts1kQeqBmDR0ZgQzaiQI2QeNBoE9qlVgbpUz5aJ3H2xEPaiEkyttZxcrhPO2O
400Juhbk/UrmpItfy0Bf1s2dZdxbfbiIEjclmJAXOrW3SnTBzcD5fkp//SlniJqt1ok1qINNLNyt
ORDZ2h8K5VqtXkAAjOCUNckyz/AWahomJRjz0vAv9RbPB4/kNH5Tgai+6rV5lu081PC4A4b+fSt2
xYhwEzU2lFUuv1clvR2S+5gkMr3YKxKkMYQqGcyyjH2U1DQg0Id2hknQn9W7EPxmAd8gkbVlnNlr
iTrB0vadpa8dH+vMiagcJ7qCoODFZHZG44NOlRdb8OUd51VtUe+++k6FyRKtZijfiUNXGV15bSpz
De8mh9vYU0K0eXO12Y3hnjr3UwGA5ZaLKGNuwXpICEWSFGhbcTG7rwIJMthaysFdtHJWgreEWAii
lZvyDw7I0rlw2Bjmt/eeJ6MJb2uNkoWe7utLFodmyVdv7P0oKVtNJj9J0uZR+qbhNhDzpJgfu4RN
y+PT5L3UwIVprxGXd7DV0DWHB4J1O66eYdMV/ULCRawRTwo59KS5fR9iY8yNXEyH/t2aGnqFA4ew
13Ogmea69phNJjUIF6IEwj5jo8HZ8JgxxOiDfrFFNvDuD2haQCxf02GgjPqT6idH9skaLZhYprvS
r5dtgXFQBX2kvtAy/lBm2yrkV5PS4ieTF7NO9bZ1MmuPzauS90dSAg+Z0yzgxGFhhed4Ple9wFUN
f59IjyonJFII3ybPYgpxusT3kTxsrfSW0ijP7OJiEM/3m4LvB+jB3EXDg+QbZ7ns8rwuqX8tLMnC
+JHux6rXfvaq84zMLlx00B2V8arXtnZjbXXALqRhADGDxURm5XcHso6pkhuT5wZHyliZALm1HKyN
7C2G+EasZoDHVyY3bt1u6+JetcgBfSXmY+VbCmmHHEPhdOEoVj65qF/PYigMtgPVCQss6AxnTCOj
8dvQCSV+F2IkcoUZ8lavasn0vvXlQxM5CIpWekZp0yxFLoTpLar4oFJx5NoxQnkS8apRf/Zpu0yI
/DZoFjlh50byKCtvZoVZBWRdTVvbWQvJoELUoAE1GhgsUKVk5K6WaP0akoNj69UsXxPuusaWtyaa
Yk5evIyX0l8Sv7EEHNy0uq6yZ7tmIgK7TfUzUPlwwTtBCE/Lfw9yo6D/o+Luo/cp6108avBM8Axk
SkkJkgQjaiTHlYi1CodTTT82ZJa22aL0yDAPDcbbHl6M6ARh1BbMFPqAqHHc5HJjYyeTq9U6gjQ0
zNIAlBm4HN7p+GFN/jygAktV16vrpa4chrFyTS8+An+L0c8xKl57KJME1Swr3ZhXTGumkhg2BKnC
dHcSDi7h46g8ltK+pUrNrhK5XxskhqrwsCf9pjCw33rUa2WmQ+4w2tiNkBX2JFoSqY3fOEka2PY1
iNItLBUeYlD4kjVOWjfTkBTMMsUMZpNFRGp1AHmf4Te5NfQbc7bOO8QH+Lm0Zv1sTcTkJuONNKxi
oTG2x+MElld3vJI6g+b+wamLo9p296WdhYgcRdefJBXMjWHhy+leSjiAKwwo96PcYMVlzQagfmZl
BIWhCMtWIJ08XyBypLPj2u/zNVXHC6SjGekG/IEQ+RZmgkIlH2QL1HfzPo+WTHnC7jorkwvlmPnD
gawaUK0Ejkkhoon//58O0ivlKqa1tPZxbGzxJGDORExQ2r+HcX2FQaEccnGpp9gMj0oovNXk4Z1G
Qjh+4Rnhk/ENabSRGbWQAWVBtbENtH0vRXpDWC+cyLqEn5jelAD/OW6q/YlrVUGNVXk9AsoblSB6
xkVMspItgF3JEIW/Y18z5hbJKBV0aTnZOM26AJZPKZtDKXb95tE7liCBqQnloZsXmH6G+FrUGChT
LXX9ClKphRZ6uh+yl9/r10/e4/lpYRp03SiWTIsB9NcFi6rA7FN00nunag8SP1qYJnvtXvAwsVHO
tXfdJ/UcMkwbbqtQ/at2ezGOjul6pFIw/IZZBx8J9qji4YXDhef1NEQEGUAzd/p35u00lWjXhbp8
KiBgF1u4TML6uEk5P6Gz0I20uCokdPzCIntkpiNh/eo9tvoDGKcbJs+Ukl3kL3MSG7wQw2SJoNmn
uMTqlk2h9SwkK4U0rQvz+cfU31ucBjVZvOHUz0MoM5pzib1qfBd32Oq/K3dWYFoQOQe5Ca19CcEi
VvCKjnejfxMH61a6Y1sUQ4Bu95ArUH+rwK3A23r/NiJaNYNlbNyVSPYKqPGWggMuSni7fjWC+1G/
a4xiXiISQu87qIuCf3sfrhXrNZkYPvWz0XyXnVMZHqYpwM1pQP+2wSrBxYhlrdrPjakwVXsZbFC1
6CoPWnox7H1Y56rahe1HiFS8IqgHL6mQ0oEM4QUZ1bO6iJYM6t3fXy/9O5glFomLFqBFNhz5bD9C
YPbNSeUyMie6L9C9+NEIElc2axx89NVkvnt8OF3yzKceD4Irs1uUSLc5kinD52bw2EorNUewM+1a
/7aUzblGmUuHPuvHk54eO1zvuZA3qvq3wWwipJwxpzvdP/XcwE62a9OMjAZiHrKdbOCPim8x9aDm
3U3goZ330SNT/f03f/I1vm+p//3NomX85wzS7cKTcy+x9gkXcJVKuLPhs0b+cY7IXYav5vvmqgYz
dypMFcLbZFQX2fQgh/CauudSNRYOr7hW3WdUCF5j3MZB6wahs1XBWypriR/qWKF0hwf02sn3LcBK
5BeLLBISu20zVRhe1WwanySGg+J/ZEidTdw8jNHfTMozXmea+mAQmREPD6KK9FtYTQamjzYOof6+
aA3Oa5Lrr+BMC8/ppTrgR1qh6pKtubj1YgWXm3KjOqdGI1kVyzMm6krQzxE0T8kT9F4cVO4rdVea
JJuNw6Ipb0tJwjZjd2GpfzruTeQ4tN9iMHHe5MGAdiIroYZT0Pei7PffmrKAjKG4MbixlMIkQzuQ
PFRSNod56Fr+ikK3TDzsmdg10ZUx3lnRfZgtdGXloEwctBMhUWp0sCEtT7s02zXWs9W5+XDv9K8g
k2HzMIwwQoAJwUKndCdJElpl0gKlecO0ic1oYYfhT1e0KIz572CrdNkh4XpMMMJK3yqg+PCvQmuc
PIZ4w9TOGiPEXiV6NWVmeRyZHkJV4M9n5YGiscyxwuVAhQIwIHrhbOzz15wag/iMJYF3F1aUd/Pb
u2sZusKSOha18dd3V8E0Ndexzdtn3J3yXWJu7Qh//QhW4vz3T/rx0f3zSWcwNxqm0gpSPmnqoIyz
8e1jSrGKUd7vn/MDk5Yj6J8PEkfUP9sxGTH9DTqbR0cSZd1A8uQOIeBRvym1uQpm2VU5ooxLJ59Y
qd9W8uzkCx276bKEj220DF1+B5j63GgfTnDbK/dO8FLiszjwxmEnNi8cLHPkP0a6AjUxra0R3MTC
5Wncmf7taLz1rjJyxgeLyNgZEbm0V0xmInUr6Td6cKXEb1mwKZoXSQMFvevkx8ra2PhkFMmK2qJv
NsXFOc53wEcsqo2trxhyYVr5dVG9qqwHSzbNfS/fD/41e903Xd/5yCMObp1GVJ4n9oXd/oOyUXCh
xfyROSRUwrOD1RrVodVT3YTedEq16q7qV/m47bHz6lWYWFyFBn5h8CBn0EhCYOCLxsLaT7/7368g
msp/XiZNazylLfkKIVw9AIqEx4TZQN0SO5ci3AcQNyFXT1yoLbTOolkkqY513a0gYJTprRS/2AGC
XG/lBU8Tsuxh8DEw28blOm//VHhPRQNmxN5xwFOrvuSLqf1Us7CtofjRleus5Nevj3GK2aqdzPbG
VDz442VYQKnjbWg9Zh3TLcAuQtjxeiCDkt6owS1YR/anqaDwwHn2c9Zk26Q13cBpj23dHSBX6Bgn
S9QouAbMLd2AwoTa1KAlRuSryc/Cf6J+t4LkxvTlNT7Ejv9HkCFOg94fLcjzv+/2nwoOeIwKcT+O
oYtX9OsvNBWEyFh3m/uy6ncGs/2RiYRjLNTuVlhyRscuqY6V8yzh/IVblum1YEV4ntc4blKK4vbX
AomxW6VXedpLIN0hPSbnYILfgLcsX/vy0cfiAshdy3NyIHYaoahcFXBtahyurPieKs9iY2bPSA7m
fpftfAsuo1xtS+fm91/7KZE6O2TAV1SZbkehgFfPzjZfb8PWMhMNANlZ+eD+obxVJoIVr0N/cltH
QZmJUd7DRL2FBetiYiLdYQ5LpbeeikvzJO0HoNJUidGDQkm6mWWeQQ+akVq9zKRgbwOfWFMEO/Ip
xkTEeM37+0EJXHuK5p0mguZmWXTfsxNM9S5Psa6CkNGg+kWyJJH17DsyZJelaCrt/LFwXkTiqL2A
s5Xwh2umUM790F6ycPicPp8vp2o4nGgKOl/js+T/Z3crwVgGk92pe2m89sw7P/4DJJqp9PFMfpjs
dNRu1c7EWhIdn2WdKq1eafWjYb9FdMadsU+xU4zx4ht6jNUZq+AqOt4AIOkFCiQHv3NCKOWtlzwl
NEd+8FBhJxNW6kZD1+og7hlSNKs55qVet/Rsj1CghwtvzPeC3DE0lf/A88Ec9/MR/vMTw0Zi+Jjq
8r7tn23rTobyjgK2Jdu3RjChoTpVkWg2OIDTwRd3SD7nUfzXwOTx9y/ifD+K2KBI4020N4D0n1X0
P1+kIB+lapJpYi1hskCBnmFSugiGdBn5ax/GPosn4drk9TgmDoHr2cHa0SERcq57wyYQfZ9h7RzE
DsJ7JMA+MK7XVRjistXhnT6gcMLWZ+AVigtrrTWgUNY0zzw+KcsDNxZef5Yzj4Zsz8x1bS3j/qXx
bwv/elT/FMz8UGGBPWPZ63J+67Ayncxfx125TCmUfWAUFdeluowWg5C5HB2jXvgg7qHynlO/K5ja
WGjnzPHuhdu7gxtjNqRAtBsjv/Pg3QVB5bY20nCcJBWkPph40bJhGFIxZh7qdgaUNMTvWQt9H92i
l/vEoBfpIi2iuQ9mL49zXH7navAklKmOTrFI8EsLvXTn6epWayMGduraw/+ogRTa6xfEo+Ik/bpZ
SC+kSIRmZeu4l58VcJneVkNt8QCn6ZCruL4NL7F21yjbYOAREOPx+wvz08eZwIoOPTfTcePs8vfM
aGrwZx73DHbmOS1NH/2toqNK1ElQiNSSSzyMH9iFEFUwhBc5AjDCz5Pa21RJp0nupj1VeogG2QzU
7T4s3qHfmyGhJHujIwMkeSYDuynfEyOFMvJ//9HMFDGkt8F0LcJ8v95mRF80itZX097OIsKBsCm+
NYadF+7ImV3F8ePvS6z+UN7wk2F3GarFpQIF4evnTfkQJp3UTpgXX2P6CcZT4nEkHKnnFAeVfSwf
nKv2hBlh4q/yDJMbt1wMOziveA0Wb13+JGkf2S6K0G4TNjzryn1knaRyXTkvMlNw5pdUunjf4VFw
gu9kFFiOH4IUwct8HF60dOnjsWVSn++T/Cn/sNN1DjSAr3Z5hXa+GK9gPI8T2qLK9d4G62gHmzzZ
ZE/qu93vuwDU9DqYHkrtqi2WufHH6pZAw7gs99W1UrvVXZZv0me7OnAqaN69NzzF+X2qXSv6k5G6
UHPbTZ8Ss7fIDtkI/kt49WyI7qL8vePfeENUVGyuU/NadQ7tS2y4Qf6OUcEYPeSr2JtJT2N/J1W3
o7mrtTl4b5G7lurGp+AWnW29YI+nlUgZLNUZLX0o7ctuXmNLmFzJ0jEiQNzj8Nvy27rxUd+Ht9x3
qBEYKTXqnW5wiyzUv4P8PMnHsnYbUuz6Gzu6yUlyAMLEVoB6Bmu9xxz4u2Zi7JJ5VbU3cClMGKSg
5sUiqDEVuxntfZeQxAlf9uTX9zpfwyJE6KSTH7FAsmVns/5oO7PuzuYPh4chOzhUFeP1MEf6qGOS
WL+O5b2FWUW+Np+4KsoU8vgzbHuzWyarUt8H2W6wdznTn3Bdmgt7+hOUVwFKQunNiaBBXAVA/vEi
JzwFv7/XqJsFG9zYlaMwFqA7AwWFj/HmrH9/xX84RZjRUy3hjoLO47xC0ZMhlIup/tzTXo8VxtaK
ifjdtulcxvzz9w8TR9LZCcmHgU7YqFkhI5zt3rK0pNTX2b1Quj1wUgyRMGJgCp9fOot/uExFuSV4
fqL01c8LL6lUMz8Lp73DaKMxdoSOzCGlzzT/plT0eVWR9S1dWEpDHPBnPw/SrsbxT82H5dLZz5PH
sol0vBL2fRIy7s1uUZ1eoaH1WozKXgrLP9q4Zo9EnJPJZmZYxzd3haosHQPjhAYvS4txjHIXjAAo
XuoqAKQM2tit06plPISn5oRJSYxnOhMLX8aTVNj90jGTQsLV7rIHaJeL4oGpM9MAV5HyjaZzHsko
JviXmgbX4rCRrZtBey2q50JEDuivU4Zptoc9FGMOJ9Aoli889s/VPlsYRyAogOo4DRjO2VWl9n5U
pnow7LXGcBOnfKs6eASW7L+buAZPJXwowcBXa0L8yrb9wxBtSfj0IWKkQ9lJz1/LCO8pOiPM3n0F
ODmkJKC+aCdlNhWHMPVWFCJuoyGKz94zmfYL/kGOGqBRJDiNOmmE4p83Yu0GXOMkXSb3j9hn793p
0kU/wsme5C1ZX3PdfDW2JZ4eTagszO4DE6vF7/vgc4hwviDwMBRYqJa4UM/aziSS7bT9b8LOZLlR
ZV3bV0RE0sNUIFBvy40se0K4pe97rv487NE56/9j7UlFhV1lyQgyv3zbwhjPhca6MXphbCMqug+w
i3GGlsGh0cCpRetaQ+bO5ufagl2pH6PyW+DH+TTCo0HcaGwSrRd9//t709ct7Z/vzUL9uKqGIIb+
ueVNdROHc0RA9cTBHY+imxPLraQE7vfKZ++o6iMpZ3DBT2U9Ih/RdpL53ZKt2BHPgIPeoiWk7+xd
HJPQCWU/dwu7ZbSb9HM7dfs1l2ekPiTixAO1VlXgieAyrkFRVnKP479EwfCvaiQmQ9ERdrzwC8tS
9SSGEQkzfsB61zXRYxiRcZ4wwaKFgPyLxud89BQKSztD8fT6vyWZUcTy/7ssukx0FSMQWvX1sv2v
8ZwonhzHSz+eFyD3XkY3vT6mKdIO8xqSipkP0eOqRYFucIOuuk1R4JhkUjCYmbBIGXWfud0fe3b4
Vc5eUYXV6bRkSQ+peB0ZU7NUIwblb5Zb0kYHT4b4UqLnIlN8QcjKSKafRNDAWOSHUJnPfTEcNIBv
s8jcKLHxP9IzPLPZQ55qTNl6QzGkRZMrH/RLOAKrQz2wIRZX5M6KuV14RCiM2WTJSyXrDDaOibYi
V3/h+AzyDiW59Vt+DlEl7pK/2w+5wUkZxK2u/vKcYNKm8Pq0fspjCRFZ6xdwLz03bZSNG2O6m/VC
2UWLnu04ISC2xV0B/B0feLoPpTS4ITBjlxtOmxYuyxe5nWD2KMOLaHbm8BBWLyaWphGfuOVSr7uh
GaUYMRGZqhPQcLd08+tQi2sz6ZA6f0tOTJaJyD7rrgUSnjo+YeIGkQg4HPcJ7JFg6TR2+viqN599
UThz0ALvgM4v5OVYI+0l8S4x7gsZRgNVxzKPImfN8hQQDtvPuMsN3OnhlwQnwwi6X4tpV5lDiaOP
gIbHXooJeH9ROBxqOQuMfBeIVnCDTPJ2iIk3odWEQOcQuLJNLp38zddNm8iAFFK1Ny81pIKx6uXE
Wxtcee2Sw5Kc1ndmfEelilVTg41JMroYg23HtYLXWrIdzRsW+qNVO4jxcWhydxm+Jao36lqQ26qA
OQ1nGHypvs/Td5FCmmQkoGC8+oBu16LLZGPEbOk9Y0K9BcpD1WkbOz/hQKyiP6P2VNQOyU3SXan1
QmbNCLOiAEAl1VvxzAZpVTRvI6KMu+CZDjxcZAx9umvo517VvWHCdFS8/Pv69M+dHSMuojpVZWHS
2OKNfzyH9ZTm/QDdfKl5ZjDwq/k9oZn2W2GtqJpXrCHOv7+gsW7b/2tBNNf4DU3XMWnDn2PR/Qcj
bDScRVgT4uvUEjGz7VNfTIdIuPE5iA5FdaAOsky2GrZFP0NuUR4UdduPbxL9NL0T9mxMlNVss4ey
Y2FwtPnSrDa/j6w6AbJ36Cp2YqBN3aUL4mi9tcnO/A7fep4DXx+2vUyTiRfVBJheBnGJDnntZ6f2
C9XjD+oa4gdqIpyuyD3aY26c83z/77+9/t9++38MNX0wLzrVlfEVX2VyWnqC1nD+b02m927XfmSn
Pt0X2UsjORUthZUHGiHp/jw6UGXThlWhkqDBnjNBg8xWsHuT6G26S+HLhauw841eMvskABGukrSv
HJ55ID7Dx4IKoJ09vqj7kkMCPSlH7vK+PcfqTlDQ8fjvvyXZTv/3Q0bxj0KWZne081iwucf+7/Ie
NzPavjQj3Ur5M8h8I8WzU4q9Mo4nOZ1PAYCuEXc7pMQ7JBVOzqYdWJdwTk1qMqrDDOY5J+TSSsWW
ZNwHrQ8PONc4YgUcO7LO2oAQe+Tu3FLDeuTlvdowTpbZ780Ov1taas4031YDrx3nb4v8FIW03Yx3
xRZ7ra8eRWm+dtp0tntCk4FodayeVOA9FqTeCIy+Gh9GDYbFuSZlpKIeUzGmpx7qs1GTp1ie/Zrj
68r4NZCbJeHNavCq+HXMmqCdqAXpbLaberfKkBKp4eC1rpHJUc6YVAMa+XqSijCGjPDqengXlExW
E7EEdFVmx3wV21aqS0TYBhljU3yPJWlu7SVayyay7ZpOLwZMmswrRMLJdr2Zumlrjim9kTrrvOUK
K3KHKvWH8dS317mU6XZB5FbeV7GipsmuIgANh2IblQ1wFjktLT8rP4jGJ/sjhlaFQXfyv0HqMOQR
FbKVTjpbWTitqSo/K7mvsAOxNoW4YcOU4koCo3PkgjF4ldz/EgxDxNnJLDNHI8uFDAlHJgA9R9ae
Z0c9eDDJ+M+xPJSSM8N3Nka4RedFsNmraZ9CG+uvwvGCd9jrh2bQjoV6X1KI6br0pplWWOQwCYXZ
7T01fwitPgY1Eghy3sJZ49B4GuKd3j31XlFP7G6dLyLDFdJfuQxOx+cxgItVdemWsEq5HxADI+eU
FcRMjSfLaDfS8BUC6E2oi1U+OpPU4jDHaK18z83bHM9ocmpMs2wX5VEw9qakr6Di3FjBh7wqTsjz
J5XKqAaklMLRNMUbdHXDZ1pXt1RB3BQ+2BbEd30LmQQhiYVyZ21GS4WnvqIZZuaxJwlCExXyC5KY
2mfmekyE5NwtcrgztNKjeRqNAp5dFYlI/rGazea+Ic3O4Dcu9yUXhFg8tJsgWUgg84rKEAztPFUC
Z+AIP5+Z9m79oKT2M0g+hAlomaIXIf6Amyu/pA8ZdUYl+9ugopZ9m5ad1THaw3nkZ1PBhptpdMQy
g06u1VxNtFil2ezknuhG01koo4oDAJP/mqeE7vsfqwvYkTA1UmhZYVDF/zNWzpymzjakrD8PZLQg
QG+a7CBV006CglHsybGcxiJkh4q7DJI80buNUalMZCYBQ9ZmCBOHvDg/nNc5UPXn5XWsf2JkdjJM
zb7maTE4cTK7ns0ppcgscWLItqlZwXjFTxHcrBZ2aF6reypRKtej5E/cCcE88KRf8wkWtebo1aEs
NvdIq3ZajIRHx9lYoyCGiliN9wMJ2fZQHxvZ2NbMJ51y65f0E/xfJ1M4ptIiw9HaTSzP28QkWo1c
CE4whH2G7d8iL0eq7R2poIAUfXv9vVA/NRcg236ZHkgfgxmy3HyOjxr/I8YwYLSLRYz45EboBVgy
nZGJWzd6X+3uhqDebZz57H97be3l4YXUQ1r+xC2vwy08ZYTMcsZQZqwCDZAL6hajfMRVzsyp7cyc
IVIWhyhAXlP+xrjhVY5+cVY4IgaY4AbyJj1j3rLQwSEmnkyKNfi7VAM+6yDcyWWJe9JYI5cmxp0l
DLfKnirpXPa/GAO4eMVOSG+tgl7RTA90UbitVLvtRKp9PH5QXmqqx0DqnpoqdwjyrEssTWRTyZIz
cEwnnWXbygF1ZcrO4D6lCRtdJxE+heEYyX1C2dNpDcL350lhev5rxsgVw0Mf0u/sDSxeiXRtDHEQ
xuC3aMVAGlaCIFiD0SKP5zoZa0+iIAx9YjvZyMs+dZ49PaB0WWEVGm86TSb1LWu9rjnlzXJqBUzM
kOwX8aixEUQ0L/QIj8ZC9usg8y22l2IOYT2rTWWyr3OEMSKsRFngaQQUpX5X4Dg5TKch0bjL2b90
/iJPFITkn1OSbyNGXfC+eYq8lfxQkvYYDONZZdnOlgKmEqFie+sCim2CxjVbekAMyad2TSPmJ2F8
ihK3lROYj/2Y3oxla8rdR5LRIU/5dRpifk1w8XQDhX2ftnW2mneFoI2GdIgC/XUcnhU7d8CT66xw
xQi0YEm+Kdm3TiK31jFnyjg7F4W/SZo+ZKEicTghKTDg3EOzSsjNMsZUdFGm0f9mEtuoeotJN0QM
gCOVz2jGj5VH2yxlp+OB7mvbV421KwT4sx3W6TEU940Wapt2yp2M01g8fWk8D42L62ziaRnLS9ze
RoNmjPpIdIeY+KXddNl1hIlPR/meztue7ANAS46TNmVuXpxSi7zLH6rroruDfZopKHkrR3dmxKmp
BnA11J3kX/DBdVuDSATaHGgFyJwicbXZ7TCuo2JiPyTu/mZKnjxx12yoeSA1C0iiOySKazfcXpjb
3RGFNZAyj4mp0xThjditKgagDVBpgRzPq3erEg3dHRSzwwkR/xjCD2085QHSvoiaM03FU/KCQElS
AHS57oLAC4kuRSalcflIkJeXIxGBSXFOh0+LWCw5m44dGc5jfm+rfWBLG+Au9jaeB52lc3kmy9ac
IiS+kIk0cdsMMpy7jeEUy4S9tg524WMWPOiBh01gY/f7XiiuOontIFMQUAx7rTJwgqanAEBa15AT
lxyEw41qfHCU7gaYgPjWjXeyBJwlO5nKr2pK9DSB61d/prZK9vesGHQATQ3hTlm2l9atf5rc/mkI
b3nN7kmbSdPgabd/Fni20FZPcv7BUIHiZW31K0JmQaZr86gMX2ka4DqBgUnwAo4NSUHtAzFcTLhX
W/qylgF0GlBsVqh05H4UfOys4zgaNOh99LYVD5RqToclUuDQaGCDpJnIoQ3ER0oGmZlHXsy/TMqc
ioRj3xDule0jEG+LCcGkKaRuIr+ZRvJrw61Wp+zxKLpvy2y6RoVFiP/4bqTapevRUMggmN9TVXpt
femp6SaUZhMDWzb7Yc0bGwl9HjWE8eMDiiS65WzqLDi+svHRRrhF5pmZ4ILDBxiPCmpuDreMXK4h
OBYEEphYtFtSjFdGtAsnP0JnnwEW1MGOQAowBfKouRRWxdQ3Ap3Yr8u0boPsO8FPNHMci09dfxo0
yy2XN0oWT/uJYBdZTOTYWuhqp2PZqhg/n7lhgJnfRPFuxF9z+qGTGsOkg7Cyk25mvTMBKvuSyqPb
PPxObbu1ejr3qFwBbo2lEEMly3giueb0KmmeGZE8ySA38kzXzT1oOP1MD/+Bp7P9Oq6EEGwmQYYB
aotwcqTSYMCiDBDkGpAWsIZmmeS2FPex3inVSRfbWrsx+3D3TjQVVrgST6uIn7hSeCd2r+Ri8CNJ
qNAoUNMUX6n2EneX3WWOLH9k5a86v4LKAjjXNq1V76EAxPqxIK4gwfP8zoF+MRbskZUrNE5CQvdW
VEbHhB2kttfIJ7IrVpxED6KHct6Rn7FT8MdK4Al1MPpmq7gFhbFNS1Yk1V9W8j5m95EWLb4fQ3+R
j2j0tEM02pNARaQF3TaP2F7ZEPSkOOitfpi2KfHnhrq4tjxeFRwarIUmsS/P/ciXLyqXu5mCjSzo
rrMsbxpu0ofMkAQazqHLSWyDLQBm2kRrWjjLQuJFNG3IXprTU5ReAvWjkTA8YIhbyBC0mi2jUVX/
cq3q8bsF1jEscQ3mh6rgkFWsDZcaK0VNjWsqYHgeJtGcrfCjh44l8mfgbgfg5PCGpuYYqDip5285
+ksZ8BhcVm/a0O9rJNkU7NGDRc2Ics9sgccjfsOSRIKOGGP0b8Ox6X5HDf+d7Gl7PFVowh9kFoCG
UOQQrVdMsMNsr4dI5WWwPZuqF+1dMNoVxvOs0gxanNS2YxX/jrBUzv2+xM1hGupZqC7AqbfOdzr5
ioP8nFKPQW/YZmCMNPo/mY1D24rqN1GfRs4DGnUnAyhUx36myFiUu/vSMAftp0xmKyKuO/rjYqrV
U754wnyFVzoxl3OkIEebLLkWvqJnHhsHdyEGKgXDLnTNFe05Va1Tbz10TL7UzVUg+6Mu4xBFCa6S
7cfWgEw1KYHQkAsTKklNLhKi5tmmidAi18ocIpg/BcRgF6lHiWUtS36rQXcG7SABOTeKeQsK9bqK
x2X6Fkfzq+sbNxQ2bVWnnOV8tZhoKAkagvWXFOQ7y08z3Ftq2y8qoeGrRVgnssVU9oM0f3dtuLWn
5TPBu9DST5THlHv081nTVCev8kNvhW6f3rRcIp/oWzau6iJtmuWLxqM9zUPuGHwEE0ysRpkcsyPR
h36Yj5vW9Bt8hgXxAkXe7STjTiKM2zGcowXd4gRac4iKYAbu6S/yZD2LZNwXhey0AEaSfjVpgRRx
eBDlVy1i2oA/ZcIPuzuRVJqOYG08hYmFjCJj4TS2E0xqaVZntZ79FgA5XyuZOANWw3KSWd9mOp8e
slJcRkm+aHZBbPuA9SWoTiZAkyb+uvGXOdHgkNCYV85QBlOLyZZjmJ0jRYSO6/UxHYpHQ0o5cFDr
1bbNT0zBT8AaPL/Jantpc0E4cv6uoLIuIECVnDbXeEdQKHTnZZzYUCqU+Xl9lPovDMSbwK6eI8Xv
GSRq/I2xjv0+ByXm8NT16lbH5V4WL1XyiONbtoeNktP1onb/wSZnuKHqZJg/FdSzUN8K8VHHk2e1
uxRBtC4fKrvc8I54elGlAvvSDaSQFG3HwxZ6We9ZPUwWawHQvZQ/GZWkOsiP1P+mLPqmOM/sM3Fc
kR98aNdbLbmYFsUvV7kDgLCik1wXz4mVvqnw3kmwJUTxKEuvguqwtGXOVV+DSacOXPfKNnlc0ODp
AEPc/ZX5WfO4a8FJKlPs0OIY48mxizs6CJeXz5bXdj7RMJsrT9lEmGR4aZmU66r5Qf6EQh4r37eE
60ZYv5tCPwsCyfCZFcU9sH5T9XcOdoZ4xAe5pcAYjvwj5xhOSjL7weKOU+0lMq29ynRe9AHWA6PX
4EuIMzlN7of1MwrvKj15/fK8Lh05dTMg432lPooOn3/wsGb7qfYuGho/oSsvlz5MYptsdaT3Q3ND
adPXNBSq9PJi+kzghbv4z1Bec63BDwmaBoRuQfxDWuAgZCBs8X3j6vJKJTqtaA7wNe7jmeReLXpp
jQ9cnZvRAMeSMM+xE+oq/Vtg+J32VRPnEhW4cx9jRGhNep2XZVeDbC9JsIrPM1ipKb2UY/06vApy
xmqbs7XcO6aMPvOWDneZylGE4eguKJ40wc14Aa6R20Awi+iipwB5+2EmMv5b0VbzEB1ojN/sINCY
eMXUEx6OlIcmjNiDEeGnXjeT8wkTPPDFVOz06lsF91xnnZiKtHAki51kgqF0aVTCaYmTX3lV0JOM
/V+gBU6jMkIU75rCIQzop2FIEJbXocANTHFKFOZBM/KmVVBXl/8FIVYQrf6/8IasQOgTmi+TJGr9
A5NP07FJpJmIKUW76zh9JRPDKnCYMnOjQCa11VEVHBHki47PNc2Oira1lO1qQwnNbRUnW0UhQKPv
eNAQmRmzb+rNaXWoLxHp6NbPyGFjJli3SHQ/Unq/UX6UKd3IpDo2zevMCDIZj4Tk7NhSV0tDfkyn
vziVCUsnZIzyXjKvMowaFdbinEPDmrHRscHM0n2BHlpG4t6GLdYJJ2spkphfC9VbksvYKBRoSGQL
39ohoG2dXlnQGoIk0a3IjpwR72Cl7yrn6Nx+aVtMoxwZImchdAMx49h+G328leMj3GQov03h51yv
2T79Ce9EgxUq/l5Va4byO1vFNdGGHdARh7vAWdiwoUTn6mQX6GnEvUbIXYO8povKpbsOSN9bui2I
1ix+c/FZ/GjrvNi/cv521zm4paBamhKPRKqRy1wiqG8U3Z9YVSRynNnI4uHPkix3GDI/Tw/yeBHJ
2yiqq4G815iuTcCQENwnQVhG/wCvNOT3Kl9cXT+kZutKOvjbp84l1iOmJdk8yhwlye7cDBqB2kRn
L6cCkq1Vat+Ic6wzt5S0exIniWUkeSC6qTYI3IdgrmW29RJT0pzcUs6ZivJT/7ZaHYLBIlntKTEX
D7m1I0tnG1W5eM8y2THDdwInN0oweV1RX3u4kJmmVTEOBH/J0OImsMN9lqLtakctCJbWpvtYYWCm
MbIhXh6jalfqVJ99q8MNmSpCHosK5MJf1H1cfZblV8DdJSGKrIBPqflchvdGObR0sBqc5OXPPJlw
tqtuqM/nVlWcTHonK1Lo1wzIumuLqzVa75wAGsr/Rpbk9SYLsLqWpNne5II1E09oqX8k9WcTXWcJ
hfz0GN+L/FYOnEU594JX1f3XnCmbmEV5tSYXLEfy2JBPiBBrOks0CutslEr0Bx+LNKp1FyoAsoRE
A0uOyIDTnEH5M/NzODHtIntO6CSPdS8nfzrvyrehOQoWc/bwMFkudfBLCu2Gd+kY9a4CDqlTIC92
AK2mYSAnXQPf3sAtTZXwYrwws1REdsnkHMRMakgdXCWCl0invQm0QCP9RmictnptxMEfeauCNVN/
BEUHcXAeJfhuHaVXzWUIu+2Ud07Y3mWe61Lv/0oiSvnB5O1REX7Ex0B2Z+wyV5pkM5Ayw6HHRhpQ
8ECPwYb6gzZpdq35IRghBTeeIXVb8IGX/CVQb0j43KCuMAXvchpxukUDRhgd1WDxTpyqeCrU3M0s
3dfmcqc2jSeHnhWYP+bCdJoDMJTHXJ7OBrg03sAXVES5BRi/QLsp4U8C5B83LxLTS04kBHTItmjx
jOvjW92bbqt0TpW+RSkrshWSZ4A32tbD0G1hp41utWbHn0Ki21ExD01BhBzJGnq3H0X32SbxtsQH
xyHfE9PVKp/GhlbS2PaW6Udu3iqbx6dPzwUHeLR9am8+NRL1BBUqu7bcZARMZBTLEa10zIrWS2rt
ZYjB/6qzxmnBGHIHaSFbH4lXBCqoPb85l9gqEToaNI9vTEx08RCcaxYa+WMuzw9CjFul/OTrCmNl
Rce6/jcx4Nsc96I2OSZob3PUNEN4jqlW4lf5j99/Cv2OohnB5qutMkJieJc3KXy3h+8GDNAkUzOs
72IGdlEOGHBdxfxICAboeovV5WnoPtqxpQkkcy5zSW9H8DUXxMpzEIkBC23D5hm7rVVyovgIM7Gb
ulNVhUA6rHmVTVdBt5HbP707CWaJOiG6BAiLowwEgBOowz7mtjFDyokAt3sVWEJzU3s8pMCMc4/a
5izLDwokZybfs7gDWqGKO3hSVKwb6SO5op7VxxgLW0f0QJfAhBJjTLdGX4SAOckeWdyGoz8IQkIT
ZVNnzEAG2ekUT5v0amfXxX5WB5rp24DaTAEditSm1/Yc8oEHzJia8NpwigyOyYC8mn0DyiYIp6cQ
I0CKvjMqqZIDsivt+WTSTElgbhWTzsIDO6rbRcr8EThtJOc+1gl9t9/LFJcSA14Tv+e67kMQHeT6
Oa0pTQ5/Z8TSSdg8cTyMUxNKzKlIf6xzwIHpI2GyzOaJtF3xKjexPwaUjxCVxzTeEZ0byNiAwltJ
JH7SwI2XQOf93eoCWNVsl9FHEKa+LBe7AaKACK5Hsnp9M4i3KsVelIG/i2F674wHqxkf2y50YUjf
M9V4o0Pt2lI+2h/oct60wbPBcFfS9VmkaFSqM8qEsLnhRxyLjg10Z5Z3Rjj5a5WmjCsDG1xnTERo
fTmRL6dFXRME2K8oWzDye7D2lS4oQzNf9I+LRobN4BdBtpP4xkyDKDGKmvrdaF6WR26Vc9BOjHdp
E9Df0pJYb8dPioTjCUuoRKSpZUdnuKUmumHZZdZFrIxcoTPBfMnYos5BhB0nvsdGT7xQdL5WQ5aX
57nnFlAMuEfjKIxxq6rhOeh/VHojQdEe03CgJY4MNEz4Q/sA09r2Nw0YzCqo/qRFUkUbUkTcxojk
yRE+Ndrg8HDgfAFSXnvP80Oqdm+IKwhUXbVyKbdxSN0xa3E/HGx98vR0+tEMBu0hPerG8BqSAl00
aF1IstQ4E4GnhivRjYg/fq2kr2mkXhNopQXKaSEeCBUV4xex89tw7F6TpnZFAPBbjdRQVG7V2NuK
jXWUoGxT6ayjbTQQ5DMG5B3qokR1BfOBtNbWJC5nzw2+REXnZ8uHXkcE0Oy6KPbVUrw0qCujStrH
NuktU+ypqwupDrcrQ1lzKqsSjVqZFg6LDuD+XZOyj6B6Bjccc3mFYPr+ZALOh4/5CtXUgW/nVLLz
w1dSYgoaDOcEpWFHsyERVi9saCqeYnO407eSTIp5cwmsE1tCAExADfeD9ZwyY86DDGHgW0DzCwh0
3AY4XXr4/2dUQhtie73BUi9yupA2pHlyYx17HuEmKd1Wx5TfEb4/ju/JGD+qCohyDo7fF+wVxa4q
RMsba+/BpJxJeHoPA+sI0vjaRhzflPHPKgpvTuV9qGLxqvXXBE5s4Ew3kKUAseAP4SrCg5GqJb5m
c+IFqa6mwM8qKUaIYkxuYmjnQOgP+F4JjUOXRx+5Jl5s0o2DRHMwwwQ10slFKS5RX/s4LR4od6jq
yhmvg1B2xWQcko6hk1RWKTlWcu4mYEujjmVzoa16xEsdaP5UhKR5cWBPXufGPEfVld6evaRHR2RE
YFQszLSjdt29s1FfC8jAjKl11NgXlx0hMa5dS4+6WeT0iRvs5dlFDbUHJdcfk7k/JGDJIljWhOx6
TwX7rGQvUzqCrUFiYZx+HUdC9GisYCmoVesYLT1SmkKc5Km/oETdy3brDUu/K5X6T+TEfRTqqWvM
B103vKKbXibAbgWgwSiH81C3jAu3Fh0AE/iC/oH6JaX7qEbjM8eGXRK4Ro5GD2c/y4xUzavSI4nE
Bt1JjrpLgva5GIaHMCx9g1cqpQL1jHLJ0pJem+64ZCMZAMg+dPs6sIh1PIzNRrP+ZJ5bpB9EQtH3
LayT1V/FWjiH6D0xyN+ibN3oCHWPLnB1F7RseXioo9fyJaqORkD+quri/1+3j8bgdMCn5I3Umo00
MQtg/BZv16wRubBGVFCDXrGcj/W10s5C+wXmjEV66NVgR2BxtSbYVWV81s3utmSUMcwQgovkJd1r
U4FyGNmTMhGzoIXLX5ouvCI9lUF57AKulAJ+gjAgl/aSloJrdwRVKTiAZAIIo5qTIyWWE+uROn7m
GTEplEW2JmZwu0DhF/pL23yMOfEAfBwB4l6Ea8iTcrrjyL52lSLb9ZntV+gOrC70UhL8QLHfhpMZ
AE1JMKqdvJuigix8iDHbgA2wyQIgxzuDaxoYC00uZI9ERad8wSZBXVWqTYgnoOz/1nLAvo/4EtkC
dkFbYDFumWm3mAmqodpz+zBqJ2dmohNi9JelajcI8d2gyg6KeJ4uJHts1aneGch4DJyzpSBCDaNH
74ZNcZwo34lu2xO1gRv/9K1tNt/+m7/Z/Pqx8/144mvx3j9tHk/d5i3bvL1t3vzTW+vx5+nRf3s8
Pb6d/PWPYuMPzuTwZZjXzdbfapt4TzC583j6/s83fL41OG/+Y+3yz/Jq06P0cIk4UZ651wLTT/7E
c7GTn5RHCOQny/0lWM0F+38Qnvwn+f1Lu18cCLtNcwy1Te5Px8SFjfW7Z3gY0N0D3MGmPOe+7cQO
77Xbmv6yrb3O51y/YbldnegP0y+xiri8kqN0UB1rk+/7nq3JodRGeQbztU7fRKwtT4xYsb3pv4kh
0Gp3/pE/oBZIzwQ/tT/JqrI/tZ+WGAcNOTyiVPw1GxRKYLtkL2o81MYJb5SKko/cxVNx1Lf8Y4B2
8mc2VbFrmSUDUGoxCris3l8xsiTcr+1X3Pxqku/rKvRNTsr1wsTdjE5CnJJg4zUTzYtozjFWRGuv
qY9FwrpbUwpZpYegICS6mJejFkRewH2ki59I8Mur52oBWQrbY0/8iABujqFgBzEfNUJP5OxNhlrX
emV11a1aHb1/zUex6wOU2cN7SWU5XIJHIu/eoFBX0UfgW9gUMt/EGO4tUnqtnKEMu7UJ6Z4AT0xo
7RqO2SnS7In1VTbUA8myjFwABoWnrD1s05kqUc/o0ierUH11Wt7pE95mpMdkaAC1ID/QUKLzGMyo
U+uKeWTcZq6KbbgnNCmsWJQNguXBfZU5QLlMJFUCTYVTFEHH2tNFnxYWrpEsQZumkDh3O5xMLQuC
Jukba/roQZhrzrHj8rNOHfQxDgO9r2virHQpK+UYzpAZiL868IZo1Hw1klEzExFk/fUWj67oDoYq
ESH5ujYUmKLxpkW4UfPdd+f1yvZ0wMNVuk1zXGOI1o2GcN+Y74wyEA65pF3510vva/OBfUFba86B
x5C0CWlpKpg3Y1oNbEGHUC/O1pSes2IzWKNPPLBfj+ZWl3J/LIx9Hz8z1LpBozxYKFxkWnRy6Eqd
XDEW1iE/dVNwikBspAFIGrcQc35EB2xPhUG76FdFSrmmYNkZm/as+Lr8F4DDmEROEaLKT9pZ6qsu
e0A6JSWKGWEj8Ricyo58Swq/TEK6jBHBtsEkPSaXnrztgPV+kmhFSy9d+NMKH2e6OTpNfLM5s9fx
GzjIBoWDU2dIf8KXtOo3GimxhNB5mtPOdDFBZQdkdgTdE8gi2ilpBwm2Ko1CWThUHJNshOJTM7dq
SAgk8Mo6znUgIyZCRS08tKvQEHC7XVd2NUJnvqf9KO6xMea3VSBPTABbjwz8QHSolTqaxMrYAk1f
4FNABXgdf40aqYH8tOGpnV8NQVVDw7vEPyujxB6XO6EJSHaIEal8JSMC4nlamN3bS2GcdRRTQeLr
hCTgzdyU2jUwb0X4rSVHPDhSesKw0Bn3rtp3xSN/CeVvLLPuGpySW6RBgQvnH7aBrGakH0NzJxRW
FkMiAkhd6A5p35sC3/RQb9OFfA3JD8CiOoPrCWdv69VeDUghg28p/ImWG+itrr8VjBAiRKTwNdKR
Orj9/DTpz6sqzgo/w1Th5g9kgqfa96iW3bZetxP1mMqvCTv90O1RPJrZSw4WlBFpxyWmqexUKe9Z
+jaDsOjP3dKThJo8wcqJBJhKXZlPWQhsN+UpMV6Q8HgpS4MwWD/DSwCQ0pS/M2qwGIVRKBtI6fHw
wc91o7yjZGuSoKoZixH0xriJeeelcWMT9+Zywa7Tx26k0MdYQcP8D2lntts4sm3bLyLALti8WqL6
xnJvvRBpp82+7/n1Z4TPfchyFdK4OLVRQO5KZ0qiyIhYa8055hE4qEaBVm8LV6bQMS7Q9zbWJBR9
3JVIFRZd8Sux2Q3q9sGsiVeB9GuvJ/p8s/7iiAxsAjREV6WrjVd59L2kIDYWnmTO91xP1lYnq9NG
Q6Jl63m8IsMkwuu3MmY7Z2T0UWUs7ggkZ/LvGOCHtM+RWqVI5w2f+GXK8t5aOholkZTlR5sAk5LV
Plr2K+OSRYoDI+dxpY84VR3qIqlRmEHpx+1nVvmnEhtkmJ6HHK8F0N9Zee1BA5pPPaPb0H90KShG
RByOhZkyNxYSvCKHXNDYFBKQOxvAFVuUSrpNkWdb+bgo0sIFWdihHVBElKWnjD5WannRpq+fW35d
TufRQCChtAuuzpjc4/ZeytCJubyvrBC5KIcN81kysRJUkHGxQjKasO4odCIDGnGiEHLYu4fDi+Xd
t4GERTpZpMwI54F0ODmD2BvMfnQaOfGU3XTumQsQdic3/sUNC7x3EyLFVdimcTbU/j1TJQHLx9qH
LDhlQWzgJQ10TkYp1gFagO9G9eBQRmTt+6wMK/l16ymkq5ah4NHtybljB08RhvRES/pM5Op5Dwb4
1oAOJkTxiGBDnT+R4QF9iSp966hYv8annG5sWSBqJRLVSvBsxbtBnXczaARttk7TTBy45Coy/K/F
Iz+1rgnPTKiX5kpWdjjoBo7V031d3vkRULHxo6u++ks1HV8QiL1kCiacFUyjXSqM3QFjg8Oleo+e
R7XcxKX7onIYDkmRqzJMNHOPmsq5mHq7JEiCRF3aDopzZ+XHmttrYtxK0JsSx4fWvSe/am+wtSFP
xP7OPjIz930FfoqiigEG+d8lsbIxy3BGekOPEyZMO68Gremn1qqJLAQJzIDhkdBZ6AoOOzloqwTL
kfXhMGbWgW5N7cYJ9i53hWTE1i2nTVKhrNxYOvzZcdzW+GHqqfI09FkmDOWCv6skZqPWEGLQ8dWD
9gygiZ1kvrWD9KOYoi257Avfz3eD7cDpmS4qxpjQR3eldwtHuPwLbZnErxztFA4aelQD8wypHbc7
SmUq/TJ7j6OXNtVQxPdek/Cx6n7fI2aZ7RpWrfYg3FfX2Nh88JYj1OCoS5Phus0eoffban6xUWgU
9oifRyyc6qHsbRhC+FCKYDegRs0QWIuM3iCNe7AJOq3sGaBqEuOzUj8lfRJ/A/W1Sl//dkzTUzeC
5vPM363YSY4LJOGzhihJpMpXcRRPynzj9Oz3dnsy8xKIuLpSdOKefpfhFXu4GR0zcjVGW1vMirHH
wnfsR38/R6mXg/1jStGaJTXnmzYcDCAxQf/MugJMmGkHad4FJ1a++VWA56YBE9oF+V6BvRnNa0Wo
67F5ink65qnzoMnkgbJTUOF3aeppVEClO+Eu/j2ZT6LO75GIF1G0tbAzT2p+Fzbh7Ui/LEN3JJks
LVRtv1WWap7sleS+T+iZKi812FcM4sDxYobfMSiDktCOY87bR5JZ2zyZWbMySlalQCG8ETCOi45X
0MEdOHSGTou3lTdXB3SvtrKzVBjOzhDmOphZuRX6khNqzQJQMs6VpF7l5hFJFcxwYr2nQ+U4HmI6
tAKGVGQ0R79oVhT2iEGwiPnPQ2csQ3nlKH8bwuV9PChKvKmkGYYQUpiecCVLbl3ZdlBTsUOtQW4q
w0L919x/EDb9ZgfWrkr1Y2Bisi3FeVaJnh8vMl1Od+oDJ0Z7OvsDJ3Vc8QTUvTkdETIBzHBUuSDh
3cQAP3aRQeD1ZCNnjrZ+fvXnZWIhuE5QUHL44DV0N7z4qLEsRVvLQHONtq3BwUFJ9m2+z7gZZwsG
YnwI0/4YtAeL3qtTu2ejeoz1PQPcWVsFPpRWZIDAhwA+VtcyuQ36cAvpnrEhWKJSYdwewFgmD7BK
7KWjguTIxEbKmNQ+WXdUpEXFXNg3rUWAJ34YKGENBTcZjfhhO4z+p9UhgiWbYKySZRQO6FvdgyvV
kYV9GHNIvo66lanXeYZUNeExEhUh7+IEo5IyhH9pbbrMoRieAo3jHEQ8rC2W4DoVPGjSiZfI+jy8
Bq9ZARLX0SUWv78TrX/y++Jelx6RKdyGfCW4J+WmOjJGyS6I/65FV6yUCsWp024hqO5M4Xf4JBPc
+j4dg+ZJHTu4etswxQ1SmSsJ+/e1kSX90SKOhBORMjyOAftFArmJBF81xQQo0CLT6I574MUqQZfp
ZiiApqTzXZZkl1DfNzHfDntWgm24pLZzaKvIEIq5Pw71dJjorKnzqu38N+jbmwLvRR/HNkITjjrO
1Mjt0xtnbRcnCuezXgp9rnGOnLYOHyqwSCUej4JcvEc9eJSBIhl2eMqPMKjXgk1A4aolScaZ7k0d
c69wEwAv4BwcQhH8kaGHO23bu7zaN+bo+bz6kF4IOSfGFf49MSQTLehxfGz0jyZXbq0q3XEJFPyd
qPS7Y9tepv4Y8nxlcfRrYGDurEmfpDs7ICtmYvkaBgPJvtpehGiYcm59JQyYXEO6yvRwUfWxv8wn
ujgyci5HxWOO9xFM5xm8uJISGtfXzbIkH8UfMExS21fZs9FfTdJsuTfckdtBPLS2JNYglnDKT7eK
dyr2VhGPnso2ZhtnQWgB0dPIj013KxRQCk6oBEuRwtKvFAckPYtzWCGRQwKTuSE3ls4XFA2YyJ3+
cRqmh8CiT4DajGUwbg8atp2y6x/LNr6zGvHCqRRsPYu50PNjPIfvQY40VhfXiuPwfMfKrKXzSUNu
XTX+bRHr61bRbuzyDSM7Ivn7tNC+jgqKldFHS17mMFnBLj0FlXEnb7Y+mQ9R2bykAfqD0vWyfVYb
h9FyV4F7MoS7s4dN2y+nZIYA4BAz9Av4c/jZF9dgjN7pkm6nZtqWQj2blXrMsfi/qBazCDXYM4WC
VfrZFTa84RavS+U5/p4RzjrtHhybnnfHDLeP9oMv6MahOvEh5Iyz641MfjdZPD9FeP0/wJ/OgC4d
d6BbxjASZ1k7vlQ6ugxweVa5ZiptkQbp+r4X2k9F/FKhMcKlJgNpfzHHHEx9QdYBSzq6KZaRfr4M
3Icq7Xch0rdUzBfZP5v0YY3m2BtzFNBVgHyYc5gpNY3Vc8JmGFXzZqiVA7URNocAFDydKJ7vjILK
wPoQ9Ke0hgWyU9N860xoolT/3nYLEgb5blEqy/OFCeq08i+dw9uaDg5vndggOdoxKakmhaMDR+86
JXgjmm+tiMklBuMwfCqL+LYch0dFnIosR8sYeJSQMbQnKmxJac0OPeltKrM3hCUa0pFCu46NtYgZ
vLCn3VRF42m0D0QZEuzRIheNVv303E0c5vyR9IGJAxkhZ3kGF9wtAA3o56B7ygJrZVovJpqfokKX
7zZehhgsAXvtV+kxbk2Q7xES3cJ/nqdTQtFqoj6xWB8ZWiNGWfHlNNpG95+lF1bEOopRrnVtYuRa
Byl7wsaPH6v6Eli/fA21X7i0RwoI/UlNwnWY6KC6p4swaKrSnK3kitQGntYby9FUViJCs9u4dwm7
fYmSMhvKtYrqqcfXEN/72A50pbxNrfoSzs1bELpLxMKe1VgehjsiT8mASZe9fxpIj3AAvya9iqiz
9EB49mazL9qda79oZrMMk2Y5xCyxQt+7yUQSIZEcqiTmqECp3guDupB7sLJ0XFL9cpi9Iy2OaCdP
GWNarlJ8HYHqnEdS5104oHkaepnrbgMKNpXLV2r2OXAGz0/wzqQa+gbkPaSKcjoEA8ti0d7GbbZC
VBnzpHYu0747SAWu8jIyarXfGmSXNqova15VjDGc4T1K481sXmIb6K6/xgptEbNGNrjAYt32QMZf
Eh6f2p8QnpAbpt+7hYXR78NN76IEx2V/4b/T1fCGskPSQM+T84k8wVsVulv0DWJwFllMK87HTgcQ
ILOMDYPNTL2KTpLdKeA6CmDxauUQ4Zt2rSBcETCTdairY39HsyIrcULSOKugrLYFZ2YaRWK6WDTC
TY5g9XWkCE/SatE1lPsAbkQHDbijtukRuea/paIvv6dDhG5lLObDNL/aBtIUnZhuGrwy3RxvlEB3
rNP2zIn0tIt1xOgjoPUyhuOWXk9ekxZGUrdermFiZSilkeFlUu6sHcuQTkC46OuOiRmUh1VNI4Vj
tqKNb4XJUCk//93ja/+HCY9UTBV/L0G8qv5F0/yD4DCJTi+EVVlADH8RxNoPE7Yqfeu68+IYMnPF
JrbKOpoInbYql8IS24oVTqndpUYBTUoBD3X+XAOz5if4QPRuOMAwUlpgaPQFwUolK4QYF33EGEYf
vZQOS5HZz25lYkItlrrBY4lyK6Lr0BQXJgN7iRRPy2SJQBs1a3bTqCcR0E9LP4fwKYfb0iRXTRuJ
eYaaHNOJ1F/LGeqkto7Ba+XT2U6rh8b5PRbGuhnRV1lYtq41q7NFVg5FsAggHcWk6IwTmymJANVP
GV1f8XB/+OMtzI2aIRM+CcuWSQtSHfjHdTVtJbSYz2MREIge1HTV94Afws9AfRile8NpDtmmne5i
mHKyGx3g9aQcB7oV0KdYJeMPWFT9v75oA7WRjtTfgBL2jcVKQW+b9myLozFlG5GOK3LbKhOU3puq
7CZU9GyyrAN6oS+dKQCiuGyoAimVTffKnm0RFUuyxcX8Ccb/L16rvFKmRjgKWBXcmNq3NxbNWlSw
rIpjSe+VE1pN0TmozpLOZ1NtVawNkqJnSvdHDwQKFXpLyf/3x4Cv5l9qTc4sFnBomDzwY7+YqH98
X51SW1k5x8MxC/1DTdE9KfFSMPUhBMBD8bCaSN9uuSJqm6BpDvctAdnDEJ6ayeVQ6K5aoiSK1jhV
wClH40NOFyZl5zfVhhQmjqa4gras8jruz1RHVXknmC6jV1iwgxX2PQPUGy3CoZa9MIIHDK+i35jg
oyHQGNQHvXoC5yExMg0esBGA14RDHhUFnIWYXr/p/hbFScvvQ4RGGpqSN1fgGIneHfamnvBieBs4
rdCXX6LkZEb8qjM9BtFnvOtTEe6DmqQd5m7Wi0810uNyhTGkS+2bisrl3WY9xMkSzjpEjXDX9dcg
QWiYPwwvCrVtTXuKjjDeZot9ykY6kJyVkeAdhxGtSucifjByVnBaHSjlOLThuvRxHx9ng2AnHe32
O4YkbAVnVO4p8dPZkMkoMjjmakq6NZBQJXtHAY4Iuh7fx/mKab2vAKeOtyRF7lwyOCIyjGrnWep7
LempF8367zfJN1AXHGOTxHvNcSwLJAL++n8+0rUy+uEYGfEZFr1u7an1zAgL/sksfmBmfcOP/euF
vtElgrjQVKXX4jMbB0ucCE6Rvp/UFS3qqbn/+4eST9cf69S/Xuu7SnnwSzMORHz2jVVov7e9jCZn
9/ppn/nhZSQl7I/HSw/xiU4tf23KdKM7M5e0J5yzq1Db//3z/PQlfVt3tclQ1BAS0VmdrowI2w7S
39mvdo7m/d9e6NuyZZS92yo9n6inTAQwRsi7tamRUpY/0B1/+kTy9/+4dJOClMd3zPgcl5cBPtIA
RPBTd9/q7v/4Hcnb8o8XinvaUYXKpUtmDs6RN48HHaBA9Zr2l///aycAupqGo7oyhvn7K5lx3vpl
TCDkodbuuLUxQzvVbvpp1xPflnViQnlmLU7goN2J3vr6/T8+U1pnQGpEkp6TeKdDbYqy37mkDaTt
hidLzn77aXigetxCTl0lpUMZiggqY4YUlvDQPH6KspUTwwnLyqxeOnuD+9Fxz2Se9P6t/LX+iXiR
X3TVw1A9xP69DkPI2LSVbAret+2jhrbTt+xf4zhTJTFwvDbjXuIYGrpdGt24FN5fdj/5lyL5AQz0
Hb/3dQHY9qEvsL2Zhv3t+Q5at7SI8+MCYNcKDMT5WkM5N6aeHbyVg7GMLNqUqr7KnccQDMUOIPOx
GQp6c/mx8XH7lrpyZ2TYYfV5yzFsFZLOpaF9JLP4GDBGJMHkJqaXFtXOJsIzFgTjc4J9tjAKyDD2
JnVQPq9nAit6anC9FCedx39qkUgWx6ZOVySwLbtZHGwmjnpdbQu8zuhlw6p9jeg9dA27sFYCGR39
s0ZMYmjVP23/3w5HX1fJ1EwgN4blWP86g6i+YUVN0afnNkFwvBbFxu55j+rKN712OrLqxtHT35+B
r3PNnysvt6ahCpCIYKh0WLXfaIzFNDvkwUzxOQuPrvk7b+go4xCbmpJW8T5HIg5rBywfH7zz11Fy
iLNwjYpyVePfYoL597fzfZX59m6+YB1/PCgBUlMlU3g3bG52lC0S6yFMjnNmLlLrh6RCVLw83398
9K/Dsa3iIYd6KZF63xbpKNBDowGhdAwZvmjBMmH6HFny4KPn78hVS/0Q18Nbj42vSOn4Kv5W43ok
1PWcqd/HUfFc+5BSXuHvIXlewiCU8lHOeSSboy4eHA4kCTIdt1236CUMuldt9CtuEEI8hW60cJj2
NIw8jdALGIgGeOUatzTZlYiOMd0b5VAgf7CbteJTLTI/qGkXoWjexxBSC3xrfrqTog0DG1Tehvtk
4pSYisVsa0yMP1TzksTW0Yl/O+ii09lZjOW5n9wbMX9YNqNEnEnzqadpm8yPU/pUoNUxkYiMBiPR
t1pcfextljkyf8M3YgtibiP6R1KqSqMfzVUzfdAwven4v0br3ugl0FbORnrHSHZ0brTkalcXs/uM
xV3HXKnER0iGz50LaU4dcW0gFbOxoHhu9uJEqhdTrSr9vDZt9RMl3SYRBBb4iqdWH2F/o+SvofLY
Y9fOxq2juIckeDB6ylzanDSxafxEhoZ6fa8G3TIeW6QNAjABdSyVDTKfm2gaj5H1Fgp/6SLp1ElZ
Q0A0KfXJ2HOwlPiKaaSD5CBH8edVk87PRpLfwIxZaYaFerzapFg7Q2oAFHj3RqgvEsZTIVypbhq3
LtZdB5N3S+8jS2sgkRkKTjQJztTiQUKSdYceohoS0tPxfmPfKOO7ATqeNjHohgPAxHmKHJgNIxtE
R5+QZSdLPmR6vVOO2zwzSegisAB9hxVFdFsfS/3Wz+A4FgcnBXdYRndBm67Bq/hNtmrZZDDdxXGy
VOzA64tdgWzK115Q7TYM1btkZyHcraQ9/rEuqKSndTiQeUtDHgeeM2z9UcV7S9Wj3zvhbx0lVBEv
pRrEupoxNnP0SkMw3/oosF0/WyVYziUjBwbHkpsnsLeqb+LtvrhMtIny45GyxJnBR9QdkFeTpxSW
xH2AN3xG6av39Fh9urTkEEUnl4lS3u4r9xFZeecK+tpioWo4uI8AJXDpJIwSi+qkoEQ0cdKa1xRy
aGPOyyq9UylORGIsbRBsMlBqHJ9G88PgeyO0SQJIGH7iXkQ/koj+oOHzpvOTFqeboXFQP1+TW5uU
IQZKBvGCU90xSmV+pq4K8ii1rtoNQQmKtyeWtHqlnXGO5ZTdwXET7xJX55o5FD14z5pHeuELk+29
rcK7OgFMQYvWLk/95B8sTMszSpR1kz9G+qcSoR+uce66GxyKodTiRlAT1BXN74kuGllFLmK5r+w/
47Gxz7l2xRrimpJbJXRYgVTGHfASP2dogglCjjfWVaPRMuvJkTLvYOFwMwx47v2V1vFdjwWYrNdB
AfSWbWq3uZjuGigCA+6k+5xQgMVskt19nQwLXAr9gTOgZ6GpU/K7RIFSP0iVCHEb5J8z062QTZkp
mSImBvEEiArcBR8jT462hliChIe9kAiEmmGAeObE6tNUSwuwROjAU7KwlQwjDIVX3bgXY9Ifw8Lw
+ig+EPjMzo5r05i9loTEEDn+iLHSTKyTVjwVeOYqWE2F26yhHyJjPnCdmLOtlBnbWvPLzKSbFTVH
qbLc5KvICt6MTFuX5XoCkWLAoxoHUrwBmfjRElnF2EmmGX7XfFoJ/01MRGcnt5IAFXBwaUI6yzyZ
Yrxj1BmDKRhTJgUuOEZO+hPcfCFhKKAhanz/OFaIqWrRFeGffxyRNYLZgg+i3CRKxZ9O7xSnv2mz
Z1tREUmyfoXpg1Wv6a7v5lzCst9jLH0zvi8fllRPuS0Kn5AW2fSivzemmAIwyyNHn7r0XrOFZyX+
gzJdJxSgzhuDKg0KQf6puXjnGDHpESl90YsVgIYY6PbU7j6Tf7Gv3LYR7xJTnVmbD8aYbi1zWI/d
+GDhv5QNdwvgXKARAlGF29k5umq7D+Z4B9MKZk2zDVq4VoHBQF8lQFJBwl1uVE3Z6ynffG2tJv1B
oCqzZ/JkIt5/HHvwZ+wyvsxAHepXOxxQF1UrGmx4Fz3VZ5qRzTcRXpBEAG+Ragg6w4qFoUYrEOy1
N0U6LgLs4oJmcGt5Zn5rzyefUNoG9iioKjfbjNnLxPxVo2+DgCvHsoYOMkFKlc3RIaYT4JjvIBIW
PXbJOMm3WnfbYmcmSXjlcwgx6oeRM7Pt7mrAb/sB5Yju0NZG8crdNfsYKkKCG16ULQF2sQNK97eO
RN/MGqKOnK2GfRr2Aa4wG4MLQrMBYB0rSVazuFi61+zjToWr5Htj8BnMH0qHqe+B53piYJOOw0oo
J8OIUdqSfAtuxMf2HZsdPozqdmyHqzbWC3fijHT6Cotioje3JuiuF79BytGxtPe7Eddx3DFIRJGH
PZyWBBeNsGTHRvgyex2N6AwzbYU6dnT3trJpY0BY5Q4djmpuCGLxrTVtYKZ/IUvutMioMWGwEwDq
r5vbeB35K84uKiax15DEhytdHZ+d8T1AWjIy+eHmZL1aVpt4XhUK97xXR+80b6zjcO4/tBeFdWNY
2Z/Gk/kcP9gKx4Ybq79pkEmSvXMT6J6NjLVenmpcTr8DF6zQjbOnnzvfQhTSes8yt9qwadR3Gj/M
8hK73da82xrPnyvHwiaxxZ24BBOKexeTxOBs0uo0QwHT+LFkwFcDNjFUJRJAhBWsxfaYt+6hAL71
9+Ot9u2E//+OnLaOT1uXxdC3BoRaRqFbVJU42lPpVaiKknk3zAiyjZ3v7srkPXOoDFd/f9V/Y1lp
F+kEXNFbpHn0vblO2dWYVWiYkP2muwhcNUF47nyMaCfq7LaGw7dXrf/+mt9L3q9PSuSWawrNki3o
b4froMj0jrYPh2t7O2Z478x4ibBlGrYG6b0qQbBAkbVLaMAt3cf5USs809niMCsUfYVdGEkv7gWt
WpoRrISGA7aoGUPZaC8wojhgd238girb9K+4ezTyTyu4ltWqJqm56VD3QB6sRsQY0QcM2b0E3HSN
Zw77gmg/6wg0195Ncisv/LNcIqfe2MqU2L9fBeNbPfO/V8G1dGGoDlB99Vt11dbMG/VGylUZTZrG
SwXyheWwKz61/CKV5nBDc0wJg0hO5Jr2yqstrv1wtcV8SubbfqagnV4cK1pnR9wnjGs0z0EepiOk
9GngtsgT4pgawHodq8d2TrfdlJN3YSJAHTZRnbxpmuIpzk+Bov95IxPD6rgWTieVivWfvZMhDOxO
n0tx5ECa5cjoyFBR+4ek2YKDzhgoDesK0sDfL+dXhMi3io3WJ0Z7ncQm0gO+vSrlt6jGruByRmIb
bmutQp1a33TIoGKQH7QMJ0gZqCDArdTOyw+vLm/Zf726iUZVuAZvQv3WAmuScFActrBjaBIWgYxa
PaGDW3PCxFSiIYy5J8saSItzYyjPmJ9rZWvBo8398Iemny5br/96J45mu8IibwV25T+vfhE5eqL6
o3nsBVoGEpCrz2y+hpwqCrmBsGOaFC4ja6kOStVK9k0KE6zfjs07cmuCYviZ8BDZpBUlT3L0rfFA
/f1q/dekRzcEiTB0vUhW//oMf5TyApBqhRLOPDoXlPxg8xom/hB8Mxpc6b43kJ1bR/Zp6TBtXLCb
B3TWzMjn/qGH4UIx9mMbyv2Px1GnDaXL8QpM4e8rITQnJ1enBhYneEBHPxdAaSbaYaLFJD0T64KS
SJ+D5Ri+t4gn0E8XHTNQXPBK/WIDqnGooCRNn8z7aPjly3KWaFKXPkDILJtobuQ+buJgQSGygYI/
O2bGe+iuEmSU4pyWaBfxxYWMYVP/jTDPsHsZkAP81qb3YAQGKN5VC2d+fJfdIhJcyTO96K4Fk+Oq
v42YE2LlWmi+jtbrFaS0kt5CwYr0p1l5QSac1OyHKHCcx5nhsX2SsHhSuW9SxOkTooMEWnDJtMDt
cbqDGyofZNJ6Cq/T1cEGks80EnGrkwT67DN+RoINCbgjt0Zb4kKUBx/X9iqK+165KtgV8tsSrRtF
7d9vHdP5r/ub58uhV6gL2/76Hv+4d9rUMhWz0owjvpbQ3Sj52bfNfdp6ojgGJI3hr+hjPkd0a/GN
9chFQcOueuZRvgVRyGdJmF7Z1grstglhBw6SfTt/gdSOS/LN5GAeKU+Ny2MS+u/hPKJrQz2k3UUQ
sxJpE8MTUn1Qmt6E0arwj7V9DZqPLqT01S3mVQrfvn2DyxCPs7PUgIKENBOGBg4IbR6Xyiy5HU38
NuqDmcarLL5Ezx0AP9M/0a9fmFa6rf1Hdka1/xWh/iZIyhvLrYZimXJc0qEajlQDIX9dcDcb9VKc
xgH1LqLRkvlk4rwM6VNuki2VISW0wSk9RtFTSgiH1rQwnY2thJpSpmvNr1p5jtRhMaMJ/SKTGeWi
xvvUmSeTAi4WRx0ZqI0srm+JUfTLrVX3m6HSVlmE+CDbAO0HkwXCIHFvGnqwso8FJQeGHneQc0kq
AsMfauTmwyF1rzGwNLuGwcwZOs2ZmeGRetc6eC2N7zU9f9X8oucvAShFh2rEGHkadNA3tWxzD3DW
SHuWfRXGwhPmbgUmAfTHqtwKSqgSTjeYNjE8ksFCWiCTvenW9VdObOGMQcQaqFAQly7NykF5l5+r
MNrDPNW7SCUlQSWWXEW0H5UFaWTjWeq0VWmvTJ8s/Z30C8+JH8qcpxsSCtbzPQSf3ucgmQbHpMB8
SpZQ/Evr8ck0a7VQD8McrXw/WVVjeZtT7ha0z6Ad4x9xVwSvjx1HEA9oQWKskOa6/TIFvJQuDBhQ
JqBvr32yUmyP6xExChjoeoG9jWZE1lNir8N25dsbq127vsfNhSdfhW3Th8hOIhQ1JPK6Akg0jzWc
e5G+dP0xvtdEY3hBUXzAqkQ7nm4cctpytMTywK/4HHne3Rzfl4RaaaoX6uba5EZo8PIoYpOg2Y2Z
vsPfW2pATnqdjpj5PFbdYajyZY/AawinvQKWLOa21sBzuZAfg8rdkKd+mtp8Y2jNQwlZrntCIkwj
nWKhJrspFJpXFyTb42sYhbZNUIkn08UQSPx6yycSWTlqRDRN/SUINpKorZX1rwQ4iTVgKwwVWMjI
/CGg8nybNOMyYJda+SQDSCOOchq4bwXNbd3cQpJS49uoumrtZwt8XCnqG61LvJjBsWQZNukh1xLP
N4yzmqPWpAQqB2W4yZwB7HD6G236ugiyU1/0p0FUz2hIl8WE+nZs4XKOT7UAG1VwiFNGMFNDjmmh
2PUQr+Cx0R0sA+wmbrh3xs8kpsDjsGskygJ5Ow1GPG50AKav8TXwZmjTrlKsOEh9BSmGIcHx9XCZ
0zVu110+NkQFYY6aThMRj8jc5kC7MQuo4yVNCpdurhY897N+59B/tQqwjNNAbZY92PhcfERvMQV9
EsBQiP0e6etgej7oFhlTMzVbsAMQxElEmPJTDeErnsEx8lsNbbICvTsWI0nvG5VtSMtA3kMEJekc
n9USiq8bn5UousmaVyMaOatXXi1NkHX2LnVSRndN8ATYZoCMyaWA7JdZJ8ny727yXqt7e4CYpakv
jowN6uatll4z7aGaWRSgPAdoj1CsV9JB5oD7MPpTbiqQWAnAAmCXZ4VnxeNaQ7OSPmOXnuZTZFfH
nhzPCUkwG2Y8F14xUmlrKzuLsIF0UNruHffNxszdneY4OGTtBP9wibB+2WI3U6N7heN/pR8Sqtr0
cZpOHX3WxgY9BTYCvCWaMdSXhgTguYXzDraO0hS1Y9auMlKBNDw5VntxRbEu/YH2bojKIVkmrXmA
fZuwkWtwlqmgoYMZ6k9RsrYsHL+fCAUhoBbxqq7J//55Iox8btVmsowjdIwaqh46ORFPeDbui/k6
ERsVcgdQ/+0d1rUWP6IzzawpMIEVk94fmxjtjJJ2XYZtkxYp0GdTB+KSvExmTyftTvRPAodcTMMe
eWWrjLe6NnhlD+o5Fatw3g4+gizjwgBz4dJESntzyZEKQSXKT0OjP8r7uivyglaZzR38qyvwCZsu
PgxnUSnhIa3UU0vn2AEwk84vbI6Z03kKLjcTvgIGOskOHrSHWvYZI/9QvuSh8Kao21BHHRI9pg2o
+je1TOjsrg3PlKBn9feTyX+dH7nIbMeol+Q//7zKJUG+qu+rnEtQCMG3Ihh2g1GXBDCIUfd/fy3t
v8oNvk4LbCHNOdv81iuohRmWZd0bxw7Xbac8Z2hL01tc02ON66rxilzOgLKNioCQXAO524UcI8CB
/PBG5Kf6fm+R56ihISON7n/naH+cxvI5scs2QCYjomKltyjLSR1ItXsHy0uUGHgZHvLmznaMdRc3
m9SdFiG0vR/ehPofdzgp2lwJh5EdAqlvugDVx1+sSwqZy/CEsK1s8qwywt//NlH6CNaTYDFh8Yk1
0iBgQJhTCc23lMfTFlddQ8NIxdwgj/lOo3OeHu6NAqWqCZYuukbmkTPHAtUG2vVfM2ofo4ZwT3gU
/BQ9OmXxZwlAbbD7ey0Cz14SuBDZEleNFqxct5wNRvUumY7RIHXuB3ncZpkmfAdoklgxx703WYIC
QF3hkN2Wol7TnQJMrkiFtPmIX37CR12JmdH/rrZPENG9EAaWTEPK2DFpOZJ2iDHXBJWlsqZh22Zb
MAkQT2D05Y8ohcBWWltCP2R2jYOVO96k8W2ofMT8OaZwDkomBmZB8nifZNUpzwNv4gGMOPFOOSys
hBz0/EMGfvkyDoUszTuLVVw+sz98mf9xRxkkF2ukAOpCJRP6n89Rq4jSsnVVP441Ru/w0aYs5Dxf
0vgWcGw7Jiak5QXG6LUKB0NxH/c/1Bj6fzxdpjBlVCmCKsdUv70FexRmAALJOMqbwXU+pli7mKKU
/fFFkN+3ek0gYcFsSWYUcPyikO9M+kTGu8+cL8b34JLU0IT0sdDUW7IaOLkUiow6/MHlTvxJHSD+
oygiC5JiWqXqd7XvvaSoyK0u7SLwMvktuLWWhrVLB6h/ScrbSDnAMSe8ykQmndsf8G+mAJI6BY9v
FOucDKu4cG5oR9xXpc1JxHnAagobJcEwHP4PZ2ey1DiTRtEnUoSk1LjFs/GAMQbDRgEUaJ5nPX2f
ZFU/VVFEdG+7urFlKZV5v3vPRUYgGN5mS1XARujovmp/hc59mJC05jCQ8mrghrm1Sntll94NXMA5
zgqtfnFKJjDPXcRuh/wL72x0xlkHBdVp/XUZvrm4oQN7NpqUAgCF++Eu+ssFsXAsGDoKnoW95tuK
UFcaTsnJ0/aiAxW56yXUUVOfwnGrAKg1CmL72wYKWct7/t9/+sum+m1JtISrmjRJom5aX7rfb0ui
5RUDCc1R24c6T6ZNXgPAYjCssqPVNMc8jGhgBclXlwsVEWFAYIwRZiRItZYjJ/bXwZTMHEq4DOLK
BdI2Vyi82q2zLJEQcgBFguSCcKg0gi1b3jaGsh5HB8bwXYr2V2rx1qnFfc+m9t9f7UsD+e9X00xH
13WTlmQh/tBIOgz0kxZVwz61x60R1EtD2ZF/sYNdl+PaZf6hsQtlAJYQjPwiacftD4K19qczA66F
qQmSaZrBE/rt4YTPkoVBFvZ7R3vomfN01Cn0+PApx5N44jCBf0/P/ZxgtoBntvR4FTrRfU3eRha5
5D8Zc3UpqH27KHwgQyq4jqM6llzQfvu9R1F1ilr4/d4I4nmE4yCdLpoPepeWCyhhlEmo5VXLAE8l
DMDYVgFgdhliGBYoXkYQ5pPJL4x0iYvcX6fL7pAS1mNZthzgEdkPtydrwl8+LylbS24HsTSb3z5v
jixFMMrs9s2QzxM/Xzpdt4Flrae3A5L/yMTSrJi/xXsKyZdxVsL3JzdBXjvnX4Xgj43sFxi3JHqY
1F1dv6C6r01AG61ExmbvhJOrxw7rfTvgWSPjPMWQSNTPyWN5wBDj0UE20maDMT8JWAOoqXCSh8L7
MAc877W+k40ids10hwENnTEk0xud2kFNOygx3RZilzUGBSU3ca6txvQzgebvDoAczlhpaIQYsIzZ
NBjQu7Qk+CM9IKItN0lXLDLzw227XQY7lqcI/0liy5RLHHXYyMkVk6Vy1OTWClAYzG0KKqC2gBuG
tE1BI2HHTsajqzZ9Cc6zVG8bepyKBw3oPkDFT5vezYGpQ1ZC2idqYX6MyScmIRiCO0gYBEbZdlb6
RkMghHtMw56DKcidDq07i6uQEQcNPwY5hsBYKfx/GqjXqUfW1tOOFW98W9i8tvcWN4siLyVzec4Z
unMZBtSG7qAKe5YTMS/T+wg8edACg2UMjMjojRUDa2ejMkZCcVC6dedaN2o+HuN+V0Gmb6PPDo3C
ZfGOOOJhHAfizZgUO8WktQcmNNaZxXaRj+6CRxzLrwd+4MX8bMQp5ZcKW345e0tlXAnx1Gfy2pnu
eoCWmGirKiBARqce7URGslStjF2FuczedKaRg76I60vIZB7zhX6uC+47lwix0m4EST/9LOu+vOme
SkH6HJZJe2Wc6SnWmc5qDvMerO3ZSH9CfVAskmdMr3Btz4J8SXWFxkikwbpB3X2zbiib5Vt5wR0w
EohaWN095y13gEWYoHBPOs9n+QSufDaRpSFTMDYO2duPHL5V+YyJPh1/9d1dzh7QqtE2+S1HENle
oCzk+c01zoitGQYImGCzDE0Vt0UKN89oT5OdUgvwPtViyR/qSfnD/0s5PqfDsBJjtcwpAK53Be/D
hu1gmraLKa5WGpmtmLEkbG4VQqOMOhCYD0aE8tB/ckUFETlY2C+TvHEnsZWHtjxgY6jURGcXjBmc
6aw4ZJhkxj3D+/tWG6zMYDMGax8GD8RmVOvSdMqvsXNu0gBaE7oDznZd0AUqk2mAbYqdARDa8R12
8mI9Wf0+UL1NZnDPiKU73tlGtXNhVg5AAKnLWlmwISsrWmLemMs7K6USpCfsh96oS7J0sVN9MpNw
2ClPzOCPifRXPi3JsuVcEc/dJCVPCaHwuofwpEIj4GmOM2fllTSmmed+FAvCdyK4JSFsWqS7xCKh
VJIBoIkXQuvfrBFXygEIJgPMYUEGduYjFEj9VYQ2hhH7GSSoHz0TJSjLp4qadIwJuLzhCDCnGkl1
DbyGzZheuwNwvvuKdg3V20blu9a9tcNZ0TLaczy8ZUwhctoPIHsk68hCQCTB6GMv6os7PXmHFS7B
UGFDV130bnQb1963rOpZg+XG/7ScY9RRqgSchN5zCwGWFi6jPZu4t0KUChWTk4VhSs9eQla3tP46
g8hZJfEE/kTNcwXiGZAWTIFj0rxr3mPIx4KrBuHHXkGEWdSglNztqNZLe5hmqWFe9Mk4TkG7pnA1
dSh1JKCdye0ZGjifN3VB/zc4hjaaiTBesx4x+5nUadYFRDFgXyfnoTzECgIwjpcorTc9v7tWflhT
eNfFZHLsk12b68j/FarUalKylAY6oJmzpnaryTy4BP1TnheK62T1SOBlC4YFZK6yhKaoR1kMwIJG
h+JUfEimEfddyBtTHjUKgBnRc86HsfoPmYdUioMrxls/GA+YzOJqzV9EChDEho0RWXrel7yKg7lC
dSWJEttEfe4eC9LPLpYQljx528vmFZMSbZv5gOygIdZiIK/bYg9WgCcAuaiVhGr8ZEfNwJ6knRyi
NYSgIDhjIaTaIhOvHTVryogkx51ueEwBcpeEvQUC5hSgUvOe8CliVTdds102kMMDbTcojyE1Uh2v
SaIgNZcgncBZuphF2JbanOI8lR6m6VrVxNibTl9FkXrv829GEs4pux3Xf43saqETp7aJ8yW1uh31
4S7FwkwKBHuRSbD+qYtWFt9LiPqrpU9ozoxSIOYcgLHY5csGP1nH9MNG8a97DFs18c/qutwp/ndP
RGtcltl91RG4xnFVcWD2Z4GBNbHcKjSeD+PcOwYuRI3y3jc1/Gl4f/CSYnvq4sf/47O4nCPxVbg6
M0d5VPhtf6a1g6a04AXoTTFujK2B0SFH5GNqdec6ILEQtZ3wJUmGO8N4GxpnabOCFqV+C77N+iHA
YP1l92pzuBWWxi0i59X//TCRKmL/q6VbNfAeKi9GFp1b6e2fKB6bD/SaKBEi/mKcoCFxBzXHCPOS
V7lAM26E1q4plF7kwbRgQ5XLoWIKyZifOGdoQH1ekrTzOil3JklqG56I6W9M2sV6cLxFfSAnvlMV
fw2Lp9bfQe8sFEF0ggo7cqTTaPwibdfa9ryb9kX7ltYCDm4luxVkw+cADiVtSO0zL7Q+Wjd/CQN1
KW/WDm8nSe+YTC4oWy2OgKfy7Ouc9LAGUSFExxd57R9+1j8P6Zptyxk3xi78zu63n3UQWZh5sd7t
R6hWdQ/ZEJ8ghfKLkLIis7tofYHNlQIlCl5Cbn4GTpqpIh9e/OwHwUD87VdlEon4x39M8X0mKXJ/
4PPAmIAK5pofKSN+77UKFbxKck1cKkxjRAG8WnuvZAFf9FkNlFRDTfIVbCo5YzsDygOnmRhnWuZC
9s6vAs2F98hkk+Jo1ikmv3iXONoLb4NID4mt5/6jR+eJx7xrFMBvABD1zFV+/Hra9yplrCqEH0Fo
8zi7aCLWNwUZi2IWdy1TpF5/sBD4DBoaKz5ei3takz4smLRufo0hVtfM9uDu6tqeZwzXcNV9tCYc
KozKox4vqNsxyBmPynKI7oNNyBluvOCZQFbmOmnE9715et94mMTpbmWBcuHcN/6jLeFIXrFUkY/9
iurlqObYvIvlWum/AkL0id3VxUJTrBV+Pl1SEdqdqbxDIlUYd5Dg8zgyDLxIqG7vwRTF3a4fT40X
0QGESkNZkiJJNzfWsFX4AUrK26TIEzMQ9q0nJ2s3uNZTmicvvPI9BkeJkyxb5P/hUbqi22Dfl+Ha
ceG7wL9J7+AgoF+/Ba5YKDQXFdSsaLy8Csd96jRvwVyGPd2hrK7CNmd6u578/ibDJUrZEx2jjza7
2ZbtMaVMvUFPoQaI/mD79wU7Mi+cKQD8Gx3qXKHtLN4omeThU9LGo40tNOn8eQIdM3e3bXoRrrKq
WGjpPKBkNITUp1Gm9JSOwwoJDlwpDz+NFsw8+K7JcKHFZIo3RnNVs5S9KtMWf1iOxIfQr2rqz3iD
OLRcPrV3fYuBtNsSlIvGfUonpZIhRSuwGeMlwcrZD4/8X6Lg+HoMC8+UKWwd2fm/q2eWYqxMAS7u
cyYIKbttQ3t2Y/VG1cwZzWxQXkpGxsZiGJcxNlF9mhaTlR0mthEurg4YHg+t2IJWIVv6XprK2nP2
gXRPnihJ3RSJvgGXVWgcCj7SaKQ1lYjPMkRHGQhjIHPfdH2xUKf0aFDArKjlTd4NCycGupA+0yUH
tPHoKtMj9E2ChAvZFxjiwDH8h1yF/BCMb1EE10YfdjZFRRysxminFQGE92RhNRQYwgcwYe1z1sss
ecCyqVvOYZbxOln6SGc0FppQnzncttN2GPs16ZRlDi6nomu4SO5zxvIc6Vy1X7vYBm1es96+s9Q5
6ENdsvCyVap+anjerH3Lbt9waDy4H3rSJg6dH+zqI5/NCBzSCohDZzm4XgJ2pmsz7dCH9ZlPo15R
wEvBF0K39Vy2+9QWHRXWUmVSqx+NhDKUdh1qS1nUFiePPN4tAQbkNwYUmI1nsmeNnoOz0nGb2jcZ
O79S4TzC5t0D8kjisnSXgirF3FullQIS4i3GRew6nPT4HQ2gHMnwksTXgdPzIPeAksGJfTQb1nrx
0BcvdkRCprZvFK6Gh0BdtKTV+Z8pJlwh6XtFpzDJRIeu+RhQ19Pbvxzl2SP976jjfIyoNjWVDS7F
eWXad/++h/+2lLrIV6q0ZmE3+j4mElPi01cwNfsa7wUhFZmTiupuBzaU+e24rOFoJyRO7HsLC1Ed
Q09hOuG076FyJm8uCxjEpTN3oIpIifCy6Wt1k8c6K+6xDtOt5tIMF7xW9Uc0XBp5FdJqEevBuh+u
EDi74JpH45IBrkYzjYOHMhhkc2l/bPY6PHd+/iEJ6ec1ac140AcwB47+JQJpQbgwmQMngC17Zjz4
bJTCp9QQgA5ITgj3AeDKf1+tLyfoN22N8RYiPBksw2Dn9N8HXs1a39JDjatlMoGmTtYGBplW3DYd
0GC2TxxsO52ODXNp9tdgeMp2nIwE2LNuazzGRYPH+9kBAVhm8BO/EDtRA5qsXTK1vRl8NH1Epk45
tbxQB+RDsz/EYtvqZ33Y6BA1BO8HwYgyD/gRitegpb6E7TRACTJRU01binVOwgejaRcFAFjFPusE
vScB6Y0nJ9DIEkeHuKHRKMeW2m+tPoHggntdLWcckaUV1SCZ2EvgQgk3hqWFhB2cpoU/ELdJ2rXv
XpoSJ49Qt2mebEWGxRwwY4mPUw2dGzNTD272kY9Ysuw36CaFTSlttSIT51nhrEjHVYTHve0DUiFX
gVtEqo2UFf7wU33Zk//4qTAdWgzzoEZ8Jep+22bjJwgJ56lAemMgONN4LZhO6ZL76+R7h6j/wLIV
s0+1Bn9ZFMpaGAOnqhiqtjd3aBWLbfNY+PcBRWRuE+xc3DoKxyM/ueux4JEJ42YvwXVwUOXcyHEf
twHKCiqOj7PB0w5jgPjFBrhEkfLo3RroMx4BH/oU4CpIIrRE37VFsCSDl1ort1+ToZ+1LBB6elXG
h6nsNkKlJYbBXmHRgFVvqh44TEEp1/gkNRte7AE9Uy1dBIK3mx78cDr4evi/X0OkLEcXukzyW9/f
b2Hfql0n6n3pQgrQkvcRXxLWtrHw2ClW5ymvv/qEIAisYdQ/BdKYjtYYdvukArgdPqq84gJoXkMh
llSNQDdfOH57TjlKQPpo1WftSGF6aPbrXBtPPbVpNAzJpE0HhebfD6/4C2EEbzfEFqRxZgbud6CH
X3iMhKao3cdsBDnsKJkJINWl6w3foUAXCOpXu4sWFZ2G9DGyWxqCV52vbvYRjGcdneldHi5ck+Ld
nNqmErx3/liN0YJo1m0xWsvY9PAqhtgY537I/WXznqUQlzu+0h4HOOjwx3skiMrkAmj6Fgs0/XY9
PQe7hH2PDgMr68qV46DBMD6vBME7atdBeES4c3xhg5ZZYd8IxNFtvU0YfoaZtrQIdQU5tplZmaWy
SQoted6AMZ1CYN/tuBj1dOWr7DLgatBRDl3TpeUix3BloV87p9br1lII6ziZxGm31xS6QNj+931D
Tqa+42IROGE1Crd0AK0m4iIOssE0kfzQzlqez1tRsOjCQXCCeV8ZX+5Tj+ckAcdoj6tYxs4agV8m
IeOIg7OJyH29JY617WzeuMapnaqla4DVLfcwlns6Giix+DWG2FWwdkbcWWAqOtyl0mbh4RAcLfrT
zUedq5H4Jn4/nuwLzbiymFekQDGciD33zJskreYIEY/LSHtJypaKPlz5yCrWCf9p6X5E/SsLH2Dc
wGeGA5/TexsK/8nx/FujuoK8e8hBf0F99O9VIIkD8tTA/Snn5jZ3+XPcbL4cOWQDbEw6pGWeo9o6
amC8QyqUXGMVqM0cHjTbH3ZU7l1HP1YV4Is3PwaZL8Iab+HHVriAfdndwOGj7TnNcjCE+g1gi7WV
YGdQwhOzDdK2fASX9XVwGWxBj635+g0bCLn+NiDTZAenUn/Y5Z00gHE+MxyCA9xdZNApUIAtlcKj
bBGPwqWrX7/q4wa8+Usv/yyRfT0JbkGHFpiBpApIoMuOP3WtWri5x+2lLBvlqafgM5URY9e/yYoE
9pw6C32WVyTpxDTvRXoQZThHp4Lh0iQVrkcKn+p5hcfVtzC8vNcNjP/g3pg+9IamKvoSi88cY5wZ
fSqudevQ8ELBqTI3daLBWNjpAOizhxERr0KLLv1iTeJrESdLL7mPoUm4vbNQAwJn5JbIIFfBIS6x
rB6C3Fkkw2NtP1mhMrOd98B6KbVdnnKauLd7GKUi3dpgstno9hB3NZohs2dezxN7ip6zF8L1VFKi
d6VMY6GThSbtv4QBNcv9l7KoHloJ4yw+ALx2MRCeAaznsCtx3Q8thWjBOgp/2ohoUk3478qsC+zq
hmkyTDYs59s82YjjLPasuN6rwNGaTc22sSFMzb+HQrO0KM5qhQ/Y3eLAWDIF639Q1P5imcedrmlY
IvBFWPZ3tIuNozWPQrfa6/CVs5eegy82Utt/8acVllKfYQ/7BeMXGFjvmMQfIvwYn0oiu579IpJV
LS7/Xt3/4sPWTYvskGaRV2L0+e1dFREb1wwRFft2HJftZxKnHmmCT1jTzAROLvycDG51xbjHxfbl
CGstda6qst+ULN8O+ocaNOve8uZjoK/bkN41PL0JiKIpd+4jsHtG9iEs41LG6HWpvsWUs2TWQG18
NypzDplmaNCa86bZbITI25bitrTw3toR75LpeRjsjel5jAFr/9WkIIv5Kqhs7tXK1Lc5dxpp52ns
zko4Pbm6yZoEd9hblw6TJXy+nmHfygFLmzkzezSPXurNognKlN5vGmtk9uFhENS3xSCeQ+7JTsVR
R2U2C6w8mPoF4VrDoxgTGRzz7lKQvNUZQfwgg0m98Nt9icPBcYhRkLcxvnZlv+262h63na/lBf0M
hPrk6oOQYc+D5uXfP7f402JFT6iNQobqhtHk+/ZuzPCKTE6d77W+5Tqpc6xBMyLMtyVldBORecV1
FxoKDYzID+hmSOMgrbVyNRTlzJCAcix9ojwhYlHz22HGqshKxIg+bkWrh+m8uVpC88pCZC7x4Zo3
dLVqk2uJ7ycnQcNLfhHBOP/ha/35XFsuCqIO5oFrqH2/i8c44lZzyu4ASEFLlwMu+kx7Kyn7YSwJ
11bbq+btaNxGxanhDtbXbMEHZ63pl6j9IE/RF5eweGncJ1e581gB0vQlMp9jcRc3T7DIR/LIgXiC
8vrD55aK239/dwubDzYTTQjood/TTh2HJtWwsSGL6NLNlepEwNcSp7F+MYgBs6s2/DOIZae4pKE1
N8ST4gEpNu/SaEHWmHizol3s+GQZB1JCunanBR8RSD9AS7OyPSvcSLb5ZDNObVMoqNWxB0kHxJ33
ZeKf0+Ejyn9YTyzp2/jjG+HoALdj6pphf0tQ6XoxMfjPukNTrz11G+YbpbxmCExtvVM5/BP+X5kV
Y8IZHXQbISZaJzwQxTUoeWMeuvMWAzdvowIlwyIXYIXrPvxUQWLHIRseUo0R8Am8y7IgiUYvo5SC
3Mhm9OLlD0843G6Ec8a/jgL41Bu/3JNnVGubDaWwCZTbyXIKK4Y9nO6Mh7ChR4OwsIavaSw2mcps
FJRqUmD5wzOYHpV+6xXsaH94DfzFgcMh2DR40L98n7p8TH973uNBKWAx20Qki1ME+Jrb0eQoXGjI
q0TNwGgKWGt2e5lEtGpNzFiIHf++9/5cciQXiSEGGQJ560lh/rePYHZ2PqmhXh1SrOZKc5tOd1Nw
GswflBJyc3/cEfwJaanh1QsX6cum99sfwr/RDuOoN3u1S3de07MVZ68DKQeKPn41I4JqxcLc3jsQ
Q9uQxqi8uE0AZRaB9TTAdogyZ11Ki5sD7vwkPFCxF4yPIxttnnqynreUpd544tRrl0B5VIoXEC2u
fqv2OpS7x5SZoMshoTdecu82T/T1IN6BhAqQQ6RbauQB8hzIAShL9rpAEg7RUjJr4VBELDU6O114
07oVKzcMXieBJ4Rs+OjRlcLIb3JAe3hHv9oN0CEQ+WQBz6DPI84+2XBAc6X5gHO/geaFqO5jDWBe
jn6szHvi0TKXKhYuBu7sgcENkRadWbROVRGoKnFkgjA8hUCNuGeTA7tmd9P1J+wwvb5IgCakFGvO
TEjT5QYBV+6qCexD4AOB5zsHotGL0j100zkEcyQxICbmCcDSv4xJnye8SjuL5YFizHyhjNpMZ7KW
IdTngfkktXV/IGyWmxunxHmRAoopovwlUh8zJhgYDAgLKNOdDgAHyRFAToCXoiIjd5A9K1EgyP25
qxI0sJ/r26QsCac5m45dQsCfmXYE6OzevgmVE/mlEXpNSeuJ14JedbbJeDGcVa+cEm1hck4v6fko
7mSffGFee389ep+u82wb2Il4YCbiTq9twxa4wzH+qlP5mzf3dAG30ZWqmEUOI5HhQEIxS59+OIBS
g8+0OAhDX4bgbkL1EtUPguQOwICZPm5sHkOTvV82LYcJqiuwaXqe6u7gYpG57zsGHA2ohGhJ3IVk
7IJJsxE+d0RsOBVO5O3Yay0trZ0lJXaC3LiVunNAYUa68t6mouHKbcBdzOQxI3Sabcyyp4VIF3An
TDw4Q/Rus4oXIa1e5ooXgaNym77qJrn/uv0lIUSWGFeFNR1bOoYz5D+/4Sj2FlDQJfRD014VdRdb
uGz4xuHVrdjWnrJYWftVv8pbfllxZE6v2yf5M6uoOhqbOTUP+Fi0Q3v8XFXDSXCiEiEhZb/qiZtV
1571iAAbgvJOEPEwx3NTim0JIN891lO9s7LgVHLGcI1qkTz0IUem4mHsLRxnL54rT9+7KTY3IoBP
EXvbYGjOpUcRQatzM1yZ8sVSGgzXbHsMjED0aY0AQjJIRwF90VkT3Q3DSJjcBeGhQJNJN6N1Lkdo
LAXOu6Fdun6wSSAjVIe+PBhms6po0EuNeJ2lDxrcauijETN++Lclh32Dha+uQsZwlHyQnYgoSdD6
j0DjPiFdnDHsIUuEGCvdNMhVUFj6Dk3nBlS2FBJte4tnSwqE0Hotzp9qT8cQ+/cw45jNrlG/0aji
TB6NdtsaNimvdKHQ8lEH2d2U5WtEjJlGpa4Xfd3ZEZAPDBXwKH4NfILMBJexHnvQFcMjNkoAcXuS
MA0uB9X5mFhPipIW1VPaudDH9zhnMMR0WKuFck7dFQ2mwPwwNlOQxoPP5IBcTsEymKm4roEWzQpB
/1j/GClPEGE4QG5L7d7M3jRXmZf+ASBmw7CypriQ8V0NrJWDN6UCdDWVgFpc2qQAfdfBIkmuQ8qj
kO+UeDPxtKstYWNOcXWAPaj7qJsrsWRo0bip0zmE5Plo7/KCWVZ6taK7PH8roD1IBE8Lp6V3u6Uh
QSTYwqr2gHut9+BZnWiXrZmTcveV2YvgprGwCYF1CCijVGkWVXcZMwT7POCc1dKNLx/CCiqN+kLf
Yp3gLZs17cXorsxAZyWzTklCUToCKKegfn8eKcQ5e9ZJFa8+HTmVtsitSz98ZghCYQ+Uw9Lg/L/2
yDFafKeVpIuZtqkQ88ezmz7X1NVYwItqkBObzl/JWAq5X7NiQkeEagRuCIRPUpr16mphW9HoOSMz
FFDrELZn/ACpczXw/SHXdJhgW6zlgk3O1D9/9iWZZDBeRbLA/jgwQKVkPVRVerwW9oCinS14GQzx
OlWzxwLHiFStJRIFgF3sHUPfvokx6sXDg1TEgvcczipRBG5ZLcXKx+LyDmk6sqkiHM2FSgGsWIQk
TXSGwV7srplCDMZ54mUL7GhQ9yonAJWVukhvx4JpKq0XIy0YQbGt3aPFjbat8RnU3gkDI4wthM1T
Jhxez9VN7EPK7ld4NlvgrX1559fZPA0+nUZw+CV0rz+W6lEunI4eLoeYjuHGXTe1f9u4UOGbl+Kc
QG0q8Upsq4+YZU1oRzc6A5hPVWkEBaVAwaZ/HYhdM9Wir4YZzQy7Ex2uYESYuCurRP9UCWdVLaJ/
TTf98KmDcp5uJ5+DT5DNVcLi9nhr04XSkWTCCRo0Z55+GB6HMexWsQ4ruF5ZJqS2owMty7bwj/Km
jJj5F8Qpd0ba3WgVOpJyO8VgF3nx59vYJotnPLEayxNW55YLQeMDlV6LLnjoAe4XDZ7v9D4p33mN
tz1hXepAZdzJYp5oEUypdTYqJelcf6Fk1bJAgUmS/pqhqo02gqc/LOpRbLXa3yDMsRO7abN6Rdhz
PmCGAZaf8GxkPatkwBmOEAEkXns6ybHhIDgaLaTzgzf8zRTD3+5ocPbf++nNFgeVcUj/mBS/ctnp
uJDlwTqUHJPgBl016y77VPEalmy9xzqmuVEjgDhzIO2EuFGlEdPmHUb53jg80ZcEyCpVyAxwxY69
zHGHvNaCd8eh11u/93Hy1URINWc5luKrC6sHER4ajKv9Bzd+yJzwlh5vs2Y3M9Juim0ij35lHAuS
kY0U4HdUwRaz/kiAYiZrnXr/pSYe6EcXPvyA4Bnzj2vvwvrZ4i30jAaazdwjktv84rHPWm8NmwLb
XiT1u6A66xHJEJ2S6W7ZoFkV2I3oFB8c5hParg5RDVESvZRhUfceUvkcssGBJDzT+CROvUcvDZmp
WbTrlR49G0+Vc2jUZ8UC0KOfOw7WcEtkWYIM1BE3Qz8FuCzhCVRg9i+mdvHIUb76MOYK46JOkHmc
4jbqU2pHxsUkt3bNAz9mpdFxXVG3I8FSEX3KsEdIJ8f6pR8f5UtgyCgBV6vFyI64t3YYMYBpQH9U
KepCpc4UsHwzb9jY43JwKcfaJclt4BY8jYuSfF4sW6nXowOrvaMqlCs7ZoA8G3qxr/60QRQRziKg
ganaM2YpGbz2sbYbExsjwW6CgWUSdtLSs0ZypSxuOtBB8hqXKtbdifUgxcOO+/XLTmHeaEAIAscF
UHSoOsJKq6jFmG07LIarVFk5BamK+JfSvDYZsDPt2Bhky4fNkH2E0WNm0ezjv7pBeszTpWo81ppk
F0LETm7z9LaQbj57UxUXgjYFjHxr2BUs1PgPdHZGlApVXH6XMDBfWzv/++BliD8ORLqqUjomHOQy
Agfyv//tQOSOKQ20gY4ICe5ehfOlWO8cNMNmV7fBSugZwV1cp4w7h/Ae78ZY4iwHLQD6fkp3LZwP
Nw4wXIPoTehiZZCBWWAa3qV0idWF9y/G9GbRxnDF6SBNVGtV5Xhn6dNuO7ylkfSkxOoSwEQ1FYyr
Qbap+OPTLx8ABpIfvu+fIoeuGjrClsk5kImiPIn+9n2xJEWFAMq8NyZ5ClOvdtgSNPRuDSwgNuHR
lmPAmB8mIgQZfb5f2CCk9vBT8HqS3Xj4k2rQdrSGawKO785ET+g4Jcn6SAsJtcJeToQgCj98Qm4K
l8ykT+s6lQLdGfRO4e7jyqaRNaTEi51HFq3K8M0qOWc7lGVWhXgMCsx45Z0S2qiYZLup//Kd5b+v
hPunOMKVcNBTTQasqvPdNtjxs/POYbiKGXfee+0mNHFTs0xvxkY5eFrAnD66sbEbsV0QrP2JGW9N
sgcutm4HngmDKDqtLQU+OW3hhYe5lYdPpzdE4RUwabRL2NTIddSf2UwIlTX0j21kwuEdo2XDJffL
N51XGCBSjZeB8d6i2js9uebwUdFfZII7jw5+xzZE2llNOXlsgILNVQv8O1c6NHZOEBxbv71NDH1e
DtWuiIrbmLmtbNRKk27ZOxuXdmnXdlbJVGz7RHyQd2N9EfAkS8wO2eekMTpL95E20YDGQF2gP3ok
//21i6yTdc9Sd62ralEpBGyGiciDtmHjp+rRPbIJQz3EoewuxvuSVJxZ1NW/fyh0qr88o+iIpCF4
UAH+fJPF0Zsmv+1YvMf6XkjPfu3NS0LfueXNMv8uN8905d33NuvjWhFka0R+jfr6qBXKphDZxmBQ
bXfVpWsZfyot7UcljR3jLPTyk6HIeMM1yl9rAxGL7VrkriJP58ntl7rZrQo/vzcZrU8cn/3kpJjO
veaukE0+tGKv2ljVx6VFMEqOGsu8AmDJaaAmZ2Qpd35MTNteTk9VUJ4sDCNTzsjLerJguSZ4VLri
NemoYPWDOxWWqojIbaPD0U3h9sbMVIddWnjLTGwMyoKmugdMzHqjmtehjjY2WqNjrf0gnakxHeZz
Du91BSamuMedexEp4WX6dOQEP1DK1QQS06mVedspx6rTL0VgrKnX2ndCvZZ06eqVR16ebtkX3cl2
HVaOpNBONa0gegBJM4usJZ4J5Jr8OQSK17irBKO96hOIjsITA8S8uneyZlZBG9Kdlz4mUseuteAT
l6193+TZTYmJCIYMh+6jl09rN6Bly+9e6oLSxAEAMVuMsUhXRfyS691N96AC3HZW0COIgpYoBuuB
N6M/9dgNVYBb1qJnQ6lzCg0jLJpg6Tr7h+VS/PXW011mMuR54cfJReS35TJCbI6txqZ6D7Srj90P
JG6QXczhrovg/jb58utYT5B17I929yklpqJdMQrnjc35nCEoOQfXOJA7JmZ0b5YUbdDIwByZqeO0
ckVwrcnD1JRrk0OgnCZ0nyd7lwThLbIuAMqPMBRILj+sfl+K4n+lYdzbyIBMmTB+afo3aThWvBFr
FF8MPhPU0egtsyoQyvR8ZhCYGs5MIDGXEIJvmAJjpEEWNVHN1FOQAYvGwVzxPPT1Iuae6EWPihvo
844aKxsLZJHglzsryBX1VK56BqdNt7W6vYOnPqWBItCflXFcqymBHkQzfSxXXjN3vdtMv3RGsYwI
9ubqQZeFt8umPYgMKK6WzhXFXCjJu711qrk23nMkKNtnU9s6jJ3rpZPQ20FK10GAHOpxLroH07km
k/LShqgtPYk6v6DPyodZq89JK5kR9Yh2O5+giUyZunN9pKZ29z/Ozmu3cW3btl9EgDm8MivasiWn
F8F22cxZFMPX38a6Bzir7EIZOBsr7VW1LIki5xxzjN5b52xesf9GkcmkHf9TIeOsSYntNV9k8Y2W
zr/XN8zP39c3hUEkt7OGwZYYkj9vMkXlAmbDtdupJN3VHJjNflWlq06snk29I0v8nHyQ/8cFKlxt
rL18AtOHGSzHFSemUoBc7S0qQYSjg6aXxyy1b/BQJEGvP2XVvG5EBaXuyAwYtJ8COoS5G1FuloEC
BuquKE6BUtC4OaM8nuCUSqovIcQcSiTsKW4VcWBsJC3mH8wNneY2cf3QoqzniCJF1otoTRzZYzBV
QDy0p0zrHOa+Ljngbla9MwA+SUrrRYMGx73ZKfnkxgzuzbMnoqzqaNAWD6wKFaflqs28QqEJcdHc
M4L89JzYDANpCvWBUL0MMQOKTAprlaM2fKNIhA6QZ5tZgFeudMzQg7RA/9tQ0IJNxxair3VoJSXj
YxXxWaZKh5QmpUiqq2YdJqzC0AaWuBUlcyqqsp7mcFnkN6VB7C3J4bsqgZdJf4UExKuaP3OaD8RM
e6oVaw006yhp7XM8HOq48sTuPo4/QXZFEu6oBHEFmiu4XVOKmVuiYM61YBxErLyYxRr5qI3iQwzD
uwTd25lnjZmqcphTmn+8l+F1OFNRTZCDlYZqvB+bm2up3M4F+pGLRH8ZS4V50TatorklR2qxEbdq
BQk8kzcTx67F0pWEST87w5Ag3vqIqNiaUSZzdLBn/R0mKv1Zwz2TDYY+K6zE/6+/rVH0o/vfCqp1
qgBxDQnhq/F4ZRnL72S+4hSCUqMrq6mBbzTfVpfzVpbWFjdlJdKfVh4uZrsw1odtLKHu4y5OSJtv
tOqwsB2uCIQUR9cBokYXB18rSjukISbInt49m/RV+tAAGwtu0KnMJcH46Sxqa7UaGG0KdaDjYRyn
fWTobpygW9KfSrP1Zhlv3BVRkgVhc6SErbSNgFcbq6k0EUbZUimY9xyoiZYe4UVh3rhw5ZfGeNle
vTOkB0XjvFupsH4Rf8XYlaR1V8z3scWglJNeCtdrSMJ+VkIMyWjMgUqhOi414yXDlsXswiDcfNHG
zeLv8/NEz7DQ55dleHsh8edcyUe0Gwh3f2tSDGYK7ePIbslKxAwMWFPzNsicBCu5eW+B/sxFcWvq
y0yeU5p6Ix0F1COtCEBnnFYWC7bNsnoFmXeF0sVhrrs8F32Hzjm+16I20Gfip/otyAWWsKubmRdn
5EQ5YieTQJgtimjq+98gTnOdtT2CEVoJ3eCQ/eBlCWrvuDvUdR7MaefqV8itZukpdArM6HpSUoWl
JiNwrvBicxsnGVIeWmj07LvkYeKs3Zw/9OKGWIp9TPK1yQ2qXN7pgNIQF19EJVrOo3RCUYMZmNrp
eGL0rIzyCFQG+kHqYxWrEdFE9IHHhrwMy83GZpe+dqKE+zH1wcF40tCtzfmpTq5OcTYgyqmL1Nhr
Tb6EckUj2jnjU6RIdZNadE19q5p3l+bUSe+LO4pAUAO4W/pZmPTP0yq0cCQvspjcvJLLnLvzlJNY
TwqZ4XVcKiGe7s6UnsQFAPa9uhcpDUTa9BMrN+HVMyCyK84SGq14fbGLoaKmfITz3asMjmKMn725
LptuV5/zTR9pmNGT0UOA4EnLyKtxhKg+cIyuqCm2Om5f9KZQhUSBhhd5A6CeG+RIiRWUdXsPRjlI
xQ77qXLTFCZcJRKjteKUFThMz3G/i/Vuzc/hs4CaSDOQmB2QjRdSSXs5Io9W2kQokBAYaBcVn9Pr
3DWOpdUbCXdpwzy6IO+wQ5Vha3V+q/ZE6M7FGjTeQKxnVyxTfcFPyg7QKRtLWW3YyE81CEQVaaTF
N3rpp6Nh5bgFqdeybDMMAKehKFrUGGn0Iak5e2+zttDuJcguBdLcLspxvBr7RobHGFlE1qcLonIe
4T/CLFuA5zE1YKZyejLYvuIi3/V1+sKrfhr4YS3Zuk1RN3BUIIBvfpa6/ZXGC2EO7DbwrMhfLNhg
TdZNkks8AzUUo4Iu2csMvmkBaXq16RvAkpMGbZr5RO/T9bmVCnGXIdYWOYTlPaeufiPXn4UB2Zz9
j4VuuG/wRGcdHZTpRbuQekvopVWQmIbkWFa2SMRi7mTu75QNlArdKGe60Z1TISEXhItrKqeMslGY
yBwHmlbEaI78RDLB1ILVLq8HM9LIaCxDnURUzepXWjF6ybkP4I1P9z0t2LK83Iqq1yTvmnK+0+kl
XEbFpw0t1ve01GghjzuVgzWTM0DVCVYmpEQcdFetDc7Ba+2z3a0kp8Z4YStrbd1tafjRnLCttbUW
1pB+HJLEnNI70Vtbn/ntBr9LQIrYc3Vt/YmH1KvtV+lBdiuXOOtDbItYmWw1NH3kXH4EQWc9bIWA
9d2O7wZXcUQ3tU/nDV16d/YYnvDCnEWD5Yc3v3SfVZ6fuE/D5c3VewnqhLVWeBsM/zx0mivmFzAH
V8NqDLjMduGeRFvFXEjmZMAqdEM5blurNOhCZMx26yKgsvXA4K8pdhTNlgPtBhi0ne5Ajtuz//SQ
+KXzqfEbHwS/twdb3hBO6ZXBZH8WPqpzWwzFEIUaahUfDgWf8PpSIHSwp5W6VXi33Okr1fZAtrvc
EP7Ef5L4y08gRIA3eHGWT0N2uSe6gLt/f7L2DnbX+iSskRn5PBn28kq1AyDMYdrmck1n77Qug5xP
I4a8FD/xE6/FDTv8TL+SySPP6i2pIg+YlB8YJO3b/blf/HJ+RAP4ipkpbWZnmeQliO6p36m4c5lU
ckZbVVLgjb2GPVqHIT+eayD1MZkgm1yhIYdMpSFWvF6Qn4g8Wp201480ZauJwvlsbbX04vRSEpyv
qMxNDMSk1ujXzwzn57/LY6Tu38pjU0SdAf3F0jWLhs2f5XGqwidEMtfuW//6lDrMmRw4Bg/Gfasg
e3RmickDCdHh+MRuT10rve+uncewUVkZbuPpwdVX7NGFUnwT7RsvDiA97sAMrUcO+Php7PqpfVd3
6o58hhUBAhuStcN4jSFD3qShHGLSfEpRL9DNgw7oWvcpAQBIVv04sJ47yRGO0r24Vt7z1s0ZLD1x
023iDy3Fi2oPBwtsEKfiJ+X+8kSe+Y18GNbVQ/PQ7Quv2WUeaKy94VMmrBSXWM1VW+A65QvBIuHo
ByQMNiwIG6OON/uXbTTbpFTBYyHYdeydfs3g7Mb87PYLc+NDC2EIHJgz+Ncw9WdX8y2fes3JdpQF
m/Ym2fTtQ5GtOKTOaLi9disH2Al964YmxSarnOZjIXJwCgq7/WX2r5qXkWj4MgWCX27FdXyLTPMV
DJ3bezS/XPIt7/tTedNzZne0Rxml5mzXCPwwCjwt0iFi6pnX7ZXnaqPvm1Ddy/vmbXpM3rT7fHV+
wXioWTbd4NnPj9K2vWFjekE+PpzGI2lnuY2y2jfoAchrfW24Nd+heXvdAIOkzOKD7vNnaTvcDa8a
IKgzFtnlDwru6lXAuOOon+mvmKIvaA6MB7RNsyMUmjbEYQh4qykbPblY79Z7+gtNz2bYXX5BCOG+
mBzdIRf2Rn/IIv9C7AAI0i5s9oxcHaKSHuVbQgc5uDBRwLBZeNXp/MyZE9UyZd+wJ47Rndflg7C7
rBlAz3ftJgmsnXSgsgUA8za/jY/9x3Qa7jhYHoGnXrd8bcFADqwd31d826p9G7u8U8qFG96azxfj
WI4UVMfoFnwtCy8JDtNiTrAvBQMPezpJG/G5fWBVREytry4bqEb00ElYxhBbS3Z5S8Kywjjp2N0V
L+Kpv8uPxs240jYouMtnGp0dd1agutKexvWUBous+q0/FS8tKFpIgwalP31hkkJt6BCH5xNGqrDc
qZv6oz4o3rQtbpWH9q47XvbiduLAQB4jmMdtfSdvp6PsP38ITuJ8jM5JckT7Gc2Ys/zJOmc/B73L
TNJe9gpcBb/XwckdHfoI7DpG8LpQh5hx2Feb5bje/eLvgXP/+Xm6BxfnMuhym2P7ekZaYfcodftt
s0JHFouhNnkScgIegO3kEwftZqvcXrWe7tdOdku+wfWOngNCHYT8n0Iwa/6le3tMOeBp9nBrvXbP
0ADfmydhp6zTB82bA2GXb5DR8lC+X6AbPHLtzaO1z07RwbjT2AbGILnBsS0SyvCeHLsnvi7gjJ85
VihUbxgBarid3mXNXPABvgW9nb5xDTwMuieJ+CFt9RepKKhCes0Z7xra6Qg3zhhXPCoZ7p7H9JFy
+86rtuRiwga0Xq4e8OpPYcfiv1Zee870pPGYTv2qHPJNdExuu1v+JZs7Xx0O33p0SVlfJkNXu/Ez
//Ix3GCTZZiOZrTubIarXCg91N9Qhva318XbSu43WAwH04yfeulugqiU3bALhrmdbrp7a30tXeOh
uZlPcgErx+EejGTbvKlc4xZHXT3a/SPHqOspgxVIu5vK9k2Dv3J2k3t1QxTSKX3pLpjBSN1zxLdL
cN1hwlsVt2yNVLz+DJeW0dgpuzFJiIMmvCFpKLoXH+EFndpAfTQfpd24u54ADyK9fCxuKKYf9ZBB
hE94x3uHq9H7HP30GO3FdboSD9rKWA3ce/nL+vk5XQ9O4mO697E9H7IHNWg8TBf7iR+UH8pD+3I9
XQI2Q/tWvz+H1YpgnJ0YtkEbzLv+/vCkuKpHordTv0efLHuolYbDJK9U0uLDYqOsaMDzeiB4fXGT
3YOy+wFA9b1LuTCnNCSriG4h9X/xkufxBMqRifs+QjQ254dhCC7Ki3pGPxL/sB1L3xWEvJapqKZl
LVOzr5rSrBOSvr7G7X5JVEYziJEIsgigrQuCF4Hlh0YerpUxuo/Vyfl3LSDL30sBbJ66xIwAla70
u137n3bsPGgNWui0wYeHflR+JkdFyV7GGHXGeCv1m6klBw6crRb7pcEA9vqh5iSmm/hWCf6AVVfs
mgShgJuIv0brJwb/XxwNJmQqIOqyLtPIU78M18Tyem6mMmv2Yxv7PedaMyZphkhFvNXvUfIUQUpb
DglX8NiDmiDmNo3XHy7Rt3thmWiRf8mwRFS/Ywtj7YrKJFaG/WXc5/FdZjqXzuvltTB6sKOu9cKy
GpWVkhMR5Y3lqmzBar3qr9FBzh3NQKjPnh0CpydzwkHOJQnog3+CmfztTWINs6A7MHhTv8IPjOvY
jbogDftcNehOfC53joo6uR9oGa7/fUW+g125IrqsKCLB3Ao6+y/1I3lxWZ+M/bA/X0dQVNQkTCgH
7UAn+sNS6k3Frq0xfhfigzaglxckjIwrmm8csA//fi/Kt6dneS8GAEwJvzL99y+el0pW84nHY9jr
WOFjt7kuRJ2xhCwDH8dbVEfzTpEehEtjEyBVV66un5ooJESgSYKmPkyoBOgDtn57N1KkXPaJylVz
ATpdYUfhmIl+eN6/mxR4xyZ8AFUEEKqpX5vTqlgMih5fIOiVG+EGL94FoZ+vOkpYAkTz6yYg96zz
myjIB1d41XvvGjbXm+J6c4F/YushJjJChGa6A4m91tjp3ibraAIE3+nFT630r8vD8l41UcR1QKYn
S+GfJwWrFnR1BJGzL2ZS6H1dfkkhQja7vCHa5fjvr1L6vhLyavjOLQMDE7Fz2vJd/2cxaq9K26ZC
x5O2zd8XNKjlk9tIimgRh1d0qdTsxC6ZW50Raryu4jBaj9dPbWac6ImSnwwrfYXhFnEc2mEGSTdt
SLes6kKy/mYpID2+b8OSqYwccnci+LBolj4moYxGCJqTSWCHjUYenFMPzNZRVTtpbPF+PsP5WGoG
msllEZiAg5M9XcUH2MmBmh5V9UbmRN2+Up9BScGVi5S1ZTYJ6mmlCM7laicYO6dwxvtJ+1TZF9U6
3Wm/8h0S2QriHzg66rBhc36R2qWKt25n6X6KoPW7sElFkiykKBQo9kfSBFQXYpOKnjm9iW7K8VB/
oGiq5uSH+1T+ZqZZvg1dUXWs4woogC+TukSQCwvSC1RYQt1urysEeY8cFd6sPWcTeml6CoDI0YKS
rENnWDFBolUQajjS3fE5+cmo+9tW/Md8DXIV7l1U9osDxhK/3IpNKSiz2MT93rqP9oovufASDsNO
2yRrGkCi2xwI/IPKsjXX/cHwjScoeivkw8f+IQNPalt27Edeu0HwtZoDY1dtqyNHfYgSS1TX8CTf
pK/lq8jowsv35A9TyGay81nvCMGEFcPITgW2Utuc1H+68b9JSCTwrzijeMYW6czXcXxS1FnWn/Nu
j4GFoGQUggYHLG4/Vd413AWJr5XrFgZTUtqtyPjYVaaTdr6/PujtRip+GNFK39oDvB2+eUmRDUg6
2tf2QCGgW+vxj+8FLffr89XDuVPSj9G2ybgbxRNcTLDQeyRwO5rWYvzDJFX+Nr3j9dUl15rNBSHf
1+1lmqqkjWUIwPKZgLuaQYWfDshIOcH1qdfJL2JxNxvPKYiDc7KPm/e02kSyy9CfPEoaZVVnNxS0
48cP69Nf9tgluQnBBKUaN+CX5SlP9NqSs7zd15P23DXWIXsV+yQkS5jhn+Up5+dhuoVEzMhR9sd4
vO1xGYv6O7zbjaIdNdq/P7yjvzyiuobXhg1Qgzb79ZmYSE+Z5lpt9sjlCYEjoqs376/wZbA52wRW
M0Q85tLRiErfKjO3v4DQ79x/v4nfKeNfHkwdDzYGS51r8+2ydBAVu7zsmn1Os6YuaSHJn0362MyI
8HOcEbJX6E/dcGpqclHvptbyeu1tTPpjkr4UxvmxYiTeQgxcbM4/lip/+864kWSEaKrERPhLIQ/u
qqYDHTX7iJMaGECgGkPhzcOj3BADwKk6+jybpVOKJ1G8VVsN5w4e/TuoF9fkJ/rENwDX7yJ7ab1x
tqDt9mUF66qBUKC6usBTIoVzflEWgkp2EIqPGaW0Ifx0v/7lOYJKgg+X/5H69ZUpN6XnISolMmbl
1txU8jPro9JdgYydukiFJxI5JIcvU8V/3xCStXyQL3eEAWKYuTtLmqGbXx+Us64WxizUKGcY39jS
6HcT1FNXIqPoAmLPQ/8U984S5GnZYGovQALnvSwf1XTVjpt53NCPM96JjY8QvCIioqP4+6+4kUh1
MYBt0UCirwNa6mHpMNH4Ww9B6fcw6QcYAYzf36y37oP8Iab0MaPDD/MZVXf0EZ1iIN+rbIf+cGa8
+4xgVr1NH81tzonfOuSv1kG/Z2/YFtvaM9gvklPknVeCB1LevzoRHR2VZhQ5qsYO/pT73rtGkKwa
l/jUgLDb9RzMwbhOVqB5t5hn1vWmDBsXlsuKLoLXuJYTmPQdUjfa1sz0b6C2UjbwR+/wDz22moII
WJfWSfma7oXgVAaculeMWfblHaAMf9pGz2xT3M/TIg5BLuagwiZj/b3b0lW567f1nghZDiR2dav7
7bq5lzfy5qKTgGljmeEIUu64y/00KHd50G/qYNgw7NmZd92jdSzemkeRK4OIlikdMWHnH86cnBP+
cn+wgLJm6GTFs2j8WecJbW6JpdU3e/2EdX7Xr1kqtkvbFOW6EHZr8WCF5ileXXBupVukAIduffEv
vuBTPsEZ5l93aysUX1AE3dTvDWi5QLqPV1Mg7scbK6xCjGDSygqjR2EjbKwQTv+tdD/eXJ7p7/rX
527dISZ9FGhj8+BtsQEEyn23Hm8kbk+60gfMGIibX9on8dA+nXfWPSTxg3BvBpftUnoguMGsOW5g
xtyiQmIQsML7tWkfjTuRGd/euIt252MWiM9JIN9qe3WVBG2o7M/bpXOZP56PZ7jKvvycOLfRTl2p
q+lZu5tu9RUpp6G8UvZ0RANtP9y2G3WVPorcX3VoOaDjguva3DbuHJhbjtt1eA5vuRWdzq9D1Y0C
uL6h5pVhHYLr9S/rMkT+Hf7Pr/JTYAy65zDaIjK5nzllLP9ltp0D/gsvfizD84XWHn1OcaW7UnDx
ku11vfyZbc+hEiRb8UZ7GQ9JcLF7v3OZ8Xv2ZWN5I/+AOuP19Rk/gEsb0H7/CN5p6Xu35KvZdKK2
023wbjnv8iqjbYmK3DGccsPjHWr7hMcK5ZYz7/Wt3NvFKoNaAkiC8UrqEKUni7YZWs8EgzRhvDM9
tLJQTYStGGhHwbe2Sxd86agTxO1iKN1Q8AdxkL3pHt+r3YS1K61Qxrmtb2zjQNhUXmHrXutLq+W2
uz4vvw/JwtHYAmXk93I3rX5YE/+yD6GMNVWMn9R6svxlH2pHmGVRxpKYIZHqS68advLCGTMa/5od
SNCGm20R6jSAMINMPYTScCCuT5ZPRrz54b385ciMLJuSweRgx7795chs1EKsFGeaKmXuG1bAMffM
XcExaXLz0V1UJsVPW8JfX5L6nQYFJ14E4n8+8bTSjCtpQsSdCwgybyJjs2xGrSMbK6MF2+dZ9HTH
Hxaa7xmfXHEFkzbVFzELFEp/vmos64KYY/Pfl30gi2GXB817OXt5xbzdHT+u6f/tY/7vC8p/vuBk
VdI5TUq6aUxEkRQsxjGnZmzE9ocqnQlSSjB2+MP3+Zd63aReNrCdWZKm/G44/OfYXKbx2GTXuUbG
k4XdhVCDCznNp0L4UPZ6Dau/5+hpQOLB+tbypCbBv9/AX44v9AjIXOBu0mT1ty78P6/f1qi2rlWL
Q+0SxEOQjeicSa528ZnLeGlq798v97tu+VJeLE5rHVAum4f8uyD9z+uJiVI1pMhRXmQxE5sZAgMz
jnTyUFn8FpTYgvKZ5i9IuxL1AMHBqZt13gVCyoiFAJpyp1F51cJR5tQ9iplbC24lRzhNMzfPDpJg
3cJWIN+W/sMCDh21kZzy05nhWwKwBOOJrkMBSdfNqG4KM/ciBITjVsf1NgtKWFECq337McbUB4vM
olh3YBdrJfPIQ/I7DpNJ17tJlwVYLQm/HdI01Et4T5oEXuecrMlm/VWLTwWyZRNfJ/Qe8DfVvhGO
mVQsejmbnFZEHuBszGj376v7nf3HQ7PUbhy8IGjQff3zHpaFrAKngGGhbXNGMtQLCkXMWe9ctLtO
Uz5Yl8a/ZDH6gAYxGiKMq/Ccac9NtK6H05zkXnFBokCp3axN9deF6MgLCWqQsXJslZeTQE9uuaLK
sNBpzD2jnOz+QlQ3PIhCr3wLrmgrqG5LEss8KQ/zEIEqgsNebq5ztE6laROn2qarX5I+DxJz1Zyh
EfE3baHgmcxIcDy1HN1j8jUEnEmqmrndwhuoTzrtbY4Efn+uyPDufrgxQSpxbb7emQYlDf1I3SCu
evn1/9yZ164y5ViKq/3IFD3H6u2ccxc4E4ms58NNt58+4yuZ7/b8S3mXD9KvjjjFN/MwbrOXLGxC
vufmsSTJ26nRKn6yDPdrPL336Qp5dvaAwZ6eAJcJHPb0GsPu7L2pDAGFAvOKHtNb4Q00LO1PcBIz
GEzLy/FrVitD2LRn94ySiS4W/mDk3lpgyGw2HuAbdLgMHFrUQehSrz52IfynHcr17VkOOoYylOKx
J5vOYtqgiQLN60F9pR+507bSysAJYeeCQyxUhI4V/VlYfVi8CIx0NmFqgtldfhnxK9rWl+sniQUx
ORifStBuzs9ZEO8HxDA04B6Mh+SJUYIHEXa7zGHX0h3T6xALxlFxG6okACsm0ZZAcT2rCXBH4L9j
N60uLm1dyLV96cQTyj1skk6/9CuwXrhXAyQviaKwubwe0Wu2xpoOX1xFW/CqnT3tRb6RLZRxzvBr
Yviyjh+YGUIAZnxLX9BA28e8EAPCgZNE82FekD56RIGbhndGbfMLAxmMGXFwOtlHPUxrLL/HeMO6
j0xMXen3Qw+Cy6aiKd6j9/ZUPfL/H9XHedfdjyczhE7vJ04RdK61rvwcaUW7QtW5xei7Sk9pg3Tc
Rumvnaob/W3+uCKxWWP3QyeDorY/Xg/KmtP11gy5BHs9HHzA3NTHxWfxyaDiVDO/e+wehVsEcHXm
khAWv5CjZND7jAh8sA0OCdueeo/z1Uo8YrAGW3oQnsuRYbyDe2Uk8OEDnPb4Ub9AAkCsWe8we+wA
zq/jrXwHTOkg3tEaK96yR+tX8xi9XZ+tX31hK7/oXiG+mfHs2ukpp7JqmFiyaql4+ww7edQk+/wB
nCT9UB+Lh9bnhk+Ysr8Jv7p7PUTvMYCRfOLIQjEu38lojn4am/ytRLCogjgc4/JYxkx/PrEGoZmo
3PN+P2Kn79cCU8pjnAI4t+jKeqn2eC1f/73AEjv3fZUgctGi5YdTioLoS5WAqCyz4ra/7MfO04lA
9o0Ou73EQc6OPmlzAdUHP8Zh+bxIJczXBLiTBOv3BhMEMSxkWvT15rqQczowUvmu7Vg4N4bkj5WT
vGqyk2oet65IBclzl1tHzsNpv2qgT9dWYseAOSBxWGt5OGTyk5Iw5Gg5UVksC+rdaLxNgpd3lTuk
v/CoM1nyZhaIVJ4dc8qWEQQBtJGw1hUemSa7Pd9aeADkbQfEF7WlRH8dotUuWp+jzFNgL13EIlCy
yckYtkyaa4wigQyDm7TSOoX1MBXTlqzrwyBft0TBOOBJ/KlFDqIjoZP1oEswd6QRnZLM60gsIqAo
CoyYifOcu4pCZfVLyCEgCee9dp0+MpB3sKZQtb5NBqm7ArpM4ktb7nUSTdl/UpoC1tyvztlpruu7
diKkAHNljjLgoT4Zz9oPpf937rrE1NCUEU1SgX5nkMmpQSRlfu72qnyIutNYvGjip5acWmXJyQog
U3HvXbSP2vxAAKF3Kzk5CDA6aP4WpQbgr/En5PuJqXwQgMocGRxHvgjlyglUOYoWIXUnGVWO8Gyl
rd/pnOn4E+ScV5O5GsvJKq9O448hTb/9fF92O0s3QSGBCCZU/uvMMSebrqVLxsis/rii37peP7Tz
M9You1olbShoG/mxTpjWvNAmNkdGHUQKCz9c3r8NIyH9yKpEp3qpvL8cLYTiGnG4olt96dbwzdPK
8riYKrNAfG+eHj1c6zRQMWJJc1DpK02MIGauqh+KcPMvBzyLugnCLbwrgr+/lk20L6WriaZuxIrZ
Qm8V4aGkE87pZNcKx2rIXVkE363ueoROF+Q/9WJdY1551T7AqrsZ7Bxz8XMrO4BY2UwKKE8DBKxJ
7N1RxvV9yVwZSjSKaUegQDR3ERFtmfRBDRQjoHkl0o1vnUSklrbXIHjJ0O5zHt9eRA5KNyhFyD11
tnG27lW6ZBS4eaxspBFcQuwMWReAsncMvYNsKzvaVWb2ieiPpTfVN3Hy0dWam+X6RqSTpJlEQU4Q
OE1plxfiYWi9uiEqS2G9wUR0LtDqlaMjUWC3EFR6NhKNdsVA0hJlGJy/qWz84r3seBaylZyr6ITU
n05jyzr69f7E44gni5OJrn7VNnSJOdGcTrt9Px3AcWQcqvvWL6Ai5LY9HfHStQYql+GH49DSvfr6
shZwMJW8UV2UvhaBpMnWQ6dgA9fF4DIE53rHpf33HvK3m82ip02yvMTN/9VzPF/OlR6l8++XKLNT
Aq5ZedFRRTQ/jPq/b1UMfxlLcWYnv0L9erTM9blvpYH7yEDvrS8rJztKY6yk8dRoWMjOz8TV/fuz
fe+S//mSX5qDzLjOfXG5tstyWU6cvihd650ekfl9SpofSvbvF5IXI/6FZUNDNaF82YotCyeimLYo
YRsOdxwY+haJCWIriBSC+fHDJ/vrq2G5VQxRhE32NeNY6CQZECJXUwMbHCstPomcNQskk6jcDA2R
HJU/svUZJHQsm0U+rbILUZ5w39EakoamJOKNilxLhBcCq6onkL0Sd0OaHVMsWCw1ZSBg25AaHjem
Y9TH4AEt/Ryiy6RD4qYkAhhlEGW5J+YnZAjASiePQDOXuFe3xMpUMrpmKlCyXMXGvGJab2sFLUMg
4ik1vph/Jmjhy/NLpe4s9MsBdx2PM0zLbKF8onpsA6t7ESkkJcJVWvO2iXNCwvsF1rudm3dFeSY4
wb3Gu7L9ENGOLPuFKIxhdGFYUJAMA0a1Z4afU4ZILFPilMNHR7NNaSZdfxhe/f0bMTnocmizjN/q
kv8e2KRhrhIzZZ3k0DV0o2NUayK0uTjG9Pzvb/8vY1XuNcZ1Gths6JT68l7+81rnVNLjvFl0XsUn
QEyvbXfGYtFHSm596MkJ3ghXxWwqG7fdj6Id/fuytLw8lQjbsmhB1/jz5eNr1ACsidp9We+sOEhj
hNfSfiyf53F/iV81iFdGWJw35hWgXLqZJCA5QZ8exfldktDfjaq7VCUVuboS326UfBhV7LQNmWaY
TkXLS0HLT0ieKWaHxeCxa1TZpuL25GV4zEFjlO+q4lkoiF+5u4ihIKtkhNLBmcJSIZCyvFOXcCp3
DMaJyFXlwWyPaYbxguYNBzA1XZ+5LWa21CwCNafRNVbu4piaKd3F6trI3n/4wv56c/znin3Z0os8
soosSX6vsspM27bweh2DQXuI1c4fz6emfwHh2Ly0DXe7WTvJ1G6HAT+gAh28/Wk/0753F4gahqzL
t4ix1fh6VilGUg6qaGaWqfpnQgEQPxcBlypB8YWlCeIawgAwdTPcfcAZLjRIDKmorhJ8HJZTNf6Z
03UdGsyQUk+V/JbjOYqCZ7TcBNroToSCNHfkyANkGLRZKF5C0oNbUgTNUFdInSbCHJZTqAETJnkD
qb3lN8ZaRwRuIsL9QQfwFznQn5/36wOTywadHrHZc/yQZFjRVv9K0FBtoQ3/UPtsg+mCdfKWUe7/
4Zv/75X+2iGXyjxrBqnZ08GhCWfI9rlylLMLSs4iVIi3IsMbhedvzy9ocQcCeVJ4d84Pb+N7AcMF
QJUJXgQdDmb5Px/ZKaoSTUtQoTYc+414QvLjIR0MIgM3m5C5Fk21FjNmnvC8iK8joO0f3sH3SR3v
gHk1gQnykhz15REwcZBNyBbRwVYPOS69PmKXyTyt/+jP9E3FkaAVpxh+2Cj/ulT+92W/bMt6joaj
THnZ5YOTDOdZzCWzD0N7MfuDVn/IkFHKSGej/KgsHabO4d+f+29lD4NzDYUjuif595njP0u1mOSN
UV4MxhXtIVN2CYB9B/XGcNldJnoZP03qwaTwTf5ZM1IV0M5G+PZbR/Hlmx44H1uXEQ1FXB3lDHsT
rN7kRc7uRemgZT4bdMyBSg+h6FxQ37W7arEP+pDHI47t9LlFb1S8Lt8YGG0EtGj3iUQypTdPQK3t
aVhV0Pat7Xj1hYeOpGYcxIBUzmgGb+k597JLRGidhtn1HkosdohjFP0/zs5rt3Ft27ZfRIA5vIqk
smTJthz0Qjgy58yvP41+uKjy8i3jHKDWxtq1qqxAcs4xx+i99Q94gSmtQtCchRtqp0ldNcl5Ul6g
VEE0RQdYEvroGowgg43SuIS2duK+FLdQzwLjhkaF2oOCXMYS7fa1otqdeIRdk1WY8JyBkRwjb6Yk
FCW0eoKj0DyTDmXu2tSmciEgQ1dXk3loI/6jUwkOTVwLJI7mdrobSEe1tEV8IgzSLDtlmlQdmumI
8Id8HKKWB1iD7KY0UWtqC1crHXEEAHBWFchKbv4s73rvUf/MLwHpfiaunFWhMSJZVKPtG25QrjhO
Cek6UW5AWxJPC6Auq86p/IxZN8yOpXFG89cULwaEn2FVFXsj2KZv7aN0V09rUyf0ik+wmIgMkXal
eqf0nxnJApKfuM2rkjumhTn3wcKNGW0C8dDiHdOYheKGHbqXSQ53MRKepnpLw5cuOHvyKQ1OOZ0b
3XzLmUek0qPn1YsAQqohXz1lXLSUX9bVMw5Ne83RDXYIIEdW9wqo8Dh/DS2BZ3nKzOO2jc9qcyJ8
9t9PzA+NNIRrCOZRzBuGTLfj77Uq1aCiewGPDD26ufsAQEJGT+lo5DJA4UfTMP2yOH0dPr4/NH++
5LfFKRoUWACixX44beIM0VctrXt6mQF8mf48RDuh3ua4ULWlAYStby6dtUWF6YeHcb7Wc+zljQ/M
RcblFkQbcmGIrXwd830CY7ZrTsQcW4iHob62GJaj9k3hxBr/orD99Yv7ttbFInmYWWny6ANvDpxI
cXlKDTQZ5WFolhBSReOXa2X+tNpwNDXmmHRsB1+l4h/Lmz/K2RAnMiGpCyYI6LUW2WYU19m99jQn
5NZuEzgSTbbWFoTD+FK/wLoT15idstoJOOWXayu9H8sd+AM6BmO/oLlQd3bF8Jjsxn1BYsKdv9RO
wUrnez40Z4nJBdoWmYVnERyHrXUQsDg1K2GT3lW28Vk8RLeobu/1O+06vmuuQWLdntzsJf4oMV9g
jS2Omh3s+rvsXN61dzRH6EKShISlMMIR2v7Szfmp9ECsBZ9Gn7WI4vcDttkQ7yaLFADItERAtQks
U1yLw2BDEq39FWEF8+Ybsif/8hz9UHTyyuy1NNZ44a+m2x/XRg4UOe2rkdJjOgjxlfITRJQHhy95
LECcyeFnSrdylD/KPDvNFmiBZD6PczJRett5RUB7/++39NW6+s9zZnJqpQ6YGw7fHu1MabJyinlL
XQwSUf8oEDyGIckYCLgC/MUGu3FT9bSGUzpTSgDcMSD5DEp0ypjBukj891HBmtUQEMrkIYeYqqgf
qtcsFePd6j9CskRMbKOzIE7jUNtRTxdQvMiygA2dbqxyWmvZZ5Zny7pkfCNPH5i2iReUDwwSewNj
n+F7ay0fzl4grhQzP6Y95Ln+RpXfOlkkMhGFi/9Lb0T96TGiwTPro9Grc7T7e8kLglzJc9UrjoE5
OCWj/YJnwopRCo+c6bMSn2p/lOr6s/Sng6nQDiOOVPPtSGTj9fNj3tPYM9KVwOStfouNTep5p16J
3KCfDlmhOxm52xFTpsbH0x3R0MMZX6cXQP1eabqQ+80c5lYESxk8QqsuFGoUK2W8SJyDyZF/UjFp
cjIrw+mXB+SHAkmaZSyzaYnPbnwrkHVP8ZSmVBGajQcteAlHoDOeIwW2ImFPhZylXv59E/7QbNb4
ptGZssPQWvuOVyKkyBIZ2+IZNS7g57bKE+kiGO8urJYD45vpWaaIEA+59l4y/BPghYrVVo9/qQy/
Xuf7w/Dn+/j2yTUhs0ZB5n0wRakWSOPRL2LiNj+NJzyz0XN2o9yqAHk9WwCRSabbG25JfmmEEd0w
++KsUAo2CwnEyv71ly/ph3JdAr2HwpRpg6oo3+7IHoWRWUmzsqfhsFAathWNdo71JRFODAyYkqOg
Blab/h8OTH+98Lcxmmc1ZiOFvHBaSevSD84c7NddlDhxcOgKuAShOxRbaH2knhDhBwkx6ldRHa7L
ajo3Zs88U/tl2fpxDTcUHkyCNVE6fQkd/lhJQ9qaCbP44uhkYbhRu2sFUKND9CP0l6xAhFBeiu7Z
+eUSzNf/+/3x56vOh/g/XlXRaiEnqxr+erUN1I+4lJZ9vInFLcAuMVpxnl00HLJNSs0CSZC10Ts8
2NUq8j8VKA2/jUfmL/4/b4eOk8RdIWE3+nZhWuAhRliKpMTDM/XPqDEw6Vb9Lz1blEY/vA7jzPmQ
SBeN6ea3j53VeTloaHJiyG15WO8UE2bOJiQewRa1noo4sLP+nHXKTdRKe2Nj5RdahSoCdTUBCCvs
q0B0JcE75aF8O+8wKfmtMlPrzuscM4a7hPZhXkSLGpU5/+gKiF1J3HISIBVz601nEKAn4HkW6Cfh
PuAUwYRU6umjhh9KqlHQnxs0AVNGekpOA7SbjgogeQ2wfuvv8vqKJiWM9/N4Jk+8Y12ykg2WC13H
Lmv/PFl4mllvO/E29zdCzODWmbId/UxjutR172rQHaa6WOpd5ETZKm6eI+qYvCgWde36WbbK8+au
k8RNheRlmRXOBOngluMA/iKV+oJGFgmCyEf5l8lhoMdv6u/obPg1c3P4LzUm6mR8a0KRKB3XnE7I
gJKCuegovY6SQLHFzjnMMUsyhKGSR52OXeptfFFzojk82HB19mSv3EaJxcgZXQGxJL4CDtYoAAB0
8Y4MZXdqrvMkZ95SogBttcH5bnA7SKp1OdoNXDGGpxbxczrJswiYlPIaxC21oLAbGzshPbLrEsDl
n5HKShzrzIPO1Zg4+DZltnhdhOU8Da6CD1rKMe/4ynLwPxkM+Vw0GgpiDWypqBH5enl66nyqyHr6
LS3rpyeDqYZkmNh7abN8q7vLtFIK+GUF2/Aljj8jhmZlfhZ+qxKknxYEZjVzIYkKkf7v309GEcuT
Umg8gXwfcwHVMyRXYRzNc7eA02bO+WSioVrl0rql/93RwC+ghjOn8nKq6ypZagxe4l+bLF/P/re1
gTEVlDwoRKhAv8sjezkaMjGR82My95JqF9GRcod2+urjsSLEd0GAnCOv+qvwpuw5HOmk96BnEjKM
VCzXsdqf+jC4N8QTXDOeBN8V0bETuJ0sBELw8KuDtLnWnH1RqttFZ2syM2LghJBjYlzwL5ju2Do5
XJe4sEJbR+YMHZBcAcWedVKk9oLGhj+R2irnRxhGMjBHmzaAyhpWrpn0jgz6Nbjk0EiXE6ImiTnz
Cg2etPM22tHc81BVj8md4GZIAGC8l256NjfKbf3kbbJX69As0kPzelu8RhJMDzpKJl/EIrQf9YW5
eNbfkTsj/i8/sAvyJ5ieYBqMOKls01W8KtYa3IdnBAZsqt3nIIwuDMRMq11F8TejD9xE7R5UHymP
yBCV3EQeX4MuNjRxMVq35irClFOP8TwTzY37iKkxtd18tUUWmy5e+dEznYCpoPHs2WP7q/X8hwoW
uSbTJQtoJVq/75X95MlmH0fpsYmvdTCt9OKD+t63PmLKa6ZuEiGNc8fLonBhdMXFWHXVL6FdP1VU
f72Jb8d4EgAMubTi9KhNJ1/eqiKS2Q4u8GjX0iGWqCHgvI5pQM4jfgdlM7GuHMXemA+TDGqGDrAe
h4FuXPcGGCFSqL06AJ1znaOHzDhah8b9vzd5+YdOPBNRVWb4qskM3ubv9Y9NvjensuqDID2G0H7z
fKlZl6Al1IDFza9UZErqUogSRl7Givs9YMCRfjAi85tp7Rc0cKZbIXyzIi6r8IxEyC0u2ZBv/v0m
f2qi/vUmvxWDVSm2uHDU5AhTWWhXUTVH/m27aiXRcopuEVrho+yufg1uaPnv1/7hEPvXS3+rOnI/
TMzaNJKjroT0GBkvFIdZSTDLMakC/v1i/6V9SmjKEddomBUt/vl2FyOcUGI1tNK59VTlmH+dUYdJ
U5SurDkTIW1sz6j4FoVqy2D6WedJaRUIJ1mCqQvYhOH/fPZPkbHIJfi7roZgk0gdOHsEvclLFS4+
Qhu4Rwo+bAZby0Bz2Emb/pezP/ba/1ZRNJsZRyPkVjBOfbuvUj+ty0buKR5rQtDxM/oFrQ+vPQf5
DXa0RHhRQmSP0yVFKCKAxwe9Rgc+2FRaAkqcblGyoh5KQYEgm9TekRApHL61Gn7TsJ4PTMlYIOpE
mVKcFf8h6k+TdQ5NEosEMmbhNfLIqTQVamHYlPJIceEfKC2fCdjpR1qK5Y0M6iCt81nZQEWff1DZ
K9CJpvKQD9cWMfXZGjq7bD5IqLaK5/lDdMbKZ3ZmfSTDHIcM/eyN+mHAjZSyyTE9ZnRsKeKKKqFH
PtyRXkldzHkF06TKkbcfP7N4hM9mj96OstqAsykHqJt69NGcN5Q5opMzl6efaI9QcJ268TEpae0C
tzPCmZ4CdQHHNINyp09O42xv0qKVlo42G0iut+SMfCK6icBgeglJMWe6iguRMds8855LIU4ZBMm2
ToycRsD4nLFpz+VRl0kE/fAl94Q5C9DSdAiGYB48wwOUoy6wO6Spv8z0S4UCuWsOOVwC9GtcQrIl
XJMfXY/8a49SblxQiejRVqjx0xAbVR2yAWyaqDvgC5eBbM0YENIrAeNTO6efQX3osaFVBYkFTU54
EBAlf2l03LpuiOirA2w++s1tG24j6rTMTFcayXl+nh+ltN3H6PcC49qJRF103SsKyaVUiRBzLQJo
WT7pNcmQfHFzhwhZopGGQw7b9QEjqj21FAfQwyNMQnG59EdG9wMtViQ/NbLNbDqUfIjUJ9KC1k3C
GqzRv/ckuvqZuBkmZ9CvQrkdywvLkT/2bqWmO5MMwL666ugCu65z/DQ/5ejZ2lQjgnawLR7cYfTW
mcou2T+b7JJDjOZJ2FgwnPobmdyxFhy2ICxS1N8pvOIGabFB8Rhk55ZBp5GoNxaJe2hBGIAC+5mL
ZW1caQZ2O6He15xRgil2szoAon83kP0xegSflXuSISPd38pCR97EItVuq97bw1RxaHWwIZbIdD2/
IEenc9J8WHu5cgYea7e+cZZDeeMx6AjaD883uW+3ncldjRIWZW2cXEXyn+fnoqrCNSU6P1AsVeJP
Dv34Ia/njo/CW0qi9jVN8OMl0IhM704u0D1Sg6VkQsx3VsgPlLKP+d2Tk30fKRT5CoJrEgV5qDOi
itqPHMRhFTkKnbtEe54j91LcRno7j9K2BWuARNO+DXxOLvne4+9yQv5Qy3yfBdCp46vBCZqNtR0H
rDocn6WrQScy74Mdf66ateuqtxL6M85te9BNHtb7qAtWrcIZDjiet0zwWDSch6N5vYGoIwQfI2iZ
nG9v4Eb2Q3ht0XFIUbtXJNekO30k3ayAin2IcQamPCzz8T3hYgzSKRzTY9+aR2W+fUJceR6WMI0L
AZFdz+3Rh/XKfcC5IZrO0pSslGADln/hn9QEP3m1JPS6sHWpp0EyYgBGidFxyaYAUO0TdptFoTP6
QtEe+2AWR2M5b17+9OHDixXVdJUl41qFFjkVdHtk4U6lcRklwbKTCCZphX0zHtqYxw1kh9Zt5oJZ
9J5b/SASB4AkRpvEq0Q8gcXq06jPXa8jBDwFzegmfrotZrgCHcAy1vHL1svQhLcrcHitE6KpWkcR
1R1xk/SAmU+j5tZSx1DDTVT+UpxJP6hXtb+2pG9VhKS0RaWqQ36MGwOI7jJo1xhg5ijhuQHsFqyd
0XoonzJwrbXGrlhg4SDOvjgVmstkTtSXEbRW61ElijrBc/Cc+49icDfeSOLevBT1KqUD5K389OgN
TjstLOG15zyQqbf1dKM2t3H36g3Psr+tc3Ur5a7nvQjzxRLheCjpwhrB+9e4P96j4sGX8AHgX+u3
8FND/dbT1zI1YWldqBWjAtCb7+xLDt/tvvFczvCkQemA5EToCo+BhBl6VTOxi1yqBikng4r0ZxqO
zqDtjOZF8NwGBWe71IrtFN8kvtNG79BJsP8Uj3Htdp/RdFPlHyFQ/+TBjJbkndTmuhBc6K66Am48
20ngXkQAuI4B1CBw8ozJqEPtHzNJEEPQxgGc2CvF487CxZF796MGY4hnlTR1M8U5/iqS5ydspPbs
69sKgLDVw6QITjUucoofDQOnFDz8u8KSUKb/VJkY9NJU5hKsbN+KdIn2gCrn3AbNm3f1XxI8GzKC
HgbVdgn8DWQw+bgyEkF8TRwU518YtDFuwy9UH2BYNu9tvVCZAz3IbneD9aSL9u3WeFM/CMHg75Ce
xjqg3XPwS95pbyzaMyeCm+EUXNM7ea0/CnCg72JHedbzmS+CLyNySVWmbUEmDr3Uc/em3JlH6U55
4oRp7BnqCbh5N9lGB6b+ot1k+2YfHqG/z9H2DBPYvG3j3rsS5YhPXbkxYd8ueeb5VFfzk7ecvCWE
k7GibLP76kTknjtscAY8kaPgjq68hV+pWYv2wUygAYZrfy3bo42Da9EukpV55EFZRDAe56syGwoW
9WfRMxtdwBmitwVwTWDvesc6IZ2yp9mgbF7ST/0SftZbY184qEeXrNE7aMZ4n4c3OmVnbnrhptsz
irOespMCcO5YbfDKbLzV6JqratOvlF3oJkvR1fj6XeuGDUMCLmQtRnsHBm9XPzIfNg/hC9+KhJF+
wxuE1Gra4nZ4ks/9Gff3UbsP+c4+LVivn+mL8ZRthBvlKb5l65156Rjub4c9ZM0NLTt5zTy/L1b5
wlwNS3WbbUDRRPcxgTOQ+k6ii1p4rewIWTpSM+3hUK5gjubwQ8PFLfA5J1oKC4NOw/U+tSHxIT+0
AQDcDY/xNr+E2+ymag4GyXjGMltip5PuPdMpnltmIDTT3Qza7LTreCdwHZ35n9GdKZ39AZXBRsdY
dM904F3b6w/+OlyLL+UtjifonHuLtzDBgpQca1HA4YyPML2gaM49j+lJRZy/kO3k3twOTrfne3rw
tqAe18aSz6VvVdvgay0Xr747s2Us/vQuXvAhomV0E91BSFx7WzLwnq18vucfSKOz/Z227276y414
8HcF5dqML1jmfHrZrhfAAps1JKjkGSCsw/93QGE+NHvJyRzSRtavEA/38S69VfFfVSf8GlRw1TMB
jg/ti4xBXlyxBvGBpq+/kK+mxRKT1yrnZ3jbcpueu122LKic8PouGuJ3QAGTi4ekAiopnuxhh5KE
HsvU2mW8rqAlD445rVX0BZ/WG/cc30n5kLvGTbSfPfeALIqtgulKt/tFXNvpY/w4nIxN9hRsHnyH
4BZb2ih8nzUY2Gg/LFFl8H5grt6KW5Ja5+9+QUCKLTn95VVZhoA6WXe5p8H/2WBD1pnDUwjEleM8
uFbApk571nGwPgL2hMlwTO7wVh4w398bt/45uelX/Yd/rh5re3qaNsFNCm5TeWx25kl7TdfRncdl
G8AmPvrn+hDcdEsLdxrRj+wYa+o1WqPNa+noiC8C6ls7vzBZzGIbOW2JAeNM755/7fB1fbTksSyi
t+qEWONWW6cH5dEim3kXLPWTeco/yg9kIwb++Mf60vfu+EGtScU6veYfxNKsy6sAMQoQ6FpZkz77
asx7uS01C6xrlBlJPf+Cb6m+awf5pj9FbF+v/Farzv0pssNGTni17aHPeY3geDaLYfb+0aEtL7Ss
QRkhuiiO4TXbYW6D5O/dFbtybxLxqtrek0YiANcSXG9jWy/8xIkvqT8Ix0h2oWxRMiJMpZ2cXsx3
6Zjsxqc8cPSn4SU7BsfqIb7v73Fviq8Ms8jixR1GU4PZcwQyk5cDojl9qk/SrXiHsiX7REM8fSYP
oDNOw1Z+Qk8JehIFKYgaNoeQ98kkREBLCg6jXcD3lN9EC/3vgsMvzmmgnhbiXLSNFHjjwjJtUNrg
NrHsjQjzngLLlr3Zp6Z8QGXnCMI4lV1BRM0B8Z5mnQk9oLuVHmhAusaBLpfTn8QbYBsdnchmNRkO
FZ4s2ChKK8vup2XvqBP83+WQUR1ceowQCKSgbGQuvgYNShzcXO4DCg3UkAvxMX7PctZb6uX5Nxk8
l4/lSYbryj4kbnjP0gP06zt2qfJueJk+oxc4B5vpOB3heloU1x5lzMIqbSYhdMDbexFaAZ5jEQgj
7PyF+Q4F1DBcBUs5Z0seG9i4DT+bPuECOzFRxzqZtTwS2UmA1rTw9rTKGhy6aCc29JEf0023Yt0X
0DGBUE4X2RE2KoBpEcDawvgEfM11iMhbXzTTQvsMXhji027k++T9VC/CA418eUl3t974FzBnXK14
Pz8rAEceSTkMTtFN4db7cCU9xgfNNtczLXTcpTgV11wP7IQR1AnjtXkk2JhG7I5nAIjpFRJw9NRe
Bju7RSTCVa1ear64AiKrdIutcdE66g0U3E12V9ykLuiedbMDTrHhxG3Y5n34Yd7rp9Aut/EWDzB0
lfqjvHAuGcC/5Ne6XAi3/t67hyaMHkqNFrCYS454ZOTgIh2p4IgwRobsUFLmnL4W9cV8bl7VE5xh
PDrDLkB9akuHdKOcJcMh1C8MXbFx5yRGy8aczVfH3cO9HO38d1JymT55LFqfo7ToqgXte2fANd2R
cQlr3XykCZdcC6Y3GFCkT/3O34BSReWSPmufHV30RXXm6+VilPcKB3lWaIaEJ1Kvlvpu/hK31SNj
IU4nfETuguZVZyHYIWfyaTbAUygWDXq+J3+vnPnBzQP0eZbVcCFtpwftAYywji/KBNPkDvqCxwZT
QVahEbMFUNPS7DStX5HIGdwlc18Q1dQiQe0Bi93xb9LH7DB96je6c1J23S7d6BiLvl46IDGaIJFD
GjioA4n6UYGJLlLF4cYldTRCjBwi/UOxjb+UAxKyDfoU2HBFVMvixkRyVC87EjOQDDHwYkZUuONI
wTxbPtNPLNPtbrqQcaG3tlYyVFv03crni6Cr4DE+Jf52wRHRwzV3TZ6U5/G1faURYeC6fRRvowvW
fb9wzGV2QO0H9IaG3mf1Md7Vd+orWotrf6M8lPfc3xmeYTtBXu59EUjeRp5ZLgpviAHBXXFgSVkT
NkAgqPbcvia5DcSDxoN+tbgJquX0BuqY0cVdvbPu9IPx5J37Xb3NTsNS3I07WPmn8FbVFt1T/qnt
/XO3NvdwXvIVGb7ShiHl9O65hoIscuELzH9wToHfXhAwyuEgAU/gs0bMS0JV2elNdMBwQSUcbZS3
TAZWaAuw+YnAeZMpPVmeYNOrnGGRQdoJ9AGkJ/PZHQ09IWyoSkjAtRuw49ygKYo9wogX2RX1af5K
nipB3lXkJoYr3v77NKHMk7X/zJ0MkKr45OAMfPHf/uie601fSpVOG6plpwhhVog6uiLvpvDRhMrT
Te0TBOEbeByzaVvw3TfIXkc93iCLcrVec6U4uzM5mc/TyFCO1opgnuAB+DT/OMrPw5esuhgkR8dE
ZrSWdKbH2HsrmBKk2/2iApJ+6HUz1pN1vLyzWvv7pzETsY+zkp5tmTqU5wHmdY+2JJILRzfcQnkx
MexPjpnYhXUUphV9SKUAJ/jLCP6HcSbSGEVGR2wpiiJ/06UIkidUObQz3CVzt78QLsJwrfNfeu0/
NagR4OgmHEZ4I1+aiz8unVIBmZVLNBW0SYciXTfsd6PW33Ty7A26DAiOTOP53/fLT9KfWfXz/170
26QWk2JoEgeEBPCOBLXEuoTiVQD2kPpk3cermPoCpW6lafY47cSIM8B0T8jgyv/NF/Cln/l2585X
mO9XM01oJ99Owf4wjaXk17AxrAONRzreIuQ2scXMT5qRGJpuqyIEmPdwA5VBHTm10DtGAEO6Jf4A
CUZ5wdFJNwf8dkhGX2bnSbo2W2UblNAVTo0+bHqGxMxl5j7S2NEj18q9N05fwyNJ454yfhk7/DCg
ngGfOgRdtBFAlnlc/7imSV8ZVccUizsHm/gZHZcpfeBE6ostjeb//bVUsB9xMWeXLJf17xfzrFhU
8k7gxbxTKR1oAqedusN1ReYUuPKLl+S7MXtW6otOuvRsbOhp5ul0R7Smd//9Zr4+2ffLietPVFDC
Qg/+Gt3/8cl1BTViyCtSkHL4KjeJic2CKEtmoCPrZWGkO7mlgCxarmWwkczndDNRp1veHFUwp45z
LGlNt+tXkh6xIdOnGeNh5ak6ouLht7f7wyNOoq6lGiw15gx6/vu783uJSMxayI6JR6RkjwyeoHg6
KTGcNH+phsXyRo7fucWM7DBbtKooJckucRNUInISr31AZYhBMv3kp6TwqBctf2XPrwbyJxjw/vvL
/UldoEKiNvXZu4K84NuzUiFuHbWKKz3ErBO+eCtw2Cgy7QEVZE+Gnmi0iFyirWRePYoysQF1TuXQ
EJzankNUi/M8gKTKfkDaD2o7Hy65bLlqgiOMR8NgDjJZUHtzjqfKO9PVWWESJ+JSq9G9BAN2Jc75
4XgzSwGTvNlX0FXL4qwTgOz5D7lXLrnPBQCeU/HQDdoTTiJ9QJWHyfKaVcodIKd1GhlP8/xHZ0SA
HXOBIOjx39/TTzI12OIm0iwITiLr6t9XVQiscBSKks6aycKAiJPVI6Mxz3XEFNiNhwmXd8ViwWzt
3y/9w2KOklLTZy8Z5vnv2rDKIjYqarrsmJE9Cz0C1LU40rw2sfee84iWzi+f9WsT+vbA0T80mJgb
szv6+17Z12nRkI6XHkUh3ylQDHoLsQt+yA5/OzMxpeXl64YhnOd2WQZoNd5J8qXF2CTp/rmcNKcN
W9evz8wVcavISySGWWjdTC3MPr64ia5W0SNz+5iv2r+/rp+ms8Qbi2yy2DcN4/valclFk1ZRmR5N
LJBELsVrFS9jiFXeHr4yTXBZ8DlAv1SFY2AV82wsID6DM2ENMSZ5zD45GgCR7vk/k9OJdjTOZ8SW
g6zumqhC+3VPqIe20fWDT8Xfnqru3s9/uew/VSxzTLMMSXmGDn/pmv9Y9rpkiAOtqr/UC9kUbGA3
wK1PKKvQJEool1neGDvaJLSitENnwSqskKXVovFXArqx/mWe2/z72/3/vCvDEEGjK9g6vk3xO3zY
hTBm6bEbo3UnHKacvrs0MAqhqDciR2JBjYE3zEMTg4iRUTBJCZdnAyBKTqsc1yCWT/9+U8a89/3n
hkUkhvJdMditvi1ihVd2qd/G2VEUDyDAEJXME+DAuMxqxNKKwIpNmy93XkbeYvXB0pVTGe0F5nYi
jUy5p2utn3KJ7izkpJYov3kGq1a4KMRpHU/km+Qcl/hjehltxeZqkpk2jwYTIVnNErG+ORTVh97G
qzbPVkVwrgN1meqXjklxyeRPNd7Fvt+QnqxFDypBNh2jNMbnEZLsbECPD3IoQwqDbgnSGMpxb7DR
gk75ah554WPwipSp7KHLaW1kn7N22mJOF5TXWbI5P0Vag6c3PxNo/8sl/6HwgM/H/Weyn4F7/lZ4
SDi/9aLS0uOYoPNSE0ejh8K0OmUbnsp+CzXk35fzy7f3n8s5Z17P691s8Ph7rR0aVW6DmvWnxLko
hj6Af8sVAGV5iBmFnoKj/wj8C+WIBDiJ6azGhEcsQJrJv8kPf1p8OTZwVyky9eSXeuePh1CLBUWQ
rD6d63WPuT+Xq8m2TIAZBur9xxD98tm/1tb/fHbOW9zEPGDa92InSeUmGA2e+orrWk2cIklbyvnc
OWP5CNHVrF6SJB4qlZA2I1/G5bXU3yddJcudTZLapkA1HYZz/hy8ouLy74sDj/mHh82aDSYgx0HK
WPNJ64+vpBfTERg4y/7sMrXm0eoYHdLw4NeXRP9QOuVpFrZYCc0hUhNizM89D4Fc2pXyEWfu7E7X
0eDWUUfJ/YKWTQ6KY4p7dEbLlZHpUunMix2H50PWWLPorUR0GeT0FavzSCER0ASmUm8mtIsfMdAh
Dw0t0plFJ72NmgUaYpbjdG5fvpmGvhfSAnNG6h8ixoul9oQ3he7wbTLiujR2vk5ooiktcjG4lRk1
jk4UOX3AkHuOVda6nek/peNLA4a4Jj2qvMloqfFXY4hhqo1VUujfJUQd0zmCgTwUBAAk/B7/Cau3
aD2QLFu4eveYRGtjWtLUMoxZl7CAowAiSs6wjQLaSvuNVd0xV82xLJVbqf9kYqkScRQTd2enAMph
C6cuPW8hd8HwjVdO/VRSYsememLe0sBfZTZ3o43LtFkio2Deh+9zmqmWd/KwKdIeh+gGhmItkJ0I
vQ3vXQ9NkUI6RfOlgZshrQUCAJN45uJDcq6RWPudiuhXO/u4HmkzJRrm5qvAn58LM9kc1l0fb8MK
wI1Wv1o+AmN7qMnB9dEWUJYHW51+D0TB3kB4IJ1Y3OSYnxrChK1fgrhYikG+40S8osngxA07GqPz
XJWXxBrsaO6BXeAtt50Kbu8994utqSHcsHRYfWeNh7GCTlAnyZ3fsjkmZ1Gf1jBdlj1WXItPYmEC
l8yZ3gCgadxrGjqDHrdrgPco60jhJIiyohCt8+pdpeUzWph61fdZ1ylIBQXqGK4CdoEx7N1ZBeUb
EB9DpwHhIxXZchZH0dlwrTCwmxdWfSPE8g11MuObLLXDqMA8pB84DKHjd6uOo6UhvAPe4LEcy7Pk
E01RrTwErWiOGrofzYEQrhN5vjs5udBxgxv1JRahIwyQQZpofFaHWW2SGv7bCBikzybsqGDQWAWT
9jI1umMJ3VoKJodwgI0HaBBcJoXaKQUoOL/ysJrZlTF6EgWTkxT46MRsKjHFAI/t0VH0b9qicaGw
oCcFvts+K+GDgc4IVw+t+AO7eJZL25yE3zQ9h2yTbHNSsJ35jhFif/xOU3rMRBptRMIZJ7V+yevd
cKibu6I7QPMJGmdO8DMcYWAgR/U/m80CpHxdGHykVTjLre0pZHMREjczsmMkfo5a95KY0r2aNeDn
Te5YYSmSNK8UyaoY6lc5LU/gz9adpO7Esn/pwhRyAkthQrIbPwaDEbINA87dv1fDn86mGolMNJUk
+gyc+v5eDIOy1eI+VdOjcsc8tYUkyRd1nZ4SxpkNMmaMEJIdhUsxs6fbEiXBrIqenZIifOVm1hLw
zf+2iUg/tO40USYWSxGBu4PV/ftd9ZHcTJM8UKSZF117Hov0TuetYCvBYRSEZx080Ny4KCkjf6/A
f3z5Gfyqkg7DAqt82yGyRijNsEMqbNQrFHAGusH+I20GO/CekT/RNanTw5D3zEh+251++uRsnpxb
IALMLYO/P3kkCUUfWG1CBJQ7vQt3WGGtdGmyEkhuUa163H3hUjGXverooUPA3/TJKAACj8ggDvd1
vcgVNF/M1qBQOYXpQmPk+VCUOUCDfDuA5P++g8y5YP624WszIor9VMes9728GtQ85mIJybF6CoHJ
Myo79ywli+Su/mjRKz4LzeyPJ2qU/0XUhYKjeTc4USOmINLpLr8wBVUvJBkix0nZC5mDC3YWLmXD
DWNX1Rx+Dbt6Cbu5PU2gYVr0SQtmHXT3vVv6zyorCKgfVHZXdR/fgxCZZxroGZgx6QuQk+1Jyhz1
keaDagCEtXPRsWYwADqRiGB3NzgwKtQnxy/d7OyhMCAQT3hO/4ewM2tyE8u66C8igkEgeGVGaEwp
lcMLkSMgiUlMgl//LdwPX1l2OLujq7psV0pCcO+55+y99k/HUnX68v64VJN6eGqBwai++3JvOXVo
016ytdw/1BURMPGbOv9MBfCs55YEdFSapC1hMU+vBEvyPzJh6dHrViZ0aChosnfCYpYhTmAP6sBF
iH3yXIDnw2PUlp899QxGSWXi4M5dtafn8TVWF9pbjJ3W+sggS6G930BCo+btGd00jyODVD2H2gI8
84ZhtMbZf1mcxRQ90a6eBqZp512ug6M0hZudpMTksTGzdjDzpvQrxDenFOAmYxSYqDd8T6rfzmp/
TPJDLcgYqzW7VL4q9puaPyCI7HgGByvMaFV1CZv9XOxDub+Ekt76M0C7FfduImKL4BCCe2qyVw1Q
UiNmVwoS0JyS9by4aop7Ou8itJDFedpm9JMcCEq8yEl1jcEwzIsGFOrJSTXNAvqa53uYhoRp5kQI
stGCTrOyK4nEKHuFW7ppzwQgdV+juALcWKB+FXpoFp/D6cjOTxZ1qca7E62ZrifTR3+5zot1Pwpb
sk4WY/utzrkh8xq51uj1p8do/tpeadhNm5vRBZPR9iSc33qcBEM+rNjn2oYJCpblepICJzwXSRpQ
lLf4lOriIatfYRy3dBxuJ4Leqi9WnIY9G7vfnrQGEefxjVNh7lOLTJZG9mUcWupFs0r5pRkep627
LJnzYFBASZDEaMeQENLmxK9rFJkzeaMmlbya5YxlV7kubZizzuja4ZSrhjPBJN1DMk/8Wb7i9+Ee
PnJXpUSulkSQ38ibAiqI7pbhR9K9ivWAOg4HXKmaoOLgx/TOBMyeBi7FRVwN+osxw1iReBhEXV0p
XSNdTYe86ejTVJF/Dfm9qrZmVJlziDfGVhAALSi9f8GUUcXdnG//S2e/nyxLmApYfsVeB8rxKhq7
5sy3jrYRY1dBWm6PKQ9g3NA9cnhuSTlvc41oj9WcrEwa99cEV9Q4p3CvmOuKOupvNy4u7iQrravk
2LWNO/goTv69Rv7tuVc5f+kQK3j07ztgqtZqTdlVl3U0rthMpvMnounKmEb5P2wgf927VNoaIJxI
N5Ln6u8byCjn14IjF54IOrOJUyKyyC4LcaTJjs8Pf2y8G4jyrIUX/fSTF/YvnWNVnXzq4EfZu/Tp
MPqfk1VZqJgNeGzXarmLRi9VYTJvBeOH4Ki/nOf/+yr3nICTmo05w6ELzZKd1OKUbFZp9VqSvUIt
Jv4Ux/TX7w4uEYJ0ddqX77vhba/W6HAva6YwtJSp0TlA0JqqtR8ma397IU2kYSADQRKJ3fr94hlx
3Y+dygvxsLEE5/HrqO3kasNj/u+78S9gYK7ff17p7haRupMhYfbidjwvQHj1dLl0Ti6DEExWi9Kj
6jl1nkh0MWXWBYUI0lRFfr0Q18uJPFWz8GT8GMH5tzLiv2/qrj+djZAMk3l5Wd8Qa5WbU+1F7Uq5
Aipcjm/63J3arv++Dj9d8On3/3O3CppRZ4PGfURVPb+8EvUnlB7HMk4F/36hv/Rgfrved7eQAMAu
UxWuN4BeO0nsKPFRzE8Tnnmyiup91Lr/fsG/NTl5RVobQAymauOufo6y+NYPpwsPIqsAY9rrZeDA
6UlEsIxhzrQPTTJfatueLQnenSxZHXIiDof4UjtdtX94O9MNdV/3AL1kSSKUBIbv3bogNFGbzAzj
vJ7cdif8JBAQBS1GaXCA1syxmgmJHnuVyJATWix0fqFfMKj599sgp/Tf7+PewZXUJ+E6m6cU1+iZ
lv1uEB2kH6qrs4gQ9Gcb2+Tr8hhdrQLX2vckKcS9gVTj8fww59zzPRyT59sk730ojtnbbHdj46QP
YSMGIQmS0vKznNmX50ug2pyKHc2pnWhx2ehbfdKLHk+f2UK20jAO23X72GuMstdJ6tXkXhMoEed2
8ZCTKLqguTFggwC3ZE7Sy88htyM6l4hbEqeXPcTPwnP2gDlqTHCCWphZk5mVXvxE90XlINzCE2rw
ltgIOxHXBcKe0Ykvvs77RrR4Xp5G91b7Bnq92hXl3bXKPc3jRNvN/XJwO1SZuGM/I5xFsZOYN4mJ
lCn6ydUe+3AKVeAMH5vFU/U0soe+CDYFgyXabXBxiITezMLGUq2CXzVs/UFwK4dujYUmxUOBTOiS
ag6LkjgcZXNJJxvd+DzfZMd+cQkGophlOnIfsyPS2csn47z9PMR4srm49YrvgYAse+5el5qnuiin
yF0cepsZxxuldHyYffQEYtg3/7w7OwjMggKtLM4r6+bSJPH0RRdsKPmd0W4d6PqmhAyUwGHXeBY+
sofEOtmvdDfM1K/XaaiGSm42TydXsdt17mbO3Eev6J02ko8SM4TitRyDetWurhv0nT5Oihdkl5Jf
fxEin5sdgZ9z01jn/myD5skxLGKL4Cg6WFDMbRps4SBapHwFiE74L60Dc/pnVHi2tKD9Jgbo7gwi
6BuUqjfuQoq7TbGYI0BGreoKVm0Lq/gQ07xbIbyKPwt+GGFGOiW4rWF/5hg4RVDAYrCr3MI6jFyr
4R3lNlJ+zb76mRcRGNWF83W1ijyNF6m4AjfrY/tO1KWDnTK47JtNyvs+SGa5GcNsNfqjT/AAU1RU
ESkKRPSAYP375fWob/B/HrXn6GNc8HGdanneJmtlB1VJ3lNQF4tih/gUowpXB6M02P4YqWnzHpFn
RZJTQHSvIzjVY/14pfHin52bfbEuKyIpzRl6cwTdpuqBdXN19Li3QxecDqrbBbkrEhAwunnAZMwO
j5spt82kb2EW69TR7NTTg/kaz4sj2nNLCwoPn7MvDHZx864RYddm/UIjM3lCqlpc6Dqb4Oc3V8Eh
9pZUxRvp9d0bTDUknNxk9YfxwCyE4WX/1b7kqHDlrbjvPy7fyoO4JQ7EEUlvk3bKrn0+fWsM4QZT
35KYdRjOrsTbuBxz//xFFrDxpu/7Z2mdP2F4lwZbpRZmEQJjDWHz7QRbPrVPqMfnYVX7dM7OxOtI
uxti8WlBT30dDf/sU05p1hALd1rOYmeiPzTkULgnDhofGTGpmS3bRiDbdGtoDZyXNaI2cqIbR9O8
VNtcLkeJEw5HLuSgKGpOaDQTHrN5V/vnDLl6Y4/kYsjYCtfz0RO6ZaUF2riU++1sOOLjS6FxI5nL
hmOmOHFrQt8+7UbZZVeJnyvcCRAmkMe81Fu4q9W28/DMxM+MiOi20ZboaElC98ONMkO/Z/Y7uoNI
WKSXfy/7v6rrP3cfdYpCVgBt3W+GF41mG4KU83qOyO5q5kttgcHCHVbDYw1lmpM0zIGXMpyvpF26
NHbRpljOV8i/SFfTuYPmDrpUm3wxp7Gulnos7MSZIsCQ0GlO4Q8L8hx80RsWPX9PVvraeMl3SOmE
z/P7vz+KNNWA//ooyl3J0htqpw58FOC6ae1qCGfjdIcOYzonT5ZwbbKz06vDnTapRE5jS5jpD4Xq
31ATVPn/f0HvK9VcH2U1511Mo532xpH+OnoShOirggYNK9kFA2xz8UT28z4KptMq2/ocp9rIoxPz
BIkzDFikvPxwef5aQ/7njd0VtmciOCvCq87rqX42PKMJbimzZlIYh1dMvkiCmNr8UNz9tYrkqCMS
DQDfQru7GOMgxHExcjEosxAWccICmcIN/uML/cpL++PLpyWp6OR6k1J/V69Ks14ZoLCd16VdOf1C
250OmIzfzmGxM8LyRbLxyhzGg7JUnlh03pM9zQGg7Z4cqN5pnQbF88c29bSg9Ft72qELt9roYRTK
PqTmLfHO7tmli++x5i2ih2yT7vNH8f2yqn8KhvvbAY7PMCGi6YIhEfj9LiYnYC6VBsBjpfHy6E1R
PxrhTRU5sQZF8lQWu0JfYpFLI4AeRsTxdcNkVHGM/q1Btf/ve+ZvWhEVXIpGjpKO2FC9m9Uyx4y6
pAYomZSgh3Ms25puqhhWlOpkZ+fIUSYlxQ1Z6+lhTn9ciS/LCp8ElCOBiJz04ZrZeUKPiGdRRTpb
kGzUySoKvcLuSsOiJeVUABdlZChK91PW618rfS4jogGw2/QY7s4Wl7GRxlom47KQQWjDxFpJjdWz
BhnAqr+q7Inujd5b1dyfS4sJHRRfXjX0o2P0U3I2kat/WZ0QjKHGIgaWnI67I9yoGWVcTbxHDHEn
xeqhK/YwEuz6W4ZhRLbmheLf0ZHjoADk/6TBoJqkmCHLjdBiPIO2rtlnKTO4l3GSEaJQfFZF6s9J
N8+vdkW1F/AXVXCx0N3kJT/qNLgasWbUa4Kb9TY/pyakKl5BuawQQ5RYSMn4RIeFBBizFFvibh6c
3dNKXGfOacMjcn3P3y9P4ifDOkQJEtYAToGiZRS4oS35s56wKhb9QPRCBsr3T8UAnrkx+HMJgPpJ
Ct9CcOlfvPmjzLQMygzu+U8gLFQ4mj2HG4v/D1btE8wXZijs0UJuM7fjR3aiRcBliUrCkSr3Oukx
7ewypUvNGuu2m6/Lp9mhdAjm7M30i6JJ2/YvKtHL7VtHH0+yiRsR3dnZVSXuRFNZE8EVbeTagjbU
EdUKw/CcOIlIn3YqIqrZlzpu9Fuo5h6E7fLiQ5bWM1fJ7XNs40w5pQu6liW5VfxwK2WdKXwjDTEw
imSEVR7q9xZnNh6HHyOmp53rfnGDEKoQwUO0H6vc72tC31b9tVbg3c2Y0JUHqVrJ7VJO/W62KYeH
Nlp04+bMCaJR9+nlhyX8r0MwFAGIb2DWy7Drf3/xSBTnSZuQpziSjapgQtoIzQFmmJm2Dw2ACB2T
VVHjmho3J5BZQnAmMRfzl+yU6uJ8fS7PewbwAqG6rfINBQq1ePXToO4vZ1cC6VmpJpgq4Yt3Z2iW
j+bUaKiTz/FKLufkFHXkDepQValKINCAeaGFw6KfbZoZxw9ye+XT+3VG1hhpKEaTOtVZcIq4t3OU
TRLp5sPX0Hz/sJr+pdXBCZ+UcDgpYODu32XdnIzcqCMsYWRPJ9wmesWTA+8Am6xywXOLf09KKbn0
yCSQJieVWD/qJBIlOiBfkYJlwvoGec1BLCJKhqevm8DI0X4cW4DRtLsFLxm2jbQfpf0Pb/4v1RVM
YWni1/EfUFq/3wYDKZ7ZkIxM1ltkChVoXzt9iIWIHgmbVOa5EhIdhKOoRW8wPS6jm47M8zFWQ37Q
tYcOWaWajqGuUdyeMKxp20kG9cO7/LPIYciGq4E1FimnfB+rKuW1MhubCtViK5lqT0MOi+CFTp08
661ZDEEfe0vm9PiOrlEwhfugtCQgo7jdHDUGctFtacfg2GDmIUs/bKezaY3//TkmnZ2cMzClOC4k
5e45jqNBgRaA3khBMzcn8ZwZTTmfEnwer8OZjECmNxih1cyiQqZND9dlOAW9IFpzfTxSQ43XqzOF
ZdbtIang64DGmwkIipF56HhSCB4KR/3KCCz/uuCLuYwX7jGZkxLg3vxb8GDtOvLsxh1P8YkpP8eT
U6oTrpuuSnogHwsy0DgXwxMTjX9/Nffl+RzN9JTuMWmRafIb4t0NVF3yrlb4etZRFp4xHXE6Jvsw
ehhuLmcvgZIdZ5c133JdxJ96fsrdffG/F0f1itRWnYwDd1VVY5xUg6H5bN3MAbw5Zwzp2Xomekby
APNFBgw3Ol3tJfWhan0cZWXzEPVPGmxkpkzXRdd/wMisAOLkPgkM59hDNz1/j4Xw0niMTX+4VHe1
wv/eLWsumgOZdeK+230louki8pvrrlmot/Dae3G5H2eBnobT1bqF52ZxpVtBJijqhyKQkIddw3jm
/fA+tLsb9o83cndmUEtxuMUxb+Ra2dB8SR5cZvGzHCOMwR8WF18y/uW0DLmq0ehLBGqrT3FygLGZ
wxAYuveuOqjSZHLHk6I+pXJYqFuOHFX5dp6FwrDPhHUMjWdWHdWKoNbl+RKUTXgzfD75tThwqyjK
07xZReJOid7GYX+tvCE9dsqbenLl+oOR1KV8FqQlXyoT0YZ0rdTJRfd0dSoBwltI1iYZmBcN3ZUr
FWElo69T3bbxaCiJu7r1lSzgz0RtMMI5Wars9ih+rGVWocbc9nWgGV5a7lglcGMoYiCL60Gw89GD
3xn1R6370gDa8KhhycYrT/ugCETV72RPRS2UxuGFCHU5HLpFlLnnMwCTBQGq8fSNbm4wwCT6UodW
NrVW9Mr5Syw/DaLL/cXbLZItb5VssajzEztvQkmIYRutUKTzs+TKiYgl172CUDNg+aInySte7EoE
qfREUmiL6fXZ6HdCt9Ium5gWU4EpIjifd6O+RCk1ZDSXH7JyEekv/OJsvtIvu17xZ9ohMR5+upN+
X/mmG4kjjSjKusjTB4Px991DHuLhHF1Os3UtLCus1pV9patTE3KIQogMwRjJCg2pzG2MzsceiSm5
0s3ZT7H3UJH/8kbADanzSZDBIO6uUsgVUVD0vpDXQtgviJmPj2dW2O/+W3nWF9JBs86h8gQt4Rng
YVFZzbJ4SDH62rDbtnj/A21xisxrMP9Q3Mwn2MBKAOxMCOLkED80SwgT/fcwmM/Kx+jGfrk9vQBr
EJUFVF6UC2G3RccBCmCnwxYy58+ACaIFnQAs8bFHSC1rNyaEoF+d3NTJHIXb2RRM0TltDbf2hImD
uIKLwrO1kYPUi1fKqnR6Ykuvx+KgDnAb0LpY17cp6cdD12yRygx/sXYVT1mdg9MD2U6u5MVLcuPR
YA7wUpK3zqmhwu8Eouj5EexDcAEsSpSPzhnc5Cg+p7LdgzVwaJuWbzkpFWt1kfjFZ1mbi8o9fxq7
THXAsj9fRmc2uNjE22C2jN5BSIbNjr7cknOJhfnOEoLGyt8oXqkZ7ZuDemqtfPNLi3pDlItdBE/R
RvAKm5jKkHAMV1xQF3UgQ/IDbszIma1vLxcrfupjDJb58kqk7Ie+657HjWFnvGq5SO1sHz0QVk+E
vR72ptWGyU/r4t0ZnXuHGm6SP6GZnk2b2u9389DkmtjU13HNzgmPRAnLPWFgAaQuq3KFYDAnsh/d
TWf8oQq7N6r88cp3+5gmnxoZiCAxG+YleNcDkm5N1fpOnJ/mf7/OFP+pVf54pbulX7zOBY7WvJJq
vhMM5sRYu2eBHIDdfWycde0X/tVVt8yprMZu6fgV/g9rhnz/qN5d5bsTc9mf5YGsrHHduK2Tb0s3
xm2O6XipWChbf6gc53fF+fR5qUtkGmt4Y0Cb311ZnWiOYrxFAw2kzpWhhnQBbQH3ubdOq9rPQrYk
FwfsMfL0XeSNtN6nj0x07F7YVEdxQHLEgw1WyOIcxiADiSrkjwQmDWuD/WR4pXN5wonioGCxsJks
oKIwE4FbxFkUAzungi1wiH1yTBO7yb3RMb7hkDiyTyPKHVC/bOEl+6cf7uX7vsSvzy3RFqRFhyKC
tIXf72V1uMrK0MoD37PuAWiE3GKqwdWm5wwCZHDm3GgIynDhnzZkyQI/kWxhQ44zDKGJ20IfyEqY
j8ys0xaILiFWJ3vmSBgxWLimf3HqEV+dc0AKltO8Qoqy+mUEPnpdPpzpX70wmiGuguf2k+MMwJLP
b7Jo3oYlfg+75OKX9r/vq18G0bs7G8MNW8NMYSOiW/j7J77lSi+WWTes4RJB2wWpczq0R0aXW/Ap
gCmgoG3TrZ7YLGqCJ5vw1Zwf3sL08PzxFjip0BhVVEO8n7VGyEqVW1kPa3nFNDX7ph6WS0tlJpeZ
rmH+Ito0JqOVEoPJxZI86honX5ALEkjbf7+Xe3InNwDGabpjMzDMBu/lbjHropMMu1vt1pBiXDje
wcmFBGwq75RsAI1q6/R8+hTeSTN7FFb6pneHT700Pzh/PiiOwsmKGbA/+K1f+/FRobF/eUSldPip
g4ZH7Y+LRgtClcGLatA5OUL9/r3VM6nRjbHq1jCfymWyReD/SNxsWIUAk0L0yUG6HhZh6Z28dgHr
nVEzNyEHZULWAGxsrsvrIfqekr21RexnDiwZ/5bwoF42wnoERGRcrNmiWI82W83bdSkx2ayZ7hUL
xb+gHO/pEZnZove6Q70eD9Wu/soWM6dcloG0VML48bxCTnjQFpmTbBjG0r7qQryT22zZLZCTs3rJ
m0sobkAcMOt6g1GLeaB32aeoQ14GvuKPg+STD29KE7NCdpNQ/eLAalNV2gagHWgdow9y6CFbpasy
RBh4tS7vo9c4xmu6AnrzyaJijYv5KofQweCope0FDSI8PTMff0qBDxHa9pLU1vByC6GF7vBaXIgj
35+/GugziHYxEoDjiJeHzj6vYQ0JDILTlfTwlS46JkRetUr2UCWtEzxn+eXKPvtSMbd9nz8Y69s7
OBzjoXsiss6/+lyOhBuJLXype/V6eMVEXD9GLzUiTLPwyjAXTeq+1KOFt6EahK1Csb5tEL1Ja4XW
sUnQJkiJD0oCZk+1HZmaO66Q7O6BwmohrpknCZiIaO6lhWQB8rF7v1vx/a+yp8p9a76pYSpqHkaY
C0Ay3uXhKXJbe76YL9Rj5ZavyathV6GwhEUKzdT/jh6uKywUCy02z+4R9RRqQhzRBj0kExxi5Kyv
1o6i5CH/UE1pfzb3sDe82YaCKoh8yVMWbQAY0elDMpeszJ6FNbyvq6OZV7PxDGpeK/HO751gjsij
rXlwWuEzdEgLL/w2TN3Kj6l8esQCAgKBxItwYhh29NiaiflSOpUteZe3m4Oi1yns3KrCgk66Syhn
cUwCwzeWe/lD2EGuJQroUI7O6GSEP5jjo2FvIZaucXssGPZ2GDlZjHX/21jSI3tAVR/W/sW7etMF
UYNv2QVhwJ9ywCevKj+pFzStBV9fNa6w7P3SQ0pryxvUsdWSDE2Ld223i+jmyLv6KHvir2Gf4UNc
m5S5U6lyW6YhqlZTf6T33djxA/RPR/YKN2UAahxZRqCxCN5sqfnT/DBZjkiPXy8XrtLZxf34g0pO
Fv9cgX9fTO62vUwTL9FFrLt185wv++/xmRkVZb7goKtmwYhZBSCmmepWCPR3xsChtO+tcSMFRVh8
x5DQFfBW08eAi7mLXnRbOyjryH4vD6mfbHWvCZq98K74KCq5pE4TCtawhc5Kny43WecTFBgIJfx5
bKrrhon/Cg23xT9pQbScvUSHimIys9AhwA3dXFF4q94HHSsfjqH5MYOyM3oYDjzhgcOeTQJmMIb1
6rqHfekzuC8eSe1Zy/vBpTHrzWzxRaXluT17xYe6Sp4yblhpV790i+FZ2M05PVy/y++5J3jtYRZq
kpUQ3OAYS2WrfJ45TPbAj8k5s8rnyq/fI9QJq/RJCjhzbmoffoKLgub9vFFfjANw0HqhP7aDHVmP
Mx6Qq5XaylZeqXbGrM3wCBTcZHsaXNBaataLkz1/qf2mR75tztbM2mzBVwIevmT5+EJr0wJRRbjU
j5Hwv4aPv2/C3AJzkOs041TmW9NR8T8St/PcKK6tcurWs1dtN7qtNXgCaItgbn5me6YxywZxuIm+
p9+17COP2uN55sorwe9eZh6Vykv6VJMwA6lK83OvfleC6GvwkASNmwiz7oYm6IEehHn7MDi3v4q7
87F19AUkQ6xHnvrcLTOYfBj8du2ufcTre3s3Hs6eZKf+zcWQ/6Xsz8f4IVufMQhAc6Tg6mwGPWHG
XjUPAfi6zcd8/z17j3lABjRVGEkteIHctiDfLh6GpHwVWYrJ3exqu8qp2aNFD9cIigM/Wqd5kCxI
AfnE2CM+1U+V3+86XDuw9BcokAIgjl78LlrFOoHAd35Iw9wG1saZy8anJ7/ii1tr3oWtAojbx3BU
4LjJMAzbY+pncFl5njCSLi64D6z09fylFmhrcl87XMKzl63maz3gzB/kT0xx2IQTO+YEquyUB8Oa
9EfcpCsSp1HTxM64KJa3hbZUd52j7c/B7EN0q6WwwgfsX9441rKDErHnpls8pZ/x19XvrHMw8EOW
9ZJe3SFbpp0Jy0qy2RTE5/KttvWlsdaCScgQudkq8uerSwh1aR0vO3+2F16rZf8MWWyJtN/N7GqD
DY+VPAXAas7Xk2Fua9C2hHqDj8PNlpjYng1vsLnbzcemddkbeZyvfr+9Pqm8aXUFW4uqSbe28ItB
w+VvbE5uYn/M9hyPX4VHoKYcsp3O/JqBd0otzH6B8Co+y88IbmT+nRAamPVYH25H3W23ETkPqMTW
xUu7P2+gWiJIU44AcELjZQjJdOQW5jbmu3ZGWJRzt+eU1k5tD7ai2VOymJbtfxeTvwrXu2dqSoei
QqOuJYbmblk9Kf2sNE5Nu2ZPK/kSSJwU7Kq1rw3WlqD6rt6MD9Dk8WlBomQr71pYDyQTA0K8GR6C
vJpVCL4toirqzic528Qxzh7S19b9zTXy40zz59OQjfix8CYFdfd8MmzFWOYsdzwB2WqYBTHuGJr/
czuSqWVchTbMT5T4P7pIKnKZCdQCPgF6kn63dKTipctRrbdrZqbjUqg8KB/diF/mBzXAdLnuL+d/
X+eubVYN6S3vW16H+U4jgs13JxrZ7YczoPTnSZuPw2SalpjKnO9ec5DGcd61at6uy5tbMCcvPB1/
vOR2IjowR8Ejrzlzqugfw3Wnnv/959Noo8BLQthNdsDvS3CfXhVEKWm7jnVAZzbodIC7FVuwYknI
zCglIOmK7r9v0l89vt9flUmARH9dlWdoGtS7A2B7Oo03Ve3RmVr6KyJVTfSmwDbAlsa6vbpMw1lb
A9FizA4L1oOUMYKVZWr0qDzd/C6ks4wdsnwSlYkx50qsCuJHvpaXwNKo1NUF0z2RnpvWmlD3AdKn
CBI7kw9EtioenANdugG52W7+mh8RCFoNRhyv3qw7Bwmgk/7wef/S2pgmH+hiGDzNMLvf9TwZOt26
a1K0azCt7kznkJOthY1Mi/CA5WwEuuiXJVgkanmm/S5Mmvdkkz6KVDVta952mn1bGDtpF/nErYAb
XImb1u6XmlsH4yM9ijWJH+HpUficPZR289G4sxVhYu+93btvBBNxWKPqoUAPI+dT2gN1oVYXPOVb
pMquwxPFMVDcJ4HlKfj3N81w8o8bjKE1eqyJdET3+d5UlhexpOXatVmfAs1jQ16GISBQumXoUCi3
+Y5/AWsJVbaSYHQjb/NcmK+Hg7ti26NMez3wayvVXI32BtEju9JmBeHUrUyOymBCkbHShPO+wBpO
XZ8F4zk6csunm7Wkf7qUdqOXLaMN1bLLmMbSzMHG/LeYuaJLc9WGimlqIavcZjpAoyBek6jzUx/t
nrjAff77RbhbRc4tCp7xXDfrzs3C+WY62579ZvnOcMHZ8Ndue3bOu2El+RMKdbRxCfdO/Kq9ZI9n
DrXjA/VjgBw6MJwGsuT8IQ9zn4Msv/YRB3gtlymfUdiRP0idCuPQy0POiMvujUQMOijPgpejGTWl
x9vq5Mj2cIj3fSi9UDA5kZUvYyo+ChdbNY+4wSEtK2ZPMyQzZa91GA26J09bYZHi/0swbKnBnzQu
VOzWvm7pFGTjlr3Pu/703Py5ynPdkOZrkoieR7wfebc3SYraoWpojYEORCzdUkvd2EZP1nPrzGgE
nqzv3Pv1Ty33VOMaG5l2ztHYwF5e3+x8S3vE4SRjYX9fJDYQFXpl4sn8GNcwAZHEpsFtMdvUtsaB
6kZTsLzQLEeojEaYmUEASGkx/f2xoLt9YXXA5m/tdI6Hn/9+Un51ee7WRMwHsI8mlyoGm7t7pDBG
MU+1tl3PVq2T8XbouOq4DE04IBIpLK/KB5FS1Vv0TejxpgnloFnM9ukKYkk5YFe1aHeE8S7iSJIR
FmAl75xCZp/A1l8l73xooDU62WbAuO5lbuldVpfn1i9otWy1tfZDe+0PsdV0x0+iL4OMyhnJQOLU
SvpPaS+eo3NDaOh1TS3bfEgfcMIPA2Vrb11tuOEWt1dQOIKP/t2edOf8inmyCIo0b/uCYvxER6iy
wFK4UZCa73NzQ58W1+Qj1TAhdj46fQe4BKUtYTVW7JO5GU7wa8pdj+i4zDvoXmVin/NSMqrg5tij
K1uEwnhKRlOoWKGDCNhKfJ0UbidaCs7Nb2mNCFNUVrzS7PMytcSX0lfon+whyPAwOSgUVqR52wgU
Ha7pEirqQrQBh04IYA5sM7+xRgdROdkgx/Yg20riR++6K3jIp3bZJl8Aa/AIxdtTsFq3TU1ZON22
PDsrnVqRa9W5PGTmN4xKM3UZxQdwfp2rbfjji/5ADspTbwpLyitz6lAkO3LOneSxKggGN/99P/I9
/blyz8l1okHK/Jsg3qk0+s9XeC4oGi4GXyE8UVAY6qamkcftiEY5mKD954W0FxfqBxR8ebCOZ/oh
dI88yOwws99ismqnHPJyqx+rRf9IjxrONSYDDs1EgYKyJtsBRDjw5tGnsSWF58XJzffxrmxA4Jmd
zw5/eb+Gs4A+FPwy67RhEM/ux4EC9Phzs74xxiqPcwY9H/kRgb9zesBcXS3Z9bV9xRTM7lnx1at5
PoDUBcbroimg34yV4CH6iMy94etO5ND2pSH+shbd+HMWkixi4SD7gjEoWtGb/pqFxfuJpZM2+ztD
L+VTOfz7Ss//bKvqv13ou1q2MG6Y+zoutL4CxWB9gpO26KBa0YrO1OQU8HMSHSGPZ2/JJ9NL4+KW
MEqh8eNbYJKRWjM04Z1lMCwVHdzIy7OnYKGYW/l3sWxIzEVozw9KTfViG7v8iEx1cOMtzeOv/FVK
LXmZ2mRVbsmBCq4fgo+oAj+zOfiZ/YOWjbDav9xWaGo57ItTE5k58O+3VYWB6zaXTvValcx+0rtX
CB/flA3awFWPxwaFxYr2KJ1KsBUctz4RKo5mFzRLdaN8FN8lyPo07NfRAvWTr05tLeYDGe6V04d0
uG5Kl5Zy/zBgstDXtDfUqbcBch1W8+59DsR/cK5bzaqY5WrbhChK60w+qXnaFDumzfsmYO094zd5
G77rNwmerGm4qksG34hx5UDN1qID4kSO/2ebf9ZvIT3rJzEkpPDkJV4S4KDDfj5/nruSbMtOsWhX
UDu+67ktIjdltDFOEYMEA8gL0LgbgBvxmjkepzNLeZ7vmWXny3I534zPsuoqz+pGNb/R6u5ojFjd
R7S6xB5o+tOMbRvpBbUtxYs9blVTpkEwMkMRV5DbbW3BbfNJ//wBksHtk+76e70Cipp4cWzG4XUf
HfED0WfczGiJMHpyavqw4waZh0kHScOERN7Bfrboj+1afOSaGi686hC52ximj+raWMOVf2zC/yPt
TJdU1bp0fUVESCPNX3pQse/yj5Gmih0qgoBe/Xlm7hNRa7t2ZMapU1Wx44ta+1sITOYc4x1vg8AI
tFhyXmt8Vp4AK24BPY1Ttggo2Rv7TtlWzQ0Qc3m9cinCPwj40/uNo0XWSF5DNoCW6hoJO/fUjADL
uiX7tj644mgvJ1s5FPOtxnkuIPKHJbh1D1n7hISHteUdGNcdJpfZFr8Y3LRbgJgfaGiC/AMd+FyY
ozqlN7r5RK12cjaeEZlcIIwnKn+i12HFnO3KGzCdF2P/clAH+y/862XOFW2JzeVWpWA8uvjuQcQ1
DBueq3LEEyhE7D1vk6zVmeTMn0XWwG1cB4f4NmboOCIjsT16jVCjRNokX4CgG8P955lN7P7wzzDb
hVWQR9U2VqKbJ/VyVBxALh5EcrbMj+8DbD/OpqrGSX7AwnFgjXhktDLI7BzDU0p37z/adEI4efOJ
pFvSpYiAl3ECv4NNk+PkKGOeY6xEVAc1wKUR1+79CXSycsUgBZeKQB+c13hli82Cp0o61thiBlPx
tnAJvwb7MZZEqAU4E5UmbpMYREZYr2nZdxlr+S7GQSZYuo+sLN/iIBVjww8dIucFl2seGG7kQRmD
iwpiCVjo9IBVOjw3YryWbPAcs8wekJA1qK6C1sBKVhP+4hdSNWL6kqx3mh79LNhj6emsDyNg3JHo
gAhYcYpeE/K70HcNIUiD1bIBxs8eI10PgUkfHVTWfQ7aI21TLPC3p4qjfsMBXnezh6OPMYxPSIRG
fQ6oMbYshwbr2sYpJqB49i5J3sXyoHav7pNycOWrvfawGc5xpk30vlk6OvOL2m5FFQbn4c2w2x4S
OpwjDpExbHZnETgAs4bJT+FjCKRV4WUteXLnOkVlduAQPPdbptd0uNEhhOUOlQrRDXnQHu1dUnD5
mL5GEPFda9HyVkOIsGLcBKF5jrt5Uj38ilezWHX5D46ybJiSBUfGWsqgMpziS4Uk497A4k7LY0eB
eTFTgBzP0+taSSgis3lW2mOTZo8qpJf5F0JO6jU5wDfntITw4YiyQjnY0x2FmGvg9Q9uNZVn2DK5
x96FnebZJTRhdw6fkYJN/q6I5oL9gFM9zfXuQrsl9ILQ5q/kmMJ8ocQeC/b3kJqadbmTPtThqVsP
bkfHKGzmTe2k8DH0cljDksNY0zcX7Vjvf2Vxw5DtQgTAEoDv4+VMzRHurmHpEyoa0cgNpGDVXxIZ
wGC+7pJMBi9/ckNVuGRC1S89FGy7dNkNtNI1WBVZpIEtU8CjKZlwugbM0SLkh9AvncK7RMXn06EW
cM7JYF50m9kjYhujINV9hpM9PUE96ysdZCi8+fAStzryFv2b8xwBPjO1EmpSZjcun6utLqXoPLw4
fPN9EYBzAscmAiS+uWPZa3Vx0QrOHhM+p93HPsm5gBjyNNwNJd4Yc2Sw+ht9GDOhBeNUfmei28vW
vJwKmDglCaEvLklLv8Wy9jLk/kNYLqJ0xF+nu59kRLMUQL3YCjPX83DbdwiB3hq1Iw1Wo0P/yn+f
kIaxNC7wagtfhJGsmDRHtfORfTwCIL+NZc+M7x6BSpYa1BzBnWP+IvlPZmnKSHKBiAKlB3rqZP6u
FdAvs3Ye8zM1PRXibN9rvjbUxFHL3gjcUws23DU9C/fDM4obmksMPyk69BClg7fLENnKX7cuDEQO
PaZAX2YA08NXGMxEqV9OAXD2wTR1H1eXRIPkElQBBm96CDfB0QKeExWz3tsw6gTHhOS0wC+Smtlw
wTE9OaqZ/OHR5TFjPE5ZRC7yBHdIWzIyw3yZD+pJMYYV1buJx8+jr0PgFALnBrw5inUMIR2yneDF
0jg8AnHBMI+u7m6GO+3sxR1lSWYzZWwCJSyHYviJQy75BHbTq3L7HqPwKKKu/B1WIIFSXMmiIMHJ
4cRJCIpCSGqMWRznkNgQW5+HJ7dJquS0BE1nbbT71IN8rF6NVDJzG0ifLgsh7TeGt7vZIPdqUjlo
gpyHbzJTxDo3kGt3y86CTJZCsJdGur2yX95pcA7rSTk8ehfwFJl+mpffg/JWeMNi0yTUvnzpKy/3
aKrx2AsP/s3dlMFQCTpiJEhLicZ0d5ddPVAhmCwwHOdG2jMs9piEUMFRTluR5UqUJeL7OHcrRF/t
7qVffKRhEVT9a1LMhjumnTxfiXV9GsNTdY7xya8ZJu+yzoPWDpJr0F6SM3Dnz9BUQB+Lj8ikrx7D
MHv1ofessCH9m1sAuG775CidA2NZsUJWDgE1brqoox3fr6MHSnDrIteFUsQYdKPAcYwYifpSqAcL
lW+hDmFO8K2b0/aEHc+7DQnTzNj+jkOJhpQvtiYswj/G1qDga3AJU6CX0zrVltVlHwfwlEGiWPOP
DvM0+HVdOp6eFG2eDrl8fNhxtjmH8lTpYJLqiX3FYlL0vY1sb9NqqLBunnac3LmId7fj6evzyAJI
USGz44ouEXWBHY+ngPTOhht1Qv7s4CcnjltzgPejoBgSeTd7Qck6x1kfy2eMmHRDTOWNSUZZ2LMg
XtC1nSOzx74zSF0tvMUZAJA5MgYn7qny9qM9zRS2j9vjh+pMkdx/b2XsiQdX6YhNSQsLfn3WZzPa
nlzoJ4feF+PDMWx5V3bObLmtL0A2F4EeDwKjQWC21G3T8DeYMHUv3VVP5R7E7nmHlJi5u2PwDFce
fz9j7mf3adOB2AUNT87CO9NIyot7RJ1O89lbrBy8jHukgtKn3BjlzU48SC5UE2+zlo4uVFXJZa1Y
A4X3eUKdPtETTKActjYma5ch2NaDld3uV4uHfegPQSFihLbomUQTwpRR/2DtdaXoIUh17Ccf2rBy
6SWI1BLYZM3/XufHraXa2GYG1/WLo4PizWfJu0TM+HySQibMJtOQ5kpIK7sF+NruFnPTFZd+OIKp
Ry/N+HJxPNgz7NLs/dQKGaLE170znIrbJvQC74HZ0yYphpBHAC/9Q5wKMDSd67rEhUzstlXS4mxh
GyDu5xccShVt/RsOhfu9iTjCItRZ09+Qm9NReRxV+XlP6hjyjrVQPISxIeFO4RlWSeYzVSRsZXP2
Ka/1LiDIJ/r+yW32WBjDw+C61BWoD49BGRA9VEOk0aGccmj9wh94t0kVANO/fuabmOGI9WBqKa97
0oLJS4Z4heulQ4/crDClD7PPG/F0Yohg0Ogl7RHOFWhQLmIO2MfSCnLIRY3bxOh4is9/jsteNT24
9fjVI4qVjwt0pT34uc/HH/s/Hm2bjAzFMFskyb4/2vPlWCtnM70nGIk4dJWdJyzSViJOybNG885Y
M5qthoTnRWJZvfDSj4pOO+LI8vSYSXZc3txnG4WhU/dwnMqHz+1jysjXWxGvSWIL5zh5eSSK9fE/
ACsPOW67iA/D9AOA2csEXn4cnEZ1UAQqx8q0JC0ryEDWnAN482lqbiQnDc72vB2/vCUvNiKhvfv0
Wy42IjQaBidK1aHZwFjC0T9J1PNFMhk0S7A1AKHwupVGFPennpDypkOqkMc2/VjRsGgDqNMOESx+
Nb8wg8EpOqKcnd9ivL87JI/5d3t+Dwepo8bb0xR/2ebgpwju0RUe7bIDDEAKz2dq5z3oYgbNIIAn
9EBKgcOkHaA4oJ66jh+T04ZQn2yC/8Tk5eHjHfN+Pa7BBoixBgRmPbGiG/E3xoAiINHX+w8yiOka
GuBdjuNgSAGsxE9HeIMgEw83pY83riDoTFsgfHooxfe4NSmDg7/yEKvAjrgMW2stswnbIQUH6Oa1
zDjjuHnLV9iMji7xNZLckYwuDIBOzv+rCt1ijRdYOxJV4Ik9pJgYQREVEcWwW04xWw3hTB07iCGi
W6ByB+VvljOQav9rRRLYYlj6d77p22DqmFa68jCQF+d0sYVXgzbu9isO1Ucg+kTNxhJDSqq1Dims
PVp1yfFybp229xRsJl6K6BzhwmMY5mPOi0mZPeJNA0HrLnxaUoaS4OrUwQkKbtPBVNHZPnpX54sF
1aX3p82Dgns2iewSzRwLaz268Yk2ziU8RFl0GmTLos+JvDiGSkjlzJMlSlpxVh2kWVdidAn2klSw
i32PSsk1SJRJKOCQCXAqCxYhLwRf0s0RE1j7PFVGvBlf9a+cMajnlODcxZVipMSFV6z3+B25P3/x
8rel2Ptmit7JhOGCn7NsvmGoJvnwVlGbObUAjKSJAGfKTR1Y/mlE4lCY0c8XC/H8zsAwzbj12eAn
Y4RQmj5kuB4gYbiK7KHz5sM6AcdweY62Zo+AxGvNPgxPJGiCbq+i1ZLO2D/1lscRL01kCeKN1ccN
Jea5zgWlqYp1V3LA0I9rgWu3xhmNE1TBE41vFo2hUwBDCOZFOpWTLOBfpWm7h1+HCelsHpnN/S7k
pIN9Gjy7mX+A7i+qb6RGsdRR+yBSvR2MuyNHIR335y0+D4lcmsqOOBrxr8vGl7iOINCmwFX82wDb
557SkYE31ngb0lwSLb8+b2H+aSMCnXDM9DmC6RVGsICgmnaGp/4j3HdrLBOZTlVLDsovEiqHqLiZ
+1C8GZ/8zbYV6kM+n/jYMSnTUrTUP7/Ubx76X+9UB700cOjGKPNtUKNk1b2+tVW0wJAzLVv1T4Aj
1JgA34w4LZse4cmq55s4EgZL7CXGomhYOrikSmt27Xo7Kb6tPbZsgCWb6n1NxqEw8Mg3Uvz6rOnt
XciVY6U7N21jJqpHXM72cT1/diw6ufbAZKkSveAbwcp+jNsUf6Uncq7tjIEmKnE6Jp7I4xeG/n9N
BEyhtyBbCW6J9h69ouEomeo5zgg047N81uy9YsiJlIOcwJGD98Z+LkoCCXU0bPl8DPUxh46+5URl
M/yNOf/uFIdZPv+nyCrjJw0uyLvW9H5/mte7iSpbZbW3JLIyG4L0pCuu2dIwfUDsfuz1MNNTgmIr
N8/NkVoegywjcftVxudXG08snLnvd+K89+SOvX6ZoTCrfN9fxS+00FpaMupxKNP8+R8zFKuq1FI1
T3miT9vjYzed4fw9wIJLFsS20+y6AzNIbhH0kujUOXRefMdN5+bf/AuavVOHSECYgiuS+1YTBlGr
QWtQTJlORWpY8gcP6k/kZR2NDaWBLZ0nQAg4NxaEv0PdQqUYH2JpfiDx9eybLjhi0jD2OsGPVv12
xAS4T8V06Sqx5afepfOEJdmGQws4SWNFO/tiEzDI0bVAOM0A4zAwBZ2BFEGm0SFE8xYd0ElxVrhn
tFY6Rk1H94TaADnvGemRRd9Id+WJDF+pY+H2Q8AHIbtXQWCltd4PHzQCuDcfHStqQWFPfSNqR1mH
oOhEil74ZVUx+Bwz2gB6RqchF5RhkDJ5DVvRca13s4imZWMunl0MEPmXHp2ThamA+WJH+0ejwqHN
nTR0z7i1gqHkIU62sRyngztMMGZG9EI0j8jiOg9MwOpQcp8dM8l+oRHJf009cBMxkRroGPtj6/9d
zv6xEAxsX83y1OSJFZ4jfXu/4DyM0RVhkbJ3j/U1Me3Ln/cpVcgG/rVPvV3yjWRzN3Xj8To982Q1
1YaHz+yTwUb+8h4v5zbJR1embfoAluSQr2MF1630VhZP5Dq4Rg8e66OLoTHhlRQ0pyUFyy9thvxX
5fH2695ED3Iha4drwa/bR0x/iHEuJwcPs4vOK5Z3VnydmD6dvK+Mfn4q/31dAplaWGcznVbf+obn
Xrnr7WctTmQ9ML4lfWeGtyvAv5WtUIATEFrbQEHZb/oJ+T9fyB+XfnshZXZ5ZvKLS4tBVxoCb43O
HQ1qSsJe3TEmP9+p9hfBWjzh71QjOEcW2qJ/7z3HhoiPo3VA92jDiUDgks9OScsTrkdAr/OLCVIP
ri8nrf4p2o9e14H69F47lkRyox5Ol4IzM30A6pgjJr1DcnId5ERMlyxK10aDU3yY30tX/Y0zJJ7D
HwuXVyMIQxaUKZTq1j9F6x/fimQ0K01aFXKPDApX6C5FmQSc7IA1UC3//Jjev8y/rvZ2nOeZmVXK
k6vJY9qDmOGPR2UbC6LQ0VbQQJq/XfGtDfzrim9F9zWveW0VV7z7ncLLndQLBu3hnd7/l1v75UGq
b638tTkWuvR88CBxaLOFTJLtmUqD9pcyhPH3L9d72+Teb+z92yofmbXC/UBmeRNCwOzn6D56BPO6
CCKE9BQaw89XfK9I/rri2yf1KvGcehil3MMMzsV1DzsRVmlJcPaeycIqhNXKpODRZfgCHvwMgGDQ
uf32M+TfHvTbZvaS8b27HnnQ2NqBPZMi1oU/PUWRIipiy/35rr/f2w8fyPeI/Y8PRNGrZ6oeuOsL
O3ZX8ENOszpY8W4voP+Ni8kaLwBb/c4pZKaJrGEVknUCD/BT3lHC574owX/+Ue/F2F+v4m27WaXK
Ib3rvHzx1RZCyQE1odUzUM5rsC9lURCKLd3VYH3+b66tqTjP6AbiUfXtGz411h1vFJIUj8CMJEnt
J/sBDu8oy/Av9aVeib0SadmjC0Dr/fc27+0s++fWyakgRU42SfR7O1P25Tndl6eTuHVtmH66WXJN
TvDzRMO7/2QsCzIKYSP4+a6V/9xH2oRjyERQKNit/HuDr5+1lbbro9xrfKlv0XgInYctZJSVe03y
EcuB8QWkSW/VNxeE+UBs+fknvIeS/t87/5+f8Pbg1X1+OB10fkLF98fkODE3+9LWJhdW/s0xEwlq
YbZutX574ep/fnF/3PvbHlqW6kGr7zxyuZ/LhHr35C8a+R38CgE3T46Dl+JojVMMnx+v6LjyV4PV
BlKcwvOhbR00kAPYnQh6349xQZ0o2HBi4hWWMQhHIiUXFd3sylWZDAyaEaPiqgeOo6yJg251ABUw
nnJBIkiDVqhrwXw4zAHWTwvSCJwrh4ZiXwcy4oQWmvTCfd3xTBX2qXdhCgDciGvTqYu5PJCVwiKx
6PHTrTI4zvmAXRM64gX5BLwzh9DGGOxIML1S5hXWRgLYNpOyV4wZ2PYfzIO/R0+Sq06uHf5oBFGJ
HwgYZXVX5ID/4s5tGn+xlb7LCvoZ6JjE/31zXf/YfJpM1YoKY5/EAGF5fN4neM8mL9Af2KNFCF4d
lF3NyeLrCLPT2ptdAnn7jDKXYSB57u69uwrwz10Fz91lQoyLN2QCZxdgZza5xMA2FVxUq6sLC8Gg
/XWHCyOP2eJQMO7xVfielzEBKOzLYizz8GiTgMw3grTaIBrD5wqOgIUrK92fzmDwCLamjfI5se4d
NFPYlwrd4rF3mqsrIfZz6iikDervgxsD3Oor/Tx3Ge128nBMriLQE2xZOtcWI0nIWYhxgVW9DyWw
xibzL7QAyK6Zv0GN6+Zxe84om6go0mMrJhMIq9BeHd1mqAwuHX0M2OMHZ//ijyAcqeEVUkThWohH
XwgkZ7mrRa0bQeT2lxzSQU2hVfRgNDJRgHkUXUrHmAPmhJcO5AN9vP9Ud49IjZu4cAso7LJX9rpy
wH9dHuYQXatQieCcQAG/eRPISTOjJ02boTmB0xgM8qAJlaX08MvOgWn7ga1SoxsQ5BHBocbAyFHO
jgnt+PLwyeZqLfe+cL3Q+5bgmXnqMF8MaM+god47+L5BUIbaCfOm8o5rOXkNzzNtbI7bWG7E1ghx
+uwCkzOd4liHADRDgihIPl28ZTEchywhVjqfB++Mn34dgl8Ba5H74aRTUMf+s98al4LoB+0S4pCG
IPeOSYyBqkefAFzB+izR9epQUCqyrzM4cASGueaMEN2w6aTTBhJFeOmnMYqgmrCggHxADIKlXjvG
7iu8eRbCFe+Lrrbtt2GTthf00F7dywL8eJ22N5f4aRCGGxipB7riJR6CnWyAjP78CeHzhmbozlPc
oz8oQyGnNSA0MOFlyssHPb7MIuasJx4GM7sGp2N+IcI8gb7LkDzwR1vjSdO7dB6wXtD14ob5YGWo
QQ2nQqBvFsx1/CbdwWpw4zYnMlbTafzU3LQH3P5Cs/yAkXNwL1gWwoWtXDW4RgUVAQEn3hPFPxrQ
5ABEzqiJjDPnHmvhMX5iaebdOaw9whfYMaLbVpJs2I74vjBN0+HHj3Jaf2JIHRM6pHcJkpqeYN1m
bmhEDz7a2lun3r0zwZ36YdjSBDhWijQoA2hZYzMBybsjkhMwa8WkGzsnf/ccSqHRn+3qiQT2b3ow
uPfMry8eUV6YlDB6kSYhU06Uz0jOrowfvsSTJWI0qD5Rm3GyyM727G7xodgpdOwX9gHFby3UuAUv
IHPq/gm1bIQaGcq48Hpp98svYj3vjFTjVe+QYCPRq7BDYFzZNRjufTaTm499EptPwS5VhOk45mIz
OKJk7nQbyBja6O76TEkQjdIfAmMixIUXY7d3PD88LfEN333GPuTkOzqx4WFUO8Cx154bua0EQy2G
2k+I6mIWJg9y9jNBrdcDoGvVKXYt05lhQy5mwXIMZTFln+t8GPylsFBC+CI2G6SvxxjroUs+TpUj
jAuiaX0rFvYISAjhoLAhCDZy2i868kBLMLHdRwW0QwREwKIn30TtDoMCV4d7IA3EuARav4fOs/wC
6UH2Fyx3xIaFOrl3Dtl58GfZQFAae+zMruqTnOQZX0L2X0MngJFgp2N1ADHEYdfu5M7Hw2tQb94X
K/w5xGqCBha07bDtGLGgkmjr2/bZ4aRySK319ZDht38FAIXT54Et9W9dDpTdMzYdoUxo+nuNS+R9
2FWbM8NjrF6c2hNDZI13TqPO9FiO9l3tY0bcCqNdc0ozulgFtyizh1WiemBM2zNmBGCm4yF0j47g
UFIaI/6528xYle4lFlPYHNk0fmSMg4ccFvMHDBjbCAWDFEIwQ/GZ6mFtb98gR/xWyytvhQzwoOjS
/+c4fZsQSNdbJd/zMk/M4OVCkzgh/+C+e43NOF4PX955dHOmDT5AUxb+L53E38KUt6u/lZB6u87u
jztXv0RIZRdVxPnJpuQEWD91zyEW2dflLzWj/reFjrjjFgksiH7bJIqINvKPCgKUdLXSLfwskdLC
Ja/8fbfyzR41ABHIX9nnndJqxUd+QBEMhSAyJnvJZpkSDiT4QSvq2FFeQKQV5YU1weKfeUAxuzFT
z3fWGEsRsYaYqi5eX8bX4uTOMnS/uOsfAmxG8HOiMMlgHNN7e/supOsncQtwRRy5K+w/UtSmxTwd
F2uqOlhXMwoHh1NCB1mHs0g1YU2srhQeIwlCMp4UcIeLYGEMnvPzxzPE1A9SGF9yPv+OF2Ae24a1
AOvGIVr6tL7O0/6pf0A6k65NpiGaActDe7rqpni6Cmphp5yNCf0dPEJj0N7wxcIUhrkwNmkt1M3d
N8ZESLWc25jaz5ZwKFngXeCBUyTqslmWKe1t2+5n9gVelOW2J/Co9rWjjqvlI2bdw9EqdgvzhcPM
0PTxg3XPNhuU6eWdXepDevjoC0JrNiLwwb5xf1J/fQ36x0HLG1ECf329+A73g5zHwSkEz1wMr4qg
9w9hQwhtMJ6gQkLQrTHuZeqeoUcvQqTp3RZ7nuI8tx9syO5a89TwRrjYknrG7KK8zcBdmhGRkGNt
kIpKhjrDQY1hccCg58P9HgkfAgBnNWkNtusLy0c4tghUi6YbAnAB6w5bMMTMp+DUOwU6pcMpqru4
GpJ3OBTEwJO/VKIJlvKBMVQZcqMntkeFi3GEe/lUIBXNWgDGwVpoFHAS4q8VngSU44hucAEVZNXj
PP9qf4xkxpasQs7+VwxtkaMcdGx2o4QAiBhou7Zi38cEyCE7OglOK8zWe9gMz3MY+gitq9jqHaEg
j9pYa6hBK0oxIIA0toMq2UGJuaU6uFBuQhu8+tCO8S2iqmbSR8EFT3eMHUyPlt97zfVvM1/8oLVJ
FV/Z3BYEdzBPT5eQzGAVqV7b6V460rb+MiffSMBG72AsQTwl1QsJs/vPGyD9GEbmawRh+DVEIACr
Uxs38RPysBy84oL5AKmKjH9zx4zUF9xNLh4oEznBZn/X7sGhxW6Ymf+WOqhb58SGOs+v/O5WZbdA
BkwJ6zEVI9vLviR6mEIbUvpt7wZfGf5NIOzCXrG2uI3usK8E8riyv0Qpv6SgDiqENpcES9nHBC7S
FBIyAoZrJAUpdUvn1VN8a/h54mx7wBvSYLNDORRDdTw13dNEhaX2sOX+UGEsgLSeoU/q4iIufSeA
CI5h6qN8SxlU5rAISa/1MZ9iV9kcgOmTK19ue3lz7sDDhOMG+26BGQE0SqTduHOMEzWg0EF36QtP
Kvi/oX53mpv9c6v996ieTRN0QcXDnZga9V0fhimxUlp5BnDtQXY5Ty6TV1eunPPydGVlDI5Jhd7V
1xF54ALOM5R4HKqgjbcd5AgUCJuff5D8H40gP4gWUEGDLeS8/97GjUuxN0/FMU8E3Ca7/cE5SR2I
r/+LyygtRGQKbk2cGG/Ymqy2MvlwB8b+YADGktMYccb03b+Mdd9BNXEQW39e5+1UOujqXn4duU7l
gyTMXgs0P+zsYsMhpIP0j5SR2oq9YEWz8nlz0jGkyDDzqTOX6diKfhM/fj+/P1C+f34QXo1klbUh
aHwbqPxxTMrPW/ps3XRYoQFatuT64vdIUNIBB2ZWL+8ew90YNdiA2Lz/R1j1r0u/FSVPrdGepBje
GM7QSfhH3xrdOgccIwAqkD0cweMFogWa50yh5KJCgN/gXeeXX423FfF6f3oKbxVKq7IeT/Ng3JBF
Ur/uB6uh8cCYBkFgxnaCwTg0U4CB666BXDeFQbU445HIJvyCBoVwbMgxzSa9fjoMYAWjPdsd8J/A
f4oAwuGD4hIDbSjXUgd+oM3mtnzZeryGXEK3B9WNkp+AncTgTIO9by+r2TwbZlMDSe69U8b1slhq
JHImdXhwE1rlYdMixcHe79LaOWEcpruq7l7uvvQMER2wjTZ7R848c3y1ON6evuLDrOpTWbBZQZO4
I4xu2RBbQJrOUM/VZXuDTBPHoqigGDNsTnPJ/+UTE8/wp2f8huKljd7KV3tW2uHTDC6DNfSygUbB
zRRIcc+xEEbP8drzfr6s+R+lL+wJQ+Oj1rFitsSf/7HA2w345aXC+rf6wkHM0antYUqIF1IzDBlL
HfPjtthHUihvtF4j4xSKtqo1tPrW+N4F7zT6h+QeQfaLMZF2mpAwZ1/b0C9Dx6C3AgUSQmt4MPTU
xbaZo5yJ0njfP1Y+EtELeYxr1bDr2pE5kWGPU/yR2qrELeIQFkcPSjYs7Lr/RPlpiDZ0zMvJT86j
dGBh5POfn8bfnghi/2EXtwy9hTfzO61EuxxvViHLOHv24b4nmFt9PgXDBXrdY9aKcaJ6MFhoeRcX
IuBnNYHqgLF2j81/Z/VV11ye/dMQBRa8fpCL01RGpaR3KZu0cWtsTloiZuPho4JxQGhhCNw1rKza
d0cb4wBSHye6QVebcXwNtM7FW82zL7NjafYxBk1U0er+fLv/cZyxo4lTg/xiVaMX+PfLb0ktMZ++
3JKGsog0hNmRAfS+Z1QCJtmXTvax1k5wy16u+vBbVqxeOshI9nKv/fLar1gvOzmDQQnzcxiA7q0K
jd9EzIbY8f/9WdClYFKI2TrJkNb3KPmP9Vlc94fHqymvYusZEmFmh99sX3WcIhREBEHDcYXbQLQN
nw30DUiy+dZcIn2hMM0gQ8pwgRoZmVjTUTYmGT53Ggq0xdn0vkZ3xSRODfbIMwfIZZ4uwdXgEVul
A/OcrCFkF2ESkEcl3P2wZsCzidx7oEjBAkeA3rn/OnnV/t5suWNm4wanqvjH2wynfBwrU8lu0PTJ
hkuT+hNqZ0EOstNs0g7huoiVppe+/pl6Iq9+iY4OmvhHivbpNGktXrHSx2UzaQJDiIpa1/Dco28G
p6DrH2DjJQsWUPHLh9P+exv5949+O6wUq3pYq/KKL/6kAlGuZ4LnAEEV/fFxuYZvGBu0tNPzWCU5
bCWIjOBph22O/n8uzV6JgSvg13705OHDDO6WW2twgT92/7hhKJDbJ+LM1uoAOMzYZMIfAnYKeiqg
h5+/iO/t7q/l1kYYyzCH/9Hevogmz/dSoxdXZMDyokF2ar+iJqo/cvq3pQVqfHHvjA1odZhZHHyk
eCYLhbXP1rUtArlTdR4ciWaEGHJ97R3Qxlveo8YgA41ruX6NVq4S1QNwLRScSM0WILOe9FnO8DC6
jZ7dI9pCuLInVlzPioAGq48mIeSGwQe7Xh0+1yc/H7+wQFA8BBtzsDzQplZoRW28SwxRBrQnwE6I
+Bk2D9QB7e6ddfxLWq0q6sqfntNbQZjW14O8uvJZtrEw3pX+3S9ixCiKAAQOoY5AkJuCjo9tAp5H
6M1vrumSnNG9TlpdJEI6rikabGb03iiYhGk/Sku3Ie8QBpL06zH3vU389HvfCssHxjuXG2y0REFI
YFCwyDbpoRL5faXhg9diT8JEtuxdeiZRzPbPq8r8u0qHfAbzjOAbAi5bytvXIb0uD/kq5dfkTCZd
wXalxU9vAvMN7jseIcise1Q2kLpR4Y8n6BK98xhiasgog2EM/xzrS1zBaMl0ZDVZ/9vdCsPjIpJ7
Juz1rhAzGdE+OIx0R/HKSRoai0XdOQNMtjO3TMAJ8czFzHZGyKSzEYMxYZ0IfoLug78I/OPXebAo
WN4eOZaqFgNhzcJTw3rbx5TWNU9vmXFODPzeHwhITuFpZiyKgM+AEw/XPdSKUpxPjqFce/ovK/S7
Jfnp8m/P/KlUr7xWdC6PGw1N50wrkgzTrL1Tt3qrs7uvO4faJfDHWljrV/T4tBarWb7V0OpKhPt4
GT7A4MjC2wavOrjzaJx3mHzUdxcD8OuiJHoyQ1yr9/W7cBGvTKfRfOKozc1jK+Nhx3IW94fo//w5
5y1dQGMRnrnVFrPWuntLv35eZf9BbaI/++OBv1XpByJkVbXhgRMyhyPxxpwhN9eIkrX54bqdUlYg
9C2c/8/LvhWuulGl+rngsqVf7wjnKO3W0VtJ4D6YN7cp0wiW8NRfeTV/exjA6SSMx5CFv4GKWfW/
ixdZe8gH616dExU+9qB62HeoSTMTQYCJSkG1edlPAjYYI1mAbcI8YwPojMhHmmjDFuJaAM88OQ4w
wi3dw8clwnAeD5Q0PuH5Q7FAOL0tvUQk5hXPd2e/seYHzX6J6eLZ9FPJNpEGI1JY8u81HWvUzqFx
HxmizM+Ts1swFsMZITnhzuagVaKw692d2gjqBXByr4WiI1uSQk8PZy2zsYFEC4EFjDcNvVzVrXvq
gxLj+ggfiNNcDs8TknCvtXj62GV91t0nWI4gi5/t1SJfqmlETiLqN/lmIxBk/K7p9sXf09IE+x7B
FWirsOg99pp+k6QTjeDPkcUZNjUaZz80fns51hsrAgdlmYUoeCCyQshw620pWqfW6Xl/pcck2zHJ
nRh9hXERJra8hJI20VyJIQX3V/nC//+rFWMiNICP66NGlzl0jX77C3uN44Tqztmv80X9dczcFYIE
YaFPyDReSyVa/tWY+eEXsnOaFp5GtxF68n+kEIwJscbt1hYjO3yVXv1H3HxBY2XyIYz4p6xRRx5X
Pr/K/iQZS5piiZBid919CV/Xkh21QW72W8lt/vZo3j6XlmnhKZ8ecfznPouRMkU1IS3VgZKIYXlP
x/JwB7aM+Yc+vIL1fTXd26A+ODnmydqsHRJKAA8dk+pmQSdUgPW0HPzGl9fpY2pAXy6GtGDfQ9i9
r873fPTQ6cyl2rJvF7uYYrgRNaPcXfUL3wS5AnY3AJ+hovXKAYD+qVOjd2Cf/FzFeITBpbF4I/g2
ONVkj3NDjO7p0r8GDE+Bgfp5F9ceKzE8QwyJwcHDZvUNTBBPCqibOcaHhjsWpq/MXA/Moi4Czu2s
XN2tF9XTbtZMR+1PjNMA9rG97DHmXmEKhvlcINTn8RmqxlJXbX1z85Za+Fn4y0MNIb9EKguJbHlg
PVSzC0a9DC11EWoVFKwMJEKaXzC1VCF6GNj9Tk/98/D4kfnM1PvW9Dxr8UcHH3FdIOQzovcnnNhn
y265DSrAfE1pNb709BHQ4xff1IWYWvKB2zif4A9d8o/X176yV8DmPeIzvrPjUrwtmSsSqDPe830u
8t3/Ie28lltHsnT9RIyAIwncwtB7kZTEG4YMNxxhCEvw6edL1YnTEjZDnOmK7pqqrqrRUhpkrlzr
NwozSfkyEHbRwFuHzTP1S9vfdubBHvniVQUawhjLPaGCPKQP++Ju8/Gfkmd2aT7d8BHtUQIZQmHc
HZe+ZsG0ogDvkGYhFVe+Y+L5tVUFLfH3U733aJu2CovqWZfq5IaJmfsHEjIlcjYSFZMDBPeVRsF/
b5hdqtx75S3cuNOAdIo+K4qlkCEKmNAwSrZfRD87Rjyo76jzy0eFcM+8O68mMk6TQu9vd0b8LQfr
oD/dwHdsuCTp6FMyJuOPd8cNDzCfV8Po96GBL25nJjwjNRneSF/DixD7ip83h3Ltdjws3jwkX7S+
dUTUS6OWTWl5grTP5sWY9cfYRh3hffaXvbmEd3CFXhZ4diGoQkWDNHvgI0dDbaoy1Q+4Wpd9Ns5A
zUsbZa4+HfmkDTiv4GHsCiAaR7nWBY4oHA+GV6h1nF0IRkCDyjfkYz1QodkScxpYd1PlVA5V2x11
UGXk6gJH9SkjqHZpTGPpbzovwHaSzIKjQO68kyEERG83fimU1Xp4HZdImZv8oyOUQ23CdVeAjaD0
jKtpDAeWhh7UOg8NfaHmSoPP6drSMBg3f/B33mu78+vNJiQ8wuFlBz8B44PuS28SC2/lBF5+AIcA
zYS33joFSpE+nRF4F+q02RQwwxMtFpj1OqoLlEkGgpt2tK/vR5va7ZP0oX30XvxPagisuT+GiYeg
s7/2UBi5zJJ1RVH1NYRoSO7bgZXB67DvGLvgNsa6BVnxwfk9e5cCG1SJP/SB2KiLvDbBTavsJ2Vb
v0ioVPKABylUONdNsI/35GQSqpT5SrL1jwA1Froo9OxSfhzyGHz8Wxq6s2yTj7t0WI4w5vC6AcDZ
A/4zzRxhiKpmJg+yZAxyG7Tm7mhiIG7L0KXrEVTBcUB/bw3/CGIg/G32LINDVh2ZP6QqnjlH6F8h
zJAs6ZbAsajH/UkK/BFH+8rUP0JASxsEygYrPKufYIl4FM/Og9sURZK5jr2wMeffy5zOrqYlhXQA
+PTGfLuBwlYjJ37L3phM/oNK3raDKM0r+suHMLRUCp+TYggEyQLZQd7PCfS0ANFvKSN/GcwTxJIC
R1hNBCd1dXvllfjUA4IlfICuH/EsHocb8GN2V/76ynsW1Wd44UIYXaWksKPuZoz1hW9L5uttXaPh
qIBlCJcK2pYjl1bdoffePBtjUr4+U7MCJtFbhLKD0DW/WvKgk/31jPiR57c+5laen+kXzUurm7eQ
hjcSic6SE5kvEikLx/3j7v03+YUyZaKDQUFwXpDx6CngEH8wBuJPCvA/WG63gT7ZUrkc3zbKU/+g
L+HjcVPltB8v8yt8PcqXAK9YBjJ9M5qjgjduBiUAIUFYFXXKPhoTQpS+z+kn7wXvvgfvRjHpUlym
C/EMMUMm6i3exGAi3p5p+B6n2kh579HyelSyb2OyRQKG2RQeU7hZyHSrWqhzRet04o5UoV4GKjve
hpg0Xebxsng69qwEYSYGN0exYOGuGs+p/JEBcBIszfPtQYPq7xIjXp3UF/l1aJspypcq67f6Hb8G
npTXM4hg5CPHyHBZcIjjd1HzXNUgwucRfkGcFKu6Hsp//FXX5cUwEfoKT8AOFEv9pJCRUv3c/n4L
yH9r3//8zb4e7d9+s+gSpLpcJcd5Zyr0yArk7sYUDUmo1ze7eYtGUlfUetTnHAW7anDGh3xXPVMz
MNCwg1IZ2MhShSd+f/eADhVVOPSOUOpUTdq3Hn0J2bklQnlJR9wqOfWRGV8iXAUVX7bqne9NqH+D
NmssUG31LIytAv0g+rhzwzZm+B0EgIhIaJKlPPdcs5nliFicJwnNE3XnIb1A20koyng7bwgeCYtZ
FIPQu/bf+QsqQQnOCtvONuE5BCQMgZZdf3UDefsqCkUiRID1pKUB54F+IspEv8/vV6n853f5Y+G/
8uBv03us+11yiOj4BUVHLIuqIDfhi74OR9cxl8I82sWj/rr5OP8hubVdOpfNuPw0VjArH1K/+uJK
b/82iqBY8z1Q2ZdaWXdQ38JzF5bgPONeXSsdR/9zm5UKdma1AzBiAqIEApDKhZ3QXFxfPzpPdGHI
w0765xFwpLFBpx1N0tKmaMf/RsZ8KZCv2ns1NCbnRYlWJdeeP8ONBNmP2vSeUYhC6A+l6nix4Kgu
x81Y4IeR9p9338IXLLIEGwKQNuN1bYqygG3y4e+r0CrTCWi4aNrSU9W7fAFtr9U06MhNY8TqvCBr
ZWfvyaTdbRevsdvp90jt9W6H6rZOHEMum85FjdR5JxujUCGTFF2tyLXS3kQ+I8IzdPF/QGk4tW5/
ipOQ6HASFA/weOmZNBXFX0NLmGWHqhAOIXDF1cD+/Xd8MBtdkfN+25JyVifBLUjVebJHgAHuHQ8W
VDMoyjx45cmt7PmvyWjVJjypczxWMZHKP+7mNq5GnYVO6TPbSyNKbf9uVO1SrFtLslskTDztgL38
DkCGl+xxCQFZfvSwF+/2b5/RX+NqlVE9T4ORXbOfdN3qcib+uf4BnnFWBv9uSK0E/SjFqu9GhOHV
lOFSnQ4SFBkXKIbSw/g9VBt999eQWvmDUfT1KhJD0iDK+AcKEDxtU4RjyM5QpNp5p3xUI/L2/Hvc
u3sRewBRFdaECufPvVgGl0wrg1CdG6THIDzxLpXN4q3ZBjsKQb/HukeN0jC1ghXT08TTp3X69aX6
nMqhp+K26ESj8EY4E1rCxyWyKAXVS2CsDz619hvrn2nlcQVOBt0FXWqNT8/r2Ij0QJ2fIwuMDP0M
3UQWsHJ0XFKO03xJS+pBTO3u7vwWs/UlxL3jtag0YqoUAxVbQy+BJ1U05s5V0gEetjL4eUp4oZUg
KIyWxwuynD7inaGtBE4H17pwqvMUgAHRMWvYcudRRmcQPZfKCZFLuDpaZdH0DNyJ4S8qoE0A88jr
bjy0enOeg8YLuGNMQS666amDzufvy3hny3Q50NGmBoCjYL34c8tE/VvUGF6fF+bSw15mfqOtjEhS
aDUjAAm/x2oDi8T6/QjWmss8bsK4inVl3vA0ONvppwTu7w1cPzgyOUdg4vd4Yge2DpYf4doHy+1o
XIpOT5n3dnihuqg+PUMOiK8UUR+M7FGk1tlS5u5N6/lE0lMLxR7hOvqJmQYoW1qNvw/q0YK1jha5
6V2V7oVQNVJvpVWAqXd4A0gf3bf08iDWvW+cGcTZWQGoRLeptWC673b1wFURBUThW1AO6WxY/uyy
Ehp9jzhn9277H9Fa65XGSa50/a4yz16oLYtKxZJ6O+Vcpx/OhHFeZa68t95TOk1HABfhvVF638qT
EDF3aj3gKeEp/T7b7R7f/9uy/5mB1spqbhUGl5jfCZ0vVCcm2nCwXG6v5uoC/4ZC5xuNrgchxTD/
3rb/CdlaYaX2qzi4ELIXMeuDwdJl4GdTeSn+JGMh3fcgnvh5v8UTJ+C3DMarAz1JjiwypAoH4C8V
88Q61cCXRPuSo/xLrez3oO1Gyz/z2lVACMl9CdEs5WfQ2m+yspQzBaFktKHBQe+BgcNotLGXQRg4
oAhUQ2xYghpRKU6gYEAV1Ud09wqm17VoXdje/CyQnjhoIaaVDn//BeW7q4BxqXAK563bruf181CN
5TTnYASeAwXy1EF2ekUV2K6GgsThYjBhPYh5J8PrSt9itlY+VBVVVhti0lawPSQ3iinQkkUIM+RR
LP3++CDh6zLgU8CePxegKTPZ86oLHxs4dFjNWHJRW+H5aZWT0qFZ5GC1gMfyedXBiHHrTus3APZd
n967c5xkr1fqdxW8jgqE0lujDhrEu3pbcTpQemywjELV08z+gFqm/4FCOeg4rAxog8i8TPluKzjL
nTUIhXJcbKohIn9CpLK/AgasWzRx9aVqVQcJQa1RDiSjM4veET6k2fSazTufMDLt2jNTUPW/r8G9
41XBBhMkLgzJXvvE62VK/1pmkliCSizBIB7BYMP86/cwX9lR+6P7Hkcsz/ePLi1Ut+rflPnL+/xd
tbfbzWb4TNXnMniCTvAo2qNRtU4xtVQUt4pwMYe7Pwmn76HjOqiJU3oOISoKih5dikWoQDZ4dF89
HGlrUweF2q/khuNFODvkSAxGo/ftcHUFo/4WM+LCWj8ab7tA9HW6fJ/d1pGm1oXSzVNNmUfAfSvP
pvUHsrDGNgScHJZoiO9ScrO2lEztZ29xRhMC+wCEq4CJCDrXv1zs1remlz2u7YopQP0W70+XjhqI
30VkfVCcJtWj0qcPMkhb4fPvkZV7J8r3iRAb49s2S5JeoqUxCw+xFBrSewdzHbCwrrkhVbeFNUpG
OfEMGe3z3y58u1zYD7VY884sgrw8rs+rcq9NBAOKSRe1Gekln0XbAjJX/ejOvvdOwG76/3/EWutN
XqpuX7mGRL6+CBmzBnniDhK1DS4h+D4c18FndObF4rhk7H/APIGMgda80CY6ZnSL4lNz8BFUrtZl
p6LhPIX0vA846nIzCwZ4OuGwZ1XmMzp2QKyoWHNe4avubcAl2A21eQ5IJvV6ulmddby4oryTDXVQ
MckYl7slznmdAi6MPBRQjnU16VvdBtbDDeIIdIeJC0/jcF77NFLqSR+wrDe8IJUn2L7Z/i0eZhTo
0LumQj6uJgUmfZen3ns9wsHi970j38sLvs9i+4qOyjCSA2ZRGyJqib9OD4DTdlPQPgCpyXf7vxBc
UNmP7WNRlXpdGUkl5MjUVsHHv2aar10bZX6boX5JQXKAnzcKPukiX8W46lWvDwYpPr3fAra3Skdr
IqnLOTx9wQ3BCWE7XoFF+BYUG6zQsWmFWjj8fBD13tR+H2ZraqtKrm+JxjCDVbMQFeLrrEaYjy68
hUDT+DLIn5DifUCEuHcJfA8q5v7bWXC+4dipBQRFXUwIaFjsN7McPconFbFGv01p62rzfSmIehlT
isdX9ipZiiXmdbwyEPqJTYQ9CwtjawwK6CH9y3lt3XNloVdK9/wVGi91eZYOlpuhky6KzWT0+aBJ
dK/Ig7U37n5CTBfFqdYiXhI572lu/U+qcON5pL01C7GM2LZQk6CSWw0fvqHvLuK3oK1FvMS3PE1u
hUhL1eWVI4mLfAyD/NHg7i7itzitRYwikIWyGBx6ylaxEiw1YQgqCswP1uxRpNaadaujXOQekTAB
471zpmPamR+/9sfvke5+6t+G1EpE1F5S+BcxdQ1kxf7IP+Xjaug/GM6j9WllHlelVvq389e8MRb6
Lw6Y1JnQBvl9MI/itFIKTBYzObyUYn2gtpPIcU5yKD9iMT8KI/75tzOjn+X10U0IUzoGfqqYPMBm
OTqPEPn3atvfv6WvM+VbHLfrq1ICZYQ3aLXM1ypaXd3J0ayG8cFf/j5zD2O1jvww93EqIkNEUyjE
JThg6oQKGb6Y8872X8ZqnRFu5yiHWfdr/jpYsEQT3nTgGCJMHfiCHwQTX8pfB68wnAIZS3+219oT
9VX3g7pylXlOtwmo/7o/6mKOnf6pZ4B7PjJLwQjgQUyxn3+L2dogmh9dcy3w/nnHe58V/j2o1trS
Svk4fuDgMRCUfsOu1w/i3j01/jPWvvjn3zZMWerSuegxVvFaPS+FNJEGnUJo9DyIJLbDLyPst7ZL
3RwNI0oZ4QWer7GgrYyRmJC7MuxHTIG7V6fWlXSAQvAD++3WWhRqfq1XHXkO9KvizWwre7UYd0fH
lZAPco9gueAxbITcVjr3PyrsLx6MVrszWvotkuhnUov46nl+m9dYPUedTiP/I/ZVTrpLpAE5XaBJ
T45CNRQy3IOI9+a3J9PLl3X0lPX2NarlmdFP4hptOao/HjjAACUaaggHd9l/EOveDfA9VOvyrLtq
lbpuJc/ziRgWpkkMqfxvNsz3KGKKv02hEhq+XoUMiPL9n/5UaBwidgpENEBb6vfJu/u++x6rdXkW
nbLucZ59Td5AfkLoewggAogJ/eRRwGbtD88L8dSGOvkFPvs9/t2X1vf4rTvVyFT5Gt8Yq7iGcKTe
itEKPSxGK6BLj444cV62P8bvCpKt87S6NXl0ltDjU9EZuM7AXYMIu1oZglRUhB7SZR+Fa22Yc8f3
is4NQUeUF5ZUKrETEeeNAMd5dlODOck/ZKvidi8512tbfJgPZvjeQfd9xK3dlMSelnaF9OIBkMCA
y4MLGNMb7FofBLp3e3wP1NpKzdEPykRjrOBVQClhF7D2lgpavQEILyGW2dk+ivlVTfttOVvb5xbL
fngWOpa99W12xfEPCjzArt6uAccIVttFm8fAkKAe6jYQ+T6eXRAjavCdGEP1J+Jl6K8AW4E7e3iz
3T2XwDvpwtVB0Xutta/qm5Z7lS6JHhxE4znayUy+SEwh/z6Y/Hu3aE8oXsODV0C3t7NGr0iK8NyX
SLPwsbGUFyE99/v63r1bvsdoZQeemnhSVnzFKGZXjOI3It322Mh9HNw6O28hW8mnKAbhJr15FP5u
1vU9fCtRaPTG6KfVV/hwlEKZzHGXCV+EKdaj8t/d2v23WO3koArqROm6xKLaNqINZwtweIo/+GVw
WVKveaxTee+g6Ms6vXfkymWtjUhrwmuU37oXiUuMg7CCuywSPf3jNv9c/76O9+6wb5HaCDMKMl23
1IkkQY0Wirb5rB49msFHQVo5T2aEXR9tBjGBog0RjyQ7Hj4Kcre7+H0orcO8DjNNUyi2c5jjqeaE
6LFhfo2Ez1gkWP/NN/Y9Wut7zvSKhTOYuH9aK8oYt4Pn39fm7nX4PUbrsPalc+Pf/Fxsg5uN2ARL
hBvF2LcoL2c0ER51ce511HvUdFS9h80H2LjWAZprSLMe1VSau0jkGJhHwcQVINyHkcTn2TqpfwRq
nVBlc22OXkOg6+CfQ4PUgvLRw1P3znX3I07rlFKDSJUuMatU2WJIvpNOMRSdZcNHef2jAbXOozjU
PNc9iy+WjSckQaHQ2uXyUQX+0Qq1X7ZpXPXzQP3adldEuJCwpMSnoS36MDd6MHVfueK3vLOjVqTu
YupQDWZEruPOzxuMJR5GunM6fF8jpfXdomAjhK7ZCw1FgY6ljFNU4B6tz73TgShcigoOK9JfdsLn
KI7UW3DmdED5thqLow4DA15fOPc+vjLuHOA/orX2naYcmzzWQ4lMD1dHB3o2qP145I0UG+T9o6Tu
Tm7xI1pr8+VxoPldj7EJLscRi1XENpEMEcr4j469R/PYa72U67MaB12XWGKji7d5imT0zSE/d+3r
6//9AARGhMWY1AVRBBj659vnUiV+4XV9kchECzwRBqK6AnkTBQ5YVXibmA8C3t2L3wK2stZrKGPZ
Unmwb9di5QRKBXGvdbhD1maeTnENhzWB8Mrjr+DuAfItcuvoTY0qk4sg+FrDsU++3F+f6VA8GqH4
MX8dvN/CtA7ewFD9ILm5EkxnoZTpTR9tEPEDfgvQ2vnwe/VeoDCDosGVThX0pR7e9HePpm+DaO13
3VNubhET4wrrScS5YDalU794NJgH26HdP6q6rnKJahYFjR6kU5EHwAH90a2r3Hkqfd/lais96odJ
dW5qhhPuQelFF8Bspr8RPZzeFkodl4lPr8NfeVNvkf7RAXWfR4JeJ+Fh9e/2f1ttRcuPHR87AAmn
PLynrqPuOyrXaFLjz0f/CsW71XmuwS+DUDB4tDUf7Jw2ViI+Ble1kdiaKnqNmM0ucKP/r07K/+yc
LxzRt0utOXf1PKqIIU5K0LRwuKQXypm8uB9M5f3vGSOXngaqVfl6wHyLVB1Z0FBEgjXNKXJc+ZY+
kEae8/uK3f+e/xOmdXn2j75xDDud2xfGB/UCtGFGv0e4n3IgvISwGrIQStubSGl6un5Re4Sgo1JT
EhJ3NDgDb50/EA1vUyB0BMxofPHq6QPkUsBp/zzvpaho0tjtVPMCExF/nF7mPqLnwUxLplcFO1sr
ov/Xtct0EKSCcB7E8xvOghfnCIMf1XakIrDfVhch1EhkofEAHEJaW4eXL1fyXYzPYzxw1+giTPIB
9kPi8qJhjj/ngZpPGFk4/WCaeYTdp5peZHagW6eInpQwRvd00nPfMS7mEccCzE3qsYf9tDeS+B4h
YuNp1AOiaWHrWYPh7T3YuthVtU9WMTmqIIhQ0hUCUD8nJ+K5eD2nejWHumi9XBx7j97odIrcVzBD
6RxMBjivARCVgQIdEvMzlDYmxWxO4xTFVPOltqYdrLExJrX3qsmpDE3HnE6RRLDWqjn93E/39hTA
Dj95Ot1n9hQzNvNlun95mU6vg5fGivHp7ZrzPn87Mefzlzl/pGOEjgewMa0NTsJgGb7MiuzbsH+o
EfCeOXD8TRjYqWlapgOjjLzrGedzh7bFavg8xrppNURQxoLibK6OoBA2luH0HWf88eGi4YfFCtia
j2IiD0sbGUjszS8fKZLlhoPAGdkvmBeUO9H6cxYim3MW+Zi/WGSwEJ3Fwho9AZ/+0jiMeQQinYy+
cAyLeeoOxOw9+FT+Lkt8rZHw8dOQfUCS7+caFYURJ9XRYAMPevPrR7J3N8ZH/XakjKo5CH7Oog3W
A0iHWeiMc5OEKEUKy8kGrCTXGLrSmf2JbBMw1eMa8bKXdKtC/BPWHTB6bcWav1/4M6/BkSJsSznD
8OK2O4uA1CjdRsAqWAQ6/4jECwVNcyhoFv7WGDZQzROMsKD/XZ2S+Xot9jLcT0wH6CpeIWk2lMKk
FSiSDItfCSQPoj0w13XfPINCCSbxEOfEB/asfzlL8slrar8ryyhodSHg/WXJ4WrHRpOKkmeGNrxh
RP7n8kddpmiRZHZvLerqfeFGs+tDGqZvHD+ly+tnb3+bhZty38GLFxLjukrY7BGf90yGAo9r1+b2
ElzG2A5+JvviA8OLs6mxnTNTWWvDPi5nWLfaPJ1epXGIWSWKprS9P43EKRChpRA7jd+FmD26oK8y
zLhkhj4rKk+YfoVmf9rbG/qo3KgopD8bz8kBC8xgqVDV2+GZOO7OhceyPvKh6zfj4uocX7zNFTrs
PgMNMkxxsfYm2VzJrfiQLHNFCMVdD/J1lB3knZeZujCjgVK3k7Eiw5GNd3GzzVDLwnj7we3xNyhH
zH5Phmkug9Yw9Ha+W2IzVbhpOU8h3OKADK94KyMCM4dx7Ci10FaXPpAlwC3cHzaPqnja30faz/Ct
z8WP1Ny7XpJyrsB0gGK8lX1wCNTEkdpaK3960BWWXWq2C/lQIIPrbiFVz+EkatvuHGbexAhMbGry
ASRGRbG7i8C3K21wzC1dsc6cUq8oVoDtfY9fpEPxiKrVFa+PH6lua/Jat5Vcy6VCWaukQUqh2Xdu
MxCuqw7McNdBR8Jb5nOkeEfHyXmLGAZMc9xKZ8elMfFfzwtjHQHqorkBJS+3Rdm5N/KfdFI6yAv8
IR6lmS1n7GlUOD6PG6xfheAHbiKPTi1Irn+PBPIN9SoFTTcJlcWfx1Zt1FWleUHJczVF/indGoN6
h7hekdqG7KCQVZ404iM7+Qr3vkeJnD3Zt3MYy4lZR0710Y8xvTe7QJnPWDk6pWT1blhv8GfUbBC5
5WRaoG/fMfkvDgGKYV9GMQ2Qm3mF7veevKuv2IBe3o2VV9rnro2CHbbdUWhlp3qkH5CqcKfpMixt
70lGgirmVF+jeeceolMndc7VII7HiNxAoDkr6bh4Duca4kboRqMLqA80TD45MYOPqB6HmDW44yQc
Gr3JRRnk3YWWbM7dcU+fxekoDi0XfTowfhfotvZl3eWfAA4/WwYwLvTKZpLwxYtIHXpYMaNt6lCG
QQqUBwIOHGUy7MM1mJQLd3ZRMxN7ZJZ4BoDHpOfJNKnDbBk6R2yYss/0Nf6MSHR984gZo49aufFS
2deBOu4MioE0CbbSAYMZT1pECwUrT9XCRlRo+iqCGYSwh4Rm84c39vfIkyrrGiI98tkYpvbA2O39
xU1j6rNqEXAlQOnl36566AsgM/Ca7684Qmpzbe7NvBmsvAq8wou3ymZSx+kIZ5zkrVLERdWgcqoK
OV2Y5cN0L9oWLhlgj79VFCYmzpGJKIQ7SXVoyAkgx5OKpU9oScrgct6jVpSmgrx08/FN0OB1y6Mz
3CakwJV67q/VZCzVc3hXCquOajZEJ+x1oRV3Rtn0ONBfcQJZqRsNRYnaOr8HvEC4ON99pnBcupNo
F53cU+EPKkQewF36A/QZ/HJ5OcEwZNv6hwqXBj4wMx2Ek3SZw6uf3vgoD7mOIHacjMM1YVMFyGbe
QxoUW83RhU1mX4bBQH4OJyXXLb8vP2IYQya4ekhaGO/1ocawaox640hiAWe3ce/NwP2yPADqXF7W
6kiDdX+ZZFzB7EwTRtd5gBs2LH2DYurK6AtlpjxBL8lkum7IqKNC9yzkLNfhWrqYUu2UWLOIaBmW
7oXlouFyKtfNovDMLDW1HRujYBOB/LjYl751wa4E61JA5vTWiOba/H+o8B5LxGCtHue3blYhYHgu
MauPGEfHapjpZNQl4S2m5+XtPd+FcMYGXGasWq8Z8usFHKMyQzDeS2bgEHx0njF4QAOC6Vni9/wc
se/ZEGv3wA+8joKn2zOKj5c5/6fQRgy75ncBa/p01VFX44d0n+sdjLbujF84+DCwdBj6kxBB8XdV
Qm5QpqlCFqSjb2uxhPKzjksRkzZ972MfisCuI6F6MEGy8TIJnWR9M8t5eWgO0ah3SlfVZ75Q3kp5
JKGCsI0wmb1gcWLefLsXOxfd7rzI4hzRT2nFpz9PURRRhhfIQbj0WmwNuwRt4nfNQ/zaOOlnvuHE
u20VJ+nZzc3U+eZXR9Z1nM8VRobAIQYo3si9sgYOv2WNQhF20u/XZ6G2mA2Z17oUPuzpsn9xmEgv
m7B2NMsMz86oPEJB0lGcNDZ8Sa54skDhs48YFycjdrgOaDiY8uW6XdtQR27tVNQsMXDBNQ8ndywg
wPcrg7Mx6MtWUFhnwMMnprjPYtnnJ47IG4mO+CO2/WnoqFMNVc155CQTac9Z5a36msMpgr3lMl1p
MAtNFIsXxZhZGPi4y1TIzJnnhhZ8d4ETe4hRLBaYGkonlYUeCWZ5JCvk58eZjxn8SiaFV8b5i3zI
X3iHppxJTz7zrZieMikacL5qbpoBfaxt8qIty4E+47vGtedJQal5WSPOPEsjU4qti2bHEnpRVU6W
lo7cFWbtL+WqGff3DWjW7qmw0nWWkyblS316nWeT4iCkaNO1tzZeu11LZVrWynNxNQPDyT3zutPY
+5PuG27s62NqA3CILH4A3lt7ed9sgXDwqVBwu6KQciiRMkks/8V9CcmHgF8iB800fRiexRGKNo0m
tN5Pt0Nv0J+cpx30Nq6wxmJ8zJtZ+YSoysJAdA+pDTbHpyxqo8H6uCFXXels+AGA1dC6FJZ8uiCw
s2v0SbGRZpfXfNXdZ0z23l9py/Mi2pbjepvFKNOT5ByXyqBcWv5TlwQAYioJhLdoXgzMCcgw8dJR
UIEyeigFXAcSQuDc02gD2cE6cHxMqzRMiNTJZcXZDPYZHNU0G46COaqfoz1S0hbAdKot6RzRGMVO
zXrwEVrn53RU4DrW8BZQncsAf27nOowGsZVtEKFe11MkHapBBxHliiS8GTUc+9NmKr3fOPY5iAf4
cA9LpF4yK+ElAcR7EpZAcXBToYSFKujQf2IpzVmALRqpMY+NqTLrn47Ty1LB9kWbCpUlvsGdzJfG
JbUG6XZZLsiQkO0nixppA/8139I6mik23u/8Q8xq1g02ueorvhjjHk2yxaiedj7Ld5FYUAhAqn8T
PSUE6D0nTzxrDsWhfOoJDWOJrALlXMni3R++3t7c1wRxCvu2SwbySZreTufJ7ZQ/VbvzKMVyFmV1
fZQ/FcNmlM0RtiPVrPnhHXd0PuFozd9pMEQ+hU/FqeAsvZjeyacxFKHG7O062NP0zRz3ZPTRsLfn
aDxFr+mif4q4kDR0aUyva+tH+3Y6vmgVIqtCIOlqXrv2DecrboqP4uzokaWQg6i2ARO1GKAw1t2l
sc18ZqCeEIMyrPoIm9jspIMrPjHP7Lh6WX8iC9Qgxr/Pt+kmGlQ7HJZHzTQ4IbQnCvnHxRm1iOW1
djJuIQA4HOfr6/zsj1QS1rf+12rkGFNtsIqqx72R0TMjOLGv2AqU44kCQ0tICZ18fO4omCSDBD/N
Yp7CshrFCKkepFEBx+H2Rklz2pmg8+loGP4Qu1vjocBzIz5FT+kOsDxnHLq1pILQs1zrfCgxnDdm
6SFaVqfjc3HI0Ik6T8KXBJC7cWIFg6mmWd03HR3azqciO+W7QV6IVDmK3E/JKnauu6pnac85NZP3
wrW8q1VhIn+IPqIPhLvZxWjCYiaBXBQqX1ezH3xeQ1t/rk7BJBp4B+lZe0bntifaAEwNh4WPfvOT
+wGBrFiru3RyfMfR/KkzjufZTt6lqVUMz4dsHrEpTyzjrjqUn8XmeugdTSpNElQpyZS2FCHX4ceN
Mae7aNAVMrO4FyT25dk7nU/+QFhxHKe3vThi4nVCMhEOCa4PyAbZ0+/FML1aydJ/KvkPnxkfC9ha
IPlbFqXa6yE8W35FvrmlUY8qwTF38iUzy5A4uJ/F9hgdAV25g4pSRGoGN/iaTUVjtrSlwTMz5aQ8
QHxo8R0exu9JNpR1h72L//cJ7afBZaByVkiDAFx3IJQeFQTCVYSmkJrCPds7GfYV1dfPkqX2TqFO
vspjzznP5DEy2bw7dNT2jxmSTjWkPucm7izM+uQx+ezcg+6+xl5MRYNPdo6biqrHNh66S8TI+Zan
wq0P+qaTDWrhgoNx4NVG2B2vclFr6aKHjYwRu04Z0Tl3+Ai9uY+q3vtNd5SFv4/RYlIOx7mx1Ccv
7lpgPIqlO4W0OL7JZogMrlB2Pu8QXatO6thgbZJlM/WXEhkcTj6v5Xv03Gya9XGePdLmbXsbiBoJ
YAIMkmR0Uvp/KT5rdf+SXIy0oOeGKw61oQL7WAXrWkE4Q/pl1Xdy+LU9KltHnMN8G17Pg8qW/lcr
RPwOtCnEK1G4MrWeiHKvufJ45He4LXt/SKpIjUiMsUNTnHKTH+KB7+iUQHkLbYUfPVlkeKhPiIZN
k03w0X9Og0GZWJcDKbF0UhKrXF+3zRudjgqcXaAJMUmXCSafQMzISo82BZ9iZCwow4TD6xbS6HMy
c4n7EuAywDuYldRGmM4s4ISSZuguGqS4ww+iMd6DMOZBlydjdahGpJXkqJ2Fu0tBgfuI+PSHlYPZ
K3p1w96gM+BMcoy1vD6DEJBx1oxm/rZ7gBn8Kq+5gt87aEFvLtN4Etlcm7v6max5pW3S0/UUrNkN
r+qTtlaX6up8qub6NNh4m7Ayg3AU74NR9NR5NV6Pm/zZm3dmykJb13+Q5HM3GFQsm03Xvha28Rm/
uG/Vi7IGpdtH3G7mDSPqnru6AIyWoz58nSO+c56XdB5Ryn7WpjtM7J9CFty1a65cRDb1zXHz+6Lf
W3JEa/HeUpBKZfP9rArcFO3WT5Qgn6fJa6nifSSNa979MLbChVasfg/2V/eH/UWrX1eFAoiEDfnP
YHnkaknshgTj1ZpzrRxLwHmjDINLrKF+j8W3w09rlW660GwQgO2qas/4C4XtGWpRpV4+N7TPopPN
cvEqzlKOu/fIQ55TX/U7RzPRJNuIl1FzkPWlpyhm3nRXvWAez9JONO/7ykCWqzXQsEEv7I8kK47w
zNTUpXJ7u3SuHLAcZ2E2VXr5MKzPY8k1xtf48pnEk4L7VQkhw1ezHP1ePR3rCAopVWoaMVJ6KRSc
C96BAdK/F1Q5L7Sr/JQXCKDFDjbZbA6d6kJ+7g7rYq67ydyVy6GiwqRGVr3Et9FFXNeL4qeq20yq
Pmq0GrJdmm72DESMKuQVz3wnvrpKCn2kUIGoe+95Va3Ox2bqBillg2KfKPX2fL5ZUp7NtOitqE/H
yqlIVDSFjPoCZvzGS0ydpx3VKS/eIKNia3gAPLO+JV95L+Hp6HmqGV5Gyi0cn28UB1T8Fv3Ihtfi
9C/YS/Ma7nV0hPc7VkZmA7Wfd/yznCEOHKYwGiur0Nzl2W+cOurZ/T7/Woca+U2e+XI1avJmfNW7
YwyPpl496lxyO+gYVtX5+B/SznPJbSTb1k+ECHjzl96AplhW+oMoSS0YAiC8e/r7ZfWJmSqQUbzn
3ukZqbs1UibS7Nxm7bUsvVlEqXtuzJmvRL88+YfcCnmKhkECrZjHKfrfhQcT7AlEw0npm0Vjkiw8
G3tVh8feDKdVqyC14B+giblTGrxmgRB8w44J4bgjWzThi4v3qTZ4CbsoaRW/32VvNM8degEZ+ofQ
CUXfjjovuPwFXOnIkH9/7K/fkdG4owqSliRmaQVBD0tCiYhK/hcpm33zVB2TTbLqn/05WTPEcY+Q
ye3YCZUH9bK9x22qXd29r7MYQ5jivNDCc8/XVzPvQfo9uIM5V0JQwqIbQkiolNThFjFB09Hfkqr4
wMkeDHkVrZphEtM8+vIhzs67UZEkhbEEB+IeVvsa5zKa5ei989O6alSHWQZHDW3PVfWXdMSu2gno
8v9FA8oVBmA03KiOG2eqY0o6w3n/2A8dkE/IDbYaNZ8H6ad/VN4hNNiHr9+fh7FwiY224udz+HFe
Pp1Dv5TVphU7UdNKbR2kZolkB67Xzzyex7/td72bQKnjRzRRgeDe00S1dRYhcunRQkhcZVv9SX50
dvZBteAKT/f5gvDwgOPnwdgtZL2Vtf3QzEJg1wHBNc1XQNoB8u9TEx6peNXtddyEA7G5AscwRBjH
YG//vvwAkM57i4r10bQXEc/m99+tyFcAEj4cxjnDEmQ0Dh1OXy9gClWF712ajpopdN/k8f687JrJ
iaom2d75T+Dws2LxiBDBH+RqkWydks5wSZwQGpVwXJdQVYIF3ggIfTNhbeCspwUWYgpUgPPZP/jb
lOakvXpUJj+S6dzt6Y0/Hd9f+8nv5fxxTjp88fj3+Yco0LmsNxXOV7KAoC0HhAzp+OZ/OR3eyew3
4fHUuFNKdsTZ/fL6fXy+KQukJzJCH/bp077rF9WsY6/sdrN8IuEb29PtIZn/kiYHebr9s0HXFCFL
d/83FapdW33zAtcCElr8ejn55+i+okjeTSAh4y9R2CC1uaC7iExQNSdIhw6ddCLM2qLvmS+jFgZx
tpCRlcnYzJc048yLiahwhCj9vlmTl+fnh3T6N5v+FXmI7/f6o0tt/K2aDPuGrWmWUMX7utWaoebZ
Oc67nShaw/pD23lJtl6d93ttNrzxr3flhOmenhYQUk5+Ifnh//n9j5vO99PfLhwijzTQgzlLpq/M
nJhlRsRE5CK+if4wTMHkeQN6+jwhqunZ0Gjy9x4y5obhBsgvwwYNAgNurY/6zacNcyQrag1piHdU
9jGK/bNBHg6FJ217WSZMzpr7bvS3IsTyEpSa+zXlk/MjD9n3i2lcOWkUaQk/ZMQyNEfoMX1dzOQ8
RHlu1fEOYebLxEY1cMcjPyCj5cyQU63ISpATfwj3/akjczVBYeeczBzqBHRny282BSZjZyhzlLbJ
ldJh9xz8CP4Yv4M/+TPSkM4aZZ0Q/3dFgsyIJzVs4n99eab845PCDeZmI3ImUN5DgxUPk+I5+ZWo
KzIDzc/znbbO6+IeEGjQovijAF/gsxmdm75Umsr3rYgCSUvfmvdAcVIot2+zx/DBgKz/svFq3gXP
VX9U5qZ8bru19Vr/hM4txzBQN7D2zcY+eIcEoWmXOHqgEBwTGqcbdZs923A0H+JNA+uQik6ldNLW
ENL4h56MRbUPwVjdsXrXFD0mIhR0oOBbC2nI8SHyndDyw7OMGugu2acHChDteZ7vlG3+rGy7V2Vb
78Q/kbQP4icQNL5NWzPyr+WsRxvp8iwy/umr7SZQFbv+ER+1d1VXkJJtuqX9SnSaioh/4x/NQ7FF
mXXnu/GL88DHk65Hx1nLYcy195dt5CqQsW8jumShI+8OZkk0Du3ohizoI0Z/L22hc0+2FTzdbndA
VWwbRVje70+zfn2avy6IqE5/ulWm5RuXJBjCnb/vXIhsSEJCgpk/U50JfwYHhcfOUCfU9bZRDVkT
yqturRBtk3dPD/WuUabGqQez4rvGA4gJV1+R94y7aXqeR8/2WZmEB/EXOTwfTmtYpe58wAcy+qtt
M4lfADTLimUSzIychioJrNy/dOHOJoWLo9K5g4vY2QOxyYmPILvuu+YhPKJgsyCRRzLVOWrHexiO
j9fyu2mM1jE6Z6ZdmW24E9eknWuXCaR1wVPgOq5xhB1fcstN8ORt6h2lP+nk65PsVyZPIKEtXjUA
KqErEWfbK3PVr217LRaSHBUcxXeQbOa152nqqg7HpGzBxoTkz9cNjy+qrvVqHeycR+fQ0CHWlqIS
tbls7PdwO7h6jNCH+WCjA395qV8EsQ71wUMXLvL0JO5HdF5Qk0sPOexUBMMuELHw6eymJ31LojJ+
SH5Lm2BrUqI9FajZkGePN2QtLwei9TU9Zr0rbWzSFhAoWy65o222s4736vmG2PbRfnz5zFF4YXlB
iWpeE+DWSYd8772IJtj00YHeHyzCMTxRvUcntFqE2wvCG9FB+6VS8cNyo9pxAGpzknb1uluK9Dai
8gd74W219xRZ1XrarrnlxTMWbGM8xyBulsUztFnRVN7/P4QrX7drFK50ljyoacZ3OI/SofiDbDN2
KNxfTu1yeC228iHhdGOINiq5kpVKRWcX77J7zKTOFcwDCCcAdNPWEZbFfo4iAWBLYRoons+jhyzM
g/JWv5xP51WVTdTnCD21dkEr9zbfB8d2I++1tba2Ds6hehJsAMqW28ivar+Vg7NKaDF1nRXc4e8O
PUr+SaB81fmv4lGGuWmbIrDgHbNtnj1dXGnXbbxH5cHYZYkokllzXeNnSJ3henrIkAPZgCQ6UFBK
2YDkQA44XkH7lEJHFR5DaiLOBrDDW21vLo8UZgZu3c4+iSSUdAdAcs2PJVYI2V2YWw1azccRXQu1
jyy1ur/rH2LuOeosO39XbHkuHr2NVM7Tp26dPEh75YQkDgoih+KlhZcmDtZWtDXvHpwb8fXX+Yx2
rFZMJc165oPKxdE+rxDFOwQHfW26/tp/ivaiYkHSvkA55fsn5RrKzUroaB0LAm9ypR9v8KcnBRqi
xO6TzOfIpi5WECkMf5v+cRYZNoOqrXSqtunKd0ksunZE+6BxJiRSt+dD9Kzcyajd3JbPkxmBu4y4
sbWmZDLADlcCTt6ssx9n1Cejw3ln7XRnIomfDgG1RIs2TXjNCcn3NMwSuN1zPxT5xnOLzJqiClwv
mpFjPgnHCltHSc8+/XkKikcPmbTp1U39osvrPEaZ7/KuOnua3ZxVveE1c1V0ynY2rgGgF5edTKb5
Pj6SLlhb23wXEF08GCsLmhxvEyFl8vKhNZ/s4RRMQCgEj+fncKecqk0EAGYDh/aL9xi/hC5CLpvi
pXaLfaYtW6FmaB6Cv57rnPDZaPX4OLreKlt5KxLJwfSMfo2L9KY3Me1VfPKPNpPnYg7L4EUoN+Gj
PHCkXFoDKIhvKKNk3UTfqttcpgEs3ui/7nUl3Dzfn1dyZBjNvjYK24k4ZSApELeFJn53fqaBXMCZ
g33uxntpA6MDT++dq/4BCBy/LZ+GtkRk/emAG6YBo6TB0CpefnZ0FpU6NRBM2Prk+RNrW3H/AUjs
NY5cvqnh98YCXnCYYPla+wgybWtz0rg9KlFqtzrjX8JojbguZcZX/Ri9JkfK8snR2uQu6mPHy9HZ
SJsaHRPK4QQBxSlBewshqho5Lk7Hwnlp9gXl33QDOiCfyOBfSfCD5K7XwqVI1HkEsOIUHtKf2YDF
vByEHMH3t16/jqdh9FRVxZCxgCZ0Y18XxcqGcqglFgWxQk4qln0PKBBvOnqsKPj/PPMGSGCTdvJa
fsMxID38ZB/MeuJwcvTFe76AOQgXMdlqNSDudkNFZCdjGdGV+H6qY7FwUj5iqrBdA/IzDHkMt63r
LpbQD5VcRCQE32a2yFGuLrZLQHQQ6Q1wLeCvLIqdc7TW3499jfYcjT06tmFd61FdM7a/B1t2PqXU
p+tNdPSA6IvXL9nkmxK1O2fRuCB4QCFK0xpFkIHYJDjQuSlEDNb58BgBh1vlHqXm8klDmCs55I+Z
tqXRHNP1/aRv+dgsmCPTN4gQky6P9jbM80jpU/YWtVXc2wv8asb2vDP2zgVcarH1dwMqPKS0MKAF
desL9et7Hh2ttzdcus+zGHn6thEUnp1hO6VyORxtgud+2iGrBoRPOBYDuEtaNPf8dTq/J++RNyFy
yY7gExNnKh3Op4I0ARmZfQkuMH7q5d3l3Xkc3qRD4PrvCLC8eXwVJajhzd+rD2A2A7cg1tk1SElh
5Dbtst35Dy3HVQKH7eyleEc8eMKvZI+eiXfPW2Mg5VVsQ2Dm52OO76u9+N7aAFmF5YYI4L1Kt6+Y
S/Q2LkQk3q5/C17il6Cf6GDMtvLao/IWqxvsq1og/la8NObWeJCEZlu6kn5qFX/y5Y/ugnWA5Bxc
Q7C9PNkL/L+t9uOyxfMqeAn+fn8AbkWJhqWQAHAgwretsXOjJWbT5ZkmiSfIhT0CiZBkD3rLy4F8
JoT6+c7ZE2rpR48ALEe2Qf6bm5PozyAIKDADvEQ7mrZd3lt9wDfDkQZ+0S2ppHRL+kfsxUWbyJSS
RZRYtHdu/Mf8RhbbFIrhljjAUPCMLLafVW1lBQpJcl6qQ3Bs1ugbP1AxwiFciUVHsRzwkbr1D94e
u3DnxdBuGEfGR97HNiDBvSrsOWVtZ7nXSG69MXfSI0JHNo+74/ZL7SCaOnPiiheLjM8Mzb5naZ9t
q03Ho23l0UQY//KPuSK8eg7u8Bd+5DtGC2MrMFJSgLGQvLVGGZ5A8gipDdPDJ/f3hj8nlwVg4ISY
uLMo98JrvGwcUjIgMiVAmxrgtuDvgE4fGgGJ5goxJR75wQU6JrN49zqW785vFK12pgwo27LQaNnE
rk3REV2avQPHf37IOwEpPe/Q9vx49elXIF/imkhBb6SHeB/ZMxAwiwpEXz53jt4eV8ADtvD91bh1
tAS3FF1JQh/iKrc6DIUXmJTR3MgN98aC4j3pv2KYVb+K1+zVd1H52FbPFIxjfz38MJ/vcUNekwHD
SqY6uv0BXicyG+UjJUctcjWuPNenUyCemhsPpudNQlaLziyahfrfZxeC1PjUPjYn1bpzta4pGxle
tCYbJJdR5hnX8VIAE7XURZ7bB6DGYRcV75RUTMvfEnCud5PYDK1m58/dyPjGnSIxKbL3uB005Y1e
0rq5VJHa+zitgEqPCK6fz8tyJ1kgb+EBdoU7Gq1MHsRIR9kRbNOjh0v//e5f06KIr//vJMaGpTa7
IcMTFLt/3hc/NOepzWj1MoEIrE1EUMjgeM7sXhLn9qJ/Gnb0ICfnOksLWXIQD0z2FwQ4HxVgsRCX
IBj6R4HHB6AS6WFjZvyJ71Vub8V3lGx1+rscC1jEmMY9vXSyWV8M20ViUPixpMCDo41sGNEVqVMs
FkXttQMRMH1FEDMgWoYwi74lMD9zGFCLvLMJ4uH/asSgWeUEiCfKMQ15dAO8Wim9c5xBd5RTBiej
o+sTVZ8pTGNYKFSTZ6DC7Gx+Z9jrAtrXYUehpeqlTRGWDCuj54Vauv4YAVMo52EzVeh86dZONft+
SHGkrz4U1QiBRLFlOOa/+th+HIeeEquDGwQz+QUuX2xymS4kxA5h9FDvpAqvmy1ty3BM29B1w4ZC
Txbr/inOOQd5qHpNdHZt+ckmt1KS10YaONG2ZvS7i6upg4rl0G/8Zn8u8AS99E7h6tpTFzOghRBv
nTqtoo7OeWHTpl9pAQasQ7wgPfbnt1l5IT0PrT0YCHN4tivRappBf3sQwjE9iHJzrmbNtDa6iSZn
0yzzFt/vgkgdftmF0aRGy9KpqRZIOpM6k+TUa6hB+k3YrJSgm7eXHdmc//VwGDmKTZpGtdZ2RpnM
uGjsQsURcGkIiwiq9NeLPnVwWrI5ON7vx1KvG51x70TvsSnbCqigjzz3pz3P4twou5AjFhaTzpnE
blGtE91fqiHY3laQePvW0dPqWZPsQrOfJla2uhTVHyt2+8tcqtS1LTWbwetmhXWK+22x1vP90OQz
oXBazrzzxsjsdUtTD/BJqr2i2a3Lj0mQHgyEvurfkrkkRlpJ5skbppa0UyGSiV8RSj8DFTKin04a
bkxkAPOnsjqp/kNt9Es9QuENU1+eKm/H3/RoaSeRG4FWdEDe02c4zPsoWXZaBrqiQT2cxgB+5Vz/
MllYJhU10wQ6ttaa2eUvG1SRvB4I6cHiTEPqjLK39bLfpvqQ8BuDlEYm+9kJDFqKjHmveQvL31vy
ryhZG8Zb2b8WHdH8+V3X/8rWKQnbWQNXfPakV/mipgqsW/NsmOCSwbXm8Z0Zbdq5Nh+g+AOlFAFC
F9+3b0E6YUt4u52BZoCL6U/LACbfPnElq1rEe984oQkR6shflzR5oXK+LJFMpc0eDUtnAa4gIPRO
4/WFjovSmWh0BYAedHL/1UiPZQjMZ1bxXlKtoYdwoFcNHjyaN8qt1z1GZzrc8lOK5LadzbozNJLd
u5Qu+VNrWd7WvGy1/Kh7+dpK57Up/W4Jmgp/ylcwab7AQomTK1HSn1jVqK6/1M6vtEre7E6hY2SS
DTTIPQ7DkonnCKyf17r6u6RNhj6uAFA7Guk4noP602/TZWdFs4sFbnImt/uhfQgBhCXmrp9kDd+j
S7MqOqa0hAz2JKjvVEFvoGC4EmQMZN2SbYTSR6Wddogt9ZI0g9srmxq3xl/K5HL6WYIcoT3tq6m3
VbRNZN97X4Q1/2JnxFX8NO7I2tNVadq9Xg/uT0SJaJhRnzVjpQwzXpnI25+7RfGPwM0r0+perV25
9q3E0FRJZXxL0cb91fKrXhekeif8+mDqqC8Gujz2A0eFQ6STPbossxotkjulvJuvG7yAOthHBv4A
rHwyPWVclWaCxXejalMhgdLM5Xbi0wFNuwTZoe7OcNfPm1jfT+ONHpfOPOdWZfB+O+WylZ+4+0G6
QKIgQewb78nr9n25jjemuVOthzt29ubeovWook0juo5He2sldWymckoiF5QNrQLxGvPT0K0dvYZn
acGyB+EpzdbnyzN1+VnuIHxQ0byVTaWGyJ/6WzflNnPRrYNSIFZ4Z4K3D/2nCY6cG62TyjCoE7Kq
8pKV8ZYVOUdvFl1WqkfTKrjHuaZPerTCv1+Z625ssSufBh5FpKZnFY6csTLn82NXLSt1FrTLlKpk
Wy2wVPS3wpIVUrbQ+H+cZGujWfP7aHPxeVd379MsRnFnECpD4dvnwa2in7wpGm27dPsM/9CoPTPA
Y9FVX536vltSQtEMuqPWvFB69AiAlfnQmSKDb+a2DDUgzYmi07w2u7NQ4g5eTdHBAUdqSFN1fZTT
GJSLk0s+U7RLl7e2orUSv1dCSduhKVaIONOxRICczex7FDI3gl426dPYo6tj1L2eB07EVYW4U5/L
JTAxOglTZ00bHnZiMLY8AjxO8XkjnqgGOY+Api0wcd06uydDeeWQiSPjQDSh65hoNJW/WqsqNM1A
K2P0LeJpYMwvwcqwHnj2zHJ68e4t+62ToZNCwjeiDmqM6ZDwQqB5Vvh07h6H06zdPtviDHrVe14u
OCV0W1s15crQTcj11zTupW93tv7GHEgmQX9iaQphwBiC5F+aouxNtn7I6D9SXks8Fp3A0zbTqSTQ
BEUwrWDIiI89V/a8jUp5Wkb3vPPrZScjTEKQKp9D2n8c+atKomtZmZPv4zE+0Ygeb0lYbv73yp90
45OnJwSBfUeBh/3r9vZGf5Ycx6K2xIq3j4MATs3pPA2M5aX4iUP1r8sxPVc7yTyiVPv9an+UA75c
NDG+KBVocB2YhL1fx9fgs43rPkAdk4bibkZWPoxXqfaCR5t1CzNZnmFejbdFdDCNKe9zXWCrl1GJ
YZ9n7cuHU/WilE89bTs4gpdgrgbvw7DWg2fuRh3O+rXXglUrI5S/tmnVz+rhxVPuW7XrF+/jSxyC
CB4d/jsKJSS51cp6kD5Wki/BYfflTYx047+GI6mWZzqD82iK3Ri0x+/X8fboIlBH3xgu9nGFqIjO
td4GTu+2w8EmEWtU9pTLwr+cDuXxXM4SmiNps2qDqTzM7tr0a6dGfL2DR0VgA+WGMzKYkpeXqRmb
cJTaU2ILbZvBeUR1QCmmtTblTW2zmUFF485nX6UJRsOOjq+B89ixF73LO8JZ4A3LgkUEbqqf6vC9
0KFc/7gz5FWVeTTkyH0bzIQ8SWX34sSyjlEwQ1CW3WZsWonCZe6cCpozyRvgfLPXabNTPTfT7336
1RM1msfIc04uZ7WKzsyjtElUVCfHWXrGvtRnSfhseftSodHnLytw985euZKjgfWvVzZyms6MVaN3
M3/Gi8CVTavtOT2FGlQj6+Zyr6R4ezzeHo43lNMfKIRPrmuTDpEhlwp7DF+btSFWwCaJwObRG1w1
uJOAuA7S+TwVMQFgJjaQ2PGDl1VAUGtf+7hJVI21YJHDpECAR//AP+S6jHb5/Ym69X3/HZBU0Nf1
hJtIl/ueAbF5JahuHXdnjvHy0wWX5u7BuU4xfnwgDywZD4P0z8hQ+UHayU3HejJYRoqgFwkHeudh
68oAv8KBqUyxVn4yTEpwdfomHZ4IOU2tm6Ta22WA9uxR0fNJ3bpZdYgpMV3e78Yr18lf4kHRjKib
lk0f1Tgdl4dtWEVp37lZMHuriyNoKFQK6FA6orldt5NOXRZxMjP9I976fXsmDvHoXfoy/OhdiqDt
V5VA7lyzo/cVxWgAKxGNxVUxiZt/MC9FH0/Fwnn7OnYdY0+q7PtjcV2SHa3AyFlPSovcj84KVDq4
j2GBj96VM46kMSyqdkHqh2cmqtbmMOWJcfqZbq7+fa1NZsR7OCgHzc4m9GxbR+Ne2e9D2+Nqheje
g4bMsElqjY5tIJetqSesEJ5DUcLkRE5L+sOPcbGWaE/M9D+KAqEQHVhM3tALBJrfyAsRkfEjZ4zp
cqxwMZS+ngxSOW3NaIIR4ejLzq6Ado6VnvTSuncOeSWyOnzdOZ5yOxLRsw+qoPiIAzr0EBN0rN8J
Z/p1GppTJzsBc/5+P27YfUj1//u9o6cmq6Iyblu2g/iRhWe9+Qac77se972BRg8MzMJNXzltJ6JD
rujF32B9Kugn7n3RrUf7yyeNnhAzDELfC7rONaBhWRu/8wcLp5oTg5QpdYcHPO3v1/AaWCTO9KdF
HL0dXls7dtbybSxiPsyD6kk0pHrvnG1W09Jxz+Av4bpVy2LfwIyB4xA/VOAevp/IlXv9MQ/8ToIb
VbuiOgyai5fkRsP1tjhPM5zM3t/QwUjgWyd36sDXUffXwcZRTa20SWBKfLR6fsR2ycszRXx7A41Q
EE0dY5L4y95ZcrjLQeQVCSovv/6/PvejhP7pCQ3CxmmSkI3miZHjNTbExykrxBNz957ceM7Y4v8s
7bgLYEgG1Ukzvjbs579KOI28WRFDFjQ3kXZq7lzKj2jsygrhdaLBqArqytFjZuuFV1wQdRFfxq28
2N60DY0jbFOtJU8yTRgarDUZlcJYsLup91g5j0X0mqUvwmQCNmlR1oHURt+0xj8poBJrHkLgnZxM
OgOjA9WmASI1fmpwA1bf78vNtfo0e/Hrn/Yly8M0IgjtXM6gSNjjsH/cPmFWeNXuPSm3fBtwWf9Z
LXtks/UkjIO8Y7wymQcYZTLCsBsDh4ENEO61enbXWbzuLBKH/9OQI7PpGEHjaD1Dgs6aGvKRfZIu
xjqJ18JZh5Nd+3sJToX12FhPTrqX9K1J96yhLe1ihfeMu4Gp4H33SnNSm+Gd83N7RUBpcGQdAmBn
ND1VrYbKidXOTVA97R+JIbpJr6DnQL1L2wQx1E33/L3rArNYEhJLqso1IUc52vVzdHHU9Izx4bGE
jcJ6s+plDwfAWdtBPOtzFOKfBjxLRbISvChL1uD7Y3cNaxAzgOX1o28NBuHRrcm8uJVLU5wDwsF2
pvu83cG8QakafqIGBBja1pHLdcEcKcXv3FsJB7g+pVBMtndSxR+h6dUVBslMPxREkczp6yXQu86W
fIXJYBm9dJhjM6gx1Zo5kyoYTtSUMuzMlNeRt5TNfF4meyUt9tRZLMokjp1wy59zU2TGmOSZVhtB
9oNkN4dG3w79k26ZMCPzJRi8EorW/J+QWjpUJudD0r5dwmRRgPU19KeuVjeaPf2Bp1EMP/ssmcb6
D36fU/8S63AvgvsIXL778NHZK4doyCoZq8xLiKWiAsiPirURVqsRyTYSgNg0P1nDGIeLZ7R/O4nZ
ib+vrCcuT0GJTO5w4b2pJb9lfSxCXgLO74/LNcKK4yL+a+l4e8BxRsflnEapD6815Kf+THIOWb1R
DOpf086c27YbmkdDFbUTLo8Zk9s39nL7IJ7z7B/ys9RuLt42dBZmT0E7eeWdg4NKFORsCovtItAf
A+fl+xmLCY1X9vOERzeskodOarq6c8/DujHnRbax8xXN+1AbFNGd8E0TocA3gxmj89uEaa2lHoOR
qB7IShIQ2562zII9+6RWB04liXWWBI44Cg8iO5PnJ0mn+vrGExQk69CYW1DfRsvq4qbWY5K9heam
hvEVSlkJVjUPP35qQCMt7yKIQO4dxJsGidobBWvFMFHxG+2vbSeKNxQF1JP5gnoE7jmnsIT30OIw
UeZ1xBsBWaza/iUcNJ3j3ZLIB9jgahGBwAK9oGoE1OurEbBzZOguLYvYwGKGFG5FifPpoj+khlvE
78ZlVRtTJlEgsoWr3yuzSn3QSgFAIZ1VWhOH3r9KulcwufU+Y6b/Myux9Z/eZ8msrLDx/7XUhfVr
cFZl9GKHbt4/lt6CwvX3x/amQ/55vFHIF1VWHmg6q4ApxB/gQsnBiptEZpOoCH3e/5sn+la88XlQ
8eufPtI4W0PYGlXnXrQ3brHlTHELcT8I67//vNuriToKKX7R4jva4/KMmHPXX3h1qneOWdWIglMJ
tVAEdF54H98PZ4jw5fpM/Xe80e4ZrRqHHV3obtotDFgSU/tP3j0M/hLXh9w+x1w+b4Ev11DimeEE
z8RxnrmkdfMr80qizSN/wNTpkhkMh3Qhl4/YXl+CdO3AjxEMg+2yJ63rLCnHx/JzCf+btkqbBfyi
Xo9rNcnieXXpl1ZwmSYAK0MZYhd5k9CBzC/yHCkw1JbKaVXpd1DlN194C4NNShaYke6Mvt3x05h8
LCeJF5617ojHnxq43ACukRR9DXSR2zcpssNDyTw7uNwgg3yCseT7TbhpWxxwhDbaWI6DUOfX09Wl
maZl+YVcUb93whR3gqpKKqqNLOa/3q6mrPa+9B6Uvwdn6t0JfW6uxOcJjF7ZS3cxhyxkAnhbfjpX
3uz8T3lZ5u08T/awWrYUPfs5LIxtC0TmsdKfWJBHCNjuLIQYZ3waHfYCqBfUEPzn60IE/kW6eFnc
uj7+bOSW6E7ikiiLi7eS+jVAlAhh5Lul5lt3wMH/5oKrskkl7+uokgT5kGydW5GXF87duRT0PfAI
w6TGPypQ5RB3unyyZOczqt7ff/WH83b11f8df1xI1fO+S3s5bF3jkgnDbnm4U4T4kG9xBKL0SW/g
o8vWcW3+GkC0GtycYMZbwxMji+QkLLWRMaHzye7IAV2gi2ybVROvvUQEsIa6C/I/JnzW8p2Z30pA
OjikYB4dEqaaM7LFQXTpukS3aG07b/7HWsVb6Md40UERedo0OEnD8qIKrk3AQd+v2w1T+WXwkU12
irNRGL7PtqVLfEGegLL5n+QeT155F42oXh/OL+ONPIA0KFXFy51G1Jzry58+mUvlGns2GBsCgeKy
raDR/XE3A3X19NgWK6sTBNH4cv3qX/xCK0sji1wNHv7LVo1fInWFnLAsn75fT7FZX44hA4kSo80o
JNDG7sU5K81QduKzK7iZfHnpDKfe+lXCavb9OLc+SCiygLHRcKfGxz3SL1Iw6Hrk+jJ+TAvDnDyt
pfci3DT3TPyVjys+CVi4TY2Y+HUcy5cGAIWhHSI3t4zpRdtY3rrVaTk05lq8dO4lWm5+GEEACgoU
N4ERfbUjaZgHeWy34Pn6uQ2pnmSCTMUpI5MU/a8xYXwZqEwCY8BRpP+FTfvkkDSKUaVlAcYwkV5F
vVeP4cpa1t6LrD4WZ3hdgn4aRZuQZGWe3nuvPtRmvhwVGIvgQoL1gL8RDDZfR6fxlvbHi0ILoTfH
YEF1K/ezc9hOnG7fOZAJytJicA5kZkX6OYFX2ym3+E0ZWDU5Wnrq0vB+GNVKIpoOZlL50EMsji5D
9o8jT7N629CTSwspijP8EZr6S0R7Ooy9/iZQJlV0AMDY2JtYot8CABxOoL8ULGNa/mY3Lzi7tlXD
AbEso0eCCW6pXvqzYXj16WbhhcNShfpbpmoCcmk4a5Je7cEblpW9A1oOcz4ECcr8AuCUla1CfX4Z
NkMF9hVFj3jZWyCk4q3dGtPh/H4BAc0KiBx0AMVEvDXaN1L5vr4JunIhg1Gnyqqoy6gQOMpEMAlb
8auSHzHMclhPQl9e6GiL9K9gvfIqWBDSNwHwyQZGaYA9Z82kEQtMpAUCD5Bkia35GUF7Am8O2oa0
VTSHElplak1mD29XCk93sEoSkc4TlVUy74KmFviSXW7P54OaC05QKHgJxiYN/YeOdHzNQJjyMyhI
fpPhr+VMQFdi0CxakUwa6DZD3qNGW9Z/qJIbOaz8zhvFW9P8a16AjB0UVeQOHBgIemela8/fG4xb
/hE9FsI40QokyNq+Hrfh7PSaE6Wte7YAQDwXVjWlEvcfRzODr6YV30fOojdPpb25W+u69dZ8nsHI
LU8sySDwYAasK+lhtHJ+CZTRR431furpyhJzqww6aajKQ053pbgXWo1eySUOCY6pTUuh8Vopz+mH
iAIOAQEBu9DaOyC2jN3Xz7gkinInzrr5xUQh8HJRXrxKfyVqXoBmlRqBGhh0l3T4v5lXvI8M8ihK
Z3c2WTi5Y5tifBpw5IWVlZO1kcGA+H7cUIIJIQwB0SYcSx9H+a7jdSuURG0FM0pDHPi1sdJVkYEf
wiVv/iegJtjB60aygq2VjC0ALi7Q/art1TPB7n4edfRMlHCfSM2FUcvo1eu0RU/PbyE8/ape/B5M
qpePyZOsgH4m6BjmpH8otxC+31lvcWnG6/15GqP1TrWw7cpQx3ezp0B8HRXS+3mUzdlgYh7ME8On
waq2nr4f+FYa4/P3j2Ew3UXm7bB5PDDFZPWMcBAIeTA5GNhl5ogMwr+RTzQcpJRWgwZxEmJPrQNJ
WG8uhJg66V9yPPeW5NYR/LQk40R3DIwfV0trXF4N4FNhcSQ7xXrIyixNHo3w7W4B+xYm6ctiqF9N
Gxnm3tQ8DoMBpx17nhomOeb5AO8miJnouRkOGVIj75WywtR+vxO3EvsMDsGWIZKW+kf3yycnog5j
KfNtmTvOhqsPnH+aKshTkkoJHZHPBen+/ZDXDMYfh/8/Q44beXtB7wKVEk508WZX1r600S0RZEXm
G++4c15I0nLQ9jzoirSjX5pEIc+rk+/6tP3px6tC6SaFd4ihbk2jFtdhXdiKiyLvAjtF2bxyJoQD
QfxMUpjf212aidq/9/FRpFGciSifV3E1K2mQa60/Zv9aNjhKhTDljRMvzXaT2vZi4L1k3zuTpMtM
Q8raweY/X2yoZtyunym9I+pQPqjHlOytEzoPFQkSMm5N864ZC6ufio4Hx8HpbJaScohBQcQaiirt
wmlk+lDQWqADoZv65ko0OLRhuTSbIxaO7gF6EC4R4Im7bWo3j7dlgduBiU+HAeTrWatNpc2NM2dN
ccC3g6ufhN06t1+89ICdkduXu0bmGqcrtvvTkCMj0yRZ7J0H7jo8Iv+HuS9bjhxHsv2VtnpHDQiQ
IDk21WY3dimC2qVcXmjKlJLgBu7r199DdXdVBCUGp/Q0D91t2VkVTmwOh/vxc8piTcF3EC+v6Wv2
6EJg8hv4eTO+DLuNBk26+vujCxY9tbT9mSzXx6fsr88Y4zD6iFQeG1wO9MhQM7AtKMkU7VJCWbsa
VguxTKUt0FMwf8cMSaR3bhaKaibCFgjJjynsErcWhQllp4PvX9jeCpwL4pXqqxrtG9WFizYxPCbl
CuIAbFeCdj+feSiIwYGc2gfzJt7n+AS06L5LckV41jWyScEM2m2o8VXk5U6ZcjmE1uy2Ba/ccOsR
yBPmQLTS+nsHKiBv13c/2u5Hz3cGdEoQxFbhFho1trElhr8sjGVtgYCqP7jZwQp/IjbUm30ON+1S
sK7kANxssLHzDg9W8XM4dSuf3mQsXSPu9bwnVG61XF8hxAR7vyDgswokeMu/59qhCr7iBKDejiA+
rpolCh9psB3wcrX7Sv1ZDup3RwIvKDx20UOrUWBrx5k33SaRFdAmPtTWNYo6G9uz1xh+XtwQkC77
TQRP7KHuJ2Z25LsIb7A76EcKJLlMbdzZKCo7KkmVoFu8Ww55/OqqT69ENZPhfH/8RmZGgXPc96mp
R2l8qNy1EmuCMNklrx03sHigyWTRAk8J3DUUYJZbCRJIE0jJh7r6xvuvJrBtXXGvzRGavz+Mo48a
xdKlS3S7FAo0Ey/oY5Lg9+sOSbDF5VdBYZquIBdSa5D9W9bB+vzt8/4hAdNIVAl0FUEvFQT6px6w
LcywB/lKfEBfZkytrVlBaggvroA/uoSsaYDqHBoJsk0vckfGcok4ZSk7qK2heHr+WwZne3Iuh09B
lpOBSxQl9fFFCE50t9Wghz50VWrI+xV4IEIdLT6UJY7e9ryx95Euwhp0NCEroZkIdN8igaObnlSk
KvBGjw6B2MXJizBRt5X29yTdKm2d4WmNaP+X7GMIbcy8I9438gA9aUKtANSvSK8iC3M656KVpafZ
Q/6qHTIVQXXFVY5Wo/tQIoOmOV73JMHekOH93/B+LqQbNtNomk+sjy6guCkMkI7/y3rRDditvL9L
uq9Dbqas1ujV7Ypbr9CWFcDKuJpL0Lqcn/v36A5MAHJqCK/QrAAnPPigo7kHoMINDUsFhz5EC3MG
sTAG0Y6oW7QgTt3X5quV3CFr00I+N8rvc0hU1QoxCT61zvdmclWIXza0rVq3fZEFqMo1c5N3xYxD
ek+xg0AQ+pPotB5Ef/k7WsbAFl5PULeLO38tKr5VUl0EmnvBkAmXcrN2zX6F6QrA/RTTy4yKXeUN
mkz+VkLmt+9AcuBnK6IsaIS69k1azNxkHxyYkw8c7SOr0HgKalVQuCD/apE7C7T09Z2VXbriUiCw
OL9qH7mKE3OjjRMYua+YCXNpC+E3HQK7yslQ5TVQ9ciqXQGCnBYiQVUDVSD5oHoknNj3ug8efTXX
5/LuwXiyNCDOPN1AImxEjXvEP9D22o++RKiSpVBTAa8vhn5+2B9OMqO4mbAP0NY1KolZoqnz2NB9
tCTiYbaOe4AqINPcbIWtFp38zJIeWRu5Y7OxRdLphn8wjTsXQjgDCC3ctck2SO4SSAWcH9tH04gu
fiBebOAZ8Z/TaTTarhCk74YdvosGDEh2WYuHll3m3cwr5z18HPG1pnEN0EkcJpCjnJqyg1wllIcx
gq5ojfBvbSGpocflSlVDQe+5ClGmIT9kFzt9r9813q6prEMCduXIb5aE1V9j7ZWUd6hO3kZRcSX0
XZZkCxaH4LvE/gJj7sz5/2C/45Nx9AG4Aq8HOLpPP5kAEoxKD+6jPEEFKrrtfbkuDbWujcfMSjZI
0AqOl0K21yju56hCQ51d4wFm/Tq/Su/hr8PcIe0FlAMw0+jUOf0QK2gEHCU+JC2H2lu96HK61Gxo
KYH3HzcUksclkJnYwasmvKqGyhK0FivRrge2BX1IeHuzyalhb5xeI6cfNdo7Lc1lZXcIHLoEbSsx
+NnwJTVYZePoKle7HrIaVgE8ZY+3RIazSe7Ozwp/v3nxYsP62KbN0OTxRut2dImYZY0isWVEB5l4
34iG3tyh7yKhiy69sy2QkEUg+HFL0O4EptqbcBFRCUIlBO0AGayNDEws6JQnCQWjGOizK23NcsdK
MKk/om4tLX9FpQeOgBrtUF+KBrTJSDrndfklTZItKA+ujRhAMggW2kqsmOanMxHKe8dzOr7R9ktp
mhHUFyFDVa7RtrMQ8Y8guocrqCmUQouZoOSj2eQaLmPo6aB+QUdubgi+rbhHOISYxAZtDRy6BbVM
vboK/YfzK/c+0gfh/dA6CFrCoWlz7Lxr2pdVGuNckUsvvooC3PJsq2PC/74dFBIoHnnoMOPjXE7L
w5Lxzh/4p9Z5eQs+EMu4w4DOW/lo4o6sjKNWPw51psogBg7m0gvzpVdeZ/Gjwpafrd0NF+z4yIHc
B/sdWHjANEaXQyPSRNLSjVBN26HIlYCoIfqqe485vy3dJ/L3wwtTx8zhsczA5o2Wn1O3gwMOdt2G
R4e6++Llzy64ZID7aIAu8/VnPgf5GH5tPDjwOVg4zxwWxzXQrE3TpKI6BhfFWw0xeFQ8EXlzfrE+
iPoRz2lDRhOSARxX0emYkN3VvcJto+F+tQzAccB8gcAXUVwLEiQ75+th5TpUgZAWmHnffLRTDMS2
SHKB3Q10Tae2ey+3bbjD6FBq4BIwTJCDQPLB2mJLBt7fv9qHwBXHDGNEr82YgCnu9EDWmoaB5jvA
8pggOyzyyqzXVlZtzs/qRwMDP4Q+NF6Bue7t/jryxH1RxlbRFdEhrn6g3lqKB+xII/ip5nbke1QO
bkKw3+G/9OH2GY+Ky9x3ZQ1LCjySoBqyWbnC0U7B+9JBkKVB3tAk0MbyAVIC6q0a2H+I3u1R24bH
LAJvk7J6Zlk/2rhoM0TXvzbAwd9oz49Gb3o8b8vKiw5GDG1T/cvAwDT7ZvzoMgCPnD6Q2ukU+mCn
e4eFlu8pbkM7zthLw1twSCYC9IC7CkOTwc/zCzrsxPFZNAeKZiTp2NBgfWqty5RfBKYJ3IOFiBq4
dmhtrc+b+HBAA0vcAOFmWMxTEyY42kK3ZOHBN76m9aUbPuEMhkOCvb/05nz0h0uEAw+nKcDNMfYt
Te7rkMzQwkMM/a9S/PIGWV3TmBnSe+wPdqeFbhLQABgcJYSRf+54bQdN3oMVEcxcMcIhLaTXA87C
7x/hZNwOEsJpsvFlvaXBs17c0vwSlFHnJ/aDw2ig4RUIBLRUI78xWjsahp1IggRrl4PhCFkNzG7T
bYEoMVNj5m0khlUabRRkcFEQ1TBaRA6jEcvcMsLED8OD10MyPADovhbgve3pRgvZjkqImXZeAj1Q
CHH7D60B7AcSh13804KQGN5PVXdTbWoTwgTVAXxFLNjmCvylAb4WxzpsxYqqfQ8Qa9pfBcM/L42N
B9rmgNkXQ74gD5KV5+s3DfO2Q/wZCLTkQP1CobTRgd2KQk8MoiwK1wlamZaV2WxiOAmKRl3UQnp0
Ztr+tk9K6I9aahuHLQTe/MDacjQply5de4OiaNNfcBmvPA961XIuy6B/uF5HUzj8/ZH7SIqKM5lh
vcqerxL7KjCjDSN0C18qqnTlDgT6iQ7s97OXFShCRSsRuGsfEwDutwHkwlxr2Qa7HvrigZFCcT3b
de0zLfjaqsXWxZcLMINKn+9MBsYnWi1dCxKTQOPwMnnqBXRmoQs+zAqg7kBZO7qH4BlMkYCzHIjt
XQyhcerSr5FXLjszXAno4JLWn3Gj70tvgAihyA8kNwPQERwWpxMhi0C4RkCCQ02edQmBZaPdApqE
qySVyY6vDQvPPbi988flAz90bHXsGvoML+AWAo+Hhl0CLpS09lrZe0RwBsJt35wZ5EeLjZQXhUjR
gIYahwBFwGWVlzgvhQYe7uxZ8mstvZJpuAYD2Ez4+0GWDZcSiiwUoDKEAuMmN4/qeeuGQJXlfro0
f7L0hcaXQUhWGl2EhEG2vdqCL2Snlf4tA9Y4W6Il11arhtXrlkFfBtqosRDXw8RT41cnv89ea++b
WbDo8JlDOGZDeVAfORCqRVaNWBDIN+STpCUvuQ0kCVEXqRGBzegR9yk2QJHRLUe8RMxd63XPApk1
A5rHaHLwmX9QErrhSbbPuvxSt4CZztc2OMmSNAEEJvLuUbrcIj4+v28+CkXwVkTnA2pJ+gCSPd2u
TKuZhFhbcKDRawBid+TQl8R4qjN6zWP05IBR2mepj5OCA5ffZuUtshc6/4K3ZVKjOX7rdzO39kdb
+fiLRp4fd4Im+hYgYd2G2gCKNslWVpBUgYRt395qsTvz8nlLgIy9P4JpvALokNcZ53T6LEnzPAK6
r7XLtaDuVSfVZZtWjgXhei1eI5BxRAo92pxd6MpHqQ8SRcPjUqPhivv6hvEvFBTzkqx++aS/7EAa
rGXAwNnWXrfC6zw2rQU28FUGWJgEtD4qLniSPsWiXZCQb0DLtQpms/PDlns3qiGWQ4oe9KVv5cMj
h6zrWWvbYRUchowY0eCUuYJmKgg9k++8e6rTSzu/L7P7wiwWjDCUxPWV27rboH/0je35XfbRkqIq
g8AF3wNMwujJoBqErGUhoJGd//T7W1ldIUpy/Tstegrz+/O2Phq3Db5piN0OHnj8LG/Bv9+4eRce
UuvHkDsh3ma4JFwoC5039MEzFol1vGKHtBb+dzQoVnGzcYs4PNBLClkcqR4h4AqnC55W3fWhxvdm
7r9+tv/tvSY3/1q64p//gz//TNIu9z1Zjv74z/9XFWX+HPnP6h9AKL4+V/9Ifv3jvnwu/aL0fxb/
M/zYn//yP0//iN/6t63Vc/l88oe1Kv2yu61e8+7utaii8u0r8FXDP/m//ct/vL79ykOXvv7x28+k
UuXwa56fqN/+/VcXL3/8xob1+K/j3//3X149x/j31kWDwSj/3b/y+lyUf/zG2e94NyCFCDEujWNr
493bvL79Df3dRK0NgT6eikj8DNeuAkOE/OM3wozfse9A9wqGeaRsNIGVKpLqX39n/o4cBBpy8CIB
DSx4oH77z8edLMlfS/QPVUEYw1dl8cdvGuUnpw76HBRZN2RZ8TF4QgJCe+pOuVdzlrYuWQgFpGrG
2gIhDVT/THQZc3VB8rpZZEUXorwSw6lZnt6LpaYq9CQQzf3hlpn9ixpBvTVIA10Vrmyx8hvo+zZx
X+AfZwq5WyNYGDVHZNOXP8IKMBeRyhY1VosdCi8EpNSFDDEe/tAm0DvvpquL+xz6ysuOykSgndJM
7CctoWn4EMTMfcl9rUUXuF5Gyb1IpM8OSUWkY0QQH6TE8EDF2lDwbShE4a2flzc0761BlzAw1HXt
pbGFzLYX09hhcWX5Lwm3kuRy2ODQkyc2AapRl8SA1Gdtu/mqg/Svk0gtO5TCRU8iDbnPv3WlF3hb
HyCWaJGmHlXrGPw+ciV1o4EKollxtL/xxl1xo0/IrtfsDF7E7xEf1gX4e22wcNzFuhiYXi3vkBfC
WJDMhayMDy4NWpvloqGk2JldUuHa6jdJG6WrTKU3JMltUMlK0CxUJgPZCIvv25Yat01m6nvOyUUv
cAQrydZmDVZRD23kG5uU6cbHH295Yiu0cfIYzdN2CCBIEAumVmWnI2mddRIkalZO7PhRt0qKTAkj
mNIrwN/4f7ps/paLuE6h+l7mr6+l85yeeoD/kw5BxyN32h+Ai1I9HzuD4R//ly+AI8CxHki5gXcC
vHRgaf+XLzD577jwAIiBqpgGYoThuvm3LzDwV2JIPaBkTTlee396As36fVDXAnsVPMXf8QGn9w9h
uAqQDkbEenryg1CgzypL0c9sxxvNaPG+IduiBxOvFJujOfi32zl2M6fX6V8mBtNHVzpPDRZkHJie
0gy3FdU2Xp2D7ZgvAx/JmrzLsbu8GPP554T/DWOYqmNjYaiYEnpLnChS6dKHqF2gwY/obbywSIaG
Nvu6qurVeWPDnflX0PLXyIb//2hkvWqMIsx0GDPEvWfBAdvZ3fmfnlqXwWMf/bSVV7ZgniAO8ayv
cSHRfiWSG1mRJ5Vat+dtTC0MrqUTG0WTETNyidPpKoPyyNBoz41sYwg7vjMt6H75trKQE0Io9jmL
Q0bjaFRm74IzoetRCKr0De8s3AHAvOEJDtXXIn7NADMk/dfztqZmcHSnpXgSlJGvyasSCrWroizN
pahasL0RDwzaodHM1HAm7IxfztwVRi+5kFc9b5ZNlCiwIRrbpm1QviGfG8tYoAk4msY0XOJfWX61
adN6zQP+TWF3CFebCXqnhjFyBB7EMUuvNF0n9HC5qGoPZN1aF0iN10BFnV+S0xj0z/PCB9tHyy9N
GrY50kOOB9rFTeEyCENnzFhHCFvWWXmJkiVIwmKXbqSGdpDzRoeT/8EhHUMIgjzTaFAHMBr6xgrm
b9IwBWdRN9evNuEFxpVqvc8h1B5hVBaK+V/Cso7BkiDcmWzfMP8fff7IEci+lZ4tJcQ3tfBL68mD
1YBgPlVrvbTuSJrP8EZMzdLIF8S+VTeh7GyH9saGxwjT0gDptjqGlO/5dZjaYKOzzyqtC9yI2Y4U
A9SvyZCcRO6RSWqtUJea2WJT0zU69SBMRS1NI5ajB1B9Y9DjKHW25R2CHVfeiDbKZ4YzYYgNe/xo
L3OtyrXKrC3HZVKgR4qWzaGyZPkNvMN8k+lJusldMGucn7yJ5RmD1kpFJIlFYDuiCQFMDKKeF8vM
lkNPWM31l/NWpsY0/P9HYwp7DgpwmcsrKItd5rzdVCGkxHVy39raU8XazXkzE26AjdxAEmd9jH4S
eWW13cYMjV1SRHc8JD/7XHxtMnvA3+1FF89kTKZGNQoJ2qpnoq0TeUUE26U8+qIX3d5T0LVV0i1W
wBo8nR/X1CKNwgGhvKjxiO5dhejXT+q7VK+Weu/PbIGJ8zNuOuuE0gbEkHclIuuyVmW1ki2D2FOy
96xy9bkRsNMN4CV2nOlRRJzCVcFW19J4b3vSPvi1lV2cNzGq1/x5CYwlTKpGyFC3KqjS2XkEipX8
SvOzDenCTWbW285lxjKDqErIa1QXebz2GiCerY4O9QZ5STtvZrUm3PYYOhCGIvIYaiNXjICLkKRF
v6xK9slIZwx/SOpWspRaxKnj/pciyQ0PtJfIMDZx31xLLb/l6PA4P6MT2+4tV3p0ak10hGZpV0EZ
xCrWVmh+ca1oE1A8gz/3+yOvEEeJDafDEL/naCJBFnGTdsm+le3MQoySun/uiDcuvqMBWF4ZWjSy
iSMl2lLaC59oe0Bg99LsbziNu0VS3HRole20Qyb6i9j37xUaT90a7hWVflSc82iJmubWV+Lm/Jgn
DtsbOu3ok0LupUHSU4Tfefu19dzsMohbArACXt+l2egzsePU0o08hpFX3DWwVQBBZps4g3ZHYdUP
PXguzg9jBHr+a2pH0YMeZ8jtoG5zhcTSdRwnX70SNTy//u56fFuzNFmWqNPnUQ7MOQpPBq1u0Ltx
/0nrI3dSco9L2XkIwcN2TxXkWE0T9N/hY6/EvvQg6xo2V5FsVypKXtHE7CAZ9Dmn/wZFOVpAm8fA
8jWpf+VlP0rjpfN/MM3RoBhRur9mRjfhQMYYdiv1ApX4MKHZ3g8buVNmNxfoRIeqng+tSxLtKRJf
K2FUdzWEX8ChUex41X33TbFujGh3/jMmHnF0FIcQrfKRrPH8K+61uzpx9JTv+ugSCniLsv0ehpvz
ZkYYnj93Eh3sH01oWpsx4IAEQsKWa64Z8+21Rv16E3tKXoYkLxeeTbObPLJrKD6oYC3MPF1VdZZv
z3/BxJF8U5I++gCiYTkz3ULUQFFRk62eATHUrssUvLIaD2aup6npHKwfWaFZUtkk1MBIZwS7xmi+
pQi10wrsP4HZPJUG2ZtWOQeonthB72B/VWO2jQZjyCfFC69kX7jMDuenayLqGYN1giYmbajnuGaF
9oup+IZBPMTwmbbUDPJdQDDtvJ0JF/aWWj6aMI2wNI9bXOdlqR7QSfuF4V1S68bXz/38yIVYoA1s
Ylp7V8q2lz33QTBbHiw2h2cd8b3+ta1HrxLDU5nwSg/iw4nlcLSVURQV67rddwlQ/Y17EeT1dW6C
D4+US60wfxVF+0AC7oSgqWsDax+k3Vwr9NTeG71dLJKApD6KvCuOPFxA9Qu3B8UCBn1vgjMjzNTW
a+TMs/LjZXvHmJ6orLQD1CMcNzUPgMJtWONuM9U/nl+2j4fyjp0OULsAuXvNdhrub7idLbJQQ7NJ
ku700r0M3Xirej2ZefNNjWUUoKB3r5BJg7drGHo5yr2eu+vBFLyhGlQozo/n45Oqj4mF+t5FISRN
bKeXaALO08hzUrDRz/QffOza3vVENn0ddkGf2qAS9Xeuqf8AJe5FT4urrppbkKk5GgZ2dExJkMQu
8q62g3aQDdcAZlEQPGhqQHbOz9AISfKfkwQSs1MLgZ0SkbgtBkHsn1xzQR1e/ExczzHRT6dAXtt2
ECP0MzNHH6M5Z/ZjNwd6/FOrDG8g1HaE7aSRfWV7/jrKFJq3dPdmODN+wWdypVMbYOQnTOZWqEgT
2/Gq9i4n9Cv6RD55FEfHviVRyr3Kwts+TG+GrQxAv3aTRf3d+ZWZ+HRrFCFYHvhWSYrMXifi/IIH
ib+uFeEzh29i77412B9trKbtPGLL3nUkXgghQnPXl8DeMVDCtGJmb03ZGB3wPoiU31ad65hVtlEe
pO+y/qvlQ/4Y+/eT4xhd/B32pNVrBDLkttcvKe0p2rKrZEW7rFs2yVzr59RQhvN5NF3ISKF9JG2Q
uaV6tqEgC9j6wgS2DVn2GyIKUAidX/UpQ6MD34HGokNbDMTaQ4BHFmUWAxPjKt0DeWBCmm/oDG/U
5rytieAQKlCno3IDgA6jPLYc1vrXGR7tdQkpGahAdJr+qOXlqg9iJ0CfnB/VS4P42/N2J8b4DtDV
9r1hF6HliDr5EbhMLAwJD9Dlm5bOqS5N3GTmyK1JPyuSOrIswGpSsex18wLU2NueskvieSCVKnZo
TpzZgxNOekyixaMGFNNBgLME+r9wQWmdQGTNj9GNz82smBMunjIz8pmu0MxKpBypfh6EHORWIJ5e
WUbqyks9BAvQzK024ZoH1MPxVte5G7cJ6gowEy+D1vzKeu8+KnCHBs2VjIun85tgaoFGnjnWw8gX
DbecmkYvbi6WQ4ZpYQF8H2bNDwOd3FmqZjbcSOfjz0tuTNxQ9Sbq6BU8nVeLHMBP2q1xE6YXaBGC
Pdn0d6bwv9TgQ3ygtcxWqrfbjZ6b5rpNSbKShJGlqAfcrNuESxsdh+hQRQnMjXOCvtVBMcSCYEit
jHyVdC74cXMI9aBOr89ssYlFsUazhbuAmDoUBR3ULEBUDHU6za+R/sJezlvwGYNu4fyyTG2y0a0m
Yw14i2G1Y1bfm3gdZ1XrZD2ZGcfUqo8utRpccLmelLaDptdd6tdgVvF3KQHzNjyMX1i72mYzT8KJ
KRsjOUXACl5oMFWwDrq4oCmT1ClTtIERd1sR8nJ+wqYCKHOwf3Q1WAC0VDLPLKcI0OXP/TRcZV3E
l77tZzszy8w1jQU43Wy93XqhFI9QXZ4jQ5qazsHDHtnOaBFAQQ+HSFA0EeK9c5mhUi4U6xaFVgE0
T+Hy5tzcxISOher7MKti1wqEA1X1cGVIbRuw5CVW5aYBUKiAjMP5GZ0IfMaNFGFVZL1eCcMJ0RHn
2GEZ3NFMJZ+qmIGT7HTKgqIUqWb1zAERp7XT0o68NGZUfGnjuv5xfgATZ2gM8DdZ6JfMZczpyvQV
ipfXbp1ct1nx7XM/P5g9WnSvNxCJoJfHka0kW0KS+AKAYGORxUX7ubB5wLAdmyh7V6oU2CynVTqY
K6T098pWfH1+ABPpTfQJn/48a5VhZJCAd4CUqFdWIlaaH64KFl3oEMxtM7YMXbHp6+RLV5ubroV4
bQxZ0PPWB1fzvjKLPppT42kVGkatS9RgdLtZCBfdJmkPNlzwJ3W5jRJN9cJayHXVdHfe4ES489YP
crRekSsbM9BT5qSl+y3U01WY6+gVLaxlFspf521MbbmR2879xLJxIWhOQ+PmG2VluWamb31XulXP
3AwTx3IspZFD1yOH/2KOT0GuokLwT2FfzNwLE98/bsDx6iLRkAIFHS3iaUSee0nJY2/Pua6pbx8d
epWBW6vTc82xAEpcxK16DoJ0Jl6a+u2RD05QnA7xMtfgroxXlN3u4kTfnF/VqZ8enXRWN4HrZQAw
akD5rMtKNVuvKqOZC3LqGBqD2aONWVm0aJueG07mFekStyW4BfxtjlvZDK0NNNEekkbep6AmHZw7
+kw2URuWM8dwasVHPgCoFa2r+9JwapVfxi3YAsP02qv0h/NTN3Hoxg2GSPOVFQ06wxGPXudD8IxI
IHus+NZAtv+8icn5GwVliRvSIBKx4TS1hZpopuuQ1ooSCAr14asbgGEQ2sIGOOyLfMEqSNinoDrY
oHgk+SKswB52/jsm7uWxKAbE82yjpRGWEVipBIxDVBFo2fDKGZ44QIHNJNMmkq4gATvdL52qQeoQ
KhjioFKQUbjrC/Xoeej491TwQLxo66dgnKsqsdDRS2oAsQUYwkYz632d42CAw0tBBur8sCcOxzua
ZNaYKVAPDK/Izkc4TF7Rc7U9/9sTu2cMr0zKxqcuekedvFcXSlSLAL4jCEB0QGj0Ob8x7uLhgDXH
tMl0BwyaYNvt2KVQ/c3nvn/kOOqa9YBsJToyO9FtjsvAZkBKK0gXorI3M/8TiAAwn55uB8Mq0wZE
q7rTmSCeGpChKkjutRTsYJqJC7Rr12rHaNitjSZfgTrtpmP1U9NnKOYZT+cHOnGZj/ksQGdTFil6
Mxw7MzdUoBQZA5cqo36r18nX3oNMrKjUFjqjc8w+U1uDnY7abryG0y7F8zgTd33F7tO2ihaaKLJV
buj354c14RzHjb6WqXImSW5CaDdOFw3PbjqPHbJwji5jatpG4UJtg9tR91ITyPhknXNtBTI1sMfx
pcugLaSelE2RbpojCp2YsjHUUkCqAs3umuk00rhkIdsTpGJUYt7ZcTGTjJ14CI2RloLpdt+GMOHb
xW1I7W0au79QJ78bslc0Ma7AUjtjasLvvFGsHN2afYD6u+vClPCR4EGr6N4DmdVMHDSVkhtjLRuO
yFQGwnRomZZoJdBRoU2iRnuovcZdurKjq9aIi5Xy2mBT5DaaIMHqvhEiMj/n+8bAS71G9Bt7eHmZ
NhqHywANgSAEaTdt7rNtoSibqXRODnXkP+KUMlboleV4sim2xHLRcWjL6L4qrfrSqF21SEtGtvga
vha8ibe2BtFKodD0eP6UTa3kKAQRpiwBlGWWU7Wq+s6TSrvxkQLanP/1iTM25omKfOShO7cynV5V
FHKy2lOE3m60y2iQ0Kjy2yButtIKb5SbajMDmjI5Ckhyg8V4ijem0zEKcUs3uPBVu7DYHmm8A3R3
IA+rII2Dyv/5IU64qTdFkqOjECQyz4WZCoTVHiRkRYnmcajB2bNSAROhzRitaaDrP5RmDAMBvTdL
VS9Cy/vRdQO1N98mRj9H9Dcxc2OgZgUiba/rTcNJMztBUw+ax6U/iHKYer9M0c+118IG4F1Pj9Yq
auTM03BiB751+h5NYER9L9NKZji06Kq1wTp+URhQov7U8owBm5K6aAYDPZajeF/dSRymH9CIDBGs
WXxmx00d4jcKs6MReLlK81qDDZ5DPkADEyur9EuwGO6zUGwgMa5t+ji41LVmkxU+sInNzPGa2Htv
qd4jwzXhIgtj3XAi0y8X4I4sNn2XacvQ+uz2HkM3/drXGQlsJKIIeXATBo5Jtk1cOnN6pjKHb1yK
R0MwsjbpfNHi/cCKZVrwvecZ67hO9+j8eugMOjDGml8kKv26nEPVTkVtYxxnDnGItE56w/EKQleG
BpUNMwLZhH+d45GnxfamFtm2jIbWOfKioyDst+wlywKoQdozG3MiIBhjOCu7j4ZMqOGgSxfKsRI6
ErmMvw/xb4kk0PndP2KC+zPpP8ZyAhTHWBkmiAnQqXdhg6BlGTUxpIGhbQpaGxaswgCZ59ak5Srq
wa5HSVNAg6z4VoCk7QJ9YOAf9tHnAD7k+Ja2vQHK41lfPRGxjOGfvqfROAh04QCVWa7xvt/ZZXzd
6eaGZ2ay1N3yIormqBSmjA3+9WinRUzmVHdNpG7bwLyvcjB5hB0oiBatVdEL6oYvaaG16x7Ao7k0
29TuHsNDQVQjWwtdjU7tmXsQhPySlbVkQXObaOLObLnTh/xRVDWE4tKXmSUfLroPcntj/Geehk1G
bVsHXEK/53rz0pTuhvdkGyhxKdFmCo2sdW/691nVXRE7m4naJq6pt7N2NL06DdHsG0NmUkDidoH+
grsyka9WHkPPnuY/zW6uE2fivnjjRD4yRBhKM8SQhlOSWG5AcRjtoF9Vf86lvuU5jn7dlZ7G8wi/
zqzkkXXRFajOy0WtzZX8Jlz22x1y9PsAPLqaEeD3FVYoqoGVCZtflVLfz6/+1M+PHjV9Znp5YTc6
OlW0F+5HB2L2P1EdvTv/8xNzP0ZsVoaByoFIDMel5DUPgm8hMz733BuDNCvdzSy/C/s9iBPFliuP
OnhXRxuPJeFMRmBicsYwzJSrKA+U3e4BgzSve9oSsAUFDLk+2+hAiHN+jqasDA7/aIWF1mlaDoZG
dKFl38KgvZNG+Ugs9rkNOgZeIpcdiU6lACU3qOfhyIUGlJxp+ivHTpoZwsTdNAZgEuH6aOmN+B50
NLc1t7d5734FkdMOKvYz1ZUp1zgGX9JIQYjERVweauFzaWWDhFL94Fdkl3kQaBLpzs+ti5qDZsZm
P88vzdS42OnSZL0hOrur2b6ALOgGSYzkSpaxuWJFC2HqFgM8b2dqC4zeIEkbWq3lu2LfF+Z1WoKE
xE2Mla68T/7+6JQH0NviKmnZPsvVfVPQ71D9/mZG5rfzn//xNPGxdGRgu5oUXmhiB9cPpnJv7eT/
c3ZlvXHjzPYXEdC+vKo3d6tlx3GcTPJCJJlvtFGiJIoSpV9/Tw9wAYdjtgA/zcAIxOZSxWLVqXPC
x8EeMmQYtuhg37+NXV0D2GrGKOoa308nNbxazIasaf/EouInmjl/xDVCDAYU0EasZThs/2HkDlFR
AdVfHqTg/np05yVDXLu3ZP9DeOzFHr1fMa8P87ykLLQ2Ugjvn4H/6DkOPqmYCG03nf3wewfJSE6X
q9+OH/JlYA/88yiPTWkNfSCXdHDn/ihn7h0EDx5m2m1kut+/z6Ga+OcA9ppHQdDCPtHrhFb3MAKR
bLw82qon+wWkDI2zfCgJDDbpP0cKZkqimI5L6uedl86szkGP7ciNF4bpMGs2b3Hl0WVp1nRanbO9
KHSjs5mdwhrisHNP5UakbVouzeQnVzB7RQL7xgec+UX/ayjJbuHTQUjrK/oRf903zfcvYEgx/rlW
lSW7ovWBfCIkOHjKegomEAnf/7bhxOpgS4SHtHV54KRlR5f90M1p6CGjW7ly40gZfryOt3TIOjcF
G3AzkvlXnbOLcNev93+7YZd1+bFodmtgjkaV5rOCpGv021nV35IMJ8uL5cb6aKob//+YAhvOn4sf
T8uN8tJ10sjPL5HlIXigl3U4kGkFw5yNAhvzLqBWfIpdlg1ddGiJPe2iQGzANkyT1GwerzdYYR8E
KZPxl1tUb6HbyosraNtGcuPqNx0CzewbcCz5YLOB2SvvwZr8rFwacIVvdcKYjoBm6xAxCusc2bnU
LtxPQ7C++Eu4YeimX64ZeluuwSrz0ElHOl9k02eg3r5JTv51/4SZfrlm4EXISefxFfEKtx2IeTv/
FMzbuCtM39asOmcu5AGFdFKpptQe54ebg73/sw2rEt6SfW+i0SqIGnYTQU8hyViC7Y5AD5yi2bJU
Sn4oGvkPXWDjraq3q3hJ6+bCevfzoNaDO/GPdau7OrYsRlg7Sbta09E61jcSZNkexwWy6NYvO/f+
d3+ZDO5bZ8imTpMvM3qmrlz0h5Z755q2X2OLgoYv53wXyvBjnA6wpj83xIr7crA5RkJsvR8jgcu7
C/7uUcHesGDDYdKRxWsJmk28Z9R1qeIXtZBTH4wb8BfTYdKsdwyXtQZMBZ+WzZyQMX6Ku+UJJKmf
7++C6fuaCa9M1gPYAdS17ADGyC2Qm8q6Q+th4Wz1HN7O/X+zI26omTEt6h7pYDFfxxiCd33ulAn4
GB+JrHd1z/YLsUA/WASfwPSwsWgGr63jbolFmNMt1nxdQT2WrsEMcskZbbggxRXPAQHI+P7iGSJq
HZpIXAo4RVuoK5gQPdASjU/12j1VdPlVEjBnrRZqdFvXrWGjdHiiNwjOuI+xXMJLqH8EO77Yv9xw
K1IwmKMOUJx6N6ZdI6erXP2nqrWe+Axm3rjOv0QhfxLteLi/ZqZ5aDd6Y8V21NXRdA2idj+Uw1Nb
g9EWNaP7nzdN4zbsG+dbutHk0posqRiiS+01/FDKPDgFzH71QQe9a/vC3jhlpt2/eYM3Q6H8H/Oi
F4hNRqQFeFlmJHZPLul/OpBvrzjLQAi5vz8t03NKxy7m88ArCAE6KR/mIREBdAen8aUcGd0Fcfcy
iBINbNWBQKpRELZxvg12pGMWV6QUKYqJKmVVOH4LIUbxSaBO+61Qnd3sxNIMzsadafCgOlixQn0I
UDzVXr3FFdfOrkVq2Y2/8XIzfV277Ouihuqz8tors1R9kNBvP4FMpn6+vzeGVdIRiiGN4xZcPvwa
h/kVLdSDVIdA0Qe4oQ2bMfx+HabI0D3Wd2j8ula2z17AVMseulxtpZ4M/tm/mdKbcwxGXw7Whry7
CtaCzpr+gMrEqztMn+fYfSaTyOYWApcNpxu7YfAAOvV6B6ZH6XVzB8b6mCZht6ALj/xwp+X7/f0w
fV9zAY7frBVIMm9yCuR3D0LHJMDGdCj6fOy61wGMQW6tfTlC/pAAu/Ighb9ndI2P93+9wYH52oUf
cBZBXAMaJUQ2/3Pt6tNCwM0RL2XKAvAsIVvy0WloV387eU4V+EV7LZuiHg7o9xPBg28H+RbNvckw
tIvfX8rYoeMIvcLCA/cnaDmrOYREJ/0eWfUWhNe0Xppt02VFFgDUk9feHo68p0ePqKPj92d7hfB7
bG+8RQyHSgchFk5YLTagl1cBpUVaxX/51bCf1uL3/V13b2vyTpCkwwrDGozbhT1iMwonYVGe+BTS
2sVuXP6aYjfx6otPvloC59nZ0QoKfAAU8/LUldB3rsFWCC5RJm4kDuehmHfwQq4LdVKZ7/CPPOht
jeon/o/k1SVqPq8g4a43FsYAzwQr7J/uw5IorvQljtEKlevbl9mpCgEDAfOn20c7v0FX91fHhQ6q
h+5FVJerBfyjmAbjS2ItX+8voAEVCzmFP3/GpLqiCULRXol6hGTSJQSZo4IoLGbd+F+9WB3m9tkN
+NHJpyQItvAAhiDgRt351nmqbojiStXttZUclZOOfY3tKg+OAAJX4//4PHj1j9qF0D1wYsuG/zHY
lY6ADEBnM3qdNVyVL8B9Z2Wgv7tWfHkqin6jqGWaluaF1t5rF+Xkw5U2qNSr7kH63h6iAycXQ7kW
y/yh25iN4XLzNDekaj7IAGjsq7DEp8Czf9vRtHEzmz6tOaC2r0AZMzbD1QmLjFTTU1+rj4VGuhaB
BMHwAiTtcLVA4t7m/lHa3Q5NHN9Rav62caQNPkEHME5QNlXOQrAyJPrEPEj9BeLYEwFEs/cgXPD/
jLYF6gfyuPqh2oXl9LG8jg5rhOoyHmYF1MLbOr7OsG48PFe8QKHVc39qhpBDBzMyb+mnluYC3Bmh
tfMqkG0K77MN4c3S4leo4B0REUJphHysId/V8Y0EuuVe7nNx7dvpJ3fGJiHF1moZbEVHLoJAuQFO
DN+OW/9si/qKiy8VjXjFM+Qcz9D3FFvsoYZbSCePdCDUNrFViWslx3ynOushD0snyam9gY40WIyr
2f2i2iYfJux8DLjC0XYb8jDkzrjxODPAtsBP/Ke3lD4tOmDChyufuv1QkTLxGvZsT7NM+Brh6qhT
W7J5NxAol4VxDx7xBlzf9w+dafE0bwA16b6umI84dyh+gHCtgLaB+oI33Me8jQ5LVBViNz8n3VUu
9ue8VQ8jGufv/3SDx9cBiRREsVOunP46d2NSui2U3q8hThmu2/sDGPZdByJytGu4MqZL5tkDelVH
qy/ZKectqFfuD2CagRYlzFPDHcHgfokjAX5a2bEIwd0nuQR2eqt/wjSL2+BvXjIWGcAGqxg6hx2e
9Wrke+WJLWk4g8/SIYeLW5QNLxoF3UnQvAeq+uoz0h+o3aPmPGc1iIGScq7qxO+3kCumV7+ONmQO
2DLEGs3ZGDSv0cAPrSuvY+9+atoJTSGqPIGk+JsPZOoe+LotoinTTDUngCqqx1u7nzLgHfgeambn
Ze0PnrCOEIgsAA63rV0di7+qaCthZ3ChOiSRAzFqlUKxzLUKZ8fbxvrGVeTtw3Bo0eQAMiCg0+RX
ttjV/v55vJ27d+JtHY8YK+lZzEHnRpCDZ4bMiLodMVy63nmdifxuBdWGRzUNpL1PnMoB7WqE6lQe
B1WSQ/e5HIu/2sG30QRKX2q7/NizWscd5tRRlWALy0gPuQ6OvpAwP7t2vhHwGLynDhxsnF6A+xTR
fBwTwMrXPZHsc2PlG8tkMF1dlzB0GUctl3ZZG9W/ge0FnDvstl66BuejYwKtWVYgdxo7YOI77HVw
DJfubxfinLlDN5bH9Pu1d0DIfaeP0SOAIbyDo/pH2hTf7h9V06dvf3/j1RzGmwry5W2GytIPEFig
9jiXn+9/22B4OrKviFDCbZ24zTo6PuSu+hyu63ef5F8WsKyOfbn3ZvZ6fyjTAdLu/kWhMALgUQev
Er0A4vw5EvMvEDxtVLpNn9du99rn9F/Hla0ksI6NYJ/qBrhm1X8wrfSvj36zDYCVMcmIzbOJuUUS
i+4AeRFQh/Tt4UMLpCP9hi6MlorNXTbn3XeAmfqkoRDRcuYN0IdhhXS4X+cKEvuB6kC5NTsHCJkp
3GKtd+R85fuPTUG75btugdRi6fKM+2X8QPucJcNM+afcj77cH8FgypZ2xddBQ4EMXcBcGTlffBak
pVem0llGZEXq0/0xDAan4/3ysRBciVxmvHK6T9xXBfr8vC2WVdM2aOYMxUfoCa3NkNXF9L+ZWhnL
3YQHWzG24b7RQX4sHju1ji6QY7yKHkDs6ycMzvu0uMGAHJzMWgx3f51Me6FZ9A2DMULVVWRWN6U8
XB5Lp9p1Y3Cu+00ea0MsYmlmDTA1AzSyH7No5vkRDBfhTpY+dO6sc7iqc8Poc+DaL25UfNBKtPt6
7uwF7T8AkPSBe67b9Qqljj34pjfuiffXDEJ6fzpz4WLBVu6JTNT077nsvvitd3Y98Ri3WwzJpiFu
vv6No/IaFU7UD0UmKzT3Ft7zPCzoEifHcbb++cjOQ0r4zyHYZEP4CNJeGVAUdlJ3VfjsFmgg6tkY
HeqBNBsn7P3rCUJnf46ztEPlOxL6i3Jiy1H0dXtwgsI5T1C6uwKY4ydWVdrfK6vZYpv/txnkv4Eh
BCD/HJJG7txNXikz6nWQnG5xgxzF0ia5+gmmfkYvBf8eFc8kn3dhmPXVD6aODPR1nvvMra8Tf8w9
JIbBx/Wxlda8hdvWtuCh12eL8l4odXLQWwvwasf1Dx5u3Tzv+wxHhwO6xM5p4JR91oT18wL6C/D0
/eisZeeL4lHhwG5M5n1jdnT6xSVePSTN4i7jkbechiWG0C3IavYlGdusXof46LBo3Vt5KNCaEkf7
+2v4vseF6PWfWyqpy+uoQ2ypkAzcL7X3jwJtmettqUublk9zGarLvbKvesCfatnvw7rlO2XZEXSt
Q3JFMFVew9rrf96fjCHR7eiYwVAgXSrQLJV5bDiJvDr247QmIGJ7lYO3r7zehgYPApMmLH5Tvz6J
2v/GIFJ7f3jDWuqAwqVQoR/Nqs9c4UBmqMgD1BqcOKohURtVdP1QUtjRWbTcuANmZ27ja0SXb2NB
PyGlt5HaNrhHHdw0r/Fk1ySIrjyS5zkq0r5swHKOTp0ZojmHDy2TDm6KeMgtm8j4SitKz149r1BD
rcfDjDTOxovJtBOaD+Y+4CeETLjoY3kgY56yfI2SWJVbnJAGa9Wxl66oicrHecjQGPZasznlbfUE
pkFQUFZHlDOOkvPUV+Pzh5Ysus3zzbU11hM2psXNWDddl/gqso5DVbL9zR9v7Mr7gZ0Tac7UdhcW
Rg2GCJ2oe3RjpOzjHJ7oYxPQ0ibQI3SrZqri6xoHRxXQp2auHtdq2XjgGLxMpEVbNpnauAxLeJQ8
hHyg2wSH3JrJ8xTJxPVz+pct8y/3Z2IwEZ32D3A2cIlNQ3QN1uWLG+dDoggCIm/+Vi2Qdbw/iOFu
jzSvSScn9lgsoutYDyAvmtAtLp5yNCVPlesnheselIx+3R/LcJR1SKZfNE0/rCq+xh24/m51jIkN
X1YlL4rGQwINnq9gcZiT0pof7o9omJ2OOVyrNaKDRDZGAYK2C6laMyEa5wieZjAaB0WbRIEfPNKh
Pd8f0HC2dQwiCV2nUsGKFFrVFcdiHKPT2pXhxyxH5zUdQAc1LV3LIJRnncJxeukm+nr/h9/s+52A
Syf+HJ3QFSXpwaGSB41M4sZSxYHdICJHyHn0W6GkaX20IKDg1or4t24y5TRlhjYBeqiU+zGIqaMj
DqPSDckCSjyEACW/LKOIf01gGn8SIEbbsBeD/etgQz5Plug4EolBW1k/R+QjDioI62PMZvLSg7f5
ltqqxg0XYDi/OtywkawGYwTyo+4owVAXdhdZL2JXueIyE/s35DIOoVo2Tpchz+3o4EPbX9DMvzhA
zHX8rzhYzoMYPjVzfvJH63XuwnHHJetujxgFfgn27UMnTydMHON5KQkyRdkU5P9r5LK31+lBkH7D
YZsiteB24t/caP2E3K9cOpzscP7kkKhJpFj+Llf/pHJwYnQ7uz8im3qAqu8hlsi/WePLx2Z2M4I3
I4P5U9q5nbeAbqFWIWh1CZv+stoQv7g/gMGadDhil0/rHI1VmzXr9JKP9teR8OP9TxsPg/Pnjx9L
a+rj2W0yotwft5WqemjNS//kF/m3yJ+ekWZ6UGv13Lhb3QCG+0GHH85g8UbjBQXrNA37M5rTrZc4
mLB0ylvsXUtoeYYfn3dM+WznzSvfCBlMy6jdgShJ2wz96k1mc/YLeQySOH7ufGyPdFwiZLMWl1KO
SphHvgw31V83JhsIAcMP1xGJVVStOY1KnrnxUO5FLN1zqax1w3IM8YeOSJxF5AAzM7dgCKxaaL76
j8xf44TWxdMYbdGBm8xTxyF6JfHjZhRtNgRldK47vNsdJtQRQY/ztE5qh3o+PxZtP+1zn5C0QJUI
ehFl/Fy6fvBl47Tf7p93rj9fcxK+4Ba4yaY2i6MRPHXhcOIRS+MB3bm9Y1+AI9rlY3vmfIKyFUfr
JCv/d39o0x7e/v7GSYxeCwIQisPXLpyc/cWv9549Vh/Kozk6jtEe8yDPVdeAyw712D5+iGs/hXrB
xudNR0RzEk0cus0s7Cbzu/GM5g5YKv0lVLyHdu/W1ty+9d7WaCGDBNRmRY9Kk1mDyA/lFIudrBU9
rlVUfgGhr5OUgTWgk532BzVDmRDUkgNk4YLg1A3S2bgcDfe+jgLyabXkpRrLLJyDXe+jDcdryRO4
2HkirD4dkPza8EaGNdVhPzF0o1u6yDLLWbNvm8FNWm6Vu3Xy2v26hFtNj4ZhdOLIKWrXAClqhMaV
+F/pgIFksH9EVb+Lp2YjGP6XeeOdrdPhmqplaDeuMQbDU29vxyJ16/Ynrt7P1KqqJLTKF+7ZD31X
pxZcr3VTMxdjdXRAKb209plXW43QNzt+75fcAqw3VibLGI1GsQRiTlWP7qQOtVP8jIfx530jNpwO
HX0pqk4MPdS2MgqVeRCRXHkgdpYv90if/KZj8Hx/GNMsbnv5ZhbtLGI1Wl2bqbLtDqgusxPUEIdr
TtstVKPBHelIyqmZ6ADAQwu5385PJePFKaZesZFQMq2T5uzKdrVCTrs646W3I4W7L6rwWEz5g82Q
1PCijWFMk9ByAHKRVRSiESNDn4lIWM/BFyHG4/1NMBiOjpQkeDDLOpyrjOP1j9xsf2VM7eERXnN7
/djFrlNAkpGiESycy6wpQ9kl6GCc2L6KvHark8V0krSQJ1xnNcrVLjME9GdI3p8gv3sag2WjvmLY
Zx1ZWIicBX69ohcH1GYn0DCtB1u66z5UVvGFS1JfYh/kdPc3xLDbOqpwpCyC3lheZq2/nBt00h2s
OtyKSU1xsI4rzPO+GNG4yzLepOVSHmcJXcl4+lqv02lU4VchxyM4Gs9SfUwG0dHhhRagfuCyiXg2
86jekbJ4yZvhUjo15KPtK5v6LWs0nGQdZkhYzBanwUCTAmdwyIbjYjl7sAB9lQpCE/d3x3DSdLCh
PxYobxOOevqt7Y8IgeZDavnXQFTBhrkbAI3Ov3D+N36xqkfVUSW6rKzYt9Jer1Ig677yJ6+tf9ae
BxF571D1/HCLfog/f70/NdPB04wILgZSd37Ms6GkJEFlFwkt0W6krgybo4MN62HqhIPSZFYvdADE
2F+SokExrG1ltxdy8j+WwNYxh3U4Be0EkqqMuuykiA2oA0ChYfFyf41M9qOzHNqBGikYdfIMpCBP
ko2fa1I/D5x9HQh/nVj/6AwLqrvxd2/axJgaNkbnPlzErDrRBHnm0+mp8+UDFSAquD8h07dv5/zN
WQslk6HT1ZhP7b9SMTw2bvvX/U8bvKaOM8xbkXPgS8mV+Ha+6yIRH5u6+uITCJFCp1Tsc0k3IglT
aKbTG6JkIXnpxOTazn4i8ovyyM52PiGvWLlLwqYmKcnr0r+g7lrmvyKwRjW/+3CrBGlwCjrSsHNV
31FOyBXiG/u5EWfXR9vz0m68XE2f154MFOzGeKFC74/N0cOweOfQnS4OI7/v75PxTGuGD/oGOom8
z7PJXn7ULXhdA7QKiZ/d8kp6NwGYYCeLbrfgr/dHNGRGdFRhX3XrFFRlnqFtl+zg7R56XwQH4US7
oqn6ZJ4ZTabO6aAWtpU4MyyiDjV0yGypKcIecdVViSjQCSDy8AXXw8bj0ZDc1MGGtVimyJYzuVau
u/zsbOb8TbwBfi4foiq1hNvt8SMWMDCO4caQpjndnO0b47XVZOdKSHKtq/x4O3eiyD+FcosLx+Ab
dAZCR855M3ZFnjWeRZ/GsOEX4OzbjR9vWq/bqG9+fFHiUDcuvs66oPit/KWFr468FwVVyBmY1kY9
eHEpn/K1c4/3z93762XrOJm8d2m1NjG9riE7igLqqn7zHQDvf+5/3tC1ZutkWKz3PfBt9eTa5fQS
smZ0Ej6oIj+3QxT2x8UbxZRx5s54PQ5xF1x60nDytPbUKXYx6nzo7+9UvgKNDz7nA1CfN7V2hpTh
urgf0xpwdHRmAHqBdhwFXKWyRRJVAtnvbt3fX4L3VxiUuNqmevFUkgIrsNZF6q7jhdXIPVn9xkPC
EEXorIsLCWd74X6eoWbZJ3ar/vK68O8KyTRbbqmGGa6tf73k23MJijfUijGG4FwmaO9vk5iwv+RK
D1ZI8cwHOcOGHzSslg7OlB5Iv3xwoaPBuznXYBTwi/W4QDHm/mYYVkvHZjqOEmXQF+S6LO2e2PWl
tKGY4PVjOkbtxs1rmsJtFd+sljeOJVWWT69VwUe0gcYj9I+K8WFsi63nr2kat7+/GSJoJgEaoAJW
Cy3Mvs1xKdVoL3b/okptrJRpFre/vxmi8wph965Lr0y1ZzKT81qJLFJb2E/T5zVXx5ooWEu60ivE
mj5PVfTYjtYV8I2NB4PhOtXRmV3YFrW8/fo2gEhX1ZTyQeI6SpbZj48hEKEH1KOqXdNG1g4Pi618
mOF6sHRbn+aSQEkrz/oh9hOXNBdaxtWGaZg+rsU81rwo9G8iLvWs5eKGwT9NPGyJNRss3NLiHVGE
7jjlLkKBVRaJ9Mi5nQmkuiB050nrRFzQvd23wPdnYeuQRoFOXr/3AgouF+tEI/YyI1TcWCFDqcHW
cYyeK4IRb9E846EN5YtZ5Lsm9Ns9cpHeyQ0xUMyc3yO4kk/NtADz0sFndhTN3dNQdRupkX/jp/+m
IiHP86fpeAze3oHgNYCh0Fmi7T6Y6gMDTltaycD7ZKLPNjgHl25N4ulH5MpL7OV7Gj450fNS/wzo
sQTRyf3lft/ObJ3rsAA+tXNaZmVyQKpBETUkpLQeh8rbf2wA98/J5iIHRNXurMxvo8wr3aOHlzis
b+N6e9+QwYf65+fnwQGjiE9X8Gij7zyx6lzuWqefjr3Nq2OLfpZdaZdBAuc3Pjp+saUD875B2DqW
MSjbcYgt285cIDb3wwKlpTr6Jr3+t4yrhyXa4qI0zU8zvKIrm3C0RzuDlDn6+b2rqpEvJf5Fleob
jS0BeXZAG+Kq/X5/v95/FwaxXhaIe7BM93Nop0772Nj1wwwSMId9Wzg/sAFFsMY5NADYtj3spwL9
noOAqEvyMk7q8EPJySDWywZ9UMx+B/XotJ2jnTt5p7Wd0rxbt3bv3UAa37/9/c3l5bKQuqPVzCkE
R07SO648TPGfIRghQctdgIy/3l/Nd70ZBtLu+hGXOx0pHVPiLfzR6drpoR798OH+19+95vF17Zrv
uM9CUs5TWjry4DbWk0VKBNE4HFJtPDlMQ2i+SoILnzMgmlLGbCCtl7gCBtwLs1EF0V6pMdoYx7RQ
t7+/2RG7nhzSx9iRiYr2HJPGSkU/W8f7C2X6uuaEltHlC2QX5xTaj59JRX6GcbnhgExHSXNA1jgw
gq4zOx3CNnqy7W4+tMKh+0HxV+az4oRGmeqyOoHaoLt6/xLDrmv3/KAA+2UVlykd4/oxp1V0Yr2H
d9Mye9Dq6ehuHVDviLjDDpDznR7jufxeLFH+aA9z+eP+ihrOhZ5wjS0kBqIB/Sa5Xe6qbvhVheKl
XKofQ44k6IfG0LkdwkVaoWjmOW1It7x0FaBWiQf+8j4phxwy9U1RNF/vD/XuNRjEenF3KP0OtcBZ
pUXjss/WOowHIMimM3Rm6JY8j2kMzenYntdJKqMpHYfbKzIofs1DexKR+/qxOWi+xg/BqqVA6JCC
B8FJGj/g0PWKyT7ohi2lA8Nh1wsts3TtUEz1nFL3WKsq2i0SbCc1AWV17CVz5b+q6EONhNgSzfP4
nleU+ViOaeUCglw1Y3AoFPmrZP7W+TLNRvM5HIY5jqOc0sZijwC3PYN2MW3cEiAq97Eq43NMy62u
9XfjBcxG80C4BWRbV+ucji4SdSQvnoQzeTs1evvJqx+Kedi6O9+NGDCS7pAiEIyzECz5eHlbPAGx
FFJDfjztSQSi6UEOAcKvCgzNFJVRNU1bSZL3c6IYWAtV1smFLwwtlZZTuLon+CgAF0pePReDTU5B
6fB9RdrxKkOg5fcFWO32w7yZozEs8H+qJW4X5WXkWpfJqyCKPjzlNH8QRQnFHp5FU//pvpGZhtGM
GMwDsZhmx7oEfXDuYv+yxONFsvinZdkvUcQ2hjFsol4zgY7WNNeWYGkUrfYuUA7U0EiXtsN8xaG9
5FH47DD2S67LRhHINK+bn39z/47eWoclrdpUSH/5jHxv99jnYKH0ZvCHV24dnC3VbcnZGzyhTuGA
OZUVr9ca8Co3AgdV9D2axEM3q/P9TTJcTnoZJXQ4MpaKVOnciYsL/jHfmnY9mUHTdbo/gml/NHNW
xKmpb8dVOskKWQ/7OXfmwxAeiT0fmpA88bg4f4wUJAC/8p97s/Z8cqqwWS8hXQ+9qp4jEKtu3LGm
fdeCiR4ipMMSkDaNbIp4xUqbEZXgxYkeh8L/YrFm40CbtlxzDqAHLwLHn+zLNKqEhvUPpHa4H/3z
oe3QqyN+hHbkqJfrZfInN+kWeWWDAEBL8HJHxv6lqnq0R05QuAQd7cv9Md/nRA9Qd/lzW3yHdor0
Nq4PGxAtBnaeWIRHJOETFDp3juvs2s6/zKraTwDn9IvfJH5MWULtbisUvK3efzIJ+Am3XX1jtaDO
mIPQ7dES1NOrmt2fzRB9J40U+yAcXh3VHANe7ZwuvtZKfUg3EYNqroKMZKF+gFCdyAj4X55DVnaz
G8VwHvUCyoT4qIGKkwQBv417UtUPNm2/NdyCjmdQNKdarJ/v75/hROqqTQ144hprknPaWuF0xMOm
OrnCZuewUNXuY0NoXkKua4FGs1ykMwKK1nX+6erlobHjb/c/b3jV6JWDxpc1QW+eTD3wwKY88Jc9
oXyrc8a0E5pnuD2/AzpWUxp4/FfTqCYZAhuvmeohoPbfuVv//tgsNM/gtSX6syx3TMNoZrtp6hIQ
kvsbO2B6LOn1AiCmOjkRYV+6qtqTfHjtvD4FEBs9DFVW5vQfz+cX4fNzyE7oNr/63dbQhktILyUE
QUOmmq9DiubzJUgIr4a0ppKc0CPf7+3AC77fX0DDRunaToSTVq5RPqd2iQ7wXefNUBadJmSk4pnv
SczXb/1NZOj+aIZDpxM/eL6I5qaxRDqNc5RwmwCcRpctyiPTXLSgf4B0da9WXBNO+Ii25D0L3SfU
YxJ3Cn5E+RaAzzSKFvjXQYmMZBwiGG+9MAHTgJ/4zAeOlznfwtBbHvyJf6RMAmJmzQW4SzxxG8Du
dBE2fWIlGR6c0Sv2c7+JdTEF3npVgbaB5deox0BAJnwI48VOxNCBNUYe8p49W5xUaFYPf3cT6kuR
7WwkPgz+U2eECCVvO9BEjqlTjQ+DO537gT8t4RaLm8l8NLfQrzEaX4NWpQBCgnbKr8g+gnDSwRo6
vm9FNH3oPEd6gdsWZQP4er+kY2F7eK/kc9Ja6KK+by3vL1Kkl7fRmVM5vEAiswnmKkUINDy4SN1k
SswfC6YjvWAyeuEIRVruppZVPMp5unTK2cc02Lgm39+HSC+ZVLFqwHRuy4vjIqsga/4K6kOSjEF0
8sMPQdCCSK+I1FE19r4r5AWZpC4ZJ/shkPGl6baqBKZJaAZPchHVUz70F9KBEcKqJYjjCuXtu7G7
On20pbP5vl+JdP6GkrpQ3K1ld2HrHCYR2EgFWlt2JOBZIcPvYNjfwlT+G+H9N/KL9LpHK7ypsksM
ZY89Mn8/o6beSWSB14acQYvhiPGJFhlf1v3/cXYdO3LjWvSLBJDK2koVuit1crttbwRHkhKVqMyv
f6e88vC1SkAvZgZjGEUxXV7yntDA5G8M7gtItiFuJy2roVnq3rvD2jPK0ho3EoVeYgv1g6oPmW7O
eSjvh5Q+12W/Vtdc7KsRCiBjUqeFDWQEL/pNkO5gHptkxTNn46Yq9TZwu4Mu5hgCCHWQId/XSQed
PFwwGkfE8D3ekDHf3N7P759+oSn6EEYtz1PHLw6ZS54d0m6VW32//dPvXylDU9HBZShjDX5eHVAv
2JJeuLFgDE6wnMSiYkADVuM3y7HZzs7D6GPh6f+8o2jgER1UyIBG91de9Du30wOq3kW0kn/9rdi8
s05N8YLQJsSZM+RYYM0w8gIeWQ+NKIinq/AhmlHkSbSLu8QuCDnLo7ipYAYf7LTk0rufgibku3LI
HSzxmv22qV/ttdX88X0GhlgcMemV6S4PUwcv3wKFt0+dhkXv/TxCm/XVcy0CYBAUO4sxSaNc+xu/
xV0IrczlELEYdk/ZtBcVd5u9EMLbV83k/AisTPiPVV1Xe+Deqhqm1UwIWI7XehyixCJ2kCfhkHGr
isEZtClPJOtslceuNfj2Gx4GhGiTcMxHzrY6H4KJJZr0ZfdtKu2srLZaj24qtppnJM8OHZ5svxeN
HZEzlH2zNYGQ9yHRfmjqOMBXWMmyDovHsHe2Utdf69z+UeWRnXAXpV7Wei9DhLIBtcp9OUC2PFp7
uX2/wI2mjXCbSQXBSLxHX6qcx5qT7WiDbE+fS/+Z2zqx6h8ZCthBHR0nZ7wj/SeduUnH3+oqvyvg
p5A13X52VyoVC0E5NDIwoSdNLH+SF55xYBjjWRJbZHvPD+FzAQecodtZ9qDhfqCdjqUrgWIhKQtN
mQiu/WouwHy6dMFeBt/r+jmCmrxos7iYvASAn00meYw39JVE8/3H7DA0ojCsFlvfokpe+hTOBCoU
3aZxsjC2JW22UeezZFQcUaSHp+ntgLUQ903hCLx+dawuUNZUEHYveraB63IWI7tdeZJc6JEpFgH/
etkMniquD5GfI7x5JYNtZ8cWCpKJLPWApppxL70xurvdoaU5M9VuhirUgPD3BYTr7dcqgtxpy0mP
f7lPE6S/w7S/K7Q8WG251X7543arC+vT1MEJHWuy22wqLl1T8ESUAudbk8eFAkNCqC2oWI+3G1qY
L1MLx/Nn2oI/UFxqW33mRP1hc3EB3unt9s8v9ePa7D9vUWXrucpVorj4OXuiun5pqn5bAZIKCaGX
IpJPt5tZOIFNfQ3CIBkBD5niQkP1G4Kc/cNYZmIFmrP040asmEsXhJjCKy62WwGLadmxbsO116Cl
AbL/O0DgO5Xcgl3JpZT1cO5gCPjKyQyHUUhvdd9DEeDl0G0G8un2QC01ZwQEAoC6XUP24uIJz46V
Q+9RTzv2ebrXEIbsA7US6RbyFlNyox46H71qqwsO9YfObb8HpXtsSsR125UbS9EjZBB2DmMredLC
Mjb1N8hQKyTUZXURAZxre5sqXBRKJ1E9qX7eHrqlJoyXXdcJnQ5O5dWlhdMSZ/LBZ40fA+y2MmQL
kc2U2XCHkfZkBL4GuHcAZq1A+j/7tqCQoICNR7mx67AqNoQzx48jdw4+VoEOTT5/m9tB4M2yvoSy
/zxq+zsDf9Eh7soRtDBsJpHfG3Qh2iCsLnUJjdn7sKLptPOghuPEfp61a6WEhU3qGfvID0YtnShv
L86cVjFh7da3sjWg49KPG7smn3zUC/uouVjl4BwCF9V/C5YzL7cX1sJeMbFVZVQ7FHi75kIkO1Wi
KBPShd+spn1FCnvsm2njp9WTJGvC5e/eewNqXleGLip8ndnILJFK3wMF880LoVJWzo1IIPS9spzf
PzfRjLFfCgAmQ3ck5NxGeI3u7KnaZqX8MUPhEMK8pCwPI/7OZ1JU94M1y++8FcNHDjU0fY1+/5w6
sooG5AKMnFmLyuxGEH9CsAmjeUpEDebZShffXdpo5jrA/zTTdBT2iVOkz1lZyq0NzYHE0Y2846Xu
V5p4v56ENq5t/9MGriTRHExUn4XnjmeIxcA4uwIMfRr99i4kZEq0D7VyZYUNjPpqmAyp3D/2vY0j
BJbl86b3wA1ZuRm+DwPE11w3yD9fA7pRI8JM6DPAMrByzob0d5i79r1t62JjiyHTcT6HQx/bmvGt
Cj0vjoiY9u7QdNs8cwWe8sNqX8jOjQcYge1u76CliTBO6GjWHRd40gb5Tv8pfBturu6fNvyYQx01
s/bS9cOR0VKfB0/+7B3+vZmC+499uRFZJNGy9myuzxaLmt1kV2qX2UK/2F30oQwDc2Y8lJQQD6/b
FmBYXC0/EUBzMpt941P3SqAibvn5Spy/LoH/u9MH1EzMScFcJuxAnyF2pbK4G2HhkhXFmoLawhSb
WXhXRaMKdavPRds4hzHqBUSAJiLj3nKmlc221AUjbEA6K6iDwdFnkJOHYVNHbCKXzK/tNRj7Ukw0
0xTXmZ2rFqkNDrf+VUBOpklhOTCBuDIo2JH2u6gHd0nXwybna9YDC70yxcJmovDYQdAmaKSQ7nP7
+2FaM/Z6N50MqJmzpJUNddW+ss91Q88lTbdzyx/D2fszNOGuKdNgJfAs9cGItFYRsazJmYO4Uz5m
jf8NeJe32zvw/YdE9MGIsH06lDX0Z/XZ1X0fc6hkd8S675rpznIPaRnuQsZ+Nfl4kHR6tbh7ZkO5
D6vuS5pHW0L6w0id+zqkn25/z8JC969D8E+IJUVeQ8+80EjGrW6XRcqNXVXi/Q2v7MntJt6vf2Kv
GsPJKNxXwFUm0M5pKB6qprNwg62QQ0LgaseJ28Z1mx/GIH1huXVmGaQ4rY/5MeMx8b8dZLbi7SCB
/Zdes2ts91tTh+PKOlkYPPMeaHELKeCMWAeW1qlDVVq6ooptpFS3R+46QO8FOeOggW94qKJQ2mcv
ZMVrXbBgO1tef3I9W+3IUP253cziBBnZrOfWg++Fsw2fHNkkXtlf2qH7xOETCKuVT1kJyENWP0wA
JpRF9yg4ngZQdH2+3fq7FxGsDuNMqh3lW6jj2ucKpi8xcz0SV8Q6lBXztwTw4etaCVOxMqQLW9u8
KSJfCmYUvxCeUhXel61D4zokaxoQC30xpfDyDmZDTYPNXfSRBg46OEtFz15EDzybgZYj25yt0hAX
umI68lolSWcuoZbSqMn6oZ0yffNbII5uT8tSKmjq4AEY5RYQKpzPoa5+WBGw3SD9DrXcqgaIBd1/
sUT/yZ7rFxH5rwo1P2fytnNqrxzw715TECeNPMLtr9aq1TSd59a5hKNK8Eh1geIwT2xlZZvGslRc
RuOJRmsXo6Uee9dP+ScWQpzVsUus+nMwtJ6OlVbyJ4BpwROMjp0DnUtn25djFMO1do7r0hq+Ckd6
R2yF6VfYCOT8nnJ/3x7+hdBiiuqlLR5hrCi1T7KuTloMD1QWe+Y1K++aSz9v5B7E9wWqAY59qkW/
sdt+m2p356pic/vrFwKXeQvvaq9uvXq2T4P2t0WhIZ6/q4gfczw7325hKWaZWnmtK8CHjrgDtIyv
IHvSnHDrOpNsSELFvil/ep77IaGWx+MgDx9VXsmYe9bKg/7C6jRtfxvw6XGpsOyTiF4ImJrXdj1Y
AkCxoqyf8WAX52suBEtTZRwCVQZkEm6u9omCwgPZ3efI1rE78v3tgVzIqcyXDDoXfjQNMz218/w5
9/ixdN0t3uvvxpBtLemuwQSvn/vOWeYZYR5PmFzmgvnwrcZVETaSQQER1xkaXPux2fHpweJn39k1
xQOUBDbh/KHKMJTvjTgyceEDlcb909TVIxSFgwvt2zNU87e3x28h5Js0saKtUhKgWgcbQ5Vwb9jY
Ib+0ZZZ4EBNxiHe8skRuN7UwVSZjrKacTlpn/slq36Zgr2Evmfc0BknhoEO10shSf4zIMKW0KAnF
eHld9I3A23Tjh8FFSnlGQSKNfXhYwrav/mBrRmpYRNqm4Vz7J6fbg7YBREQAlOq5Sb81zgBNFmt3
e+iWenXdXP+EdlnkfFZY6qegwbSUgqQxSbNksKC8azfy5GXOz7wbP/KEH4BU89/WBHzrJ6jwBzAF
r+6iOodWcsjXJmghHrhGPMh5VrWUMe/UDO6LDMsX0uLNyfJWzt2FrMIUlosiKG+HrfBOYvB/DyFK
1K6jVmLN0oXUpI2VVdT4FD4rJ9Ax3oQcz2VL9tCV24EnlsasdX6FbnDvw7Uo9py1quTSgJkRIKIV
zwH8hvgASudWBzSve4gm/eX20lrYlSZtywL/IfAs1zuFMx3wWlafmJXe82DEUdCNT6TvVsBuC4eq
Kck51mXkcTr7J/D7fk6pc1ZT/eYwvYFsyce2iamYp2VOm3mAqpdwayuu3K6KVVjsfT7cA7kn4mzw
QDSpgpU0YWFmTCqXE4SOP0bSO00UcjuxViAMrgSWhWVsMrd81ldeJvHTSHXGmAwdfAtApr895Usz
cW3032hiO5AOG7CMhcWa9p5REBs3maIzvOCgKHgZaxKsYV2XEh2TtWUPad0HuQ6hPBFsHeLA3dNr
kyZlcHyFatHYfQ2CaDu4/R8STWePfbJstnJoLw2i/d9+skp0FtdA7g8EV75MRQKm8t7z7UFcmnwj
IYC3kt34eH04DSXcPceQ2Adb+/yurWi3sggWsjSTDdYXcqod+M2dIJNfP8Ne2H2FMy+7ryJHRsC+
DJ2VwIpTQ8p5bmexEbnq6+3t7r2PfQmoqW3myUnzvrb1ic5zArDvJuTBfT31sMHr8gR0l0coZT2r
tNv7bvriWcHj7YYX4pHJ1LGc2rZcn5MTKlNPJVRg0zk7cyvdeLq/L1EPv93MwvSZpqmNrIAXYHI6
+Sx6mKn12LU6Kbppbd0vrD3biNqZ3Teq6YsJtuD2VWwiBz/CRxZy++uXTiKTqpfaIPUq2wlO9lXc
m46fIET3VhXOq+7lHSjzJdik+ZG79l1F15BuS126Jif/hI1QzL0PNJRzIkPpxVZZwlAh8ze3e7Q0
H0beJkBt7NTcu6e29zdz1L8UuDjSdM3ydXHArrHwn48nnqjrmtL5FNJ5H4LxEWtafwXy7FhplAzD
dp+n7E9UwkuniT4EjMYeunb2n0aVUgBDh40+cZqJT2Hmz3acYht/zKOSmiS9tmkc6YIig0Eb9NHS
RbOte8U2Naq5KzHor4TlOxef/+OFFZMP+Qz4zXS4FDiBigEMTGyYRJM9c0vAYvNtxM/I53FjxG3S
cX5Y3ZykzpDUxYML3oHSUXLlH9gNOYhpR5t0w4pmI50na3wAeREA1K8tXbsv/ZWnfO97jVUaWKrs
3fHqj8N+DNzeMFiLQd4B1nYzLrl5023c680mYFt3qO9K8nmuPqX8GRKNUfBAhwo1twJCEGc5v+r6
LZifoAO1pdEzPt1225Us9W80e+8rjeXe80nlc4GvhI07JCEukIykutnkzI3xpQGncQdf8aZPYy22
EXOg3JYnbujv2uosmukiSi8pwBjD/0aztc3pM8lXEsK/7K33vs3YKjWbRmppGp1G+TLPVUIV3DZr
kVRab6QPOrTcZ/muLOkeFfcdng0a1cVz9HQ7ECxVGEz6WphTXTaZjiBu+x2obE5oQvPvabvH9bqD
5X1TP5cDhBrL3114ljzf1DNUgEoUhnasWJMPXooXJrXN011Fc9Klp5CRL5ST8oQz6E/eUJWQOsIS
9vPmTjRueZauqw4di9b4DosDYNyQ2jro+Rh4MN+qPs3N7q8PI1CWvtz2DTwTR3lHPR+Iurd5bp8D
5e8hDgsxPXbJsHquOyxaSXGWcre/f/5P/GKAx88zBBBOTpjf41OCtNq4+klCQ8x132DnCBf1M0UK
7xVBHFjtSsz5q4Dx3go0ciuLNsxJASSDZR4EtQmNMfsRXqRLqOWg3xWFREt+uULxKVQmCvhKYNMo
70uUi+vqnNMTRJ+wNWj+BR5/sU5/XRVYsfX1EO6vCmjXPVbqWGLA8NfWv/waZN77cOPUl5DLnYKa
pCdgYl+hBOuNLyN2DhHlIwh020aRlSH6G+Lfackk5Q2e24al14Ky6oq4aJ7V/CUdxOa6I63B2tSj
hdccvhNTvZmgoFrIIMHIIEYXPI/VfCb8G+ZuYPrI0n6nu+c2PPc9SFXusHKiL82iyd4DZsZVXEAg
DgfBFazM3AvH41kD3lGv2aaM7mhwycbxAW0+dFAYaCGbW28d757IPqEQXkB0vq5+CnCE9+UqBIt1
wILgXqXTHUFAlA5UEodvLix6mz44Ye3fjkELyYhJB0S2Lbw+bdujN+9S+DQFUrbflUzJz9u/v5BJ
mQTAgEd8QIlFQZWleiv96NwIYD8+9ttGzuHA56OwQ7DlejFD2Yp5901ur1yoFi4k5Nqff+IB766v
uY1XYc3QLnH40SZX/7k6BzPcGx9qW7gwnvJLbMJ+pTsLd1WT/MfmnqO+p4pjnY+vXZu9CQY5d9un
uP+02cpSXdi2JvsPJV2XWAWFIoXc+ynZUtYcg+JSZSKGUtxU92u3gqWFZQS2CNwpEvl9dbShJpKI
yMq3AGCjMG7RtdrF0toyQlCbt34Gxxp6SKn/CUopxx5ueiuT8f5vE5PoV856GKrAHo6RHkUXO4Gw
jk0erNmALtw5iUn185XjA90H6mqNmjou0/FUeHsx9n9jhiO7U3N9NrzjbLhvq/vb++X9uScm928W
wmeB6zdHKAqWd4Et5AHyw+Kh9uvm2AXSeRjgBhU7pKo+otMVYL7/u4uCXBb9iJE8jtx+yGT32U/X
HHXfvzwTkwRYlDyVFVMgnNvpr5p3ZyHBk/amezYVx0yK7e0xe39TElPxULMgc2gl8iPcxbZQ49y0
JPqtBXkM7XQNPfd+rCH/RwSs/LEsOwt3hqxOL9wpfZCqmu9lKZrN3BRiM8py2kVQ9djLvp9XItzS
Crf/OzcpdSZZztg9qLTIuGi9O+0XK0XLpd82Nr/TE6tOg4gc4KT3ErnWa9DnH/xsY9NDiK+sdJCS
g2yzu7LxNxDHfL091wuZMDEBsHnUau6mGJIslRPEPfmnsZ82Xe3EEZAofSt2llUnrZp2uWQr96OF
BWaiYX2qZpQl2XWBAVRhpQzBJgP1plcei8H7/nq7bwt7//+Qr3Is+y7kgDfMFzdgSXUVgIe4Cksn
YDceIy33txta6o+x5QdqM9+DfcJxKMm+hYNYOz2ROT/61F0JY++fLMREvmYNnLwytxuO4Ui33lyf
Ci9KBleuPN4vrF0Tyjp6eMkoIwijeZ711InpSU7qg3NtXHdyGxKI5dwOR4tO53yqdFJq9cVhoK3n
7OX2+C+NjrGtM2uaPR9vtAcnm374XXSqivI8q7RcORiXFpKxtcVo40lMueRQo0hbN8VmjHQSZnAz
BjZHgsGXFmsF26WZMLY61G+iIsw9cnAzV8VuTuFjO6/kpQvDZKJSK4UnEbdFN4A2OGvPebaF9ebD
bf72LCzsAhOVCtfwNvLavDpmWf0NgpivTuY91rjJTcF0d7uJhYkIjHcVUpT2ICkkzHB18NJdz+E0
OL9mVRanNd+obGWgFibBhAQqeFFmTYpJgOPHd97N+35eowQuJUEm4g8BqS9LG2u1G7OzJsVjWgOd
bpEIpCN/75beGzQqHl2Q1bme9jYKjreHbiF3MNGAmbD91GIFhTsu+KVQe/ND8gUV1O95V99FIV8Z
uqVmnP+esKIbQKlgAGo4QDtD7kuVO3/84kvrzNmv2z1ZeLcgpg9zHliox4Y2P0owi9u8g8p2tRkm
+RDo/lANKP9nqTqlk33xp7SPhQATwFHT0+3ml3aREQzKStF8nHV4oKP6XGvvraUaX4A3vdu/v7T4
jAgQcqmUhmbyoWuJs++kpq+e43zM3YOYoOuOjUQXAY57T525X58jLDRwN77f/vaF/WnCq9NW5FnT
Yvb94leEeiMWwEB2FeSiWDvEQM2tjNHCHJhQ6wBVv76s2+oIlVp5Bxgq3/DUm79mdvfBy5BpuZyS
ySmkDsQxr8c/I5TeNF1jgS3MsAmyrgdY1Vig0x+xkB8Di+RAG01rifVCFDYh00UmKhc1WXGk8/Qb
qJ/70O73KOtcapatZAtLo2/scdYV1sx0Zx1qD7jfUm0Dp9+6sl8J8gshxESOcjejgVWMFo5A6xsf
2o3XC7ppcvlSogJWKHsFJbc0UsZGFpK7Oasy+8Btxh6GOtsJL43BNOUnaATvbu+Ipbk2dnMLMpfP
w4Ef2eB87ssGPFPVfewxiJiQ0D6dPDdwa3YsbT5trJKfbdbolT22FGZNkGcYdSAzIBk8Qq0BN3IW
Bbsuh2po+GOGlV/n5xsFvRjH9+qNW5XWkzcM+s5uo3l/e+gWrogmFxOgQrvWwHscXTmQxJtHBeMb
iP83OXQL0+ZnmPOtByOKOG/a5HaTCyvbRIZWuUeh3GfBarUUdzanifDtLzqaVnLhpR5dm/3ngQ0v
uCiIQYEAUpLWJwsahBWz9iSUDCqz0ddIeV2csZLF6PjKqb/Uoeuy/KdF0oZhBccZG/IvTfCjdPMW
gT8L7BiQUGdl0BaWuOmfLC3UPIup1AfZoHAx2wOJ8VK4vT0jSz9u/7cDISKXGwI9fqxs9xesCu9s
QVYeahb2v4n5zC27JlPhDMeqYHhp8H/1xI49u7mTZbWSKyyAtomJ7+SFoqXLWnW0gtKuoX9SWJc2
4N+qBnD1OQUg14XZySYM5HxP7Cq9eLQIDox33lkWVXfUbdSupOcLI2lCQeFSZTWQ18LNQuWfLRr+
acZx5dhfWGUm9NO+qgIogYsFL8ptwwKwZtpkzP2VNbD0RmF6BGg38Mc+R6QuagLANIs43Cqbne9D
sy+b8Ihvlz/tbP4dpNE24OHmQ0vP9A6IUNvQswVRMn+sHz2PP4WWt1YFXBqx65//sy9nR8ygsCJR
CnvUvTrwWDMS5/jv7U9fyMNMiGcAbv404QXtWE5t9Y3KKE1sz0V9vK28GtK7MAOHmo1vFUiMIzC3
bre6tMKMvMDhvdXBSUIfUFzZyGoSMVyR1866hazARH5m2p07YCVR+HAlaCTA8riZjGmD4o2Ix9mD
3rrIWZvuVQgPiZUzcCFEmPr6hT0FZS1reZSZaM/tNHQb380ABPb0nzYVa1zLhekyQZpqcCxYj2H/
RJpvCuetCUaI8HwdUA8euZNUq0KICweQCdLsw2acnAH3Z9TjUAEZuhdo1SY8fYMUGBc/3TxYObuX
1reRW0GPHkK+PBJX6cOvAWraQQereb12Ti9wr+GX9t/9M0mLKMqC8qiK6lTX6hNX1kbKMKGeegPv
4sdUtQloCGHMnPK54u1PO+wvc9hBQgBuCUX75faSX+iniREtsykV4QAdbbuNafoFrgVT+/X2Ty9F
PRMkOrakzRtY5x49lMF3Aapj97Ik8jnnFf8ESc4iqbVgydwAwAHpcRXb7bhyNC6tk+sO/yc8WWnt
Iw/Bg3PR0adK1Q9AqF9IMSR4I97kRbDN82nP+AehtsREkXJujw5Rwj5EffrVt/NnZ+r2VTB97MJi
Cv4rYJNSOvXlcdT1eOpyOe7hMpjGaUXXiOULsc90+7CIZZdW6nsHd0y/NFb1QnE7vb0QltaYcYWY
WdCCtTqHhzaH91TvWXMctblCHkw/Vl8w4Ya6q0M94U56UJ2AQqmX0jtcs9aGZuH7Tffk0hn9ysKC
OupJ4LUfzIa4slPobmn5cnuEFsK06QVQ8NltMoCQD8qdAHLPPCfO6lrH2DNAQ8h2e7uZhTn+P8vk
CvLLPad4+Um74pxpiF1ZwDVubv/6wp4z0YStmrkN59XwQCRo1gM8pWZbfZGOpZMpnT9BMAK8Zx/T
k1bzSpqwNDPGNi/DaAoCmIMdrLCQ2xnCuCLuB1Z+HgXk7W93a+kaaSKNnRJaCD5sUa7VdwamJLX9
7awhO0hG/NMFLfx4RVIymuRpBM51Bh08uTJjSx00bw8dlU1I5uBgu+q+sdtXkCGKjfT02nP9UgPG
OdfU1MonTnwoew4hnutnKGyWg/w0FLJ6uz2AC8mBCTV2tG4cwmVwqDyPeZ9TC5TjRMJPqUIaEtRz
TJQLTnquC8TMqLVIszJ4C7vKROoBatAPlW4g0B+F0Ua1Q/MwQWX0EEnYOJExXXuZfl8MMSAmGA/l
XehH9tQ95DSLYtWIaO/aoNr31gBJC9cRxxRkCWDgikur1E+Y/I7Al0b9RkYi3DhsvoSTD9lyCDdq
1o1bp7Lo1lGr+sEL+960doTDb4czL58PIW0eMm/Ciq3bldD1blrrRybmggwztxx04RDUdp94jRI7
WK99Kan9pju1H7Lx8fYyWlipJtCXWoHrXNOyw8RCBoVttdeQPE+YH63pASy1cF3A/yQNne0JWO71
3qH05vwAMDmegS0V3s1pnn7sKPyLqfynCY8PFOo5uXdoWie8SvjKR1F1HrSUlFq7sl+37v9D74hp
3kCozrtsLP2DE45D8BJMrZ8+eHNQt6BFkIOuZtrtuGer4MDdUYl7LjurZ3HpIA31UljZffrAjGFp
GOPpdE2Ag7kfDz3HG2WX5XE0269dWaxJJC9NmHFfqwgAsBCy1YeGastNpOLpT0gsCijFESiXr9yh
FiDmxISZOmpQovVzDGhmQQypDg9hKX6kuToMDsBkUMbqknL+zqRmEJ5OX6EA3ySkyr6Xkl7mkaVx
6LRbt+jiCT/C/Bamp9lr0HWfOz964yz9no4yj1nhQEOXq+5uaqCsjEymRLKUrnVjIQj8ref9s/R8
eNmPcABC4YTVVRuXXt/vshDqQR+YbMRAI8njc5s1ED/zDy1i7HhPOTwtY1GDwbB1oRX7IUoB1pRx
b4L0L8RvWms6BGwW+85zIELlaOceHk1rKl3vRrSAmNDVsstLKZpUH/yrdIrdslf4Xo/x5Kp5M2Qz
2Xo+XyvML6xgE4NKeTNz3RXuAQVBmrCBgRhegMgAwdBmLX+JoqWarQkY1XVbS4GHxwOBXMte89wD
GMb9mRbFluRuuMOM/SFkAHMruBoJNAXU/NhnWTlfNC2eojz/0gbeD07Tr5aC2Y3Pm4Mu/XuRRhJ6
JsFDNHTk4kbhSZGsS6KeQoXWAdCjqvmjS8TXCTYVkEumv7PAZ3dzga3AQOWEZWu5pdn0W1Fvk7c1
qBbll2qaX3yK5Lch7uegrgB7SafzKIGvci3I84Sfe54+larGM3Nav5ZttFey2payfaW8eiIsFNvr
7wROsK9TshE633DaP9Vz/d1CvpEUXvC9IHOSk/oQoj4GAcA9XCLumha38M499IEHk2DS75SA60GV
bhvON7lX7wOfJ7i/Jq7nHF2XRHHhCye+fjf3tN45Y+TFvaJBzAj8DBpXn0YRQEgNoB07f+h7/yCa
7D5Ps1Nuew9pM7uxFZV7kTunXnpxmsHcyA+3qae3kCi75746cDUfKpvcw2XmM1CgsVT95VqFzCxw
7Qb/e5G2l94Vl9GtH/GeAF9Iph/hkHsnypEnkSh+AhC1uw5vViIpdZvwFQyULNZ2nm092Oy1xfQQ
5Y2bQO7rq5upzdzq3ZS7x3Bwv9aQGfbC8bmwhy/AUZ476E3GIyPgGKR62FRF/f060tczXjgtLnRS
fGrd6oVItbW85s7N1dZn+RC3Y37Xe2G6q6rmoSDQ4VLzrygMzzx3++2g7F9QPrl3vDGWQfR5aJpj
TsUO/hlbL7USMC5+hYLtUGyAuxP+sEitI+Rn8WBxpTX3AxSo53zaVEK9OLDz3mlNL1ZGX5Ea+DBk
or8aPkJgJbS/DgEvHkjQnShth5Pv2K8kyqwtDZDFs3624oz7/m4QzlNTikc6CwjhMdu7G6DVsoXT
z7DJairwgmDXjwDLwYyzIlCgV3XA9ojcIgnqsfvkZPK+UKV65i2sk1ADegDj5xHKNfIguzLfh3gZ
2XawPsccl18hC+vvLe3jDgHTGh8Ft5gU2TdPduFOhnJTTt1u6u2NTwuIq09znDW1nVS18ysqsm00
k8fMT59lWv12rb5IQntsY+gA73IEXUCV9laedft0tpy4Z+Ud0WMVzznc0lT1P46uZMtOXAl+EecI
EAK2DHeuebJro+NylwENgEBCwNe/qLfpRbddfYsrUpkRkRHkGi/LKW51CSi1K2ke9J8Yat/aicoi
zPlxC9J35Cd+RNLRYyr00Xs0Cnkq30jg3mdljj6Dvj/axLNAKmi1T7ktcW5vLoo+YR0Igaq8xZ0o
w3yupdpJ3QUwOTQ5OfGNr8Uou6OBbLJSdB7LjcmbtokuSRMkRRSGa5VkI2IU2/B51PyrwdtbOGYv
/bjC3Vw0uggtu+Cz/QJHqU0ReYKPiVjvsiNNIUT/SCwioWGPWWHt4b+RdC/IZ+RFJ2JfTHP3gID4
oeisl/ixOyvSLeIXI1ZViZkgJ3iURwKBurXmazP7Bgg628oNm4sAybborFEpAQL4fz8Hb8nWF0Ty
PPPGXwbXoJ4J9orwpqDaHT8FJv3X89ZC4kOKHx/lIsmiyzSnvxLDr6vO31PBasGHtwCOt4j8rVA6
MDGs41xJpBuOSX+Db+GzhSUg0vSW//DHv7vEY940zXhovAFqCOvMApM2FuNTODKqHRkC6+bgNdpe
R7tmdTIkp9DPYHEWiFSp0J8M2xaVleNxwBogwurZYQrig4fjQZxyVIuwiL0+YQv7vPEJ7lHzsB72
bXJIKmx0ubUgM0BAy9O0J3c+xPZgwIS4tDGC0WyKTHObl73JjoSG5TT2cyHoWAV7/9Tvw2eqt5eo
m04kngClYKerh6Q6i0rTDHAUtcxdE8tPfaZ/Od6e0tQ+AxLBdu8elzHFOrvs9uSUR+abzHaHLNKv
dfNT8lN/WbDX2iBIwvQNQnKbxd7BLeSWtb152Lv8GmMFkSXLjzIYIW45grfXOK9gXuaKXpI/Ubx/
Lhm2bZXHuk6fa7zBIbZX9HpEAwj7er1G0Ja2FGuZWAxhI0FlyJ/StYM5qrlQR07rj/E710jnUea5
U/JpUCI/ajjnlqzdVak7BPqm6jQF6qCYr1m4oDdOH2IObImpGS47mfyTxvNQOqmiQsUuqYJx/y+U
OPR2Wy/ZsJ8TwfD+91C6R83kyqkPosqx1p4lLKefNYf3S6JxJ2DcREwQr8NlO2cdmR7ZHFcz2+gz
lfBhCldVN/siPhyXeHPCHvtM+OJIGt83efqGVOj7WGcNYuxDUccNsjeEMuF54MlfHxBRtDPyyheb
LEWW2Pdu22H+Yda8GuNUFwPTXaEW94sYFxVtizq2yXEq4/VnKYbK7yiQEEiQcDtRSpuzildWhmIG
C5fJU4y1h9oGPqxmbBNXG7LPjtu+dSX4hofMTtEVDQJevb2MohhWVg2kFjMrNyhdRG5MBTnzFybf
M968S+CRH7Kk7C9xK62ReckftV3aYzguwynyobqHHbD5WNhibk1vhhrZxzitggSFnMj4xgkbq4yl
XQHr2R9r1B7KkSJY6A5OBYv2pScpUowijjjeQQCr1xgHFklRszT8uasZP17W0ehnjR1O0TxMENkf
RmvXcyjiuYcOUy/vHu9TBe+0UKFMaIgFerhU1z4X5q3NUvSJWD6v4i6yJXJzh9oFQl8SavYPvylx
iNC2lm07B6cG2hNWyFijrMEdcNCFXyn9FrxhxZ72STUO6XYWnsgnLmb3pPMo7GsXN/0L3Sk59GNu
H0e1GPyKobH/0TkUH2xkcsNaBbjerXMeqStwF+RV3vYEAbSu657WYT3aOLUn2iMwLAm9X0tBJVj1
kK612trpvekRQZoo4U98jPh3EC/Dd8fHDWEdCn7cu1ndULTAiKpmbva4mjqDdUo5GLb9sGX26JPY
3PIsEPWMfIJihr1dDRui5NCOfXiw6FgvmDNFne6c30kRJnUIbAYee2v/hy40ePA5ne/zUYl70iZx
nQdkr9s0fIZJV1aMTRv/piqLHjGAJSWBP0TR4W17UlsEczJviHr16E/LkLv2J/MpelcTmo9pAPmZ
ZPFeM75nRYBr+LYZ0X25vJ1LtXR/wmV8mprhD+1CfO9tB95qt+jY1u0LOm9/UIrFABjlSwbLoQJY
ufrIolUdyN5t5ZhNshJ6gfsvQ1bTgx+z/oj0E0QdAUSoN7oxSNR48xKnxpewyGnlVUV9DHplTUmx
L2SDi03+IOA6UcVqQ0+8OnaApwY9B2Gri6XdovdOWXbr959sy8l8I+ro7CLePk5wRETxT1/cNn7B
Pia/goeLSjTzG7r0lf3bHNFFg3as4IhEKQxyggvhOQ5dH//o8ANyF29DAOkxXGotn9V7HK7TZRry
/joi3xhDtXkIImphirK5s9ZtVBjucw9wjCd4ffVwgYZG/Wv5boqt3doDvBQ9hDPdGZ+LY2Nw0e8x
3/JHBb+LEoWRwoaogbdKGsd3zMjlQ4U2bOouxVJT4X5QbxgfpIcU577cs45h/a8RRTL3uGLgh1jB
wLApDcKyCqlmV2LrHmU2cvYTwWuizHe5Fpq0umrSQX/KPP2bzela+mFDDG0W4+zvlJ7Ztj5s25a8
Upyvc5bN4kDDQR3BKDyN0r6S1tqC7FHzjsxtXEqN/MKJ9NcsStQFCOI9tkB5bRc4+dNGjnhOrabH
VVp6kkiyPMV03krFp+4y9wkiwYYkLg0+ZKnCmZSMrP1VJYvAxAWRqTImrTarpgoo3VqpEDCs7CZE
yXUUCaIx+vR1zdgp0ssXjYg9hnx63GbTonMbonpEiAsar+VjEyIpVJZCTYX8F5egtx+7SWDJVvX1
YpbmnLHoTbbxFX3piLqDuPo+9eaP7pMvImZZygC6h2bMfuNXDO6XadqOZl6fe0T6FC2BDTAcAZ8G
QKj3FLjY0crWf1tkPNbG0c9lx3XfLMS/ZqsZK4b8mwPQB1XF7eqfw53HVQTTqEL/HH4Zt2mxjzbG
rgxbyrmP1hKun0BtcO8Pt2zcUL806fJ7Tux6JO38yXtlCjVTWVo9Uox24WiKRCDJG43hUAY4+ZAg
RW3luKFQbEzjce/QU68CrZmZtD30ge9OYcDFQQ8Iapt1nhwoYmBQKCNaC2ehK9iiL0Qc+DIdvL2p
buqqtWUJnoz8duDsCxOZm9zx5qaRexGQ+mHGsM3JS6nOXi++omPyK+n1hLctJDm83jAS9hX+y3wL
sQlzihr11vAB26FRuKTpEdb9yRc0b81t3JbhyTEINsNcskPUxsE5QbALer+2rdHFfRP9w9PlWJx2
A22RtRT+FcEY1jpgttI/LkXDOv/qof8APR7eLzgLVw3qqhj0IA80MgInKYUVQ7L/GbcsrHiHoqR4
1x0YBuiKeSyCRGAenlQypSWbeVLjvmlKzUlfwOwyOE5O/nikRXnB92B/7HElVjISyz8hJTBsHNn7
OVBY7B+5CW9yDFGqk+QDfnHDCXg0ZvB+jY/hOv5ydrZXrP60NxVO7lPHfgLUNuTPgcXPtGz6Yn4w
pRvSrCCow0Wf+fV3xjj/xUg6lAZrlrWPW5Dwka4w8b8P4zoW6wBkYJDbph7drBrs4Gc0PsyNAo+K
aYPrBm4+CXLu/rR93BnkpKN5DiYYyy8oGAaZe+xfkO+TBuaQ+eAv/pvonoYRvikzGJGZuRM1Oie3
fdtQ9JMlyWv4yLLCNrH7tQXjdOewVHVn9hQdai8kvFbE7h5CvsH4REESVueOITxunNlDyvqGHVQO
SA7cMT4YAqeRHRqyckmNqWOyBP/GpZf3DuPXy2odmU45knkRJELE5gofelqscYf+1dsdwzqCYA7d
5PiDnwZKiyxtMSvghg3A7E4LqQceZb+ThJvplhMVfUNL5Q/Y1l+/VL7iZ3nR7nWIAJOxiPUAwfs+
xfbgpPfobp06W/yqvJwjRw4yHDSAyoxV3eoBWkAbVM4B4q0sSOS63fahwszco34DrRv4Blg98l0p
gA4f1zYbT/sm+CWYJv3MWJgbVMk2JoWBN5YueMemtzZn26fD5dqgVBDgCnAcnKDSStc7A4u5EruE
DKlKgUwqYrughcRWyHu8y2FawsOpPa4D378J5sITnOP0b4jHsNCRZnSH67SytpJ9ZmuK1lFVyxiI
BYMJwqr0ko+XJhIEbpaMBvYK03jMIUlLp2/SDX9JPDcHmm//tgRIQRcM23PWjmw5TOkc/Id0lwhN
1yYaQNJIwPpLQ5Y9IGMsgc2XgdvOvmUUi+xOvQtM4Xe9mBBN6DtcWeuO6HLLm66c/ZJgvSD0JQXB
WfGtsXfp7Icj3i2EAcu0wcYegVxo1fwOuRlrXEyRy29bg9a3AXgDRxCMEA3ZMD+lgYvKFQ+zxBII
rWyYzm3F8CVddsTzPi5hzEq0nm3VRz2wzt67I9q5GR8iHo7eAlMUIywCvFcCjXZu3HTCBKhuQPIB
iQRyWErbyPAzn1p1FgTrE5rB0bsM0Cc/D0ueP2dJ2B9V5IdDSiNsLXc5ot0GFhYk67cfcZC80jTs
PqWc8tJOEwZ5z9XyvKktKyyX3RVTPLoK6AlgqZLqi9rG9T+Dru45l3y527Y+uM8BHNyhUMRAjbbx
yno+lGM3LieHelg4xN4/tcGsLoZkwcFtrewrPzUyfhjzCGm0jb6P53b7j0RBX9smi47ahOtTTmh2
yobo1zi38ArxYjmytZsvMl6ANjTAqKZ27C5r1PmbH7i6oBOan+YJgwWLgqaY2mV4i4ZFPYPt68/z
jq1XhUiO45QH8QMmAl+RdBo+9YgmaJzdfo4m95hsAMg6SafSIZvmr0YqThnuuN7hB9QXA3Z97pmG
npdPNKj7HZWg021eWFzGB4OMuwPCu3BlaA3gTgGp61gXVGG47GWHThuozz4Bh0g7GMCkvhad+zCo
Mg/xPs3HqJmDqmfxf/OS4+YIPFiUNlDJwXZtdOuTnBkkO9Kfo2GjWxt1//xqSYHlMqz/rEF7HqM1
A/KH1uZecDbAOaLxdZ/w3wRBmI90CcKCsU08hNQP1136v5hYB1jZtimyF7F4hV33dyTNys+Q6gEk
XzO8oF7MT0gCbB8XG40Xnu7Bh2KWfmcw1n5skAUPihylL5pn/0t1cDkb0eMcQG9ozHc8v8dK5lDJ
1WAQzYOhJDv8B5yi/iURWVLH3roCKZDTJ9nb9qPxW3BTW7Jdowz4ZLvBtsrkE2rcNOyFdvR7mEx/
JA5DD51Nd6CZjhDHTsnRILiqHPPBf2HsA8hsLIfVdgorxpOxE6DKjvITFPvBcSbDUnE0mocORx/I
ZfjOujVHEGH8pMd2R88LC7AHF4GIxyIrjFykUiVaGFKQKEHOZo4QVSL4WkL4spwxgZuyj8Jfs9Wk
QGP9IXeBIXrS7W80mLbUo0P6tiDpdRqiocbZxBIuMqOuDdz26xmGwXhR6I7ewJPHMWfhYZeRO/RN
Cx+SZDC4/wHIwzdsdzWu+eRtC0SOu36Nzs2GZ917suCPYN7eI/0a09Ucm9CIinbBXMIMg9zI0Muu
zFuy3s8wzcZdKWi1Ust+TmECSBQNyRjGGHnckCNcyMB0ZAX0zBCnfMtT7uuIi+4xkIhMLMQetL+X
xeEyYq6t97jJgTX1I6B7xeghkrkv2fBjZz2kcxU2mmlgiVH7OY6y/YsRRGCuRRJliWnR14hUYUUU
t7jleulhjQpfqVV07X8TD9xj3IEXmbfVHaCubR/iBdJdtEvsGURM9k0aHO8R31ihOoRtcviU/EED
wI59qtZLl8ZsBvPSr18R0ePLZif/bnzcIFh71OScih6shwfyPcJO4nWEuKDC0mx6yI2Wz5Hb5QFV
HE3vgAb9hN+orTnQqLux6YdvsrGl2NDTfPTUmTeRhdmjh+kfPsq6qIovcHIZW6FOju/kd9p5/FqL
3EKwCfni25rlXQ99AHxWYofSUcCSx78FXMl/i4DUFV7T9kU2LWQJcGSpLHC+wmJr7nWZbXcXh4n6
QK7hXM/Z+v8rehb88LNg9ponVt06EHanvskj9HyIDauzHYawmM/uVxMkfTVa38gKDqL5xVtcBTbV
6cci5HZE9JY5EsPjx1HH7OxFJkWxkay9wqcH6EXrQt5DXyqWvuriJHzF2+xhoxsHfWWYcNuBphlu
+C1xp58fCFpC45hwOz2HskWlQMzMETRD96iTdrhMTuvKWQjmRSjPXR7bq2f7eoAsOPkWsyH3Yzhg
PNhW/09TyI26IVg8dMJgHc5dGABHc5zRWz5MS5kife1M1aQw58xqYmWcDenzkP7dwhVuXTxBDLhE
kTWzW1862Ysq1RGsFmZ61SZ/iPU8gxyDQUm/K0DYKzya6HWW8VUF6qVzrUXyT3QGEHwfU/6quTzY
Ib2kjg4AMKdXk29DAWQMlxIFNIwryklEoCZN8xmhIUeTuZdIP/otU3JoU/oqk63sl+ADqwKYV+Lu
7Bm2o9CFAeOHZBJcFhJhsVly2UdHfibDUueYuVE/GkRLFXbhlercbZr5HdKzgCkLRF/CHalWoANK
yrH24EK8h1PVmPFdGVjvaIJxGoOIEMvfKY5/TYpdmFEFJaTcpP2wwpwHM92loSz9Ig44bxVV69ll
wUs3hHhtQnnckavVi7DeBObVbrnkSIaiLDv/QMWrNF/B2PsiltNveMmf5l7CvB/MdK8fYU6JVFtz
5l48zDRgZdTPMEQLfmG37bak7ML1+Cxy8RB5aQAfYktvJR8AxP7xTj9kNPjXTBsaqxat0DQDhody
o+xDm51d6u9S7NJf2RDFtUndHw1aYXbaXoNkf8gGfkZjfKYo/c7r53wPbnve1HrW7ybOLi5PX7Rj
Oc6S+iMC0KNZDEkWHDMTdb9w1lQI9NqPALAh4E56qLKStIQ0DO7uqLBFyIK7AavKRajZkeBynRL6
5nlznn3zj8Jvr5/g1p6ACIsDEDnJhPDdPDn6Kb0pObbHwXc35CL/iTr7leJNPKFBn4rNTbA1RG7r
PpTa2LNhyGqNG4b+FRYO4ZoJ9Dexr1xj6mnHoktjoh7sKybOlbcCNMn+Nu5IvUZLx6tZ4C/OY3Cz
rH9qx/aQT9mXs43+nnb9J8U/jsE6fKXZXC1J/DkN0+3nEMzQKGdY+bT7VM6wdQoMuKG8G/71MT2h
av0N1p+FgGZ9H3IETax7bfES8RYdFLT80GkP2WEAdd/m66kXvgpbAY/8HMG4fQ1Lv8qFBOZDOLws
LCMZVtC7HUSInglUVWy8ArFKKd7TBmxzYPk19vNnGwts2zTxo5a+B0WL3o+gckI7Vrkceb4bnI18
l/2dp/AEQ9S3TmKQ3duzcyNCwWM4hIh4qJEilR9slm3YDzQjRKX6fWDNI4N/HAC6KMNo6vlxsMPv
Fb4ceHTrK641LKvBOA80QOJKMvcv4zgHxyTyY0WyzaKGhzOW6BQBHa6eowHLMni5z6Fy/MDoDFfA
GDdXk4wvAKK7UqYMsfUuiYDh4BzhgfUXvGGuSM0Qlxw+bpVbyCMe78/yTfZnW9andF4P6xDdmo6g
XWcB6HtTrjAbJBSFcVj8WbSU1HPCS7BCL0NGv3Ww3MHuo8M5HCsk0WD1jp9SnrZnfGEEtB7gw6YD
ht9ECBZcZgIufBgSCEmax0FklyimL3NjH7MkuibN+kH28Eah0ZvR1ALSax08f2CZACO/5A9WFk21
4zb4wm9066L1bvVbHaXjcd7t/cZnYEJNFJTB1H3TFNMN67/D2fzp8PgA0of6CMHVXA7A4YqxHY45
uMKOjV9Lz58JzxhIsOiuX+YHmFK3J+3Nv3HLo0qsAxhXTVBMp2eSTecZvut4aW05AvdqAHzk4x2T
rr1l6/AkpANQgGTqc7jAw2vHfgnQWHN0gYMIHocYgMP7Hs/XRYdXeJrFRZwB1bWgTDe08ZOx3/26
XqEZ+6PiqCY6w2UYNn25zCDsxgw+EmFHri0yr7Wcb0vYyFe/YufVo075H61qal4YjjFv1JfNCIV0
OrqTPUMv5J+hRDmEUfBEqbrmvfntRnWX9Q1ycBJ2jLAIU3RcjpUGVlRiT/TSuv4GByH9sKdtaeOs
bJC4Vi1BRIpFkDNcu68drpwOIKIvOLjIIoEDfZzouW5GNFUAfvsNGzAKlCvi5PO0uW2bPUrX/+oi
/sUGQIKT/GMTpIV7AMPY2GkK19O46vT23oLCAA5VJ2vowBhhKIXHbQ+0IJRX7sY3ue/o5AdSZb0S
hc/849hHmKzWO0342ccz/PaA1dA9Q1nFA4MGlhfD6pcaZO8DMohe7KgezaBeWr+32OSzrFgj+OF5
ob8Hu/zIj/ZrOs+0Zp0Oi9Xol13qoPAy3Y9oQNNHlVKQeQgvXgXqElXggATEZRBitVOJynbltqtB
vUVrwaLl94QdpxPI4FLSttYLZBeYugtvE1V2yK0Lux2URvM0m/C3J1tQmq49ZDq8a3J/hmfqCbLF
ikJR1P58VJWHn+ho0Ep0L1uHdmBigPTWgN5EHh0SuZiL3xqIGzpQfzLBzSn25CkbTTXx8bemqfz/
t2WgQSqbRCDhWjWPOqX2POUTrBGmO8wjO0xw2I90nRTxgsqJ3+XnUc/XGFaoplEfKQU9DQO2N4WY
I7ysHCRsYDLEHmhaAuLX52iRWcllxu7StrcnWDvtxZpHTdEq2HRmDTyVtvheJPn3EvADVleSeor9
e+eW12AcDj3fIWwLFrQWavkvaNNfaQ64dBqQ9+10AnwpTlzt6Jaj8Td/CcxDSnwb74qtGeARELx+
Zf9x2Pk00h5iBZ6G5jWmrLvGTE9BhzgXbE6+8hy3TZjKv2kKYXae06HYXYBxt7vliGMs0BqrUur+
LxJ6nk2DAtFvX2NOn1wYfMoFOoY4e842+KFSsd23uptACsCmXcJ3D237cFLbdrRNs1bYsGW1Ufu/
vLU/8NwZescjW9x9u2xpmUfunOKdSBTs+kYiYE7Z+v8CBdezXsafFKGAZQr7xEe2mn/YDm3g5zfk
Jx9PQbGgBUS81RMQngn+uuKS8v2NLeM9xcHnuTe1yAg87AL7sW6gjKiN35zEK6Jwhgq+hOSU45Kv
QpI+7SQA805eQIof81G8S4HdP9m291FKMDaz5A/i3s9yip7HNfrKZfimULfiJXtj6/KiyHRBKcXl
lwGPW+h44Hb7z3bkrh2W55gnQNIgI5p8+oC8ilOE0AlMQgOaXDjyXoMx6N9+QuX/GJvkP61xVOeT
eWN5+DM0h+mL1dNQJpAmltmmm0fimq3aZ/DWCktHXxvBOCxJA6FY34CoB0j8skMTVq/IPD/rNhOX
ZE0OGdwQ4VsdY8UgYFHlWxmWi1W8nk36GMcBlHDBCJ7N0A89sPguBvZYMMDFmA4kcHJ0UBl6cQcr
EfwgLZkY0cSREO5kdASpH/O2aBefPlOsMHS4CyJYMYEqeZUZlGt7yqYnTFDQsiZJXknTx78RMsnq
vPPj7xVi4lfoWmQMvC5YQZ/2WE1px338D8Iy/QFgi9cpzN3qhg2vkme/d3y6cifUPwCikNU6m/Ei
I1TqudNQZRnXF9vQQCawEUhJPC7iLlyfQ4A/j32AX2Lg4i3Ryz3CB4NHNqFzgwM3PiU2c7HiwQ8z
wJrT8mO+mTCuKoiL0ovEjUMPC10G7NLtTQlpS/BMGsCN8wa93mxzpAkvfjwAVxlLBXACiwjRdEIH
y17g+jxdHOx5jmxKt8vUa/8sNpQEND5bmaatf226fL+lYtjf0eI+jA0Ag1i7nx1oEPJ0l8FxwJT3
ygLaPJpePuaKvA/GNDfTkwY8k5UPMHXKsNjjUpBvfmFH3YwYtib65e36PGgqjkuKri401JXY3ZUw
GeVtBbbqX9xNPdiIBYgJGUWhW/QBaUKg71jUF/EGOVa7xwy2AN9SwXge0LHfJbxxV4G5/NSzFMiN
URYKHAlVmsXqfkhbjpoUPHMD4gvYxs1w+gTfgP+mdVufpi5HdtBiyRPZHeYPCA3qPk76gyDgqnSC
nmhUc/M4QS977tqef2Ze9K8h6aEoS4bmqPrZnAar6JFY+MugbXJ1N0OZrfOAHrOdwSRIhA4yLvBD
vRjMUcEroUhSkK3dLKDkCe3y3Pd0B/kzWxAjNBGPTc8iWWi/uwM8jghAydzgyxVk/cXj3eLJgP2H
k4upO5Isn7hGKK4x9Z7omBcK5u34n44vPJ0Mlq+FwVKSFjdQUvemj8jVwNbr1s8zviQTw2gNmHRw
F2jOL4pTX8FVBYA7HLAPoYdr79xv8Unm7dug7H+NNWHVjRACmD1aoKLh0wFgrSyUlRazDGKZWorm
0+ZQnC0pxiU+R3+zVMZFlMSvlFigDkkkTnNmEnh0ZfzM52YGvAxUMc8jVa19OFaQr8lniXCdou93
U4abgwWOA0sJonq7kyliuMcYpJXYoIxQLbJnxxyPZY6Xrtw0+MFhVc8Db6DyWscNeS2RuNDIUVxE
gPGKFToi2BJ1FkoqWMQHWNPhE9Q3Fv/iHM19/gR/pAfPOcJnf87ybvQ9JnSIDdcQ1Db174Gf3vKw
g5fuTtmZtfkVAYdn0e+9PuOorF9ZJPDpx97tn0Njkk/S2TGv0nSlW2kSUOEFuPxkrgcDzu7HVhmq
B3jvFj2jRJRDlCZpBQ0MVALB9rNwpcdtwMfvGXTzUFgyUelEYxMNsjjIYH3OrToCNUuSEu+WSB4C
+LNAR4ClCCg4M54+0R73P0QT9q9kUCXhgfVYjsYdMdsyGvZ5LhQN3Vry3jVNFY4dy4pdqbYtx4nh
GWzT1H2axJkZhK208RnMRnSJ0emsdU6Jm6p21AbAdSRAvQu6pvFPeHWgMSbmtK3ggxn+ivdFfToV
zw5aitam4GJnup66IV/f13X+ufT7UYsT0M8ouGUJhd4Pf0UF+P0HzGuhatIvUJtJuUxJPhcZxWOp
cyyeN09RuKLnk52E4MC6sUV3FcSOnlKZAstAlQA1ia8M42FCmYzPgJqapy0kwSOC6ic099PExnpW
i7qwWGKDcwGx8JbiYa63AY4gWZFlOL+Fw/Cti6DtHalcHIftHdRH2X3ST5AzOkea56nNw6tPJND/
BPbtXclFon41SvXvBAobVoSjRZicW8dxfIzgTfWVYDsFhsutzwBJcb1RjCVQjJXyfxyd2XKkSBJF
vwgztmB5zX1Xai1JL5hUUgEBwQ4BfH0f+mVm2qpaU5UJEe7Xz71e9NI+l3ZghFyKASiEUxvtyejR
jddGnDQhIsJU53uyQzBSu772Kq6sbKrXTqVB7hh30GW63sBMikzvB9PtGuhI7anX3LfaO5mFkJo6
lc0fOaJ1nxLDgKdrzSgj2r6YEwctlg9pI1otfqcsnqtN2NjTT1EyhFoViVU/t1Pjg/O5BQawoaAj
o/3morZYV2Cuq8RB8k3HIUhYOmApl0IGj8/aQw3hcDdtX14ovlGiXE+3H7Gfc8wzG2LFgZ54jXeJ
bXDLSkcktNOkm76p2WrQqqScDBaJ2UBCTpUYxE2Q+aXWZe96Cj3Ey4kNVgPQhBtCxDkucv+18RKH
l6U2kbABnK1207s2nwegOvWt201BeyC2TMZEmRe6Xmmvd4nKzv3FTdLYjI6C0KAZkIMU1iZUWIs2
pfZXptA7HVqstOgj5mTbPmCp9CoSNA9rkfn43Ro/btnoJvXwUQ/K+WTX6xyeFiNTvXZ5vr8n5rQJ
Nak0wydXKPut6HP5g/IJXJdOIbOKFL6Zoi5YuNTS1HRHTqELpJJcuociyl21oYeF3HHTTr1MXu05
zP4Gq6f1aVgcChTIPMQrZxalTY5oVxQV5CKmyTz/VfUkna3fe/47Eq/otrWT8PS4Wnp7n3HOkrRj
JnqDnKDnHU9p+qqCwMEIEcjhOSxxqUKEInAzPA2Mfcb47qEUhZRr0n1Z6p5z833NlnTZ1lvzFW2D
3MhCjr1K3Kpm7KcjTS0fX5EvkHg09vLU8ncnpkI2fc442ILgAJmZX1obgZ58eWOZ7Zr1qNYybA+i
AJ06WH5tM761Zg4mAriLD3Ywe8nGYgRbH5KOHNmV5+qeHHansp6VHdkJHOfASJ/TmjUYPT4y8By3
xTWAusDQKXMHhOKwnwgvIYsKdt0pHQoT7WTfyLXJV4buCyGG+m9vlIKnhOV0mvgUtb0WZPjpBtMW
G0LStR01XX+BFGKDcTH14qVvi9JdhUvrtmsge5oHZpAViKlP/UGoehWwjJ4QhYJBjxsqmg4MGm5p
cHZbSYvOKwAKkJ1GUzXbtHPsDITUdKx1ZyTjgu86JrIWP+GpDPrAZo1Fz/FOCRM9REPN4WJ7qnqJ
PKc9WkHJREzz2X6FTTHdiG+qvuZQyGY9Te5or/M+E4SwxwPiUjAxgkGWiEBsjdK15lWZOXWxcSo2
FhF7b4L2DU5VxPdIYd0jLqexQVdyz4gfo6IDaCHQy92jBUK0xKZThWe2R4I51hVJCncxqGglnQ4O
tO/5AEgEcJtrIfxTNylQzUXADIGXlrIqQV5szsmsv/w5/8l6bgt8fm8taUdMZh3vDtcO8SDzv6Ux
PRuSmmpIOdIC1m+S5zR/0hnfuebXZDtd+rQoNkzOdrk9ofQpMB/Wt9OIXpg8HWfLPjOa37um56GV
yR+/MK+6s44q1gcsQfuI8S/kIeuprew7MAgQC3P3MLY2r0v3BUgPL6EgL9giufXtSTMC7cDAzPYs
ZHqt0uGlJm1SO8UH5e09CLW9C1kbv8oy19+14EcQn8DO2Y2h8ovZOlsDMcQS3a3snRspO9+M8Go6
HiC7kWcpxpNjOmR/oRisGYq1u0F7Z5Njc82Q8dakEbxO0oEpKzJYq7R8hvC4NZ31opN+LxPdbRio
0dMSyHHA0jSt7HY+OUny0Un/wyzyW1AXh8Aob4UxeSu++w9UokNk5XQUEfJa1L9yo8gNTMC4DnqS
yKp+Q1MHTT02NeWAutuposjBPWm103BklxIEa3voAmDloDrqLHxB30e9DMOd28lD0pRPVjWNa7x5
5+U8wqoUP82DX67iMGN3pk2nnUm01ro3to4zKwq3lJKCS8cR3aMTDac29p0tO7p+lWMdecJ/YzH8
GbwaAjoFFKntiGF0fKEgeLP5bPvO+mcLhhwKMK3KjgUkqDuZb8vjCPvSbfksn7XPH7ImDmPNNqZ6
EzcQQTHUeJNZz4tDpcnCd4e+ctfJ8jvl8QC/yHZTz++d+/qYA2LHDdM6zb4Zza5xEJ/0J3GnvTur
K/ZICC7jNUmnv8SqngK+QVrekJOWWmyV+N4ZB8ZtoCUVVaEO0jf/sYpMsWnP2o+0dISPGM1GGwsX
Zr4IqLbYMZl3d/1tBlWt8sBZzW77KX0mT32Z71iRPK3omk7uqCmJeUA9xISqd761xQKIvlKvgC1/
wI7LPUuUn7sW38Tim1q3knaByTmoXjdcohQ60S6Nfu2l+k8v5T3NA3Rd1iCv7GY41Jpk+RLBIvAX
CDfeOnCbi6QzssaJeb7w1MHEBxTA71kosTIbsl/qa+AIkO/2oxGaCsSGghkncUgb8TSP+SkK/Hvh
i7eQHJmG+4YRf/WQG0lNMTqz7VI9Bo44uwMMT8RKR3hyfeJbe0s6hu7WJM+tgk7HATCl3Ufci2nl
+4vPTFRPywNBjfjSWfRHcc86nMzomXeSX2pUfQson72URVzuIrc9dz0vYD6wxQ9RdkuZmqyU5eyj
bnz2mDccOSleRuE+5BlZFRNuy8wY/i0fC6g5mi7X+5YG+lzoYcek+oaK9eyayZOth3ef4NGSwU85
lR9NX1/dID/hnlmHoAYbY5j/MbM4Zo77qKuu37I096R7be7TYsDWiCLFGg9OsOyz6OzfzpD8wbFN
Jnl8sHrnnrnhN/klG0auEErphzNbb72rLw0a+aaqhivhqu+OgFgWctfl7d8EgnP5WKM0Po55YKxh
uVg1VXUfg6Oe2DsoVsD4KwbvIG8BrWur/uWCcYWt41dzEUGtZLgREkhW2Hj2emqsqNj56fCXxYUU
ZUYcb2uFCD0Qk7fCCnKUnXfsx2mZtdymReCg/njpi/Qhle3GpNHeOksI9DzH134s0q3tzrcYIbVt
8VDGzUeBIbCYxj/pMD9mQqol2Q9VAIY4sw9GKp86Y5ILYbbtx+SQKP9MqbwEupjVKtbhTy+Nc2io
K8hYs0ViOmIOYLaLp/Y7zCOa1Glsf2NdVAdLxvkxTEa1MYfQ2boOFxiF7ytY79qt5LkMxtdgmRyU
pBORIpTY7ZefyH91Ym/d2t4uf6AQpTYXxgFcl63NdkmFK9im65PFrw5jHV4N5mViAlG08uKDhS+7
SifPavCuVe1tGxE/l5Z6iUZAvCA9upbekU5/CdkFScBgeCfte5dKgTc7zw4jbqehZJ/diMFhZXv1
h8wkuI282EuoW0XrzLnxFpQ2SiDZ1/iTTlNp/boRL5Kodm1mXkRB0G+ZQAx1R6Q5qrmYPr1uv9J8
wCRAeryaqn3D31BMiOc2NXsf8T4wbsWHUR56Z7hMYfhY1WCbYSg/m675xxDsqeIaKNPqNW8Yt7ad
5yLcio1f8ljSE9GtsSAq8dU2RxhYgR+66zZGAvPC6A/2rs2Io3JQ6BB5F+Gj4X3omhMepHQXzAXx
rnZ9IrkORTcXRC/GIWYd6zy15T2id0qM9B3/xQVUiMHbGNy9abI2CLaEJzOoVjGeCH84ynDcGpm+
x9l4TysBY9SdZOhd4BLRSuL4X0VGBVZ5+WpP4d9Y2DuyO1YhDoiyElcykDm+cVFWLuQPUmKBn2AK
yke2crz1k/glwu9ZBpT1yy6h5f3Tytm7vDn+oE+qLs+k0bBjiBxno9qzgvAc6RbLX8fqzcTL8y0/
R63UAERqJ+IhtfjbilKrDd6f5tBl8p09JeNKJMzK4tbV23Ys9xaBEayld/FFDfUzzezBYr/bKvML
pFO4+Ug/5pHaW0N/aC3AoLS/NVNxw1HzkffBcSzr53DiJu4d9OWwf2+98J/BPowtptWn3I2OgSiu
VsApEYVIosaUPFKUrSmztnk1PNOkb1zXKDcpBMNzUzMlKfFaLoT/cmJU8b61871fZ0vM6I5MLHYV
qegzSbzyEPPAeV5A0HG65whiR2zFZKR8lZrqk08qEMzak+ahLM1j7wTPru2eUC32Ezt0nGC656J/
EBVnDiqalt0jrc972KnvljUbqdte6wbnqk8489g1u1JPT5LHzOBpCYk9ZR6VHyi5fsYsObQGTiQ3
U4QGeXI8ASf+DmAUmNH2lWY3TFDX8tOyx9cKuXJTY5cAL6ZSKv34wRijl4pipcq9kJi5ImW7mNog
H+cfBWSWI8hUNNlL7KfJb5mwqTSMLj0ayC0u3OA8ubb8HHt0UH946prhTuIbjmWzeqvz6m2URrQt
EjzOA7m0VM8qnM7or2hl1SXzKlyQQXaB1djKDntKh6yZSCz2sAtGQGUV+CSc9YqAVKX2CkOu6iUi
drExdEVjNoRoQqwqLNU+KeC4+abyXu1GN76YIuMNIc2qTR9L6iJMYMk+HFy806N/qtx6WhsdGyFH
vXXZG7mipbv1Jvl0HqlO8fDPpAKj+dTJyjByqK8M68X44aqKzYG13247cgfw3fh/QfKuKg++88jf
J+F8WLb4DWW9s5mTreh7OItHYPRu0y2U90xPoxLzcxbNtEssZvLKuTv0IFFgfcydeRpaY6eM7mmW
zkb2kqrEdI9FZD1KjwMpj+RPuuzZUsZjqGZ6lDJ5YAR7GLr+ZFfiw+e7XbeOWLPrYmek3nb53VXM
lLeUtwSEDAxRMuiNNrpTMBbT1lPZVg+K+PnY3yb4GLVqNmg4kIlUiPkwXnso/d5VxMcOr7XbSATA
6D4haxXdexDnn9HU3Sni2dtWjXvBuAOSColxiROU+jdgwYrmcCe792KCE4G/dsVJjkEIuyf2pmE+
1VymAP4P00yeZ6DQz3w88kXx1FrxHxPcCstwIyCheRb9NQvH9subNzfGzih5uLEPb2Sc7UMLebNr
qz1ej8corNdiTFkZSBZQF4BEB48I259zajz7dGgDvS5/kq07RZjeERrKIdtB9JEZRCiB+TYn9jpl
iIl8Ye5LaQB2Fwe91L0h567T5WA34RNWjLU/QjaKwXG3Is2uU17BRNQQhUjTdsY/lPO7jNj7GNT7
iXyIucbdNBMi2lS8nvhHfkKew5wKWPVWDuOI8lxA/2Mey5LmDwNEY03HDthZ0WGByA3JQk6Fxj0c
WTZSFmstaFBKf35TBr6vwr0FVOZe2u7xzz+PZkw0as33PIe/kWG8SBtoAgTJLZD5vPG5y8q9I8YN
qvTGyO2ttsx94wfb2pSblk0dYw/VSgW+iYf0QNLGpbXNdR1HF0OWt6ZiW1uEMpuWJyrsW+0oYJ3w
tDy0kDiI8MOjSzVZNd3eSQkErcdt29kTU/94P7T6lYWdB0j/GvKrX7P++owneGEJ8DprIFFnOybp
oRHVS4ine5q9E7f3huhSjjSIPVkmx9F2MasGrCkdeePF+FRb9jrmOxJdySmQbH1A8gr5Ufs9IaEc
DSm3el0hP4qy9dY6x3MsjYflShNjYK5Gp9osN87YO5u8bZ8bc94Hkf0iZvmCCiR3DhuENnKgKW3s
9DQJcwNgTmYVt1KYD2QLtPafxfwajf5LTHlDYNG+mZlrppyRXGDWFtKLwAOHVmExWHXaWqPayFWo
RzLEJlaURue00S9RF18RD/TaTLIPL5cfLXNw36vupfDeyqwdMfgN1ppHe1jZuj/afnz2GSQK7iLm
eZcs7h+4l/5UeXiTjbfVSbELLf8difoys8waGfXbVNlBi2ZeaNr9TCEbNc5vICNUzL59SJNhF0Gf
tn3QbsEQ6nWjMJSjDfc8eMXCpy+HZ93ySOoB2xgyaIGROWIJbowusPzA0SaZTCylLJLcKxXFwh11
a12oS8Qa3q4L0RPI8SrcjaTKXFejPNpdjvrowtya/i2dq21RC9hI3meb19Om4bG8HJr6peGEXVFQ
9etwvC+CgR9iB1fzU6xL1lk/Lh8FzloNmGA82EO8wxXSA4zgNxDdZxmRBoe5QJic87Zf/rSiPKZ1
e9a1t/Mdj1J4XgXW8BIFjD2cikGGhd3a7Q4tmg6hCxBv8RbP0BuHnS+tl6nD42R3x6A2z2HpYUhz
vI1pRwf08CWoFm9hm3gdNSDX4RTtAmOGj/IuEz07cazMwTOykPSFGcOB3IoeTEt/eE70WoflHt8D
sQ5yb6fD17JscaTEMLJ4r7JyZaXed2kvCUl/l2pCSIH3JEhOAUcdD+ZdqDvyPIPirgFS6Q6MjdE0
Obz49WXPhFr+Jf6Z0t5YGbgaBYDJ8sFH03yv3CBYaXjOahEoTT1u/Ez9q/xmO7YzAGDubWzjLYWc
v6SD+jsoElfG0N8aLZbX7s+EkqrcQZ5i4WSUrN6B9ileO/Mj+85XQZk02zbT8D+lxuiKJChdIPsy
XFutYa4amb3WE4Z2460EI0L38QEMEX+AC5+gmXdZNX4pEp93NnjJKhYhooX0r4nDI1mUp86pz1j+
VrUbPy5bJHngT0UDwjWEDUpRvs14iuEDf9kSdRIoVy6wytC4703Pa1WY1VbExXnmaOKzfjDzBHE3
/6I4fmMDSAgba3+xDLRv8q2Bd6WKDVzB5pnrd5/wKlchzGWlurXlaGRyOCy+LLdkdR/p6JnV35NG
7tpZbAPD3S5vm2N25Mc0l8IrHsK4+DQb3FPLvyg7g0Bg94cP5jsS/mXmhTfC9oF0D6Z+9jYmQyIW
DfVhtcVvsbaH4GzAqcTaPldFfkrnLx6Epcf6WO6+IvEOTWE+mXn57NsslWUOv4RfmATR97VNLNew
SeuZ6MxG8miM8m2shmO9AOsJyC+owAkLd7eW1cSJjza2eO7zAFbN+/8KXU7QfKzqtY+wphTXJqnj
Iz3rutGpWqVm9TXm9TlXDvFHDF3JoK6Jlym+s8L/pwKMyZIBEHCztxqihGEytC68z2xG5c6pRnF2
4J33RTkBD3tQeSPeCO5V59ksp2uTt9AogXK2eW0Wb4annyhi2g1+pJ0W6FvsiJJMSed23wLDYHud
DvZsdJuyq2inyUGbBou+3jAhNWcQEqaQiFSee7Ti8GsBtsnWrg55NRZ7VKK3RrYfEGx7yGAKIHMV
9PHaTGly1IxbB1eJowDOFHOPdRFOS3gIZFkLVpWm9bUVuVjXDnEleiQfJe8fXAoarYfnLm0RdUbK
jTl8mYr6NbPRvNvygAnxrxPpnRJixwybACdCh4c++VbJvGtySszcvAx4G9esMMGkkeqrgIANbONJ
YXpaj4X7MnLwTzTzdV7SvTHkwUhU8HyXh8BEaVaWWMmJTjU06uYvP584Gw4OCnYsFGE2HkNcQiP9
w0pS2OAveSKS9GvEYEVh49wYoBurdCCYaEp+Bgfd2Uq/h7z4M5Fnt1J2e0it5lGxsYIAlxfLISJc
x/EBapmysECHse38Uk4tkHUzPwiIw3n2nm1XPI54TFZmFYBRdNSF2L/gd3kAMZrylnX5WQbVn6w0
xLEw+vda4WzvNK0ORoeLxTmBoUleGmqYYO73o1HujC54GfP+qZbqZvf2e+HHrxH2MgZ4HnE8GXba
epC/0hs/bZ7GUCS/xuBtlz6F6xs1INnQqz+U7UzRh9Pa9u/Iwyk2iA5MiYoMwTgrWn/VugH9bG9/
K3wLuV2dtZNCuHOHOrBHRdJfIAv3KvA+Wi/HJ1kCtfYuNn2blkZW/Dd/aF0d6mrJSu0lqUT2cvLP
zyilwwbR8I8ZTu3Ob5mds6tvqG3rWs44hp0Gc54XR8w2J1CZsi0u/SD7Y1Tm4Wo5maoCLtlpXzwP
WSaLC38l8GxvoB0j/i+jB3oP6NKMUsug7CImGATINDcoKHI7+8Y14uZlpeLGm5NqK8UMc8bH0nmt
C0IzyrNrQKuZGXiYG87yXPcAapOnsYma7gcdAsKTkf6YeX7Ge36OZfppjsGOUfvFIuSaq5FF3IEL
Whn/cXuo29AIcDpn9gM26D02sZAxl/8eheHRyWdomXSkwZ8eihaNG8NJ2Hkv7qjISTP+snj4gTHt
wRmGV8GJMnLUx6ODQc+at6pMt31j1uDo1dG31anS+N4T8oVQJPds7Lr7XfkMsf1WuWjyuFOuLC78
DdLsNI3IqvyOVyd3LjZZLwV1DH0Q67xh3I4qGs8uesDkz8i35PcMRAzIJEcyDf3N3DnuWsfdZlEZ
xRTco4bdyODkzRY07MdrBkrWAggV7vnuz8WL7LovMYsBUAcnwdAg8JT9Lz3nnkSJbSetw1KGdH70
zdOyTYQ4j4axtkdNvOLyXIUi/JIB95OKnxV6hh3mx9zLjmEZnbSN1460NUjjk9V7xyx3blON0xf7
O8knTCkmJyaLOF/LvnppZk0El38htCxee1nQU0nqdm346q6SGsZXdi/4lxFBdbGPK2kAy3awRbCO
tPfy79L8eZX/1CG5JPn44ml+PucThMCvL0EkPaBMhvt0yqT08IKfyA6CxAm9l7hiIjk7V+HqczG5
D2PlP1p2/tAG/YuOw/eIsH6aseaS1pROy8drLyzLQL2dBOpGWOdx+dOTVxGvUpuAqyUYCt3Q6etN
yxTNpuhNoLosvtFynJ+7pLpZPclyRDVF9CNjkO6YNantrMMjld5jmZYfrLy9xhaModGY/xeXRECs
065+KIL6sPRHE1W6y+xbRNWLWQGXCjJtI2c6kPx10n55cWuETqrxNrQvvPPFzXYQ7JpqTvZmAzve
WrzNEWluW9ftK6Y6dbaxmqZ4CGCjD006ENojum4Lmmk/jHEf70tTJpcxkv6TTaISbK41v8mGChnD
mHkcRjzdu8Ay4r8kEGCsK0WQbepRB38SnCc8LHFf3IqRw2acqqPoS9KUhskkqilcup3yJoCch8p6
9zjhV94gbr1jk6y2EJX2+JuUID0Vl8IiA5DZD4FIbTKTkcJbz/Tb5gQz4/E3DCZk5PbH66JTFBr+
FfM+EzGAmY2MMCv1Y/9MtOxS6DlfbhQ9a0V4GFtUOKjyyT3laZf+q0MN+0HJsF7GaZ5pRqDszEZm
TffA0mpPH0aoD6Y2yTcA7nB27GXrPM3/7KpzHZJBlLbx3phI1Oppspdfidvunb8wA/E8OOVZ9Bex
4z3U7qFEaSXurjJWpaYwUlF8DU0yD8r8Q+oUo1xQRSubnKWhr75C3z2nLc8wvhCg1GR6q8du2E3G
9NmN+YEkvDNDiQcflj1xg98hqD7yUj+Q2Pe7SN1sk37DL0+lWBFTMLSv8B3xgeqOorNjHpqMyR9M
+W+AgyTbuQpWOSPwTLd/Iy46p2XkEov2L4ZIJoPIdYX1jA//qBvvhk0IMq3ZYbq/QAj1/1/p5BK9
JGl01SW5qk2qx0voVgdfk1UHPfMYh+PFRJPNqv7T7Mcvjqpg57XpHejgEkFCJc5iDpg2ZT1dGQwW
azikb3uQT6LzATgmuyWLx9+CFTxGhtnvEVI/9OycySHBxIgDaNM6Ot2QZ7TtZi56HI2fQslrB1ZB
XmnKoK8P75D0j7EUTOx1VpCROJy8ZIJKIGlgI43hg91/1loG4U8xRprZfr0g4BRtod88511Y8C7k
FkggjXXlt4QJdjUeWo7tlQeDvnXLVAGHVCgeXt0/UZhZeyPoHl1BJRBZ5FQSecA36hDqMbjiPg0m
AwEqXkDTU5Xnf0YjJklwjsOj9PPmUpYYd5zJXuzprJQ0DesfMdKf7WwHj1qqKy7X4ORNS0MH+7tu
6zYl+apkhMlIecVK7pHyRre0n/6xaVxCNSr1rLLmewBbg2i9QSpekfZzXK4gde7M/DABld7Es6qO
hs76v7Y5m3tvjoN9X5jWTx83KlwlEUSnaY9IGUHDqCEHiS3rUN1TT5n7sCjfy5J0OwRfql72PqxK
UldXysnUituIfJ4o3gyZsPZ+Zr9ZdL9v5sRjaGBBSTzrpbe6X4Woy5lXxLeyxQDCsrBXZ3DMf4TQ
qr8OJAGkCUH35KVN5bqhMj345kgBFHhPychxqXuXCI/Emo4DIUQrfg0nl9GS/ZNFj46SBPuM2YvN
LIySsdAbwagrmQZmNpODPGzwXfWz6i8pGs1L7wXjLii84GLmGJ9jZ6opf8VpdnO6p74jVjRgenvN
6uCxHixiHSQUt13mmJZFGhFNWVgRMFV9TTMK5bl3ScqbWd3Ey5IxfJ6ei4laPW7GH2QeZie6DJ/x
hzObakJsD5kuvV/WOr51Q3PH8HivgB/Id8rhIQaSpMyRUUfYpa9RHZMS0lFrtJ2rtiFR3YQdoSAQ
lq73XVr4dJThc2oCo7f+EF/LofzMW+efEwTEtPYVqL3JXhLlV/WzI/uPEUjDc+NDb82K04OCnq78
nA2zvdJl+qBLLPeDxlyOZ1btOjcmT8trmWVkXrPW42hXpIXxb5RWC00WiyOq8F3HwgWhLl6c3J7X
oaK1x35UgfMn2ZUxvHNute28hz70UWJXH+Ap7jYexx8vI78tpf7IJqZz41RkH1M/vdp2f/d9YqS8
JqveGyXLS+3Aa5dhzIitYI6Z1WcbVP6Ikna3u0Duo8o5D0nZRpzl+DTqHi7HKkQGxQq0IewpJwN3
rk9m0QF4G/Wl96VgyiS+RrqqmzDlzQjArY0431fgbCssnP+6vv61hnZPukdFtFl+t/OU9s8iR3b8
mTka6EVINcYyE3AvrQRTubiXz3HePrSNfR9zLhHRo2pgcSzXoVd8Ogltrtt1j0ndEeNW/Hax+Qu8
GWxRcMiFE8aPauZHI5fXKic1ZPkfKi2oBSnnSBJ6pO6BCfYd7BIc1J5YMgzIV4a1KxYOiHQ16o3P
UHWIixFfhp9384akm/rsJKnYBPisajkduhiai4RFvChRR/F3KONyb46Nr0ArwqeUVV5HNKZk0WTz
tR8G1lcYzMZjC8F28qcg8TckVM7duh45qeinQe5ImWk2JiT4WRkYeSZW/6wDyIpzUeRMB0bX67CY
DmywSPEXtZ7hXJyYXNz9rOPqUdcy/8wb02LiBsDJNNj0zYyfN2G5Ci0DPzwTr+LdNLz8JO1y/CVu
C7duh6Lv0/ySlfbkGlX94rCiJphrYOgmtLK7bquh5uQPiZG1OxNnW9QzTfNS79Q4vvk2DNMAFI+T
nq957E/A3sW+myLznDlB+jDEMXkonZifuvQn4m+Tw/zk9pcYjO6vGBvmOYEdF3ABvVm3+BNsIGDh
mTbtqcV/BFn+BEWYghYPgybJj0CeP/liBMWvRLTgDSWEnsnSgziiCmTb2K55fBWxPdzrZVrc8LC/
iqHFrp0NOfxZYcS7IYnKeQsHr/+USG8FRP56yEPOF7KnvH9jZQa3ZOwwNMJ8Bf9MIqbKNfmV+Upy
jJACnGpWWeVdT1JIZMZk3iCKGApg1mvC6muo0eesmK7aJ6zp3kEYQIgJ8085GWOMruea5zYa8ldT
NoxqEjFFzEw11Bvuy4g4hdRr/1RTah6TETtkOQ9zhTvcDA8yl/aR9IThIAh1R9K1LeAkKwo3mBuD
E0HQI6EtjXmJhwmvW5f4v71u7QWHnlyfe8+w/3ltzfGcZiXONk1T1xFCndnp+MTcFXNBhfl3mjB8
GRBQjLUwMDwlOXLEZITIBEL4jzCO1KaBlbgEdmJna9pkppS3SsB0vwxtwCjzlxRFPBhM/ASaVcXN
5OAFOLsogJJmHXOnbv3uIWPoXpZDtSsUcEil5+k0EIW64lMNn+Y5AmzlXD5gbvc/dTVGD32oy6NC
+1pHUcv17vTVeLL1HJ9MXHXfro5RCpxiPMym8tf+PGCHToPoaZJeesXxOp9s/GBnp5hSwua6KVln
doJKDVb5jm2X2G3L/ukqOM1Nw6rRA3vfegwKPnnK0jAAxqYsWqLR2nd8iuiBDl3kuvNduQsrnV0T
nqIrhsGIFiso3Z2vYC4HbOko5qGarsLxCCfyKdxPjouZ/HHOJ0L2k6qvSeV13O9hbo1jOdXhU54P
w44PgzU/WeeJY9BPQDLsW0pPQjCPZJGU2RAJrnQOd5rl8msw2BLPvBfybtRVsp3EYDKEMpAAQnvu
4RJA0nYJ7NtN+Ir7IUWQfE3pJUnHNIncDNys+w6GmnZemT41zjj56KRDYai3KkqMYEWpNQabSdrD
Q9APaXTsFTQSZBl8U0OmEZZ4UNljV6T5eOvrNBKkVHpjgm+ULY3/cXQeS7IiWRD9IsyAQG4zSS0q
S4sN9tSgRQARiK+fQ696pmUJMrjh1/34mvV2t5kRrA4kd7X6d3OMponqkBPDWgyLhhZORy70eYAq
RrGa9tqc7f8kiB2XJEjZhuuruzgIZQXww62xhN4uluEy3Re0jZcY2+7WNmcTS0WSNXuV+VN7MDky
ozbpEZxjjqZWt/rFdbX3UQVG/VIHRvEWCmQZjBT1oZ6082PKUmzaPM8pw+Pf7YJ63iUaTap22e2K
ZGJu4aH0vkZQe2/VAstOLzGsGC39Xw32Z9osVN+6IDkWMRwGXozAFKwgj3Ihu50bcEONWyrSn3y3
r67aTOGM9FT/bT3pz1s8D2s3QpiTWSFZP2Ad40CbFnSbJnDbT1t41VvJxYewfU30TFPj3RINuE5G
aOJShBvTybne2Yq0BQk+D0SKHs4KGzssMFP9gVgT/GtMp34GZgvNQ2jnJkLSfKVUxYZ1l9i1fmBu
ddbIjScteRBpbH4QSpkP/DBX/gcDfldhkNnG0N035EqRE3K/51AK/3VxCMgUPXWjjK64DR15z6eG
2+uj8Tw97/IQNJiGoL4Xies97JaGc2aQ8jm0oKaTYNavDQ4/9sE+Wde0wcaxJ7NSZjsfG+UBZpb1
k3D23JKadKLnNhTA59CLfhw8RJFgjX8eHajpvYmGn6LPMkS3wcPwdX6z+8AgCm9VF8vNvOeu0FCT
iEYexIhJA70J4gVDQXcqMsN5TSeaU83eLPcO+6WPtiwyXO+Zqg5NhrLjGEZ3NYjUUS1Sk5obycb/
83wj/J9SDWQT0lPhtXEbCPwEoCPt00VFjyjnLmy1hwX/Bh1wSmmSncFz9kUZDU4p/vrKNF7IMoBz
zz0VZSZSqYfS4R+DpCUp7bqV5HkkEucsXG1cxbCxx3FtR0D0MDBLKY7phHlTmnBSHElE00ZQ2Nuk
e6N0seAVmK0+jH5S/sl4Ke2ptEXFgXO19fwGXJlP8MEgSApotO6MMOptNlvEV0QkA1xkcVqwQ7Ed
hI11BeNNjQLrMrodWb60/6JZqHmYtLSqY+C182NO5/ZYaJwZxyCHqAeUnjWipeEmLGNMjNMbm/4A
Rm3cNVmSPcVZZ/8DwUGQNM+cl8BckmfQAJJIZlse3NE3UI7VNBz13AGvi7k94+oYtEF3grcMv4UY
imovuRQ7uBuVf8aHWF8Xv0f1bT2o6LlkCyfn4Ty4GVc3wTIuc53fczEOJ6hcjOMuy0avI4rtOAP7
4RagapEv5cEYoZ56LDEf5UzubcuLfc0rTuGrbMKfHE/u6jkxX3M0FVAY9cKOQU9ulPWGd5c5QX5+
yYBe1GJHIo99fLL6n6PC8qwNy7zixzW/8tkHBckVlLmvzrkVbDLC3HuvNGRku1UYZcm67x8T732O
PfXmjMu7qMzi1hnjwJbLL3e9mwcoRcBHo7QL+rcwD9j3BI1KIyiB41M9GUR3rMs6qyCLjl9DyJLW
HrEwWNxG8g5QHT0Cs7ECcIhnTeZLnX0IM9h1kO/DuoUGHoP4c/7IpuPGFeDcq+KASXrdcOfph2Pk
CJICk3vOs8aLK2nMvbco4vu+4jpbR+iPRHsSR0Y8V3uskqz+QsF/Cs3Y6dWXzXKfRxU+Y1/8ypPp
R9H2MLujtXEXc2MwJWRkIAMQSoB53e0iwG8pz4x02j3SJLu6bJ6wR/OOeSU/AjbN2vJ529q+fwwL
efaN/nnoYn5cMEhmg9tgty96+bsNkwfl5WTxerJkwbYcmj+ZIG3Vpj+xE1C6oJcoJZ/BUcXlKabG
wAOGQkYz6rmbVg0c6XKyX+ee1Xg8WUTUklc2bcelCGvejHRRyOnU0BuhrBTD+7IzKa5IeChL90LO
d6+T7GJO82UpeQUAWieH+OiC25RRnaB/1/Ctlyl9WJbEhdNdTfWpqk+uKJcyC6M8YwdK/fEiMBXm
FVI8kD4suwjBUs2rlXh8M6aZi0Yj7f2c9yRZoLZuls7tTp0bOE9cCkpAyIkKtnMj2uu0UAxSsG3T
DJF4YlWSBk9LLRFmksop94ltWPveMpcILQpYW+9bf13XaR65xVRrNutYSnB0oxM4GEM95JeyL+l1
gN9KDBieBfgrctJdJucH6Lr8GLhBT7wnj19az5TcyjKsTUULxkKoGason+xN27f9V+XS2DAw7Z7s
aphv5dgMvzwHubgUxfK8eEYDddp1KAEwkVZmw5T3xK3aq6YU6XkCXYWrbUCpGWoM2sJrines74C0
vGV5T51G4bua5FOivfxAsC7eG4YhjwMQjE1ZQyTsVgJE6wobO2yd/8uqctiju87boKf+KR9gusdi
5BUmSJ4uOB8cSLHK37BT+zF9zSELsLvYG/2C00PHvXkuKPvYAXoTlMTXa3eAaE5BqwYCkZ11AA9r
INqRRkodWHop2PeLFwAX8vzKPXdJnZhEycGV564fHtOyrPa1QPRWY9i+uKM38enIE/cHsgF9IXZV
Oj/o7FYEjixhIQvibnGcf+3o6iOgkmCL/k3Yo/Lw24T1yHt7aKIRBiXUE99DVJmIBOJVxYbpp/s+
T1hMNmziDi741Q1jFaQSpx42hq++tY3uZJB42wVZQ/IbnAkjPk8WnE7D2rL7TfeqygFJVuQ68xoN
tDTUCHOCTFsTd8UpEB2MjNJLGGyybFowrU+EGYZkWXbC9PsTQWn/Rv+T95WrqvxV8/zvq4EtaIah
+2MMELf4jpevGOI3GehmBGqdze1OL8bvpisLTo7+jwVtIMrJacN+t3FDlf2jqgNr13YYYsPGkrvW
YKcslPUblbDf4hLud4vwq1NQehhUutajh1wWd2C4+dGZTGpFzMwk7lzVn0SuxPPQjmijnLKnoRRg
og22V1WYxheT1+IvlZtyW85YFnAmA0kPcrfFCwwkOMFzs+nd3rzEDqOekZXYp+a2fW50aX90A68L
O8ZuJzLzr9m29YsLd41qmNKn0kOn28ZzTKR2U7+xRehPJoti6gO4fGq3aPa26RjcGwAr+UmLATJ0
1V7No45MYnZXQY4xShQhQ82b5ELWHzveQLTSskC1yNQZbzzNJduZgkoLIkjjuRdp9QdiXvUYtZBb
e0o8Bhc3PhSpml6WrACEMiZpNDU1VkqBf6oK2no7OUxmIu3qXdz4hGbNznxtpjYnnq+kvpCwxGhW
Ew2HmacPqqcsaFCO2OmEna2trJm/wH59mb3lYReF8Tfsy/4wZnK49vTC7NlRmneKEPFvczu4ADjA
oeOyPQhVqO7c55w3GwPwLk07HI0lv4zO0smPUdX1xzQk+g7I0XppWt4KvhDEaW3iE/dh1k5E3tZ4
qWMZRI5Ice2FIPLImJD6cDvGm9aYTwItN7LkMp3nMmtAuWLP0cnwVYSDdCH6snnJAgyH/CZjZ2cV
hSZSZ+hmU8yiuNvDUN3KuK/XU7I5dG22ulCsbhtSZ7mtgpE5j1hT8yL4td7GOVX/OtPlWccGXn1Q
JJYAsRsAxGC72JIksUFsLl0Ht8q039lwi32ixC/BEHceAPteiPmTDDKAExg15EMQaOWuNlrCSC5J
nCwLGB2qYyNjrin4fRkrSUnsYt3tUZQIFL8lw7T3EvtSBPOv2ePbEgGDbO38yQP14fCDihu1dQDV
QBLcLey2KfY6yLiC++Me1v8dBhkfRu+YeT9N51M52n4jvCDxYjeZpfmO3yOq6Dvtm9vU6F0LeAAb
v19kYHEkqTKN4jffjIWSZ96MhG0QYcRlQh8CE7CZefV5ATp9OfHB0E/rH8WMJzjDJ53bQh0AleJM
FdXZTLJ3LctbmWC4sm3zO6EmSMXONeMN00AGWjo0Uhdnr2Huyp56Zzi3tGZ315YjW4X6FZLHXoQ1
TufkuKTl68w/UBTqbDlMr00fjpuewLnMMtwBLgKB0T3wsy0TbKrRxRQUX2CUbBFYtozT98ywv02b
Mx+vr5d3RFHIxjLpcnBSRCb/FJIid4AyLCR2uVXuYxCXkWE2r6xVWFlDc1AONKKbFGprZzc5BAfQ
iKh+4WssFPbm4mRnMPJ7fDRgw/uexr6GNN/6CGUEW60q+21AqIxC3OJJvPzJNMz+0NlO0I5RDDBv
qIKY2BJZLpStBXTi0H+My8OD0cR+89OoeDlU99wad5YTf9iaTcxSHA3HPEozORtZeJQTOYoBmA+C
9CslPfrEH11ffZX8jiu+2lhjtS8yQHjrc5cw++WuCesoJBXkX5x53jMGYFj9M8S/W/uzWaYIPC5+
qtUfnf/Pix9Ylq54Cin2MIFH4knxbXvDU1S6QH27UV4WE11tBa8COiTWBAsMKsYmdPgmkpzohN4t
BDTXxzAz/dcpn/aFeCnhdmY84YHVn4I5/xVUJixtZtaRA/Fzbn4ZSbeZrK8ChdLkl0vLzNWjaABc
IebZBLGHs8c1ksvAunfWFRRYTm7caSJ7aJ6NqRZX/ks+f3Uwlk0ocTOPmvyuTZUCvtARU7Yf7kBJ
7zxwD16a3wLy5KglkJDd2EQ5VGsssd2HCpNE3vTvgSpfecXtGqV3koTOkjT3UEs8FpKHY03eB8Wd
RBXDerFl8z/k37FhRbOcTRCeXCVGeGPDYxyzj3RUNDOIvwQVT1A9PoM2tzlnTJ5+PzLxEDVYwPnA
joE4+qV6Xv1v6YhBlV77pmz2uTEdrETgEaB9ZhIrMsnYjmnwXYzyp5HGm7DmYTcq72N9IhEeSXjy
t87CehLAcGGsH0IvP5sqcE8SM1RXzq/Kf+3TTxOKxCYlt2zJ4dNamzMnuG4JzrEnLVcES1+9UzhO
SUBGXWayMgcJIYbR4mGzG33Y8nPLWUtUZjKxppLg8PcTH2Ni8fMlG8mw0qzCgBbGz1BNjYvT2zT0
iPCphyIUODmPVJ5Hk3Te+yK5zxr3Dm+BfZ1XmG6re7s+n9KIr9zDrKh2OGMnMREaI4TU5e4pVNRy
9xL7qst9ZX0Q7MV7KpfpiwrAo7MaekoBiMEY5GoVKlegB84fYpvr05Dn48HVUJFAfZaLuknXx0sz
sRltcbxHTZPiv+wq1kaVan5UF9rPjM/zMbW9mnhh1l/NRFdMb1zNrJBbReJBDQ/j14E5qV2Q51d4
KZwNEjCYzcXY8oZ1rI+U6hl6RJUx70o7AZoH3JxiQOz7jafewfBcoXmf7SWBJdod1AyMRAtargn4
p8GA4lZONP2RokYQRnbklsMDr5+qrPyEngZmPuvrfZVzDlapwfwsn8OZzH0FBCIShGW2HnvjQ5u4
t65f5/YUbwI/8bdEkRegoou5ZdhmTfMntSb6IxAAefb0GO752RBM1urgD3gD7cp7ppmeex2EbCpk
MNmnSX4m+vNKjcGGwr/XJqGLijYA3Bj/LAP/fCaLG+8VAov2tfOAbgMKsVlQeLgruSlTfoD2HAxY
8BaPjQEXVOXmxtYjWU61zvTNRv6351ObGIPAoPmuGbbB+nZscC1uqKj5p/j0CxeZLjTWuJSFAzvc
GZPkoND7KRmxE2kP/ST9gEBgbKcq54HuvmM0fxBA52bGnKmA6HWcB6rwLxQeHAonvSZm/ISy88JF
E+kssJtIFcktmbx9IPvPJecnpucBK8zY7CQnRmPW+Y5I8x8YIlf2FdHCr7Cj6gR951xOPdqnfbEY
paEPfYmCsaMyL2NICR/tYWhhRInogcBpW2c3b9Sf4WLSpjQIHiEKA/MK17qBtJgrtgcr6sWd4A9w
qk0WRQRT3yfbPghfbWDIXU6PZhj2ya7h1IDjEfJGbydanCyE6Tl5Xb8JkPyro2n8MwvzwtWcR7GE
aMBoO524LYIDaIKDrdVzrKdrxZdfdxQm4ZaOkmB8zQbjBbRMFjnxDLdhZI41EntTOYDxDHKdYYM/
v3bRVzjzEqDOXJJJ3NcoaGFM60SHIYOGInDzOTHabb84JOL1m/JRUWsOH62BaIXek1uwZwI6yCe7
0UDmEm4dbffWtmBbl8R4CySGMhenhE5G6lgK/Sfz2PSbVrijR4/qFA9ibVzJG8ooaNEZQ62Ms4Nj
WM9UBL6nK/eK190hbTEHV5bcQrEc2ESpm8DG7plciGQ37idQX8Iwvhw1Yz0f/EPJKzTlbtNpdAxb
4KmWCSGOvniYaDEVJ1xOzTrtmwcUVIpHm3dWR0dH1X+CQF187uHaCtdRjyOA+7vYur1f4Ht0Ljy1
FV1/9aPCzbEdl1Hegm60d1qScu9tq0MZFPMuWL2GQZh8aWO+z3XAWmr519pcCKdlqe4S16DDfFiQ
iqT18FEQbg3KjnAXr4/Wy3/RrND/KNzel6SZvzvKVR8o7D6pSetue8Mjrzrv7NC19F1lY/xm1w6Y
pjDBupng2wEUzncUMyA5dgoNIMadq4IBr2P6iGew3YrNXOAQfDGwBrFctlSGQTUMXuaESq6FIM/O
D5S1kZSPQU/mRp5CAe9ubuXJPRuXBoA7/wSlrOfSyUE5OZRPCskHc7mUFiBqiVNtE6akmiqHdWhN
2CYIVuId4xvisbTxBYJIXN8ebPMwxADe0fawjZcRNHJQAdcw7btmTbaL+Y3Q2bnFULPjQphuaEJl
teHVYu8U4f+wXPrbxBE1K4H5ij7xniwmfUZLzXfkkgmBHPHVkB7oBvHRgUDIkl7hMK/+xtn4mwMp
fbip/eLJ8IMq2Bd06KPn2WK/hMCxdSpe09gCDWBFMhTPJWQWVhpHR4bgSnHvzpgKhyQ2NiWlRgcQ
8MatttVEDgvPtUUogKdTy+yBuqGibqrxSbBssEHiU8OCRBwmh4Ufuwjx0Oe4tbauG/zgn38L3P65
mr3PVfxNaGisoMQTzYbhmVfFrUI8l9lyzvjaXDG+6UybG0gglLGY2cqfsB6zs6K/wuGzLsIEsQ0r
1TDywsvRRUWRH8AOocLXcBI0WZoAI3zdZGcRC2bx9B1NwSMXS4fzYAY+DKX6xZ5dYBQGfIrBVCw4
AC/xi61e4Y7XMK0mVtMNn9YuPcaTc2r7jGtDMO/Mwal3aN7PmSWf8SMHp1CPwF4k2BIgKPyOsj/Z
Ev/UofsjA9ziUt7Gtn44k74mHg4/R5fHZLFe/cBWv0TmvEHS260+UjdohxNKIbeC4K6r+WXsaLO1
qLcTs/G7i3v9HIogiUajuLdF9+yXPsh9g1sT7Su58ZyX5rjJ2MGGRcn9kzbLwwL23zHGe+Ga7bG3
WXNl//1NM42dbpJ3J45urgTZ0dMZ1mSFQUssfRNVMsiPk1ph3CV70jaZdlQ5IB6pngXpRPyJrmCl
Pvw06wEk+mDX6w9rDD8xYu3mJn5vJJZBzvUPT1QPbADnPk1OKp9u+NYv8xLe2RT8Eg0fDqWd/VLN
nxhbfpvIG3u283dEvYhot8uuKoeGgykvKKxdAeJ2cdxzyq22x1ub1QwxKOKsdbdOKKCucSvN6HZx
V2nDEtZb1zNvScpRwyWqCzdc+64PxPDraPZy+s/oObLdBP+YyS4mWfw3Qoz/8wWzvIi3PHFnv8SE
D4XuYeQeV2EDWuDEOgsVPgU5YLJb9fqCTbzzRcvT2ZzYbi9BsQ9T7tKhuqHR3cIiPQX2wvUeA3Ci
ZuhjDm1Qif6LKgNpIXt1nOKCseQnJboUNV39JSf4T9wCqqqBhWJLtnkCXC2vCDAY/zMb+q82YenN
28nEu9+6YOW9yjePyTxQkLAM7nFw1iZ6z4J6Q4EU5quyRlDQaPdlyK6paYy9Tf5izzoSYxEj7L0x
ahPASQyZzotXXUqYM+4HdsHZaEowsbXNVVnyY6+xDZ28/66puR+wgGN99WUXAHATkHM4MsJRPWMD
q+5s2RMiU13V7X0v6Y+68HOyUDD4tmOcmb87tyE6plLDe/B2r7/quvAxX+CKU5SSY6ZZAU1NQw1y
7rj9dipCZ084EpAqNS4TvxdeC+3iwJyPY7XFk41rUhToWy5cbs/yVblNcbnsitBM72k/WSh/g/0i
s844pCqDKe5N/snVAOSrmfkw1YF/HuMBx1BjllcT/s+R40bsYi/E66SX5oC3o9phZHWvS23AKHEE
w9K4biIMQP20vfr7pU4BsDtd10f861vqewMSjK6dXajKGSM6PJAn+skl9JE2X+0gOftAbjNLK+Ps
5jNlywNtGmtV88HtEnDPfgBoyFOVx85y0QfDY90LwBzHIZvpfVqny6MZ+OQpI8ERGrrG8yA4k5Bu
Op4na9iFsNR2lWQzpi00dLYQ6c4WmmJOwUEtRtAiVl56xMscCeqly59Gqf/aYAt4unLv6CVG7EQ9
hMtXbyUoSKgHGwPlbqfmUl9axw6ulTFivCiD+mla6vUYdxA10iVogZyDWt1wTcm/Jq8PDpw1w2HO
w2WnsGzCzmfTZ+W8S/0uLg+JGf5zeR+tid2aj6UPmwM/+Aw/JP3lsJvYtJ24mrEAgMYui09TwxJi
infFuu4aQi7A7qlCMTM47iBI3qqg/zNwI8ITEP5PJC38Va87eqH3PYz5eRiLcyZoNkcU3Qt0tLDq
oHKm/QPXxM4dcenCr6Du0SJSE9vZV9UNzqaO+10AorEw7Iej5N/F7sg4k2jYjGs4sY3XkAzEPR5j
MiOA/UzTvRRgc7DvZnS1q2+BV3gNdEVdtjhnU/vMdEq9z0pNOJBpqzHSa+OvHTctqy5+FlhWo3Im
1b8GMhq4vbjvz/DFo851PieZb0drec3sBuJAerAptJCKba3bvUF3/qdcvFGp5Ao6rFNJlVy9ObwW
dIVarXEb81VGrK7Cik992/xO+1HinazOc5Y/phxVtPNeYDU9jcr67pfpRWmPeD+X0oJipSHzxo3b
G7/WYIo/Z682alAqmqdicZ781sUrU3wPJPMGIzg4vbzbaHYS7AxdUel1hrjEu5G4YNZuZSqfXU/c
W22RXbeLr75gcQQACobhFS3wzYQL7I+2v7HL9LC443ksYAiYS8Ny0ehOSSde7Nre+0txW/+/m3Gf
tEHfF2OCkjTfkoDiFNzVv0vV7xN/fApN8+a1HY9B+y1XxslQTR9Bpa9N2Idr/ZEJZL0OD2xD0MQG
MpJqOeNzO2MqYdmsf0iK7OuyOmGxuUvPPAjsxvtQVKyfqyds3U828paHqQivGPycJsmfncx79HJ5
WP8FX8Y75Z3dpc9VyEXXuDKOki2W6HD/sTwyiY2ow8bvlN7b4tL7wQeP3RM9hOyc8NPFcnhN5sL/
QXxhF5UW5W3EpxUosG6x9L6txjrZ9QweymJa2ZCQCt48Yjl8cRC2l8q796znaBxJ4LzlvPesuvnv
R6swDDp2CWwEZtRIEWWaMeNU48xmzF+AFAxw2wRjN6P1wN4VydwqWcUmTvhso6BR1ErPuJ/TGQ4D
1jVqIqSEar1qwu5iMKIktPZguFQXfAcIQMP4A8nkFVQmrd5ezHG8GllaU+wt5g8o8dGYUQ0WltWX
bvytHehDCVFkpWcFZG/d9veIXw7mM8TcZNiuSnPRB/ZV2yZUf7pyV2GhS8xi6zrzdBgm0BSEYDOU
Te3MuxoqZcdcQ3iTSg2kXCDkUF/PrBi+w8mAU0USuS12vGD2uQB+HWOnicXZorOdvfp5MCgfmR2x
UYg8Jauvi0ysXafTT+qktzOYA94JvBIUtz5rbRV/V+0SENpmN2u5xb+JpznmIB4sMGRlhTTTiLfK
Ak9bzfVxjUNUk4d1P117T2QGp2GkGajSjA9MUVwEjHXaNOtvu8ofLqtiAphsr1yMhV3Bmiz2q1uT
kg1ahrOGb8NUvQDNLSFqCIeQUdxeO2Izy5T9cZvqsmoky2zfCIs8/7dIBpe7E73/ZIb0cSfEUkLd
ZQdM1/sl5t0pUTU7e4nMGK/3kHHzRxpyWxAHAGO2sUU4wbHj17Ccd267PHWVhsNZTtAQV5Pycm9E
EuEq/FnwvoiSrHpFYEAzKJTVR63L8/p1pXEK/ucD8frGKyQKyuI9xqyfTJC7nIApDpQ/fz53mQ1M
51FUa+EvSn8QHoJquBe6vid2wJ0XcISRn8xmva3OO95oO+kQZ0Ww+o9LYxXRYPpM6nTnYvCJzWth
DdB3jKSgsKOLcqIQUoT05LL7zdMsspcYY2RwTAr/6HJVSrCC0++6+tG950CbZ1kEz61r7QkU4Xa1
BbEIZ3hubarrc+vSUyC6DOmpjG12bnQZAl4en/C0wIoog61TcUtMw/kzzydkXje4+DjANnPrfNTk
fjZzRWxSzFuL+Pb6hJI32Cq+/hFkodmQtOHJjsdlVyYfDS86bbs7m48tF10MwdVH6RAnLXDDWF0J
MT44eFbgHIMhBQPodJgSCL6kjF9mK05AoR4pINixD741biDut28URK2V9xzJlMhP3icI4yevav9C
wSNYzOO+flQq2yO5TkN2TM6GFiZdNcuTma3nWLDsq86o/pJqM/h7yYHlGT7YFmHem2iWhNtZMD0I
J5IDsh/9JUgzVfi3M3u27Nm/mkZJVDxvSx7/VJmgftntxxurBWHbumizgXhWTv9ideLSkTlENsHb
3hVs8Jdr2LXOPuOh6IbmDcls74RMSktDuMPBLgQQbTsO2WfgkMbytXvGMQWGGycFF42WW8T4Hjvc
VZkXHY4eYCxDd2ITtzfH+hMTBACvnBLkMc5/TX7G4zTQc8ZCksMdp74ss1cYCceKalfgYsF7nMqr
RZlI4VcelPjhl680YWao7jthJXyXU/2vD2eX/p0xjWpRkA4nmL4fw/FZ1igsjEfrK5ZPsfwFfe9q
V/N7YXqPwEW2RQ8uYZ7zM3et5j0c4uu4VN/KNafNmgGekpSWEOcpRKAaAuul7z065UPv1A71SmWa
6G3HTmboByCbl6br/zYIowZvzw1l1a/NWjxpBPcq9w/Nwpu0Le1nVw5PYZt+TWiwRw/b/AOFwsXj
C10zFETIfWTPiROvkiwcqvlujAtejdgXqMk4wermV+Lnh1KyaIR+ixmc/CSKcFNbp1ACUw/q8H3A
tL3x/LUbqTfbZzvI4ntikJHk1j/ddMsFaqjcyMZANGJ74YmrGSv9OGKI2LKwPjZOghMFS4dGwgCG
kU3O0V/HwLGrE9yWPjs22piuaOP2oRzT9IXdz8K4H7jFE6gqFzUZ8FLti/mLiy2NHemQjK/2aCPD
6graSdvm0Dvg8LJzNUaaBN3+ZnbLt/RwrE5TIaAM8A6jkurEQwHEqP1iyLfZftjGfhrRYA02bEFY
HFJ//layxQY7jm/sN94NP01Av0BD1Vz32tHnupgY+IC8e0lj6sYY6t+240faFIgQ/ZMOMzapZCwE
12pknHvWylvb05TgqXuIuLJhDDzaSj/jwG22igiD34111GGpYCT5W/RkVpnwcEK9DFV1NkD9Ey9K
vdfBMfhRV/YsXhY8BResW/NKm3Le2wRCeIf+clR8r/+cxmWtpfKQVTtuSvz+LqYr7pk59OjKPZBW
r38CKhE+vYqJBWme9NZnU2mCNH2KkFlSdUrwxvsrk+SlhjUAcvK3Bwms8tj0ZtMDg9FKlJpu9IN+
EO99oXT0pYMQkMS0DVpN8OT1lkUngOJaD8z1CW3SeqiZJqKsWd1teHDlqAM+WTO2Df5lePNPajGO
VHQi4dGzLfN+b3XQ/gWuGrwabLnCBn2iPwbLeJMM4Aa3LK6Bmjsry116yXkF1RpahRhODqNKb3d/
iGVQatMeE6O4jlz3ueBfg5Ug0uCJqgbmm0RBlRkxYV1HWfRsW5iVyAhNRze24peYMBN3C7p9vObS
2It/mNt8H2gMeWUo8simezBt3fNQ9ekfZ6FP3p7lq03jdNatcgh68sDlJWrYsWKoD5o/nCEfbDww
F1liucwdVp+5LvUeaHBsMSm156yfgS7VABK78tS4YUiQoW7xzHZG8bGCJ9iD4ZjUPBdmnsFJIbwG
lxjXtAOUm0Ev03TPMP/DU9yJef523ObK8XYM6f+GyXXyl/yhy2yfK/VEciryU1ufwWZL6K7wg7LS
3eX0zUdQUYwNkkTK6559Cbd6mysHU8TRmlj3utP86BM0p7zEoM16hR1M7ySkujU+jFs23UanKd7S
Omd35ek/CyafI3rUqhg3T2Y8nOyh+5v02WsgmUqwxexLTP4F/+XQ6U7ar55Z6J7mCjfBqIv+J6BH
j9kRKt3IalfbEYmGp95Zq+EyVLng2jj5lzKamztm/Dy9fVyKL7fqX+eV/xNz1IM8iIpxenIS4wjO
4QKW7uD3+tJPxRGx921IcOpBcyphq62E7LFfTaMZA3PDOb3KdE3+zu2crFewXSrwHAPtdxZDedWu
vQPs0rQCFjRcl6bZdR4CXdG906oSWbn/P0u4WL+Xq9GTtcoKtml5UePFoMiCNCM1I7RlVCnFGD1v
e2HyEDiRxnbeiJW/UzvkXYly4pB1/0lrGNf2WQqXsDltCO6NXFiDNeHY+pRUyUfGV2h7+Ht9vLrT
hKhad+PGB0S82GBpM8CqYQgjPlbjHynbJ3xSXrQQQO768UDVAyPRKm21ebLzAmbYceSnYowH8Mqf
q09mmvt76wzVVnrDbnLwBKUkxDdiso8ddRuFURz/z9J5bDWSLGH4ieqc8mYr75EQIGBTh4bu8t7X
098vmLvqmW6QymRGhvmNOtPKrATCMO96HQajJRomQQVvIkdwrmSc20QKMw7DPFUsStHMXrkqamAe
PAkm+8sJze+McZ4xBEcmaVtN5OBT2FJbGBx4N5QIXCCijAGLRAi7BqxK5gkKpnlCHRtPNGd01zFG
hDAsF0bX41MUuf+A9pCjTyHM2mo+9QYt2NqomGun2nWkZornZoAmi6RIYin70KnlwRvvVYsKi8bt
hd16MFEyQjQ+tlAt0GeSJf990oeLYcExkmuyudW5hJcfKugn6VdWcbcApIWYUeZB3Mwa5BDonit+
/TJjyrnVAx8tnKBhTpXx2ILxXwWnsa6tbd3hUAdFDyXqHbjidah6f+AQPQjc4Oh6TssSQFTpIvAR
9K+Goz059fhaMrmyxvG9SDi6cu/hQjxDK/6e1tSQg0kOq1dQppq4mp/DESmbaWiB9cxV960igv2R
ZYZ3SHs92GiT9+XkzXcB8o+CiJDWd8l+NosjHj48jHgDmxYerPOkcWeJPl8npPNiRaUn23/L3cRM
Q/Nmhkuen9Mq3BdOwlE0B9dIrUc06rujvMoJtFY+/5qDs3r1c5nNW4/N6KkONKHmGeFAZlzKJlFl
WGb4uNYF+9kXayRFNZFcbR8o1r8jKHaiDYQvRTbugs461tgx6Vm0tkzlLTDirWyIwQOQQ9QDjXC2
8/kdlV92UadvvdED76JdJllbrLoUFJxLnpE1xWOU6qIqXM4MnD+VaN4xiANZ667qFh3Ve4UEbJQB
2jy7EP+HAkOH3PhEUO2o9+Y17/YdWyfbg+cEiIJFbB0tIegvK+0+DlxqtJdFbGqAs9XpUjDCMP/F
5b2Jo2NCBzSmDk2QZHH9khUFoovv9g3kMyyd5AOwLSxGvpxryCHB9ZfI3wmw3SUjg1/JyNy5gNtf
5qDIEtouEZvGbolwzGAtAAuk0oS55MZl1jlDWmh47UZTsr3ZTOuy+kgAjg8ADBztbbAfjfnN92ll
uZkGWsNcK9uWbjWKDyBh6L3YJ1wI1maMeTBYCH7DQlLbiVGToTvtGNGyt1QwEP0yUjP07e5csO1f
GoQm4LKUdCItHASxR7GDJbfDhcLI66jc2v4nKB4JMnz8UaDjwy/OowYIEl6cjaKu8zzlP1x6ClCL
2TUqNq5gcJaWNi5mbnaiMHbpiFb5pnOav8jG6/Af870GAUoWeIcVoBEE51CqPmef5/HWQDg5qvDP
tK6hR+s++jZhjsEgI1gX3T4njsknKgokrdr+CvydB/111PdR4FAxhYCgKGy1O09hhHEe4oTVJ2eH
JJHfDli1GRGaf+CJoqIJu/19yMdV3ZU4k/6dGZe4mbOYkFqzhw+PGe84EZD+e2EsGjUzt/JSOo4s
liSQ2+eZrKSyv7DpdHkQ2V6CEL9QkfsrqIHJqw/i11yf//K3eqVfDKYBnZnsZjBruvC2sE93T0Pz
I6pTNkI2Fue9TY02oTXsGhhJSit2OsiTkcXklQ8NABkCnvI97AZWb4aENviDRe/oizFBZ2FitsYU
g6eAZ9jWLSaYDvdh/A5zFHFze8UaVPrnOqN1IgsQPx11ExcQRNpNBQUDr5EVt+vrJqjHjBbyq2G9
WuDS7PrLRWlNI/3olfc4YEio76r5dUCbEhTdPkRJpC0Ql9FPDvLFZkp6hSne/y+0Hzdx+IdVPxGg
0b9QPE9UWmgIUDHZyEegWWfYb4yB5TfMzmBGAboTIxQUKg9c8+zEL6br72BcIV6xt5ToOOOpTkIg
51EVGlsN+C9fKrBVKD54ZGCvFIR3vqxuXVpPiK4xiuV32wYsKfm3HsIs0IqVWX/FzIpY01yfvHXa
WrB1s71GoGD2fqphn+A8tlOc8ZBXmCw2lBSCy+kQwNGnP56NqHAACd77YU+1+fTZ0AhP4gePNpmb
XaXFK62b5AqDUd0n2nPI2nDccs1QZC1bte29g5k+4ubC6uQqUDc7cwGy3WTxDs+4PB35C8bty5Lt
NRIOXDWkjfdSIBHLb0SoJvXDg2yXatRdh529YGHx4HTy3RwpgAITjvmKWQs86HJazPYLGJx+xojY
QZgNVPZsbtjlKeGS2FCZ3/LlvYCPRFOD7x3znwaFHlACCOyqxxRVy1pvnlIeCOPiB28DDM3agHjG
Io++WtAohYPEl/bkZXeuPYSSg4Hperb9vRPlzQUdmS1z6mrBc6FUp7nX2k9FnHzhq8dYKaDCxMfj
DZzafgJDJ9EYRt+B+pPzeP6YDHvHo0wM9ZRLfZnRmPbRJDcC/52BSR11lxIMb6jMKyuz9rwLntYU
aYcAuKNPvI66dEULGDp8R+H8xs1PPNrBfceXZjFSnDLG2gCtXk3+rcaDte/DXcBJotJUHNC1nUZy
QLZcXn4jubfAP3jt6ZwgvDfowybCmi3PqkvOnfEhb6Fvs4OrY/NM4hY14TUs8JnLFWY13JxaHiW4
tzUACvDQbaWismtsFUvfm2P+FEyGBEala98Y/QOhi2hYQ5YKknVnFSsWCbIVa93aY/uIE0f2xZv/
lTbr9kPUOiCM0ThkF/UE/PBFV60Xm7/hUp1SHPWyd24i4nr4Ga9GzhQUq2M3qBzZx5H6KAS+O1AT
FRhuOu0mQac4GpN15D2CCPPpDiOime4GSIItnWiaZT5alwitBsgrSior+6FATIiFWunFtXcRDQVM
JccKTNyl2W44cRIPlKINBFBnettuSiZXJcfH2N8ZB5yiJl0ozQNLIokT2d52rbVDGmGElx4FjRqE
am54Yl105F9lweAvv0DfiB26Mu23lAS+FXgxpM40Lr4V5jw1DWhH67asDeA7bnafIIoQyMJQ26La
t/J9h9S3WmHJtTIU73sOTPyraNjkZAdRmu20qrzJDxRdtSDi2mqyTYBx+08JTDYXkivl455J8q6r
EerUirNJZcDJOUJflnOCK9UoHlz0OnoBXOMjNXRMFhJ7/ocu0zFKc2QIbWVDrM4i7VX324dVqEfk
yl8KPXlMxvTMo9J8bTnW/odsjW4imWarjUy5grx66jT7Be2lZVs+dRVbimmt5DE82UwFO8JvI8PC
FIvcVY3J8ts7+ugXjvbZgYKiMIZEFLXS9zQcUZ3NluksHtR/sbLCIo9Zq3LCDmEXcUCPNvS/S+/O
6z4+9dOh6pGOq7VN1e3VUrvJIulQtwJNiYQep3azwMZlxyOQM3qg0lLKm+ycuXqn8YR8APrJPRiE
OLF2Gs5FBT3FNNH3ij+vdNgXZof/tEt8mabp0M31PxMs9DKs629MvXZ16j5rrXXRm+kYeMoK/XTM
VlFBcYbmizHUJRnLP6WPIHKBs2mlq1ck9XqqCZhKZKUjfupmDDPbnwZ+BMWvPppAWVknXceIFAem
gzIl76oX7FXfOhS9/prY+lPoO9bCSJBYMbP9YE9H9L73c1vsvSx64Jm4xcNnB+P/GiHTkXvJNx1b
3pVmvGd5c0QgfFv7/t4gAtAz24aIfSxgPS1HN3nSzIybohVseUi/5IK2Y3E0JvJ+1jT+GVR2jmlu
gn7GUyPcOubMWvb1DSp5q1rrDk4VjOghoXDBcZiOlUb1hHnl4CnjwgnLn8zJjpZSv4wZ1kCuWf0Z
eBRxpK6NFm/tqHmqqox2Q39Wx7hfKnq7pZG5V3FNtyttGwhbErbPc5KDS8wndzdn2j1FpVmSywEM
HIOeHRTmrcH6zToYtRTIdj5crPpLwSU60q/sbVU/++prTdxky0o4DglakMpbn6n5m1a9q+yaQqVP
vDHa6uwAIsKFCYwmUfWsFeDJzqTKktM0/Y+azGsOwZ6l5RLnGXgQfV6B0WxVzArMb3o4ixzAY06T
o2rPrv8Ttg9OPs4/2TETgyQVGfg2uWFNyhhOHOggh3ifBhN78fpzxvCZwJmRmhKB6cwxG7hkxleJ
akxahzC2nprkJmcMC16ODqXoPufwJeGL+VQisSy1kO4pCKXN3L8HySxVjnQHG47KcfiAOsPQi6Fk
3C0Dzd4O2AFo4zsXKk+HUOg4KOijmieZNReutC8NHZ4KlE7xbkLJjkGDp0j0Ar9ezg1zfH1PjoFL
AZm9qqZHqyaVzN5GBGUMk9wxnM82mcVIV4HoXOjQ3KqGCYy6k2iL0dhKa99yEDKT9UPQrhwuk00q
TybCiZlG6Ulh6MB7oyNFR4lzloSOT+45UWXqMYP8V2YQvCqsFGABJA6mfpDvHyAu9iOR1XvklEm6
AUqCz+AyfIY/enPzkhZ5hzc268oL5i3PL8dqo/2HtRQgMCmvevfdIrn3MzReMPuRNDNtkPQmsGb2
HznWKBhYPPwoUONFngXQgHgolb8K9CvvhCMUzDRUD07+J4d6I4pDlHy+//tsydvk92Yg08UIHp7S
SLffeJr8tJd+dyHgJFKvjreEiO4y7r5ZGEbMRFLfZwlGtTYzxgtLACK77C2J/rq+o71/5MW02kOG
SRUFZBVxanEnLhJ5nfKeWMnGza5a9s8jM+czw/A+M5MHErCgS4avq7bTWZUZyrasArefCSannnPL
JwmHfL7t4jNbgqq5UtEX0mkkhi9sk7hB1h9VYLC0O+ZXKxfV0wEzsCGBp5xDoUA7o4eoEl8Vuthc
o6SFtDt3UdoeJCvN8vgyDvHa8X8KFRE0nCOAOgVDee6wk2UN7HCvvFStSPjjxQrOgKOimJ+TmMVm
P3Q1gFU3jSsJEwZcFRmXrcLQ2nGTms0MlA3QRc1BfOABNh+pef3kIvULEohLtKbWifXk2N6HFIdj
hn6BEoozOCSCl8F5MHtCXCF7YCOZbrPCWLbu7/kn+0pFg1d1lUXogPjNJ9DVXFs8xW8SMUD/L2Pn
j9m5F4pcxtdwV8qnmCCQyVInIIzpV4CKfR1kh0QOxTp7IPYDHo9ZHCsxPlN6eK1+9mx9E3O3SuXD
mSFlGvwlK95rPWB9SFNoA5yTZDH6uyj8M8i7dt/E0hmRfNZO4CylJAzdfJ1H3cJLbDhb2V2jy4Yu
zZXxOmAuglOyrqrfZ+Dx+H1EEjWXLGRfMwlYSMGvU8zAxZgz89Z19k2OCa0dz04a7gARHELuhAaD
5LOW4yA0wsCa3FEMu63xaCLJCSLvMsYg5iN9Qwts5XBVcbXnjbIPCVpSVBNZJLz7vb+U/x3IaRIK
Cq87jMiuchX8NLpmK/m2ZLSX1B7cI8Tr33WINN6q9cp1RPoS0XuQwC9Rt0ua/a+YsLopzG8tb5Yz
x1iIlwBRJlP/v5Jl6bGgWORera4Jy7xp2dCjv6ooc03+ZJ+GyPvqACEapiC9YV28VlpGHk9Bfqik
cz0TJPgr9sZMwsZZjhIC0Fiy14ZOoJ20O79/lhrAZSciwXElV+J7eN9FBI4wu0vwzVkjtfZI2F0R
20cWe6I+EXt4ULJQ+Wnb0IFJCCXko+3+WnRVZPOqOgZHWHUUkUgfbEpaXFJySqZOc1QeIeHQ9n9Y
i1P/MPpXOdlqxMJDkmgCmw8fnguKGubOJOq/bZH0YxpIMkQBXrtLpxBzWtQ83opggC6Chl5av87M
slpa7CCQpRWgURvLGeiim8Ely/KNZcwN6IlLJ5hx1bw5rBN4S+O6rkF4R9FZ3lKdOjv5M82TVWLB
3HjXIAJKc0XeLyc+FRptjvoL2ealV6I6SMPDBiLZ7aXJkRLpVNwCJAga1t4ojA0o+XXYf862g+Aa
fC+KCI6FqHtBDRkkiLMbB9y5EZyNaeDJmVdyqINgpVJIkSi42W67TXkT8kC4kcr86HToEsRoL7mE
ybv8l1Qo6JOT4l7kkfj288ghLQcGNytH90SKy5r4Hdzl1pKVZ+d3anzDPo8O/9T9ZUq01YrmopEJ
KUkoy5IzVlaDXG5Nbj7qEXPQeM17IpIqA800NmtPYhy3fBCaXcjdSuCg2xYA9DfOJruJTUWD0kH9
059uDUL13AfroQi/ZrR0BlNdaZyUpALMUICBbyjUk2Qjl88KzMP0YlqvmeMteI85bboqBjgsZ1+d
rKVDI+9P1qicBNJkoxHIT0oTTxYxKxuSyZpm4++JJHBd3pVN+dyFylF6hVyKQUnaF+mKfhQTCXJS
Y6krBtr47BfOgkjH5uHhhW989P8TsM7LpRPV4DFk8cJI0MF67SIQkw5gbLIbySeo4k0+xkdhpokf
chgwbQCbc60LZJ6IVHqaQ6b6dnE1SzimOVNd1DAlycDaasdzsyjuqF1ato10m0paZt3e7InbwVZE
FZD5v3q6zdAPDhupNUsLx1FpUMnBSpw9cdzQJE0avFeydWmDv+LT5VyFp7JgsA61A2lknr+cT4av
TS8SG3mBcIi1FQ7TePekxoebkunYfoXfeZaeDX2cQfbn+UuD5gTyLh7A036tGvrSC7qrMehPbgOb
X3DWlsup4TWFi3AL+TgkkALbh0XcRbBIQV25Jfio1kFKwoWdYqUoOvlR+NJTUjhpfh28pAdM6cb3
ybanN1fvc8wRneKCm2izs+vqieSQJlDU3rosIPRGpAvVtEGBeh0n2XmqaasIWQJ5PaZS1j1Lo/0A
YmfR50xmJIGTBTVazWFG4pFIYs/Kh00V3Ojta1I6PAgxjdO3Jd2hvs7IfADBRcNEAwNxS18fVo6J
1xouU0VAYzCcn1M1h7OA/o8VtFdpzA/MD7RR2RLcrh0yZHbfnGW3SeEI/v6fRhEiQ8b/fn46aHHy
pCrDCwQmBIy6+s3zvI/ehdFk0+UP628ptBTNP9pxdACYTyPB2I5tcgoq5zVHF2OpWhe10U4o5e9H
upqjjQHDWO0tmg5gDy+BU3yU5vDwmvAQxP1KUn8pWlISLddprvWEHkI7KgeEJrbyl1Op4RZka/cw
ohlU2801ZPYi0Yh0+GgTnm3stp8ZPt8UlR4LYQEoHsKqYVEBXRnjhaYiX5EkdbacUkTiocNABQwj
xImpbPgGG9G0GXQtbj3b0WUMmA8jWvGB9TJU1VPrYV47pzdk1w7yWothBltqispgfy617MLY5oIn
NzZC/d7ox2jrByosiIpk1jKFDWnF5pkjaFy1dq3fkix76osGQYqMonlKeveWKFr5HaCBDcteoctJ
Tw7pw4RCNqTbniLlhsI3qlKppqyHEBErJS0gD5pvTRTfB3IPFQAVVBn4m9GIySZNCsgMl6whcZOm
41jngB5otkwUcK2r78oUd86ENylnZeHo4JT88vm3TNNGWStLv0HaiRzrWQ69rvdokvVUOGAzoFMP
E8KtZh5oLLOpWRcJtJaKYlK31XmNg9HNUPoHPqngp1MU4zQSMfSUoLTX2YmL63dDa9LxCMBzdBWu
wmmKCE0Ab10Bsael3hqpasSkqE7j6Y8JcJ9RGUZcSGXcWjOI7hOkmKlUTk0GqlCjcXs1PH/tKcV2
6kL7WjKuXKpZZYFCtz2MhVyGjJg09gOe68Vgzwxh1Ivq9s/90L3KOL/PrVvXQKge0QQmqWWGh90M
krn3Wu+EfNLNWBfpKGP6LsuDZGUw2h8v0jOoCODbjQcKbQRRPKzRuZSY2bkIITfZygO75kMLkkNJ
2o1DfhuosqNpwIFWiPLdS0HWjRYvdBngmD04CoNUWO/e6VRz7vOg+68IICzzbKiozDByGNjGgx/Q
9HpLTRdZeLEhbs6qUWjighJdk78R6zUN3VExZDMQ7CrWckaT35CMrENSwx62DAmRGcvAB5YraKC5
wTqCgFznI7hzfaVb5StFfV6hBjWqypvajavC+5YLU4O3kqyPk3QIX6QbgJAIZhTN3546Ls8tSGch
dnxgmaYmZoUY+4IDFO9nkCYNLo0QMEGOtnjfkQKn7rUD9oNgLQVcsVBDm1W0YdQM/gmJTpQgkzl7
zkVKPucMkY92WZYtpjjcpoyAoAAdKuZRfvNwUBwxKZCl0Sg9MX5C8iSTWYF8ASbjp5GXUSKcIP9M
HkKO3XavBc/QQasp7UPINyHWGM2yyic6CbwGH382+nEFtxzSfWtiMtL8Z/BvOjIBFVPdZU01zxmY
CPEMZJDMim2y1TpRnkkEbFVB8e42QeWt4xIbwxpHNG9h0f4hQenth3wyuUMPeBQzLU5XbF0KgGCU
UvKndOdLPBVluEsKG2KXMIYvNCQV0iz5x6B7kQNFlp7a4gP3QvYg53YsZzJsv16F/5Ynu8wHh+9o
OxoGBwv1GMduj2Bj3zjcxyo486EtszhZG4k7bdAoZEaPk3s8vSE0vOIL5absDFkVMlEpn8IuI8OX
fsRdONujfx2s8SuwAMMiHhWx0Bpr2jJ1TEz1aqqck061McFmo5e07TigU3oUfMZIB8NoYS9kNN88
UeYe/+Jg/JGW2rmrk1fF69+ohMYUrxyM8VjLfKYHN7RDM4NOOv3Obs1d8LrBKy5ROnzTWdpSJsgl
q3G/BX8CcpAjt3daLMipwdqHg6p+wIlaolwBueThM9AgeZctK43nPB1/FwDNEQ8wAY+WprnZF6+S
7mTO+6j6Z4gup7Qo92iCrOT5W0qzzhLE6XmQdFLW8qS8Mt8HcDSlLmsgSWZQtqwePXoFvvYdwu3C
K/7ZqAEuWit9mknObSamFi1MJCg0BOmTGUBw+AKLCFyK23+SsMl3RQj1LQvMDEy+xEGIQCoDtmzA
Iq0qZwePcicTiIBjroat63egHSF6SgpQICUC62qpEnmxKLRXoh2fewqsgfxUZ4feK05ArC9jmPzW
k4Am1g1LtKbZGTgnsAKktiN9sRrc68Trk20m601GbBHns0xCJQBV6DV3XYPlPI0/qzK3rg7/Ne2+
E2e8yxORkCWRTgVeo5En0yZLNGdLOi+/3pfNofHbE40l2ZN2mbChzY0Mu8vywZjCc/LXuke5KQ7v
Tj4DEsFDvO4b+RxZKE30px6VMxFzLid2yi1xGrrLdGTTtVPw3Jj08mYD+gQl/YqABcq/Knr8xIza
szNgSsgyO5g00wThtuf8B80Ezq+3nvXr0yyT4VyiISaAxzHclnyj8o+SV6fugK4KHbXYgHqA1gnj
Co+oQ9CsfQSAQ2jmTeY8TRzOUYVcQF4dUhQBbS2lpQXvmOxINgMbj7KJoIsbExkf7aDQae4gk0UM
HG2IaQH6jc7yz4x3uV0ckJYA3w8PiPBUqP6ejSEPGM0i7IlRNC7LaBcjeJcRqQvD2Q2a9SdPkcut
iE4wrQmfcQ12a7Z/qgpTgD7c0sTauOzwqSgQ86vvsW6v0XkH2ONV1hqPcMb3xmcVWnhRKLvSrT8V
u75rA1JdYJzKyXpT9PmfyPCEWv/mDOFaI3bFpX6rMH5HgQJnjXBKENE1ur3l4yddraSdmtvdZkpV
oLslzLUUlo1WbNREvWnmTKFhnRi04IJe7lMCtE6q1RjRO+WS46trRdV2cdUicyaBZgq2cubCldlW
yOAR0HdOb36HKpUGq7AgOjCe+z3eBKA1Noq5cXnG6zL09i472YujEZwb4l6cwZH4Xbr2ZjCrg2Kj
jixljARKmUrL0SxboSKtaooBIxZjV01g9Qc+OLc/HZH+Gr34R1ZO0aMmMxSVg4XlsHAH6w7MIFJi
49YEn3Rs1w0aKLQVdgaCf6fIHz46Nz/5AcjyCtWapu7OWeMu5SU1ebwjoEg2Ik0ZzN02rBuMLiUo
UBQGkKzs1Dzik7GV87XArBTwuvKllTk92bykPeyBeNPo6Cl0ghsvebVzuMEcOlKxso7A1CAQDs7I
cFdqAHKU/67NatOwxehqQpSLlnJmoqf2ITN1STFlYCF7t6cdgfLEJue/S+87NnUEkfBZ7G/SxuOl
W46PPR8TVBZrZBlPchNtfHZQOC0r46KUFzPh40Ea0FuIQ71djbZ1i5Qc+dDipjG1sLV+XA3SKAd7
SMvQBw4md6rp/TGb4L7pxl51yBRNpDBjl4G8wYE4QDXkSQAhZj+awWfU4xQ5GcaGwB9NObCKd7ms
KYHFQoGQtCrQl1IgTTl1WouGGCLFi5q+tkQP2omSQ0s483kTvl3h00FctOYTY5eJ5rPkKlbHVJiG
jJhLuNFX36OwmPsJyiuq92LrIA2C3N2UXfcP41WEdWucfDUbvDH2BBl0XTSdSjqxDPPXveqsS9Zi
UkSU05ADP8ciNp870C0tPSXovkCpZ+yeUA3k5aUx03scJcNgOpgx14v8iql250nnACrxQ9nmgl4t
Ok0YxwHOc37znpQYQFuOtg2T5uIA5BlBbDjNdEpxdZzJyDnBD4OVQqGxmX7akQlFDSwj0RAPgQ1H
nX0wovQnd71ujYJ+i3QEbMsGIIjXmVu7i7J7qDoo34IFT5kHH/VJ0UCAgD9UujvSRku1h3rSdgic
11H7U3HscD48q2b6t0pGcME4ITQGlFqjvNeG+VCy9OKrFg8KqDmez1q3gX+a8Hry6GY2za5rsEby
6ocRYQ5S1wYGbrO6stF/RGoYIxzfDEBgaN6TgSy6HKk1Bce2yrv2ahLvJt9KljPy0ItqxJoRNl8R
9PiXek8atYvKIW4KNkMvvLPOuraJ45bZHyIPwpCrv1h5eaJrxQni06pU40EjLM/2Ii29flUYwIaV
udnnWvOO8PleTnJD7Z9IUo6BPW7pIS0bM7v9gnuRt50D+8jIG5GxmRS761bEPfy3OjDaEy4fprHt
jYwIi/YKi7HrnxWt+8hhNloD3eYs2rjkzRhMHVmtG81hdom4k+/lO6vrPsATwjaZj70b/TND2oVw
mtg99Jy5isIUr4gpJg1r9U8gzsARQPJbA7ADWS+F6tILqT5wYYBgmIPei/8WxXA3SGvgsazkDYSo
PRtj8FVlAHCt6haHJgir4dFPngMaDpapziW5Fosg1CAMMk/ry2CGxoNhLMxhyOmnuXG+Jkc/dkl6
TXSeHr2OBXnET+dBwErLO7LEH1IC1LFGBTWjpMjej8R/xnEOsjk9/DFNP38jY0Lsibo/xnShx0ag
TMbfpa+l5p1lty4U/x4Y4dXAn6iqUT2XyVaLVzc+NPuM7w7IGILe+E5GIMpZTYhE1JjZXb3qLBzX
KkmYU33nmQWiMPW8VKthM5Pt+umwHtVyC/IfuTEGGTPYFHjbDylZwphS1Ip2AUQrm4Xksq1qhVIv
n1/dylmhp+kvIjf9jsHT+KX/kyMTViBlq5HRjn39UlXBVUGym2Y6+Q6xp/1NZmZSCit8syKgP+p4
dcqILH/TNAOt43YND/2W0fLXMbuvcWj3mxVNPnjkdFjqtW7DnE7/ok2O+Y+6SjxEZJKcrkHTL3wg
jaiQ8UYRwlHAWwsAAn4NYnvxUtfe8746mYxynFYFj+xN52HMoVNp+zZyEIUIC0QeC+OiV8NfFh9v
HtE0Z4LcR18jWIdJeHUYUnZVxZQFcAHVDPrv/sJWeoY91D7onK9VXrHZG/+AYLODTRgvE+O/wja2
hY3nZcSbCQYhXLlIuXgIaEyR/6ElCtQI/cOphh1yy0tUFq4VPA67RxHD88ksO8CrDWlt7Xb0XUOL
AmB6nzFz6p3O21Yy9aJJgF7/X0rcCGHi6kGzeOVjNMRj9/tp1Yy0k0j/bY5MHdiG7exE8ZqRGBpr
NiCT5ugjWFHb7qKi2vKt7cAsJQNHLN/L/eIcvdJUezF2n+JgtjTV+hHYWCN6oI/kZx3/ErGNDLV9
IgeANHwc+duKYwyd1FVXhyjTVGg1uxksfiDCqbsbTX8dOK/aONIc7H4ySnS/Up/T2H7uA9qVuI6G
lbGuah21uuDLQw0GywZ/UXa0TWij0/KNeyRq0NlfTlgXOg5aMIG5MCF3RBxmESzLxLBwLqE8Lmx0
hCeMVZJkHU5onRd01lmTFGc1XQB/SDArpjVNFVRTwdb1KenabadY79hQAtQ48CSV0fwHjxnMcX+K
g27bKPVhcOj/ywyIQwcQBX9IMcIfPe16ciDXcFGEcJdoryAZGKAbNa9nAQlb8QopOKSNkpWHeJzk
KcTHikYBcqNkVZxkPEiOGmRwsIgiqQrLvKMrh6QCxYnOHEi2aY+ZvSQHRROhQ5Z2zjkpexrlLlpI
Vn6CaMGD1F7KFpVFSglTJ8/1fzSEg5XYei9JwFVASbk5tATzaaNP45H29sa2Y1w5G7QcyL3H4eqV
zdWtGVzXvrvSOH9bhPORPtGeNJEh6caGTnS6NpjYlbRC0qw9tch+tgolbT1V+8prdoOLFt2g0foD
lMpknmt2fyLgXZoa3XhUMlHIyulj7pVdg44ox+609HCFjeP66kJbX/DgsDz4mJksVB88nSBGq9qA
+wXokwyPSe3G5Kzj0ZHEvhQUuuOIUkWuVumycjA6qLJXfYpOEqLg6T5HxDg/thfJHJzkMHBH82Sm
4SE2jQP4sW1aG8m2x2KhU1zYimy0dvR2E+0zJDt3RpeCweJIjQUnp7ojZyQFSe3cWkAByHldNVBk
ljI+x0zWk077tpp57TXDxeFwbl1Sw6ja+3QVgjpmrk4h5XaniQdjBzWqF5CN46g9+Ta4CPCzGqI0
MdnP2BVrZRwyNjwY0WqPzj4EFgRiur0zDgiWkbnm3dGy/FWfYorXBVjKaIfK1N84Td89TlzXtU9N
5+wr5x7qyAyltClAKh3cmFO0DEk3ffXd0GFleemJl7y1dZwD4Iatqqk+q9S1rWYxNxvwygL2T5OJ
x0nsjMGGsKmj3PscaeqwTAdNO6k89DZDKIyMAMW7JW2Br6ysFpJuSxKhdtregLSFDBUnjPJn7ICp
QN7B2gPUWTguwB4c8FnYTiKZG7w147TtZ8gVJRtV7bNHg+Yu/IlVyrrqQYy1GpwApppd22wyrM+c
qvkoCzSWdMA5AMl5a5m2RqdfGnPfGWKxTd9/zemnAV9WooDl9x/JbNwC13gP2viFjaNRMuQWhq9T
mb7CHY1XdvkwbSo93dRf4NwtTS3aDGQcvAdaAQiy0Nqk8+YEybGfkJVCpQwKg+OPD14ayx3tjbXK
XUhd4FE+wM098gM07ixCs09HNPfttVob6BOY5zyYbhp9k2vBjU2TCw7LeU+K6Vh0ZfcdVkAOcF3b
mnQrpcWiGFZEWoxIPEfharbD4uRR2i+zAeaH/YZ+C2kVqFxVey9VpYbDguwMUwIpeBSruCtk18zu
g/JP3075xjYspE6cHDtMZbrD4OFkG/9onVbgs5h8VkBAQ8ABHcVh3f/ItkKyf5MQ74D2T6Zni2LW
R5VUu4r40ZnSX9Cz8RlTPayey1Y0b1lh5tz9VQZt5RrO1qycY00IydjgiwyIA6YexDy9LdrfxBZn
PNj+o/2UVMpfbHL+GE7+FQ/p90jZp9fmMgE/Mxt0SLwUBUVeodOh+xAoSIjQ9KOYGn2Hnl1qkqOF
0z4jk3sujWZ6rnt97QyauZmC+ElBiQrl5RHGsb72euMkBumJ8wfvwy8dIcxVSvW9whZc3eGy1+56
F5KIDtr/s4+06FM3u3g/z7GCRqTNqMHB8pv1NijzU2Jy4ra/YF0gDC4sKXcASxjMGCUGKJEBJRtQ
rOgG0fqKcV62iN2y9tUk2CNZSV8Yk1bdOQc27Dv/6ivIWyKjUnj1RzmirF7Zeb8e/RuKfUC1GXb8
j6PzWo4bh4LoF6GKGeTr5CSNNNIovbBsWWImQYL56/dwn3bt9coTCODi3u7TMDLfgWJ/G7o+l1Kd
63p4Hn0KGpNb+har9rcD8bsZmY2Z9sBbAQcgBKJT33GHHflMfxPk1JCJL3EfxFeqrj2+qm+3cdN9
15VgBuhch7Ir1zCszxiLjoDm6DHwKGhEqrtIlFu2nZEeWXMkg4YkqdbnmQWfsGoRO1pomqIx54wz
L8OUHwkke7YGjid3aCT1i7NAU1nCS8UjHR+KnCgf074jlSLPv2oJ1NuYb10LSaGUdBi6MlWE4Y2P
o/JParZ6BlWGvc7d8jUL4CF62ElvdcGJbGjvdcSIklvtS+m6f5Ne9bswDJklJHCr29vymeP8WDIv
m44YKPFB2h7FTwgMngQZ4meMEkG4Rd2MfT2KGnMjtJYbLy85q6HmQvpAd80G1tjt1+gpJAnsud6A
7NhnypBj+m3LelfgRUMiAvTCUH8brwZvzUod6xx9v4J9TrPsq3TGpww8bTww/tM9Cz1sl4MjEfuZ
dtWjCwMfFThWX9afNY6I5KeBrlpwD/1gXIexD+KmEcExAp2+rfshAZJD+2gKuifL9U9znj2YTkcD
Eq5mwqgYU1WwHXyA0sAs1HRRHdsnGPS7iFmsBnm7Y4tJonXJy/D9D5XPz0mebMYu+5RVerMGVMRl
/RP57UYV1aV0YN5No3fgO0hp6YM/hQx/hp25ycal/rJgbOLxYsoXr0zZx2/BlPISI2YdfHtVzS2x
2nnQ41EcoVgJgVhxC4/eDNntOQeQfqcXt/Z2KUY8l0Z6N04nPwvobswnryn2hp195QPYfcPND5hb
tzAidlXqvkNrZ6I+569ZWZKsVj7D1t/Pif8nNNrDXE3fkTBPhZtt1WjigUKs5/j3ZMK+Q7lUK6Na
D36kd+FUvsySVppbRz95ImE3ChPhRKXfQguDYuWdmfVYB8ftMPNXHgd+S209JxaV8KCbBwZzL7k7
Yr9yu6eJTAKEwTycJtF+tT+wyatsVzXzv2BcNGSMYuBmOumGu+85FZq5MMxMS9vsXhPEQE27OHPH
a2d173GocCzlr3ldlScallxgadkMBlY+NNf9xg5HrDv1LnSJa6PhiLWQjvE6ap1jt/whhs0b5XA9
GBUdrMzM4FxV1Wc3piVYXuOwxGWdDBS5X5KPJJAa1xv5H6SGsfgA9jq6fxGEIkj4WisJt9Yzpjve
+qtluk9kc3N94wPZRXbHQDkafuQEftFu+HAwEe7tkAuQtr2vfHYe5pRntMkYkYJ6Okck5j32qJBQ
O7NDy3G+JBO7WmKKczPYL5PMvmVpIvqOEJeNDTDaHtMaSGbskH3WH9LQM3cBRo3vSLfo7x1TE68+
03/1R/nLhO3VIun2yPVacfFkY+7DAIxPRTOLIJoNuYfGqi3lsIl78Nbu+DG1pblvKochNSsWDz4i
bt9WLY+mf9SQ1ZJEPSF3THduOS1x6g4By9hHzXnCjkViG1FqlcRqKZgWwlR7aHtiNhtidLJW/uRp
+Cs76+g7+p+RM8Lk1JNhQv8ii/rnHqijIFNmZeD0TKI+3pIBeWtLY++ivd+0BWrLDM0nnnlORZw9
HW3CoQrSE7kbyUUZFMsR4YSbWAa/GQAvt6YCnfDSw1bBS0og7pOp6kfPcF8cnfDBVZgYc8+jOV45
8UFPLBhlkwDMpZAdNAyMQxtXjCxCcrDbEe6bYi2TzYqSPwrDs/SLNxmBOWtcALqDf1O19c/yveBp
DhL7UefdMvNoH2tlP7njXO3oXT1VMJhXUUD3nd0ntGlLdjLyiP3yUXbDJcPpr8gQkv/GeHhdBAhY
Vcp1HzlU6xPk7nmU/zslPWVCEZ+Nt7Cc8ZJQnHP3ZpJDrRtpVS7Q37Vup2A1C0jJuWE9qWqpVpJi
WDnSeRrt+DMdu30Y6Gmty/amCJU5u3nPwe2rYdUGE0RI7ePpqG8icH6EbJ5tz75WLteuCrDPym5H
vaJOuNiDd5hThHijivajqhCL2xO8fj+AsyLdfcthoYBM/q+KAkIqWrGv2+kCYe7itYCSyhZXsTOs
iTg5zgghHR9aW8PWjOV0rXUCsKaCLESYHgP6Zvg7+f0uDiPGn8mpxJDtuDDbzNTZEHV4DWJj1/f5
5zJlFNS8ueto2l/jxq+8J2lwdTKldr9lLF6zwuB4AMBlMGhxgoDnB/JvGZIl7v4Y6fiTCTpvCWFR
sXyB43KjpaK2QqbpI2IwuKg1t00HW6HOiAwp9uhtjrbL5hS2hGxX6ylI8tNYuawUjPFHv6fYtyu2
NB6N+IMYkoobErPtwO7NA4VjyN0++0wcWn5SpkdG4ytp9y9Boc7hjKM9s0n2LNqPIfRoXFqEzOdt
9Ccnm7QrbBLZqhtHBC+rL84DU4RVqbMrfERue7l5DgRZuUHwXSbgrxM6QGIpbTRouqIQNNyD+dOw
QUfihVi0ksxUmwVHgSjFs94LvyI1ud8gCOPkU2ezKM9tVT41lovh0RctUOzAPOWqfDAZXTtk4G59
wm4oQ/WlsRn4eMyR7SZ9mi2isnlEsRDXv8UwPpCs+GqCqMxTwRQ3ovjzc5G+molFg6JglVZnGid+
S5PBJoxCo/BA30RZ2p7DbDGFVs9MIgGpjdyJh0uj3F8Z9ZKTpX5J7HIm6YdNt4O3PjXumcKF4w2Z
b0XE50r6GCMzYq6UzLa5yR3BNMhVqJsMmJXD3QJoiIFSE5502wLGM/Loi97DmYPqt7JbLsnFKRb1
8/LTcxItvMF7jBx9SmLKL5sukzMaCD+KYwawOpwn/CCMokvRPDtqeqmX97P8r62diXahRxPyYKGK
FRwZteW+jglEDyYuz+w8b5jK0PUMOE7HQ165GzcKTlbG/tQiPFIpsyOtf5cUyK1Fuk4TfStEPhln
0GqU9RNOPbRcQ75PIrLGll2EhNhVVcT3QRfXUlp/qqwhzbzZjtjxSerJcXn13xAK0FUE87HPpsti
LVnevfb8kyzEu0sY5v9fa8q5WkWyW2Od5cAwKdPdciOsiW6SfmiFe7Er/2EeAHiV3rCxlav+Me+0
7l7SAtzIR3cPPE2daF2hUkxbfAF12u/S3vYvXdpD6JoKZpihHo2cNjPxc5skbK195oGyBpcAjs+U
XLFMyG+ajjrBrj5RxGn2W+LfJ6etdi5dSQa46TQwk0bxZcz0sTIzcDaB2UCZSHvGgtaM8Dp2CA2w
AeB2cXuP+iCE8UgXsjGGn2Lws9OYODgnylZsrTLr1+ZsNhtQSP3fKCt9+En5IE4+QiZ/lWOs2Bf9
QHKn5VS0H1B5GaQaPwepTG+JTKCUgALuT3Io5V1pGqRD2GDPjlU4od3vVHQAVVntbI8pQ+7EyYlL
GcbooTefxMRQGrwi9+/Gm+5W4VoHnbCPIgRoXy1GMlVDpWoULS074txjdXXDHwBJGKmaE3ETncNa
BZpvmysB1HLUD4N1HMd4K9KUYJpF44dDw11VQrxWzmc7Vh9l8bn8B+ilx+W/5HEMmEh49yoAWYeg
iCnlglPIy2JxQYKn/qOY8CcAgjN+WQ1vtfPhKlLf+vCvv8z+S0SczmZEx1KegrT5iQgYN/n2sJIv
u0hsn4LmvHholl8p1Bg2mjsPNVgQIpn0dkV5b6F1aBHskEMJvHalesAzM1AJz/Exg9JShuYO19Q0
3EcwSl77S1Asd5OPDtyNRDc+0DBwzJtpISD2XsZO7PP41zNJIra/XFQDlqlxmB39ut56OqQbgrap
sfCs1PQs6PcP8nV5gbw5M2/+xmVzRnTSkgGSIvKNc/BjfriqnA807SYvvqAZ5hMujjolaaG1aCrg
inQJ/hYSzdbkSb4MOYm7Ggu7kX8aaOv4djLOkiKOX4uOTrSPXiB8nniLsNB45FnjeAxtMEXFVwA5
FvMQuLIMHewiwcJU/mmbJAmWJ4sPkQ9O+s6Nn2k1AGMnkLI+jDG73vMH+sHcZ1OwaOCWF8U/Ogc6
c3diU8KtebQyb/kBhlp8ZS7jkOYkdfVkUVk2GUJDcMNbXfMb/d+RGJ3l4ytJOKiLH5Tj1kT/khEY
uVOcjRAyFF3vRYwwvPuL0ipeesh8oXxF/BoDGqUhhfP8F0/kgcvFevHDLF4r6vLHuLylXnnjtnaE
EcpJo0593R6ntj9gOPg7JvFhLJ0d36oWFyt4rUZgAuWp0iW+IMau3msbg/J6nAeM6XLHK+TNLicO
oV4702baA8TKol8BTgfpdSvXsHzXig8ZA9xkF+tlobjWP39wXvhESg5dGkXr2Oiug/3PLwU6mXo7
GJCWy5MxPBUMPvhznNbEKShuiB0mRBruTmahDg2qfS8Dg+n40aaFVvHXVEnLjf05EMChqN5JdEtf
HAHfvUoYuFw1J5VFW5LHiEWXNMjwQwBS3H+NzxKzkzB/Cv/JzYp1SOemN03gKmV96Nu2wG2E97X0
6mHtRzQ+A5Xg1fuyeI/L4jY6Z2MSfUy66goI07opfpZ3ZxIlVyMkz0F6nlpd7NrgqyvUxsKR7xDK
UBXZXpG51ZEPwMPC9+M34jEy7svPXP4BMcHR3p6MZbDDqG8ZE8QdX6K5rC5dwlMwf2pKquV1LJsL
SL9P9od2ecW1su5zDO+0ls/GyMR9fsHIajr0fVEI+Go6av7PrKn2y1/D97xsLvwhutrJ1OxpnJLp
2iyPNd8GYZCwx4xDasOQaTkDl3esKwC46r1X4V7a8YUfMZchnkGiVJq3ToU0fXbLA+ubM8LAEzYj
eu8/y3pIzHgEfBXelni8wwyzX2cYAeBmVmKbZA53NBV9LMKzODP2Bkw9Y6xw6vBs2b3aj7P6MdP5
LUm6v1OMFNgmXwaKsvslSOkEZ3rQ3bwVZX5NJhnscQ475FRaAX4SvDSxB86b9EijDs6lqr0TQ7Ht
gqBxic8wqvmN0oNV3fFj0aQQ1os+P6S52dX3pDDQAZGe4dvMEErrQ4d4ujKafqGBmtQe0Ii354ST
Hm0F/AH73zSiM1T+MU5Z9pP1N7W7pwzodZGlOCCYPprdlcCMlW11tLnhfE0mXEz127voXcTQAFfD
WDxKjxtmEZ4bs90Q9L4b0JB4svuDzCU+d17KwZN5WBX4+Ak+5QqxH+2UWZlb3amQmbbXM30P8rza
uuDC211czX0kmdOtGUuIaHXr7ufeZ8Ccb2zMrUVtmCdRQakQ418HTDxH01tMdGPYlsiaYCsFZDwR
ZxCvzRFLM9TKE4neJ4PQyZleqWFDSZqglQngyIrFpOZL14pXzmNYL5SZQ39UU3QYmmjbKTyR9Xgx
BYN6oQ+qJ185kOPemZU8D9QxOnGM55LRyZQKzieUeGH9rEX8r2spfZaDtKLhjAjtlMdsR1nHjITR
RerN57lK9vOYn2Q7v9gzUCk3fFpC10vwvrVIIInQyPPRmIsZ/C67u8MHM9BbOpjahKYF4A/Pavnp
8qJnuCaBG6yTqTvPc7adDDiIftu82I5L+6Sb/uAp+bZin/FPu4YIfBzd5tq42aOMzLvqm63BpJhR
goWFiZPCL1/9oH91iv6cImE3BKMKTE0rHRrPkTkce75KkITrMiH81wDzZOj0xzbLs4xqAixRPVZh
Oexq8dlCFEXn5L7XNbuAkRsd/p6Of50VNRlNbYfsXUDk9IXB02a7geuvR4B0MJFG2TFn6EOOQNB9
rynw3zFwn7lg/Q4yXVx6QcP1Kz3X8bsXhsham/wWds2xzbpHbSaHprE2Rmcf+dqx4+BWGsOz6JtL
KxHWYf08hBkdgwFjBN/aLlKLnDx9k2Z8nkXkYxtOykvQqRxEHAlZzfIsi6KoD4Hl/m0d/yGKiNFI
NDLJlAmhPVEZti02H+Fydyn4Gi13eK5aFHludeDrusOtB3k7Nhst1R7LwKqnaq0jlFf10JzLjD08
KukO4yQ3UK+YWwqPrWOnXDdaF7RI+2oOI7E+w6+yjVcBJcuZzT06lnYdk7rTQEZd5+aEHXoqzvM4
XPFCQ6cTefwRTBUQh3YfTot4o4ZyhwFkQN5mE9HrvklbP9vEwp4UjFnZe/UhI64I+z9EFAsWPWM9
H7aeXXzQsN61ifp2hhCsKYs+ZDAAsrIhd6RwEfwUqHzJDnYTCyFu/OAz9MpSS2E/xmFXI9kj7Ieu
ANaNNCSjxJ78m5voZo/UjGfXI30eeViGt3KOr6ZP5Ti50Jv6bR2MN0+pp5wnxezeO119ZON0iFxg
kdRpsGn8YzoMrxKpLJ6Ja5+6XFHobM3eplMj3HLAx7CFRn6/td1TYA2nJksufbfI9X2y7ZGmeoN/
cN1+05m0Zu1EnELTIZ1TVKcisPaTZ39PbgeiMk3/cjdGzdn11yly/wUeEUz9AODOt2weEyt88grn
vWsZ3AMX3DLCOOjKvWXWuE9i/8WJh/MYMh4zjNe4CXckaz+AHaRzQC9RofrrLYb6yzMUFfXPYBIZ
Xecbo4V1bIWoUGHRNahTowmHS3Vsm/pie9Nz4MmH2eme2zh4C2gR51Vw6tm1hyS9C8QlBtUOYb/U
TSaq2Bj73QzY0Ku7N5Rnp5ruttdFawI5mL3Z55ktcu1ktr/j+xErk4wOfCsESLkdGvcx+y0KRcdC
xH8ZM3xJZXUHxTW1t4FK8KN8AjLZOJFPi00amRcifhmUZPR+OvWN26Z9lDFzHYK57sGi+ge/WL0m
AOxXhgGyxs4cAEKKC2KohmMj9LlqUBxOSc2kwpUa9/mSANWG3+4UUgYyW8ehgwe5XpJLZpn3D9OY
qk3YFL9mPfwbE3XBOkrCytjD1vX8iSLs/wyFrWPZwz/HddwNX3aEKXV2X0opULk6DfNnu9WkbTa0
+epp3tHs9AA79vW2r9Ee14NkiJOS0WoI2W47Ata3cAnma5QLJoqdiqnwu/49z5U4R4ozROvg2Krw
rHW995Um8czdlSGbK1LIj7IFM9PSJbNZ6GRLHAiGOeEFO6vcQ3AwpPvUYU+wnLreBzD7QOMIwjsK
Fz1n4r3mTBhaWX5GDXbK0jGfZ5XhVrQgFjsOXBoatKYNbs4qYQ1PPtf8OAtuTVahKqoquKO6uiZW
6SC+m3FW5V/z1LGy/NDam7qqt1Hm3QhKA9xhNCtRpX8saAggnDooR1OjaY00zLIBottWC1l4ab+P
7bkonKuljX8FzIDILx6iFNoxQ4JhrVoyghrGFUZD8VFM5zpszhgekb+hW2v2Aznu26btML+G3oWV
jZaO0KOq/QhkcKuQVLRZcUU/8DCXGdNxXccIq3zxb9bjh2QRYtfdenlFDGmHyaUm8lQWC49cfzjK
dxmO6yfu4Qv/4YFOwbNoCPRmS8Tj8dQKjPHz/Enz+1EbEIsq0ozW82BhhYz1zuIVtxOIVxIaTqLD
XGpDEpORJLMX7wMakO9Cclb4yKl42P+o2PkT90x0c9U9N2TgJf3wo03xWLV1x+PrRDTiQSv6DCsZ
EZQ5LkiikTwAf1nbPAY1HR4bQkpnbPB/bxdcuzcX6wjfadjKL5LCT7XFwCsOfR5FSOygWfdEx58n
KG/L9cfx1Vuaa/gkBAr1Pb3lPNvRKNL7cVAC5QOURk/YR6FrQiEoPigmKD5wqynH3xYMgJKsYOxF
M9PM7jZlJuljjxS88zvJz5+DDj+lVxSHbq4Yro5MtHPaYZ70OViCt3Asv1OElUHZ0+FIX0ehuUPL
Q95CC68EcUN0N5TtkjhMRg0TH3lrFnpVlzuXcOjyvc1eDZ9DfIGU7nZ2Qt9hsmjxAjR+rTN7Jz3a
wm6REc7b7LuByFU7OGbGtPGn7rWRI+OD8habxDgUmuz2uUnvuWC7HKBqgP1nUUsyQnWFLN4DmOIg
Wux90i5ty3P2jI5uwmh3btpH+5CaD93WtGmFcdN1s/QD+kNkzw9JXD2RZPBKvsRTkuurDLObRZBt
V2E0mWmCiqnj7zcgC/l8d+RIwhUcTraLW3GJHADcvgXYTR1czLgsO7S6aATplPXpeAHf+RXwGWgn
/6xmfbWM/NuAAg3SGL6eGXMyQyMVjMsGBoxMOQR+L1c2R4O44b8SSy8LcUAxbzaPFi/SiMmVXTQk
Mr5FLHfNUrHZcZSrDxk1amiYWDcSPIBOVh2WCNIkMG/SGU9JFOwEE9ajwT0d/+i9ZXPyCNfpM3LO
RpcQRTNA+uwcOnf+dRAf8+jSl3Y8ZH8LYsLOz2US/3Nd/AyVm03Iw2waeviuWotds+/pZrs+Hhri
LBCEIh7i9RhT9FB42dGIafmDSjJ5zM0DnWn69SPTIfI8VlqHWIQGfCkyBB+aE8GJ+eFtFJh+qmE/
VSwJFtiUNFjQrJdcUALNHcAnc5brokhp8tk9+VDVwPwTAUBtrTkbNoUJfNeP2oMUnbN1PKTcaMII
3NHeYo6U71wWGOoM3mnAzVgOOSOfHD8lJe9B9OOnb7SMXqWBwHx4aON2y/h/ZzokiPeaMSxip8x4
6wpkNsmSPze7n23WlmjlkEwJ8oGn9CmC/R0tdWSQinHj+MlrXPhX7BnPhVPxjnwHyufIzXgq6ayD
LWzXAZWXM9fJeooMzkZRGxtZA4CvwG0f4mIB+drIRjgNPZfYWFF74cEwx/wv1yX8Y6Rwsus6AnBH
hGPSMI9a27uC9QrSkNhpkGwdVu04mS7Cbq5FabzUE42SOTyOsTzEMj+gFHhB48mNwyYZmGTWneZW
hYReb11Ax37l79oaVaYeSOSN+4csml9j3qjdxWfVLDoUzGixQ4tjQls6m3eexnXSFJvO1mQkjsN7
MbNISIFItX0I7G5rUlF0c3QFHF6/9KgZsArBQF64XFGEG0UDI0jr6qwWd5Yd5tupYULmZvZTLsxj
4obIjORxTMOVHUw7ZRiCSaGDGRSPCmU/o6w0SfbThLk/rewRR0/6uDycVeaR+kMrakKxmeaIFJd/
mRCLG3yJiMPO9sDopYj8nd1of6P7+VB30yMq3JbUL6dHNtKcmUn882XymRdIb8pRHFKqOBy2Np14
WnpRkmlCbn3IH41ItlGEnjRKNQN76KZbc8hTLvnqxWBHdEhLSLN6pL+/4JdVazvbIJLMK0o6J0Yx
T3ye40uaTC9BEjGCHu5N6b/ac38e4U5ySNlnizq4Fs6PRxo9cCZqvdSsV7rlPqZj9qXA/ZObCFc6
y3jMHXMraeNDXl8FaLd0gf+15ThT/Y2JOezX4OIHPjogc5f05n4MyUXzqhoGpycGJOdRfpaDYIjV
MDkpZo9LY6HfdGkAkPWRhI9h9ZUShzeM6XPPhWbJ5rnaDrnB5IcA+69j+UMj7zdeGj0+f2tWRv9E
h2lR29eAtZj6893wK+uxTOnwM9goF+kFic45CsCMUaOK5W8y0VOtFuuqW70xdAD+KFs6QADY4FXv
ZqPYybx5qjyXCRQkCa5H6G68/gYf+x2yP9E1xpujWb81iONipNKbo5utxpNTpdYmCzP3U3nUZVEz
P1gOOsbKis9jm7+1JLato54toPZxxZt1GRxDqdR5zgLaa0xBVloSN2aOS5iFWNFWAFRuSWyrVfFL
KXyzqe7wCvDmgpJBLd60JY0MT34ZucVZEc3D8hwBVZjYqohl7ckTT7UL3s1gY5gZi3Udk4bOIgY1
hjwuqFhAILMzcDm45qL3TlzBvjx7MAFfmHSZx5pNs1WobGEiebN9r7mneNG491pnH6EYxi3FvjkH
Fbd9+5gqOhOtm50zvse8jj4YS9I9VDOd20HDDuI0sNkytzptPpyRaF32oRwaaZHsvWZqyMJtsVib
EsjtjJkmDw6Dlx5UKt9aOOFhTnfeAsu/6RfUtBWNd8uayWAxo2a45eyW3PT7bYhE2O17whlN6N5V
8sNXccMGZJ8NxzgirEHyACD6pqqcyqSJjpEZhmDfSFxVdWYchsz/6QJTMjqb6YUTGYza1jtGpXlt
fH1qFQrTUBGyGvTNOehR8KZZPpM/g1DVGo4mDbCwTujuhsNv4Q/BPmOdz0EG5c+7hRajEuQJTFc0
+hkpFrsvF2SA/mcyio6uIQkVQY+DAgnqFKGWYde++FwqSSTtULoaJ473XRehdhPxtM5iGNG9k3xL
FHkrjbN4XIgVTRbQ8xSgeMDk5GRUrXJPP3m5safjgjPPNX4b8jmt1MXx593ReB2Zkfs8XVzws8Rm
ADTnJxGQDBTOydUEtcGfRYtGTKzL1kqLojx2PY4tq2DltP57GBdPU5jv0P+crSjeJVl1mSUazWJ2
4Aw3SDA7u391Y2TsYWN6GybXORArtgvJZ/JbiElxTHFjTha7dFO0x84loL23yX+uzMcoT4iiNzh9
kM/mVBF7j5nosTEUBupmfDCcCAbWcm1MY/eVUN19ZQXXOsofO/IAYI7QAOg90GIlg7G9YKFs6qL3
yaTSZAZ6ZEPrxD3mSf00ds5vgfg8rh9tIhmRxdDUcLj7cxwGyJn7LtwQ5LFekroSpV5UFXBqLs5N
PyG12Aw+3e6jLZjLugNzUKzh0V1QkzQNcIFR7gkLOiezvS7SkZZydEc1uRn85n1Mi3Mx+ul+aAhv
7H6KnoNj2catn4lKzosYbCiL5VJWl45+qWRgMRfpKkngUNRB88cNjUNjZNsgKA7kswMDMTtynAob
agER4aWkwyuQZglkb6CrqJEJ8QE7Yj5gDqpXecVvV+WSuOBNv3WF2l4X6eNMlyrIxJfvQjhdcN88
HVurWAZt4TWKoicq9ZdS0G+gbYwf18zvJgNNUpeem+U5sjFDk0mYZdWaRNO/NVbzN1qldzNmwUsP
JotlfmO1OnfYwWZ3ad1TsEQ+IBEkfqJFfIy6xUOSQCSJB6urmWj/26ixYekDDuzADDuMGvxZb0Co
PNeO3itZXLxo/s2xljHVFAwifOppYs78zH1jB5d1th2YCAdT/Lh8lrEKLmMcbaf2XkdkbqGtBDL2
nM/ktHTxUzlP4FZM6HtLfZIXJpCAgakBWlLMk/1TMKlxp+PqNwsLViGxux1TUYKhuvTbWQSa7JJh
AwQm/USaeq4iZysp9JdLvRmLjW0ypiJyhWTxvbFo/3FoRjkNbTR7dXvuJvGOSmQrG0zHNbIim4RL
MdO16fWJiNMdRsM3uCIH0whRJuBtxKVZtYA+0bxCU3celwdyKjGKU5MVwtgPQ/CTKc0cmI5CbN+K
ANVDAoqfjyaOg71uLfTEOIoy7ILDJM9jOu5YYf/KPuL452ZTEB7sSYPwPAR3K1AP6JZ4UPrCxBK2
OLTpVmqhmSNMzkss4pvwa/A8ddBzYzcZslYS6FFo0DIJmDbEU41GFXgUKrNNhwWNxb2f7PKrNNi7
PCWuqFveOrgLm2JqkgvE7gSDfr2fZYBCx5/nTVSYt0mVjwN414FsExf4pYXncE1jFFqBBc8HAZaZ
JwB1pWBDRIG3dshN3xDZ6h56h7T3xkRBiHLyy5zCh9aIaX1XpfEcA1ZBWkVmSAn8n8r9CrqWLAmj
DDeObO4lWCwDpnB772lCS14tlizcS8ODzoJ1WA3JJxIGJKsoFWLUESvX8rj7s2G7y9bQgqpTzstY
InseJVTg8t0jrIG4Ze43wDWQAzE039CBZxxmM0ypomtmvI4huRTjsCXz7Sml78Qywa6RXeMIKVdF
89DK/ypN3nuOt97I00OaVn/yybxFKCCQzDMHX5rgjVzaFsNLVDC4Y3O8O00H3VNelDfRa0PIwF6U
TsGOD2yfWT8NpXxrlx+4E+gzkzTMjz/UgXWZx2/IgKvSeA1ECxjpd070ZnLCe02QCxftRzMJKU4a
GpTRG5vIHi8D9n33wfYhyNKFYvwRr6qpIYVebgtGshlPZGNzlQ8vNkb+5erlKyCD6EUcf1jMDG/D
6J6rEmpj1A+7UL9Ai4LSG8WPZVw/oYhk7l+hSsYIMvb2a9AETO+dw/KJoJw75awyF+qnO887zdHH
+IFLJV/nkKC7GcHqxMi41hZ67HWqvIUSTteAbsYul+INl+a1QwfF/Rxfs3sJU7GwE9iZhOSl0lKg
ISX5uG2NQqL80on+Z/pYPJUAiQjm+RRA+Tj7fsX8MvL2dUheu0UiLmL0whc7euMPdWycQk1cQk+o
ctXcsdTSQPAPgJGgErvPcvQubgnasZiTYm/PzVdmePV9rkn79gw8Z1TQOXAWes1WAs6l1taGTe9Q
Wszvm0b2a07zbyDGXw0Taxyx9jVzLWJTSNDTaXRGhH51yvytbj29stKJbnvb1VvliocU22INHIpu
Ls3rUYZr0dr0/0K2yUine87TTZWrXet5xt4K2WRxydldo3ZuqCha+cK8ylZgy5tPPzL/gEndjlFA
0FHwnIaDjyV9Wum837vlsEchvoZzw8AOR53V3208LQkQPZ2qJ7tDGCK4JocXn2xaGZunshyPGt4h
jwKTqoHLbDY/MFVf16Tcan5GjtJUW/0HXeK9UiTjWDJ6jfPxweUW4GtycRa3e3gpw/DQLQeVQPlX
i3Msh2ONgZFHMoX75gTZH2t+N2okbr3FzaraoSRaRYRbxDXNxugrcrJ/5Zj+YnhYEfZMwGyVLRuh
evfzZfWR0YkzKr02iGG9RMOSMU5ZwYChd/54yQKLjGs8aTk2Q8ioxbZSISZsjUmBI3c75/lVGxPj
ekLINd38LoNCAR3HPBLcOJL100sEdkBsjPSPtkBJ/sfRmWzHqWxB9ItYC5J+Wn2ppFKplz1hSbKd
9JCQkMDX380dvcG1n6UqyCZOxA6LM/9cpxeyB5felz/Stw6DwkVeEMDShkrqWnOsnu91Oz22iX32
ycEqCATbkjk8i+89dyy6BrS/Lzj/TlV5c1iA0qF4N7wdmyjMr3IUX5RjJRvNclh18MryGQ897UIF
H033PQDaWvMVXHS49JaeXa3VKK+s93zJsUphhYArHNi2sbadRkA0Pv9cN/q39dFHkn0iVEMPOJ4M
Cs22deu8uZTrLLNEpwU/wCzcyWyzd8OM2pKu3w+ueHMq97QsA2sWFSJ2TftGreavViy0+Y1PPl69
VQdG+pu3Iw/CJliHlYihz7nO/7V8aTviw84mispX2ZPHA+yBBsDPEvo9tWnMfzYDk2XVuf9MxQPU
1JhFEXVfcx9L+7jS+0bF1RWnYkAlSBpe8JeTa0cI57wTqQFXAtkOBjbl1mIaOo/OV0EIduWTylL9
0xElrQywfO0CsKY4JRxI8EaHaYnvMqbOE5PlJMiYpsTtm0M+EgqkF9qf2gr2gxT/XC/951NveIZK
eR9OJNcbhSK7LvAA5omXm52KhoecGhSrm06EeWn+Mf2xLrs7SuzFHkTdYK99Xv53FZLSqPE9h6mH
Js/75AwckY0C9YJxef0yZueJeR9zD9D3ObineOHgwug3pyEgWvw/WQmpcL1OcFM7Arg603fH2yp+
Qsv8itvo2K2191UHlI6Dncp/jbneF4xntEz2IvGuUzm/O368w7p9t6qmMakie9BcKRI+YG3TM8Xd
v/Zi9suCE0DPK2Id4zyG9VKzCEsPH7vy4wdVyadFBG+g2o6pRtmbvPqDWApfmr+U3ELrj5n8H/Lv
PVPxS8LRMYJ3TIYZhAot4XaFHdUMHGwy/RkarzyIoca5xi5lTInLJretnUj9r1nNwKASA5O5eIzm
+jFh3ms0LZ8270pU2f1rE5UcXERwygdzZG7pMxTFp+XSf6Nm+1VRu1vyhR5Cj/gd3tY9DYIxED7+
3ADfBGYsWlrSvWX84xrichVqc0z7Zjl6SBokRHq+TGM4CsHwm9V97gnMJf7ysx4bkbuuERtXPLWA
nfsnrBw3ahJ/fCveRln1Iyz1yGXR7csfijo+PD/aN2n1ptSQHNRk+rOVDrdcpbd5ZsKiDP2LNQR0
K76LelqS+wmoOLf0z9En1ZSDjDLd6uacHklUnEJibht/sL4pB+Ky5aOJLAo34MikHzKHrr2d0P0L
pB/aVsR0UqX8ZQJwmVlLTYv1V8Tq5A7t2ekqH/zjksAhzA7JSp/o23GtP6fTFfYVzByKOnXdfmWq
KDd6ntk1h28niZ565iGbpKaHtoBfiuOJ9iiF+Tks5SsdAXo7EZm0NAK0M2rMqIn1HDC0WY+PiKne
L6LF+8RRLGYRbOIah3pt5C9/JUAV0UQaPQX/aV0cu79Kd3pZX/vUy3+pxL8lkbc3QcYuQprOjwGl
FCpGVvq2CqCHGYneLql/2cH8ZTLuCG725JCtwqHEMNmhXvoUOgAWZ/QKEbu/YbP/rG2w6+vVpfSG
GS4PTnFcL1LrBabhSnzoE/+XRcdM45LMTCNeUe5TRxPzWnYJHRoYBq6JCUHosXdAxp7fZM+yQ5ls
hGUGWmzXXlyM2SS6shshm0vMvutWGrmQBwwDWwSqnipOB7s/vrqNN2LC5H8LG8HNHwsuJe050tG/
ZEbNGXg4fFrqBt95SLL6dbK7X1YVHL2h4rH22TGj6WgnE9Vx+r10yzPD6m4buLV7P2H/gyJMjnyG
cMDVHn2/q0ALtgPuyKiwdkXQPzv18Mb96LmDxGdXgEyy1YDPaxIwySj+F42z/VhXIG88a4L7x4Ct
4xGmfjrCKKWoZe+sO8uPLlTWDSdbdbcykOVjgPCfulglKancCklwAhIggVjRbQrYWmvdcDqC8+hT
9578cQiMaCBsTF/rdl0mK4JpId3UWTFekaFfm5Liy7jmXXCi+Ij19QjE9dI6zpc9hVfbblDrNDpK
55IBntRLwKcqSVuvxh2Pwiv9waWfRXpw4K/leErR926C0h5cLCBq0+YrCetLoFPu703zrJEIo0XC
oNdsnXinUvF3CMXf9ejZeclVWLgBkw6ymyPv7Gb84/Sg/BvEeuNJiszUSVRNeLaKjqen/BNq6qnT
kshlJXhluh1MqB9Xub/izA5hdJgbaJk/wqu+nARcP28jBhvUectlIMit0pgAC0a80SEbzbqo47H6
B5mQRDDEUWgZ4m09Wk1V8OCvFiLQXiRl/H2jgl2YcJVvSFgMbv5QxfFBzu0ZMd9sKMOhqbEA2ZvP
DlN1Ie7QCYEjr/ViFHljz9sELtbLSXGS15oJoSj06+hjXvTGNzvpH+nlPa0P8BALpFGOkr5hkaKE
1BW+2uUxr0k/zuAj7GgX9f2nGbof6ZZ/zEAQwQ6gVNnDfbz6gKwpy+5LV98DYCRZRm8MAikGOO69
6ch5vRH+H8fmfJyr7BsQFT9aF31UAUNte1a4VSJw4HxwIzoKA34J0BBlpGEp3bp0zG68eWGqEr84
QfUSDhG2Zhk8DTZ23LGfYCdh8oyxwG89FuLa0IbczLcQ+GHql5j50jt3Li+sx7C/3eTZg3+39T3d
sILFLwOKWEUByS6x8mPQLzhO8mvcmNuScpVOhPwYPEOlCjMlECbdO47aVyJMj1U7XfIRL03gzUjX
eJE7jwUumc9WpyQeXCxiZcp5xUut9x5q0CYL9G98+WDwjYeB1BzF2rCio/uWU0YCFWE9N1oMd5uc
HGypf/Gs4MKhIJBZwFLAg6ntgUiae0M//yhiYoCz31EXnRSP0xhS747dsLReCoywXm0DhHAoMx22
c+U+jVigZOpM+7oPoXrY/LVmJN1EKzojvhZ3nmFCsMYj3X3BjX6XheING0gCfY0TbTLGw4XiyeEU
ifnixP73DC/TBEi8A6GrjpdzGnAu5vrNLxhoGl0AQpXTE+L4RzNSpeGUuMSmsmfAL7xjnTSfCrBT
GiBtRHD+oflswZlvZ5MypmBOh6Lx4JrwK16aRyxdgItC93X9rXocppvCV/ifE9osXIZq+YOOYtTD
cvV13IV8DhuD/XPjmfk0p84Zi0u7yRQ4jaV9xPYe0aAW77KluPVOel2tcSJMr32PEs1BgZjNRdoO
xVX+XJ46IBM4CDi116svmB/porru1QYwxNJJfQJ1DjXfn2OLH96rczlZt3VE0cPJUBgJ4pnRpQUx
tMs5GOs8uol1Hxh/x/X0bA/LYzDPMSQ/KAh5/W4TMoZm8ei08cM0p1RQsDjUolipsaS3OT8whopf
2ONPRMNpaC9/h1i/7MwcEF5vRFAx/2T39hTBg6Ggi8HJRK/BKsutF1vEkMvQV7casbFmjV7X6qQj
vCfMtxnlnYfnjHjVfl6djXP540b5foyXXVrUNyskv1dB4UdK/B2nJYYDGb4VORK4Wr8SEnwvaiHy
ExYIFAkEmlhZJ7m0Z9fvDyFHiiq0z0ZXQPMqwpMslYKdqxU+q197q1v/1dfR59Cqf+saOSAJrior
I957jYnJ7TTNFIzcQhdES8qNOJbiGsXp06T8k2kx5csJb5QIn20/+U5M89L18tsWLtN3nie3iU+V
Z7xtGFcF8AjQDmM30o81RowP4AflqgKbJK48vghOpOPdkY4tTdCCNMYtQOZnJgtWcT0lmFb1TKb1
cGiq6tzaHJ7yARiA6pOH9drpZUmzl8q+twdG4GsHlXAiXErkZck1s8sUlDhlcAYgCDzZoXoqSy6K
0rnwrrGgZHKXuTA6e1cciDESY0EnSOvgrzdBCV3/S5QXh8SK/i4Z12hfmnOsoseUb7iZ2Cuwy7wE
OrqrkvS9JVxfDy6uL2ghk/2ApHE3e8VZlEzlSBDYTLjQMk7rf/OYWI0ztpFAHmND9LhfzjX+4dAd
3iIvfp9YMDhjv44NB+GSI2GiuK/G1vu4ahJj8y2XL6sm8hNKhjDqsR3yx5zpxlIEP/Ri8/ceRBMn
tN4QC5f28xzMhwyJDFgHvw3m+9ieKDsjb4kThNB0ytYO1K5m7ibNeL9wUCpSRg6YYXoejwU50qlJ
vCFh2XHAqbq79FnzpLrw6gcL4F73vPbDrq8jQsixGNxrOdjAMtdN0efXKq54g8CYVs491Nz7ghov
sOT5vuWFwjtO8G7I3etoypeG5OEG8Ch1n1q91CJ5WG9C0TQeVEBBge3vGOn8rsGFTawMbFHvdRJu
7JaJpinULaJpN82SD9ghtHkkzzocnyL+D0CSv0zdmnSD5blR64OUppIkKS0BSZxdU5As622k7qaf
pZ6+NefecH3Mu+ENQZoWBQAxrW44WOf3LScnRIgfL3dIXIXVMQjKz6xlLpO6l94YusH826ixyqnh
1kGJwbm7tyhPGMk2NuWwj3J1sUJ+xzRuDoqiGrxWwZ5pEIFIO7pL5i7GiNs9Fy57oc21IXAgBfjU
T8OWHzHRLx2l4AhTX7123xHRkNlZ7GejXxxiq6A4sucGqYo1lYeiBnjRts/49kDFWqCzkWvs8LIe
oOvOvpv1dN/1tCQIBayEeOxmhq5f9tNrVpqvPsc2HvhOfedn0f/Hir8zScXQpVuk4G3xhbkfSEBy
TuCzaJwHu+UmbgY137Wlw82Wnytm65Ue0DhH3M+Wudh6eI+VOUYZNFN2ALpS+K79wj/X/NDrg+xq
+VwuOXvl8md0y0MsJHYeNXysP2zG6+cPdoWKy6iAhC6pAfcUtcmXUkSrEuyFUV1x14CWuCH3dfg/
dyl1SRzak59uJq+TVD+D4+5Lr/8QDj3WVtc3D5ksUi4ntTlXcfA99wpZwFBY7A8Xg0VNWeMD5827
vuMA4y/NO4aKY7/i1Gr9yBpHKsKQVkfjhbI8tg+xn119S2G56YHPWoSW9qApJg5q2nDeyX6wfbF9
6Wvsh59LZoHJ6ZrtEsq/QxEyXdNAnsL5pAXXqfX2m9XWtnajO+GJk0iZiqrmINT00mcxi/TEnXJe
XROOFd/3Ktq7A/mzpRVceKneZu7W3eqK0GCN38aXzcsypXf90Hw2avisu97aTOkA5M9xBcNoXV/1
khYgtj3Gi4N8ypzmhQEcGoL5DHz7VkS4ACHTP6RT9Zjp8HUAwMIlXeC84F0affXS13JtOuv/lbF3
zCPycQnuzdgLw2MNGDenN3Nnk409JNp+simkFQuOYww3yPhWc+t9zjcA57CTNxV0e32iWSfbLZ7H
jbjyo50IEEXbMp9Ij4KQc5KMHPJEpwHsNrO4x6GvT5xNKRzkMNO1jyNeKSpc+oe5oEtvsncEmQD5
ub/FXN6nLogWr8VnMGmUoxB1Y4nMK15H/8ltXcHop+X8q5e7DEcy0Td5EQEDUmWJxwRXaAl/c4gZ
F0sc8YuTlVuwwN8h1s1hSD6Jh+IbYSLTePXDaPv3PlvPxKA2igu+y+XR7xkbtg3FkyNnMTxz8PbT
544FoV/CV8pMz2GHeX9mpWV+SAmjdzfa4sj0+XeCb4z6jKNt2EYLwzGVYj3sV67e0TN5PxR6Py64
mWPWkAFoFjQCcEJA1mr8KjbIdRt8gOcRpTW2rg5uy7pUL92jXrjJRFP2TynrtY2Ke+XaNeoWRgBm
D4k90ShZAhwUMKdIhpnag2nEEX3incF21zmbPEzht1jiaKNZmIoZhKQ0gb7DFJdioWmSTokIsGiy
FlcL6b35q/bwzln5aubgR9o4DkQmOF9WL26Gt5mahbfISeVDZnXhJhTDVcJ3IsLkD4cQWpCfC6jH
9IAzCCg979lnV5J+Qs6hfA+D8E8dcz3mSDsWeQvbg2+nnULA9ubW5MOj79eYBLr54gp1GIaZcmW8
fn66z7Wkq62B2eGOPalNl3mntaTpPQnvazmvYKyB0WWm8LzF/59CjMuC1XripemKl9AYtH4fhc1T
JEKGaqG1Ejrq/wuoW9n3xrU/lMGh502sW2Pv1xe0ugerkD9CcynOJOKdsAG2Z2hsZewcekFVT2eI
kxYAt7ZBSlBLzmpaPQLpjcXA7AK354qVfthZ/Rh46V1Xud94GTBSDASEPVvKO6M6fSRKurPjEM0c
euo1p6Cc/mgNVAlSIunjSgdHWVObieLe7GtQYbfJdqOrR3gAAQwX1rEp+xWIkVaHseZ6QQjnxWXZ
633x5mn7i8EJQZLCafeuy6LBHPUlK0VEitNhSD/BS8XIdNINvPkFDEOM9taQcO/ifSqoroX2v1dp
+5Z1wWPZdDeykD7vHz7ROdd3XhU89/wGo92yhs6ngFeloBxiCPEe0UQUzTA2pNi7k9iZuEQ0tM/r
5FB74ojj4CEmeS3N9Ai97gmY8OpobYgnEBOpKC2XRI9zBwgpJUQNzlw8Fa4khISdkHwEPCSMcVSe
1+8DW+6uQVgIrPBgx/7OytQLp5UfRMFvhEXe/HqNyZUI3vMUf9iEaLcBAGmg/eAguyE6VFb2Le16
LY5oGE7LL0z/lxQQC2HL4MHk3r4lk1tptI1UuxcXO3uV5PdeURLym94j1Zx9bsREWKkHsZkldLTr
uLwQox3+LE5bMbaIv2PVfCSueAjM8lnxD1SeU+zpWaV6LgLny2ktneIHD91wYuzUF94NitixTTww
1xbupPkepxqzecyfjYaxHQrVET/nPAptpOHVa8uIY78nfCY+04Uh2TYrh1d+n0u1lM9j2b/T43oX
djPFN6zFsVP9QPFmJw7u3E5e2rG7QRMBZBtV55yJy1Po4Zbp5tjniA73TvB7230bo/wzLiSYVfEe
FEcs5qcuqC/zsHCF7VtEaiRPBELvwJ796WKsLCrrfVmAj07T2hhVZ9MlXopPoRO9d8f0JY2ycx9M
T0ngPQ3ufEkGElhWjBLaKCoQJ4uqi9jGcBKZa+0X53YYKRM11F5PDVk3WwgJXzvGLbS6BGcwSwSt
LQoccSOtX3q9Kz2VnvM8uHe94dBm9VMfkUcXo/0nWaZT3Pq/3ZhpdKu5x2N4eMmm/ENQmdsJBmit
0a++iZFBK+/L2PbZohrdncK/TjNcLR3+GLs6Fn53Pzea6hem+QwIbgpc1NYD8/YQtZHNcax79Bn3
8+DSCFQVKRFiaZ+nPjyIuhOHZpyZkldTeW/wQ48qeJH5cL8obqFzUz2s/Ezpt+elqU5BkUGZdfPd
ii61cvESWJRZOGNAuTjrt0x8xF9M0rj/XkWlf8gTtdvUCX6aGCNDA1QEcM8hSPzHlmatOER9St0A
dk/y45XmbyO4dfSxeas4csWVHR5hzOT7MuYenOXZnzY0LPHjc9BSy1LgYBwgEeG4jk569O7rlNNy
7a0YQvllmpTkMcOlZnxC2vvTuom1LVT7VU/YLR16hGQgi7fOtNzQmBBSi8kn5Us0tVbsTRUWsFMQ
1f1x1T2j5iPzgrPvM3yKPHnCUp6sE8pnw4eoxHjy3OGuixNrR9US1hEX0GTbfZINextJpYD6ayHa
2ctJQFpYU5M7ZZMp3MYALmrNthnr/KMuvYeyz1wQCS1UIau++HzcBCEvQReQSZuj73jRR7eF6CRn
LqopoM3O6Z58Dqt4cgqs5D2LmYw/miySL5lo/wyJ/xAa/Vu33qOoUJwqAE2HZpj//2B8ibNEz9nn
otWPJtdkhePZxONvyg7PTj9f2Qh2LCfHgk9QVyWABnzu1wZqkgfw+dOtw1tlSvKI1QAYTPwkGV1z
kbk0GSOmSj16FZTU1r8uvvfHsWDsJpm+BGtNbNX8wf5PyqltTkPFEZpGr4vjhEzPmu5dunRiU/R0
EARHpjr8CcQCQEn5v2Mb0Rom0sE0FHcAI7256x+JcVrOxd+e8A55WOCFyqRmX3bmfYlX53833eEn
3TrT+JaH+rxgSk+rBj/JtO1yKk6wdHACqlhKx3AxezHnLyAN3U2H0opmilSa4i4P43AtAY+2cweC
yeblHpHL2+ZpMsPz+geAbb3i5aKGAMcl48hdzeKaRGo/5MEpHYeXJZZ3YZzumckku1RDLs1ThzNU
RocftiuGNsr6cIsZ1CuEaSwDXroOPMlV4Js7SpxbXt1DY/IxgBOwRDMb5St7BZhET4b4tTKc1tgK
XefgBXXj7VVk2QWFeHOb7C1/htGfO9Sm+aWTHSVJKOuDxoTc/4UFqaow6hZVAY4Gbrbl7Vk8s+bV
0aFOHokKcm8dkzSsKY8rc9kiBdlx/jiE9qob4EPP0gtIx/XaS4Wt/FNgnXH5PJPct2DImaB96ZvM
q+5DLCy4JGW2KJsXjL43kvldS/cYI/WQOLdX9HHKxuaFTDjGQk87sjvIWCz8qsBDs4hiZ9MaV5IN
l037kBgRN7uu5yK7s6wK/4kKyenuknHKhzuVBXb2pURbhiuWw2dwUMhZx89JyYf4Z5ABFGXSHWts
OUlqi8r4opWreSiuEW12ZWlyfZVzhH/Vy7ivMXr38vA+iSb1BmvX83681Cn8L99O2/kiEj8hu9+O
dUgLkITxR82au1oZVV9MWwerJnZeM4kCtElhSNEY5pevVHv57B3OiIFJmjgM7wDghxbFeIEdnXIh
RwcFv6vkPAOnHfjt8syeMA/AD59OtdPwRHMdj/qnJFFu8iuqO2hfqEEDhtqWIXVHly7WN/w8TCJ5
QqiKKZEfupaVqS5qsqm1NSr2U9A7xQZGBa3sRW3BpdqHAcLg3yat42kXBK7nHEbZcsKOiTx6L5rA
co243ceE/boSzOlxdrKIPuNG1oiUWByKn1FaFZ6GWAwYEIFKhCq+FoXFRxSUqW2hIsMWg0HW+xHS
Z6n1W2j3vrl2rTXF90xIMx7tURXOsvUjfssVjaut5Fcve56MrzlieKq2StFc/5NxANkY3sS0k6HK
9zrTPWyaiO9ibElZ9BZLSFGWa9duVVhkn2cfxMKtLUmR/bRQ6Bkny9lZvVCxby8O4blA1uwIE34Y
Xawwwcr+K5IEG8dWFuvDdgwjQGVwkRhTkkaY+kmCrrB8/skM/HpHp8B2tpAYGbtVJrB+hDs6/n2H
CaQ1L/Auw7ldJ8suIVlPUOz+tgy1LwhFzKE9fo4D6/uH7r2AYFRfWJSs9pIPiKjbZBtL7ErHo4Zn
q3rOdgRYRLPY/Ko5uXiLp6ZpxWswO7p/XqIx7iYshcHUX8nCWvLNboDcnHiHJ2DIEiJNgmOSiePk
7yqXjxocV+VwgOcIlYZLuHFNt+DSJKNVs0BHDVAUQxeMauPfGUHkhZB1apJHEuJ1966rxsFzoJ1u
Vs+hjEX05emh05wkKYPD5rPYTr7S3VK76X/nHbLD97QMPVULgp3THHxRD2JmtIz97EcSaYvenbSt
8k8O9I65YV1XSXLHQZ1MqUzDnuGY0aK0+CsTBtZ+M/iJjKHFaY/55pQVXR0fwiy2x5fZdwVXZ1ar
2ev2SZRUEz4N9PKUygfcGQXCb0bT+HkwkEsHriyK6DwKMn99AJ5o9wVctU4mDXP+qY7HtyGZPP1U
1GhnLqctehBp8tOT8GKSNY1H02JmjWTXNnm6VOjtekQWK2h9tAtB55orgIrscG6kaxKTtUZCGPbx
/427EsMymDNVpBVxwJ4J7ztWR9c8GTH7K1cZM12EYu5YLtowdK3a+owmZ0iOCS326zduancq7nKL
34X2k7YZIVWxhKxMGhBbveXfdBjLFj8c7lpIdaLv+4/UBudGchcsZvhTycA2BBWk79KfJe28zw7c
6Vj5acetDVAXW80J8kVcgfPAFDI6naGGJnczxzr3pUNMZB8NCkY5JD1UoxN6Rdr36zRbK8TGPAqx
W/szgVidel7/owuT1DdtjyGOMmF7Exbayic1HW9ZdHT92ub+XD9Td1XM6tz0rUJ8nlfK1OzZPTKM
jOv6sUbBASw4qSEMLpoQLSHfKHIiQk9J7DFc3Th9sAQdZQuRp+F6NjbUSPx7OUKI5Q3wTw+dV6Tr
vdTJ1l5q7ogtOQe3E0FSEaUGaUmZDIP42dl7DmJ7yHqQg4oHcjjqIyM8Zu+BOyYJ82ALpXhVovMp
fCJvZUNVmcpU0iaodDGPx57rKdvjYjee9jfwwl3OuIptZZ085iFp8o3TCcsHedmmfVTttHRsG6eX
muG7nFqqcf35UMxJ6LdXE8qSy/VY+b5st9Ngz63aKZwNZj5amYmHvxORhhC9nnhZPr/Y04QT5+KO
ATDqm5U2XakuiRvKpjv0JQLQQ9HZxHOOPc1U/j/YYrbvXPCQmQzQdGT5XvWgHD/yKYaZABYdtKiy
yNkvTlDXyPMpxJm1GVfIUqqbUskMB/wQEy+rR3xrATx/HJJmQJPjcLBofmaOgC13qSFyYQpBOM3t
bwugcXglmD5Fz5PV4nQFn8MRgsmJZYbEPTq+l3KjFthrx+xppC2Hd25Z46OjQ3y0GmXi4q7Lw94q
hqNgbZeIgHEecXiHcIW1dsPIO80JEGBcnpvdKPou/Zd6RqYIIH3WImdVktAVMlqtKhFuCbBKa0CB
GbOeCVzXuAyFun4CzLdn+lnIWz+UNU7PRtitKXeBsprax+9Y8ogXFu0rkO1HQ/sqLooKtm3MgcA7
Vg2lPhkVospur0CnsmwPt7znkkDXLNDwPHbc6WvSaTd8F3BE17aUgPMXPIBs0SDywznN+88qbOTy
lzRUsvYu9elkRUeMAYzVgUYRkmwZRZOP/GeLqK/PoZmJKu/cAOpHwwpWt9bH1NQ0yKCWlA0M+rgl
dhVbYKudQ9mTw74b5eJ3hC8suM6LktL/cWJKcvZgHCKAXR59IVMQSSgOPN9tnd0y26/sD9IKMyFI
JvaLeE5F7c7huU9yiBkE1Zyho1p4Ing9HS3yiu2xG3RDvTwHPs1S7I9N2Dxiq0yT3ywkIHwoUiz7
+NtlPkhoKJyzv522Rk3Ak1fcXy4B048u+kMMIWEkBpGVrhmcxmUC46oM4zZ9z9phAKZUB0Fk6FIM
pG3wY1he3qfEdeee4Joayi57UkmaLd86UF60HAkdOV5IyMshTb6DsZwyphBJ63qP+NSzctxzgmuw
pII0F9TOpqkZUAh6QI3Ug7cJUYbB7zFGd4hc+mRLpl/WOZmqBjtHOiqd/MswDIRiM7IYAn9DIXNT
NPEoMYdWDdrNzrJr/XA8cR5wLXvrQS7XD3XGFGWnFQyk8kw4tg9vAhrv+EvZKqTPtsikebdsmHQ0
CQszptXe7cMQx3ysxugtqYGY/s4zT7IjkZ6T1P+2VQhaCFm8adi4wfYM0U9sHFlgNIyRVDl7QUNl
Zkw6iJWMdlTlIS9Xyf9RoKDJw+rRJ2bZfOSdox0P/WLVfbfZ7ISUroUcL1LwWEsxWBw9SIXIeMv/
MHzGUjhHLBA4xixqwmLDmJC7zWDb08sEL5TVv03qJH+h6GkKW4bW89AzYJ+m3i7pjXLdwodoj0oz
75YkrbB20YFDWY7l9Dx/ANPKlChWhCryPpahNFCaWm9wn6i7YG5pcfH+k2KTAA6pE4DSznYoZ76A
IxC2bqRJidWZ2rB5arzhnquQGK+ZpqA7JcibqOFXFPgLsSMaj4Gjb7qGJL7YRGlV2iBmp1FB3JyT
CfMuhzC+nISfEUVH6KhEsilNOffjPnaLztNshlHiYzdDObV/uWjX1FuOA6d1MI/STojDDQQjGXQy
6NUYwAzfceEeOcB649+cP2lGRHI++V+Lq/qDiwkVlDq1kc4vnxlIxx1PxTFTmYkEvPduOSE3yK2T
+AWG7BQECwyhgchixGoYFy3R1xLOA2TZoWmr5Mqzo8pyS2N4wvArmOaq/pujXgKz4GiC5jQK28VK
vGSTaBFp5tjhrjph8+Qtm/N6Zf6QMI4yeoM7sVR3c7VE+i5ygXzdPLgp5JpkhanomlozmBrjLjYR
95xb/6y5LTatr84OTn14kp7gsEeO1hKjuBsC1a6Z98lDaAcvU9WQe1JdV2s2KZiJXYhS8xju+CRM
8MV+JSkptufKGx7KJfCILyV1MWMDzb1kzkaAUDm0NVwQ3G56cHUlWL0ske3foLcSvsPBWVv8vKpu
JBM3Mnfkm7JoXiONWRY3atNmfV06HPA4FgWXCVSPyi+i4AnnKXOZrJLnrnFjfcsIlhDdSl4aqG8+
XjOSjUCTLe5SKRcQOR45TTgLTOJ1Mux6R3DTOPDb8FqxhFCqG+z50eziWqqidaNTM5JYfYuIsRMI
VTpy3N9zEdic8fowdyCCTrlI0XFqw2bhtMRwt3mfzI8SRk/ag2LrMIhvFAIG98wypWIuimKElFPV
Waj+mwhnxdqPLkAwvxkurgs6AGS8uIFhNUvLpyWCkjTknB4D8nxfN3R9wZzoE0yWuMnrWj8BHono
nXCYG9SYo5daxhcvyPP0OPdeNP9to3ClR0j6NOJTkbV5hJtZTnnR3AWJHdgPQd8BjdqiVZocaBmT
4irZVH01Wn+IcNu8gE2ae5TxcPtpQLkkVE6QAM9zPM+bsUmNi23b5Z8nNAHN8QpKnSNlkHLnveVy
/I+z89iRXEnS9as0en2JS+lODu7MIhRDZkRqsSGyMrOotebT389rNtODOWcxi8ZpFKoiMyjMzX77
RVDcRwBf0ydKezUqBaPQiV6UcbnMjAokmLq/CKgYunv2KVVNfGs+59kmbGK4jituRJpM7L6ywvse
zLxHesWSxszxQR6AjW4VR5MlFVrThz/VWMf22zRgZTEjdR/G+R0ea+A+p87SSRgOlS5ywWUPa3El
QXiS73MRtzOmMEwNjf1OBQ7wLWDGs0QPmJWHrYchpMeSxbEGrG5XkgDI6SsVKePuhYCfpYIePEtv
/HGKnNA1XAmT8Csbg5gGzXWCVFaPhEdE9vcQ2HVGIoc2MOC7oavrV6+V7qDhNOmG5L9TNqtGZ0sA
pR8/pdQZFMcFKxklBydGANhogWUkacp6LA863Vpamhet5TCGeUay9ko6mZ4AEDpiyqN1Z8w5PUAk
9RriW6ZTrh8TZuCUy7lj30auiOsRrR5AVg4tAPTnxuzjETN2B9P9N82GMDAiLs+6OvRLzcjKqx0k
SXXfNNlc+5Eetbi7lAP+VnR8dom19gyX4JJXTYs0ZYJOjTowRetYf9Uc3skd8u5Kp6ssa2O+2aZI
WEaAErYN6Z2kd8C4yWDBEB5rVnZ4zyZGOL+1sOtjSS6Uy5wGX6wYx3pbGraYqk3YoSgBKGu1nOxx
1t+szzd6ZVbKO3PMIIfnfaZHpy6MzAhBcIT6kwzB8UmkTMhrOJlp4ePUSJ7LssjeW09xSd8KglXF
Z8uTlnVwigi9KwFFWr9OSNug2QCWITFgAvpBV5DF31mDy2VF2INFPHORXQwzt44za+YLwnr8tUVK
f2+lIjvTXYpbHeMFYHDoqdvqlKCnXSMu0u6wuV4kcbUra2qKW5/j6VqFjBxob1D51W6GIgXVHAYa
nZ1Nu9iYOFFrZ77admEpgBGwsbVxgdFF0B5a1SdsIoCTa11FJF5Ic+I2dMcuQJfABLZs0rIkUrey
O4tUZorKIczM7HfkxNHO8vCebYKuuxNjwNvGWFF/tewA/AGg4DNrWZLjTStZOZlI2rOtXrveXfZH
Elbk4n4QxnTM61z8akfm6DJkS8G4E20wyYGv3sf6ucGA9OIaZfNpIlQAScqGIeBlMFEHslsGgx5B
QbyoxFi1idv3EbTsaQEd3GJDlB0Ycmsc4vuk20BVzO5tyHB4dKIH8vMkey6bOdg5ztQdLGyz8W7K
YcWyuL9GLYMsEUPRHnoRW2QduRy52/rZprgAkGXWjkZ92sbJ0l2qpEXAO7vsyaK6fcEky7rZNWyg
YDCSNYQslE6DVpFoazd4YOEdozDmH23Jc39ehgnSaU7sgpxC7YF/ZoM/qFCF9BKlkBh0+y3OYcHI
Ef8hWHuH1sNWE7W5SziFOSTnuivRiXssrigcRMQuKuEzhDqFZT+raOSk1h8FZ09XWzrmBkvWrV1K
ZtUSGds77ORTtETIs+T0ETnuw9AwukQ2czHWwzI+xVa+D7BXZFGLcq98KjFSUPTtQW8uiJDfy4xg
sMwtDmq/2tcZwcQO/oY4x0209AFxoHGQ7gNgyD7BygRNByYY3F7WLmlRXSWR0r0hmE3dDoBgPsch
C09twJ+8IVkR04Fgvo8dFGZYu7oR36FqfXtY4B7y86ZgwUTQEN9GvaAPZNmMcWFvCyR12ibv54uN
5GWJyT3mDIYi7DPyPOgz3hGNp/nObGMUNG6SoP7dFIgNA1I8iBBBrZcuT3bs+SoJ3kwIHrNJ2HNA
gLpohHTMZBOl5y4yt11a7anqjwb7GvxFiGXq2JaPW6mZWxpeFZ09Xgy9vKXNtEl5SWb9J14+oxzC
GjYi5FVvIqPYmnX6XLBPgxU9k51s4pNp7R2v8APuLIDfrjS/wwB+p6FvzJItfoYVZQU3cnmnHm/y
uLmTPUyLGpPwkgQWJRjTDXfPkMsYLfsZRTy6vOp1HOmZCXZHRAOhYGputo4OCmrfRnbZfsbiHjMp
ZTpnWo+4UhGnuCSvGmHEDHRrDl+fpAS/MaAA1IpsVP0qzY8xcrZJ4x5SMp90k1ipadF5Kb3pe5Ay
X3etc+FhvMRiJGDVPBs6UUbL4lMHz9bknUzNuFOczzDjJMFt5iQ79DgmSeqdi+6qWMQrGbrvTUtS
MzYVwYwTgPVazvHenjq/w4c67xMf9iydhvNkYetfjuaLERbP1F+siWuCXOY3hOOHwNO3gyVhUvIo
A7HBWoMureEphXfBiI+WEY7rBSytt823sk+fcs99Un9R0X3dXOIOZCGsTxmG7D0INUjSJ3Eemyr/
JOtzr2GmnONaErKrRBewUu+xsPRV5UGAkP3Dkn4mmnnE59Kv8ukbgHKPI+B9Xz4vrr7t8vEUFfEh
YIVNWHfgOhsRzKeJ7dYkrDdPsT+NQq6GkIAsT9DhDxqrgOZdn70LUtlTbFRfTTVCGnRUWMZZVHwZ
wV+eIpOkvIhN17IvFlI/ya3O9JzcIDzzRu6ZMX4LlAQVMUZZTvMIC9ZKkWZ35GU4JIgiuEYpH+9z
J4dEOX2Wc0bBG9ZNPfkwyG4xGlYLkweexopsH6N5G9RVpwBhOYcVfwn+YLBiToNjFxOtmCYvBTQG
p52ugIYPuu7cebm7bWtt68xEfEOIBMNZd0nlKxKBhfGHLvortLRPwmZIApR+xbs2QReMQOmygoqW
y3PMS6UsHfA+hx/rXVxQZ9v6pYyGbMvbwKXeeE3CNrS5CxHzxlaJ0z+UyeJbZ271UufewF1exC40
2m4zcNWS8hcx8aewR6/B5gKk8CyabN3gTVTL+RgmsR+RkKGon7g8XsA1V73QfMvBQq/EFx0uXBW7
vioYE+W7Tn9bbYtC2aaowHXnWQHoYMNRp0+NWV8cMnk03dkDjG1Uaa5J6AYvnbv+OuPDasVipw8G
BtTFhjf1WNbln+crxnOE7dib+u499DplkIKhJVnV1EaqgxmIdVPGTwbW5/pEnUSsaCglLW+puubJ
VJ/pxfGH9Q4ydh7Aiw4WZYF5AcrlfCkMoRweN/D2mZWMLTSZDfqhA7jxvgm1jzH0NkmF+Inah136
U+AkSFn0dU++r2FWR4NpyWOBhUVW/wsW4smNjdcF+Sm/pHJ+4mbPK7qcA/Vym5FHhNTvyPXeSS0l
4Bdrdtfx2QtC15fYw03sMVjZ5sxG3Crshx/EZMFbMPahDLHKRSPB53UUOTIAT45uYpxIeCm7SHVP
Ziwo1O2tWeiayhI5Yddhf7ElPgj314IkpkY6U7FC4BOeRDzc2330WOvuuQjxzGfFT/uwGtyRVXXg
LxrVZmKLi6kLSqaDPnob9f/dITnqFJJWVDvU7K0kkDCy1qnN+A87w53wNUILBxEFrkOxtrQX/A7u
ZO36qqapmpVWLs5ZMGM5wmkG+Oneq5TjtmHaSN1FOcq850G3yaAfZryfZo+NJeVDnVZa+Uv1D2mH
m9dYNMfQsPY12k11rS0La8gEJ8TRLB8M2SBoSXTfACtd9TbK6ppDLawh35hxBftzdJ5AVnZDLy5D
O+/kggN1nfTgJIa9GeKA02+uon3d9c8JX8bN5q2Tc7c07cElk32xct/2zEuO3baDWb4p7wCdNgW9
RYy7tuPCm4UL3GPXoSW5bxAyrPqOPI/XwKEYg5r+OBenonXW6oWbtRm5ZATml0QhA8ksJIi9d2dX
lq8YCUXaXtwxQK2FjpxTeRrmwziUR3idL5r5K6BvbhuDAxWpUwmQg/xQDPNRmRuUI/rhOmNxSrW2
eGiaKSfjHWoWP5sOmSIM0XTMvE+HQIXVwI0lb+bCColVz0XQsHrRsKuEfVKnSxf3ii6Afoq1QQfP
HX5hoYn7ebbhN8UHe7bfyia8z9CnLkwT8ZAfF0mPgvDgpEOdTxrI6+pHh0H4xvJ0b0RRDhyVvGe6
56tTZUJ8YCbtuStVJa+3TvShZcnF5CVX7t6gsBulX1LfTT33ZO/5bvLIxmgneDgLp39SV5jdzcWy
lyv9vt8W2kfSkYmb47nfuuVDFHoPSoSsHl1WUquWXAXDI+dPVjtVTUsqPF7XdxITDvXNosWN13XG
Qqs2DhkBHnY6fUA34nXpONTAYkYMuHKsUg1KUqG/IEq7kiK8S1uEknDidVwjtQIHaWt+7LoZBVJx
qSscF4PU2KXIX/QeyQKSPdYm/TbDLMhqySUnck3p+CYH4ildpIMdzyiHbQulS2beoXSHe0yCdmNI
tIeL/2flbGpYjaqjDWyx1yNmcsRQxlJvlB7JiVBE6tV5SQhdLrPjzOXXBAgz7cIIEgfBgnRjhFNk
HLhx5OEf153dEeBZ3ZeoG5gOuerq4wyYOvOAWNiJvGNeDY+tS9QHbZTmYHwZlL8qGt2mlfdxHD+q
6qAOTcfybg1XrYJEAgpzawdr043D0aPjGFijgAFCCHGPRDnTQKXPmHUfiGDGnX3ZOL21m8wAi0A8
pQhFmCbzlCufFCj50Al2Mzp7h4EOyiulr9nG3O8qyI7chVuiTPrNb3UEYy2xV4pG4jX/9NpzXZzr
AV8GKi6bsVU24eGo2m1EdAHH+pJ37zbHU9PHlz6H7sQjhWshXpXKeSL1Zd5jnZ8ckjw9adD5azo2
x/pFvjsOoeKugRSVZOWlKt77LkCkIZl7SewhZn2XR8t77Qa7mbrp5e1WB8pR7Y6qm1WibLwxN+BY
J78Oxw1484N7N6S0yZ61rpfZ9yLtsUmTi1hiAo5I5mpkgukegeFIqjLqUjBZp5kjbEJnqIQZMkyO
JEQdLXc8xqMCckL2ocC/sBjuMtXfEXWo2h/b607qJisBZJxOPo5r6xAsVxXKLK/vm3h8CxZvC/P/
yJFDlqX5OeCI0LvDXRlYB3Uud1n2CtlAuUiwdXlUfQkuIr8bMNR+pNGcW9wii2edvt/WXjKXaxLh
4O7YeAsPL6qQVVjCDB27DD4R2yt1g0XnnVVlYfV6BJr50eHGwWXYqbMU+RHxKSRjM+FA+Tzn0fA5
CHP0JbYqfZa9a8qBhqeUXe1BjRhuXu6mtIO2LCEfYp5sFRPbYGg2DJwtL2+TInzBIIqoSAJW8Hgr
Q2z0KpYr2Asxp7tBcaxK9LS6deloCVhP4vUdf9uDQQfVgkQuPrUgpInEB2one+vY9IptD3UcO757
Vfz7krRW/qtGyz5cTiXcTByF/7wuMeHRWLCe1GvNtvnAjhQOkonQsbEfA473ppsJ5/G2qmOfMVsy
qDLqfQeVuhmoiletx6lm5YiJgnYX1t1uQFEJdrnpW/c8uJeGaUrpLsMGSJu8NlFD0U/TXy6unbYs
fQP3UEOSSDHdZcJ5nBZxqHl/c50wkiXfuYO1jYSzUwOfPU9r9gxsX9JTw1bKZbZjBXlgcXHSEAHa
BSTqrAB/DndeXF81zA7UidZhhtzzhWV+p9rAhOc0gQEo6BiznqmV8NcNx/K6ouQbafyb5ehOHbzq
aZEJzojc1Q6epHpG4/bFybtt7jBiRhLfc2ujPs9kjhBMSXWN2pN3FGb7OZ2CC+Rv3u9i78kBkMze
C+SILPTOkowlL3uqcZFSjwKLjldVLlLefqnflwpsC7odTu6q+xmaYacZBqppolwgjxFa07mXiqSX
sm6/iDqlqXH8GFOcqF9OvDF+Cx5aQxSXAdAJ5YOeYFdE050yUyhouTIt2+uOA0fd2qq/R5jvJkQf
oAvYiPlVvRL8EL0zj2Ze04pjtsDLhRb7mkYabufJWrDELpDaquBZLFtIICs1HhzBWbY8038b2XjD
WZkRr9hYVcJeMtoIguTAzogpVsY0yt8qUsQQe5LPqq7lsbfnWeZBcAPjoy3GW945FyeBQVNeVJur
jlEWrch7scNUV5rucMFjDhEVAMypTGe+hbR4JoP5F/KYoxuhicq5ljwc6utyjh+c0b0DqsOA0yQw
Ud3p7GcEeMkMKnbzUBbjVluMs+7dG0Xs0xHy+BFihC3knyalnQS5t18WLb/W3Kna2XfiYTGSrer6
NUpixRNYNeNLwxRB8NieFE8/Mr0nwmP4rU3eTY5CLrKqyyaDB4EYaqgR7fyuhkwtnx/VR6mXTnVG
AS1LAbam2ik6wDTGNK2WJguJ9o4hZdckI8vagMVGFh5zIJ/Gza+sXxFhyY2efkKkP3IwxQy9mrRP
EEYuajzyTGJ7Rb6xlHksxORlMX5spvgEGNLW2jVXxcuKvSqvxtJcyO+hNHrNgQP6GHPW4qLPUrfx
XbKG8lZ/s5FYe1RBD/uXiJ31ygFOczCwqgqP/dFifglveUjg9ciGxUd5iUztFuG3GDv1Q85hy3Lo
oO4D69WPNHBI6omOk5m8Szw5MiiHLKT9gC5RKc156sSFKrSdw/xNYQ4Mz5HhnfQkOKuCoEqwLh2w
x+rmBAkZK5S8WnUdwbIDScjwK1QAA8sIH+XMHquoQxLObxahb6yMrtiPPagBrMqYWbkvNAk706wB
ptKr7RXQpVxmhWk15vNrZ8IvB9KY8uUa5cMvkn/9boT0F8n8ZHslfZhzLCztVHPeenW9iZb4VXVT
EGCw8unyP9MxPFs1uQvkD6syHvy+zO+JF37gzwXXCzTaG4bzyO/U8/PgAj1YXr1zQUR4JrAq3KcZ
LonIDTDew5xhCb4SJS3nBW0bmlIa7iZPU/bRTn4v2Y/UjqGfI8fbQ91h0RVd9Di89F3xCzxqL+r/
hCkCiqQSgylMsF3cH8FEUekdXXR2pVH/MafgaLgs2GNafK9tb1VVG2voAce0WW65ORgbVW9Lt/8y
wvgC0+Vo4XsQePJRlP2xDeA/YcfqJ2AQYIsbK9euClpUDWA25Hu2NlhzTMBqQYCftFmHd4R6f7kB
VAAovRTV9qWO2OV0LWtJfbKuCqkxWmej2ilEtSSsWByF+X4xSnh8CIstz0KcUGNvnpwCsExW4fl2
pnjMpcn2Pf1gAXR03f6B1dLK1a372tM41ds/DVuPW3EjwxdVC029efVKdN4gTyNDYISfjWpAIsu5
9kH1rcbwkfOSVc3N7Po7XPNIbuM9z7NyS/DLBr7psU0hEbhaYbFK6l5Ve2xl5pXd+5nicZnG5LvQ
oisOG2d+nA9S9M7yciOAEDAp+pZMX7Y5fhRORIiubv+ek/be5T0uLLPbIyYl+5AIWvQy507PX4sR
3acj93U6X5165jQhxdtzeA6D7M9Fg+x3Mirn4JF7qscnR8r7NhEnLR2eIXde2Mh+jljv/pm5RwRo
hJpxXKhm4M9BjS8o8fQ3vatOGDLNOxKjnnEmfBHwD9e9uTyAMm5SzUJKl56MhohNkHmTGbqDqqjg
D8uKSPTM9gMDrbKCTWm5+w6TeE2BUJxUUTJ+GR35cwrPo/5jm5B6YHmVAxN91k9eiFJHQq9ZWY6D
kjd4iCv0sR39T1JDmtUww82dnWGE27aCAuPyb6D03tp2fiIQjaeGRlVOZXKveeh5cNC4NL2yP3Hs
r1iz920foMP0tBUSxHNZFOdgSt7GAQekjp2C7fKxZURWlHWixT8gGfpTTASye/USijp+VhNVNpoP
IU9LXpNvwZ761vXjE+bAArFAe6cwJeRYYASMpmo2ghrLXkV/wF6OtyVfwNc5AhyB45/LuVz1xQ8D
xC+tIXKpLD6GOdnjtIcLb83y0sOgD2n7aRTWuaGY9WYrVxUyUkw5Kz/shh9NtM+x150DYd05QEGj
6+1mZjqZWfco83z4pFv15JQS02e7lRdLn+V2LI3vUqTQUppN5+UmyanL1QJGHKOQzVy9U7MNzu7v
sTMQJ87gatvpZzH1GwnUOQ4eM6F9jKwKMmWOKYqBTzbdiA170VAh5oaJghKXETyviDuf49dJmAa5
3MVrnUA9goDwCy7YqW25vW6akDc05G9upp3Q6LyMIclhQsPpyWlHXwUz4GhkPQRwjowmfp7gBq7C
EZSEVBJUPX2XrOsIbWVetgGzokfUsJH8LF72mhXje+4IhWlgUtuyXcZMOWY6sn9cmxBAbSKIJy6/
CweePIyGZ0HGSjANaJzgd6xiKAMo5pBZFO25nVm2wZfDyrEu32fRQr3OX0rRQEwaWWIWugn1tCbX
bYkyYjZdtvOqxkvhPQunSfZ1vCC+hm3EykPoanJ2vB9ZoTSJXIQ67fxpMVNBdnbYbuhbOSw7c7Yf
pNG+KTxMNcU2pFw6+uFsYxmrFcMG+txxJvFMeqk/cZixcgYsYhxWEPNUF5Q2HgtJRLVhH3DIxje6
41MlZJvMxGCtCF/x/vVDR583sZO/NX32IgbSdkk7QFYPcUU0OK1QPwm78PnfWxJ5ftNghJlyJGrs
FELMw1wkMkhq2KWncBlZBrstJuEARMxh/O4keuZPpWH5s3SfvAHk2UMza+T4tEjz3sLnHI7nnswd
kMucy94ytxQRMrkMZ0FJaF22dGis+iMckWBjFjUEurRjZIh8otHJHSIxhw1//gR5xjc4KgAT+LnR
xmX51he0UWVynmV1M8nv6QgkSAcHdyXU0gsAOzNMabHaCziLzeysjvt4HK9Em8gVjPbDwD/wLKvY
aiX8dODiHCnaTp2rYYAnUtJ54061WQoRQ5txgL9wDjXNn0oQxcnLsYqNDqM78Fakez2b9hattfqJ
PH1EZTnpraWdLrUZaaB37ME4grD4yixxCe1pbzvDCwSyzynHmd/LIRzTgvReeAlRRit9bLQKF7Tf
uc6MLSQVXi2dsAUjWXyfk4QWjFDnlK/TgFxm3TpsW5XwnafnlSSa25wM0aYUla/+oZGb7wn2W4dC
d48eThYg8ck1pOMOXNpWV+BqADiVCEYboGyyFev1UCnZItUIt5x67bZGc8YZ+aVvvN4vMD5DPR6d
iLfIVmQkvcVGkHMAsplt0QSCJWBAXu+Sti8ggyXV2ZibcA8ps35gMEj8PI7o0vro0lvVsdXj39Ql
oRDk9sGNxbYdjGEfZbk8Gnb70mEejRuJdpQZwW6mjO+KMP4xBvG46Bo2EmjFlTMj8TnvRVBlOCDW
50EzsZNvJemNvMkX0MddJOs7rY3uleVI42bv5Abs43p8yLDgIGTwWtvBZ2kyERNyBYM60F9S13qa
M4IE+0kyhhmkiqj3MDFLzGeWPXGbkHIkLkSYAawnHcdU+pkn4tkJVWC81bvlfnS8G40EiLBtfy+1
cg7oi4cm7n/aaPT7BXPj2HGtTeYt403tkpsQPNsBRei5JZgANIP45H6+Zz3mtSlGYQy8ZL5rnwzG
O1e0pCzS+u/sObjVS3RO4vqeonQwqvbWs+lS+K1kHxTpWeETQXCnmQsrQTMjqDy5cqZiTDvhWtuB
IBrm/dx1XygfMD6xfvQ6OrcJtoxWbLHltbINLD0YNy6lJlrMPRHqHB+sbkjqeAR2w5yRXKUU6fLk
YosJQLHXiLOe2/mIHGStRjL1pAzDvAvChvaFBFwjQwE/MyjMkf5YadgWOEx7ai0Cv6dYEYB0n7Ma
R63xPIcIvjnsk5FdYp5m9b5VRvh9AT/PHMNdPkSX1Ey3edO/F0X2xW/22AjaEDJN7kxHxzq427Rd
/TtJSFYCOTCm9IB/9jUdLBKsKvqM1ICqNxfS8msNjrNWHvR5esAXAP4/X9UhBziojw7/nVT6UWP6
yG4YRYf9tACz8RLbI/Zv0axhV5qeZRHRnnRf1cg6t40jQ3FnIBHgGMcyr+jcW1Dol8bqnvOetQT0
/zfNoReeWJMbnNmoM/yhQBlpd/vCg1Y19+gjIIZZV0MYEcb04cGlaRlNLNha1yNitT8kqsdQv1rU
huBnKm8Bz7d9QILSug5TBfB5DwRF7qISkw/JdJEnhIGlOUYxY0LdQ9GxLSL7ntrKKlKqeC8EB/gj
tTGpCa3OEFvIT2iR6HS8XylQ0ByJYDUV6mkYMX4Vw0Q8h51VB8F3Nte6m9eHANLWC/QIguvH6Gja
Kfpv/S2ek28ttQE1UuNnSDKoZ5pDTko9m6u4AmHWck4z9YanZnSzTGtvVsAUhjuBxOkpYRjYyEYA
5Yb1UCXis5vqXyxg3+IBFBze5TUOpVghB3bOg1GAMCpkicBCMnTql7JBiWK4PcXAhk/QYVYm6u5j
Ma1oBTXoqBGRWJjRPcm+D4AUAUKZ2MHURasZwpMfdYASXpezDslA0aoq97s52zmtM7BTHZ8Frinr
1EnqdSDwFzYkUnDYQN+F7b61dNJBn19YcL5Dm0O6L+o7WuD7Bs9E0AStUx5HkMNUD7s080doiEXh
1PcDk2Y00Gw6Yhw3Q9/fdWZ/NcsBhzlUrKjcnrjKBzOun6dMgugMhJ55OmgxAGOmG692a9IWs87w
JJ6icAwl7VDxmsjmkUndFyhqB7DuIA7YC2jZS2PGD5GWHPrYe5jZas2Rtm015r9Gs6nteKKy1cN1
pkJVltjOwSaTOaRCFLX+mHVwzYJB3me9c8Ey91Z4zVHTogPL1MtCbJOiftzh/PyCEgoDoaC8BNh0
kkUm1uaf1LV4a/YgUZDv3pLW2cPjvisKifdY+blQ/3uhv4+OC/KnnzlIfxzRP8VsFVYxgoXBFDP7
CnEXZLE/JayZZY2jB+uyJMOArGyfm8b+/edZc7N625mlxGZcv02WdfQGVguwYIe1GFpCEpMAIWHx
kfTJMc+0cykNaAgLOpE+y0EgonKLb3uxYrS95sSOwHyengxS2Ff6GH7XE1GxVpetkbDxlXXtRaRF
sslm6zMmGvriAhTiJbEPsQKYihK+CAJ3v5H9sBuQi5chjFlhmsQ1FsWpLd3fRQFwl6eDDuqrowDD
b7OEweIl49NYWZPfG9ZLnmXflYlFdOfIggfbZfsF3RxdmeCqS7jGk0tEwNC/sQo4p9I8zHNyo+mJ
btB6e9TG/bsRTN/dVO2MVidLujhQVo/aiI0TdBUM2qqJA6poyX8aJYxNAk6nlx7HjVWUG/avSk7Z
tYhCxNjjwpvtajgpurAAbsQOuMfIwTZxUcbxIs2AIN0xJQ4pawj9WmpnR9pD8zlWs/U7wYvm1MR1
9pThVHGu0YelGxvLO5jJAWW6NXpuqZOy9SDeJlmeCrLrtl0fEm6Cc9FXE6t0yip25nc3LSuoMPBv
HAI9cM4PydNxHWhgMggeqfujSpbQrhTE8Z2oHhbYvM1vtmWXx7lewidNYkdg1hqW/URXkbBlJaxC
a+yuYep65UtXNt3K6AftbW6F45NIGPoOv8kq8sSBm3HXejkeqAKuCca56BbxkGCXTYdnL/NX5I3s
8w08XV9BUn3Hiz/0OviZ3AkLKEYyhNnbCA2nYfSnkCqNXPKlZLmQjO0VB9Oaap7MnJ4Nvhox68dx
36HtxT1hJ+r0Wti6vg9F+4k0/isBIkfgeiNZ+AXs78PVpnvahP1gaJ+aZz71OfK8qnWdk7l0+UOO
wO+O3y5+HNrhgVAw7B4zohAyDMg8gQ6+MoZnXpB839AxIB+gNQUwImovMMnF8GIsM0FiPfrzlW7j
HYtr5b1noU0vK8vy+T8s8lLvsyP2eJON/SvMMwhRYrlz7eY94UnphvR1Bi1DT/diDmiHzdyv3cLP
HPHhutREoayugOMxRoLjmbFoYGM9LLC4ORDI/BUm0QNsm11nPsuESdMS+naqkrvJxH+rGtEjJYN7
7RyilkkhSiPG2drJxbEwdSZsUeBQI4pzGDc16axS4XdWjQcs0GyItXVMIjP0nm+j9zjR5W3MaoIQ
7IsehMj24KXgsGKsRKs/8Jwg0k+drVwY+nCmAgFNmLukJf2YjUSQLMemFY9xVZwHvd64WINFLuVI
b4ZHrBt9qtIhc6qnXBQf89Q9eJH53qGrwgfFOLptewGrvCcu/BBwrUYXg5Qhz6abQ5YUXXRhryYw
8707GhuHjReYieNjZMKusolUPKl26bzyrYC10SEgCEgbXmroU5XDr4P2vtNcotn46/jzryXGoFZm
nWUZvGCbu6/imJqSzdcsFc8yjK49F2mFwceCuw2BZgjEoSdrT3rvPIkII1XGnGdn0N2d0GoCsvkH
lfdU1j0mNFXNlnzeuZ3FYgiII80uiHWuCMN9o3TPLDRB/139dyK0/QQzDJIkjzDMO8BfemJgyKp3
Tl4WeIgloi3Sw6urlT+FZi/nxCn6TdoBh7jdAeMC35ED5nCovNmF1Gj6guZNavabPY9fXsey3Sgw
4m6Uj3wHRO/qmwQXU4TaKsGtfNKLaG/Oyx5noXsDIviaeKXb0uGSwsqpWMGApjt06wr/SAfZYh7f
zzbMxShswV7ni1aj+Um05jsT0BnHfJ8JRIkgbzCc9ODdbkYfzPaNUnqNtAHiWsCF08xHDePtmbS8
ktRFDOpPs80KXm2ZbSPRGQaTA88N25EuYC0E87AY8fewgFKxe8zYd0AlE6BQhcmGkcDtJHyOJza9
WEOesRa/9O6CeLtDXtuWrGHi5gNXqGVdTO67aYrHiqjMFeKBm7ILqmYdbW++HV1UBLIC5J0FcSKe
D1LwHOf4ikHoJopAY5/lcmHjFOfU0v1AWU3GRtW+Y0ByStPhqYhjmKXRya3NX+7UvhW6fOIRfh1y
1lh2IGHOalSGWV7/84Ka3IJiKZQXylMzj3KP+E9upIGP7GQ3H0FbQAVIRh3CXsVCBeklhVF7nRtL
I4MA+x43wNzzn//4v//x/76mfwt/yluZzVgr/6Po81sZF1377/+0//kP4t3Unx6+//2fmomcj1lA
1wV//vX5gCaUv2T8H+JCweAcuodiQaGCimvx1szY5vPff7zzFx+v/vy/fHyjD7MY0to+Tjl7vnJo
i1MCdrV1bD369fc/4q++gfrz//Ij4tbGZiUjgtJDErOPSqvYW8jTt3//6Yb+F9/A+tePt7QwTUSW
mMcpy44xR6nCc3AXujpNfplM8imFM36Ek4sPlu4t67//sX/1pcx//alA+QJ0ojaPLRp4MvroU1FQ
rv53H27864cvHuDqOFcmu7fkvRLdA67hp7//6P/xfgu29f/60fFgoEe36+FYdOSiy84pd/Ec1X7T
Uoj+/kf8j5eGH/HfHinXCtK2M9qBVCDIVpM3Eda0kB7w95/+V1/gvz1Nyf/n7NqW68SV6BdRBRJI
8Lpv3va2sWMnjpMXyrkBQoC4X77+LHJeHI0FVX6aGdcU2pK6W1L36rXcysliPAGx8POvBPTWuFGj
ttar8ufHBtDsyarKCe13NeypAivf3N2kDPRzpbxd/7xpdTTDAX1mR0aVkBtX4krfRNa1JSGftf7x
ZRf/Eyyw9JrhMNBzCUJ856bMox+KdMcE+Rxkw84cHTobY3DDGIsfvnFny8lBP5/VIJZHiygUPJe6
c3McGQNcPUKxHd1/65MxrJQf/DtQbEV2JOqM3MRNd58P7p2oyw0v8N+fg7/8/c0caqe0E1twdVNM
NmgTyrFDozPE579IUIqdatykIaPTshqUaqz/2Mb7y3q+GdPlHipLZa1umJP9kQVoACHR+LS+VIY9
8TWvDrK2ZC5NJyBpQdpRF4e6Rd+TzI4VFO+8h/VBnMVE37EuX3PsMet8JIKgt+2J8eLnLWBxDbQJ
htuikvuKCMDj+iscvjfSAgQ6QkEnz3ASr49u8Htf83tKwadE0Om26Dz8hsoQPcyThJQBLiMbcWux
q/empzl+b6PQWHSlcyMT/44687Vyh1vKI9S/SqSTk/NyUUEH8fX6hEx7tqzyG3tAQRDprNRbMtVQ
hJhA0ozMW21VaC3JoVyWbJjG++cjC3wtJmQWriwB5d1NRE/Uru4AbV0wKbR0rulwp1CBR4a1APps
fVqmfdLCQ0XxasA5iwOGtEjCQqu1AZM3b8MPfZ5rQYEM4DwRqI9f8gGMgEioocD3QNH5uP55Q8zh
WmAQ4KfxIejYXTwWZRfFom+dPYyf1j9uWBquRQBgfKCza6c91DXHWxfguSGPQ6geb9wUDQbF9SBg
B7nMvKm7OC3kVhPp+lfFlKGRLK/tM/et/HG0+bjhjgZn4VosQPoDfBok6S8pxPxCXOcARlGdC7Jh
kZ1j6PEdc7+DCioSkzvQ/UwbwxoCN9eiALqYFbHbEcOymZ76vP8qqPuK1hi5y2oLkGoQd+2grvV7
fcdMs9RCQincfkha7FjSKOsT3rLAurogyaqmz/ZwPVbkWRBo+rngdek+NkOmhYUgSGwPJanhgofH
r4zzU+ROoZqqZ1tByxFtx0txPdkYzHBf4Npgo+0irRQg85NHfLi15h6dfjTtfgwgHrixeJK9rK+j
yfK1GBS0YzNaTjle1DRCJRBqRzcsJ87JB3nphvWbhtDiDuqbSOKP0XARc+7dAFyRHBqaBjfcBRT1
Q7NgWuwJahuEocwaLkguBDdBMqErzQO0yGmA3lwfwhB/2GL3bw+FxZsaENRcUjS93CG3jDc+eCw3
vm7YbqYFIFp5qAu4WCO768tDw+sFdt/Vl6AE014JEYCNM8AQidgy/ptZcDgN2Im8AdsdtyfJwOiR
pflvGbD8yQO9zt5GM/uGCRtclGmByAlc5YKkiV4YOu1AxgwahiPIsIBP/5kF1p5DETbbWD5D8GFa
8GkGnrppk08Xy+ZXte0+z3Fp7+WMkVAUtToCOl8hNuzZMY2mxZ4iLuyxQpPGpc/rX+5sPxUOICFR
n6OpLr0Hv0WF/pjsnKIMJOX4jYv5Cw76PwV6GJHmQeYpQ63Unfmh82IA3rYekCYL1VxZWj04MgrX
uUCtGQpxYNTYuyx1r9bt3zG4MdPcGHpCSU1TfD6ikFX6CRaIHXUf8xhIQ1AO+8ldzU8LpH3pHlhU
sifvBHip8obn9R9gWHVP83ERDG7lgknv4gflg2ejH6Tt2HG2yX3kk9cOZHmgXUnv1gdzlkV758rp
Lb/ijaOMjVTo3JUDOKytPHRG3t9CBAVkkw5qXCog7IsCr82iGSD2IJxAAm92IPtjMRbcrP8Ew3p7
WkhoJhudJQXrL6ARAzsYUJsoyZbXTiU3dtQQCzwtFhQOClBVhgGcAVJCgOYi5U+fSTw8kgFyoC3b
uFyZNk6LA0Bkgjauxs0NlS33wFT9B98Hos22oBwqaQky7nm+a50KzUfrS2eIPJ4WDmxglHJnwEkd
CJccrTr7WaXFV3S2HkTTv9J8fBUktXYQpHlcH9A0RS0i+FAaYmjSHHA4tIcZWp67AlDqaRi+INd/
WyX1jRd5f9bHWrbnPcvUbgYdUiCytOcFYlaDlpij4z33ATEBYNVT5/UxDKHE00JJEgWBZY9ec0EX
Z70TZEQmetr49vtr5etHEF7DdSuBvg1B+/TYdejDoTE6ZYuf4LJ7ghg8WhLrD512INX614l91OJc
CK2rUCnvFt1L96DmRP8NHc5dKZ9A5bWRtHjfk3z9+AlUChofVqpQWBZ4nEZ5QKA6FV70E/SEt1Nr
Hde3xbR0mpn1IFUDRWsGMsdigPRv0D+CJeUL6cqnBDT9PYDXqmUbz7n3zczXb7vQTbXoiBoEuqYB
e8L76BUM2NcSxPyot/Xf1yf0fozzmWZnHfhR+451KkRP+xG1sW/MBd7esTYSO6bPa0dW2vbCBfOo
CicZvVhJ9YVH5SdF6IZ5ve8lvn4i0d6nqABj2zuVPAprvvQNut3XV8ZgUvr5Q1U2ZLnKYVJ5P4NM
iSrA/Kn1ZVBJf6hQS94FKus2IrRpMM1PHEglJT6YnENZ+HgiOs9pbp25PT4qZzqqIPm9PieD+eph
GcJpUJCM4zq0u865DnKLnQG2yg+ky7NDMRTBU1XP9GcLcq/P6yOadkhzGApxuRmcOXXoesERwrUX
WRa/1j9tWDNXu47EJVasYU4VBuNDNtwmEEHBxeQE3vs9dYsNKzCsmLv8/c0tRNZZOg5WuQwiT0up
ESXF9AlKPXspcY90nOLat4aX9RkZFstdZvpmMAYwI4jP5iqc7PkO+oe3Vtd8W/+0abG0qwaR0Gkn
s12FhAUTVH9GH4oUnlA96A1oMxzB8dUA9AIE7MbuGDzf1SwalId5H/VRFYLnihzAlokSoxDDAQTr
9tX6nN6/ZPjusoxvlgssTdFkZ3EVxmPyHfjgMOfeXQ4GngqUFgkvfwc9iDB9NM+vj2eakmbLQMot
NOOwBQ+SQ7dNMw83EJ6GfCdFfXh9CMdkAtrdIvdEL8H7i4hWo6vWgTBkm0AdAIAlUvfnVsm7ORsu
QFmgPbI7zOn8BPbVRwotQZLZ5UZYNU1UOxRyHlhi4G0Vgi0wLMryKWAuwKLD9fokTbaoHQrIpEwz
kOZV6HQMyXEbuDtuF8DVCvsz3OzWVf7G6WZYTaqFCJt5UL0txipkwmt2JPau0WP6dX0WhkWiWmQY
fHQftx3CTy/KG3skj4DTX0lubfx0g3HTZfHeGLesKgHILREh8F7ohCPVr7hIf8h0aWn1vg4zQ5u6
/X2S8nl9Oob3lk+1CCFmBow+A42nChwwy3i2EzagrPnFI9YfVYeGwIDH9b6OwP8H6W7AhVpS4cCa
AH1a/wmmKWshg08QRhN5C1XiCprlfZZ+9icQ7ljBK7DlX2ML/TgQpNwVlG8VTgyWSPUIQhSprW4S
aMgvgXeEMKrln9oI6CnHrqG2WLKN0GGoD/lUix3gUkbNjFERxiAoccHrOUzDibjWNSREznnp3niJ
/RnEYed8mi9Kshecl0/ry2o4wqgWUrwu7YuggyUB9wvujDT5mlHnEfLj0NNowCGogtu08zd8e7GW
/76NfKqFDvQco12orrKQWp7/6kDMQh781KP3qBb73yJ0O4oPjqRFEWjledDKI1mYNSx+9qNqQm91
4UFSp0Ge2DmQBoW+je0zzIpouwf0PlrgQP8dChaf566+KSH4x0ZxJ4Cx+dAuEX2XLM4FBQ4rdKz4
7LjZN6gMLBxb6IYh9yPuGza66NaHMhkjWRzwTWwhtKnBNi1kGND2WrrQ45wsyE0Ep7IC9zYgV+jW
nw4eFFMzad/6mXU/zn60sW+GmEy0uAlCYGYLisHzqKzRY8Uq29vPbk23rmzOsivv2CDRQmeaDEML
zsEsBLfv3vVGyMdDcadq+nAOou+eBwkgS6JdyzpMM79VQMwDQ/0nJ/LL+vqaZqhF0gHi7DGsXYQz
gVbCBBIVsKi1/H7964Zzh2hREhKO0TgjWR2OTftUopNgyrwwlfSDn18m9cY27B7PHs/LMhyZaGBA
H2kPrVR0jQV97H5en4HJm7QYMfVTohqbYX8WVTgvuPahVOdl7dkuy8P6EKYt0IIDWl8h0WsHWdjA
Em6ClMt7cDc2p/WvmxzI0RwIALzWUhOcda7/Cgg/N9A45eDP3iuSn2IWfJ47egUOokfR1Me2GX9E
TrMRzg1T+5sTf7NBoC4AR5VQWaiGxjkzLy6Obl+mDx+cmuY8vIdSStxBkrmPm1dIHVyj8TTegzr3
urcd9DC0j5jzXVADjo4c4qmWw+c8Ecf10Q227Wiekwz9hF4EYIRRmIroYVS0F4CE5y47Vn0zsOf1
YQwnoq2FoF7kA5hkIQ8MhAv6K3P7T9pHM9LnM3qji6y87bhVf5/lBObN9RENE7O1VQVpeGZDEkGE
UVvO6NVJ0RSY/UmLcSNXtHznnZCnIyF9CiGjBmqroZ9Et6WXPFhNfquIvBIdeqmGrdBqsD1biz3o
vvH7ioBeeWpyiDQHDqCkNf/YGv0te7wx7G5wZ5AiR2lYpt6NHQS/y9E6ezzbOGANW/D3xfXm805E
x873LHwe3XI7u6hPkMC4R1f9RgrHsDZ/T6M334eaVoqushQ0+KAatQgEDYjcODJNP127G+AdPZKl
kSHs5gHQaYvOyNhEYKDrm636nWkILSYTFUsPffsiHCDIOgJ3Dl5MFwQT9XndAZbI+I6B/kXgvFmd
AIA4NChGIswDEOLP1XyfoR9rx+b8XAC6VmbQ6QSsGTK+zYY5ma4Bthakk0n5pV/iGiDK4XrOKzR2
gUWgK9X1yOldgj4+ULL1u6kXjzmFlIgANha6bKBFFhs/wRRnFlN5M+m47oWiCuEMCjcHEosrnNst
vL+D6Fz1Lcko2EPzjcBtigDLZejNWDUDgq4QgwwhfXmsODSYaX1boC8bTA/gz4Y67fpGGgzF1mwR
rQVDlY+VDHvegpDWm16BiwYzBO1ePjaAZoneNKDpi/YynGo3fpi7LP2k5jgD10DzMRwW+O//XSu0
1ZQWA61E2Krgd4/6dOoGN9KGQPD6FN6/4PBAszzaEg/BvpVh5aRA/TD0QVn3acEeSg9d5utjvL8P
gF79O4fSndLaFdgHkOWDtWSsu33DusWMCUcf6scG0Y6tqvdBq9z2YAsbkkMSgGUDsEaEBoZOi4+N
oJ34aH1yKBfYCqt1xocWCMkjXr/9YzdCtHp9iPdDD9cx1xWInmiHtpBwcno02BPvETTK13Pgnp1A
QD43Zjc262/qvt04Cd53RR5obo+SStmDRzAPq85+QbPaC/WbO9d2L45VgxXY7b6sT+z98MIDzeUD
Eqd5X6E43kq0IJLopVfyusdTrkPIEaitqbRyNxbRkJjkAfnX3lobiitoN83DRNS/oCP1B+30n3Hb
fcggCqzQ85sPCG0UnewB/5T76pEreokV9Jbj+PSx+WqRQULaixc1rHFCh0STgWy7sh8iUJwk4DsB
0c0Rglkb6AOTd2kRgnG053IJPXZI6TykSUmWtBubp89Q852irx+ajw7iHlAYQdvKANufypd4ziEX
BMkNN79lzvjkNmAdhxrr+lAGH9BB3UWUdGDhsPOwJuUBbb/7wOk/N1NzAkcepDDASJLFt9An2PAA
w/LpeG4GikMP1KQyJL6K94PsLOjCBKn3u5hy8Pyvz8kQZXVgN7p15TDENMOcYu/RDybouoK862pI
Eu8ReuX2htkZJqMDAaO84Qn0irIQpeVnvy6eIDv4ArGLjYPbsDVcs+oJmjc+hNbxnsvUU5JBzpm4
N0LYdwoEddDruyPjeGo9gNbXl80w3n+Q6uWsAim9LOzdiB0UtcBz2l6gf/zag9PDmfDPIPplN/Wf
9fEMy6eD0ztcwVQ6g7ybjCBNdh1KjxkpQftcuNOGdZssQQuEHCyGLTRPsxDdVD646AY0Kfv0zp3U
LWS1Np5Y79/vua8FQEeC1LfpOBJ0dhCi7nxXdcPWYW7aE80G0LZT8YoveyL4DbILx9yp0GWePAOh
HjYQqweY5YnH9IPrpUU3CyqDDKJF8JyZHd26+4lYdxii4MuMjtUP7bqORc+rQOaTN2Zh68+nJoKG
GB3th6ayPxag/wNGlxAv7YY6C8ECM58ju7NvWnDcHZHIJxt+b+gO4DomvR+AKUkhMBQmLTrnZX3s
a/6jryV6ovE+wmF+yZPxB5R00V7Nt7C6BlvWkepDPyuS5pgYiG+OMWkuS1nCIvFDVczn9b0xDbF4
6j9PhbmQMkd+sq44KISSOw+lxEZYD23WbwzB8an/Pve4jkWH0KWbAvGFLGLdoLNWTX8sdPVasf0a
xKDIBJfox6aieX5MOHp6O7zxwJLhf8bb1buSrpqhW90nj77lb3WKGIIY1zwG05GLUlQWprQ5LgE6
ovE3VKi+rU/D8HkdPY2yf8EgJ5OFEExpnzybWZ+kHUHeaZAf8xcdPF34GQG/C0ZY7qRxycBv7H22
W3tjHwwBTEdPex5KukHc4owU/BMk4/bSyx+pl9w6uF2DjSeE9DzU+PJEbRz+phVbbPuNDY+QXZ9o
5srQ5fkpmPC2j9BaX9Tu6/qOGHxEB64FE7rSyxnfZ6R/UoV7S9T4XLXkOgWLzcdipA5as2xhi4H5
eLJXkC2D2Ct6o0FGlIkvH5uD5hwM+nnV0AYylOhZiE9OH4CfZcC/g101A89cy1MQB62PZXiL6GA1
izQpy0bczQHabY6WhQb7UhbjXQyWuB1KB1CBihd6Z5yiGyMaLOA/tVuHJFkOUoKwKsAduuTZO5a8
MrAqrs/I9H1t9UCJ2dd5jSjZJM533MRPeCSC6ClVH4LGQaH0XwvOo4AAb4fdn/P6pxDZdRzVjwIv
mfWfb7iu6GDxSdW4AcMCwiyOXoI4AB0fCHE+9G0ddpemFMy1oCIMQYvnfRsSFyI2aJC5Xv+6wZR0
4F1WxDU4+PDLEyFvalT+W9wabBuclRTU1iB62q43GHKEXId49z26pD20aIZxQlGrA0p1hFovSIxV
n95Nc/qp6fudFXQF6lRuC7pVxvdp6kmoA1L5mBfQM1yftCHe6FBwjwT1LEaZhhC6i/eV1/wCcPLe
L5MfMeMbFmcaY7H0NzHTd2poQbhZGjbI2UPP+ZNdB7vMDx4jGQQb8zCYnY4wzGMEfUh6p+E4B19U
A7pqzyNbQcY0Ac0lC6bKsSXk/xOYauviMPchB+966255vWkI8u8aMZQJeujjpeDWs+Ji32R1d9eX
Nh8O4Ihq252tFiqn9T03XTB1ZMY0cdZGuVcsp6N/5NBJHFr/iiZQlJghBamsBLzE/FOr4uvJcTbe
m8ZRtcDToAkMBFox9FPdrnm0M0Jfc6+RJ1AbQuwBaY4d+mZ8yNkE3a3fDM4dYFpbjb2GoPofWLsa
0XHDQSiZQHSI0PIXCF+Rk8vd0/qSmsxPv6choz8QbouQgo3l0iz87JOdjBtfNxiHjjil9QAVzgEg
HogU4wEAOkMO1hIQyzmfmUc/r0/BsEQ64rSfIUDPBg9XJpJBVNBz82swCYGwS6nisD6EaR7Lrf1N
ICjySQZ+NIuwG/on4EzAmMMdsKtCDIuqQW6EAtMoy9/fjGJXLYhoGeBcSczbfTrYFHwyETjDU0Cc
HbpxsTXsuI4zLZJAAaeN91ICnNMpihICiV00OK6vlGkzllHfzAEwWZB9khpgixzKTdC5QRb/WkH3
2b9g3KHbiASGYXSwX+eIJCvjGM+LwAc3lLhzCyeC8s5mJ6ABscB1dF/loLaapHgoFaC83UfIyVag
pIy9+lJZ8gLKrR2DHpFspwsFdS211Stt40/ri2jYIrrM+s0iyiLqJxck2WHeggGvbvObfkq3gqjh
pelqZwLlHHIdHFAMEBrdMRu6DTF0Qwt58Ub56PVi4z1g2CFXOxfU6CzMJ3g/CdqMR4KebjzOh+Ya
mNUtrzQNocXlvi8HJatpSQQ6ySl1s3xvDfN46CeSbiR+DDvhauGRQGaLgKUCz2VcBPq9JAr5MhDu
ggL+Y1u9vA/fbLWXJNXARphZYEP9mxXlSxN7Gwk4w07rgFsZlMmimYvAOHjzgbtsghxZ4X0aB8jl
eaRu9oXETXR9IobNoNpKddCsAMFmUYRgFbvpE9DQK4/f4J60MRlDcNQheI6ykArnJA+DKTglASYg
/CtRI+MLObD1KRg2WwfapTzrJlc6eegOKSShILg2ZVux3XSJ0DF25VTbOZSoyrDO4juP9NWhSaAZ
JsV1XeVPPZ2vxpGdq5KegrbfWDPDnhDtQEHnVTdWQ1SG1pCCUg4wwuskBWFg6on29/qambZlGfqN
/dZtHLSxmkpA/Btx3aNsso94nVy7dvYE5tVow01Mw2jHStbNLBtIi2Kamo5tIR6mYH4IRoi52VP+
+LGpaIFRglOTRDxD2bNjX6KJQ6IaauZ5ccDbLd44twwuqYNWIYQxdGWMomDsVC9J4dz1EDcLliQG
Gx+TauupbBpGi4yMWz0k1lEkrjuIO2Sdm10BgyCuMu5aULzxyI4zmh/X181gZTpUyy3BbumzpAzt
vvhZt+UVOGYffepueKXp85oRQzxTdkOTofkyGqG2LUBqLn40st+AbxodUwtcvR15ztROeRghZ+xU
6imTYMXNmuTK98mndB6PY9tBvWG+A2fhRq+CYX90OGSdzMVEbMzJsdWxjcuHQrQncCp/o4G6CWJy
WN8ZQ5JRRz76LclIXLAiHKRIzhLBYO+6iQOtr7Z8oBHUv0FAkpyDWOKmyetgw5EM+QhnmfWbmJAh
vIDLuldh6rZXtpKfA1DrsHyAojvtr3PWXXkF/5jx6QDIJqlBJRmgX1JQ8LaN3zPvuUZReH39TBNZ
TPLNRCiesYictUJpocqONnSqwLd24jGAUEGujgwnEN0kwTHYuQ63g+ZiVpceBquqlO5dDiJ+6A5N
YT5uRlHDAacj7iruQ3l2VAplP+umAQaiRs/U+lIZAvTfa/SbpUJxbAagKi/DruHPfY+80+R+UYNz
VptDmHJPfxtx3oyB1GwVdZkqQ+ROD1Flh2Ag+glezy9uJb5zuwe8gTzFLuSCFHR6RHpTIRcF6NXG
DccUKf7+/c34RARWRbKuDBuZngvlfk7oVO7ivjtmLDlBfgDUyDK6F2iqa+r6g4kuHZUHXn9PuD6a
z2VTntD/9V2k9r30fWffiWwjCBpsT8f3xioah8ZexkCrY+PKW+WVn6yi+LFuHKbPa37UJZ2bJhGM
w6n5LzeGut1cWhBNZVtsVQbrs7XrgQs9KOQl0zKMFfQRIrRMt9MAqZ5SHPCoPq7PwuA9tnY/iIWD
bGeG5BPYP/90IzkXFf/gGUf+DTSpNTDQGpEidDsQ5cp4oUFWtynAQes/3XAQ2Np9oKlRq86pXYTL
0hQz+W0V1hGMwdA/g0bNKAIIki9iuP5GNDAETh0vSJO8UIGNK8E4d/LgOIM6DjmXIDEu/AMhpNuL
CFENrdRbcNn3Nwdslf+uYBNnI216jJhF9clh8fcy6Tes9/3FA+ndv5+OugRCExmMq6utG+bXD4vH
FzWAqfkE8Q45QEyZxYc5YxvWYJqLdn7WA4yLDuAxSOmY7pBETfai5F/XTcHQtsh00larLKCPBL77
MC14BqFNFd2CD7s4UtScDl1H4z1QYXzvFUMNNuICve4s726Tcvro9LRoMAtU14bIln/rRLGV/yjy
6LQxucUX/1tGZzqScHJJBbj0KMO2LV/yoX4Zcv/GK4JdHWV3C9f8cuoBOgKFuPEcQ2KX9CBkzun1
+vjvxyHoY/5rKpDeBQ4wxfDEJ8/lUKN42IMMmYcMwh4bl5Jlmd6bohYr5lmSCIJfSElYM9/5tNvF
Sfvq2vzT+hxM39dihaJzMAQBCrmFbK4sN7qGCNJtgLfq+uffv/qyQLtuByO3vQUqGAJrjvqt6H5Y
vriPiuZ3UNFw0dv+0Dg6VnCqMuSdwXIUIil4VzuQGCXFaaJQGiydx1FtcY4YfFXHCYJzHmLFY58C
uaw+Y0f+1K2zMQPTp7UwMEVo1qwntKG6Nlhzoij/ARa0DUM17IIOBYwUZERBhQ/ANXgVLcLPNZpU
dkEqfkLt4JZ2YuO9+/5BwHTsXISWb/CwAJsOSr3mFhrDrxJSEDxxQMhf4bpUQgCwp1u2ZTBdHTnH
eJtn0ClHnxwFCQzLL9KXE2Rg+q00hGlLNP9OeetEfcPjMCuhsJU7gXeig7v1ddPP1zwbx0sWg34+
CQc+fW08cSWL5qlF+XHdIwzBSeduRa+go5qMgtECgAM55lcQTYkgtQh6HJ5vAXNMG665d2WRvAN0
BkwIXQolqJGPe5FCp29yp+duLF24fZKdwSTdHNdnZbBkHTdHmIMWZgglhElR3A1TBYX2grtXZUab
q6YpyjsCGZ6Phd7/YOh86BPUPuhGhIgdCMz7o+VfddTK2L7v0Pl7+NiUNMevofJhu1FThyQfneCr
ndAh2/ctqvrFnUzI4DyXZU0seQSVPy+tjcBssG0dR+dDThPaNHkTogYAqcT6ykOtY31CBsvT+V09
Wc5EAn8eFsLiYPnuX2LLP4Bfc1FWyDZuTQbv0RF0ZZdMPngL8fuJOE1N8yWu1DmNxMaV1vR5zfV9
NPJBuVuBg2OGDPoiZj1BM48SSCI/o00iZd/W18o0jhYEKhn3gQ2utLCY5Y2HrthDzIZqD2mzDw6g
ne8CZasBQj9tKK2M/4Tawfgw1U4YuOXn9RkYQoAO/ZsrydWkRBdW0/fBc55F8NBnoBqYP/mJvy8E
2ThbDCulYwDnxossmWGcsTqPTXNKoSsCCvYNXze4g47/Gwu7Q+dW2oW9XS/PMXsv4s3OTcMS6ei/
uRmrKIWEJQh4qvhgWyPdZ4GHRgOq0hcUS7vfMZJaN1AFSZyN+RiyJ0wnsePe3EJLxlKhh154FLAt
AbkufwCdjM/BQxlEEtqTFCJnc6wQuYWKzgHLyqPnONCUi0prjwibb9VDTJu3/P1NLqUjvJwU+r/D
CO3sooUqXe6c67F5XrdB0+eXXX3z+US0fVVAYg49cfYtgHaPwwhFZsffSsoYckEgIvl3gLmL58Si
oFJqm7iBSJANub9oeB6acl/EzisqPfPeHaH3htJBQcRWa5ZpXlp0mKjHmyFGunNm8b3d+zHQQs23
Md9k1TCEah1kF+WQmmygpxtC4ZjuAtH50B2EzuIOD0XrWPu12oLwmxxMuyngneFnqTvUIS9myDhC
MIF0d2ywmP+ybgOGqejkYGSMqbQ86PH1KptL6GVnc7Lr2gBCcIXnA7iPk3QroW/YFx3gN9lWO0ji
qIUY5NqCPtpOBkTu2nlL6cM0wBJJ3hi0NYip9okNXsiIFN/I3A2gsKjTG+6lxZ/19SLLyr/zstSx
fcno9jX6Ca07wHau2tovj8xLGmjZu/mOxhnkDyfKdnWRjVduD2xN0ENXnMtR7C3wPIJ/W0EJWHg0
AutrM+2tJKlPRcPCqrbGw5T3DZQJ+l/rP9a0Hsumv1kP1vpx6kduAWheGkDysoHuNbOd6yKx+cb7
yzTE8vc3Q/hxG3vERr4v9Um+IxbEjx3rDi/5jTeYwQF05J8zdxH1owGlU9mXz5aK2K6HmujGncv0
67UAJfykrT0HWau0JAfVvQJPu5ugs7i+/IYDzNPiUAclLa9t8fXAka9RDtAs5w8OaS+RlUGLJB7V
IeZbz7rAYJfajcX1mrnLY1HiQnGOQMk/IacYwBxx7lPnDm+9XT1tgKMMMcPTghLa2zOR86UwB0LZ
3ajAJAaa1GSXBzbUKYtiI99uWD4dFweyjKb3GEyrSHz33p6KeK9ytPyM4wyhSK92zp3bg+DNTu32
6/qOGaxNR8nNfmNPtKIAMTbJpe9wF/ftD85G80WaVyCQcuI89GICGI59mnDYxoG/9xeR38jb+X77
sVu4Dl7rAtQS+nlJlEO1jB1t6LiqI3d5W+7jxoV28fpimfZnWcQ3rh94BIoaYizQyES9X24ju1/E
H6Y7AHXnnw6HimRCLfXSVPPYbniUKS+r47JECtCoXfoNgLT5aabydYAO2KD6azCRnSvl7qE8uedQ
VNjZYDm2N8mXDN6lA7Wyoa4VSDQxbuGMJzfLIHE/TgGaUCN2HHAVdQso342Me/vCKbONjTQ4mk7K
VCpHgq6gGO+Vb6ld7sKtA279bmZ1W9RbnZumQbRtnIHFZRASie49KICqg59Du/eoMsr6XYPz4ykr
Zb11oTUtoxak5sFphj71mrDm42F26kNczfuaefMOSfTbAEgi5AiaY2V5x3UbNQR4HZoWOLSbs5g3
YUvdL11ZX9sy2fM+/77+eYML6EyQadO3Y8SDBs2uwyOEr38RJk9BNp0TJc+EeOBy3gLeGGai49QS
6rtjHcg2jIvixPLgpSvzTyzdorYyZIh0rKhnVbEai7ENp7Lce23w3S3HK+ETKEy6DyqxPq8vmGkY
LQpWAkRQNnXacMhbSMBbX8HT8DxRcQgm/9JF3eP6MKaXhw4OnSrfLzMIroc9zfZlNp/UFF2BJek6
KRfpleGSjeqpTQrgsIan9TFNG6T5EQ5fW84QY8JNxT93MgWB6/w7mOw/6583uKlO9VhlUetnkiAj
kSbnRpTVTlAPlAhiX/v9aX2Mv6RI71xu9daBPFeynns/vW8nSIoGsF92Ji6S334K4j5xmBXcVtLj
opGcMwggg2Wyuh6dF5ulGx77FwDz3m/QYsSirGzZaLm/hy7FVeQPu5xDTBhUN+78FXzCYL57tSC4
IcYTftwskV6a1I44Pwf0speAnNJ467T5Czh776doF528oYkY+kTc+133WxXjuWP5SfDHJvAucXTC
y1mlwQEdXAcaewc5nkCDfLP8RkZPsYAOCiBDjpj3gCYcqv5Z8OJAxZYw09+df+fX6WBPIfsmngIl
7vnc7pMcr5HyLm/iIyDLO8t5Btd/vBNFcMAySTD+4h9YM+YF0HB+4dOPJA4WuWloA0FpuX/KHHka
3J8zdJdB+LJcFpP0erlATqjh2lV647UPHP+J/yfb6nwwuIyOJR3pJJq2Ltr7mfm3Dngi3L459E79
sVy+jiZtcxL0/RAN98LtHgAcO6qUPZDEf2FNtvE8Mc1Ai2eOY5GWTNV0X83Z59rNPnWV2IP5/teG
Qy5Phff2WHugNBI+T/EAug+s7qGhzW0n7FuGR2cjS3dXFd1LDPR4W9VXXTtfRN6V4CNuPoa7hjb9
vzc8O3EbQUuL38+Nn3+bvTJD49UMJswNXzecBkRz9QFy4+7IuX/Ppmq4tSvIlSC3DjVtFKf3o+cA
yth4xe/1tTRtlebMXYySKliP/Xt7aBmowbzpwn0kPv7H2ZctR44j2f7KWL2jByAJEBib7gfGoght
VKaUW73QsrJU3BdwJ7/+Hmb3vS0hxeBtWbV1mnIJBACHw+F+/Bws4BYD1Eo4YCIWaSSopQMq/boH
BTVAEvwArZDuqsys4SRJmhzDsEJYDEaW0+VJLZfLG/ZhghdZAXq+KKuVX9uM/F7ELfuryO1043G/
cueYGMV+sLMoJFr5UBb8OtXTdyXJdTpAUFO+s1pkQhPzqXCiZCyVjwzyCToYp9gJHonjvu+B//Oi
e/FGyZCMLcDro/yOIj1RLhnIBpX6cRo3Io0VqzIBidJhPQevtPKdpoIyHqRZ4/TG7bca7FdOiAlG
rDMOUWInkT68GHQW9iqpvyeVvAHW7Xutt8752j4b5zyNqk4W6BqG5msDOHdkN8EH1cmAnkH95tj7
LmTZ+06hCU+0pxoyN2GOI1JP4a0cp3lf50n/hTHghS6fibXgz4QgCiKrwK4bLJqOkxtiE2Yfyrmo
Qo+V8ciu4nkYJ3Bx6xokAhn5RJQOJo8yKCduPNxWjqUJR7QD3UfBBF8j0eNYhANS3fJpY3YrV4IJ
QyyiEeU0FgifV1BLdpxdBqksC1bXy+II5op01wE4uGuc4lhliInaNvkkg2SrM2rF4E0gexICJw8a
VeHbQf8RkoJAx83sxOr6fcklk3M06CQKMCF3fdfNAF7Nw+LaieiggIOb7BOkTbfkCNZqPSbtqAT4
X9eauT4YTvd1cayns4RCaAsdN3aWDjnIHII/6Veo2YXBoyg2JrhmG8vvv3BJuRW0CbiyXV+m+lpb
5e8VRCwu28bKOTbBl3ar8ApJK9dPUPa74VWM940zqB0XcfwwVHNzdXmcNRsw/EXgxIWm2eT6Gpt1
yMNo/BwleLOniIL+vDzE2lPERGPqPiBCa1X75ZicJ0Ie3QbR6xzsxiL3J5ad9aSeszQ+FBQ6GZWs
Th0y/XnX32S5c5MU1X7ji6wk/E2YZhH21ljYpPTHrjjXFciYXetBhOO5StQBdZIHtDQ/Q7Lurudb
AkRve31u4jTLplcczDO9XwHg4Nk0dyovBhrxYAW59IKkbHd66J0vl2e4NtoSzbwwSEuEAaiH5t5v
Q+mBIMZHEeiq6Qq8y907Xm/xhqy4Za6W8V+Mw9UIid+JFP4QhV/SOPtSJe6+1iA9AuFatOun9FPX
JZkXj2L2OhAAXp7e28bKTSin7fCBzWIu4LD0QyeKz2q2oQA/fLj88Ss9sNwkgixjkImyRBeIK8Vz
yMuHkUJeoggfKpDgZYkzeuVMj+Cpe5jdqt9PiXXVuuSde2c4k4KJoV0IcH1R9O0pGJq7to++5mk7
HtCKfXSUu5HsfTtzx03Q5lC0aEnN68bPRv3NEfZJtdlH3YHnupwPQUxOoCeF1t/WCVi+/69xLf+F
F7K2oAqZ5I0PZegfQHI+sCzbyNmtfbTx6Oi6KtQ9kDY+CPXjDyD4mw4g+XE33MXbLpibyM3QJllu
W0njN1Z8Ayr1j2QeHnuV3jQi3pjA268MFGFfn6O+544qQy3Q36Aq7kEazq090gKo4lkNMItezsbC
giSSG1eejXTrtGEDawMbjqKwHWkHbiP8HmxoZB6/THo8U4JHYaJpemzAtIxi4MZdtrJNJtkjqGGD
utKO8DuhoiveKHXVAWL+rnc7N6Gd9jD2s1S4hMMyd3fQiLE9vGubG17nW03+axNY/NFLd0dtkocV
5f5oR9RLsij1on4LHr62FcugLz4cDZ58mBljfsWjDtQBYXBA5qY7TEk+HzExZAWtYNyHXUk39mPF
sKWRiXDnPsumPLR8XIix12u9q1jc7yrR78pObgGKVpy1SYeoCJ8c3dDZn4voxhLVV2ZpHwzB78oI
8V/QndzBgybJLF9X7YNdyvuyjG7pJHeOLd/Hv8WlkWewe3RhWwFkO8VQ4wJwofFc2a4F8NBm5W1l
lUw4p5OiPBO3lPmNjGYvioZml+eq+Mkidrh8ra0NYZz1oYz7Sluz5deRewSo69wPw23aWxu35trH
G7FAOdmWttmIjXCtOxFkt6ycPqOzeOPbrxwPE6Y5syGaBtozv02A2I4rNnpDnSTXhDZfCxVXOx3y
dlc0Ybwxn5XTYYI3c4hQhihuzX7slh+svn3oYmun0vlLWOkNl7U2hHHkWZ2kUTjT0Z+r6WsYDoHH
K3WllTrYY/t0eddXbnnXOOSo88xxQMLRz5PZxourfCqj7BC70QmkTo1XKHHbtRBknju8+y4PueIm
TR5cYJ/7alxqnIzOBcQ/kH/IQVZ1uvzpP/NIbwQSJg9uPud507rT7Cv7I7XTg2zm2zF/Ria8IxAH
SEDuIsKbIvqaRUAxSO0xmUBYXFxnU7/rso11XQmxTbSn2wk2sTie/dyFNIgUVbGre/W7iuZ611V1
fCjlyDcWdMX2f0F8xgFQqiMJ7gnowndhPv9IwfHZM5Byyu66aJw/wjYONkKClXNsAkBpwxxge+fQ
750w8dI+fpRjGKEwpD5f3sCVlTNBoI1d4Ua2aQQ/NKLm0h9ZMsLlSfs2SNw7FtobHuMnPP0NQzGR
n1bK3LR2+9ifwJgIgRpYiB08gNnk5w/9faHPkz7a8QOqLFM4oDt4OBW403sye0WgkLj+0c3zzorv
SDvtWNp5nfsYto9FGx0t7YLiD6/V3kMyoavbqzb5Njtfh+FbHXwY829x8SjddI+Pxsgoz8w522E0
IppdxGb01ovdUNo7hWrYlD5NVnSA5RzrOvhop3oX2e31DEU0bh+TTAPxc2zH1AubyscklvKNtK4D
8tfY+5N129rdTlvRvneG2yCqzyjmdBMe2NVdmLp3pB5RRmKfYtSy8KVrbOrlfVx7JpnUl24Tp8SO
y9jnOfFFMuKUtx+oIGftzoPnWOGVMyanpdBUgqoS3+Vr5rSfNgZ/+w3PTU7MiiMUADAwRrhU7Nrx
GfUuLK+b1GjxOOJ0nhuHfI+deH95vLVTYbjRvCxlVJRtjNeL9klbnea+v5N03rgJ1s6EmX5pHSsp
uIbMjCPvYsL3PdXFPox1sh+hNZSM4n3qNtwEunaidQVAoKGfTgCEtnZWe9wdz7VbbWklrtxqJqEk
CZs5g/q1uhcBRbs4ROrc/jrKodfQNx8v78ZKKgnI7dfBMiipOjLjwrzXoL+LSXme+/JYd/2Z9cmN
g4IaqrQ3oRPuVJifwWH+ObbCPzTV2uOEbOzZCnIJBvf6S/S9mPqqiSX6lsbQQ6HmqnT0cyXInR3d
pMP4I671MSjzbklSH0hgbSlOr6ywCVh1c1JOJG/UfQREB3RP7kE3d5ulw50rrC3niTm84TtNmskK
4CdE7akAbe4of6+cLr6qeiZu3DhH1GDDhPb5CEGUjf1cOc18OXYvHj9lRVk1RImDuqcCN1v5PdXy
BoyDf+VzeS4kh5xoH4CnvT50qfrr8qBrq7iELy/GDCIwWQ/taN8n6fApjsnZbcmul9OpqZyNosFK
8MUNr2HNM03EIKx7K1NQvhHf22T2qnk667A4NmQGH40rv0hA0TYWclmvt7bN8COOE+cpm0o03jq4
lZrhg5VOj1Cg3zD5tY83Ei1V10QadDEu9H6haq/HHqRgy9VXbuWkVs+U8dTSaNFw+pAN4FWiypcM
wrxe0dL6pqqAfRi57ndt4uovk5IUFaY6uBnSAWoBi8rHZbNYmaOJUYXAQgA44hIODPKmHgM/EOKR
FmQjvFqxOhOP2jU0gSdIh/uhUT+omq6kKCNvkvWHWNtbp3clAjdbAPIqJeEseOU3+TA2h5jUCfLA
tqu2WLVXIlJnmd2Ls4P6lD3MeYSHfFsCJjNMu4rIzEdDYv572EOUN6tk+ozUi/50eVfWBlx268WA
QZ/N4FmeKt8u4/yUpR3dB8HY3SV2Dox9ItojbyswE8z1FtR75Uo2RcOBNQvG1MKIioflfpb5Jyam
YRdmQ3kM+/y5o2JLM2dtKMNNVKU7Vo6jKx8cIcXXerqvM4SGw8CdawICpls0Nb1T0oqbsNfYTfQA
DdzCZ7zk1+BsYbe1rei5RVFxKzBcMz/DTXCtI8H6OPLBCqNUtssicoiCH3F+TgobhBFsR2KAvsnX
uLV3QTHs2xQAq0y884gZPiRqm6FF21ftswZBd2JH037skmYfovJ417bf3mWRJlAUosGNqsa89iNX
3KDp5blBqtxp6XU+NleyjT9CXPZweaiVa+QXoGjYN8SluvEZyipf5DgkN2EXhwfVz80prGp2XXUR
sJ2TSk68KbZEvVZc1S8A0hhVlj52Kz9NnYewyD6oXN6DdDsDE+SwkYNcOdcm3SivWMkYeqz8oSD3
cW/tBXprssq+DZsWfXhgnnK2unFXTpkJINUh6qZlnmjfLpqnsui/ss7+5Lgy2tWTs1dRubFba1My
4go7EWKO6AjfWFQHOlbPaR9cL1KbqdvTvcRvtjT/cdky1ipwJoZUILsStHVZ+wFD+qieh/4wSE2P
ady1JzK6QCpVrT61yh3/iAqryLyAFFtcE2szNaINlYlOOq5u/bJjzcGuiNirUHTHoU/YVT70+pjw
wvJoUpYb18DaHhqexQLdbU+rvvWlEwFDr9EagJdL8xEh4z4LivK+R0vUhhtb8WIms2c9lhaUadzG
j6BMdIrDZrxlZIg2QsOVmZhQz1F3kCQYibrX1nQcwByYDNB7j5PrNkPNQhZs/z4LMRGZLYqZcVfl
6t4WwxNaKJ5IWjyQYN53vI681FafVFA/9bw5JXzrabSydCZMs6qgDI0KXOjHM1M4ynL4OAM1uwG3
+Mnj+UaUa/J7uviikI8P4DDUl7H4oFLrNHXjwR3HfS7+6MQXzR51cQwJP4tc/97m5d7K40PnPPI0
8Jz+ezPlu7FBYx9lO4ufcT89iSnyXEooSKHFddFtBMwrLtRs9yCRqvnQwm2WRXIFmo6b5XuAK/qO
ReCivbzDa5a0bMKL0Ag6cz0aqwi5h+rubRGHSBHJXZ/Pd+A3eVJom904D0uo9daqG1FKN8eMk3ys
fCqyZhGDq7/1Ay7udKGh2BjjpzN+axDDpWjQiigO0Dr0do9OUQNJpu6pKivPLeihBsW+M/1e5N84
A8o5SfclqIDG8VkkvRdEg5eO0ZHmHVb7OIonm1wx59quJuhQPnVddHR6ew+7yItPbnuUSXCDXwZo
gZCiBvj8SbgfB2tj49ceMiYQVulYVN0YlP6go48UFXwUqA96JlfxSOd9UPNrp1P7MGyQ5ilB1FQV
8VY4uXb6jPgHEmDKwsOz9IUb1cybIe3ypQ4qfXXZ3lbs4BdIrNuHtSZB4begadzlqdXuM90XRwgG
bbWZ/1ylN8zABMEGKogIkRBj19O5snnhYYOlzQ/MiUHcnQx7bJTIUQKyzpTfl925L+j9iB/G6bYl
0OodyX6g+QkJYC+M43PebIl9rc1+OYUvThsFPl/lZZb7mWvfJPaYo+NZ7lTf/fW+1TVeVqJrmCgA
VbtffFTYPbH2MxgKNyLjFcswsbM9EinTHNjk3mqdD30t9tKFGNLlL74Wipi42b5XcQj2S3KPo4sm
+mPjDh52htAY0KbPVVJ6vD1CaWtjvBW3Z+JoM3Scg1NpJvfQY/s4d/N1FsizBkgH4f9VCNHhd45j
eCRrhmQRVwO5X+xtKv7MUIkv2WOVX8882zhSa3MxwpqedYoj80TuR5UdwauDBhmwBLZHLF/VbC3Y
mksyQbSMdmnXN8so4dKnGnl1e7ccneQuCWMQHXwGNzKgaXT33uvPBM1C6yJMBR3JfQ0CMmxTjdrL
3MYeJLk2LHrlgjWhs9DKhmZABCvQ6KCgDi78OfaYbR1zvdUUu7I5Jjw2s+xY1CnHiYznOyspT8jq
7ZMYIqJD+C3uxo2AcMWxmCjZuAvCsQTC5Ked4VGE0GzyoNS8YcZrH7/8/gu/5RRBxsFxRu4Jj3Yl
0gnQw/OC92HmuUlESqTlDl2Nbcib+IDOsWOJDAnedsfLvmXFb5koWCRRQXEZUXIfESAyo8glHoK6
raDjp4d647YxpcoLW41koBa5D6E0r8njXH6foqfcPVJi7+G0Eiir5MuGNB4OC3zAYmTvm5lx8kPI
+E2lask9r2S4kzO5rbPk8+XPXttyIw5Ic1vrLobnGsvxVEHgPcL0RMc2jt7bm+KYkFbkXcOuDnpy
PyUl9xaTcqT1PrlvxyQf5UqDOKPAupQOlwhhxodiGYC6G/HZ234DoMnXx4F3Sjhu05F7VlmowNbt
cXTJlYXWEs/aTES9nbdxTJwqNKHsmDg0uEd6Mq4eKbo6WfCAHxbnS0rIqWy9M1YuX8TIr+fjpEC/
9IOrcADHD8HI9iTwUEQ+dHl/4nz8ELrd/cS71KuHjU6it63LMSlHRVDXKaih1f0I3RFP8oSig419
01zHG6d+bY+MB4coUZAPtSPv56TrdnPwoKp2D+0DVAS21u1t3+6YoFRUfiRkYJi8V+RTPJ85zw64
20n/cYjHq/ecQkcZJ1wpG+jUqZH3luZHHtbe4jxIHO4vf/zbORjHRKfGhUQWMCrw8TS/dTPrA8ds
oESI2m6pzj3E1b0xcDYYL1YM2sSpUj4PnR1MqW91g3VfIW9801ms3ZdlXOyJi8dYMjXiUGThMS2m
esPSVhyNyTVKmEwHx+5SfwL0CkFkNIEVkI+nywu4YmUmKjXVKAvTsU39UGb7ys3uIpJjBrZX1dbG
1b4SeTkmNrWas1SH4AT1OznHtxbvhg880+UfXc/yg+bcm6rhPojEFU2aU22XdywmG+a3YuEmE6kM
ASCeagEQTJV4uOO8AZx0eClVQnvztIW1WfM/JgUpIrDRYXmTgHLiMx5lZE4eZsxlDKAVXN1NE73J
uh+br+s1izA8Qx2gghZAAMHPEUzKLj3Z6n14UtxYrx2pmnSAWoyV+G1H4j2K4MciHb6GURftnHAL
0LV2jgyfEM/gUgTyOfGdwuYPiqWzNxPoIKUAr0Gq4BGyy+LY1zrwWqCCN+7rFYdtolgJuEDcoHUy
v8y9tHSvWeMJxjfO6MopMvGrqawTCtLezAfwz0ZnCwXEaZyO41gfBi3/unxUV2zZ5CFlCWtEaGMG
qU13QZMeUuqDfxSKS8EOBcLD5VFWPKqp5s10KplyRObXbad2UeZegwAQrEtywnPZveVhk+7qfKu1
cW20ZUFfxOXAMOV5yFnmu62+Ybi4ef9hEF+iNDwKEpy5tbFBK7tvwlll2o2jnfPMb8K6u+HNYAEm
WRQPce+ILTe3nJFf42jHpCKNQAabzkOQ+lUSHdB4+qnN9J8kGI7wN8jK1t1zXc7lMdHnMmAH3T1f
3rAVb2BCXJUsSQYZ6RQ9zWoCZWP7tLjRy5+9ZnKGO+B2JmiLDpAHknHcqTmt91HWjw9aAgeWUxHs
oSq49RhY2yPDLZAuKMARnoUPBVgq3MMwi4wdmkpmdJc7ut5q+ljxPiZ0ldvQB3H7OnqIk87nffQI
Lnx0M9AvEZ9v5TB/rRzxMZbxViy/soYmfDW0wrlM2kr6cTFfqxSy2LU9oW/evgaC6jhGbKOWuLJ8
JnKVuTyox5aED4Gayl1WgEPWrZHhr5M6O142hxVTM7Gr7dznEtin8EHXDdm3tUOO5dBu8X+sfbrh
C9Kej3nQM+mn9Zzu3C4ZvS5wqg1TthczeuN4mnhNmhJSCT7Yvhj5ocNlBqRk2j33qIDmyXXqNgcU
EQ8xlZ5sPlriDHllbxaJJyIbGJwPlQaBTHKdydhzs7/seNzL+rqa7vA362Q44RdsL+jb7lo3QUK0
2PfJw+VVX+b/1hdf1uuFj4zyrqlcOnKfl+1fgWg+oZH0ALnNz3M2fXnfEEZEAZHtqglGy/HdcvxS
s/Z6KMmyDhmUEpKN6HnNPg1fAgE8wTR3QXyH/iq7mFCzSDiApNaPy3NYMx/DfQylUInbEwftSRWA
D0UrR2iD4oGg95cHWNsHI6EQulYKUJFy0MTKlNeS+K60k1MUiL9Ch50vj7FyH5rITglpw1g72AjS
obhQJF6RXAPzvBA8JUtr3PsYD5FEeG1TMzKSKU9sjEPpEw8CBMd99RhGxRcWBBt37sqGmDjNFrI/
rhsUlg8x8noXR/prNVhbhYi1hTKcBRVdFjroO/fVYJ3K8VsZzWcckdQqdlN6yuqtatLaOIs1vzh8
LrEmOTI0WPFJ/IhAKQQ6l7PdFdduku3bUZ2rdri6vPcrB8RkBi27OZxiCPP6JWkBjQwiZwedwPJ6
HkEUeXmIFRM2EZkFWmt1idZyv3LFA2sLHHhb8h3UYaxdPKbBp/cNYxx1ELnNGiSy2m+68jsE6I5x
ah3xfqBeqdKty2htLsZ5dxlC4ZG0GtiPBMT/4bXUuOiAPOFXKs03zvzanhhn3kLrgDXYQYD8gvMn
aFfgEy3HKzX/V63vv3+M/xM+lw//9OPNP/4XP/8o8eSMIc9i/PiPq+fy/nv+3Pzv8q/+3996/W/+
8VTm+J/5V179C3zuv8bdf2+/v/rhULRxO31AqDl9fG66rP356fiGy9/8//3D/3r++SlPU/X8999+
lB3MBp8WxmXx27/+6Pzn339buNb+++XH/+vPlin+/Tev/j7Hmfn3n7837d9/I5b6m6WkpIpyxpkt
lh6q4fnnH7n235S0qeWg3Z6hlLuEU0VZt9Hff+N/s8C0Zyvo2SlIfdOFS7Mpu+WPiG3/DVg+/ANL
QdTZttAo+X+/2qu9+fde/RckyR+QuGmbv//22uTQNaBcl1s25S46Lyg307N1C4CbqxdeaRlpINLA
+zjrkV93SjsHOTf/Wae/sKWilov/LJdRoSwzQ99ZFgAUBSAaw5iAKU5ZjShB68vVLuzTdMPUX3s6
4QiqhHBtTFA60lUm3K4gdsGGXPXejKL8Heoy7mc1ttGdSNvpASEfBErSxnmQTq02vNLrQ/bPkV3K
LIcKWznQ2Xzta+sMfi+E0pEHGkrx59CF4RlEwwjE81BtSYgbyaifg0FM0YZ9KbqMtjwPXjj2qgaz
dg2iD2/SqsBsuyFm9j7O+kjeVeUYxfeinz+FKotQG2w+q7QFk4Mb9IOzTzNSyI0L//Ulia/DLKbw
bZSAYTFmog2rWqSu6lC7Z0Swc9KN8lbFpfv04oz9y5BfGu4bo9jSctAbxKiLiS878GLSPO0gNoPr
2HNAPL2fWre56+Mi/Hh5FKMlapmMQ7GHOCE4poqaOYRmshvW5dng6WnobqUIUY6WIJvda8CyP1pB
WXg6k/3Bbqg+yrFkB1d2YNwuKrmbZfyf4fWXr4Nzw3F6JPL0lNrLqryYNRplhhFtoL3Xh7n2MhQF
dn3viEXJZYv47bVn+OdQuDE5PBPchGsCElORS46mnMiLXRLswe2jPBvqsifgi9urokuq/+ix93M8
VykFBU9QSlBmptdDDrq0PA0Hz+qn+XcVBO4ZepXNngb91ioatEIYi1tQ6YJ0nA2iN/HL8ZSkW6gN
YaLDzJujpeoJb3RkbSOHhsdcRflBoG3/QZdj4yWyE3vSxS2qFUMXnMBUW+yUaIrjhqktF/C/H0XC
wVpL/L/glHHXgu96vbex7OisNBac2NaHcpy+1WXLkMiObqE1eQAbowtUfHDoWXxqI2sDgme6Sgyu
XC4doVwquGOmXlJttVEOX4F3os3QuJM+jVH+g+TRuQmA3mpTuMg5kxvvwF9c189hpbKV7cCwXTOp
rWtVZnXvZB5TiTpD1pdWu7GV2YFDqtJjs67uhgI82ZWg4dmxKNm1aBU8Szr2p8vLb/gT2BzDGQfj
jAPORiFMGCcAXUM6WgpNowVAa5raw4cuXbgnLg9j5NVB4YlxFMO9y6CuZzFzl+cwTbJpQqcxRc/Z
Hl2C/XXNaXYl0Zp17Moh+j71DfeauW/hrbEQ40w/XP4Or9M3y1dQIIlZnBquDEeYWMYU0k9TpcF9
UOiEtKiE29L1elHW35q5LP7koi3EeSAq30qHLBb8wsL/OTCHP3WpI+C3jTgXipolSIQ6DCw4kI3l
QPZ5SqLD1FrZzQSesj26C+kHEtrNx66Jyca8jUt5GR4NFgyBFWwY8dXi8V44zyqpwSiTBR3A/XGM
dgKrPuVujxYr4Wzh3d4YymWSMocLSUH/jPjt5VB6pI0raL/U7pL6mkLKLfd4gaQpOFqDrd4dw1Mv
88JgCDfQFSgRyS37/WJeboU3Tzw2uTfIhn0Lk4ydQAIpH62yj/4IaL/FEP7WePCbiByXGBSn7vV4
kA6bU9wXw44PqvdjyrJD3oV6F9tutKNO3WwEFG/Yq4sIGV4R8amyzEwCzZySI8+cezJt1F0NKjEA
B4sfce+mdzqfnN8hPVRvot8WYzSMFfNb7gqIZDi2OaqOwTsiJJpphxp0ynWnMw/BV3jd2uG+KZJj
TkjsoV8OKofjUTrjdGI03OKQecuOEOW7ru04S63CWGqIwubowW1z8GTo8TSUDGhvMddeKkW8cQP8
4gBxIID3ofAHuPZ/uQG6Mm177DlMdpj4sUBp7qzKoP962fcYZA9wPhhGAEVk28yVGGy5iF4YK8sG
mZYTzT2lahDns4DWhymqgKOYNKF3IZ9d3HWKP0QjHbgndNwmh1QF1iEiU/KnwMOJXLtu63yGopi+
QanK9vGEibei6l9W/uf3VALvNotj+c1DFfe6DwVH4hQ9EaDRGdGGqUeAlccu27h6frFvDKUs28L7
0IEQk5lWbweW1Axi1V4614/tCO6LKKX5TtdFcNBD/YPrLnjc2AYj2Fi2wWUuYDauszxKzeiORWVe
TV1e4N2nAP+mvbO3SM/Qro5CX1AXzBsL1pwhm7VQMI2foB+8hTf55TbAV7BwrizgabgrhfFGgq6G
RNYD+opxxiWJD8wCM8YOoiKq/DMTlQ1jqIBO3k+87MfTBCRwtM+jahMt9obh45zbDrOWNzCc9muL
TAthOWE8jjvdQr3Si+PBemQOqa8uL/kb0wXjLKNw0cxVrokjT1KeqjTVEC6Tqj3wOHN2DbA3V3aX
D6C76YC6gQwWyFyE3GWcZBsvmeVcvXJnNns1vHEjZaoV6PgFfwYiz86Lhj70nKS/tt3gNnKpBeRH
/qVN4WQvz/rtYR2wzimFC9GEE2gZZ0D3VrAzZJo7T/FRxHvttH0J7o5m/H2MOi5wcQXVl8G12X/W
8/nT22DW/x7euPJ1OeWsFOCurusyO0YtuStnCArhdIEAygHVRzZtHOa3Jsw5RxCpEOPhkL22Jhy8
slsEeLxW1Dg6GqK9Ni3JwZbZcyZp8DEsNTkgx7sVcrzhRRADKIX732G4MIzjlOtKEUcVAGfLoRBQ
3e7GP2bVsATa26T6Iw+q6LEdUkARLu/wr47SYoIidsYdjeNshvAtNC9QS3Bg18lg76uCRQeo2VdX
oGcpNgKBX48QhoKnQAANp4UI8vXaphVRXd7AaaFxrNiDEQnUmzQVsYfeqPq+Rsh6ragQIGBx7Ks4
p1vx6697ayGTZOM/S7gOfnk9fi7sNLREhKlqLo6oheatV0qOTLpqq2xX0jA5oJ8zPyIZ8HR5lX/d
XQwtl5hZ4e60zJgrkMk0tjnuCIdq9rWNKvfzwPKqPbQT+ua8MZME1AoormwhW96as4KCIkzKRb7B
7ADrw8SCFhr0FmN06n3OqnA8Qe0uO/WknXcNZN2eKgEW2HyYyg2P9caUbaqw1NRG5Ae4+uvVbhQa
m8GLC4/lggdQQt3tmBQBklseihay/NR2UOna2YKW7kYo9MacbWbhRqJUgcPRxMAMlYZmVgWnlQRN
d4CmXHw19K7y+NCkNwX4yY6axvzjyPvq0+VtNvNNcA8IBPD+dJHGswC7W77ai/AoGfO26aoOsQDp
ARaw7PqOQ07zIUv0vG9y8hVXGPqFm4l5xUwJFN0asZ9kYh0LLYdvG9/mlxjY+DbLgXzxbaKsbe00
z8D9NVEofJZt8HvRRxFaHL1EpP2hCZLgS5NkoYf2LmV5Fa2cPRu3ajxvrgpnlOLtphA2mi9W9NiN
6SytaTfOTF7xKEp2QzTG50KjPFrWHbtSREQ3YUvIns4AEyVIVT2B18W56xMuDpeX5Q2PZ0OYGA9Z
hQwkHgmvV0W5Gaihrbr0oGM5M7Ib7DbtvxYRwLzWHnyLdb6xD79GKBaerC7uMcuy4XiMAXWEydfF
CNeuMl4cqoh24zlwmkFsDGQIuyz3JQZAIGQvkRDDQ+D11BAwIpSO4nkXuW4DlrlJxIEnQpJYnu3g
NbJjOaubHdJhePwMUQ0phSFJp2QXgZ8Eym+BNcV4AkLm4CYrLRleRaRLv9Koq6Zb4mqS7AIttpK0
by0PQgu4CrgEXECGo8hmYAqKpoSKXtzR9qFM7KzZ9WyidCOEe8MvIOn6fzi7siY5ca35ixTBJgGv
LLV1VS/Vu18IL22QEEiIXb/+y/J9GZcd0zHfw42YGfc1DQjpnMw8mS62owCdUnDtKFJaf5gQVKET
eJbEfrbqSwh52UCLd9cNPNK5F3lW3VPYocPjxC9KCEL/89IDS8N83wd+EfnX2PpU+HLg8vIbGB19
d/UyJiwY1LMe1v/I1FyWQuBEwNidCGlYF5rpt28fUiLLAA3ZdAYyviVAZmCFRlCqYjZMf3JbV/ZP
v9YdamMgcBHwGc+7HgRmhqtaS5ysYrQecipLho0EMrR1zoSkFsjg0h+G0kEq56zL4nXR0p6malQ2
q9t4PAPMQdJhF6zrYRyb5qHAlOTw3zidXw8E1AZDm4x20L9GCKWYlwVuXkipwEwm7HzH9rWP6+hY
xcH4CRZ+2Vd/L9bxxH2QgwCPfuGEvz/7AbIuUyFQFgNQoZ83As50NfrRXb3WaBM6DJgTUulk8lmb
Y0zWfmLB+pcP6rfLX/UKtU8rhqQpvA2hK7qRphDlxvWBDn7y3v/yQVHcKXpsVDXAHq4vhIlWM+u6
xUYTtj8xy6jTNq6rF/gMtKl0YQjHXWSP0FbQ7N8/pL9eOYrhaoBqEhTs1ZY6adYX2OjapBiKlWF+
XDo7u85ywxfP3SK20kvcwauhhaf/TTX0a61TD19X5GOtO+A7fn+5ZqqZKxDFCctO+APXZh7zIp6L
hwYBAZ8UMn+sowsEiVIZXJEHt8fr2lwFIYExOHK4CuHX2do2454HNhaoZCKWtoFnd7Oz9neFb4uT
bslnYWVXJyUDVwVKIfTAoKGA9K+Vyo3bWjM75XvVtRBE48lGZ/cyFn7oNZs+EateoZKABykw9cCN
4BcYgqm7Wku2wVgndE1rAveKprvvYrq62xlbdnBaSSnK7y5v+GfONFc16v8uGqEbAc6L5ut6VBaA
LPKxC7kmEYcZK+o5503ZatxGtAL3SwsI572JfXIMXZdDv66KjwZtHr0QvtejItQEVRxjLiMJSZ21
XvWBeaAD4gieO+4eoAU9wW7wFR7BS+KEU167yNILBvPfxsYBpOOBow7CM/dDUDjXc7tFbQtPFR1+
ixEuzQRTMXmwImP7MrS++fev9WpDwqWAw+FLvYgGYGR+jZ3oS5c3WsSzLaBF7jA91NzYZfxvaqXL
DTEvBAZ6aTCjCLqB3z/MmEKFZYJlTlBWBgmMWs2T5mGUtJG/fFJo/eWGcKkITC7spUOoOX6/lLDc
LigY1qQNG9fLg1hbnQclZtI/2QH++AIZ2ESsErjdA/P/A3XCvNywLLTgqafLoM9DNrdFCuuoiSdF
u/Jp/+8v6s+lyS7b+IX2cCma5OsBGStbqdVIQa+gMIYyBvUeEId2mJ9VxxLb2rNdBQw6xPpQMbqp
K6dLGFt+fvJrXMGbgJVB2kBy7wEMAd10XU8AdolHd+1RotNJ1jlCnxye6IaKr7oKIRqYG4FZfNpi
i09wRsivQNmrp1727LOq4XpbQtd+EUEAQ8Ruz1Cy/f6mh7UTnE+/mKBS1Ylv0LAmg0YSeiawZZ0b
fF5V+sntX06vf9QPYC+BE4CfwQU97ITXnqqImVtqWPM2CVQCLk2CPlAbQiasbLf3kgC2rnkfGpI0
Denb3Uqs074tl9xKGqhhM01989ljuN4o8RuB7Awuhz1EOeE1xk09TmqD1G3wX9blaUAK/l41a+1C
ETPpKIl7xarUYgP9zPXnjyX5v0vjawshtwLhedUeDNYP63JlSECPhb0bTdC9rLINN1MDD7OhmZwb
HlTrxjFUvNpwVSfrnBYPbA+oiU927j8Ww+UpoLSCqgI0M+qOq8XAHd51FGAK+GHy2qDkfeJAIHoA
kWb4EkxgwTb/vhSuv//LzQO0AcB/2QVQcfx+xa7pKzDAgDJK5ZWwSJ513g1BlTEpxSeX+tsrDsCW
RBQVB8iqq+fc6gvjQ4DOeajlX3i4FBmIZJO4zSieMHqPmeUG4a/P/48bxJEPjsaFeCK8PPJ/QBS8
iztY1JXA5OIJVnuN6+9n9Oe5Gabikxu83rR/PUucEpfaDad9cPUsR8/HHLCDqhyMXHWHIyQ4YyLB
++SGrirTy7frUbAEoEWQ+x1ca411gF2qrbsF4eML+7BKwnvahv4xbFp49Fjlw4ljwTDEVHSfuYn8
bbFcBDEhxSELfPNSTv7jWRb+PDOfBHBC0bDIH7E9fQjQkkhMLswn1drfnuVlY8LZB3lRcM0LaJwg
09ig8nfisH0YJ8Fudex/6j76tzsKQT1AIsagjLsu870VwIBbFth2sP09O47UOwa0Zhu6TbS11Mxp
7Iky8zBusm/pHNRwGFpLCCMwOl7MAYNIYSog6YIsyIf7Tv7f1y6UXIATIjQE6Op/f96hwXVdF00I
pOs1zVBBBTYpVm6GLMLhZT85Fv76MKBFdS9tJfbh6/UbRTVmfvGpzNIv4basymovIfzGcYi49uzf
7+3PZexCyITLUOBWaJivvksEfg3z4uBiJCxQQ8UC4pq0sZ73xUX63hevitufPHK7h86jOJD//eJ/
ri5cPACdR9HZ4Xu6ujirYLvB4XGVzOHIbgDWlWc9TGT371f5c8PDVWKUcDjgoci7lvKouZVutwK0
GHS9HCGwXvMFXO5D7as19UnspBjccD5ZM1feFhdlEk4Q/A/fTYzq+1r4PmPatONe1CSkmofEIkFx
h9i6bxHlEPEWbpS7cvliuHeDeLmt7gPUGbUwiBleeFrRGGUQ+cyw7G/vmuJV+yFqdPBeV+vY8AkC
zV8cgVXe0aj6viy84h5oJhKitSi+xFLTu0h36pM38Lf3jKI9xqYMYgYw1e8fkNdOFJAQWmk5OuKx
srXMSTvP3/79Pf/1KiFESzBZ9VG6XNbBP7ZFE7UzExTKCHymE0wmfcZoHgroaT+pnv+2oFCsxi6y
qN0/P9DIEW00aSyoxR9Bw0tZQTE8lnpFoHiAP0tcppo4gfWP/qwy+cXj/F4y4tQBhRcCkkCVdm3U
1cZacdHik/EmvrOsC1Kgf8fa954qv5owKDaJdIqFk1QOMs4n9aOIxjev0SfZQsEtI/eb7s131Xgv
OrYtsDtBQKUj5SIeHZr7qkACVhOvKc4CmK8gHylbCfPSdZ3umop8crr8uSBxM1CXXGT3DJzk1fff
ejbA0CBuppYrhhzwEZW3RVfxRz+ySF8bGFoRF4nk5br9r0vl9wtfLZXWt5g281Hg+bpovlY4+lhG
ZQ3P2n+/zuUGrt/WpV11HAgW/mRC4Tiu3FlXXuoWmKnSq+JZT4cmjZZ6yaZwlJ880L9e7/IwUb9e
yNero0PQTraz9ty0Gqp6Tisy87sJA0XHxsW1ED21fv/3G/zzrMIiBER2wRggi/klo/zHNyfxvZNu
APkHgz2zL2s6HFEuBVves/XhP10KMxbQQzr0UiCzAMfwZTH941JhRZ1C+f6ShFEk+Dd3DUb9IWc3
ko8eWhT28e+Xg0D9l+PoP17f9SWvZ7hjYwZdgYvP9RDe8T70uhFNuQjwiatlBC2zgeBtQvuKxJbQ
mVPSqwm9kxnJiiZuMiXk7+ksPRVtMVzqI7rEFCGeVYtYoCmJ6zlq3tYR8+3QKzEHZSawBVXxJpss
IOQBLH1PzIDcEuMs9x4UbfTZwVi0rNN2XSaG43rQUGKlUVH2Ks6gXbCiQnatr3SV0n4EC5TiHFDa
TyfTtt3lY4ZdQLUdZ1N49y0L+imB3BMO25rNfdElq42QsAJbbGfZVEG55IRrsRfQSNwgRbkCd8OI
OLSd9Q8dHdixdco4DTxJk3HhzXltp2mEUChwkWo4WidfmtievVbztDAdP4JqaeFePse3xsTdxrae
gww0wFJR16KtBJN8MLLzz9Hs9EfJxzEH49ZuS/wSqdCq2HeT02wqtkxpYYsmZdIzh0B7625pQrLv
0WvnHLKoIxnKZYMsRZPAMofeUBSxmF8hiJckHq03CqjYHXbX5lCOPsMT61XuYjD6vfcdcULXHr0v
y1yfLCxON8BtybMFADSnCoL6OXP6UJ/JRPjT0oXuF9EOMnOAe+UEQxwApPqxTKSBY7qNnPnUYBYh
j3raPM4T49+IVChuF748VeCGNtzGYCbDWaaCSuRsTYPzzAtrMuYSadPJihYiGMShfA39rjwgNifl
/c1FnBwmep6GIVnXevrqz3Koktgt7DZuBx+uQ1gBU3cw6wjviTH64q8jJgNgal1mEpMLmTFEbZFX
bU5lDzfyyQ3qO9iAdi90iZakQKDSETSNm2g+DLcjtKMmqQa3+Um0I15YVZYXZ6N+uBGS6DVjBLpS
RqIlcwgb4NCobeLXsjlKGaqUCmCOFFFlX/ze0cgqG80mrovwcZXQ3ujKdbflErw2SwErOYdWl5n1
dsrDpgL2owjdVdYG79YtxzwK4W8cFbFBFR5WGTwWGgTuWDeF0hWLzDdTtSG0jHJvjpAhJIDVbdVA
H4ahjXNHDCxTbTXsZmgnD3EsNnNFc6t7WLMhenEu8yVsF5oijXR5bduBfW8WAerUOkUO458wKzp3
huLR4y4g267bIJJjQF3pVpPeQiflnot1wnzPUt+7gQDVPP5s3PoZIHM+Wf7dynjXKfj+jnCiEvpZ
yw5Tc+QHqmNMRKLL2MW2ARRdtUBeVjhdLl53GTPonggdnlUISTRf7JxjbzUH1vneKRh0QnqkiRlX
lvji4xdStXgJUb1XwXwSxH90Kj3DKjrs8iV2F0QiOcG9KGCnKfmS6r7Joee69OM9lIS4mmNpRgLz
pkb+zLj3NoFbTzrI4VPEY6IDK/p9Lacj2jiTqNp+wV73HIxNlZRuuWJCDLmztKr9fYcCe3AwJeF5
MAxm4sM27R08DsoNV4VC2d2UCZCsNQmqptqp2Jbp3DlYkpBetbTdeoQhiqnmfbq2/Bt0uzqtwDwm
JUQFGQgSjE91cSbWBiKtggSvhRtk4P3qg7ViSOqRzkc9TfdY0afe93BB45VpAV44Q9SbxefqHgaL
PHs7NmefNuehcrcRnnfSAajDpgHRP6FNsClmVuYTQ3IInwXAyWY1fRaPDNyqLz3ccVyRpIuQjldH
bY3sX+KAS3B/1FUdJX0XtcnqtpuxrKtNqQN+X7CoykTUo+pqC4oqXwq9Bc8PcVDjFyZz/dbcuqu/
3MM5HVoW4DH2fpnK+K4j9SQSNIciC6OPlVQ3cRPfLW5xh5b1DdsI1jZAqgRK9/NcRrsohHZNdvMJ
/P99D/op7TAdtB0WzVIU6lsMNiC8LditRZB7DuyYYv+gaYGYhz6Pxz4ZK6Dr5czAbkIukjCuIAFt
5+9VZ2EO1tdb6HyfRCneR7YcbFBBBEzrY7hGWwEVIwRW9mjs8owU+ZP29AOmKVTGHfx1EhKobiFR
yhp5I1f/putlNkFeyDHcmC8ESWiCb+uy+Fg65FIjMlVAUqPKBGg2LPjX+8YMYQbsh6eK1Ju5QUc1
eY1JJ+Yg12zy8laRU2fpWzM3X6TFx9TLxKjuQWmVDrodU1L7WEqQhclhfYuN2rUiSKR0MjeESEZX
yzNmbPA2y04kDbMfpWYqCxBWPWnnY3LgfhMNKgX5nRaYySjH9UinxjshhuHR5fJNMTtnimH+a4n5
uW9qk8xwaatEuWtNvcNunxRutaO6P5DVx7RhjLUcOViOYAe/hi0/rgSOOwMKg8Q61XensrkXIiWU
QCtoHX+LcLoxr8f6NtbBaRx7MSZ07d1161Au4oyNBPP1bPDhHd3H6rtEeMGPksWww56Ml5HKezUG
OeBYISZp8RMp1t5x6KN8msjB6hqSMb5MX+QlAKieqx682brhFF+XqbcGC0SU0XmAJGw3Wm2yEibw
GzMykcXEjNDa9U0au+VNh/0M/1bC9M9ktau2/lDcNbXfHFC/pMhh2Yq4zjVm6hdXYYl5kNkG607V
DahP0K84feTtPHibWE8nM/M0bM15DSZIa9xb6TT3YQtXLbWUCG5zepPGQ1GmY+/3+AF/guhq6jJH
VFuCEQRA13EW9969q6BRl1zcVmUs8NP80EMaOMIMKO52veIH2NrnmiLH8DJB5qmpT8UkYHHM5cHG
5TGoL8ZRYchhXMhfnQYym26CwpEEG3S2ySTNWz+yDbwBNzGDk4yW9HvZ9inHORla/7XlPfZ5i5Xj
vLvOupFz9eyTvgf2InJBDVgQu4EzTRrN65dB1F1SduRhZQxGAOwpVh5OglIlIfd2cHrZ9qrI16DO
gnHeBCS4bWHUlcii++EW1TdkCb9QZ0EKnWt4Vmk3gegUtM4S3Rdj+Or69nYQdEooDzb+0D8i2ucM
KBqyBQ4konwO1freeJhLDdKQ9PeRjI8WDX5KXb0XkT52TNTJSuMvfQ0XpaDKxyHIyiXKamRfLsLb
Rd6QSy1uUHqtiVkxqsSd8nFx5Du0WCZZnA9VeK/TCl27ksV7ubb31rV7UtK08OaHJvbvq3KhCdKG
02r2vggR3VKpvsR9JAGqtFNStvyemuIDI56ovVbvS4R4w7Sr4owbct9Gl/B3cxlFw6Br537FH25b
NOrt8k7LOeuKIMgi2hypb58tsvzIZcRhUMutQjw9R1FExh/lPGEFuyeY1aG+wfbt4VGv2CjGguS1
wCUwr6RR8LqHqTJ56UH+qYL7tlObuKG7OCh+gs7cViDZM6jjOkA79Ufj8G8IbrfgYcdn6bSvZbGu
CWu8O2DJH9TrbSoas6tVlMVqhPULnihtOpLUvcCLd1lqLNiPlrgkkS7fLvMok26usp6gxAoCmM4h
zsYTntjUgXMyYr3xRBDtDCIQ1rqB4qu9Ec14ecyPxE5bf6KHxeszME85ZXYLF7EY7cB0A03bh9NT
2Fuitgq4eqTKuZfwqtnFkv/QBIU7oj5UTpr4cQ67AyxKztQXP307P9Q2QLhItemIvilQJMDUFBO6
3zA6iEqLPWKy7Evp6sOCGr9o9Q7fzt5UPFt7vhtLAkRszGrR5m6PCNpRhefGKTMf55dcly1YGGQL
NAyMGd0PM8v9bsyRjvGlKVidhKw+r9TPF+neVFOQ0yK+naXZeRgL0hB7Y5QA7FFQp4HFLt6KwSTA
1TfTyDNF1tdovVwJczGJ02KxFHDiUQZ28vOejgjpXNiPoStyZO7sBo2Yyvk5xtE1SOfBsf55WWIv
89o63K5Kv8YYm8d5YV4Hhu+ht4dGNBIvR6WQ4j2CEKrT2cDtR7UnWP7DQAaSyYRODMJ/f85gOoGd
A48Ao3BSPVV9cO78MHGKNoGx2FvtRxgSkFm1xgAaSxRLZktb+tT6KvPxMziv9RhlY11mJSz7FPf3
QcvzMupv/SXM1pVnSzGCcv3AB5BPPpgLtiSV1x0FifC2/cThYhtxvYGK60FN9T1R+PPqtFCLjMH6
kTZw8GxtQgggp1ifFILUtXliJU5a3z4twRuZv17su+W8hb79ZRiijUIBNnL00PEL1V+c/lsvajw8
moL2wnoMnvm4b3CTiDtJ+PJe1Ee+yBffRoeB6yzsIuThIGVW3ar5lqinuIqwYtZsHuakhA1Sq79j
u9v6vt07s4OD8ZlM5a4g9V2APiZpiHtErQOP2yKbjJNN/QcCDNMQrmKt0pnv3xOkthhH3gaKpYId
K+frCKYKJWMKqeTjOC+3vVvkdTdmpoeMEtx0NcEuv3uTssj90jt0DfDA+AOpVcnM+rzUZ27C4+xp
JFm+FMW9tF3S9MUtl30etS+qgmKiGfKwBN4V8M1C10wGJpPEQ1sgwAlKcFnvfl+fICOH/+IAgvgh
wLFcO6gjm2bfl/t1GFEfkBv4KGzK8bvFEVojDXiQFl/cdOM4OOviYrMU9XbFf4vaKF3iclOBQYG1
WirqNgfMcBD+QwDXeHDSfjllvntWZO+K55G/I2EMYILKRVdtVjQ4HXZ+tnFRUZPyR7PqjNppQ4K9
0reuPAX1AcwbyLEgk36LMbJOZbFPUoQbTkGV9E6BGNYeFIe70eVzCVsgLzq3w+vQbIvAy2qzWfW7
QRvZIw0mMUG0X2FIlYzB0iVV/52xhwatbU/Jdlx8FNoKGV4O7F6rHHZGBzHdOhiEQrpF7jfhjQnC
I2kF8uyQWDKq4Slc43RlrwWyWU0PLdn7NA63hexf+uib7yNrg/Gci8JP1gp5v9j2/bXJ6+YZLsn7
gvEH2gaPa+lsCgH7Ig8VT9zlkOPmM+xmSVGjBh/TcSCH4OKasaqkpWNatTg1ZL27DC/X0Wnu9pYM
uWrWjZ3XPXJ7MFrnTfniPU097AnKp2j+WP02b4JHTd+sE2R+fa/YfTkebGSzuCbQdbMT4VsW8Jse
szJGYwtVM95HezE/gHcE0CdabfxIH1Q3b6G3RYMSHUJqbjy8hKJqyowHjzSanscJv3UzQ8FZ5qX8
1jZ3IfygooIffSzmuvMfyAznKZBQnf5gHuAYX2woSnAuTRYbWOyW8w2r3Kdej4e5azbd1B+VDNMG
gwA0zkFl/kDR70IHCzM/HX+dGBUpMI177uqv0lFn0y3o8YHba60TjxCZxquALR79ir1gN0vSAEUd
HgKwbmb1Ue3zEh2WQk1a85/VqrCBewA94KfxpFz8sFN0U7b67OQVbBdF8oh/RtkkyalCuGDtnIA5
7ZBchgIYB2ej7g10+gEavZGFScxvuyWf3TCvFwiscZalhtKdOy63oOY2irrPwnCcMCEyhBycNlM+
tMgpkOLAuT4adMwAUaasZVNG9TsSgIqSP43t9G0p5hSZ87vYWRKm+xzHKzrmnz4imY3zNhUrijeR
644hmsvTN2OBIhcLcg5QM5t9oJuTjBFBvNJzHc0bOP+iX2Fx4nTLmDYSMzbsvUduaGU5CmtMNkmG
g2D86TGIv8kHYfZMYplLnPDuuuTFjM5i9vNy8rfo0BIZiKNWOEsJGq/uya1/CGwWZog3Lv4fK2ai
25GeB7McCPGQIf2981w8HX6K53s2hQk6OY3YBj27sBV5ABcOD/ERb92LxqwQOjeq2ozgGUWLcwJ0
5HYZlsepDA+tFz0toTmgAH+k/kvtOmkHh6VwirPFqfIgfrRonL3WzVm78/FGrQZChE2NqPmkpu4F
QNNGtj6GYZ85xY+6Q3cPE+ObsfGAliI9tQi+lsx7Yh0AJBd1aG12RIAtQmQCUlbjE2qLne/pN+qg
LvWrDHPFd175ZGonjeNq30w+1NxxEtAcQGEyx3OqwwJ7KGShYYkGqc1Z3W2gdU7a9run6ZZEeOQc
MxeMp0P4aByV9y74R2/fKvXDbXO/2NWOysbim+AS8dYWCWyzu4egPJfWy9DKJT0xO3iJJC1sRAaY
X4ZkzBp6xHCVBM0zo1ZsdwpLn4nXYByxdIZkxH4T2C+k8LNibo6tHo41q+DEBJwC5oIR3Ru8s44r
nB4D0KWXmG+5KNOy3FX4j9AUJLakCYId0977Aalb4mCv8tH0o+0+FF77BhMIoATrG6bOt2X0DD0n
RJTOd1INB8Rib8IRH0zxghzqHMa7Nx2BI8ey7Me2flP4vgGkJbPwx527RNjQPXS9vGVvGFC7FR05
1h0QtCUefhR9tV+glsxNvLpZP3pnuHr/rDoBGxmnvgWrLBOB5jhgwQ/hBC9+oM/QzT2WBe50Dec7
jaEnOKacfb+5jXT8jWj3XPcTTo3lGeFEzTRs4vC2dMbHkZ0DNmRle+chMxtniOnfqQs5rttkhSv3
ZYljzY/Ri9dZHNzE9raHZG6oyAn5Nxntg+1UxZuykbvV/ByLOOsYwcw5Tyl8QABLsnHGxvNdTTZH
jmse4l8DCjofh0FEkir4VhXepqTv4zTvWASjA5FZnGYcWycJfw54ljU6B+i+GA5dVnVZhMhypy22
DTw9a4Mtq9uBD9gydzzEjGxVZ84lrKGn6msR4D0TAQkqVo0Wu0EuiWfGZsfYut5CgQbUCGAU9qh4
ucci3mtrMxqTTT3v5oEgDfudw/FXOONmsq8xQmUq2mzR4O9ZF+9Y+RbGxWGV442oBKYCugTCm3SN
wq2ov8GbBXSJl4oq3CEQ6J4sGkw4XR6byj5Ztz5MUHv54lB57X0AzwVaPZHCvWHsnsNExUwfFnGW
sFQMUS5BG5CWMDHthp0Ql2ACmTEjMzuPu0gAjfUfPNTOtQfZXHvql8ewJCi0vxaGJSG8lprpperK
1EyPHL26woPl/OALwBT1A5Zzwi3yWlcHzi3Yq7rXxhtSEx3p4GfjiHYlzIJqJ8nuooxrFTr/9UP6
TwFQnoIvN8AtksHDX2A+WkfDb/5nq5YtAN1ja5uvAwylaRNmIsAY2FDmsvFTXfsYSYzNfnHobvLv
W3nfhE+zVNt2ApRpkg4UAvKmW/pMFSANBTC/2IYk/jKHOhvhUmsBhmtDE6SLZh3wpYbeRNOL13S3
6wRoC9bqTVMA8oVmI1Q7x5u3pF/zHhUzh96A8+FAJpAoQoxAaOfN0EXnYu7h04BjREVqW8hq07J6
TyPnUQ50h7j0Xc3IuWBq23iQJ1T9fDJNe54beGaIuXIwalFtjdNjr3MDSBiAFlo3J87FGVMHN5B/
7oRuaxzeI0sheuSnysx1NrXl97rrYC5SvoqhO8Pe4IatLPdInGuv3K1LeVgc9+ukw3sLNGbXVNET
lWgmY0dy4FQVTvB65Ymk9KeEh7cA4jR8n5x52usINbKYqiGtRXmAVGO7NGjOYzJqCJqM2UYEGZ8+
amoPwPTMNWz0DTBpY7ozhKtDMsTc7hxTof0bA4mijO6CpdpZGGAkBYb/oVUsdpCbPU2D9pJpjp91
MANfaW2Xxp3cLE237Y15a1x2FwwoN3p2pwr0abbCG1E+PkjC6m9txEEYtLiAC75JSQ5PmbJ3AGMz
dwNGDucex+47HyNfbj3r0RRgATr5Yl9cVmQNagzlZXvrrcsMy1iwXmZev8rae9dxCPAu7vkdPM+7
bHK9Yxeum27091aVw+ZiOgDf2AYa08HTezeu+Gb0py+aYaJ/VnS4mY36gaYtSnuNd6vAOKVx0WOa
sLstwuXsmJA+VE57wGjvY0wF6l46wz6FEvSHECqgijDwBuBSQMsYzYkthhjgmE9BmPgNw6hgW1Sq
TxTsFR5DZ22fTazrGEMX8/gSFIATn2s8aSxyzzN7LIYaczZ6iC9shbhBKTHHT4Yu4QDvp8EB12MA
WtPS2c9xqb/FtIDov4kqvSOVoC9N2ATkaEfkM94D6rX8G198E31XRBmxCQZ2iSvEN3FcaO+fugjL
ajUqPjlshtjUAT9RDYPz1mMQPvOGCI0p2oocFEt1AMmp3r0xKHZ8MlNeYqrgzEZeqKQv5ILpI9Wc
au53GXoEm0i4dT+QyoXpL7H0xi9g6Os3ot8A3VBHeHDa1BOILuzEGAD29DskPFvdZNE8nkd0tXte
olmMEZtw7xqlYKYKxC0nrtellukwXeVE0ATU88ccdyLVs0GpHMapgFnFDQPGc7QG+4AswEuMcuW5
NJLOm8aLhj1gpRa6zGa6AdcMhXgTyadwAZ2Jb2pNoJEGXLyO1YNwFyfMCY3QjUThUh3nyo+x4WMG
EqUd/rZVCaaTcWrrPRJ/wJVMpfMQ6KnPg9rrHmFU3v4fR+ex3DiuheEnYhVz2IpUlpzzBuX22GBO
AOPT3093OdMzXbZEAuf88Z7n107M0RkYGTzovtSS4CIu/E5jVdN+mlF6B3U9sogH6lAIv982ayQu
kfCD2PVT9rhQVHm8CGm/L7dHdCpZpd3CF3Ft5flDVN7OuRkHRmGjd68dYzy1XdBhTy5zFn1pLcu5
tVR6VxXrYG76NFI+4xzHjdtZ1dEEENxWbZruhW2KfwJdIixZ76lXWS/6FGWpldykP9uFdBtGqhkA
YjEJe5/M8LCmurr0Q23t3XH0NuESYVXyIg2N5Uen2gDUJa+OCyVUFJAZcBTnxnCdq7TJO1tkZEFL
1vN2yLNgu1CWRPn6bSUBb961a11sHaq/sWLZwZvnVV9eMQUbPfTjHl2GcYMOrRfPG/vYJqf7mBVj
8WZrItWStCbhCUILEmftmwox1lg+ucQB/GXBWMdWqWSsMAjszHaqYrsDstS5Hi9LM3DRa2k9l1WN
zc0Zq7bfE684cc0Odlda70sND4g6MkS+/7oq614XtXfi4y7Sa2TQTtbeDGNFAV+Wtk5aJ3Y6j9Gl
7UnL5isBnG8lkGGZlmendEz9HZkGIrvXFN2BhOXAuNAzZBjVWL53dWW63wjo11ntXHfVujtKb1lL
iKOg7t5XYxXNQ5sbffCyRr3P/4iYUpeMO3wR43sQVI7359p0m0C2FIYFixeuOlxOJMiExWOhyQ09
5REVmUwjwqt3S8D9eBl6o7yxQxkxIdZGr1FmhElbIFyAUfO8oPy0WsyJv5L+S/9fY8hg/m/Fm8ua
4DTRAu3ko7lkDBbOqKiVpr7V1d+AHUN/HdXaiy6xvJlpjZp6bawPWeNW0cnyu4kmCS9q5vbdLFpf
ig2KO5uyRu1GveQh6qec5s6udiOwPSA4UX0W2I8BPjh40uHXCKDO2NRTU5n/8bAFoMRIS/iRNm2Q
6e5zKLt6ePTdkZhhw6UK+l0IS0XHMpC2+At49Jf7pRHz8uF4rnJOud8IHSsdSPJI3aH2DrIee5+3
sc0yIpCK2nxrIji7s++yXGzJ/wz1Ri3K7XdQHbw1jjkFzaenOls9lcE4twwCM9b5akASjMLOD+DM
tG25d6rreieZOmwg20wNwkGGEspgb8vF+FzsJvxUbhiwvXhmJ7Jtbq8qhQpPXXxRcUWYWmUe6Xls
gQ+129SUForWCBkhrNIshj9+5Y4mna4KIObwu/wN5jCMv/0cGXkWr6Mc+88KpQHDpDsHZgX2IKjW
ezXMYSSWENSCr8NsW/8jjDjwgemybO2OWs8mI3jue6vz0jhN+p8K7bk7z7U7PwVuNDj7pfV1fh/5
vV1tqwYcHNTPcQzqB9oQiUqwqbPFgmq2lRyhdI1llXSr+6bdfrrjyrHaAUHzqALNsAxvmrY1S8o7
zUYmMzZxiw1cBstZNNIOniWnYEVM5Gj+knm26CeSmexsr7vI6U5TATf3txD8RIpgTmFO3PnIc8VG
BaNCeJWLMmNJs0cjbuVgOTs3UAzf/Wgv+TlcWqvjwxkao/vXVmFNKZ1J4OnZILvYS/p57e2/bmyC
OXF6YXpvkTRX8eP0xXgNeriR8Zbp4wSwOFKKZr+sWQbmhb+rZspwiyZNuqxsjV9Me2H45pvzLJl0
DZD9f41uV/MZnmYVd6k5Duml5KVKD5bMBzJd1sxekmEtR/298qfGR1DnHJ+bch1Fj0verLzYInSu
+xPKi4pnNF1rdgh9kiuQPiJfpCNdrGVbA5dNpTncq9Jj+EubIM/ehxYu+EPOwezthdBOcAlRUo8v
XrP47dZbMsMhl6wqzfbLyqYgnmoyYGPqwjsVz3wl/5VWquSev9ZzNwttQXniChCbVZjzj1tE6S1P
zPqoVR9NO2Wn9mEu08k9Rn0YntdcqpPtlKLfZLJDEZWrdZ4eStEQQyAENVUp7OgdByU5GE1nf0QZ
/DRxmr2I4ezSt3Hu9d6XzKplOHjNdlIL3kxLdQBA1DSTBBAOjYtybczCO/RqjDORMM+k3CFqc5ci
q+7zomr/5Sp0PpAUw0cYKgh+WyscdjWv4qOXu8WTQ5rYV1qg6++NHsC2CMeCeWVkV8ZOo2BRTFfc
WVSbqSN6d6D5ZQjn59aMDJd9JBQKpQUsQDygb0ElRF1LF9O9rH5swnKmjRM2c4SggBpUJLlEi4tF
3d3a+LDEF2X46Ot2XF902TeEYqT1LzEomU706OYeiSnNqpJpsZxTNav0nmDY7j61jH5rCPHhyuGT
8eutDVQXK+WgvetaualdXNbWNF3kqvaWP7x51YrkD4cnU0mktpV2wrjyjHdzhmTzpf+eRcFw6eul
2kkbjV0zBg8lcnX2ybk+iQJBlVljG2/WQb4JT/c/YM40kxhKbPulOZBh4MeePR7LShk7hipjEwRN
eibVYd1zG9YXTzj9F8tFysDfnQQivFjlrZF4uQCnGjs6j/LG3UthWW+d7im+aifjIec2MGMzN6fy
LiiEdUXCxIdYYqrIlzRjnKd2YB7HI3FG5aMHVvdvMarpraMwsHtyzMLdTh4lGsdQ827FztxVV9QE
yHsqnkpktXMXPS2G7Zy0PzhDbPmEp9DGgIwmJUDyHUmJ3rSN/s104ycr7SvJMq7Dnh//b6xbY5dH
0Qqg3oCukulz49XUrm6Jj1d8vMfZV27Shf0lBdjyqx5nSMeSZFhAUwt2Wwy1sA+O6hzkxcKIyaKv
Yr2M0dYS7rvX9/DtdEJdUZWjy+cyfWhTEIzJ6d7sDojTDJr13NtCPuluzW7T4LipbeeqS/tsRiWL
ChEEcVs5FJynvrtpu+hxtboLow0qARFwjkXz+jYMIYqQfOniVFjUzPYyCeZgIpWDPAzhssRZM5/4
YKcP65p5vG6eG0dVf+/ShLpp/Fu04U2sMZeIThHW+QjeAkplidlI2iGwz+PgPTCOfBslU5KEc+Th
rNYYdSkhZkXLDBgw0I+oeDeet7L4mRafas745kw+qaZ5iAuslqdudE6DbJARqaKOezOKxVhWoNRo
NXi9N3TDBUlUm+ZpblZ/57U9SoZxmLl7QA4Itq5Z8Ismps+vvCMZPYDULeg74RpCW/k4R4Rttx2v
sFHczng4o6Ops2LnzzgKydE5Q1Gmsb1agkuwWrdkhkQJIQcfkdagloyv2zCsaZtJu58J5qCtg/li
FO6LqwIFWazeBn91YmWmXoymfN5GllkcZ6y0CfeNTgrZ6n1WLN6ZzDpjjyxgeg3cW4aQod0tUolz
O07MHTXZ213BSZqqNu65lOO2o0y3cewjIYHNfui9Q5dCfcwNCsK8wkuRZvCTekgyyYagx5zv2Rid
7epbX70i+BK7GtxVzQdMEvoaF25ZHkHXLcQCBdyGZDCpinKPmAPuIBsvYeRBf4Ffw8f2F5f+LQIH
PefIU2XEZcWQVKT5uz2ibHBvF7ZcX9K5aBO31OemMp4DGya9DT5yBwgcgvxAjJ23iYL0AZnX6+CC
UaxT+yQa9yNlgr9pFexYut34KJsO+ZtTjQ95lE+7crCdxOytRMzVHE9R/c6R62ybjGM6K0i6iVAz
xosHrWJKLY9ysSGs+XeYpGQbZ1nhgp+wHVU3drhcit/BMv2EUrEgJqjFSVId/Ah7uLey5RPx7Ufb
dp/90N/bfXiXpcM9KMauZiTeaEJF/dow3jJp3VdBDYEY1gup3iEY0fBm9eIp7U1nF6zWvTUuoGaZ
mv+aqQr3jpeBPs6VSckPIz5z4lSUJhuUyo9ubwN72P4aQztVx7kCpd00Xi6vgVtohDgmj0VIuvOg
HW+3aKo3NQ5K0AaVPYGSKdgFpzznGMMfABzGJxOt8lsdqfW1d93xCVeIsxup6Lm2YaT3DUlcl3m0
0wDqvEEJBbflhdt6yrvl0WwVL6U/WfT9RH7doRILXi0EOgSaL1hj2RJ93SRirS0AorbiiO5MdVWe
s5eOaW7WsUCYYLn6rpg7402bVD6FmakSPsgfaXpQgEHPNkmQ9nFk9ULnN60nbXZLXGQsoQ0Qz7Zh
HUh8b8BdeBNC+UuWxqRfQhnqsN2wf9uHKJLnWTQf5IQWcYa09L3q4UKmcumOLMXtdjD9/lxUrPdF
kSYZqpZdRgGC6/R3hTe7iafX/sYVLA+4K92tMKxpB7JzkGsLzmvpYyYkKhBwgzysUR+zUeyXOjA3
tVPpA1Jum12o+oaXWu+GQXKutQqJxDrG5hpGxwW09GSSVH5VBR8Ln6pFRnZaQCcp71X2xGDVOaSp
baf3aTHcgVGi7DZy3ruxR/Yg00eXHpR9JN3y5o7nL/QvSP/Yt03QsLmbENUTsIQufXaSmq/rtxwU
0Pg6P6+RM4DuBT0KFrc/WmWK6ESb2+AGfTYWQHXftDn3XHHHIA7uNLGAeXSpiak9eDOhnkIfC3Nc
8QiEX0qPP62inb5nbN6jy0ANlMpfnaW3AIljW7bHvuypMa+LC9EI92sFH4MTBM0WRz2APEIeMHDW
HnOWWz3dTk8UTXSL4nOPorh3iic7kifO6GRI7Z9cte/lCLRdqvVhwMAet97AKtA1n0HVurui8X6t
OSu2S+D+1CmP0Dp0ZpzOHNDe0B3t0iEGB6ppvMlIxPQiRRptWXqwbXq9NSEfSd89bYtY3gy8m7Yu
31rPerbCCg1ZEaFZXJZLMBbvxaQOlc1Wvgzmz2QW27ApR1R1nXzzBQc0Uo488WQEPKHLg57LM4ZR
42SOHAzpTagyuWV/CWmdTUgieuSKPWs5LXFd6AtJfKfaYdatlxZ5Qg8BZytxKjPArDD84omOx6C8
2ssSL3N4b+bizVqmh6GcD7YL3b2k1rdTLsD4UwGlhAdsR/ZqmgQtoeF5Ppcom3MiYqeen7OpI9Sx
Qx5T9sCTX6NtyqzRR/DiAN35aYADCv2GF+jgdQ6k1UFCC/fEdE3OPhkim6HvrvQkqk2Q4iEqaoSh
qR1cqsDazym9mX3rGKzy/CRFUbyBT6JJCxVsS7W6qFNaNKH4xuKVe9vKK5an9QzE1CJOXu7ndPzL
7JsisUFyibVgjP2JFUq0y71gco3tyXokVN7ZeqWVdEDD6DHm716WQ0LcPQ40a/ilzyu4Jy+Y7FAx
fi+1/ioqKBsb/X4sNQtp39mP5eg8yrLfpwLznDlFz5mZg2h44S+5fehTAl3GGSqEeBimnO9UM7Zk
6mNmocwUocKp6yQStujY9WLmarS7HWS2sRmUjQCz7LZj0Hq7KapO5JDoU2igqnaEtW5NnDtn3VqQ
saX7R+wlUrTQfm0b1+G3g0tL67/azvdW7l1beHU8FoCaQqaHYUlPbKP37SxpcmQQUqDreTB9hal4
6lkat2uX/VczqwNv1sd+HT/ttRSbtYsqjjhr2Fi9fDQQjIVGfafG4OLa1t9M0AFmSOMbld2RcxDR
gOfuyhyQOS2iLUkgQTwsJEUS0Cm7/p8MUcWPRO03q9M/Bau7X8Lox0mzKIaLJxujcd8JLHhwyuI6
R6M8q0x/ZtksiW+2PnLgMogS1nm/WT8xVIx8KuFBoJ5/HJdp3g1kGsVmSHRXlV0mdolHHD/Ole7c
A5ivF9v+fNZNvWCegEiXYICRLDfk5+6IR9n3A65kjiY+l9r5z7QbakJLY58CYloxNKN7LmfzvzxQ
n3KtEUy21csq04fGWT7MGrOFScejmxr60eC/i80h2+d2eQzm/KzX+kzetYpxA5gPsoqOtUFRVWFn
aLVGZo52isCMR0+CyE75duyQ7BQtBWaTProUKSVlReAnGe9PqWi4/e3wVxTTM4v7nqORHidjxu0w
/5Eafovxt50D9rzvnt/Hn5AxcFdtnWL85Rq+q+GCtlHJbDjJ6M6xQiRaxpMvrSEpm/ox0LWOyw4Z
LftaN4qv4BaxMPBAMlk2nKDT0RrRgRpdfqALx4cBag6r7M2N8Kow7gxhJ9Wqf9OOpmpr7r60MW2x
d75hB0M9Zt8bYnhjzrkGnf+PVg+24qlotr2BWAWozLjUE/Z5t0v3WlSwry1hmLBFOFYgvMcwrbcZ
Pr3rpNaIcSu/FqZz8qSNjGj6sWbnQ9aszkIJ2AF+FvQ3eSyBXG8SVzvu2c05OIGxxkYnAWAQ4nkE
K8UCmtjaxUueuo+jsB5t0apN6wobSSqPb7B4KD5yZ5MymN200FXtZcc0DzUMMqePW7H2Sf2WusEB
Tg6lmyyPWP5fI6M5G717CDSCgN4+0heXFFXI6Jt6+76lUZl/4mpoErvUWB1W/xNy4SNaFFVBOa9k
elwyYHYyfkc0FOsOOMRPkLE8h36eJnBOMul75g1zOmSNDUUdGWfJKBA3DnKFAUmE7r3L7Hs3U8kC
ipj/NI3lbygjOtZ91W9otjCPeAn2xTBNMVdMfg1L49f1Bxw7g3oB2Ok2MykuVCeeFYLUsXPwCaKm
cxTyjunCK7AlTXXb+/9E2j7auk0iPf+UTnc2Qs0rZ98pu3oagXcjPe5be/3IIrkFINvO9QpZrpbn
ejASp+RUy+3hy7NFGgdTdprcIYkq19yzUD+S5IG5Kth3TY6QQsRQqlujsDcrcs8JRjwj1KXzA4IM
OFqd7FQuvxFtS6jY8J1x9b404fxhiUnH4+w9a2/YK5Pg66y7yQEGtVwb3d3RyhFAZ/PYdRVGhfkP
fwn+RpjoWObra50v70toP3st8gFPeWeXWJX91NRPC09RTEjloaGWR4P74eHw7v0sgBurrkqinQhT
7EHa/Qrr4J+nvY/F9sFBXB4WDIhbsvgPtoOWrQEeBjo2q4POqmNfAYfrvt/Zrf+3WBWvtDpVkGC5
ax7qNdh0/fgalvUhn9wzsPoV6peHtLrLojqptL+n1aJAYOufupRcJMsy0L7JMPaM+sEa3HorJBqO
KJvuo0WctVUfc+FdnJurE2EM4iK///IQeiHGPNUSoL+c7wDpFBoftct5Yg2NSKZOm6e67t9aZ3wQ
lpbEHd38S4Lslwlv8uDk+2qYEfw1jC3hq4d4oLXvgnU8lCEqpKZEfI4KPTO6o+9kl94cjyLDqNmF
UOvBo6PzJIuM7TDLBwZnXMdp+Ji2w96w21iGaB/p+Sk3LAHNxqi9N2O+ecgyvAUeM19TzXdzNO+W
WeyAcUvOMpQIK6nLCQf/fSGxW5pRBfSR/wSKh+omLEEXGCkE9kx6QpV0wlhnWYz/tYX5RV7HxXGr
N8Mcn7x1XrZjGBiJJZvjGkzPjjfs1C1J160+jKJLwPS3mKCY0XUKNWixUVuOc6hoQ+nbmyFr3C6+
izgHs4MZigenwwm5ttmhqPy7UUzfazS9gOiyEVfn1q5OUDynXmO1XMI/ky1uY6+uu1G9QC813mmq
HeK6Cu7MwNz6js+xKb8M2/2bR/3sYxvaOKP/DmbpxY6Z/a0ZR2QfWrDe9lImEnUhYWTjtlHOuVeo
u3svODna67aV4x672d61QbFbVg+Gsojxqx1SE4eBO35KTxwznZ1SDpmqAzb0AgBsUItwQSXVz99m
65zsWcQ8H7vMWP/ofE/Y9C8WE0Vf2MmUOffSZn+Y/HE3ZuMpN5c/eEUPm3R+JbkD6geFoPw33dRk
VYPaVeujqKanxX4mXejdNU3G6jDxsUXeROc26n5PrV6sJvHVdiaU1XSWWbazCUrlHFUvocU4iMxz
Q4TdyV3LbVqB50w3fFJIRMJwIUGMjAKBnEDLJaZBJaOojsBf/3JRbPueCKmoyZ9dW2CFUNMuEOtD
NFpvU0qDV722Bzkb/1l5TTCerJ8iU1xCs7QT3clXr2ADrJZyp9M28VefQW70r+Gyfi++9xAVgCQA
FIi7ePtadEibeVpRuVkWYETtngJrPKItZE+p93atNw7yotEuK3A+oInab8HLa0b6LmE0fCIDjfZp
OO9s4jD3rulqf7fS+icblKWR3slZ357gfeajrNX9CjxtuvsCakqF1jacI4hY3vequS99EpZ4OS9B
UIbbEgJH5+NP2lZPuFPvcgxymAi642yLJG+CRM3qrbGrIxmFPS9oaiIh66j80PNhHrp/fePeXEHO
Ac+ViTYL36qt7syhvoSYrB39NCpqsORqH1N/OUe592hU2deEqqaLYErz8N6TH3NFX5RozxVmDOf2
i/ruTk7tWVXuoelCrHDGM/UHJ6OdDyQ3XTFEpxsfH3A7uk92YCap2zP0hsaRcbiLpynSGO3Q5ViV
WewU8mC9vmkoUasS51C2znaqyr+sCF980jCTGutGEoz5srNDDKGsBXXcNCBiXvtL4mexQVED41Mz
v/lQL6C3fTznoIe2WJ6xPOP9xjWQ1QVuJxdGoRPFb9iGd2sEa7IGqNg5Y8rCepxEdA7W9ncI8k+n
Lk6mVfMOwr46Ib7B7t2ktnrpxoduIISaXwg5+pTZn/mgIDBGQvDKsdoGIb5jLPJwhjf3GAJh1gH0
YrmxPhuWelBWk6CIRU4wiD9zQiw2d/QJoQfFEx2F3isv/rZK31tp7ks7PGQuT1PINpVNexDJGKsn
ms/SIgFUA5ixyFb5P9tBcdbaiXJCLHb+BD0hKJHWZp3IydWJU0/pnVoDcs5n8FlkBj7UJQub5Y48
tJaY78cUS0/ka+awOmiuncw02L69nLtFO/vQV2rX0fT4qFr8ldiYf0bpt4gt6X+1OgDC0jTr7wCH
JfnJtJyVvZ0nJiqfq2n3hLiYoE+EMnz0qUQ2UMktmdJ/pdGcGPQOHM7bYPo3txM5N/5+rNffPrfi
ADRDVns442MP+0MHwoBtAt0EhkXObytoGTUIpMnt09KQm9lBfYPkgZlfU03GeSOHWM32AUHYscVh
URQMQHWJXEr0au+V7S6y9B2ZiRvswJsU16E3NlsvWHhgzYealBPB+y6q9npzxBNmmQyM2k44PJj/
Xz/Hq07BXV3CUYo6KXAu1cUcB9akEiMvqfxFUuagXpL6uzXFfhpJofDwaeK2qWx/Y5TZSz2xDuo0
v3i5+ohq/8rLgaXP2QiyWIIGgwz+D0eepM7OEk11yMJl/IyTyaHrxoa0rnxYl6yyD62LTZbVALX9
IaTvMwud90q6P5HVXeu824J9MOb7TZ6A4hQ/9dQMMeRzvutntS3saJePNpK1nu/LSkhl27HYxmVf
IdTNLjMcDBaox1o+8FPt6hn+YpncPyO3jgilYq2Hq4ugUUh+MEO8dRJiDbgnUEUy4ej15n1Rgh8B
/kS+eMsNHyHjazO9NNNPlCOHD8AJVflQAAxBCxEuN38U/hgP9a/KghfZ+bT0BffWrF/9XO/EOv1K
Pe4cdOTemG3HAdsxjPkXuQBQsphLgBnGmyEhe/Kbej9Y1cHRJXE/6FNrq2Co4yFuh89MXmsz2w/c
LGoefvxGX7GHJtQ3b0zobJT8jRevtbkPUHXd6jbXkIUiCk7wJMehGPZj+MrvnTTF8jRiz72lOizD
9xAsW82D3A3ZOezbu6Cpzo1kQ6uy53qV12iYT3pyzrQFXJp1uWKXjZyUURGoGxRTF8vZDUxSWBq+
zsk5MfHdmzLbzmGYmC1URzo/43rF3Jaf2oj70hjvU3ch7MG7otqx0JcG19kF6jbWs1jDf6X0N5J8
+wi3poGXVc3mi0qts7D+zLU82qt/HpirW0DAYiHpoyPNYqNajsBg/OIl+I08gyE03zEg3ZfLcfAf
YDSfU7u6ik5dc3Kd23p5wGwBz3yKAE7CFZPKjWAU9j6DI1giULipdeBsjX0fqAend17tgD3pBpSG
U/CPXt+fthQ44Dy/Bg2oj5VnXYqh+leG7QsHUzKXw64hh335f8WjRalOuFWZ+X2jSwdRnq08fV6y
BQsUkK0/lR9+U77bRWjFyKKupUBHqo3nKKMDKuOLWdZdO3CDkUO4u/EqSJbUhokEgaM8E5+ATcm/
y/yG3aPZW1AlRdGcG1q0vLZIQjUA1sEj0VygsGHz9Tzw+FzKefkr/dKF5cKX0JlvNe0KgdX/SbQQ
G2NVJCykXzaDTlYOzxP4PImnBy3Rkk7B+iI87q3UJkfWF+/dDc7z1At5d9B82Lg7dchQaCHTsPet
RxtKhe0uA49HLfM0KOPR6eYH6N9t7lqPQfQ1uisO9yY2tffmZ+HNZI4ipmBrcDxOVwyBlAbxh0nE
1q8nnagcS8Ck0jeWmWOFa6Tqn8RQfBP5FQft42Q6vBvlyQJBUbR2mf2SGKLftsjuK0z7FayrL6ad
36ZnB7n2EJ6G3GJ96cTd3KHTGtUhcOrXIndOC5aIJeNSiYadgSpVrHjeyIRw4IN777UT030fGC0y
BR1uRmHuIEg7y/gPn0wMLIJfLPudXfdhzqeL2b2PlOLJQvIlZg+mKk8YJQ9slHeGuR7WsbobMYlF
i4MXmX5X178tHYhmIHhYGqKSKgzJ8JsDBI8K2Lkof0a6SoDFu+MAhzA46ocx71S5zBdde7OBuO+O
Ne57WyOrNx5Nez12af3m65k4E4x0qHiNejujcLK74DHo5wOuLoRgR2w6Hiel5Dwhf6Bf/9ayIrxl
3fV63rY1laUrw2x5buY3LooTl8SfIG7Ebo1NaL5mYYRqFKXgwg6BIS3qoteQi4vFOcmjRW/93H4r
5nGf1tYhd/TRH4qdoYrYmrkl4LNDpg8L3xO5xGnmJcUYPrrAH7MLC99/5+2aZCLiiQ6vzC9HT4mN
FOPWrbJvZrGNq4zYQXPrIqttAc06JsGiNpJ6LrZea+1ShNMmAl5rYc1rZ7r0zOhVG+Yv+pB9WTEg
+xRsbCh2PttltEsl0Hk3PaBtu2gPUMdDaqPIxagdd8vBl/RZgAUd+3ezGpfGjd41EtshbbCH+P/N
DRb7YU2Ap4+5QU8S5lBwZMqYVu9UFPCMvblNowdjcj+cDAlwOGD1xIASGLvA7uOFIIhGRju4jgQf
GCjxL1sB93e9t5TzNw7i3AN5GsZrSM5IYrfTg1stJxd5RAPUViMS3aAbvZuC8aL99rHP3W2qi0ve
IMlvnP9uVAjh8w+Ta73PVn2gSGlvN85+VQNkPeFrxEX5szqWU4RjsN7mCKxXT56INT8p8S3m4o4L
DpqPWIq2Zmj0HiPLQohdb/m13x03ewK0/KSxp9/IACANDwyAv7stWf+7udoFUpF5+bpgy5s9Ug68
FQXGlONScLdUPpztjpAxSGMlRpeBo5do7MjgQWRaIKiTqwspPBAq/xXChFbQMVnuvM20Y2wggSGP
eezEZ1tj3B7ubyqnHlvPYvMK+y8EQKG4Mu0YifE2Aiiwq33t9fuIiXQAa0tEeLVhBZS+Osu1KL47
9Wd2deyEfw4hSC7nkiOab3tmB5qUlaxWfsJa95VO0ZGUX/ivfLqvlPPRGD4jHYoGelSwFi2XJg/j
wD9Xhr3z1MOAPcM1/yMD6U6V7nZcgr8G5wOF1qTLQKWRX1H3+jK5/9wct30xb3OSGRYhNk76N7QL
QmkNF/rHDodtt//JciytIrj4FAcaSieV6gDA0mvJMB6i/mbtT2uHyZecK1xaF+IVD2C8ROhy5OlC
nQTr1f8oOo/lxpUliH5RR8CbLQl6UqIoQ0kbhNzAe9NofP0c7N6NNzEjkUB3VVbmKc9td1l6CLU4
wNDAAc6LZRsn1b33bRGIlmxebgwvjPXY551MD2Nufjst1/I8VA+UwR8RtmvFUcCJQO7Vs6hgnWb4
yu32aokld9msbc+FoxF+OyWONTtuKIucaj3A3PJtPH85H7UWF+toSMkuDk9Tn70W7GQY2kWtzuBD
YHfREzBSXXxv+KfZqfmoivoc8YFKAyM24XYMLUgaHGat6xFwvkXhd518cDGtrWWAZ3vM/C2cTpwt
w8zPNQ9qZxfx8qGq+5TonzHK+0JO/rMbDeOsu8AxiL7HEdVUX3+VGvF6w7g2dvOR6N6nPbwhW2sb
Q4W7MNW2hR3fEd0+Y+9xKrN/vVKvZbHruNfJWfhm8gGWbGvQCNXJM4SwD02WZ1/vgrDSv/rE/+3C
mlPsxEKFdZuHf0Iz9yXcLdttjZ3WAylygPGsffasB+TZudkK2BHZOQqpxkqhHsidJTdvUuFnuzyS
WdG/Jonp4SVkTohvTCEPG8nGy73qqa9FETDVUAFbDGIsOoZG6rLzTnbtWQej7uFywKDa9Jl5wtUU
GrwKMa8vpMp9SYwwaKwekoZLb49nHLqECe4jc3vy9HkTnZRmN5j8+2Y96SaJEmEpzLveF674r1ll
jHD8+tM1+PIKfVG0jepWNFW2DV31JW2dsJ/PIFBMJJrLybVWiYpeh8bhv8TAbnKjucyTM+waCwW0
S+ESSnM6xYMYDrbA/YPCAI98QTr1DfBOVLur1Bl7wy3M11HJfMKhoBztZItxgL+mYJCFC/JxVN7N
GxMXFbUwqcSaTWgQOYwHPVmlqjR2XjyfHYRDDloyukM17sbO+cJ+31FwshnIjWAbWxjoOjdCGiy/
IcfDMND5DSy2uBFzLpg3rYxIvxqZ/zTaaNe2s88gl64B2MZEJZmqe8OzVw77WuOfQFOFlbx1vDaY
+vIA1OnLQydxkUPSLrwKweRULamfwTz77bDMrcRLTj05N27A+LtDIOq/cTIyQxrXcW6g6pCsssoH
/mqs7HymUWgmq6G2San083c28cK0czxt5oLWVuogVGKvYNg3tcQCtatleAe+nl/gVA75S3EonfxJ
AoMaXfWETFZuWhfUlWkT/sfkgbia1VvbyM9uhS7GVPNFYnG0s+medOgNKf7D9WTluOS84VAks88g
tqYe9J3vdpyda1FUyF5hW8GNd6M1YJlg5jhKQIWxC/HkaRStXdz9skOGjB8t9Hq28he9z/7YgXBJ
846AYn8bDO1Z86pfa1bLLYQsxrINImRj/eOYAvt8GR8IFwR1a32GHhkMyyYF76cMqZLGwilc/OmJ
o2MTJKrQVRQGVYmibGElLFuHtCJRDsefD0as8A9APT5MSfNYO/EFZ/vvbOnGka70m8/1h7V6GrvO
CWDrxhWb3OeibVVLVcLWX+Sndh034BnYrJ2slasDOGXUIVsvXIGEHdcylvE6TuWn3s/3jjTaNM9f
2ZL/bsJh24D9Dlhu/1BV2cVIOOZoYpLVWCSggoY5w1QZbQEm9ngQABnW+pRujRQIhc6pvLZ4tVZp
X331ofE883KXvNh8i6CoeoOXMQZVfBhMtGCJb59RIN630oLDMTnaX4FtfaM6Ii/clW9+3bkrbGS4
BFNwMvS7m95Auc7YpKgrYmi46/+SEpdNI90GSBtJL7eBp1Xgr2An074rpj8EALlvO4M0Vjo+sZR4
z6Cb7ig7CMyJgNVk0C0Sp5ULtHlsIXBmjsy9vnLL29T8DwJ+OFfkRPVpCeYUubrEbkHuXQdREo4a
lfcy0peGfrZBLwVzOUoOBYOQL42zm3LgmpnYMtzZxqPG7Zzbp9SO+l2o6pdqyr88n3RrUeu7nA2N
q3SivhyjB7OhgWOJ40pCRllHekHLl41bJwxfZ+U89qXzUw4+l1QV5Hl5Hdv6s+mxPlaCKSRbGIMk
pcUxjOcaRxkYndIKZGcDfY5DgYu/OjVF+IAH/9xOxilt9b1pDS7K8gf8fG2bK+cZ8Nzr6OG7wPlz
K9Xwkw3xoxqgkKfuJU1ReAo870t6y4r1a5sghRhGvkvq4bHXrc+uiO6zHN/0xrgj61OGauaJQelW
6wUSs/9rYLY9xLKbAmWg8iapPuxnD0N8Pu/MWPtjorVK7QXqSGybwDMBTnulqqgh1A95cOoi8AAp
dQ2HZWgNh64Gi45d8IMmzCRqRPrPMZuvOmP2pKWckwzFHiZZ3NJ0qQ5n3KeaAaUvbXk4Urt9LDOv
2PoMIBOj1ILM5cYRGAw0L33Aohyt3IIlj0af4Me2LX+5Bd7B66QrQpQfRkTufobjYfddgTu5J0Xk
ju42aptirSqz2bSxPPCcWmsG9M+N4eF7QEu1CQ1tspEHsAoVr3RPwIcEdqSiKwfRsUuNb6/LzlNG
HgAQEQik3B83YVOG27jG96wZeHeM6ZQY5qPu1f9mDW1eudSpMDqxrkNtOcAQvnT8/2PH2KMzD2Ht
qL0YWdnt2hC+zAb26TJMm1OIVk2KrC7K/qQgWQaJ3T1Kpz+aEKFm3ni8ODtAGAkDyPFUmE6xgV5G
ZCdt2W3KVNwW3i2tjF82cbHAYfC5vVNBGRou0hOjgn3vcEdXI+esynoOpxIEELprshls9xbHnDPg
I/apzzPZMfEJMfxgmaI2nMZN3PkfnbDvLiSbMAkvRJj2bqI9+UVytAVDhkrkTHNZhL2itbuxPesk
wZWuRkWjWjt5kPcVXAYDRadBDCJlhEkq+WywX8w03CKKvrUR1tBkcGKhbuPDNA5U4QxipyF57j3Y
IrlbvpcFoigJtc3Ar14sHl01jGg1OTIs3WHqKILtaky3rA4113HU9fvOh+dJUKc9R9pIB15jzBld
fGK2DN0r3nB334b1wg9+MgxL3+ql8+qnnkZIGnTa3DswCQ1CLVUCrHIsGy3oCyvF/E1v72pzDd8k
/OcPkHqozde4bbNtqiMBE/PE1tgsWARE0NrmpJGt4CTrb20taZ6jtxQVp06dz3pC77dw4bOtbmth
VlibeXEp8+wNHxVfzbLjLAZ7IY6DTndkYhOIOfOxgc+q3/eueJk94zq61hsbUlY2Y39v1t4V9Kqs
SsAIG+5FU+Dn+3Ir22wzj0OgCnbyOuniXl/WEZvgHZuqfu2A5NUtYUg71j77Wh5YAH4wG/e9keqD
1U0aIJWBobywXosMHKmVGvo+YUcbbpRoIcYqRiK6OW48acAu8evzCCPcidxm1bbVB7OGhxFteBUx
5oP6pz1nMQVi7divc9U9d1QFVtkdhAvZo5v3S++ZVsmLiMUDge3XOHYuoS9o7/uTFZtno310FQIU
Xc5CF1jrdXXSBRiI0d6RLJ1XNaLtuoNtBKZva7XTxSmJziXF9BVVz37avsLh3jPIPQ75fCurjk4H
xkbGonNHIPiixhU9siVl1hC7rzxT7VriRDXInyF3hdfZVu9eV0qig/Y/uwFGG9GDaWiujCUAKacO
Hb615tGOTngcm8Wk/Trm0aPKwlPMmHAAxwLkfMWlFLiD8cq64N9MxdtQKx56ZIR++Mp6dbEgRaWZ
d0cReuxzH9cqI5e+2w/DFwPgVVJr1HF0i9Z8DvNqXDiR3xVCbiAM8YhOh102vWP7WOflp3KhXin9
1WbsnmjyXDX9sXWJ90AAW5UDZg6s1UTEzlWnfYcaNhmPS9gy+5ehckApQ2sETBBJClK/+4cI3Y72
AYPlKvTtreF2QTVjP5ty9yQ4TGuyzHi4HqIxPymZnAu/3MVsi22rzuG4tcC4hMVbWA93UzjHHHtN
PIo7QD1Im/ajpGBBzvV4Vz3Kg2LAslR28B7bNg5CS+PuH5S9623a2bLfxSaCQJveQ1wOrNA7xn4f
IJigw9ZrEda7WXqQCD9ZenQjZbYnYfoZLpYjbPKHFA3ABfrri+nFwuFnlV8aYppeYyLGoNPpMxQN
xyTkgIu5iPb5yJOiIv68DNgHGYg5QhMp393q6nPjRlEUWBaghP6nIqBKCVxjZJ+T+9hbXwg0CMNT
/03V8EyYNICFvCOrd+tcb1O57rXJ3V/CF3A91LEexR9l62YIUdV07yZBCY5Dvy0cny+8DOxwWhcc
w0R5540zWwcH+ZDWkroJq1OU/TMygtoqwVuKjDFn8ug6DfOzUr429FHc5VvdGXe6lx5Di+CWK64W
xuFcMBPORjyb2vNYmosizAkBbkJn5fM2RY+AemazQyKU596i2KyUd+mZ6I+V9gSvk2irlTE2ns8u
Jz2z8yxoUp54fojdmAMUqUzIgTOF2NzJz75xdpaYqRTF/E4iBKXW2ItWnIlBP0mMEBExMoaxKg4A
e+4xEp+U269V2t6jCfOYVtB8jP9M6oG1M2EfaJpiH9fhRcdMRlDsVPnVqfUBtYZFTy+u2y5ziyEN
+gyMccYqwpVruHs71PeeSe6YnTE9TN5+rbf5Wkwk0RiFgORqeZpLIqa1IYAXlacJPmVgqP49qtp7
nA8cORMVDmtgdyLnWnSK4Rwb6aGhMmfzGRonXD3Y9SvXxOmuozNCa842aOtvBWvsVo5rr6UP66HI
lLHJY8M40bW+2LpFMh//GTcPgaZsHZPxX/sz5vlq/LTK6ipdhZe7XQ2e8YBNtVsZJcC9uGmf6sT/
VIU/rcc0fEkcWDo1rYAfX+oFTk7kfc/x/YooHYSuvdJddexG60bZQPMuOFbFyi/kQwUQkCydq8Od
xXwphTxZeMbo1YOKeZlks1/lfNvwReoCEgj+l5nqrsLWlwHK8J614hUSBG+ZR3S/PZUtzT7jSw2H
V5zdCd+AR0LQBscG0KiiWyq0aj/O3clz+mcfNxzIIAMtW7VXpJ0UVlBMxwasa6KeQot1fG5bv6hu
CJ7VqscCquL0VMYKHyZfEYoBCcHavocCCm4FJKzXXXhZ8SvF6lrvzc2oqw+dWhfnJSeb6ZPcGRuh
DlgPdwlG91XhxCRlbEA6ce8/RSRMnEzc67S4wU2WFJrGE+tIAT44P0pPDmPLvM0FDMugW1KK4f6I
pZPvPK/dDPWwkBqZu0wsocxEsi7cP+jmnF6cMha3aZ1lx6GkWjA+mU1uujZFHfwFrB9wwazDXDtP
DeS8oeLZaReqtnsJ7RT5uhWPM8CilY8/JQjjqQo0Y7jbrvk4D7hzQte6+rVPI+4IqrM0PNoMmAfs
ukGve1tfNpy/M12h86wZ8TPr5xhtth1sEQd8odJqKrTJ+nYmbmY8yQFAEB7sWaMSttqEWrG6aZ6J
I1v/aVHpTU9uiKYyHSW2NBFAbxtS2pn1ULOvZCdC75arMtpQil7j3NtpA9Yrxga/UUP8DKL+Sysy
DwZDm7G9PoZNw/JuOSZPoW0/YMLfpXFC9YAPDHWt21kZNc3Q07clNfSXni2GQ6FeK8P/YwcGvQCi
U4fXqIqZ4EY2P1kF4Qujuh0RKQZOV9lPDrLtusrQTlxrwHYRv5AT+4nzfNvCEetr69ko3Ff2JmJZ
MmPoT+0eTO2juwxsaTE5nfMPX+gvyjW/B817UGKitAxPM6kyVBGy7pKQhlOzWCFE1e5t+MGpwTZi
OcprMtgvjPkYHsSkBQrnz5keCF4AEW7JbdRujMgcpu/OZD81lXkJk/RA7jIoHVyGzImsUWLb52fQ
9PuY6Pucgzrql6FG19K48eEYFMthx4Fni03uWVtNOsANIAMpNXMu4UQpg7nQX+qZuIEbdjuS+dT3
YRDbtBPghTXZfuAEmXi0PnQrXHudt2fuae0MA8FojKJzPOtciBGSNsOYe8lVmOgxaD51zMMC9d64
uVbFA6TR9LTULpM3X+JqgbE6j53Vn4cGp5XPQoGKiXg+TH8t73I5p/iqdI3bU7t3JlcB2sO7PbPn
wujFA71kEGoC63zerycC2Eq7FdJYI3BUi49pLeQYSC61FJ9wGI8XLzHPlvT3OCEC3YJ7ZLjX0BK8
2Q5Hc8b0HNl9HNFssBcmqN8JugCNhb4P8ZzF1bD1zFuM4T8a4YQYBrVs6JpvhHIfkcnSM2my6uR3
/q89mXsy9UcygGQPw4zIBA4858ds1G4KoZKzQ/sgm5SSILtCRfnD+ME1L8L30cIpSSRlXvdJex/C
7jaH703CfCOd7lEub3qbllvXAJfBWr1r2k0bI8Jnl5nUzUzBpaadnHYq0NMyQDKVt7agiRoFTnWy
BEGoyjlQM8kpzX9q53JDUGYzWS7fnUw2hRqfWVqZBHXZMk+yWPFjdsU/0xluXaSHuyacqCQwwxLF
KrBMY8tH5mpwHc8ONatzi1TzoyXcBuh0dOl+7KxwXm9tszxHXvcdGTjKfK9ad5Fb0Ibw+zP69sf+
oxn0HGqksaFx32u6zlolHI51UXwSAaNYbKgneUKfUL9vfBJriCnHYak+TOZmXr93df+0uHBlaWwt
B7eKb28Mv/wU2GO1fjjIrjn7ffKFanZIqhZFhGEXu3TjwBRyp7r6Abr1wQf53sb2DfulvtYIADOB
F9oW7eGvwYrBEp+KCrbeDaa+t/BPlow6RcvQt/InHapI9zVMh9Igt6LPvLQRG00iCd1nPDh2dc9V
vEBC8NIrVqRkDPwRjfGnABZO3XbbNN5eq7dWRLzW+NFD/IL8RvYeUYhFuq0N0wr2q5IC/wLcysF6
niRe8b54iELoaWn7wqQPbx24XpK1epg/jZN6mk37GaftTrjZwY1Q+vFSDzwrfq7OSlKY2Yn5R5wX
w7B8HEIaUk76bcqjqrU4A5cKL7UHf20obl2+cRIUtqioVuONVs5cBmxp8dpRQD5P+YHYhoAk7pBs
9Miaz80XK62KNWsiFipwxwVXl3xyDKkNqluALiufwSlTAQBsBcd5UnZ/NucyYwjjw9CHf40EgVuE
L/Rv+362H+fYvAjSSuDzBTc8pZYgq7PWy/G9XRpTHDd3p8QBRMzqIxmRWfT8ufb5Jp2KGY47rjCR
Uav8mXQtXRrZuyQi+TSJdVgQRzKFe68Um1FA3n13Vb+RiQzyMOTuHROWV4iK3Dv2HWCCGzmBDBtJ
+8YN9qz4uzCwGaYC9j5TwJ67WHe1deTq1Hz1xjXTjZ0wBlFzz3ga15/d+2CCW6ZgGZetVqdnGREU
qlN1zlW+mS0W5A7cwG3GlyyNSz9YBwtMjBGzkCfJAD+GTXbqBU5BZVEamixQQRfzvhpSQoM1nrAY
1bhHBqD08eL0LsthFYNW9qT9XIz+Ta85hqMYSzArCcSV/SQ+dUJ7BkF1tsn/VbI9DiaRAq3BefOL
lr0WGgp3pn/SqOPLEsR4gDDfJqP/KduqJVQMcMKOxLs3Oc9FLSl9OnujxnxL4hfrXImBPXV2PkXn
itw5jdTo/pIAfq3m8K3Qux8VoomhsByN4ac1EYKtLN7NTOhDMpLGiM0iSRwWaxjyX1l+iJlgguc9
l3QgLIjfFbN9MuVz4XJP6bjHx4SW2PX1M3/gFvbU8NhWro4mP4fceyP3iaMIBMnOTiaew0R7TzP9
cZzci9eN/2K24HBKe9XRDu2X2qt/Jo1Aer2Mv0w+3SgEuBDHp0IStHT8vUezMaTkFltmM1VvbuPS
eIPC8UfK9piZDzYx/9I/gQ16L9EVjN79DRPxUPIht9N0dFLrPtWc2m12YIH22XaRiACddpF2dSN0
CFFcEsnAlTJ29roAXDIPIAJX0gba/OowWGfv4s7qke/FScWPDb+djuMxpYZijzzm6D0ApOXIIwfp
rk2smGnV8KM/5IAoFaPHClNqgSt2zvfEdYiUTduOuL2MxwN7MoOoo0vD1zzqHFlzszG0/MVfTDIc
cjqd20wyLkdULjtmloyC12bbr4fIetKQ8Ms83eDXktHXuAS3qleD8gRKCe+5fWvYo9KDUuSBedOm
9DgvRkJR7DIHH745Rech+bJTJsO8Vg3LCtBeh1rs3angxvN2lV1erNm6eNYvYQy++XSVE25VJh2M
W65a9y1lduDY2OaiX2/214CrXlTufDGK96J88dIDk2Tzyn7s3G3fkjL3eiQ545spdJBO/S5D5dCi
73JBm/syiAvG3P3LiPqkuAEr4e6zxEaoyWhNwl1m8ryX1FWa8eVwy7B+hx8tJnHIIANV6Q1+xaUs
662Kv9jnubVddzvBpl1s3hjdoQ4Umw7dr7CYZLr+QiVdTWjh3misjYFob1McBQOKvG0PDWP+amH5
Rjb6kjiMLN1qkdgG75ziWtfx9/U+agncLsmwnRkejhV6A2qjuvwuTfwNEWlMBKMo3OLGI4wa7Vox
HA3twy4xCMzmqoKelJh4I7sPYZ5BnPL1wwAYXxRBmJHDkAA55eehUsBiSYhCyQOozenMFd/p3a4B
uwlU9WGo3gpBZtoL6yCOz11r4aw1fxvFtce1UhcI8oKGm0GuejaGcy6fS7nXyLX5cj8Ph3RqAlsA
sShD1ByuHTffpWO2qaIfD30iAztizzdWW2w1Qd+wMNOdIwySB88qtw5mBT+OPj0tOqvS/GcBIlc+
AGehl+vBGIJoiKCV6i92UaEitz57F1wcT8P4y9LAVYQfSRvzDUvpONd7tS0ahPvJIJnbsiCBJjQi
HVgf4ZWcTc+72oWigcoIlFa/baseu+ki4O3YY3gyHLGZEtagQx5LmOFOqt113L2WfKZfSM1vb4oZ
be0ntLlaWlRh+kYCtqPHhjhDPSsb4piI3AUvNsPcedGBOhZY1MMBOZLxB8s+8Ukac30GZNlbcpVF
IBqFHnjEjaqZhcuRu5/7r95H+LT9g5RPSQ/SDVdTRjidggl9fW62Om+R1xXnjoio9RDFQP0aeny9
d58IXLMZ4bFvjqP2YvAu6klgiS0HDir9VxoBO9bvbXUQMVt45JOkvIiuU/daZg+9xWZ7d5lb/GBg
WtWMgzx9Ey1DA8/a6D0GN/stZTpDItKe8r0hGdOz3xJmTJAM1mpyl6aTjRJVv+0ia8N6T4TZGu+g
ttKAnUUMMEAU8br8WCMssYyk8gKVjtXOHLSbVbLpwD1r7pYuaUHW6/H33N5rGqJoRqqjhpxiPt0U
HhbBNYHVqjl4XBAmHn5pbhf9Uy8+MdflzblWXyU26pqI1xz98z7DmqRn8lDSnSIFe7gWdS5BiAEQ
hNY2bApn406fiQZn+5HpijNtmU6jnBGk28l2B80xai7uwg2HCpYCLYNt6NAk2vW28FhE/+K0wYj/
2IHJQ/ybPuFsR38WuT+TpWTdHIwCC4z/4Bnzpo+mI4tqV8IiI5+Vx4qboi98dhe0aI7TpmU/T2v6
nBOkeMgkRiYRH4axCJqbJuaup/5kWR9F3IEVNn7469jszMse2Fm8mzyxLtAwPObXyl5cviz2m4uz
5R945xCeCf83CIFkAwzn7sfwWI1sj8v32CVAn53sr0rFuq/av0HY4Ac1PABT0+PhIz9eFPpt0azZ
7BHTjMUxnIZZflsRNPsKPClLw8gQL1z6PH31DQxItptemeeDFIBiA0YjIQZSTe6evXJBgVxA2ReY
Cb2bt2UnWqye+lBCWH6xalx5BBHGcjUbzzmsylZLN2CrCf2DmhycY9yZa63try6VJFOIe2VTFDAT
LePkUGiPngbQ8aW3r9F4QZVaGbTFYmZhzfw5MZEaLHHJqo9RJwmBNZBQVmEn905xttcQ25z6ZI/P
IhUbDxsk2MGgT9yjg6URaBltUyDtd40gAUYUMEargiYNrcWq9oXzDg/cDQkjt0GJ0llWH724d/hF
9KTbuGLGTEN8EHhvxBoqbXnLuC+i5zp+s7V3zTm14cMoI/TKBwXEuSe1VzMFC1LYfbo6Uq86LvM7
1GHrh2Wph2XEASCTAd5LUSuGAtmhG/2tkfHusgenIPZqs4ont16GeWf5t4rlR0BGcUZWB4MA92j9
6M1E9vXBSkED7dhmc/HnD0mgFQvSBnxYkMCwHmjAETxL+0HhdExeXe+Q689e9Q7H1HacjQT16Hj7
NHx2eADt9DDrW+w6yBCYOjz9nZ2YaBf4S5irHhf74eLxldF+nMDhsgfrNfEfHAbqhFn8IQ+mYYvs
ZqdbEz+vycgzIcvb30K2L9kYSf38HDdslth07IvhCZXEZ0PpbokfnWsuVJARy129yqEtsFsPzc7e
6qm6+dUgAD3DGnNMLi8v8t6REST7FHh/kCPDhOQytlyCtf7rbI5PGkxMfUSkE/1xaLNjI8mr1I9V
UdG3PzOpP8LPvxYwbOJKW0/JvIblg6BQr2Lmn3rmfxYYMl0qYNiPCPhuYKkLg0CouzpbEvgeOoCZ
Sbu12d+HVGC2bw28qu7QsThrFldpnaPmRXaPE2nIfFfm5dYz8p8k5kEVfXWaBJEseH9Mdtcm3ssw
N3dAcj8VW3BYouZsMy3blfjrXWzz/ohZMdXPfZH980hJdLZ8orA7CjbctKTXueaZRun7kjmZRB2P
8nNby+PYsUpFIMwtO6wt1QMjbohLTWv+nkOv/VqeFmiJAxGLIqhWv7Op3cZyfJu95KJ3884RCGpj
w6lbmd+RSxIYztdc2CtLwLdmzE5EBVhwyPnishRHhjP2tNQgRvcXifo6qI2OTNF/TMx6HX+VGGAA
WLTIIEUd8oYsyWtYUy+poFfNozlN0OCelmYZfs0+VOmGLT6sh9zPhfxiDSK2EzzPXbkR7njM2EoQ
9cXd09Ra6qyi3KfdyPEqV205XLsUYjVv6wXsH0paoaH8aUGH25OB6Xsh8Pub9m7QwKhaf2N9mqmy
3eIyz8bOQdTx1Fno9WZsHiOYMVKwCotsA7PrMdWwsnYPOeEmdheEBuzYowi3FU1hpswzTta9rB+J
yXOisGyqxxw1Yw9IbPmMkzwY2RXV9EhxmXbVHbkb++YVzNnZxgWmdxj93Vfykfmyr5IW18CBYZvi
qfbFmzUw1KIgC414n4EDK+WVYMqvJfxrVU+UiAVcEpbpTdHadIF4KR5W0C1UTMBFMLGFAcXxjTkq
WICFCBTvzATMVGsd0PA3rCFiE+S/AVEy7t41KoiJiBNeMT8+WuK9ZHbTih85lQdD+3UgBOeSrQ0o
Em19Ges3MPm83JT5VniUiXM2GBQTrd0pCR0dxX30ODPRLxO59l1jWy7gd0jZJX8snlMIGWrbWJjd
hn5fTCSu2/jAcqqX1ApvSX8Z6nlrRL+cQDjAiVxIbIAzXZVD5Z1zz4izbVmHAnzOMD71XBLac9m6
B959zfvRKAaL/r1r3yqb7y4/ZO1rTDY+of5MQ5I8TfQS4v7N8eBikdhktsQ7PvwrFzSCjCmhwPlS
3WJ4ymGMt7kFEnXj05c7dY3eOrJswQkak6SV/CDAGRvHNtK5isSByNJUI5Pi9bbqu4rf5ojdQBG9
SExfWFzZIMY/YW4avmaom49DjxthxlXvHTs6mIRUW2KSa8xu5Ob4evJNSH5yHPmk5MTGSNYm6f5t
sgOVvvbGYSwVjfqTqGhPdbGDdbrBS+WK/lLEeHkLWnfbvId81PhAy/Lbc588WH4NHoayepwYC/r5
W9d8dMYcdA5P9vQu02OHo6pmGRzDBn4a9YeLnFyBzQni7pc710vbPfuTl56LqkXn7u6mNlASa7OU
KxtkGiPZteZDnCKNlahuW0Md7hXTPgKkrHAkoTez6MfYL4tPQlFtU1zmtPq0UnAIvOqUefWubp1d
SFpfM7ULRsgXbgnocYI5scL3lRzkYG6yLFwPDWpL3K5L4ljL6IpMSUAfip/34g72UwJ9W8f949nT
vuAFrziBZkB3szDYEWMdSavtIa+cMRgetJCyq87eyB89JywIBNO7nuYxaJQPDgbhF1BWzOKsuO1X
LFjdJDlhDN622kDBdEi18tpX469Gucvlgr+oCw8Q6oMe8086ky3I9D0A48NY+E+a/2mnyWPMroRI
in1tgxRvKXFNsAXc8Moq6D01wLJaUBAuNNMEslRIGlEFTeQ9py5nYwKVJUx3JMbPhFMPDmHrtYv9
6nEOmQbrJa4Wyi4nSd9Hx0XicOkWGsVCDMZV0ar3cuiEefbXQJ8tBziHY3LJjOl1xliVuSXbNptH
g6xlMeQ7azC/RErep3xr7fklz//aMsKsJe+TZCuxbj5EpMMbMz1pcfQoZXfobf9fNPn3mBltW2t8
J8v1cQWntomyW1dwXNraL/OTv14fA8/RN4OS7PirjyD1wRU1WA8bbABvZYW90F/UUY+irZthfbvz
rs2GDQ6MwLOK0zgOD1XfvLWqRXY6ZxZsYywDPsQs29nCmxdiBNpSHj10pbhSzzFKGlvRd66rPQ2s
B50pXDttRPc1b6RqdiDYkLDf6+I6Ooz9/SMHNn4npW/glW8dKTfWNB45T76zhJ+Rgxdy3B8sg8cs
JotJtt4yedLRHlJ+Do8SJR/L/eBZl0xfUoUXXfojKSeDGhnOnfiOSUXxXrkfM5b23vj6z9F5LLdu
bUH0i1CFHKYkAYI5U2GCki5F5Jzx9V7w6Ln8bEuXBM7ZoXs1FVBC8IKRvkYEt0kkrIIheTQcJoEU
fQHo5BDEUyL6xiKELafzn4zkD+RCDDj+Go2VsZHQSIb0Ypq+bacnPL3/G55xwHsoxcfAs9H7/vl8
9H0rLjUuMdzt8EOorQ0tWlf4rHIwKnkmQZL/1yX3gWSzTi8dGUdb7+lIFskdUNlomfphGPNTlSer
qNSxEmK4zavtVNewMlU4lWRnDM2zwz6Wid6xnwpbYpbKnbSHPLwyKuZrRXCWGWmYqfDHKPOpxY/I
eoXlIxKgm3oa8Wbgr6WeWrdeqdNpLDR8bA3EIoB0qvhTKNxnMVp1TcI9wNs+gfnUGB9kiDOMsVrl
RuaUBjEqVuRyg6z6iczAuNuHobyNG5x1/QUxw0YNHnNuB0GTfLQh9VlsI0g6hQmC8paUmeozFCEK
tAPZbw3Yhnn44++FsLXL2ELHI1/8uHRlRvMzhsjr6IxGaBV4hGVh25tUD62y1UIWsUkA58qio6ZC
U8OasBtKAZp++L6aRNmUmY7OTScQmEh+3Bs2Pi9ZYSeJTorJFOIc38YtEneyhcrctzUfkwyctEOb
aDjlY9sqFPCbvoNgpm41oBfMbEmrHtILk69r7DX4BYy7nsyHEDtPfmKJgK3WthpzPdnS19Ikfone
DJnR2ADCaBEauvwILV/Mr9AIaJnTVrqIWrIV2/YvnmrwRt1vjK2PahqUUTAgaxhSwMKxEuuLrh3/
ARO8WEN77Pktl+mUIN7A9zkr5CnohWnGRsDCSVPNqYxq5EOIkzuKuPqUjaN3Csr8YaqEd0uqTd43
V31a3hJAWOQdNd+tAn+BaDqOiMxDqhcr9zHwX/jenkIQ/wEDeTKG+BumgNpb4vQsewgxIalztlFS
v0aF9Nu3A22BwnIoH/vWVsoe83I/1ZDMY20NW203QsT2+KqLqkUSrVUFnXuerC0N+0E4nPQgqvGG
CC9Fic/k3ITrKRxYbnnXlO5lVfPBLns1LzB4+OBWYvUh9xy+Y493Fa6ntLZGwh60WTWtZB4xOfyZ
CYUm3lGyWgxGHBBlLb+LGE+bnyioV7r+aOCqZ25pYOkQdWHZ5ZKFPr24iUys56nQWQbQtgQ0yaOi
aV9+OK7N2Du3WeL4U75tKtENZE7fTL6blJRSpqzlwTji6jdWkgTHRo/RiqvXSmF8TyTXQu3Ldy7C
JPflpw/iFTt9AF4a26gmCtugyu41Re8iVcBG4NdT+v5DjGLgPfH4UMTwkVaqvspanascNGEIvCGW
2h1eUeCmDTpGY53NMeOx4Z80E3WRZcC2ZWGai+wEtVRgKG7g+Ij3Hdm24djv9arbsrBxIVrn6yid
PsIcdzjUe5xvxqrz6SI7wUGYdu0TRo9egf5Y+zH78oyhzFYi6ywODI0GBCHQ1L14+EKRsi/ymgkM
Yl5GkkpgkOFWPYlHOCRNddEkGlI8l3jQRWMvDxNLR9kZyM+uZqwURxzzkEfPyB3nyzVXG2gJouSW
le72KtsGZhTcZ2XBJ9ymN9P3L12I1KSSzV1eJ79ByOC4JpCpZQQQTG92Id9qScJy364apfjoNFKv
AoVZWqzdcmW6jQOrMngbhFHo8V7wOHEIxrV0RaL+8j6IJ7so0shQOj7pafrskuDQN/7PjFZS+mFf
Mf4ka2Pj51PhKG3reDKjgJJtbybaNRFiSigdC9l/M3cFxzVsNFHd1EhHsYKmq35QikXdUFKkFDpB
KzAKFI+xZHIKyS5sGawLaM8K7lcCb6vK3ERsalNh2EK0cqugXsFPQRjYUKOyRUDCtBcEcACJ/ihN
lg9yjKlpbmMKmrh0NE6jHNN6hesauAAJgmRv6Kxps403SlsCOhyzSICtA06ywDmy/GHrI8bXSfac
rICI0f0rQ6LqehdNgj0UeP64/cggXCRmsoT60FXUvqgRmV8ckJqvSUra5KZ80rXmDvtpM3TphXzn
lUaV6bep00rCOSn/QuRlnYYKHG/OesYLB152McfkxMnkymG7G0SIG6xjhNx4trHgVvnNmD41zCJi
exdFwSGL4NsU5phC49rLZ4DFR18BSNBFu55NXx/hrqQlQIS/nEbjUiqxHegpcD1yInVkDxMKocgs
tsY4Iv3Nl5a1nylWxEWv8P2sGgOzAXVgZoVrWTAoDEmCKFvudxUZn773w195HtMJ5VbBPIYIp7Z+
s5HoogbcGsuHIFBsY6TA4mXMQB1GFjszi9+HYYl6nXz6JDZ7ufUhsh6umBkwhOZ5JoJcVLeN5x0y
UyHnCzIKt2irF2tRxt7g/aWt5QyJ6pSKsCawySXNws4MzNqqzNAIm7rFHDxmcjf3Rjm3JPU+X9pb
KfKfRECH1Y4mEtyDaJAqgkcQXpQ3xa7vMZuOR17s4k3tuKmkh5xmLpEVi1pH/BDYZRLvKzjvYvwT
Z8+ilpbCqH4pw37EieljfNJIZY9R/ROJtMx6SuiSQSTaIq4WB3Idjpp7CDA8Qy8bioTbs3ppamwJ
EcyQXKEPZGwMjbGQYXUlVXuVEVeJEvjzZNhaY4B7YlhKQkrXViEkQPAMwMlU9mb6ZTJRJ/qHCWhm
Q17wk4s0JWuRtk6ZaWVzbkjSMyfJqdGAIOagMQaq3KyWnVlqU/Uc4HgoRsArzT+9e0jzrFe/zaOm
1iTDkWA4X7P2pGu4iigsJyvYVdT9OTYSn7Qvr/1XSru411Y10j1t+kcg5dIXpZdMav0imhgZsl0r
PTbLDZQRPV2Nkv8rxcFV0no7C6N9OJWHdAKWN3DXV94ms1Lb9DF6h28kV1FfXPSu+if4ZEj1FtVA
xCoXnwqjKcIidqZJujF+LXyCG7NQ1h3KvcG4qdCG4BcQ0mEgSR8cD8WWRdoPMnrH4C02YrBDxU8b
fKQm0TnMVyREvTKIiGCuWsaZKMAYvKNEVfHnQcVBBbAXVHHrB/i9O47VcfzmCFtxg+/L2t+LrKjb
6eQrn5ZoC/0HwFNWfeBrRd8ZauNZRsNPphsEVxb4rZWnNOpvTsctFGUADuKhTwEqsbGS04vUv3X0
Kj6tDJBM/NWztsGqDxbGBWO8iVRa+fy15rmbjZ6NBNROtDtpS8v+Wgo+kVuHlGG4zsvVFPBtAcgh
opOlxyBkT68Sf6WmxEiNBwYtJX/StgSVM8HcwP/aWvA9+LBg5riDXL17Qf4HRGOMBlZTAcNUshs4
LJiqRTHBTdO2xjPNPCYRTsacFotIuUcbVjJ8rAXcKJzXqYikqk7caZo3PsMug1Y/KoBA2Iw3OLQj
JT2IyM5MRFJdWWFBqlYkWqIblsitBTMDSP8dqRaq8HJrsgvhSW94BFPypVsMTuTa8Kg/4wlfMF9t
yJK7L8PZBfQkyYbXkuk2rj1SvkmzLKE5JOsOOIGlPurkig++7w/UhiaKZWFX+G7Y7CP0vvArJsuN
6XLQwJL+Xo6HAtGdH9mN6DK6rJsNF3UPpuOkg16xPuXyoU+faYeoDu3upH6myp/GasTc6trZyCWb
aQnnV5gsG2ah+L565QwQchKAdsH3+pHw3OkONlKWhJBI4GZL3OwGGICE1w8JAIoayrl6zuganIpT
UcFDqP2m42fC9KT+A0szRWvmANI5bvdKR1qJzbs0U+jrfyqIdniYrO5GekJ9fIARIHfgNmnwrYDY
JjtPxc5GrblO2daFerDu/efQUYIEBwN+lwbw+2Yqv0OEwmElWUekfm5tfKN0wIArA0hLrXbjy5Nm
G8mnmT0aLkyCp+wQGhkbNA0bwLD2/Z2Srlthy/Cc/G87jwqawbUKGrAzR8Kk7lReSzVAMiegjWHF
/S1UFz1858Ol1KBcwmKDEXcs24WaLsoEBOmiqF8Clvb6Q0/XhnigLEynf2Yy6yhBLwELIS9L2fcZ
g8viTs59lF5QCEQCNpb+2ReIku1Me4UhPdFeg+hC5hvSvXgdfgBAMU1wTrNcqNwB1a+0DXkziblS
O0cuv+heRUCOXglgEaoHAdFV/gSwYORXQ4jgZ9O3bICYgkJAnJWiUoMhBuDdzjA4Dm9DsodzQU9l
lMcEUI50y8yfWcxuGIexYv/7maAGFXtbzp3WPCXys5ljJx+gXSbMPIhwpv4AgrFIf8Q5JWO0Qzb8
MvBtLBM+TQKYbBHL/joJzUPa+RtdOHepk0sYWXz1zBiVu2bpwe9ekLyUWOd2ANJM4CEGT7K6Qiqr
daZ/DypRhj7AtnwbMKVI+IcaZkMCC52o0ZaW4pNCzX7iIg2fiIOaetMGNzI9eLUw5VW/Wb/qMFJ2
67bE0wYKA956d9LzB4Z9rssc5TImCp8VPym8KLF5expG9p/FR0ZUj8bJ+o8mB/vUcURd4qG+U0h7
x83K1OVex2eeFANHjaWcGDpHBfyzORLFSWh0NOq2HowfVtmcECIG6IEtVzsx/ZD57eLgEud/LdAD
qg3hrBVA4pGxBKkTyJuo3zT1pR/O+PO2eLpKdc0ipeMSDzoE/C9An6HhKpCKgfYzg97jALsDp5dn
w+PQ7xS+dIviP65ndy1+zpBIAqRUKcwVIHoin1WEh2ql/IMqJPhbADvSdBzMh9AR/rBCYRScBBRg
CXBzXhxcsyV5cC1wGrcXTCIoD/V4UZh+SfQMVTw9B8H25mMN23ORHvBBIsNca3hGrHbV/fjTi5yU
MHizOjGFzhbxVhCyiO/cJy7oPNZuypQXgPr8ZKEWWPXzuVc8LbRtlURdKL9r2V8FI+I2NCM+tb44
sHW44zHoxm9F+OhR0uTqnzJtkHJUoZMZdkY++WiuTKqw2j9I7QZATIwakIRbhQckNs+Sv5PyW4oZ
qoHaNP6Lsn0l7+Hg0SwcYC0Wxr+RabvBCx3ckt7BxcpPD/STaT39xBEwYDIm7d8x7z+BYe3NAn8q
ujoL7XafIoei0LKUIyLq2uhnlAdQfpgPlEooZsfDaDxDYs8lTkIn68BNwBTZZtpPUn8ZhdP5pzj6
0hQn9Gi4QczdMJDhP6zSn5EnU13zf+XTilDJi4fL3twEGYuWdBWr2yjYd7jvBNUdkCtM0icEhsZi
kQuRiQAccwPl3WgxWDNTE+XREWblK8GJMgYi9FHTMwNe2Ij/RMyA9W7UDkSsky06jq8++G2INeDu
hFyQW+tRXiI8C3qqc3yaJBjMbvRv5uF6ssQ0nNMrUUpy/mknE6sFcSk0/bcu3JWtS0igGtEVMcZg
WkWQoMHxNyVnRlrdtG/VVTCvlP9FTcModTl9DSX6MpeX0++WqWIzsgKnisha91mUIw1shVPqP9Pi
swiYK7Ot6dLpiK29rHHVMjPkgLb870D+Fa17lgA3mG+jXcye1HpYyn0CUGnYM+tJCEBjhk6SXqvp
02cpZQjdXg6DlR9d5uihMOe66X5rWjN/FSebMTrovmsma0j8Ttd+YqVFMf2VAJ4XX6Hyk5boOejU
av+jKb7wJ2MsAZ6eZEx20f3Yg7+R6/Xgf4r1hyCHW1MWlzj/eOwsFv6D8oiRcVYqf4qODyS/By8W
5PU1Gvqt2eH1HBd1t0/zX0qglab9TPGnymIVcVH6Lwq8FaMS2J6nCrKhDBW8pM4CtO5pp0GXHTaJ
OvBwpKLNPYBwIw2z3+3L7760rrOHaVg1CQ6xgNEJMm8N+wFUpWa6ZxxceDJhK3Iqk6JUor5iN9iT
u2ZQQMi2D9E/R8tp0ERVGfpEDTb7EcjXhG4lyd3+mujyibVFLpwyzREk1FfKQw/HhaEe2Fgon4b4
L+I5THDjZQo8IdS3MJgfgWlji12Ywq+BBAj8ixzd9dSt402bnK3ooXonvEQoMxLwP9JDr1dms0Np
brES6jguORTZ74sIl2yfkzcEvlRpTmZd2xbQjfKW+GoY6MAM3cn1TUTqmGk32I3obdfTYC3KflAX
jfbmwwuik0rkkarbpAlQUX3xc8N9S9Qk4h/LO3rpxbMeonJptI0kHXv9XBUfaQ/S1/HTT3U6VIDx
ZXLMiQ3xOQ7hLqBloEEv8r0AuqEiP4DQYJHL2ZXHVWE8suJLouj0LXFlwrYUmDeyPZZJbUaG0nAH
Q9FaBMa2awglrzZR8xa6n8G/ALNAXLWC5g2qv4W1Y3eajdonxiqJP4uM3yU/ZkwuamiL1j7UPtSW
QCSCzENKJZI20aW9a5bBsL94nNBflXyL1Uagks5r4xiPDHMB6OVLYU6t6h6icGH/Y2WnWeTqMdae
Fw6XDNRZKGoHxVShLWMEWkcSJdifiHgv+W4N+E/s5aZfqf+x2HwHmrLWm51ZfOiMUESbhLwSYxkN
GAUh/jxGMCq0zWiAGCmsM+w4Oa4crCgVwuvo5EUEbLOChl4DV0pdB9waE7PmWxN8yh8wR1SdTQVh
F5oMaBMb5L2o2ck3f1N6A0/RJNsKaRzznoCQlggsf4ET+DVG6745mPqvxqVUn/vxl4X6Mhg/1XFj
enZiUYZyT7BCFcZnGLDKoeFc9gLgDsZKJrAxYgVdQ960w05EoR8pO1QI1vDOIBogrK9JmmCN5gni
ISRUg0k1IrIVvQ5U2tGCOOKWzP1DtuoSunv0mH51FBA0jyK2sHHZKk/UZGHgzvEUA/PpnPzufN7x
VAW9ARbX3h0lx9MfvvSV0r+ioWjR3/TxO61+J+yfkgGKBpQIS17myK0Ax7hj0nRQi7MEQTnQqRZ4
LCbmJqtGfg0wIrUUZE303TNXKeV1yekERlmDyRu5UXk3WyxhxU4quDV7Khh1Y3A+9R84CEZSsaYP
xgKgVbc8e6w8M+USMK0rXb381oHxWcx5QQp9SRLmlfmvgJ/EbhNtQ5EXI2NYVKyr8ieOCHg6jqoz
9djZuy/8CbO0DB+rDTrYJwyqbvYkXjDZHpYl4C+PKr7JQJe+cnT6bbRvmX5WDiKNxchjUMMMjONj
7r0j6j4pThxDdYzirKCLgpzNsaHzL2t273O2A9HGBsgO/aOJoI4+iF0dW+S0ytPMvmSaWuR6QXk3
pLdcnGsLEHyxmJOq8xJny7JGRi5/eMw7sCGw4SPcJb3oxLlY/BUL3Yz/THHsIRDPgC70yRM+Tc7Q
L9Km1TBfsboMRdCSGBoKDsskHJcJxHHCECrDzcwnAfLMC3U++rB6KMO/FLqk8YueAAPWxfyCZ6b7
Tpkcq+nPL6kEyJs3l2H2nSBoLZqnH3B981vQ9FtTT/3orwSu8JUU3OqO+QaGF6e7FjwB1apEANJq
mCG3voaMIQROt9Lrt1oT87WR5M8aP7FmoSCsj5mxGo7YEpezelMCww880+eqBxzWaruBo9GjRWBk
4ae7ELzC1L+kifjolTDuI6KN6HDAXoLN78O/KOCRfefZvwIJC/Fcm1j9M6fv4J+GOkIWNonyjY3L
0dKIDKN1z9dWzY/1B3JPU7gKBd5egxuFJXJzi7rvDjGRaqHuwi59GMcTYVlkKWt4kgyPeDdHROoM
WpljRRLfrE4S4eAJ21IgB/FGG9Kxpa6mYxvhOEtIRAfpqwVuWxZrKyI6FgqJjq+D7kCS/nRSwPhn
MKixu0a1e9KxpmFqNse17uMHeyoMoTNDtXWOe34U5yioNWv6TrBlVcVLDXadtO9bbyVSlYTJKsSX
nAbdgVBykT9QHO9iaHrTAcBe2++s4iz6O49lhvfUrijnmv5TF5i3PRKodNroZAFNF1vaHxVFlIk0
Tid/qolv5YvsORgWQffK8REy7wEBePARuEJKlZ/0Iy3QBN01PeaiS3CHaTezURaD+C3pf1FBI8yK
Zql1T6N4VdpdiTbAA5d6uy14LWWogDdtOkKJtyImvAeJlYCnUobMX7HC3Xszup8o/CFnI8AWrHSO
ljtIzsAQ8cqzRDaGZ5/AJ9iIAce6LZnLwnD69KANS3bJNYM+bcMlPun4TaCNIASMOUx5OsZ8Q7+K
/2+0Vm191cxxUQ7fE/cTn57IQR0f4ETXqGNjlrH6jRaPpJWYwbrcMVbbEsrqgHhEObewAicuLghT
mejq6W4Kj57wEeRfQucwSVPjW5Biksq+u4T1w00U0TmuSSaAF2mgXK1Ux1PPpnrsJBsqU5hc6vHK
SqwL8ZM3fzHiug7z5Tj7mjggoy4kUcWlEtfkY1zvx+ZPKmK34nYH7bWayBXNf+YDME4x04cM9Mpn
PlvTGWEq5Tz0pLFNv43gt5DirV78moxYsbaZHSuIZW6cM5oXTGDkKbJR54JCilE5grkvW+Z9btof
opaYcJIciG0jlRGVcfsDfQFV2SZK//4v2h6SeQ/wDKqMr1cppsyaM9fiaNJRT4Pgarm4u5xePXqq
Ckam4wyc7/l6ggBH7SKYszH+EQaOquhA4K+SulZ+roVTxzFNokrHQTPuZbKDCRAwNY77rawTG7cN
tS2BmP0Lck9b/E0yUBlYeUA30DSCCEeJgAI4fo5sJYLXNL4MRAEtxWRa7mUFQepAMBP7zpZFKq8s
T+W6zs8GHWakvXxm1WKEXfA5xue4vvWZW0vIIV1PuWQWKghM47myECJIStyCMTpXMA7of/JVN6A0
JU+xQdiA1azCaPnX+vhbb5rf8duDIphbPKYaApQrsRbJZfAP8FZCxu+4wKypO0hPtksxL1+7nemz
KFjofHCn6ih2WSpkqaP+zfsKxQydmafZTWiBQKHcYx2D5FKNdywSeijlnM7tp1YfgNkH04Ygu8J8
Ju0WxjXqJSBVJZ1yOgBRVxbiGecXz4V5Zk/ZNnsQVCMJWUp77IS3oRzDp+DhqMHmVCGLYRUaAVJI
WJkXNXfNET4XOQk27jMaK7PmulvM+ERTAXq4yO81w/ImCpexxC5n7vCIOEVh0LDhWVCCmZXLIhV3
JgKV+R+o5WeR3nJxdvXhbrAb4UsfiA5aByZ9Brz4kYdmWpEHliEu4J6E7ib4CLf/Ss32h51fByhx
B+4ZW9KJ+cD8ffNiEwcSSO0fVbkVw3pkT4ApUGVwjV0J5RQqQZGcipz3AlXSYjxE5p3EEmqIFaGr
avlAvUOuR51851ii4AnVcPpjZ0roQGCUrxULVbdCh3BsaVmPfuw03QVECNXMgRjZghcou7KnEwYN
1jZtCDtpyQmDTcHrE4z7wPiOlJ9A/ainf4NwtfpfuXCZ47aosdlqWi3scdVgz8oZUX1L8i1oPAZM
S9YADPwQ3jp1udM1DRcGpLqTypZMC7cZTl6MPhp5wSa+ZUO+Wey/w2LDAIPQVQgx/I1/lFfinAuA
Zhkr/zoOt+Kk3FrUkZI0U9yrBQabhSztUng2ySvHkCs6lNoS2vGtcTMQ/vTq6Ab/xO5QNsecDaBX
/ilYfzsGpDThIttjBZHw2lefvbegbE3VFx/XuuV10s1/MCeiCQtwX6Acv3CJYN2fpF3fPqIWVzxf
ALo+SCPNV/0TV+cwPQ7xKZt+VcQNCpuuArvKNmC4Yuy08jJamEW5jSN2Qihdul2NRoXRh4LF8Fyo
V9OkNKtcWdsWte3BEGnY5nauX5y74LcDFlxOwC3bzoaetTahr2f9S4tdXBudSTa3uI/QY8EDI8iL
CQY47Cy8N+T3JulbHXaluA8SPi3rqxw3TWiip8fTfxKLzzovbAAcKOhFkxtjE/LO5b1LnjtklXMc
rQdEI4kE3oLsT34FKzkKYAXpfNSNSX4y7VhyHSXMM9pJfUVSjnrzInbbbiI8Md2lJHl5BW/cPmZD
IW7SiRgcrqNBvvTSmX6uiM8hLi7G6EudDko+Kp5jxrYRKyRH9UvBumPmxqYFFS+nCudOnmyBI7HA
2EFCIRVTACQkbZ45pwyyzLR8y72NME2mAx855Nu6tkX+t8H9E5HsowZLFNQNiVspfzY6BOLPCzTB
8QdFk8je1vv/lrd5/1qFTZ/EdcEtVs/T/4I1Wa1dUm3ViOYuGH5SeA8d4OGcWrJF5Vej7H50wx1k
h2MR7qKKy1izgaWCPXyJ3a+m3VPjoqNaRfZGvcRsrPoAXKmUZ1Yk3cxGW7KPbgklJWpj0sMVke/r
NGZQgdai9mBQBgf8TG5MUrAepj9etdeSWwJ6ijFzxflHtfiFdgUreQiJBguZSVId9VDtMu3ugExz
XfhvHeelFeCG9hmfHQiqIVXFmH5rhhWJt5O6t/oyxpOkO7ps1yn+BT6VP9i3IyDLJF5HKI7HC8Wf
wrBFvevVvo552td6xxr/pFeupPQ4pu0mkzeASGg5HT/C0IeEO69i14IRWU/VHU0SyIIxVFbciANB
gFHN9VeFuGk5y8dllP000W4uRIKUer2XFpm87aPvKFtHtIGcPoTfjOqTLE1tVrpt+fVqyjZN3Yio
4DZEcNZQABRzP3ySD6QpS0vbsx/yul8zOQOw0QywT9EtNk9S8WR5h1BW1U+9CLwLvRg9Bl/BzkrP
VXeVc6LuHNZHRaLYZndmwK2YOz5iL7ya2rVC9BpgfJ2arSGeBfHYcesj/GF3YzKtk+N/vYSZAqUY
ynG/OPQ+QO0I6Gp70utjzJBdqk9hexgBfHUMGsifEuczidxWhmjzHbtowg1jZt2kmkHwAbtOIoRM
+5K1gqEbEA/2HlX8IYFAjfV/LCrRi5FNuCHv0MFOweKQ1CoicXe5CWfj2bQH/PZwrFjCfBZwtCFP
LVSNr/YiKGfLwJfGCCpXz3p30ZKLT5Ugyzf1s9QeU/9DxpFMMCU9TH4Nkvu8mPWwZaov1V97jR3k
v6HkuZkGALn4KIdnkF17wvJIOdRpIDdNeRs9nnC7sMil67EjL6YAYwM5vzTDLKkF1MMooPqzx0A7
s6eWRSbagmTjMX01L7G0E8ZDb3GgPWpVdWYwZQUUMqHof0UmYxfJSbK/RFQOjcbci/E/avh9pMyx
Nb0tTbD6cVh6Kq2zmaOBzJ2a8rBUoUC+57GKPLqEG2B5SvgcODuSs9FfI2k1iudQPRXSHlQYxVxE
hC/LlVRBzkgyRLOMlC9U0Z6yKjsAP3+p6aQMfSlpWpThKiOdgkdfKj6I54TIuqmDfUZtHYAtqOpw
oXp3XbPNaVmjgazDT4tTZxwvWvbCn671zoTUje0oinq5OLH2L/MAYfkzzUkbWnvUSJzPNdfG7Nw5
ZtIvfAZ8l34LiejQvSZpXFj6tFULgsln3++Tv+PWUBBqyA86uokMtQR+b/zvJpPs8At9Cs8/oE7T
ewTWTuQL4rYIYHBE72I+onjLq+gvzb/5UNkLZ/53wxgOsoo5awkKAIXpXv4bczay3ERoRxV0nSLL
5odON+rJbLtYMeBaYvKwNXjDVKZpFwiixshxhRdK+OHJjIc1ISUGPuPStfSrwMCykndluRZ56Wo8
q7ns4uGLMT9G5GXE8yh0P3l/FCKgpBkSLZXcLWM0jSuU2KPA7cfg2QeQ0Halq/S0Tw+j+KfUOoEC
L5H5xsAoov/hbYNooahvdg5lujMzpA6INHhTdwyurAis6xe6Efo1OLkZc7+cpIitxToEX1oso9Rm
uEp0jAJs41bjYgYYLFmntmU43RHBxU3Y2ewe5GdQNzvL+paSx0w2SyRQv2a0HI9BcCrot4XUYlZW
glpu7Uo8hVW7Goq/FsGAtFKMTQQDeZI+MlSFJBwvhekZ6c9oOEN0sSonAyNTP5uI8jG/BA1D2Hgb
qgBYi2+R9URGJIfeNPsGu2Gk7StjWxQha6VbFROkq9CwiDeD3XH0VII7PmpTZMl+rIV4ZYinYkI/
dUUaYFU4Xs+e5rRznyGfoYpS8e7F8D5wNJk6/cdgq8W4ZidowhfL6YqQ3dLyfoTGU2YaNwJOJGhg
7G0j+hD9o4Xlpiz/KkJh+ASYE3g72AL8W7rJwQPDsqX+ZAiXLyHgu2F0DfDIpd2nwX7GQ+6iP010
ikiIsVJywcYUO/G34F/k8qiWT3O4xKNTmJv+GKUHGhjwIH3oTNxP+TtDS5XHG7yMTDn7dCVPl7Sh
LG9tEfcOKOV4y3orqV35ge5M0d1JXzf5VR3sVKLZtweFVUHN4BmZZd79pChS/OxGRiqO9kumn1hT
MarsWHFsswEY7sofLtAU5GGjtve+/ZaBlAc/cnz0Eldhcu2Xj16zmBZPSy4KW1Prja6eB/0uAoEQ
rZ88xpRwjVOKicHWRsbX+F2WKsGhlGvVe6S4LcxHUhxjQh+GjTK8Us+djSnaqK+k0B2HPwvfXYoY
lJ+A10Y7ZgO4M85mYnVkfNKx/4vygviFQUdgtKb8FSxE3/1VSZC7EziJ80epN1nwiwo2NK7x3N6s
gRV46nGgsOYDjqJ31f2ir4qzzTzn9NPDAFyEqVFgOMVA/42/FK9ol5wy8y72F4/PNkXEryLFt9Gx
st1hw9Nt/N7B/+IRW6sdGlZzETPlCvI9JvjvhtY0wPbQEVsrgAIJknOIyh+yqpp/mlCMUxvEn9mv
Udu30dXwd9j+wuJXMP5pLLERDLLqVzmu63AdEEEfLtXIldXbOFE4NugH7mqI3ddpvwqiG+TzgIa4
QVkizjdbSyiS0/uXEoY2JjnlpcT4q1CyMgBHP0KD2Ca3Ojh0LUeItRK9GzMM1SjJT72mqHMKrF9O
Gro4HYf63DXeysqOo65g23+jhVrXfYGKq162quXCYF91jPqn+GrOEvX6W529Ut9KOY9tCY+LGV97
Knf4q2qfhQkY2uT3p5VlWbMYKcAVCpiYKirlt2lE8UZm7bDPKjIGGZZ9+fFXT8lRhmfBYItK1mMO
MJDBY0DvXEhf1VX2WQo/61sSoUcmO4KXlJ6Ty09tHUHct8O3IOQuVwDFvMih0qxpmiGMVN6fzBTJ
WDbKUZ94vt1Kh0fhjL/h5MoBJf70DU9FYG/fD7+q/ghAKxFbQHzXwjROgrA3h+ccljKuw84WNGeE
yY1TRL1N+Y4Z6ai6NX8Q5V/Y/+vAlcwR4Em/69WvNNpI46cHe6RWD75EyveZRkjAI9VjCUI5Zj5z
hJTlaTZhp+/6P47Oa7dxZIuiX0SAoZheLYnK2ZLDC+HUxZzz18/iAPdhgNvttmWy6oS91/4os2FR
oQBjgaW3dwN1SMEjSNOVhKvJOgrrNBq72H5PyXXON+i5kSsYD2a0fgbFe4lzgyIWcNOLjaZ84r10
5qzVZ8aW1Oa2n5zVxPNqZdCv2FnBP1FsjAVMBd7i6lXYDOG+pgT8g//PSA+quRcIE7BDd6gIgwee
MGN46sY+S6hFeQQIb6CZriqY3UeTFyO2PGf+df4a+aGe53H1HhdlEtwMbGA6hctAhROzWBzlbSjv
RWxSwH456VnLSbGdx6zruN0hMcH8m8JHbuVuMD61Hp5hurS+VUTNMFaa8RxhXsyT9yD7jtyrme/E
u2wWLrxKJsjw2QROWsYBWoqUHJGhzudJYVkNwQvIBGnd1GamZqHTSrig6Yx9fd93wa4DJRdx1hJM
oyFInJX1s1+xke2yVTej4SkQzfJnjt5yFFcTT0CE4l/PVmm2V3BnQW0QC/1b1zcabVzin2Pkv5ly
pm9MUWkrM6jsp2yX7LzHjLoAER+rhrMLgqwn7pTwVPLA3+Ev2Z9NcE0mlSQwgJvouEAsET/V9qnn
jN1CTvtJPWjdb6ncSCMO9QMfKwrsdlzj+HipvpR5/9GhnWXwx2iz5UFwsKyZ4dIpf1J/ZfVUOPJP
GVa9+GV4nPieCcDB0Oi56HAC7aco3RcLyU3LAEK8x/qiDJgrPBKuCKTnHgYC7SgygGCP0UBDUzxt
5a0DsZDIm1NfsIkxiDS7V/jEtXzGts2Akwai3QwoG7QeSgMuOOkuJV8ZmeB8Bq4UnNyd8WXX96zl
W0+OXXwEDdbjHE/8nVH+w9Fpqd/OuBQk6eLw0ltPUwjhnnx+k79DewbV2HXPDizt4L4OlGWK/hnq
xdpKriNGuwZVbsC3QlDEIma0pc0EvlmuyB7TjXDzLFW5zqNspeqPxt/MbCh7Jab3kVlmjW6xpXrN
D9nguSb2jvSsw5SxN6LaEXrGCb63430gTuyN8PB9l8SITQZrYmJeJu1CB2iJY94ee0Kz011cLBVr
JfH+qnu8hiL/rBlkxs4jMO9O+w+oQ2FfhvyOPJHDoEwPXMlVxGu8GivK50tb8nfYtEL3Ie8W9uuy
LjdZcCh5z+s0XQb6TaAthzE4X0RFsBmbe9bc0asD6TyU5bb54lrlHCpIL0oeMqCreUk0CMxLtCGp
feuGK0N8ZwJcf0v1I1dU/2HpqPbeQFAtyjsrZlYarDBD7rCcvAxOG0ITsJs3G0RPgkAW/dbld+0z
jW9N2y2at4xNp8qnShLIh+Zwt7akHqrxSiOyi+MYlX0Y3lEQ5fy8jHLYj6Pvde4mvdmc91Aj1I5x
s+qoyxOoR5lr7LHe8WB/WAfVXWfluUU2H8q73259bZnZ+6RpLiDLliETo1DCQ4QpTAZYi45bZzG8
xqpdCgZSkzfr8sdnZUuk1je8zGpC2ePF1YoLqWhX4aNzujvc1CWjmWxiuxadQODCnfO7P7gPdUUy
SohukHwt46hMV7MFLpbe1PY6wN3092byHQM8SYa/3LzEBXc0o6TKcxDQAOQl0LRiIdpd4uDDH98b
JOwcSO9h8FcJRKbOHrBdQVqxOyzLwl0rlH7KByWCM1+VWHwhpqYULiqLHUpB/PQ5EhvMsGy80+5V
9tvkGYRoYoUAUHZFfURzrCCZRR82wHxFbVOZbyPcjg5lr+v+DdluYovh+L+9+q7r40pCh7faDxrl
sQCx6SAvgQ4VoMUQDKGSkHM12inmqntYMEnxcQc7HEIMbYtkyeVeQLBD8asxzXeI3F310zfjerP7
1VBUDGRvM2k9xNousw4l5eFgPvp4PyqbgV+QPkIG09iA5OaWY2Yy42ucMQbXFrx7oOINfrqgeetJ
+2saClobCtRdGMeCdVV1VaYjOKMFTTXGEk7BLPAs0C3wlIj69tVVx2cwi6XFKgJVXBdHHrmMvSFj
n9z+SymzmCJANqotrpD+u7bPQ3ISBHW1UcHRTXoOgGP9a7RhoDB+b1DMpUe9eLGpvEbUsEgTyjUP
uIhOprqV9P7kUtKUQ08oX5j51Nan9gijH3TdirqKzIUq343qo4z+BDBklUzaaV4A6s2zKHcuPNfi
VedGxtzf7MVw4ZcMUUG4p5l00rOvJ22chr9kBJcyHa5+CwNW515HMALI3N1YNXpOxIKbDhQWzEN1
75vk7KFGq5cNaihOe+YLs+QC3T/nS8F7kAxID7onFpVlFd9ja/KsjqSQoXno1jdGNm8ycSOBhZUL
RdwEOmiRNy+jApB/QMrGn810wfaff455eZj6iKrzdxsxA9lJl9IpFjkM645sdFJvWlNdC/2eVu+R
Um3N5ok3uwo//MzkzkJtal87+6MNcXAykzK6+8g8NqGMbn1tPSEX0KJTW/8j2HBVI6rTKQxQCQ5y
3BiRQIsdXErCyys+fpfBIWjSoF4oQCoKhImC8iw2P+N02+aXqjpKrAchZGIjyh4J1n8X812peYp/
SdA/GukqpAB3YeyMJHUnusVcaZY3M2oRzwG8OimXix6gHHH3y6DRXwRclbYjBdEr2buphMWiI+0g
IWEJ8yb/30i2WvDlQoNjVcjGtj40hGol9T0lXkJyKjqmN0gvYmYLDPilZ92I4wFeEhE66Fcc9tBT
ZLHHYjGE8a8nDReoJ/3DhkipbTeRUOWvHIIUSiYYUcMZRo+Dt2khenQUjFkMsrDcMl6P4je0LMoO
Hf0LusXRq0ZWJdaE84WJyxJnZcaWT4whqkUc/linGKEOMBQsPLAu1Y8OiRTwOo/QERvZKkLelQ1v
hMZspug2hOxVuThi9D8YDBBXYx3TzYWuYcsnD03Y7Sts0DMys50wXASYCfrW+lvz4R1UdfzCuiKK
tikBKKPr1bMp/yHHv9a5YrDCXXn1K85BNrewyUR2dZUPxf9KnQOcxcUwPjr/mmgfovyogObRHUyn
LDsF0aeuXwvCKyUvXMWtNw6sIFmuUI5AKBjhYwWcP8wMSz3lyn3DM72ItFc1uYvmc4reNfdYs0Yb
naeKWoeVZ8Sq2yz9hXSZrOrMqXXOx4B7i7xI9oeMXKbJOaVDuQ6YeoX1cfbfFyoqruovjpz7OKtk
A1IZ0/DHLagZ4RNmdNXQEl4q7awSPuNc+6R96fv5BgPrAZ4zbs6BU+yJHHWD9wixvG6gO1SIZwr4
CtQGXRptEmaGHT4x8uAWKYNGHXWfhf2iMA3AIvMvtH+qePrdjntGz1eDoqzYK4DoZhVtNUww6VtK
sSHQgQtDQy7+01WsyOpGcmIbh7wvWdyW/xogczZPBZgyLmqA6kYIvqpclW21geC9ChEqDh1FTegj
zdyY1bGPBKFt8V2rfiJSHRPSiKrqrWwkMUA3okLMZtMPOz8rzqGI8eo4LyrLqdKgee3GFUHUjHM+
8/lbnz+Mul2NrsVdkLELt1wUq3NbBbQlZICh7wrd5BfRAIRtun+pEZ1qU/tTUDMF/f8ClUXL7FJx
Xg3rTHYBKBouGHghptEgPB3wUbfLBDUCU1PLxUbnce0FDe47Fh8R0Cg9/MUZAVSTmilAn74V5l5n
c4Ak1RdX3353uoOIOG77taiTffmuU9tMLJJzTK+NbS5k/Gl3/5u1iPJWwPYciewukRB2tQHEmKSW
OPJCKrdeCV58mp4JMIBbY0rs72nMBbFJmaZZDvvCiQgkQfHHWvNQa3NveBXWJexddsaA8aDo9WsX
DU2XLlLxk+e/kxrj/J/gD3oVm+W6+EbNeFKi9wD1ufLhUNJRn1WO16LxRf8ZSoRFLEW3WsVjti8a
cEDGTm3ITdKPqvxS2VcXqFTUBUO6S2GY59FMnxmrOhoRke1a0PcJcrxJI0c0PpiBmDMRFiqaQAfb
jp3/2MXotcM/EDMx5ogKgRrjGPb6M2TeOCli3ak7xzL2cWZjuOqp3A1+2TMZDGgANZlTQascbpr1
Q0TbhLwHnj3+l7r5NtDdEGzLqn4HtMVgdDj090ifEawvjcHwzSTTdyNZ3AV4f5a8BAT8BD/2eKFA
1pW3yMFIxAjEQRWTdI+ihPSgPvI4AjRGrQUnd053YgLgp4e0f3X1GGMepTlCFH2Z8zTV/BK08L10
uE5IO+8zhLIOpFAvSr4RP8v21hVXUQLu42dOFg5yACxyL42NFR6ttmBjzjxyaWhg9pe9+46cIMqM
pcFGdC39h6MADNSXKue34nQenO2XiOEWDJWAZQVHVuwsMyhUwTbWtoFpgTx+Dj7iMwidbK1Yx/wK
nvUSP0Ju156JRZKETv6lEYA/k78hvrsW3WfPp3VH/VrxX6W/EepFHfdptRv+peD6nFFZlMhF5l6W
LZtWX8ivRP1B9NUhz9CgX6YJSQd7NR9JzYmmKeo2GoahjsHfEDI1aE5x/yvMEhAxxoG9rZMhrfHd
/uQFe+mZWZZQsfZexVBLpAOIuCX4SMxQtmm/SMxTiTqtbKdbxxr1FDHCKYxB1JT1agSt72MPmCki
nblB/pYiDZRqvrX1R4h0f0jy5fxVUoYpeYOPKbo3EALlumyOY7tTHOZJ2/SRKW+t/J49BvyvRNBl
rCp/l8LLqsHCTK9K6CHllOx+DB6BKz4dp7jZIdpJmOYVkY7avAIEqWUAudKxcozIkcjhu2LuPPqo
VXL2HyPj6JiON5PlaYrnhS4s03pUPdRQXoDlPsF7QJzd10gT0HTttnETXOrMmjSGsUGy5Z0im9Nk
UlleZN6uEV0mPBqSeL09U9xRrOd8AuBxpFL1AHTOmJYCw8vI7lA9wr3ceJsMKyu5JCQoygMNBCEP
sxAZo7gk3LNj3o67kRBWB00mM8xhaTK4b4BqvrbFGt6LGa+hNWEbGVnAFJtR93QD3cZTweV+18tz
ri8KvD0ZiTJ+FMPsuXOFthOqiG/+na6OPlS2r1L1BhYt7IDxvaDMcEmAro3vHBdp0Zytdltl9wZN
wPBXU2tXJZdR/UaY2wvdItEDiTmnZ/x0TNiHauK2ILWjyY8Ji/yaA1u1/0eLjsbHpJ7rmj2Fvtal
e6CbZkInOCumYC1EuCyraY1eHXeDMSgoZJ46LVAcvY1R5+XVVSZskeS2IGMrZjsLqTdV/fVgUjmc
pY5lv+cqGZjq4HVtbiprZ0FkMR+gzgcmyO1kM54yLn4U3b8JvG0NHxzHOxE5p25YNea9ROTfOE9H
rSi/L7E8NOHRpg7UFZcC+xAYZ7e5mDbrFXXvZs/BTpYjnbRVfBgahFWVwG3MrTghyxy0YiK9Gboy
JMfUuFbGv4C1hKI9ixll3+9cLI9m+iXalBlchoD7SGQz8deRQSfGn6hJwSq+0oLQNpgMlEsnR70m
JLRh3w7f8nhDkhFTGIS8mzEqdkzpNP+So4dIsFMp9q/LITHSTFb1vWo9A6wwDhBA5ihuoIqBb3yN
bK+t5TIL4ntOjpt2GcJjMH0gGgjdeaLemBXZZGIpbVJL3fd2vErzVFKFw5D3pmwDiwUzk2Hi0EOq
Oiv0fHzrKbnybxMzjpYXj5k6XmpJtmq8UqzGQ73ZQSIImYL7GcUx3i1UZpqO5AOOtf5PA00T9Q7u
zbVWbMOA7byUOzW8BP1PjOpfL3RKimjtmGwQlLeGg1zD0mrJ2cuJFGDmT7P5aKOzmlD4ejjNtl14
mvybU91t4iCsDNXP4Gn5mYEZ1GQUnrSzDSvubynmORLMdCQef6G+TIhJ8t+s/thlSIcQBJkuQDGU
6pG4Ke+uay1d+RER41nyrghlgU6LeDZLYNtclCz8MrYUwSa1dzbU3VzT91JhgW3SWPBuR1dHe41B
NkDR8RplIui58ZIaaFelMUMGMIkAz2YwqxnVuowqVmy/Do0QLv0XG9ECv+u4wYPKB17hKsHMwJ2E
5nYFaMdCo2p9CPA94bD1rV3pvw3DXpTKH/vze1ZnrKItfPZcIsQ+qOSiSo4CwtU2luNzvkD/ypHB
K/zQOn5tdRvEv1r40bJCG+xx2/a7rOppQjuPsM11p7OXoJYP8V30DAYLEifyFCJ3m9afkRJifnKX
SXgpXAfaoGkjTWdCpVndxtHd7fz0Fp81swFSy9EqF0zHpofq0HirHZHV6dvEbliPv1qENQUWnhQV
jMioN5BiJD6Kt8L9c7pjNLRsCTGxaQErHHeFuPMrZAzna8GhMdCVSQZ8PuTfqjtOzYiyBCA/E/EW
Y4U0yS8DTOO73FTGUO976/9ulSxAejHpW0ubfrAlU0vJKsT1+GjqoV6X6E8sHZ86N2/HnpeyKxb1
ewYzCX/AsHWIRdM1AZYAR8fAtzFZL4mo1sX0tJjzUi7L1wlZjEs6kKbDuaZERN4YMcc3dFxwPGmJ
Ue8QwCzt2tqEEzwkyHZlY6OXnmcjj3AC0x3YK2kSJ4r/W++WlXo3h2BFQCGt/HPg8deZDnbExBGG
1lh/EBiAdYTHLCYPPWJbk2b9P0xwjNNqn+UWudHC9sY8wX5ij560jE8TR2vCJsq5Kzkz2WTdYzVN
OTxiFPe+hI2J06cZmD+CNzYQ/IcOr7a9pR2jOmftinHF52PGDLewG46iunpX0KRVWMNbf2e339xb
EvFLjoEhyUhvs9VnyP4LKBquCns1EQKP1twnx1YRxTWbDIKlyzectenY/JQWZP8hh2aQY08iYxBR
ZBz6S6X5GlVAG8I4SN7OzJnVw3KbcNDkZkpniOmBR7Ysey9omM+zq4i4zjsemrzCIy63DTP0vvlK
2wvBQWdSxRdEYr/YmL5dZFZmNZ4y6zlDFlT3kKAj6Ccf0267cBKEbk0M68klXEIg9ZBucLLYbtjl
D3/w2ubGVp0+uxxDJ/OpKvUakuncfHxgNGCtk80k41WI0MjXGFniRI4rd++kexV8mVW66zYJz2XH
rC1VPp1q1F86gLX2V8B6VOLFTBlgRcbCAFmrRIjqs9yLMaW73cbKDh2KiiHdGlG7dHiV1Wkj0W2P
+VFBOuIyvNPBOGf9T0HnPqKx0Tqc3sDBucz52cWq1c+w97ypwuBLCoMN7blKQF/n9waFhD9/vAP/
RIwy3RwRcIwt8vFTgSCdGPOXyFV3kZqSIhMtMj3dJRPTFbSi6Kfy9sHHsCXrDsYVlwnqAkOTayU9
EHrDeA2OeVFOWGJmIme7DBPtUFbBuRpx/2CTaaF0Wlaz0Xqmv2ZGyVtdCIjc6LOdV09uqT1sCgwi
AlFjzuJWb24W16Or0ex2dPdlUBA3ppBS/y8dk/GlartzGJCGCUPOVV1auDXMoqVbp0s6i7ViUCXR
ifrsi6itupb1WEAlaT58rIV+zSkaOt1SK40D/f9rHDCtdyA7HFvI1BRRSxfxQ9YWC4M2VcFSkJJ9
M7aQa2G6WQZI2MZZKgbMdgxXQJda+NaGoWwVOt+WA+Rp9OtWd797mlSfZzkS2r+J3Rh3B9tWsXB0
c8nOHPPNQsXCnRu0B0b8HpnFM6DJ1FjsNqnOzKLzGqw4KC9fuu7Pht83lRTOQQktgrm+tM5aHy0H
ZN8JQh0Izt7szGaO5xmyZ/dJ/aCtm3TX5tbKjF5txvoKCYzJ+GuGkHmNn7FE9/FlOuBoWojXRnR0
UTUrdvIYrOFjVI4I+wYd7aOTkOwGQbJbZ2rxJFEEWXvf42QU8icf430n3Vkfu8yK4tWyX5vchIxT
A8bOJSQMGD/N1a0etnO0jRz51qdbEYc14DmUcLob51o0/dVE7O1zZdfcwwZau/ZZo7EiDCWGdZ0+
etveh9LdpEaNLIBTLR3PgeL+jmUIOQ9p8oAkpgpwLt5bF7NmTt0L3IlgYN1ELqnPVqp73inMts1d
2NibPvLZpKNsKEHHkfKAeRdlfoNTL6TtEb+wWhd5ROs6ixq4HuFQCzOiw33XjfeY6ZQef7c2o/bI
/CNblu5JA2zDslNi6gvrTTySpdcExLFG9A9njee+bYEv4O7I5deEmNeX7ciGpsJfDhopKG56huVG
MZcoRvDzZ9kPs/KhJCsy/a1c58cNZwkXgS1avxQsE1kVsK91VznDtRELW1+jqMaBZrUKISPn1q74
XW8U1L4GL4/BmCLvs1syZ336lGvk7HX9s+CoLDvO4DNrTJX1W2DcQcqX7qEwqVyqh4s7KKJ7CfZG
izCGMIBcMH/+iLCHG9InfoQ+mO132ErWYUfXnrfas76oR/X8N5bflQCpKi9pjBi4xwrMeT3HYuQj
mOoWPAhBQBqTusH24NzT7kd0vkA0ytBZ9bpxV+BjTAioYHQvO7a1KX41i3vZT0F6+uFmYpsdzMtf
Hoya31kF0k8N1YePKaDVVajqPcJesYmIHVNK+zCF0Q5eIaFi88tNtjfY13NaE/zhc1RGaOoFjj3p
gjjjKnFl52mzxBZRDnt246822hcco6Vbrabc+ejiIWWcZa+p/AiCi1myQu4kAs2CM41G1TWvQ8Cw
gMHvZKMK4mHUMcoOwa1mu85f5Ln8JnlqGzZwwHmumchimN85EIiqBsC5+i7oC2t92aP2NkuyszPY
OfeKHJIaq2GBEalsOriX9kuRfU8mrlbGu7Xh4nYjFa2oPQvvgp1C13d2EQ5EjfXQkJZehSdaTavt
aEa0rOFKYbFd6PtkvPqy2dfEKaeVejSwZ4g8WaTm0U/STUhEOmS+T6NrdqljAMFoiUbdxXMOnXkr
VJ1VILpUBjR6l/5T2CrGqsLNAw09nZOF9zXvWWki8kKOpOOI6Rk7hrHY9DLbVh36eWNcp0gmyYxZ
xdR7FpJG3QnXRQ1Zqyo/x85+S6wRkdZPzgRSA1xr+/oiaj7S3DhGJutnDqvEbW7ElS8Ntt5tpbP2
nE4A3V5CBhSlCguhz0+zKj4GsJczcABXd4P4QQjOq2PSJDdsExttyWVKaLCx153WAytQ5ZdBb+fM
kd85O3mgnq3U2xC1F42aJ5tsirpmXbnWljTuF5GUjybo6Sve8O6BXk1WNlVLXpYrTXTbkeLEbXzI
ac9ZaqZQFTrELepUdx22tbiQ294a90J11kWXrcu564FZRzlPQgz5AQ5vBzty0okjEOtZrL7TbaFK
Ub0IYaHah6+hfMpUO5suMmBmes1IwtI1QQtQUh+m481XicnBQ4XPdesq4M44u0YOtAjXX+brTx2b
LfuJsCX7k32ZThQs4X5eFuee/z8v1FxR9PKid2tRoLDwic+d8nPEYEtUK4dXrFC+2vQirAhoNFsq
8k37EDAIzsBRPZU148Aq/TfEk1fQLDWav3eDcO0k2bmvsl0JnMHh45YcEAWYo6x6R3FKN9Dc+PAj
NFIC0VzXTjeRHzpBCeKE7K4pqhQoZE5NrZi5p0b6R9+Oz3brLJOBvo1ExBKzK9ueKK7WQ2l4EYmF
iR55AtGqG6uertk7GYJRow1WGQho3CSY4G1VPwKbzetXQSHhPqIQ+6hvISEix6Gg6an4Nn9Z5jh6
uOjx4dfItlghLoYyP/c4NSVAnswnrYGtoS9YDVAU22w3thbLg6IY0Ari36ddV22VuJJ8ndU7Bz1r
gsmqgJll4nYH8gHleO3DpbFseCzZW0CDGlYxVz2jIu6nrIj3DqlUdiWPFJIo6vxTiNlFdNkqCNlX
KXKjjfambopVQV0OaB+5bn1rfOVR4b5t2AoMGKAnRiVjylnstysW/X3HLEQN4MxpKx9+ipr1vMNs
ZVcG/w+RYAvbSDaBYK7S+7uCrCPLgtTEN2UJrGRPqyG/Aeknn0Gs8Y7guyvQkTuYUcWPX36SH+hH
bxoTh0yqSxcUQwZcys03VEbr0J/eXItsq6Dn7qQPwuptGt8VoLCAbX6vvqbZMlbR+cEn7ES56CeK
Q9+6TKbCiIBYGhP4DwqOWStijwy5MnBcBiBit/daBq9+Jz8akjbjFF1jWvEqIHWGDeED/6gQViA3
2IgJIXtCKYZfR0TJ3rTcX0N8xzlVtVTurmEde21Y98aAOV1bjZT+Q6C8Ki6hFE1zbPx/7fibhsuG
yzGSc32k7W1XgYH2WZuPaHJXUv3rrT/F9G8q/cU8r6/Lf4bVLyQyiSFRmccau9Khz0mqFQi+pYHT
RGVOkPKj6sZVh0s+pGyOaSdjjghsvAo7XKhuQPZadHE19GH2fVh/RAlUE2lSNW1ohl6twMUQhnWX
KXHtJnTy/jKugVY4/fRuI3fqMI22WngcccIUwbAOFAabpdhpRrMtkmBvslcdqoeoT+3A5kdlDOj7
Akc2a1TsDhakITxWJxx4G01VkG64V1iBMLYxV1KKo2jYpKI7SHbHToxnIcQ4qzuYiTLyUfytjdZD
U5GMthl/KalXVVJ9TeOwtZmsOF25tiY0aXbLdcGnPZKrAAgBGPph7Mqn7SS7yJmuUmeGZodbgQ08
h8Dcqcwrp3DfoZtWR6JWLZAMVryGw7wehjfpjK8UfUxI1VXsQqs1kEKIHA5EaGboFxIc6M7OhTWj
Yn6XWDBbn+yMvAKzODAIkqhSWc4iSNZjDeh9fRutU0vPnJDSq/rZvxpq+kseGVfJkq8luKRm0plM
5Tor1EuMxKF1dSJRf0L5YEu+thXsEpAd67JC/TvvHmDNdBY0OWNf8aeVGusoODHWnPuGlYvgjOgR
+fYDlJVAQ1Ien+oifOWlP41T8OaYMfeEbmWLQXtqTOX18smwaWPngFcRRBXsqFLEWkr5mxP4Q5jz
BnDv31is4W97ASK/oPmgE6R6lS8U+hiLkJme+4BS27BQxGSgjPDU4jJKoN1H9j7Xfkq5rbgbeeb2
5ui8aqSxV8Ch04FPYI4ypEvwp2nfucNvEzOwx94Wk80SkEmpSU5J8L0jdYtjfjZFuM7ZDI85ztaB
xZL2Msfh1Da3EXq+ICp/s4HsToumK6kTb8R3oDKk7gLqEY4fB5icZv3rGR8pozz6cBEqSAdFqN1V
baZ40lIDjTPFHVkuntJ4oYOZb1q6U7QEJvrgSP01EXxJVcVqWWLtgL8qjMugVut5CpvpVrsm73Z2
Y4Gtk7AvXofmTcVbG8ID8sedVlLvqlz2BewWNpuHgDe1LM0nySAPRJxXv8GbY6XzoR1C0wsPNDoX
O4KFx+KvMZY2hapCaA8rshdNZW6lMzLIGG76gbFWFe04cB6HI5jI3v4XZvMKly9mYoEQrJ2BZXxI
ZgIDwr7KRN8OeWdUvCHNb6XLfCkYtxHrVxcTbxplOynYzDUVu+Z00RANVuM4UKxym2ok8+ExHXt6
68D+0bP+WXHcpIpOwSXQvxn2MykROFJf57GcWS8swMq9IW8ZnJNMdpdkEiunDt4lUEcnT/ZDWt86
NgbqmGyViqdtzn8o0csY8YMvc6/tr3IajkFlMxAqFgD2V3nPq9oQOQWPTx/GVc/2X58NQrbzJgIa
16HYZYAiygR5iuH+NYkZolltge3YNyIIQzxtmp8+K44boggQlIfTQcRg/fgMc6kS/JWtit49tnjF
1Kl7DSi8pxHfVAz+pwCSl3u8Mlt7kPgWmmlNdD0FO9NvzVI91Xg2ggpOk/gPEh4Iq0Yvp1fqW1Rd
MZq5sbUt+hy9OiVhoiVnUhwuov8ukmffTftScD6W5sE1VO6e7znMxQTKV4ilNmD5A+usNu5+Gsat
XZTA5Fxt1TeMlQIs+7JzyQpAp6g2UInSUwNlwU1cbA+UzWV51zMELVm4VonYq2OkEQ7z06bdG7bF
FSJJMmkp1GgaTBSrfpe9FqO1sVQEvxYAotLcBelT9ZGizCkiRCG0tnvPwSWV/YiHYF70VVgQmUih
4JKG6cX6sZ+sp6yaTW0Ypy501gY7RzMLFppa7Ep78ETV7NMmRwaExIyR5b/ST/d9yXM4X4J9jXc4
8QShVsbIQsS2vL6onn38JdPvqQFuUuYegG+OIbZMWecZk9ylar8N4+niF8XKRffMFojJd7wQE7Yv
nM3GdDCYgfmtveJiRt+UwjYi5lL7bFyy1d2lA520VO2TXrMnidVNi1wlTY6hz2UiO/J7f3koMPSQ
ngfFeJhooaAzku7OHWyeZASmEpJ7J81t78JSZAmTQwwpNRttDmPDMdY5Y/ubw86/J5slCMO1TtYS
Zglhz13D7HK1dqRfAQBnJcICMCDNVs173GXuESRN0+VXH/Egd+19rNtln2EnMCW7EUrfCmDQpHyn
dKU6Mkwhy0MSOOsosn5kj2ZDrTeamDgQV050n3uQSK3f6bdYIyQs21qUJJ8FyrgBsfek9rsirJAY
/8kGRb6NV3OWIjRoX7SiO6cq9hRNPRu2szarAifXsBtMkPtxQBIE22/F1o6V6299w16ZXX1TNAvj
HOQOJqr2KDGknSySwSdn3Wpg7T4yrVslBYcpSsWEiWGnYanNN7JGCUvJbZbVd9p/VkikM/fLZLQN
e/bVnVhv2/ma8DhSnJPkM+ZGDsIRU84Q7IOeAW3UfFtWcC9Yvy8Tq8Xi47OAF1o/25BiDNCq+bS7
s1NkR+nGiyG927OlHlOiEx7UMtmlOIQ7NkBAEJiw8a71PeejdZ9JJxmcvzja5OV7MkV7u7kKCDJh
PB4xe6xLPA2uNZyTaMLSiRMA0bghekzf9SIaKP9msEDvfBRIBoy2fx3HdG/3+l0nZkuVxVMEzMgG
a9WgB3oZVXiCQF2tHjUkhaVvprPjf7oFwQRMI71pdomWsfhTSp9lX8+cKPrR6pzyr+eha1sTbE40
vKOyIw1JMheqQ4dhh6h8Yqj8dRQSpESapQ28Ii/itYoWZSpP5ZhdDY2MK9QnWZReXB0OgX2MZQi+
qk6Jv4sVihFxKMJfmdl0s4j6ArY0pZl4TPB2Aw7JLgfkUmpvQcoUc6xntTEQDIi3Ik4JwUDKP/y2
gmk6tLqV6rc7dbSY/hTreJQY4gGBN/qxrPELufnS76WOjoYqbXKPQdbdBBLgiKNNUZuTdKxrEYcn
+z+OzmSpdSWLol+UEVKqn+LexgabnokCuKBeKSnVf/1berOqqCgu2FLmafZe25i2MnP2Q9lxf3Y4
LDziax4c9TKHj2KinBm9h9Y3sf7jIiiqa6qs0xTrg497a0ZjrKV4FL6HVZLBMFGXVt89ZBCnmxgm
fzAHhylC1mgBtl5mzmQvZAILJt2UaLpzBFk5WWiBQPIgRnNRF6dsNFZN/x7k7S5yuCKhxw1es2pJ
RUw4hvj3WDIh4o7z02JErysDsq/cUZ8viG+ToyvaZV1xcIRzEVzWQxTx1BN1DkYqKQBKkhHkjHSG
i16dSz610PMaDCbRSowzBV7srHSxaMnRzlkp48UWMzsHuBkdauPfRGiEZK+Wp8YhgIKSASyGP0N6
t3Xo5LSvBT+ykJgs0J858C9CD2DvFIP+Gq6x50dXpbs/RHh7nTgvcZ1opgv0Yphy0acOKByh9nZS
vfpLrHeKWLNDRpUufTDupTYYHqj80FpgLnMCzi4+1q+cPk0vbhfBXiM37U8p2vs+DJ+F0r8cJQ9T
41ymVP3ZHqqgEm2mQa/ozhCkMvamioz43g8kgx7JsLKjbyy4IUCpgrb1Zu5tP7F4obtvtQiwdYH9
UYbuqcsqALs+zsW4jl8YJK8jFeHNAhZ8x51211UYh5LP3nxvpqe6mnd9mLGnIyh1UIcluome8s6y
4q3nTb9t1HDqUarWTU2kJ1R0s6Q65j7pIaFDIkcDo+kB54SwmbQ4mFX+3Hhv0uKJaSgeLNsDqAwf
KYTK5CERGTUJtQOdq/DZhieNf8sEoDyZHnvOqgm2gzdEJzu3LgWBO2CabNTs/OYJIL4+qj+mSr7a
AXHYtPui8A55a4MggV0Zms6u8MWeAeaKGnvvQKVKfWMnKIQZ720HOTynpVzWezgYMHRx4opcH5N0
YoHhMmwq123EPjNvnzQLvm3Mm18Ow3biKI2QHkzavmiA+K2nvrp2OJourXbhrOe8Ohdw8yyWv6X4
C9VzRhQe41l82ph0ZEnM74zAh9gjmi8Ghrj5bdSeogXbiJuzTHF0VulzR46PoxRhreUxi4e9X38P
1Pmdnld9/+RS29Ct4CxH+NZmtwr/Fp5UQDSvvhrf1YwWaCDy3Hmi6/1QePoSU+4srMkir5j2aLjH
uHsiuJLc12IBKtBh9cl91CIlSxfhx3oA1Bna5IG57b2OqluWDk9uad5ECXV4toCSgHs03OcxH76c
qNtX097HHlk3Yl111IAO6Rsi/Ki0u5rZzfoMHIwBsydjqnQykSVMfNOtybQh/5cIn1ikxSdgJP8I
Ir/1E/7zzvRfhqr/1HDL7mK9ANLNEyxOWqUIrtFcWjeEszcvRRIvRhx9DiWKiV6tslzwVT7uLeOz
xiGd8wEW+GGVOcJ8m/Hg1NWjdrOjSbqR9MIfCPD3LOLh/ka3AHNIZ/NtlsO1trzH2iJuhUwjiaga
hciVi2FkksVES6B8TYqHwlE3k7leOmnBpDzc2Y06OSVpnxXtoUIajczEEcFnY6GtNoxn0Zpn38LB
NkQtAUfJzkITM1v2xS79XRSnOx0gJUKu4wxUWql8BuIPyQg2GROby2gw2SxdDocuZvdhJNQQMG+k
bp7S2t6ahv+iahqbNhu3TRdRI9qoyshaKZzPAEUA3q7fhPKE+JGr28UuJtoJ9zPM9SI1HWoFJCyR
IOw9BFAdLblDXWIsydvQRuyUrUUTNS+mjh7toH8aaEIZaIJelIDhRoWMHXIan/1OA2lqGdzRCz8U
CEGMLGaKqe8DvupKFPPdGBCI50eK7jDfmW27calpdSquTC2ICOxhC2MFnIY3pemZMYb3NPiJ7IEs
UfZlDodim8b0LMMbveYvHSo+IRRmdcVwrIaYj0KeySMzes9+rVlX5Pgu81H/kz27T0mOSj2vxhwl
eTTeS3adAn4xHw7NcnGY4nHrlsHGsB08ht4mDnyCqYFVQJk1aVcQSa9nCACik2sX748H5dVGquIy
7uoS72no835d+EssGFqVKnhXFrhAyg5Xa/ZPzRc3rLsqYv/QmTX9BU7xZAxS/OsLkpq2eAFp68h4
6nM0u5V7wYlH+G2In0wBxvjTHYys8r1sK0o2676xp5Ou3FOl50tV5Neiz3ZhAXdMNvYhsZ5jWEBW
ixDWZXCBBN1mG7uaGolAwZPunsnIo46tlVrmjEF1ZuH9m1dgcD2wWyohGa6YuzNKTjT2RXqpYxDq
JQEAufDZUyF8VZydm1nbTx7nbBwqZJUVnlEsyRjuihRClUINnXrNSTTttVf6QtDdtqKUABplvVc5
cokq7djQi2ylGh8/rgtfQ25UX9OnWuWTOzBtHaoHpmIX/C4YBczXRnYGmiyOda+jd1KpSy9ZfLWW
W5Fx4bOvNeqjI/o3NZXfQTqs59I9tVZyY8TNTAk8CwmTwH2jLe73nz5gbd/WhDFqXkPM2vwHDyKC
46l3Wc3HqMt+y6ggzEycMrTpTuXyKCRXu0f6z//I8oKJVKvDrekxKiqik0NJlPrIEmvBAiJm+K7x
JXJAEjMiobrNZAXrjIWTgSUtiilpfUoxhSvbrMPvrijv0ffvG3IMIgs5rIx/jWx4rCTgXyXmnZmh
YA4m+zn25VfvgM9MkXNNlGlx76FSpJIGNT41zGPIkfJmN7gbOyadJayY0unStW/Mh8EaiKDGVOZo
Fg0BfGL8PCFWtbotLzKszu5Y/GVeT9Y3+FgVVZtMtgT7OfW2HIgXE+mxIJaY60YdqVNxNSD9MP1D
SU/jNh852kA9Rw+NAd/ag4TFfMvMSa3Pg5Xtpc91ZuwI+qXAh/Zsk9Zd6+aZ1eFGwvAmXAlXUmw8
FuwSZ7tbCxN5kOlepEF9qSYsJbI+8OEhIhObYXFGZZ3eMl46DbO8hAlyGQrWpuzP0rCeVMKBX5Tn
OAu2RWn8ZQJdT40ayHcJWZc6whVebQNohkhu8Iqa7NaoUQYfHZGHRpVplkTEll8dhGV3E/vQwmPR
xjQPASLe+3l+Hj3IgToSGPENfztTXY8Ipcw0OXke66iMzZ9h1giKx6ekaS9p8GTK/BAZ/SlJ7B/y
wjbKTU+VwYVcG2fZsvq2CLLy0McBp4yqcDX61UccxM91NKFKc+6zgD39xEKd2Fs0JwAKEIfb5Xvh
zc/LR6UG4G+G2vIaYI/F2sPaKmN0GUUjRtvorwkBLVRCPXSif4gxWYqAKyK1zg4U57Sfd2kc0MFI
TC/xX6/AbUvbsjD4jdRsaHFidRmF86zZY4mOZYnEWTj6kEfQUNypPGfW7dMn9RI9AoUW6DV5mkxj
Z3UohiYC4Gxukrh1rt2UcU0BSxmNGyG9d2XvrNmb792clDbq5LuSqM7S7ACmU8WgIO878y0MEOiz
TyaiOsBrh1sJ0nDhNhfDYbChMLuFDv3tSJ2O6ZooxdZZxxVmlCkp7rWBEbp1UOe1PUbIchHA6vg4
+95LkRJoh0Vz8TghUjloHD6NYb7X5vjcuYtyRYU7I5g3/dB/eq7g3453nhdfcni76BbNdYOrC17P
TXQs37VrP5VhvW9n+FtmdHQ7fZ353JWDKqUABh3bMRKNH98BfZVMT47lU3fJksVe/tJVjFzdgJJt
eMgDzQlYXjt6NRcwnBWWT12UPhtufJy6+aWYBYso/DdV9lSATVA28AtW12xhGCmDrTMA3hM3h50T
AAPWkSE6EExIgwtLBn1Wf3Ow+9N1bf1oobqrvZ86G2vIzw6h0TIAmmd0wadPDyI45OPOCSDAodIc
hx/tv3FmvJth92T6DIgJCHHMJ3t2V4miCx/ErQOKNFGaOm5z9XEwuaV8d6fgMWbkVhAKXtOloAA4
yOYKZhb7RLOx7JcMfApXD5wq1kVoA+UkLvOImKLniakK7yVheeRiTXHt+heJ1lvspfg2X5xBXnHp
/FqcxCp5Ylt9qVPn4Ixw/ZMPJ+f9RA6iHG7eGnKwPdybBfqXpNQn0xrPhBjiLn2xzZwNZ4K+LHO7
+9RbYl5QiUcJeQKklwUGw3YbEaiavuuQDRDeVgtai8AUyAb4cZx4qDx3NapX4Whcdzm9NLi4Wh56
GR4i8U/BB2xbtZ9coOiy0xSrUCBmzbfbwmrr/ZdavY8ZH1E0vSY96mimpCYgFpWToIy5dLQZbKmY
nBGCmyZu8W7GURcU0InghWQlIAxQ0cuuYf5IUuQeofvrmJyVJQCrDFQggYKA0X0bN5jx1dAND3jc
s2Eidrq7Vxmo8TY4Y3i8hIP7aXEtVIN89+vyroHjMPjpy2TapLX/DI168SIA10MLKxM5MLsis+x3
Ap+Tl9ybc48DCSuZFaCAyHLFzDQ/KlMwogoWutimIhjLzwkEcQmHGdNzaoCMEI2xF24HapFVRkJQ
6BhCgpqpVOFSP6QNajTHT65DpC9OhITU7BzSkTuiOdnBs4NB1bKTiT4luGs9+2deli2u+4Bvg/rs
ux7df5nfPsxqGVOjMMhjJ6AjwutUM08Zhp8JcfPsEXGeCPta+Q3b9GkdQoawWJPAmNbsXi28QW2d
/NNViVSSrzzopgupG9sRuRrT/sOE9LpNSE7gETFa/w1U/LtoyMXCF6aQdxZOsKQuirtSc18Uk3s/
92ht25I9fVvuUE8Z62ZidZKyiS4Rcd81lirxb4CZzoqE87AEeQO7XYjvPJqQHgbh3pu6vZG0p8Dg
YJaC9OhiHh/EmIM70lRqxY/wXeO+rNiYuQNmYFWiF80i8gP7QJM5WGHdMPT83hrWrcn1oepw0EoK
3Eb/Ydq4xRVrVmbuBD0FaHnypieGQQXIWfodllA8U7n8tScMa5MnPhsU8ZSAbnG3PBw+fQ6KB2QL
IzCRsme4aVrMDzgmb3OpiQ307hGV4D+Ik4dmQYqZNRswY7jYfXWzOkbtjAVAO7SnYYQcMhTyyG1D
nzIhoh5c9gyDzC5AxzwAEqDb52L+Fqp6kKV/q1IG83XN74z675oW1b2Myr1dEW7t6avtxEdBlrrT
Zq8aJMOAlaggag1pQPDhMA1rKNn1IAB+JfTJvg0ZOHddrGY478n2W6IaTJhvVsvnntbQASajOsw5
InThKWT51jkxiqcgqr8CVPKDZ2CKsPDUgeFyAXgRp+VaZAfnCU2Gmf8DQ7yesz9f85UK/wig7DYO
5RfTg0eCIPZpzuXcpz8wkaxt59nIzQD7sUNitM19ErCoSHLnkHJ53w3Blw2k2YFU0GDS8pzqn2ub
7102H5lEXp2x2kVt/Fz58zaQI4mqgnlX1PvY06JjlhtURAKnOogqwkRWYdo+O7V+spzioVZAKKlW
UaUQWoxyLJ2JYscUMKL3CLg+M2l/pn20rnPnKW1QPk9UChNYqDQbUNahTB1NsvN8sg9NLKK+rJ9l
ErzkEjq1XwXPtmG9EPHwOzDqGLUPORVahBcfgHjcu1MPx8zvjo1jHEZe/igv7qOqObOa2vgGPldP
XIbQX/km7nOj3YcJ3LuU85vCGksqbbRrv+c2sJN2wuY6DeswoZnrHYzcaO5MN4GIl2KbtiAghhV5
7CLcZyo+SSN7mKT5lpXEw2lzS/wBRKoFhwjG1fKYArvIDKq+uQQdRlXwgYmZrgfvwYSHODL/ceQS
xGA01y5QO678bTy6h8Y6Do5jAhrJ7bNrQmwr40eio6dVT1ZVW3ZbOeZkajHVRJlqTmjQHBS4w9iQ
KTGl28lyCKDRmzGv762MtTd/Jgmt8WOXw7IMLWOD+TMjwgvGpRzpHKIBhPbcLdguQtAKZszzAAam
Nhh8Uq9MCM4nJZ4tFD6Tmd43GmxxGSG2ENSCFdnIDh3gWk7Q+zIxH/vGvDnpfChNkncmE7WNzhpi
Mp2fvvMvbdM9jyYIVl0aH1Jb735BH1gvkPABZamr8HwFOuNIrVB8j4na63LeNoqFrUyKfYiZcCwi
ezs07rwu4vil9SWON455CachHF/SKX+xNHki7Oo5hHyx0GY4pbTqDk5sfQ4pPRnI34eEqnxrDsF2
5iByhU0VANGJuYTaKPwFd9rMvlXk/vw/5Zfze2KRGRvN4i8K3OfKCPRGCaylxGAe/Hw8EdN3zpL5
yzdCRC6z/+IXeNXbJj6Sr7obIZNy82GCGqGcqdh76/zps5qjKzO+XU5qZD10+5heDWFl9wTpKARj
Gq67shxh0cM8MjAtK6u62W7xIoreRI3YfzLNLfZL0nzfDAaqq+EQNRymg7/01inSjnZkpgW5mM0L
o9wiKzApGhWauYVeV86rSoab1h6eVZFiHk9hRfQteye7xFAYF9aNmnjJmaueCtdhb4ucSVunZPDf
+gmLY5hlwxKtxtnWmk+NbvkCY1hiVVSe3cy/2PngrCgoiOoYB5YVEz4Z0JqGwYbW6+ki0sUEW1vm
LQ7K5n7wgYzzL/8MFrvd2ndf3Z79pDlQv7Z0+nciUK8FDIpggCigRz4EQ4hma5LOGmQ5YchD+08U
2LEHHDAAegDZ+F39jUrkOTEmey3qEYqjvIl++CzTCg2YSb9tR/E+GjKGSeWpiZFdJKjcZzIKi4cu
rH9smxImkzi/AzWctel88KB+U+VqFj81aCR+NVoKvtbRn3AgOEAGq4TpHySE58TuvIuDFB7/VC64
/nNwaF4aoipLgDrJ3IPg3Bm9MTwUZkztPoYxu0PG6EkBLqUsdyXT3iTJ/npQc4I8r6LryGIgNwhQ
plGxYPIgPvtkcZ8j9Ury48bxg6PuvxumFyGDW+y0SUj9l34CsWfblLKk/AQxc43I5Q5K+teZo1fQ
vXedZolT8phE0bassDDn6mx005dHAlrmVQDmO/Z0D4FpXEY9bI1OPYgU9wr6o4gvjJ/zFOj20aid
O0j5lZ5Wujev09SfXG+AMv0FOWttLNINltiz9L7sqLgnPnhXYYrvyRYYEN6uHdImjjo2i12Nlo7U
0fa70fUvRTEOP4tMlh4/2aZLYFXqWJfHsXZZjwJk8oOuPo24OR97E4GJrcGTMVNCAAFcvKnc6ei1
eXqr3brCQKzQZOXkl0aP2QweF5x/WzGtJZTAJTy2W+AdIwdMi2vFpeGMjeBmlCEeYCX/ipmdVwbb
o4GMAuQKz9F0s5CcodRitcpHej/SzfiXapHcf3L6GMWuADjTvLvDuqsv7Xwx20V+QhPh7FOCzzNU
Siuwen2683KxgWS6SvsnkP4xm3TJNqV+mb2Do98t/1ArYhcKtfGbch2qLxXBHxVbCUB7JAnKi/bA
JtdmVmxCDR8gWCMcHrACk/DTeY/+cO1QKehPXJnsStj63FXDK6ZUBpBJu4WPVnVnkFaWAvG+n1nH
LdEZC/ufZwjB617iEWB1GpdP1sQCFZXqkpJwKfodTTue3wxVSBm9RdCwQxc99m3UG7+Dgwa7Zwa0
AM9H5XhmkXEmFwrGnH7fcs5T9ZXgrYrDgHbzTwCfJFCAcdBvhJeo74tVir7OtZIHRpu8snT9nKYe
e76Ax9eK0lXasCYXXBMt765oLzmyPxfHYcK/mWATAImCmo2hL9jNr57dFumE7b3VQCtWhzrg84A+
/Rlbx1a8saknEkyEJ+uKcXTN9pr5O9mrrO5X0tsVEE/tGCowpsDooECaw8BJ3ibX3Y8NQrQ7+cnX
Y9YEIPsbheCSFg4t/GlkMm5zibLio9NSycOy/K/r14rkgJjNNFtGRWSvoj4kLAPQO7u2Q15uEht1
EvUKjTfuFi6dfhk8r0pUvkbxCtPZ5F0gssxvPuL4yGPctTsmJySfOf1x7Ldofu4aNmjxnaBWKqvf
5bPVp6q8d8wFpqWqjzI9WO2jhhLSYd9ImHCt6pH1SLXyynOfP8bmuEKDZf42DHRBH0jrgZALo/se
ZzQfFz1cM9C2cudEBgllO5qMO/OfRxPvMhQ2vb1qtj06nnTZ8iBRzi5eecPnFgAUpKWN4b6WBF5o
fvRbhp6hTY7Lnh7zKvLZ0nmt29tU/1YZZpLxtyL1wKexCJj3EC3W8BVm1aFNL3RmDbaEMEB4AEof
9GVZ3tnMX+h3kJ0Up3QabiYcRpWIo0tTgEOGaxBzwsnnN5qf6vxUBkhJaRmAB9X8HfAJPPzC7htm
+tm+NT6Mg1eNDVJsquAgukPT/nT5w6xvs3XC/oE8lLcionq7AXsiTqFg5ibqtTlxBoewR2eYifmz
JIAC1AcLRKZHGH884BZfmBt0/EpFvMzB5/1gb5JoPSoE3/u53Y0RlUyPOvtuqIw7TCp0qejdd4sw
i61H7nI38PSVCXNl5ItyLTWz/BsMCAt6ef8Vpk+udypMiV/R3pcLMsMuccF0G5/Npb706YfI8928
QPnN7o6gDrQyUv9va11ieem+C3Gu4EDVwblZHj/mKe7aVH+WcU3UzRg/8EgWOFZRIgBj23GoE/KR
xV9Zva+tF+aCDgfJaPMsgQjIHvlva9fD/6IQOtLAYe3IzkYCIba5L0Ly19cGa6WKTtnt/W2gUaNs
TBSm4svpw6dC7jqHH4DFb7IBXFN14Lpj8XSXTJeJpRRt2EbHiOh6cOnVE37bdW3gwLBZIiVkTXlk
OO6c8QMSyRZgwMrH/RY5FDAuveRj41xVsomCXQqEYZZXazz0TD3mJalNv4SoZNu54f7cu2JZenxw
8cbZV+xv6xG+YPWq7VeFwEs8F9lCk8DjsCr86q6OXNrgb2hoSb9NAX+67cnljlmIZsTKonew9hA+
yK+RYiPhg0kgEfSOUwJmBT6/v2/VJZFvCfMECVsmyy+sxVCYHMUMy9R46LiQx46kK3vdtz/gQu32
NMZnFtiZQqW06QYE8AnLmVXLE1pcY3TXXI8y+NeM9/H0T1tfIFNrtLmKSUs23ufqNgwSZe0+XZyw
47GegO3Fl7FrrlF1Xw3zikS3XZYC04fFGJ7b5C2K/wV4Gsb0I+K14tjqgU0Y1X0nd8AG+vgFPY/9
kDqPpNwE/OVAgAK1NfEXRnw+jfVmmX8Glcy8Dqx3Wljb2nryZIwPkCXRHBTjdsrxyDwOKAIHjiNe
MaItp+xNRowLSX4bH72SmpZPJDvUtFWkiuQags1bs1wYTH6Zjd5lPN8q3FLjHRyihuJ9hURnutTD
i8k43vkWGLTijtzSJwj4d1azwAtygA1VcI30YzltHSr2EHAd/GDrXRPfxIK8kSg9EZE7R1wuRXPf
oAAUAACBkXbtPseaXMwBx/oxNk+t89OIT08ceuIwUvLtHJvNy8b81DhjDNSN+mAm/0wwMl1xFfp1
FhbuJ8A1DpcHbhd2ryVvhU1wZtweNPmwQgRv2UTYBrDMdN57LthohrSUznG0Nu3XVMEhODa+3gzW
ay4k4rJD6b63+rEiq8R4L5HYhLTnDeFraNJ6onSmhQdxPyKCxC1fShJcbk6SrS3olm54FLy8sIJo
1NYWF0zeXUKJJophF0dLsZVBs9MlIHueuOS2SCt4PGVkYUzYLyypDo4jY0Ds6dWApBmvA6Dj4ljT
k8v4g3g1lR89gJxpekuDl8pExWW8yH4ZWTG9jQMiV64GiAfW6PAL9uyROHg/HSMHpmWh4j83yfNY
vHvBa9ewFtpbLOV8DjJn4N4dPh0m6QXofawddDsVReXZzSsESN2aULht6zcrxIicDFAtp/tu6tnG
VLs2Yxu6NYLooK1pOzG5pSul1X9XPIfNuAfZvpt1sRvKi21jHrYufunstQACbu1bG+EOsPl0b3vv
C28/hV6Hfqzx3s0s2SBfXGnUsLhxZ8IUfcXOsvsx/YuDBQZ5OgMnVPNYfLn/cEg1QA/AoHX+k4i+
WoljCyNmkEDgGHEANwAKcV4vYih3ePXgOA2xt5eqvikz/gxJzPFrycOzGM3QNqEjMJGM+z4hSOyC
Q6Xwx8s73QVntpzEW4xHUYuntmdQHuDmyBe/RuImB7gXu5jkOTNBWQwkBSLvB4pdWr8CPqhRgrdV
ocPZ7awddhsGMfAxV08+5JvGXUxpRF+NrlGdVaMkdMoQPUuQPaMPAcQLDKow5Crxgn27yIvKOH5C
s8zeFK2HleCADbzdBKcB37k+GQ5QunHhHggWxqs6tHZO6O1yPyTQLEx/0XfdKsUD5Ld5dOic+nmq
kboFTIUfO0eHBxnDBZ6igED7aizWIumqt7StMWxN0NkRt07UWkGXfI/B/xMQ6CP1FNwPgXcYrWrh
H84YrB3eAMvmja7Ij9DOHEOD75xDVIpHz4uyfVh09bHzEK1NukRI6hhnVbtvvmmOIIt45IaiYsQW
uSanOPxyiAP64vPr3mWD+0ZUMktGb7C37uiEr8gcWCxYLQjVkZ0sBETmN95xLqD6o5OknpvHSyAw
7BSV5S2f5uOg7O5kiKheeTbxU96Ajd6V5oUhL/3UfM7xOgRWQ7UxTKeEQi8vJGYZ/8EKGCTGlFYr
2eCnZrG4r7ASt6nxZVm4KDvuD4QDdKjVymikuy5qFjWK7Udh88rKpBsY5EMX6YD+uYSngBnI1HQs
fTCdk/PjC3TqwDK5Zlu84rq2dqN0rD2yk/2YLNFE6dFxPEBEwYi1wubvqYv+MlrZW8LwBK+vf5hp
diYE+pNZs8PDGTYt1EOuWs2GXPmAJ5tuyTLIWFJVUBoN1yXHglwCDFI+ppUJaHwYp3+ocUkFJsW1
c26SJE6RQmJOWhBmJSlrE4Jyp2N4oj4S27/1aP9iLAhr3fe7tvJ+yzn7iWr2I/xubHRG6CdafI0x
9j6bJUHZGl9tu9jDxT+ZRr+xJV6UAw4loLS3xDkn96tDK6BlA/BOnVM7ObQx37goLoUfr6sxJo2S
M262Di2FfW77r4h3kD4G5Zn9lmTDjqOnLQ44Dre9R1vuR/sUPHCS4qcmmc12NaZOfbQ8vbMM47UY
0Eoi/0F8lqzTBrBji4FidvGWuOWF5hginJtei4YE86x9TjT9kg5grEAcFJoGRn7moWhBo5i40dvQ
s0gMNj1oBXLX+9Ng/MKkGTFoOLp0hm/DSmz3K8qQpf4z+67u2K2B/rcMkrFyg+DHAUMDJE9L5Bmr
iFL1JUWXclWZyW3U2IqbpBX1DGaJ65nVbGxVOQsuHYBSYphB0Ap5iR7lI16/KK6EfIiV7wAFbosQ
dOHKKsvAJl9SQ9bgPvWaCi0sefMN4yyuNJUz/JqLRYTdSL62O4B3DZHH2GUbm5XmzG76e0podP4M
lJeEOHizlgRI2aIP+/eQ/+8yGgjMqPNude8VsLqKNGdnhfY37CgaRDFV/kccuggZGIJ5cf1Ar9vD
EVW+zjgbPCBUy5Kn46uy15ktWhp+4KI0DS07CWYi82wyDmKqJLlXVM+C8jRkRV/m69ornIHSI6LQ
P2uL6G9QbV5vVSvtRqRUDHFgH51sSAtuoYEdxVr7VgGLDgddTGYx4tqSljRDzph/6oAR87QqjVgx
HsuQL4XfocM+othgprOZ5SdkDXMzFV2Sd946ysdQE0bkhMhzgX1EhAWoOJydGqFgP1h7sJOKfsAL
K/I1Vp7PVrDgwUPeCVOhDQDBVtOo/uZamvJTWVA+0MsZaZxNqCmbHkq3nc+BZ94jMBuTDx98GNGJ
YlQxRsAyiKNIADCObFaCRhiP+W/T1S7Mfm2k0Xg2sj6TD/bUhUvTndY+hWfOT0K8nM3OElISjW5T
fWYpQj7UKW6EtLqcPCT9ahYDa28yHpiY3tnS9B12bkORLpL2xEufMgsnHd4JH0xEt8HfFkx08clU
TPBUTN8GIhjJOgWWS5ETX7ygCkFG94GRsQIdOTyY/vlJ8ze6aU4OqmjUBFwujswJkarTThZxGX7G
6TdsIM777rNnSVxI7Ab8xCYY1pr8wFq1fVtQLJRBbosZpUFRjQ+eR32J7MA0Hcz16F/zfJvH08y3
hw/eC8dnu6zyZe7rjH743vZpguEOgtuU/Es8P8WKqrlZux8XRSVGM86O9jD1Ylq8rDpoTBZqOqI2
3Hgxdo54IOye5aSHX5IZoez7TCPXYFuayH1bYicfjp4UihStKU49tsmdcBMAjAU0lkxCj7cCi1wY
Q0tTbLugUuOrg50DK21qp5mLDsmqPI/SZkR5KlCAB8SwoQVKOOXl3IRjHO3rMg978ENR26Oe1ixp
0Ce6lRlv+BUbfy/ruWbd0rpi0fIUmFCjHqTJguOPEFgB5unKhqYU44+ibGzbpoes16DFZy/kyWB6
LXwdaXEqdZeW40aLIfL12bCcvHDXXRw1GrtObi1Y0HDK7eqr97toTgA+6dr+kFmvkbqahlEYTIhB
DGb2mjcuYhCCuKDt/Y1MmkQ+aRmGebepQ60M65pDFkfDKbAHdH8m0/2ueCpdNo7lr61FhN425QmZ
geobSclMoY0TP/+yQzszz1EW2zVzXuWU6MOGGhc0DBxT2Vj9J+EVwZLoq93uNcyGTE67rBlkMCIX
qWPUx5QNPTOzCtOfzcksKvchDBpbHo2iLklSlHyVz6PVK1pavGf80R7SW3aJkY54GIokjep3VEI8
aasagWB/DlG/oD9rsy2oF+85MhwikkabPeg1NmKCLKbZK6Hu9xJKMmcoyqVgCpYSM+6Y/6EeK05l
56N6R2bn97/Szh2yPj3SZse3SY8VSb1BO0mapG6uG/OPdXo0n/nbeBTSOcqSK5RH9R9pZ9bcNpOl
6b9S8V03qpFAJhLo6OoLkRS1S5YtbzcIW5ax7zt+/TxwVXebkIIcz/jCETYlJpDryXPeRd7YSixZ
A9RHOMBjM56TfZhGwr5RY82xXrGNwzOMHe5DVcsda0d+0Y1vDekumcC69oybnqrsfInEcYuaIb88
vZ/bKH1kiKP4OvJq1X/XwhrnS7OIUhS6QgFhCaVzx383kVjQ4CFakV/Yc5d5CIu0udftZZCaqKal
BhdcPWcRiotlGzrkW8fYrR4hkxmoHLpFbkYkw+a66i8ARnot2rQxxCGo8hQ6PjZt3sArNcA9ejsS
pjLcyraeXZODBHrcV28uyZ4yhW1yDJYN2puMxDTHP7XKsgEGVBRE9XtwwRmZxMk3cI8KrMStPg+N
jIimGSODXEgdzAN8ydT3QbEEeTBE1I3AKVxkI/7mUMiLmblDHnPB1+m2IKDBzk2lMS34c5H2Vwnq
NL7A07UnQ4a4c9D41OhT0xlvtUcu+4pFUTrULvoaFi8hNrg+oqtJTc9G1eMCH3jGxxrkHiC9OO5m
fW3IPJFUH5I8jZFO8sYATPM4Tgjdo8mAftsuiPyKCmmJBhBTetpJKnioWQZI/LnpzK2x8KYyCkGN
uIGH2EiFLUUxauk3OKtLA9HWrI66CJBI0afIEaVOmOxH4VL/zhSb2bmNE5feu9A5jO9jlwRk4QZK
5/s2xyXwxggLqPh2NmE9wkkEgtPNS4QsNSIW/o3hSermpul24bMHS7yj/BL2/r4yAmu6BpTVN09Y
iSSQu+okR1kPKuMITsq2fDYPg+P5YUoyifSSwAiU5FWR5OxypZVgdh22P2wm9K3VVIX4EeZNTaRV
KysjeWOrzuwQbXKL7LySJmQwIwZlQlmOa9jt7CE78ND0jSuuy8EY2C+Ys9VlbleVvK6C2S/JcgSi
nV58v9bpRWTPEymZnMNxa7kGK6r22waUYdLKGpuQlljWkHMeP4V1lrdPLNUi3gyNgWObG4luuGPH
nuIrgBQ+e/WoxvmmbVnjYtRlsG1aDe0Vmkr3Ia8lyj6Jm4wWhjwugmSj60QYEFIBwhe3CwvmnoG4
qyqvhnHA/DWjHhXeUBztWgiDBerloBYB5ziJioYrWxEpno1K6vDWzCvKNAMpy35X91T1z6Vvmj+E
dOblbOtd+SB8PwFbX/ZgedBTcwIue6XAoGjIyWi2Zlbrb3NkJbA+cj3070jCpt4+k1qDZNW6ZW+q
ExdUW2F4Q3qJglsnd4rFIjeJKtkWh9EuFNOwQDixsmoL3fspSQjcvNZ6Dp26/9F7RcvjhDaeAGLq
PTRd8kHc8TLxvbRkWGEHxSa/NdqBusmkwdphwVYbMfiMISGZnqA9RL5wNkjPyRYN4gngPnZBoYd7
rwVq60wPMxTZ1NSAASdSpNOZ5xQK+EZrV1DMinJwlwSpE99JnY1qUyIKjZVn67Tfk0ZKSn0IRC3e
HG6WkgwSsbd3qw5MmkFtXDxakTWCU3ASTz7O0UyVVQigU/cJIiz3VunHX+CLIK5it3GAMn2VTSA6
LGxkFNjxr5VTT++070K6Ek0SXGlfk+0O2FCArIHNJ89rVwWuSoHGdb0qkOP24dZ+LxorSTejVeT8
PfXTD6DxBBgN0PvkPIaY98W0fPXNEyPEfQrL+O0m1RBBLQnYqJAlsLrviJK5CGlkIYDSiUTS54my
6iPqiNVzlJaY7KgyD+HU1VEBzIzQEoF9GXfo6oD4xLBXOiFOm4BlowtbSHQ5DU9baE2ipPC+Np0Z
67oWVh2qSCjOLTE7s8BQtkzJTroIMhr1YEzbiV2GL26GDKkcO2kBCTReQaKRfXzajZ3AnqSFzJ5D
9NH4CQe1aXEgGS4MRhrPg10uBDoGkeUphOYhU5g7+J1orE5hRF2mGWIM6R0UIWA6ajPvyePV7YfR
ADK1yzKNLjUsH2Wcs5s77k1MfDtsYhXk3mUYqPYHgv19ju03XDNoh5PiasS8MjipJXhUIwS1gFBV
flVmrkYkGnFddOOGxAkfCV4kWjZpb6MPXFhYLgdSIdQC4kljVZmE6BDCTCS2USY50vOpT83qCX2l
vD1vuYYln5mQeXMPxyiPtp40TNC/4ZjVF64xGPU3pxjwUHWnZgi/1l0HcVYgJB79SAME/86LToDb
Qe9ssnL8MpDrSh48hNOY8zO4XekSrvQwWUTiVO4FmqtT+tEDhJVwbpVOf9NSuhouR98s4meOz5RJ
Mk/I1AB960MKpkQEhn/TRw5IAi48uugJC2uk08jqgPvryZIt0tximh9GiQEvPoXzNCKF28TFee8o
q3zn1lrb2Ax4I/h2r+oApyeg58ZNgfgRtZk6C01ibI2kNBM9bC58BHuiH6VocgKEKjIwDwhL3L48
GYGfTzIX6H+bz1xL495IH4e+NACWTYUAuGa5o7rHYUKPe+TPssekdyz9KO0WhCya18E3AsK53vWU
NuRF2ksneAqQC8XYpjXNkuJOWOXsC+Poxz7KYrIYon0Pug5pyK52kGzw0uFWFX0X7WQZFtkd0FYy
oxEsycs6HUXJMtdkzVWnENXtqyxJrquh1u0+ApUyXJhjnoSgfoMMXlqwbFxzV+Roms16cUtIx6Tw
NmltD/6u5JALP2mAgR48PplRoE0Mr+yeAKM0xO0BBA/qMGM9tUBKpUb5GEEZ9HKlTYXz3/wognFZ
sulD39qyg1Lefa70e9ksEpLdpofgEiDDKEsIWQn8qnqJ8RXojDAFrNC2pPPrSp8xPEjkjEhCk7mZ
k48V67gDxJWGgOaAPHhy3Pz1t3//r/98Hv8jeCkeinQKivxveZc9wNVpm3/8Jf/6W/nP/7388Y+/
HO0qy3UtbTuWtE2h9PL587fHKA/4YfFvSGF0aRlCjE7RxUSmRYkw2maJ39pnxxsS5lstSe3ppTmh
tXfYEjdOw5kk9ePYLTwE/vxgwHcwBOrBq+WQ5IHB/AyJHQT56iSWoDeQtN6TXqPnjz+Lc/xR3OVR
f3tpJUewwyrEiEMARsb+zUmaTSqUaDkxpXjJsxoO55+2aSvTlZY2tet4jucettmPgTYNoi8K3n39
ws0e1YSGuDLvfZOEZRV8ON6eevWOh+2tutsj5831k+S/qFALQ6v/gzFicjDEWp3//7SkTXH4Zrk/
jikkKIiA5mDft3MmPnXclc9C7YwnXur1wNlaKEc4zFXyauum5nZI7ULDFx6S2cQ40+uIvDTirVCb
0oh92C3V7G7/+P3g7rB1KeXa0MFWPVlKMI9hCa6r0w6muUMVwhQUcGNjAASOc/fnrWnLNj1mie3Y
1qo3Iw5wDylWXBaTLLnOA2jqk+7Ly4AM1IkXe2NJ2hwHtiTHzeSW1jKHflsHRme5WdvSFrwe8eJq
twBLw6ZU9srcKTDP+yYYk+0IEHe5VFv5ZQJwa3f8hd8a098fYvn8t4fAb9MSnN7A9gANUuVxSAaK
Ypx7RFIL8gwRdJTjLb6xNFzTtV2tqOxI1BIPW+yBmAEhZClaGbnzoo/Law90+ieT//56vKm3uti1
UEllMdqsfGkdtpUgkhQFzSI8gcjKPiXB/M5yK9TTYlgQfdqUex31xkXZNgrHVytHnDmeT+zxmjYO
9/gl+PBsy3SVZ9nuaphjEU4BMF923iohT9CKFNu1xhwpgxRJUeOcTVaISD5rivjm+Pu/1bSyTEtK
x4IO4K3Wjqw4iaVFTr2wc+tqtsfPVl08YtwM25AMqbaEvz/eolgWyPptFUKTjknZTnvmaj7VxFhh
amPrpxClP7P99mdhpzBKSij5RDvPNZSbn76Jdm8eCPMibhADK7jt/j90upLS8hzJ+uLIOxx4R6IZ
nmcTsknCl1/NJPAv6r4DsmK50xcrHq13iQf94M9PGZdD3fI8Sa871qq/+6lS3JA506TRuF/SZoRN
3kptk2JBuRIrFsP2/PPjPf7WGAMicBwlBP39a0B+W8BhkjtlbDOZmlp0z/FQiw/c9Ow9gsHA1WTx
w6OE8el4m/L1IHsMsiZ4Ufbytoe9azSZAQIQ+9oh64DuJYnXFftQ2/Czjze0HMuHs0k5cjlsLAkZ
g2v4YUO1x5h1ALUoHTaUOMhv+NspI5sVhzpD/WTqzjOO2fu6A1t7vOnX29Rh06sZFBlRHbqVwa2r
sqLzlMGElUGaKNZGeXG8KfF6DJXWpqMti3hQOusxnFWdDXkwlwiUTcFV1FXz5ahzhGvGGnlQpbyd
SptmjxFdjf6MRCbJ9JNHoUycSGYvwDzDgeLjK+pWc19Ce56gIjoInpyYa2Lp79V4HDzoajzswrEo
jptoHCAz67nWu3DgliQa51ovYogjfozJ/H2uKn+nCkDEpEcrSvHHu+vN3lLStYhELKGd1UMg3OOw
ssDR5kQjEF7G0fwyUN55Mt0RxgNJRoSCsjoMzbPjDb8xJZYdzaSaIUyujqtpb9lDV3P3XXKpKRjk
sY3fCd+NAXr48Ymefv2OjtBErI6tbQrpavWOhKoePJvlXtUIfBHKWT5kIwLkWB+M15VuBFXnEFzH
8Rd8Y/demmXbxJvBtYRYvaEzGIUZdsAcS6fU0JiAa9lnRuabDxJp/0dVi/Z7UYo4RswAti9g4jyB
kw9/EKFLL/ZOdPhbvYB+PiADl7lsrY/vGjhzHVVmBeMwGbamX6W7tjLHrcFVjz38Q9A51YnJtWzR
hzPcEb83uVr2JKzzuFVwkRrxAYpBdc0DwEvkD8SGHFS6C9rRCgFqcgaUp/p/+fZjra/6vyq7bvYX
YhLu2x9VNcY3TWk1j/V1V04DZidbmxBwoxOr3lFUF0CBODmTcMqQajh5h3mj9y0upUSfWnDCuKuu
6MDoRtxe6YqoBR5ZjSY7EKD5KWj3JhSJZhuPLXXb43Pw9ZbvoAnALuYpDmPLW0XgbueFRrSIXbaz
b167C87Kr+9cA9ijI8zufmzwY8lsnZ7o+9eL27VNZbO0YX6RtFvdEC09Uc/Je9I6dY/mWJfAJ4u7
XIESYqWdmGXirdaYz65L9cDmZrNqjZx+OXBqU+wkMLPRCtjOI2iPEuLrBoEVoGnUEq9by9APnqGH
G0kpkOKTArVjuOiYkFB61y0sltbFqvz4CDivJqGrAGNA2mIlYJO62nvQwkchqo4wf6hrJAltO51u
J6ieN1bXooIb9QjbHW9xmdaH097VHgRWh3wIpfB1nFpaYY2oLjnwIG7NGzLe+qL3XHGi01/PLLqb
+UwcQc9re9Xn6CuoEuPsCslLSEikjz2N/EcIPKl7biuNhmKf+2GwwVxLll/hmUDnPf6er0ads0MK
zxYETTan/apnu94H8YaPBTjLSjjX3pSgIx0HLqq8UDcD5/p4c69emOaU4N4hFa8r1CocNbpBY7uF
H1sC/OneAlrA24JpQh/NvM56y/uJQFVwY+gu/n685VdT6LBlZ5XicWQBxAR1gW04tpjhxaKHSttS
yK7Qp06n6CJroQSc6N1X+9VyMiOMQ4TCtsG1j1n2eyTsDLNRDbhyy2Sw9hS0mvedi+SK9lvsTVVJ
9Uv1ejgxq94YU8CT3N4lCQMT0u5hq50s7bTtmbt1szil6GnorqCClchsgRo53q2v1oljWiaLxDU1
lS/XWbWVByMqZW2boUbaoA1ayewOXhSwoOPNvPFK5FCZNoSibE3r4MMLG6YumhB4GugMkc+FWKTS
9kpX+XRiir7RFLs25GLPo/sstYzpb2PmQ9xHj6RDpj3KMJsUtQ/2MbQgYvrzj+Nv9cacPGhqtRo6
M2rMVns1FyV7BlgsTTJZ8YRfzRlYIyLVcQ7DP00nMSN+e731gFHFh8ZsT0j4Rtq+6wxDbrmZYqwe
jO2JXft1rgNuuiIcXq69JGfX6SRhCqtxyZ0iVOjYKD7OBtLDlLvgldu7ogd1B9ESSRf0sS8UUefH
bDST/fE+fj1BeQbHEx6kcNPx5DLcvw2n7gLK+zVE8ZoUf7DrUgfn7jTv0xPtvB5L29FKAI1c7vdS
rfaXsnV6hMHY2VLoELgnm7GLek6RZYuWFWAG0jlGX0DfOf56bzXLvHBsRdrKNdfZwUEEQUIlLkSw
1baqW2nGRfgF86A5uEu7KIv3pD+0dWIOvdWnbGcckFJwFZCreTsHCuwjCg3brFeQnygfDpcCVl1y
YtW/jkm4bJjwYU2mj1rSRoeD52fuPEUFOOchq2PQzo4qb1EMgoIhk+JmULbxzQGX+xnQxHgL6dR8
lFNT3ncO1KMkBjMNjk2CgMm8W2Aa+ePxvn9rfi93ZLk8n2Z6reZWTKKu0aUDmQ8eF8ZY9vCY5P2T
jOeQwpjjPgTlFGAZBKrqnYuxy0wGE8DKxfHHeGM0NNnhJW1LLMFt6bCTuABpdIvR3hvr2odga+Mr
BbWu7Krb4w0tX3QQEy0zjKSvxy7MmhLLXPxtKRVTOBTA3CgHDT0uagvNPsxi0GD95NyOoXq2ZjxX
jrf5ejc+bHM11XQZpQBe44LSZhO+ywrcsUEZOBd1KI1Px5t6ox9/f731bmVkgjip6aNtRcniI0j/
7pxSZnEiAfrmC3nCtk22CdvTqzmTlqVRwaynE9H+xJHG8BkrH1FIwEub4y/0OtgizUthjRobuQli
vMPxMpQKJssCNx8CkTijyIa02NSC4pz9IXmXIaB12VUJt6mhDZU+0fgyML9NFq7qNtm/X3kykxh3
nXj06iZuug5KVtSFzbWdhXDXw6CE0l4gBtVhBeuFiM30KOW+Q1nVejj+7qtu/tU8FUyLFDs3B3d9
igcFFhUAyzDv68vqvKDQfmUnXrSz3JPZ9F8piPWrWiwJabs2NyhrtS4GaOSWCEcAPlj1OaFPcc1B
4FaokbnaXOsRdrUQW3TmLJgO3hZxR7R/3RHLvbC/Fm5zYl96893ZmLiuSs+i8w/HvQ7GMga2bG98
c4qMD9GokcWtgYyV3wdczqeX41292hZ+dTXpdWFLYkHyQqvmpJ0q7fSQE/xOEU1McEjZlZtZIR1a
eqT+PGeR6DW175yYY85bb+ooTgaCQ4/db7X1uSDdgtoDHSWcoYHHYRjnpeEjup+7I7iFAUaDQDla
Vsm2KuFuwLwiVzF69mUq++Q81GV87lPiBxgvP7pAHh5AAgCpHBCN9oSKrzpUUYK80LsJPDCyTWO6
dToc4wyt74E/XsO2e6pa+d4ogQdjWYi2EM67gC1/9nkMZFQj0ZAnBmDNpF8M1z5mkYNVNShskeQC
4DMipXMU9FflUgiHGwVoZUy+x135Pi6G76TXUcJvJDJomErbyN6mo/3UjyEyGg7awu1DZGcvTeqd
J3kCn7+yNpZCEzuKzXddWD8kjfoEyISbgH1qkr016px5JERsbsjCWW3MGe4vhaEp5IyVW8bXtZn6
2b4OsCPa4PGW47s3osM45/ikH59uq4hnmW5LDYWK75KNfLXaMm5voE+YbqUZLT6ArXlb2ma8r1Kd
X2Mg118eb291LCzt8cci2vEI716XmAcT0Kmimm3WTX8pi6yDzufE74+38vqtpKmUXIAAyuE2vprJ
swVBLofAiadkPe1tOVrbyMd30fC77h7rCm93vL3XK4eQfFkxgqN8Wb2He8REpsWHGAEawM/Rn6/G
qNphDzXilpwE4YmXE6uTiD4ESEi5T3D3cJeUx2FrcHQA29isU/hn7XUY4yJjY1h8ni52gV6UjHuU
VtB1m6fPOoTn59Veuyd7O52ZCnbjDMdmO9q482Lg5FwNcvoZhQG2DV7p/Nnx/M8nlYi4WFTqlVqP
wyRnoZIeMRtTTPlOl6Yiu1gATwUNvf/zIaCl/2lq6bTfwqnSdkEiuxCWrL7FeGsq2y060+O7sIOs
erypN2YXiUuGwHNc6qDrfdKbuRZUoP/OGscdN0Bt/Z03dyE2idwc+k6GJyLF12uGdJZtEXkw5EKs
j4TO86PYAYQGxRVNmU2fZ1G2kSCbu+3xF1uXf36Nl6so65LbXhbPat20gdOg4EApG8bWhEV7wZ5x
SwYKG4i5Axx4VhtV2WOMpZt6n5QztOzegViDskgUdagCVghqSLxgvh9/sLfW1+/PtRpcg3OS4A/d
YFC76nOAazuiOnW3ifIhPHHcv9HZxHieQ/FpuSy9irS6GMhoC3qBDpiabZjGiHNYU9s1f7wTEklC
fHAASpATXa/iJOh9lRWwInTuIVk/KS83zt1Zcij+ceex/rhgcraYWq6Dt7KdXHdykPUopsG/DAcq
Q2ehC3GhbxRKWMcbE68j1WUJEkEQLpKWXMf9sZdWnCkmrfVzlGyAOZPsxhKo3UkgrbvQtrK7cSj0
VodxeJF0Y7noxVcf5j5v92WhjDMTRgdM+Rk+ZBzY6WPiZR36B6ALzkCd2A9pUWbTicf+1QmHUSeP
zRRb7keeEPbqABbMCOxTUL4KJzD+1KOmz00rPzcjammlFXubgNrZpyYDWmeU2eOyrSP+N1K4jdAO
A4uNMB3gz61vu+NVHfUgGDuv3xHDjbvOLdzzQiH2F6iUBGnnt+cVqbatrvRXWIaQp+COoFDumHDX
h8+ij0LEa4MrOQq1ICgdKqGoeqdmidlYKjCtC8VGmeF1YnQ439gvpefjh+zedrX3s3ITc9sBy7wu
rcy9xjXtM/fZRYmjwigBYaXAnNRmNK3sNm9bJE5kcuVNqFdbZh1szFmJTdWAlj4+L14HOAf9K1cJ
HStFv2yuBrRlYkyYyKLn72P4Ntsqs7x7WNswjwzTOoFEWpc72c+UKUnjkDXW1uvJGDTECC34AXbq
kI0T4gaymqiLXSwxyiW6odEFPsmwkIXdgsYN6ffZssJw01Gc/eNlyLNYFpG9S17BtO3DA6oRJT5F
C6eur3C3gOkBXh5thfOkwXb0eGe/sY9TTvUotJBAWBbjssn9dhguRdXGSEl/jlU/TWd4rnxHexNP
tJridkYSBToBwRFslzPHn8YP6MeDhMUYcxOIufpw/GleDz1RGPuBR/oeeJ+5GnrpTO7cB/gQxyAY
4y1Q3m47hn146ZPtt+/wOZjFx2rw1NPxdpeXPFzStOuCKLQ9Qlxzne6ypx43ugjdmqwfkF/Jo2Er
vN49kb17HYxxULK5WvQ2ODSxGlYIDjBUBTASOwjKy9ob4wvdjihMpnn9DbY1zJI67hGet/Gt+PMX
JCcM1lcBV3Dd1Z5lco1A+pem8xb5MjCu6QUkHf/+eCuAh9/oSFA6LCb4duzoq6gAz0goAjXtNAq9
AkTQ95PRIIq8IW/Fv11NYvZTXn7ObIwP2x8+wsFjH26NAGN4jQQT3pWc1/MED/gebNyZUVuIrmx7
Fy2gAQZIBDXsQ4020Ty3mBRtquArnAl2CnPTBXg4pI/d/OAW5nk94g+RJzvYV1wiU6Dp5aWNMi0i
PnhtIEBbkR8R56iLmNEFBK9N5ty1YkTPLcJhSN24zaI6dGPgbeB961FmykOKZQ6GnahRLP4zqGIi
2OouDEMEkmtcY0oHodwRBwHfTW+GLq6usnD8YhB8B8ZXTAXSqN4IP2aP/xqAh4MZiyszHLBOfcJF
amjPdXhBwEsMKtAyEdVNAq9X3Lsd+lm+3M6UJZzY2hRIDpHWlNMH38WM5SlExYNjelIfYWch0/Uk
eyQUMMnLoCh9SPF1po5ZWo9dB09HXw24zA+VfVbN99hXwa860+IuwfGogPk7PmEcA3kb7TWoJxgP
asrdIdoNrv884ztuOz8x7pztO4zsZvyxQ/aIBNkZzoa5fFbkoZP2W9IBK9x5GDJkyK31Cslos9oU
+afWq66kh35XktwDRzwT6BjOyW2Po2aXnefw5MDnS70DoAnP6yrB5dv70ij3jKFFHgw9Wsy8jQ7d
KOvCsv2rztjL9DzpxMaNbyq9cVAY8u9Cv7kb0/2AAktS3y4erTE7OTSZInhCoRkjOoHbqPl+qK4R
PzG97wXqiskeIVe0oLqrEHuYtr+GwRFgXIomvSgeR4nkXf/g9/vAa3cQezFVeZD4IhQhqpzwxmds
jz9aNZKayfto+IbDGqY7qN8INOqGl2B+KtobCz4D3AEuHO2VkzzihqXSd1Zy3uc4sBNHNIjdNtXX
kdOnjr/XwCarFteeKNopCEPgcPBCgx4zg+nSHkTnGceDhQtyV8pLnSabUCGDTOiWpw4afMhwtV9V
d4f3R4akUgTtepy+zN5L0XOavk8hRiRJfgmWQ/j3bvpVobBe5viLIoiglPGU5wXyZ/AgYNmrZLxC
6/aiRMO3dc78GNeqLj4vnaveexciO4ItDbRhKOCThEaEMWraXaCujCiH2tWduU0BA7bOQ4L5Y5+5
t2TJ+IgQI5fncc8oOTvPv7eKLcwjE1Umy/hu+eMDUhQ7UV+QrUkg0DpIKx7frd7a9JGMtD1lcxEH
xHV48hm1b8VpAPCzsKLpJjASxLepU5+oav7a1ddnCylKtG2ByjtUCw6bGVUcNNQHuPCP6kaGKbwh
eyNlc1tIG4dp3SY7B0r4D9dXwU3YNLiG4Kw8Qys965OqP3EhfX094rBfKsc8jE1GwDp8mgaqbm8W
ZNkiH7/tDi+3izKDgZX5zanLxOu7L2kqKvDCFbBaOPkOmzJhN2sfN9Mz2eG6EnZyeD/HtvMwjiXy
LKTD/3g8YSQsxUZwO4zruj038ptxLlp066jHLNH56N0gvuydSn6+PuNg+kmXkRQkEQiaDt9rIfCo
egahWWfiZg7huaMLUc7bMUJNC+O3/KZIOQX+dLJq71cmx7IVFat1IkGRGxl6iKekr8P8Qvg15Nk6
CC6Pt7JM+cO5umAmuI5RgCc/Yq7majyXDlSrAOiCyp6QM7jFUuhTB5J5WyPgrQz9hbhcb0spT0QO
r0MjTQ4Be0qX+E86a3gK9HGvw1m+AsKatk9hGlq3vRINZUQ06XDzHs4pnofnmL2ewuG83TIUBDAb
FJHXo4nevR07AS3bCip4nSEGUvlYnEGcti/iEENRCKf6wm+87sSQvrE+uGwQ6HLpAJOzTh+U1pw4
ToSR25L8/NraQXcB0gr/QjHbcY6c1SLFe3x834j2XcG4EuvaWGi+IiAgBGbEhW5BUSYUp+0IoWlP
VOEVWuJ4cUHt2w0qjb7aWT9t+AYXAJTEUn7UzbYY2nx3/HFeTzcXNPJS1qQmJ6mYHa6kiXQQ3g8m
l+LaCfaV2GfGR5g2FMZqhEbugtabzipXGieoIK8WMClGyNTc87CSpWyyaraH0zJi6xlsW2zZgHoN
I/oV27mZ7V9xV94izho1oOdBl/ZQWE9swa/GfWmeq6NknQEwVatFFtlmR4YqCLcu1cH+0oaQMX4F
YG95qPNNhm1h/2OBcT3e1+uaOVlImnUAVAJagA21PocCaJeuM6BFHpt+c95MRY0pW588F44dXycO
uoedilDHnCY8Ax1kYIccrb8TD7Hs+QcbzK+HoIpgmpRI+etwxL14qcBKQCGVaAbEoewBXm2OuuwM
XCDjCoomaC83fiMwQpgXhxmnJ88zAHA9MQqHk8BlSZEmBd/MWUGfcF05fBISNRhki2yRlSZnhESS
g2wW5H6DtnGtZBkm0cmL/eHQv2p0PfT4+YwhW8qi6qHib4Ed2QS1uTl324pUwm3sp0NxYo0dRjmv
mlyfijihNIbpYG/SmUmtdtVUls8NJOHxxNbyRjtkQlzOXiDC1HdXp6LnhLVCOos4VlAdS1pTfPBQ
xbg4PoGWb/nf+fPrbX5vxVolCApZmlURVGwLJZiU/eTGlXnlWFjnXikAHu0/m/v3A1Ju84uk+1yU
Ux1h8Lb653/dRs910RQ/2/9cfu1/fuzwl/7rvnzJ37f1y0t7+61c/+TBL/L9/2p/+639dvCPXU4e
aXrXvdTT40vTpe1/04eXn/y//fBvL7++5cNUvvzjr+eiy1GGenwJ0DH4618fLXxjl/XwP+zk5ev/
9dndt4xf23/7/vrHX741LUxk+XeKM2D0INAu8AZW+PCyfOD+nU1lSZ5oPgf+wILKoayF//jL+rsN
O8D1PGp51KPAy/z1N2welo8M+++kQgCJEWuwF7InuH/990s//HPg/zkeb3OoQXYuM+B/Z4giQe55
VCWWHXbZW73VDpNPSIG5SQI5IDd/+OY4V7h5SgsVR/Ll+b4WXoE8rUaTbq4j5yXwCQmQs7MNd9fW
kEi2rkuoddUNSlxjd57cd9VUfNJxr3P0JNsIfwLdeiM2431y3zdI35+No9P1t0HYJPdUQYycYMHE
urPuMjffkPQN7oxCF5885QPOB/OLFxgOSPyiSKYKyY9a4X2E59en1KjUZWV4Tn1uF736Gc0RAhF2
unyPrv2kP5etiXQq3izix0SmRWE4S6tI4KE6qAvOqwGK0AbzzuAuVnoo9z50ynKD5kbTPcqS3NB5
59jzp3rxVC+KrL1BDSB+yUo/29pR6Y93ZRPyfEhVjnf14GS487Y98k8uwExyD4AyX6oAv6+gDnsB
zgG/7bMMccHmrM1H9cGXZT+f1ZiufIqRTPwcjBi96Lm2LynoqZ9eUjaf29AaP0YUqX40Zo3co91m
zjdPwt/YVIkWP0w4r/UemxZufT5Z2eQ8Er1bVltSKeAHGtAFMAAWnxejHd9NGbpr5Dugn+zzGGr+
mUG33mX5jIUPxHbrfqYW225Nt+6e094tPuWIeE27Kvfi89lA1u3MneoUUwHTqLctSh5o5HGxSRC1
0miBD1kU7NFW06R8iiG4g3iMtHYXFMmHgLPpp7LGjgQULknXIPQREC5lyYyqdVd8GurJ/xrbZval
N6x4W5I/XUoBnXlh+e34cWhaZlaNnnKq+rpFByI17+JQ2s9K5zRSV5Pzwyn9FhGHIpg3qNUwgWO7
I61l4SOP8EaArE2ukGBELhycBNID9ud6IHC33J5vKF2FAyBGUuRqDF3qZxV58ydLRPpupub80YRt
ezeVPgMFejXctUE6XHYNB/EZHg0RRGtz9l9sg0D1UQa295SZjX7yLao2aJ4iy4Ie78xdRwbIoG6I
aQwyFmWEpY6X6vCbmiMPw080vraZYamfpWOXD34QgVLuJ5schQ4dFGEMNFkpXhhOejtINjLE/KsQ
bG5eFB9bib5lXDbtRZ6m2ZWNAw5i5Xg753GTfsnHnFRW2HbZZ3dqkQHtiBnguwdDc2N2c3ufsq4/
erlXPgwo9JK7gLz3c6jH5mZyO+aeWfn5VxWzOo1aBc8F7lkv6FvZlxGiaMkFBin157rtpoFw3O+f
2n5ZthCMJZr801wDPYQ68KCjofiYdHFTbSh3TnudlSTpsi62qSybZfPTT3kWVCuZ52xIiNYEAxl3
BIjFDXfx5ufYumwNTWEPL0k+TnftlDqY5kTYMiIUFdy5AUMUObH5KZHJeG9b42cPUcqPUYIM6Cb2
ZHg5NGZwV3pJhK2HTqYJ2fnQRMspx4OeDE5gxddWgQOR17XzHvkSS5Bjs0MXBzqwq7jTD8WnMtLF
5dD9H/bOYztuZduy/1J9vAFvuon0hi5JpcQOhiidA+89vr4mInUPzdUT76uqZnUwED6BBAIRe6+9
VuN80Qpo3JZy43OhqdHNd26o+fVh3O+UDIVOYpali24ZU7KNOlP5qRhFc2uXPFNZVNX2atAq+cKG
C0L3RupheSTAe1fWo/Wja4J4pUXwPLtoYNZ/5xP8jpD2pAk0yYkhXYDmOHdtaxBNyNNQIGbYo9tS
+CaPOS7B5jZLlOIOJw5aoYM+c+FUkbw1sQjfwnLbRfughrVjFUZsz1HqlV+cUFHv7Twp93lI/0hH
8Zp6g+UTuxik3G2eU1hkQxR58LgNozbT1slbPGp6Da2/0pfAlGoedqvI4Gy3rNqeVkEH5oaXvfWg
VddnIhjTmbY6FqAvWon6CZSd80NMPBYEIwPcidlSzyFpXShSzdNbjNLFCr0AwiSYils3aaQckil9
NFaDZI2QnLXtT91OzL9hFYPE14gqfyv3k/2lAZTxdwbV4l+VGkOz2fdjle2Z0KeROLQe/dySGwrP
kpzxqQBvYjwqMdrZboXs27AuAIv9jZmaR0nxAlSujJ7YvS6EZoSIFC5ssLp6H+PihPggn+W62sCA
3J64FAICPfZMEM9HaVruKnSO9mrFbnkRO+U4AaBPnb8ngiJPdZqGp1ArtaOZNNamjhoTZWZInZjn
hjWqIJsEcDZoFKbLpnjCtxW7AHr7g1762akZTXPp9NJwmrSu2foECa09B/grCjKA1qegXttF12mg
fyFHXGSpGh8GuL83I37/RThNyXqYRvOmLVHs0+CCgQ4t8SAcdyYJH4Lf3fFaBy9hiOEefrnwBm+A
tHIMB9UtNGNdb8hr5NVnIS0/cNIV6qHGTR8buTuNhvkcefr0NWlGNCUInHCl3PSR/RlkjM8ss8e+
6Q8ApENED/J8FmNS7moDDmCEYGA3xLX6EIXtuIOPtlvJng5bOiSzUFe1WMZj+PZyV89L/VT4WH4H
3YMaSu4hYhgxI2D7R2GP/Zq3TiSv2zMnyYBm+/qx8qT8YCF6uYH2Cg3XMjf2laXHO8We5O+pI0vr
HGKlZcQCfeq+E9C51MwuPjVWlB19D4blToG4XTGqfulU2Sw/gVRjPOumsWoINn6mG+s2Ci+FbVUb
WUrKjUls1E01O61B5gPz67XiIcFfueJ73rs1/G2QNcJhbsojdGIp3BYmRG2b0dSCdSgjhqc2fb9u
M8/cyIBWF1XjpDNDdXfQ8vHZl5V6XYUBxmyoHX00YiOivLMKOv7YRGtTQmuXvhR7ZQ5MqB5z8cks
gLk4Y19uhjyZvtSZ7yEUicRC3oQw8skG2ywMgpsIMlMUCcr0fkp1/7aInGmpT4kP5YVaPbVBVH4n
0NOE4LWERG5R1RCMlb6lLvAYpTsIBPA7JWAqzUwz94GpZMyylbdV+szcTyqXVwV1cQetxXPRQDke
9qh+aB78swAS0xX0uSb6T7YCSawc7Fn3jccsnNclUVce4WlKvmt1ZYC+wM+QllK36h2WCNFUBgck
2xu3ic34ME22vsB+4D1AJCjvJDU3d5Lh4AAaB5jaWTm4ownPBQSM4cq0WAV4EqLHdWunO6xr+q3q
Vxq84qmebL1CbnahjxYhhnxlJVcoqiAY7j9axNIf9FYrVhD6IQYjFdoW8r4IlAZ/43pKmGfcNEaI
SIMz+JzKWnSelFFGAivRlgYsAPem7KVbVarSvTnm2mFq6nQboXzOjJoY26AuiS5oWFaerTbUCcyC
vddVSyvZyZ6UfQe9YJ6Iem23nlMbXwfZUb7nTgll1MQHo15ECBY3fG4NP18lsJKejCpwjjmvzUGG
68z10jj41oy99BxFkObyLE/dU+RPkOvlQx3dmlU+rUYUOKGnKGGizBO/+dspxuwrNGreyjRqfk6m
IGXuK7W1LSqJ1QmDVuvJG7CVqKG9SEIr2QC+aw6TbjUrplDzAjKk3qZRmh8zT+1cguGDVYfpFPKr
xthVgTptIAIp1mHu5ctAL8I7+IeVi+Vl09YuElh9W0M6BLUe3bSEnzxrhpVAwhaFdyxyinUy5Sb6
ATmrSaKywOVVowode2cudT8yNh2qzPd9qsvfWdk0f/WWMb8lUDo3U2m7oIaSZYYTfQE1V3V0CuNb
PYsDWWktL0q19FeJxkdMJc53Deiyusmn/jzAmOfxf649ZMkP/PE5at6VAwt3/VeQ8lYoo9mfCEv/
kc5sbKu67P2j3hveGWbXYQcXs/No9kpvQjgYqJeA9S0fiQo2+DhM4bxGU32rtVV/D4W48hOXHrh8
rU0Ix+KjUoNmS9FimIwRPTbZj5BUgNsWXzZLRChqjLStIIaGihLOY1gzQ2Xh887dZwmLp3ul1JPu
UCtlGWs7aLz0+6wp9HNklv2RCYYbYliDAUM9vpeVERsBYIshsffVlKL7TpD/Rh/4QUgOFnhihynp
8mUJY3bEe2nLaCMRLKwu8kIz3YT9zC7OUtyUSZsbm6zVygsAHEddDxV7pUVJ7A5YHpk7fKhNszlN
NUIXLmsf/1FGeXSX60ygTjv0j1WkNDfZ2Pr3aZFoiStZMnI8I9I/RDEEJr5aP9sVmWeHq8aMFSjW
Pa+VZklfZ/aA6P6d4qBXBYR6pkS3SvQrURi9jSD+AotfBDC0d3xEl6XGi7bulUjvD5OleD9UqLjY
2CrZxu+gByacoi53Xg+hx11eargCxgS41qLr/RDlSfifNZMz08a0uET6Jz3put+exjgv3MrunXtb
aodZDclUXUny0LqRNOy7UipdTE2XvjSVXh9rWENv0bfXtprF1OvGWMv3demku8bvnz09CY6aXGRP
XjJWL60GF2xkxX8Rd64ta98+FgoCTXwmf7IkG3aeqh2c2P5i1IhaFePOSbgPnaQDKkBC9FRwEexr
mMS1qHquI2iDA6YFN5IrGDMdMz0YGcT1TW/8CKPx3M40h2GL/rCX31hIXPUl7FZdBau3znexTs8e
VJELbZIebK9WV6knQdgBFwHWWJjtcrnCmql/zVSk1NhZPKGNCaHavMiEzn6la0G8dAJiEKME1RDU
IfdpIm0lmNOR7Sn3kdad8ii/qwPt4ltVtwh7f8+H19laHTI/ICld3ysRQKqQ+J7iWRSC5fUSj0O5
MWbe0T5Nv9Vde28p4Q9LhS1FVcFcJBPB+2lUfRv08WfbNgB6ujvFzn56fnOequxHGcRILsW174Jx
gxvxOTOSm1ZOvYXc3qOeWi6GGsFfhxBDA82vevg2xN49/kaECqOHBB3dzsy2iWa4ufXDzns36+O9
bRjHNpt2+APOTWHcK6O/0jvpXGj1zCO9TBLUwjBSukrEZ7dOEgjUYxZXsoXrXNWlDTDIQ+Co/dLv
kl0fBGiSOs9K5Y9wkGcH2ezweifTAX6WB4Mwetx4CO54xWMudU/l2MsLKy4fOg2kRdSdpDagQ7gb
7H491M1daVtIFE5Pum8sR8m5r2e+FeWWfQ+SAxoBQ8a0SBI9d8cK+dAS+O6sGhhgrZbGcJ1VydqI
FPgnI8LzOrAaToR4jxIUd11aXDwiDcpg+isb5cCdPPNWxfFK5BY8lfI9BNF8T4yXUsMm7PuPadCe
CM3cmF25KfXH1GfFBUjAro0HKUPrFZrtbm3Fyjkez0HNJqR+gN9o0+LCUcvsZ5LID1nFK6o3zKJx
6erSvCcMFjVSlIzpetChAqN4kUxl7cUvWhQ9I/0zwQGc79S4+NtW8BJoOOcDyX7AJv/URz+qvvqB
gQg1mme1OPTIWHSJq3aRC7X2JQ1A06B0liZsBXL81njpzK5yIS5Bpo+tMpYMyAYnf2EYwdFWo4sy
xT5olp94HDAc4fYbn03Ccb2pR2qovq2H777ibJ0YZTrLX0t8TbUM8cixWGUwmDaSeR60/twjBwGP
5Ff225DyXjQVgV+0x6x4bUKSXnYWYiGVt5uaDAALgVj9JVEBPqBGt4WBYN003lEf0idoMqHhxv8F
2DFHJz6Q0k3ctEs8KiwLpHVqBOvAPju9tTCraOsgARwX9xOUu17f7Vu/cVkAb0Mdhd1iWhs1gCdl
VoUK5SfHhJQ7N9gh4kIMtA0skUA5bxxVRkWIH6XuMM8vYOd8hmPXlSUbyvx4Jbdh4bL0d1lp3Gud
tbUd+2fEDtJXtKWZ2SdnBs0qiiv7t2OmrcukvW1Y3XlYwiTfu2tm8p+q509PESzpl5bR3HkNTMem
cwma7oIV+uAjQjYZ2dcxhn4VqTOCBxaZ/bck5dvQGolq3dB5oQeuE6LTN2U/zVReTjZSCAB7zP7i
RxlaWPqlMwod5m/vpOrId2Bi4C9v/ZBXCO7Rzs/azQh3BCbJNIXWuA09d3Cc0kbET86CZeVHzvfc
Cps9H9f0DuFj71meMGeEegIW7AKB2MzqHR5MCRuM7CF+XpryQWqmcx07OQxM8sgCO700MeRhbPv1
bVNMZw/zEiQtto8um297bOSmwIm/pqNRP6OhBFV5V2+VtOkWlhmqqJzaXyvIOVxP8ZDxSFPfraAq
W0lOwIOVxvVqjEzefiXPXS1Um50Piz4qXN388idtP9N12j2rAE+BLHzj6bATh0Wkyms9zIsbDHTT
LGE0oD2Iv3fIH01p8Hs+AyPfWcQKSg9FbNhh8XJLmp35y6xRwu/gsBPYeqvKB3A7BvljmOdq9ZfX
8qlJMqzI41JRsfecZYP9HHJzZo9oLErF3teY1az3WEwy362x675ITBk3pQaTEPDgkSgolyVF1z0Z
cdgFd30yWMekL3gmPdx2swpgVH554z/4Zal/y2763nGDWR7PkKMRfjlHQzjwnL13t7UAOoke8ojf
wtS+6BNDuQmq3kaRJoWC+89jvfey/ftYs6vqDaS1wyRR86gvEKFCL1GDYo+IQOR88H1tGiIkPvOq
//baDCJK8aziefgY0pM6cPqDFF4QbeFWpXFGxmBR6drdn69qdki+c2zMd5BYfDADOG+Vj75DfSYz
IaxvkTv5A68ElldAUdgprA4WX2wySl5/MuJ7l564jyqXBAMUZDiq+ZFuE3x+HoeBCgoYPu1oVkdU
ofL+81X9bgxD4aaxVQcF8fGquKFoojD1tJ7DLh7ZWL2Vzn8e4jc3jpiG1yE+PA52YIdAgZAjDQPM
e/2mAeTtSy+NfdYKFRXWpz8P9yF2Xtw24E6zvx0YrO1YH+AFKit6s+/gCt8b67FfAZLPqk2z1TYI
2i/QkVPX47Q0wbZ8At75AO4QA2NfRJMe4gcLkNf8nL557g2lHCMIoBb1yttY2wmo4KVa9ctqD1U+
PK1fP7nO9778fx9ufg3fDAd+Oe5KAOL1SlmzUl3r7Sl0u1V0CPZO+Al0+rfXBpLMklkcwrDycf7Q
se8U0OItxg043iOR1Ut0apfFQjlJy+iT+eMDZO96ZY5sEbI1k0oQfPj+yiQpw1uFHys6yi7mdWmT
rDF87vF3LSzQwuvP+AV/PyCMoCDDlRkV8WFA22zKoZsYEML7tbZWcQ1uvSWUq9Ualc/bYGUtP/nz
fjNHwqr1OuKHlyIYiXHEd7OQDjiXmlXgwmkLt/vC4R/M2Ux/6ZfjOVx/dmvV+Uo+zGLvxv3wjOq+
rw06+F7p0Cx9lNVdBGxZL63udkHkHi/2AizK2lv194X2CH3JOVx+eunvUUe//t03l/7hufU6D+s1
PwGB5PW07O7W09ncYAFcKVvJ9dlC76CBPnf3/8H//Jup6N3Vf5gacDEiSvZraN3tHxok+5ayy+or
d8O9seL/5n2FmNqN1/bqk7/8PeLl3697/nFv3lfF/DU4O4UV6irDMoiPumsckXheyDscBuaDhh16
idP4s6E/+9fnv+TN0GZjtfH8tPmBayzMPSqLrrjVLBjX4w7m3c8eb/XPj9nHGKIwVaqu4IWapwuo
6N1gKe/wYf1fTBevD9RH2ierx2A6Y9Z/XZ1ziJboY0cu7sW1zXTx6dX99uUl7BDyGVhB9I/xgI6P
zg3opXm6QCll6ThbZCdW8xUqrg7VwqO2n+dFz/3kCfrt3/hm3Pmuv/kb66AsfJbei3bPM+uyu0rW
9hJRbOZFWXX/g1nqN3+jAS5Ah4IP3CJg4vcDwnczmGk+v6r6Pua2Djyo80VOp8+npt9Nwu8G+/B+
tITuSW3x7m+M5/lAXzibYfN/9pCyuCLWjEuDrsn+MBdGSqVP8jAsIPJZ9zfzQ3N9SKs9BBXr/9F/
R3DqHHnEQk4B7TavUj+8gjGyJrVNsGTH94U4iXXULOyj8WxzN5NVv50+Q2PPP/51or+OR2gsGGnW
dYQefRivRb9wyBwLxRTMhNFtNKTgpV/+fFHzR+oPY1gf0GCpqteZnTCGMlbnRGJPh/a19fTnQX5z
IfqM0J0hsyo38MNjYQYYalnlIQw9EtzAjhH5cAl/5Z9H0d7jlsT9gmlSBg48Q7BhrXv/qCNxhHyP
7i2CI8qmK23pA4QN2M0viE2qc1QUF7lrPGj3eNCWjTte6tuZyWaR8oXEOLy10wWsXrgkFNf6TDDi
/YdD/LQ5JJ+/EcIkFtIffpoBcx5ubFwkQCtQvrlDWs9YqCXxQHKWyG4d6l/+fDN+87+acDLC5aXo
sCB/DMfLZTXRWx3ZsfIgyf4xlcZP4OafDTBPdG8mMjOOFTzLGFsgDEFMIG9QvKm3f74Iwcr04el8
dxXzj3gziBfnHiF+RGa5/bgwvhbH6xqj25pH/UwkW37XnrOnTz8Ov3le3w07l78Z1pSA+Ay1vYi/
lF8QHVwk625bbvCbs7Kz/m7us82v78L/R0n+rzm2+79HSbrfs+8/v79FVc71rzBJyVD/a57cLd5o
sP3zDPIvoKQEeds/2Ehb+y9W/LYNQwRAyHm3/Q82Ulf+C8C2BrsZ4UMUGP8jZKTy4XnUZ0wm0FwA
96AiYSzQPny9U+CvRYYv/cI6sIejed3VYfikVpnG4U3iXyVKZ6pPJGJNCZ7kuVo1/qo2xOqqBu0L
8VKS3zWpsazVMCVwTW2SJcFM0YYVdnBuGjMTpSJllE5wzhVExl9rxHV3rSEKRbVeG5NlaqrhtQ8x
Qp5qwKnWhSlZB2Lv7UPhFUm7RoD1X6dB6eNP19IdqldMU7Y9WG4n+TLKqJ4Og+xkw3iltmj6ehit
jW6sto1IdwR4ID1+nzh9ddBQvcQ+C6k5hsvi0heesxmNslppgIUuoV9YrkJg/l6Uwiz4gJVTWYF4
MlyEo+yzlYNhsIM82fmpYp0LoJI7AlvSa2kP4OdBak+iTNR3cgmXRR70UKtgjyCEydnMtgw3bazk
doyKtQaNBibmnDVBVaI5e00r1m9ORVGl9NVenI2hUSULkb6e9nMvjuhFnIpeY9sr3bgenWXXS+lW
LicZretcvyvnwxjL/Q2SZ4QZOtqdOKQIIxUlUZpJkudHWOKcneHbwQ6EUX5y8rFeN5oX3Suxki+N
MRuecqdXZrxk+9xX7SN62c5ftpW6iEnjcy50f6O03W1o+vW9VSnVPfgcsHsVOrlzCmR2fZ9ZaiWy
/H9qaU5RHzUafsj6p6GuNtqxRNTrRkG3dCXXZXrM4SA7jcCRl/XUd1+VNj6ZtWr+jE3pIWqG9PJa
tZyrZknvLIMSFWmQ+qfMSqyfleo8RJkd32jqdFd0aX0ye7s6qUZqbqqk+S5Sr/k1QouIpmLwRPX4
WlWein5AZoymop6eDH+zUKo2AzqtcKQYkKkMXUtcaC7lQEx058Ys+vCkFQ581JPavTQlPo6wap5z
k9fQGM12n4G3enCiKUM0OOtewOJ/lYjgfEw0y9va+ayPiMj5Bbr2jajw2ncHmgbgDEy5f+wbGApw
sCTM1hNY+TVgnIxQ3TS5be14Oo5G1rKbl5QXs3eZ/pKX1EGHfYp6BxUV07mNY5wGreyFN5k3jiug
luo+nQqEIeeDOBN54jBLZ7BY/E2dIYnbHY6NWzuFuE+2MuOMcjIBW71x39e+eRZZIK7uqy4Nb5AE
xTiuwM/fhLq6EsnSzIIbZ7Dug5hC9BGnfY+KK+HecruoMgiZxkTd55KPc6EFIXYEyKgcUYaZrsW4
nNX9NSmKlURrzfXcUJSIvGvxtQ/UJuutFEr+i5I3xBg1yrPhyN2ya5QGN44zHavec5YADPpvhZJv
aiAmPyWvR2Q6H9pzlBiIScvBtPVGtX0AvdMtRJX3vcm11JxqX56Ofhx7S0LKu2/oqW/isutPuFZR
iWBxPNHRiwS5Ex5EwzsB/h1vTANofNUP4UtkB4euDQCVAnPZTKkxbPALHc3GURAub5rjqMk3ZUpk
uNtBw3CKvXDr5X5+H9lydg9zow/Ik9WnUv3KirSsvjPjkygfwob5rO23UWrgNA5KxTgUTmYexJk4
SKlcuoMfRIhwzY7euYo4iCT29x9qEPab0GqsU9yido1Mbrqc6a1OBPFZpyJIZjno+fQ0qZF1EjVF
0Wsl0dCLwUq38QwGEG1ERSPLDiC9LqNhLDK9K14iIx/dIjHt2yCxoVgew2wjwdh7DiUTC7KZmT8T
Qu1FXeDgb+uGJui1Ni5vsyDfD1kwnMSBCXg4RcOIfPqoDf5+LhV5ojScSwNR2mWmvx/79NoW1XIA
CWnvQcslSryhuJYYYbXXZRiujXoscTBb5d5r0YF3xWmCMLSyEkXiIMdSmSyuVfXiV/3X4jfVrzV9
yYGbrMW/l7ZD89DJSfMgpxGMATMDtEiCOIjuQlN2RUocqqTONuh2m26LZLk7s6K6WhDi8gYKvUig
1vmGf2maUcrNETng8LFLmhNwrvibVm7SwctXzLThXkuy+imyioOmSOazntmYz4M+P0xKqJ3VpjyL
fCXim5zkbX9s/C56aEr5hzHXlwuJmAlbMk+e3Y93+YAQsVoM5nPfhyDGpzS7ZW0e3abMsItisB6K
LN/ZXekdDckvdvKoHiLN947enGUBfD2+JsWZyIv1jemk9bWWaC3qi8NrrdIcH2JfrrYi38kr7WCm
08qR0BCMgBm8eBJL9IqAAXAm48bQBw+ENqLmsC/AH15tel/bmFrapj+ii1dC4NNmZjTw1QlWcaco
K0kyjbWPjNOzmq8Hx0i+q/KA+TLUox2ruPRLXFY7hJzT76YdnKWmPFlx/yOrM35Io+gPQ58nR2fo
vnVVYDw088EfoR8aUeldV4W0NIrSrBaqFEgHiU3q9QA2lkyRDhANX6V4ZhfOP8UfK4aiOk64apPo
5Q8wTNOiw9u9xQiPiGcWKyrvNpj8APSqt4D0KLvrcKqZQVivRO02t/5Ve+pSdSMpvgXwCpLVhXZr
3IT4SG/4EcCHWLIsRVKxqvymtseAJYjc/1vJNBeLOpU3hqwQq1vRFqdUIrP+fNdXVni+gmIlTYqO
NZqoec1k2gch0g/OzqubtdkhbiVLobUwBoDhXaUY+zSTtBWUVP43ZsV105fptQaymekh9vJjOVTN
Q9EVBmQmkr8jLrl+kI1Guoe/ScsMmU2+16PgjdCtKwp/12CcG0SKyydCPg2Ds03NoTlmtdUcp0mr
16WjRQuRFAXiUHpxe3ytJ86SuYUCXIoFiKWxGv9XL6LgNdlj+SHQYS5WjPygKKGzfe3vtZ5o1qjt
qu/G4lQZ8p1d2P2BzRP/vOXxHGu5ry3bQB7ubGs0oIFgTiHIvluZcQTkIq3si+HFX4M8AKgkpeGj
D2zHg83pkuoxIYCo1bnWXMsuDXBoEHftRGkYNAcviPWHCkaFe8mZ7vRak7/guAPn5RnGoVT6X4ei
a34qStys2zwyr/my3c0Ip7lelkkWN3CuzQ82Dr1e/gwsqNvl0TunaltuAoSn2p2oMU0FMbZOkP+q
IrrRQFxvo3I6+ONYYEfSnosw0w8BlLzHYNIzZ62rlXmcEgBOQ496LXKpBMQGdvsSQbi4EaUAzdty
2RfPyE7/anvt7loqWrS5fQtUN9roAAn3Sqj6u04JXZESh94Jh704i1Kzv579Li+YS0WVib0L8Bbm
IDAHTb8QmTlvfboA0U7R9TzOrX2JYiwxIdZ01BGMP9pK8MVUfX0jUq/5cG8g7zEfXvMqHxVAbWZE
ey3o9PZtFVFZ5JljNSwMK1JX/0HlPJYil3hwYykqfxh8bIr6EBMjFUBexMcuiZ5lD0yToU7JKW1l
+aFXnKfSCOLnsTQ7FBA6a58CmL4DbgY8DbgyrJovCkC7gGXpr2RhJOBKq7KqbwmlvFbRy743Fnqg
1rdQl//3efHk17fN3DROQtbUbN3XoLjrFZEczfU9GQFVsUvjBsoBvC2lBzgPcOVwVxf9IxBT/yBe
J3EQTauu/NVU5HmSLh8JhN+LRnkJh08cdJMLvkBaRbgkN4XVaReiJjFVFbp9gxh78aWtvxI1rl1s
KdWOIWZtIFGhdnltJJLoyXxoRDvVKZV9DIwWxpXaLw+2kgXhriv1n0NhBmtfaaEluZYMY3kQZ+LQ
GtBJmk4zLO33Ba+Vr40x35eHoONwbaw7xapJo84Ftqq7hR4b27yvjUdEtfM1UtTyKogM41ELvXGH
D6LAaUOyCAGSW779TdRValV5qBJvIVLXCgTpwBPV318762WAGDq3QyT/XwzVaq5vNwpbzky6HkoQ
5b+SXXCTo8e+e5P1TzVNKutlpzTR8rWpOBOVDTQw96ntH14LjTbwJpiFGAfA0rXj19LXpj/SIB3c
IkvblYkXU11oY6vf+FPuHMHEMlMbSFqkng+qdT4lOmFwe2JaVqLetUkc2xBqOT6wJ9qKeuLgR7F+
Y4YshuK0blcfCrpqfDOGqAuC51f713FEgd80z77aRDfwK1iA8YzheH1YVWQm4/CLVAYRMGOQJuIp
BfI1bHRPs1aiFh+T3zXyy6jfoSz/V0XAI7wQfveINLF+svThElZG9wg5RveI0b3VquiaqPr6pU21
5CSKWLwDVMMGsxFJFaPYVvR1LYUFVvQlUqJD+koiPXoUY6Vx99LZ1UIJVGfjTUVp7BV+NuHU/d62
YrNfGsukVqXH1tKZKIK+3hUoVj0RPQLuSZqSTQrG+KnTK3NtGAAok0CJniz2eNsOgmtXJGW77Q5K
BHZEJCX4uW/arL2IpqWudvdYFdciZfuR/zSsRT0xkNmGazSi8lNlhsQ19/6d3oLYb2TlPrBz5R6R
RPPo5PGNPGeJfFjHgr1q+clC5IlqTAbyhvDw3BV5RFv1p2zy9vkIbf1kBdaqmFdI8rwuGlX1UBRo
S4isFjGho+JHX0SZOIhGdgjzm0jyjNcPQaUfwhiE8tj2zgmu9JAQCBSwJ1hyFfb0oNjdOcztSST5
JcHbpB2Hbp2q6hPcMJ9gW1T1vZtztszCBg0sDkoQYgpRg3pvsq/ixjCTqK++hHBQr3T40vn8t18J
jxi2eTZU67xUx+eCvb+lWe1XTzL7LWifah3J8fRsUr/9p/5r/vv65dxP5xNa1fD9/lBf9P/PuKJ/
RweMIOrP/VuFFS8hRB12RIRkxyAqEhDefv61yOJp2SfOsIvTKfs6GMUmGuzkMTXDYY549YmDJN8j
JnsdpTGy8nMrdSq+W71a3nWFmZ+DZtgPc7aGSNVWH3lwRVKCcGgx9IXDNjFvL061FY2DYGT55aOA
KLouxqFassCX1yM+1j0LL+kkDmWRm4cYWqvXLJiAme5Euh/j56CP6q1IvSmAGKRaTUpTuG2s/epK
TQdYVHF2bXxZZrFqTMV26rT0Ak0lpiqvDW8wxmUXNrvsgKbhKYHA9q5TigeRDU663o+YK5CcH7ML
ilDTKrT9aSP6wPzbL/w0iE+itIrjZaz/jKsOAoIxZ+dSNnZ2Iw46Qel5eqNMcoxLfGHMCUtN8xvY
6EsNwFCoecmNNUEES1wgrT40KFqsUWWl/53VXYNnOzb6pdnLzSp0EoJHSo3tWO7pKlDX0LoLUsNi
oe75J7VqdiIram3q+fUIMj9Vbq7JEQ1M4npkNtxjIC0IhbfuRG3Rf9ERI/Ka9zqG6F7U870hOIVd
uXvNEg3mccKpV26uP+86Tt//+i2ismW1owsFxk2EESopnOrogxU7ZvNZaydgI0U6Mce2mRWeQsgS
s/vXOq9NRN618j/dtEEcbmUZLsC50zf9vdbLjDTZ212z1IKcMA61JoJShrZgYSpFcfAhSIDkbfKL
gzhkUGZfz7oupeRNeq5zrS5aiuoEyhWHIZOhOuj07Yd8UWNiC7J848S6u3oo30J18dAz37x6LpmP
AAsBR2A5bBsmEMYP81FoBI3qDIP3VMt4gyvXzqMXY6oslvW4AYRnIBwleVXohK+9ugacQnH2ozR8
ec0SZ4X6l8MTdPuabXYEHV97NBxMWfqxGirjHE11u9EJaFz6haSf07a070LHWRIhnVRuOMvEeb3d
HfBw/b5y49hEcs6VE4eY2dfKWbbT20reYUDEfUHE9L04hKUa7/lm/srDEovLQW/iPdwswYxJre4/
5ImkKBBtRT3R1e/yXtuKMXroBVdGlgfLNlPNgxLohGdjp8yFEZJQPesk0vBOZ66JgwTxC4qnMdFh
l3Pqa5M3tRO9B40jqjtZVq2wpmnTMpg7ej+C6Pva8MMI1y5EpjpbTkU7unFFk86Tn+HgJURE0q1l
k9XHpguw2lseFKDzQTYnnQBBU1qDahgXIi9R80C7nrZDeW1hjp4Bv2ub+5vIxB3OSx3am7nDtCiJ
XRT9O33gb177uXYGm8VNWLuTUtVbyPzYlP1vyq6rSU6d2/4iqsjhtXOe7LH9QjkSBRKI+Ovv0mY8
tPvY53z3RcWOYkLTSNp7LauJn2godXFyBK8uJJGHqQFXkkRhu/FTi42VGw/W1E///nmxvN/rsdTn
Bb9jVG66NlrWUPl7UyIy+l2SNhzIGG4Q/nAYkIj2utt7R8E7tDUVY9ktuOESoKZ3rICgh14lmBtw
S2H/YPbUvSXaNNAFH8RNtSDDoKyTTIHA5PwlYwsFhxrYjgIYkpqHTCDAadv9PEee2T8BdcE3o9DN
Nx+yVoP+a47ZWwfm+qEC1HOBzZBqgXekZD+ULlo4wuxUWXqGP1f1dnWjC7UBdejUT6ucyQ9oCWIz
tngJwMaXfgzfB7OtNb4huTUjvD8qn9lMV7Zmjtoy1rh+xNtqK4Aq2nUod6fruBTn2AlDwMQoZdBZ
45Se/ONuzA926K88K7PB3ML9hYNl4KeKMYDnlJV+YsAzfJZmAljZovk04qBog46IZktiWtTrDnhG
LxXaMY5FlZywqXPf6yM7Mre8R4tLuW1GwY5yiNlR63BqvHAbNJsuSAvsfNtbevUIaApSXNlIrlWs
w025cCJPW5lBlaUbykVz4MQbqWZ5noquyIesJF5lRDHU0glHtA2pCf7qN4fdzEEG0k0/AmUgZcQz
HPh69U+SJitdTj/alWJy8EK2RCNwuEmzZtWg/PNL2nK+QuVtdTJHbP/ZJuCc+9b3vuC04ovJzeIJ
GDviUAOiYo3lITuJKK62Gih5XMAo7WM9Lu61UQ1aWe4TC/0upJsN4Bb8msahN/kyoy6wlRiV+1xH
6xtOz9g9+ZJB5Q1KJ0dfjR+uclt6D+iD8h7w4+wjnmpoX4WUphxtgaAlqh1Hgua6wlePnwQfyT9V
QQE20rZo+6+XFEAGoOngpQpH8Os5rwXGApyBF90eX/vyzgC8I3oP8rMv6/xsyMbagr/3s6FUsx5b
OOxKFLoVL42CF+vZj5w7zze7BaVK0e2HBwQKGVSq2Y+MJZrl12034DG7qn5mSTLgDBeYOUM7eHex
X/uPoqmjXVJhw4mRFcuRe8AkdWcfKI6PILYAaEMDTEZypgFQOIA18JvqSGI49s5xbOU3CiiDyH8E
GQ5eQhO73pNHgDOZs+pqnXPUY2DidTIxthqQVR6Twa7vcW69nD3sIvIBRqOnGwvpHiLjxGJTHnIr
lIc6wQd3Mct0NQ//4UNm8p7yzPJNilmkq7/6GVb+0cjbYP0nN17Jt7seteSrBoCOTQke0BMNmsGd
E/q2c4CUK2WvydcmHqztjUtUyQy7wia8wetZ71Mg3swuc6obnQ6ssaU9AI15NtCUszjH2uJjZ2K9
TLPM6mlqkvH59dcx2vCnm50dwTNRL31ADG8Lrc4BrpDxrUmVRPbwJgq7MbBbgJ5QBsTDO4BM5He2
pXmnpiqBmgaJ9ELkzn+xPNiqVvG3V1scnBkeaEIt9HcAp+6mZBS1NTZ2OvnwUpSpv9fs7K5ijvkJ
DdvDsmVF+RAK1m51Vg+HxrPSsx3ruvrQ9M9AemrRTt5b32JLLnlq2z9tQPbr0TeW2+xoA/CiBkdS
mDB2jLMWpzpDhHNiuiQlud2IWtvgWU9KMs/RpNNS5EFmHiQjsDuiFt2PKIGioc1YEIPeTJVAaU7c
bCLfGDei6b+iCgyv12SZ3SefWQnCpYcyb/UtuYDfPVpKA6jCWlk9AUqcHabdZ7UPTVvYSm9WJkPJ
BlQ00Db2u/+soqt3PeWhFO/6OQ/ayrFHPkj5lKo5yYN8KUrpcfbNDknaglnH1RQQmiiONGjFr6sb
HchCAK6V5RrGAfSHRyCq4RwRlBogv1bKTHN9mPj4lunP8uRLuSkL+ftBG+xtvOlcp3+/JXKZplS6
gHG+DnsQTRlRmRy7WIunoSmGssQeD+SUR78uZ3sRFF9k22WbWSUTMz7epCHrja6hpIlZ/Ed9suqX
u/3oeKiCBro1tqmAu4iaxt93qVhl2E08WtGLy9xmCJ+H0URhm5vXzaou9fIsK1GeW3SVNuHAd5pR
5NmWdJnsum1ZBaAQEOLNGXgxcY9Xvv5F4xXfUYLYi32c/ACLua1DB5ugKDxc5lgDbyrTDC8sq8ML
V1fAe8h3MQ5rFnXJ4UhKMns2+q7HYDiTdJuG/KaQwAGgvYzhbgDe4wAqwru0C60zoButs6GrVjPN
+oY64eF0pSIXH8eSW1AFxOBQKO0z6eZY0kU1oPNTjkfkbJiSksyK76UfD6dJVaKhF7SUrvuWFe+g
fOmGjB9DrL63vo7TicCu47tOs/lKinz82Ifhvei78AewyTaoxhu+FDrOq4AqiPVrDXY+kDMMezdP
3oIygGJ9NEP/XlrGtyy3sr2ljhpRvhCC1PcUNTiCJE1Hx4t06cdjsWKRhuNn5Us+nRa7J61Xx5et
7+MdD6wYIOcAojugdYb6GKbZ8HZpKpmUWo7TNbqadSgcWrtAKNuTcZRg66SrKRfJ/7i8caWMXiMu
NTqat1ch81QCIDuLPgKMQq7nHIWMLseWFU4gQFOJb+iw5Re8go7WSsbCXNhMbzeAm86NBbmTHT8b
QBNkj43LyHuQkVbtsQGVoVceG8YXM3KAVKa16Bwfyh61Sb6m70PU/Uwi+O3jCxBeVgCB844kTcEa
KvhTwc7TBn6HWvdlj82GVVXwvtwmgyh2cRIJYPGwNtoXWNKhD1+qDYEKrEyTDAL4ag26FXdlpqxD
a+u73BlZhX+bWgdORv857fPqMdEa86TjKGtZ5e3wuZP1ZxTbVo8tz81TZuCPrHsRUD7C5sofq5Mr
f30UP/pIAzAS9rfqnQt0t23peCjmsZPzAPimaSjCEvgoJHda562T0kQbljLfOM6i6UlAAFU4orvx
y7jBuwU59jLH2y82/deT8moasus9WqKbVoab+VbmGWYd9jlR/me/hKOuKEeq6j7SzApv+cC+CHiU
ApIyqScdWcGxcQkBpHNs3LEJFCiJ3FQZzsLIT9MDGaAkZM/RpQX2a+Uigwx/8MEEeJzKHIYYpC6i
s+aN28hIvZ1TaMY6b7iz5A0fPge1BZzUUn8MmdXiTDVzlpFtTXpN98fHqIB+9vfgHwPXbfJv8Dld
opxScLu+FJobfiizXYBCj9cx6/AflgAER6gTW+a2fIP/qnRrusJ+RfEpvpf0BCBDb0Hk5UbuW1Dh
SGvHNVMxxKdAeLAB+4WWjTtuJT6YVO0aWBlB+JCJ0d3oejXg6y5CbYSVmQCK09ijCACnKMPQ/xSK
fu9oEuWWpes8RWX0ucPTA4VWUOUMWyA4eo/WnhKtLijuRJocc8Bkr1zJ/W2hl9WZmaE4t9IC7slg
oy800ZJ2RUonFagZ6IQBTNX46whUzz0buO8vaPGXqsXfvFCcVotY/JHfvCgkX9GH175kVYtK+30B
OoVbdrEnX1qPzsnfF6t4BmJ+7d2vBa6HPy1B3xeptAy9yUczVsJvlhKcHOsM0F4nGiLDzXG1r4bu
TWO7YFYGeU6KYhCwpOqA9sBnaI4oOBASsQf3XxkoowvCvC1+83jVwlKXfQut7mXQov5Ie5q0uzmr
DBfPIiWil787xk76JnYqYBYpXrN/Wad0v8caRgdGoVxmOIcrSx+wI3l77nSU3Npa+pgkevpo4Oxo
G8dgkyaRDChFzpYAzQTiinKhIc39DetxKjypfiWag/6aCJwHxlKm1g+cMOqHEqR3F2xqY6MsSP3P
SdSvdaNxvwe1/Fk0XfRiochrk3ipMbmCJO/KVUvDybUG58uVaz403qVGVdcKWNI3Wck1RDUo2J9w
A0mSVDt8B3TLeaEwgmxuAXA2Y01LhKxwwBlOK4Or1cPVYuPPl5Sv5PgXn1NNyxJaplA+Nl+Caqte
WBwPOsfE7zUsR5Ro9s4TDXgv/9CgMv+cyRxwF74LJGULR8tkZIVrXZzYuPIf0+pDwJP6nO79va1a
KbIqfdEtXd4Dbcx/SexXnAbzVxc1oZfQxzY/Ofl1znYSKJbrWHVjVJ0VARiv9fd9N5avvlu8gOZQ
3sdO6b+M+UeKGbv+LUUDWOF9DaaUrYzMrWd19k8ZyB22GvsvKP4GWkyS24912Q4bgMpaOFCufOzJ
981GL0rtUavrcDE2nvOlQnjwKzyM0+E23PJHY1M0gbbQsH8BkrfwYBgiALRu7Ze7KgRD0pgVxf2k
fPdpUp/duznKHMmvrhpAoiYARF2YQWS9FPjvvfSegboZSMBWHC8dtz9asW5ONiVNnkxONpIsE8fh
kRnfAUJ4eVsECd4LdlIGKnqkWsbZxWzz4uTjXUBgC38qpyQ38iAjoAuWCTBKUDuOjfBq6Ul8+aD4
wLKAmNPZxtowPwGcCmVCeM90nSj8kVff9DhIv+fAtkadbVs9tZYNMOoa1eaNrZVn0GcWa9RxXMVw
+TUXdfY9VTFNW+KMVgB7DGeMSTzeV1HG1kA8Lja5+u/r3JaB5ct49TPHfiIV9kBREyWDS6f+Y5Mi
zFG0Ur75yzCf/BPUwK+6ENBHlo4KYU1kz536v9J9Mzo0godL6vIJzLZAkwVwH8gKcp5iEWS2diZr
0313RGG+vKcgrYOl+gFvGuGSYozKK9ZxX+MosSif2t7XALLsWFgwtda5wFHQqstQEN30AdYBpCSz
0af2uUaPAxpYvB3pSUVGGpgR+geBcrkb/eybmJ27kmYxLucZp3lIVtnRMOLtgGCs7yI+iGd0CS8z
bNrEC3UVVRlgMX+/0nT9TYdD97crHaSjz03XfEZxQ3001ICzjfoInH0sCEieLknbtRq0dAkM4aVT
6saeJBrmFH8OIScgKdTHPMn5RggmdpHZoSFWDcJtgm0ZZEAwC4Ek1mJpcUdXs4H8KGI2tExhnqmI
ORUKpIMtGWbnmzlm5zkVTT7PaxlFujBTuz4OwLBUn9688dKX7lpo27WJ160X4NSSxaCPvN2kL4gZ
lVAqATGzRcWwtF9UaB4Y8cYtO+sQALX7ko9OeQldZuwHOdw3vC0vs56u+jb4XtS8BVZlDhy2KGiM
Iw1Wy9NoZYe2vgYsOVANM/vNcuszuf9uHprq0QYsmR1/K3s33cdCjof0fRh6ECY6XX3gQd1vUeUq
2YKs5DfJZmK+hZD3bL5JQ35/TtHbYwO4ZDUZBZEriVkrkjX6Bptt4AD+scIh1Db3Mu2hZg7AC83s
UnI9BS4ppLg36vsa7IjkUCgvFMF/j9CwlH9JzeSCBweoH9V/nK3+a1J1VaZmhIdUb+3IQDqyzoYS
vAYoAFUhXmi/efddh12wWclD29qRSAPlsbLkXjdMPPQqsbVQnjlipTF450oNVmSzfeiOKNMqvTPp
UfuAbhiSOeDp0IefiS05X5nroJ3iSMflT8cvus9gFt84KQ8+MlQ7r1vQFamqQfNerzJ3QaXrvmtu
GPf8Kw8nqf/Dg3JYeemCCRRvmUDIWqAQJj6kQeEfbKfzDy2IeaersQG+LtoDfslkJscbXVh0Q7Eg
Mw2mykNXUaksJE+XpEVnEUD7ZcyAmv8+bZygc+5Kfp/2Skc+lOJqyqvbvJqOvOaB7jgUrdgA4PKV
9ICO/G3GSammvcqoV2tNovI1axp0/2M7UJwlTzgwejQXaJKBtyFdOLgcRcqNOGMvwFuApwQN54DR
PaOh3zhzpzRgTYGGmAdH0jfK2GFDYFgkXYguJMcB62WK43tyni4j5jtrAFyBjfD3XCTSwMoSL+44
oVjPOspAE1uFthS6xvbO2Ihi4eeNe6ChGYd23QOYGSWNwM9uTQYUPbqcfcBy4Bg7UlrK6UoufZ8j
HY+Bn0cBU/42wdpwqMIqf/AqtzrUhV09CDWEbDg5RuadSFU4dfUg0XbXyMY7kUR65VX/U0WBo5Gi
CVUFKq858D39pEIn0r4tUaaAtkz9kingZ7wetWs+RsZF99BfuUBjpnEBcrANaLrLaOe6uSiU1QfD
5SYasnTZk5JCKI1fsccoduw9hU5ZQFvV7Y2gfqbYKQ05A3tVQwNcVm6upkM/mHtGjemkohBK3zQt
XzdOoS+FMTantrQcgGwW/CA19a4l2wHwy6bX8oOuhkm2WvvXJZlIpigSaUCtBEO9RgcGOfW38+jv
X6H2qlhk1mivvAE8oPS3HaoIysl07XZ9TTlo6Mh7itHxGZj+nWY76a6mJLkPjGFlgY1oeVUNH8fF
ybP4iVQRtRvZbvMADnS8tlAhfZGKbM1MR1+BwA89KgYQqE8BQqaWFXRh5Kc2x+uajvZmlNR62j2r
WPTQZFq4cbNOoq4WOhrAx5scDJH+JKlUbhoenucc240UNLua9ufCE/bd7CmL6NFymHmcPYUWAWnS
L/iO3Mig4/Owonuh/GQYY6b99V7AO6+hVK8ap/uozTyKpnvGPdhG1J9C5ls7PZVFARqZyD006Ee2
wchhOwdXDaMbwkSXgetweynz1jlcBZBpkgu0oKI8k72SbqCkk+U21WQj7TxcTUXzT7dCd0VOV5PS
TVRVlS17L3utw7hYGX0iAAKPzo4QD5u7SC/xjS+DF9KDmnYEawy4HutR55+K4mcv+Pgaico9BFEB
smIV3apox63eog1TeyH3rjZGvNM9GgPAWiWgNwQasMH/UNGlHppqhwQyz7A5wloJ+6CUsyXIbXPL
Bv1yFSJB7xQC7PRv0VOiPIh/4As631BymmYyzLI7JBWeBSrRPO37jFd3KoYYoIGNwXEqZuHcQfVR
DC3+xQDzgsU8Dum2pCtU38bsQuI8zC5cCMTO8o2PSAPA2bgptrJVQhoCvUH7xzTSDLNpzuOkubFO
wbS1BTA70NgdMGwvYhBGbgHCGWuo9B3DVW9Z6WqygyMMIP9B0u18RC3iGBv4aJ7CitHEC6AZV7Dy
KLurU1faaMofdsCZNo5TcI4a5wCNffsil7zE8YCHkzobnVRHwUAlATg1dWaglOjYg0PrizzecHKe
QqYRvBMs3kye4OpIjgC7/24x019nPXY6aZgyTD7/jJoyTHrKAKT/rPWNw/X018HTTUw3RHecYXmx
GrVsRAuQxBNuE4xOfz+CUeucjDgsSHr1D1Bnn9o0bA5kpCFMe3sNOt105TsanoMVKwvV1bCNhwFt
mSrC6wCf3PEc3Z9rHYjha1embB1lCha4s6sTDT521U+qk/MkKh+VuHQ5WZS3VuVoMu6SDqxs7zF0
ZcgWNbxTuPKMa3j+OZHKTjFTcj3Ip7sA5Ii1DtIISONJCZobqitEVaB98dRAYtx5GxcnECjMQ0Ej
qWgwTYttmi4FPuK7LxnIr+buBit/+4gOlh+BP4bo3cX7d5wE3pmuXFcYeHr25WY2mPTubgpFnpPG
oO5W7+m1eoufLilmqPHBJaVQlt5nO6ElnfYEFov0XBnpjtBZRt01HoooxpGCbr20fWo8mCLZEaZL
iD66BxsSQbdEKSRlm+PePd/jfOYc0fm6ZhpPcBiDAusDDY7fvF31LLCvdDzWs2JBSvJpvAx4xjik
WpqeBe4YsERV5yJEzyTWD1iTQSJVNcq3q1mHZ96rb/jpTgPH1pk8btyaQgBjvBE9+o0QfzXFyMuP
VYn+OGNRSfvRBuX9ArAtwXNiaAM2m9h4sCsgaYAEQ8P3lKV9tnQ+be3OvnnFRpxkBKBkUr6F0VlL
5h1Z0tb3QqbaoeWNvg7Dgn/yOwutYyP7BrqJYPGvHiWo4YBK7/49x+yRSBcv4TW4Fr526LDAkkQz
8ZtLcIKDXakXEiOsURet3ZovTc6tW6vUsWU2O1dKnJ3JOouUueq49eLq6KiZY7PvY8DMzfwxoP92
dOHV+Opn08fj5gPkJIBGS0RZbG8+QXUSy4PFskvq9+kFFZeu6leIWPrVypjc6dTKoETmSbmL3QBN
Fs4AuAxlbXEudnGpnUG5CNW+cKOjMIf6JDrW9gu30OSGQBUG7E5urHA0FrGBvqpDM6DLUOdAo5lw
GHLgCfp18IT9SH9V9pm7oxMwVA89B6bn39cpKHDAcLMhdZXG8dECy96SxL8F9VrkrLERluBR0BZP
HjbQactGmGnxVEeDOjpBj3fZoobLcLR42bkuvtLsRDuzwQ7PInO9EdjuvdwZeveJdDTMLrly7od2
k7UOsC0pYPZzeIAqUMHG1aybY3U2hHsdcN9T2Ghp+b5mwZ2F5q8TCPKiU5NIkG0ocdLlOMiUtg5E
2nfdbJ2d/xSLWpKHUivs7V9DKeomHQrF/W1vNfd/TKlugmb9U2jmeNhCx5NnPVvnW9SkW69cvay3
qagV/1UK5ilVmWY7vb1qGt+ZCtXISqKhQK9mkcrYZuf/V2xeJO6BafmPwvKy+kfhmuaB9RVg+7S8
QuXY6OyudDVaLFHeiK+CEWcQpXUA0rxlS1TbICxOOGg50NuwBASTHD8N2CcYk/QcgqKqBz8bXqMY
KtU3hd7q59RF8dqiG3L9TLKfAS3Ixq4LqbzOGyc9iSzIscfgTO5NAKSS6ZKMY+51IKt2z3+KpERV
MsiNwksCsxD45mJLuivqlb9qo6f2+HmYW/B5PYAg0GjQE5UQPzS+NMhvdpnSxH1v7kH7iBLtfjzr
oAYDmWoTrrK6iu9Sr39EUW58AP0n6AhIB6oJdwnaVb6uwBt6RzoaQLHqbv1cA5PQ7K2Bu/Qct9hB
BMVXtMvs9jFqqvgwh1EWv/ZAFmEyvq6L1liBVCBCsbPHnvngPeEsLLmQhJ7xFhBSKGUmsXRLe48P
XbSsrYY9270lHxhIeAy/8VA1WeMA/PdQPrTVlnzbJroORb9jQ6FkfJ95qLT44ndF8Yx9MOBj/x6u
48tumtlS4VWPbv73mYNGeJtMY59bPxuONNggqpuuSCxNrz/e6Eg0evObM4IV8q+hUchVWdd75jl9
FSbiv2rVTPt3gEd0ZHgucLxsD1inwO8G5/nvtWqxG+o1DpXkB6PFvlvXZv4RveqvqLaMtnGOForQ
BIDE18Ho3W2UxPd+bTpLLAyrNViY4ifgjGUXr+3PJPVWiVYSmZfgEHZ6EH3Aw1ceqNeYPAwQVT55
gaLpreMBTB96eXzrnRqWfZ76l1B4P2uA0LxKG2UVrMYDiES8WoIA1W7EHpAKONTMOhTnZMadkfnO
B7B1kdY1pX8ZTGPKkOmGtfM8PLPISBn8EYSMOUenco1igekLDmw5ciVS5i2n7z+SmdF6S4Ibaky0
FnZNZK0r1K0sagVJkiagQLS07tVKBOD14sbbgx3Ge0AF35sHM1DdapnJg1Xrh0bBDdjDaO1NLn6a
HCRra85qxXKWXrRQwbg4Q2wunUD1gSi8gl4NvFB8wKm8jTBZt3n7rY0SBEZaYWh3baDxk56xfVVp
4R0NpJeACAEgkKZjqQfDwIU2WcPYwYt1GZ1mvY8N+0NRyI+68gLXkbn0U8ZQMSvybeuk7rIwPfFo
ZZl41DMHfLat7uyxOS4eRTIszLA0LkOusXuUd3k4xUybbVgYONBlorjH6SdQcdz4RB6zXma9t4gs
0WzJLW96C7BMjruWOI9bgR0Z7cslz0+FjAuA6QXux6qT+zbw0+8DQG8WA5h1noH3Nm6lrZq1kzR4
6IWF9znlkgUpmJ/c+gtlM1kdnF1zyE/oWyvWhcrGkQ28YOl3qw7Q31bGyTPYVYHAxMR3w6o/t1qR
3/XjaHxI8C/CEqY9lbUVPY+GvSwbZnyIgpNZ9+sRaDarIRnwH6iGTg1FpxBrEtSjkdQX/kUb/TeP
THHsNFGT7yYraoOsRRThlYgn2DGjBGRJtPgZu9f+gRoDTSzt9R6YXHObIE9awKdmlQVYKBdIzEDB
QYWzkw9gwM6UrDnlaWDhaRLf0wS17Z0nXZhX/qJxHWs7p62KEC/JrrY1gVX1AAZwkLwAROZLkhUb
T4u0H2OcPhStGD7WXSpWopXRnQyscS9DxYrldrdBrOzDH26cP0h7QC1Y5RruNh2KnzW3qj1hZ0Ut
eui14DzDZPUeKlj6Gg+VpMGb99LD/xzI8GKQUjn5Jihy+w5/IPuuLor8CMbRC/qS7TtRu9akB2lG
sZEmyIdmA1nRuA40pTzUrpKQQUpnN6Bp+TQnx5mCc8JWzYYc5kSdAPyH1vbgIH6/EXIxStsAJlDv
rW8MoSEffcAN4KP36zbxPOsvjv/lJrce4/GVJijejbgEgBOZ4wokceicVsWMv+Lpxx+F/6Oyqnx/
o9fTHXZq0rtZzbUkPxg1+zCrKIPIXbBien5w9YsiQ+uiL6+1hbudI6Yf0m9XSd6J8/wzAhPPPJYp
qlTV72PWW1Wko/QjAhfW+31TDjQG5UtR1uPtX2Fk+tHnzDjOSVig1sWgz5t/UwBySkHr5GdogIvN
MyiMvuhNFu1YFdvov1G6uDNwWX3EIXl3Jk0X1+Z58nAqFFWjNvoj6bC7Z55NvGwOq5Hr5cp02mQ1
xVMg2f860ZwifKHJSDHdA92IGmjCyvI+zgl73nSrLIjx2At4dhYJXkUXhfEhDtBHSCoLp83JdmgB
hMNdec6wcSBXaRJlZ9bGfYfDu7BaG04QLK5MZKfBw+d8UWWOvsZpJWBxZgtdtV50RGlOv59mNmyU
oaPABtktg1n4FgN/qJLyMFhi5frDDex8Sw99+iIYe39tYEF716jvgaIty6N9L6pRHLjgn9JMk/dp
UL4NujPeFz6X2An6pe9bK0MxqodWWnJThjzQrDsGFCil6SLUPw1qCDkgYoMERwezgWYqnerTPAkF
qJmaaMRM75NHQYBWATUTZSNDXHmAMyqx1RajrdENyvExT4LhEac+/doKwZdqOPqbLor7fdA73YU8
CncYD2grZWA2RQANfeQAnL5sxI6ifDMEQYf3MDtgBz3aov8wWs067FG8Gk1SnkilVahAZmX2TBLd
EE8AjOKjAGYzB6V+sRgKdXSiJm8dx9zhJBhHE0qkKDBcV3gsxexAugxEJne92W3nHPPPOP/cXjvs
k7y9/hmZhjqBOSp0dFBCBobYUZTGRP+Ah/Y8MTfMaKtlMYgK519Mql/9jGZsmyfR7oGpKbzmWJXf
HO/JNbHJGypYPBwiOdWiKttwkl0/D+EEscr6EXDu5bNhufERBY8A1pu8KbBBvp1p1U52dozxucYW
wwB+i/s4btonic8Z6ptwUk9i4I76Xa4lO4aC36fQi9snfBv2C8Ny+IHEIPacfS5de4FtvoAvdeat
DZ7xew2U1E86UDpRnGwC4kjFUjqfZzsy0gyUrmnfbqjusIiivp3IRWWDF+fRlpp3ptae5F3ZgYgs
XhtR++Y0wWNljSMW5VTeZbQDOpAunQ9izQKMoGev6IK91OWujtsI8EdQ0ZAZSXwlkpuPMrEbff4e
QFECCCx7vFdeuQHSM+0WFEZTZA32bVGcBCLQIWnQ2OinB0ImKFMd5O4ub5cktoVvPOIfkmAKSAOk
CRCoCz09AJMG4ASB9w//pHgkVxoSm6NvReX/k38oOuMR/rYCOpjyx4DApvvx3Tg9+Wn62KR2eHBE
bjhL1+YoS0P5u4cTuatr7CiHBxo65Zw5zbAQSQP6qSunf14XcaxNYde2Odk0Uax7mDSlERAAX/E1
iEJHz0VLjS7Mo6OKg8w6NqdBf78iHVnJ70a0glIsUstAdZOK+JMfGf59DvS2Pw4C3NA0be0MtlhQ
2P9wG+THa7Qk5Nzczz/Gn2b8k46mkDoOemR6+B9+iNml4jk+DdOPnFrjLg/K/V9noDAaoqjcmLoU
+1GBBRhqqBXIQKQWutjfPcjQGnakIuONGxlqggOYY5PQF1u0LjxP1vd0cxa6oilmlzl9mAZyUVRm
vZ6slP7fgykXyG5wQMbu5ju5udt5CrqyUbu2Gsba3ySgqXekj+4whROFlg1xNA3+/QoUymxRLA98
hc2ss2S0zaJC+1NQKZi21EChvchd3p8LNdiO1p1LCSQiwwb0rpJQit6fzW4Ez6Zl17vOHF/QIZbe
p3qZ3gNcgLNOPAAGRjxkQaHfJzhUVwKp+dDlD+JYvbuQVnbLoLSCe/Kz+Cg2TovvJttq3HUT2+OC
qQcbDZm6isD6Wq/+ZBami+dbpZ6eXmqlG4DvAfsMLMgbv2b96xjXe8Mrja8yHQAeiCXc3Tik2rGO
S2cFcm3+VeYo3oRDpwMpqAh8CcR3q7rDOQqOeDRH/zq4fFsagn3k+L4EjoMj9z0L2RNKSX9SZJKx
r7kZOk8+Srz3NHeh2R3N7YLn8Hbuok8cEIWa89xArnibG0iD1V3t423bkHVy53ko6wCN/TICp/MX
TRg4r6lke5eD6vtgGwV6gUAQ/ux2ZraIMtTmG505+aLLxQJYUfLmq3lOtWz18JF2eMMWYBpjknk7
EnN02KzKCPTvDihfX8g6i0MdJ1fOcyxO39qL7DWwyGdluaqDIvrc62jU8y0TcEJufqmN3MfBH/QW
wHgWdaFXFzAotw+txr4JpcfjHGQJQMU7Yt3PXtCyiE0J6EUg/XWbxs4uRwn1J9biqBBqG0D228x2
exAloGgZHa9imY62cwnQ57SySyyx/KRxLnXRFdYCR23VucRm8SSSBQw0zgWc1IDn13QNW5vKkSwN
SpqPRWAcKCH5TdbQBsxFaFjGFpCq3Ac2pefvsLf0ZcpVFYBvG9zqWUhz3LsRln09N6IjX/oGtlwa
UNE+GjJxdm0NbksSaUBfYgj62MzcBbqwVyz1zJUMYnNft/EA4mFs25dALds3SqSd+FmkvxOJMmLX
zn0IWMI5lqyzM6Uia6Um+h9i6yhfdW1sP5ilqHad46dbbCnVH9s+XDFgGX9BX0e2cuJeP41xie0j
YGbhtBAGzeGvXu8GT72T23uOpta1mZfe5//j7Mua48Z5rn+RqkTtulXvi93ekolzo8pKrdRC7b/+
PYQcq90zz8xX3w2LBECwnXRLJAicE4+4b4S+6M14E2Y9P7kgtX1KBhOsfPwelczjV90GfYI+ShMo
FUb66ArFJaMKyQqRClBbxG8KI+veFA3nYp7hcUShTOR7AdTZLM0IyHK6CejsEOiVqkeN0dTDumwK
uVoUmV79zW42ToffccX82ROZ/ZPP2dY/xf4QnckqlIXWYuv3Z1XqoXZS26F47cWKfbASJqDTsBDv
d5Hr2gMrKGR70eAGJdDT1r/ExZhv7L4u13Vs+xdqUvzQL5NmPvZT6R4XuQwrdur07kwimk69TOj4
drHOCMBqfmnqHg82t6r0QIsisGE7wk9XdntXofofUdBEPCEfHpQBBkqX5qGSObwFL3My+ZtF1mMX
6PZVe7bTTjzZZR5fkBS0XQy4FqMsJenaVZ9V9qG1a76y7Go44dOHuOFOjNdGMcu7HAQKsjDaB0c2
Ma7UGXuNS5avEeBLTglj5WcRamuSgzo52Y1RKXalml/jAK5x0X/OY6Eds84EvIKSu04UIZEXYMjA
vbNQ36/opBMk5po1cBqzCSg5RT4WF9YK/8SZyzcIw5hfbSDjG2Od//j/s2DKh/nBRzM8grq2mWH+
U7vGxU+GdIUIb3QwAFh8egVlrL3V1Uj3st//DtzEnI/MVpan40yvyLZ00zQdoELcXBOUuWWiEthO
n1tpbnNczKyMQQyfHY2D/Dwroq3N9OFzIcthHQKEa0/azgIsYZ0xbE6VNgyrLwXqoC+kLCZjHY68
fy6mPnxxch7M4l7i2J6UDzRlwuv0LLQBlBKl1z95OPfgyhbsOGllIdI8sCNeptEzNZVVdauwtFNA
f0PmWzFYzhFnoxFNcnGDtNLwpNmP3B/WHSvBJ/HxhNQypOoNuRi3i4IOPAiUF3K9qGvaMNBxqZ94
vpk4jjW6n1anhrfVqVMNDUu/BI5vN9oPlsnK3WJCvcWOppGsb514r43GcbG9MavJJ6m90XzAi+TN
8WL3tqz6GJZbbT23dfdAHMGV97IQfeZUd+JtacTTBcmY0yVieBdaTlRsHT1uk02kFb8AE5fg0QuT
xW4aUA1m1ePZyEJ31fR6uAELRI2joMby84jLhqnt7W2FYskzNVbkPeHgo5DGuL2KVU45zs7eUfNt
fQfC7dNYtBqYvlVaOiJOeQioRdj0lN9OUsFwERTcGowcnEd7ktKEAdF12eXOc23K+C7Rk28C+RMv
VmVlLz5wWwedl08kKlr8xEzLy48dsqFfeOUBnhgwImbvRQ9MNaUbNQgd182qHwbQf6uG9yJ+0GLv
sQBLN2qXmPBA89BFR9eqX2/McKmoARyv/Q9SNvMWYcLTwYEFljnwTRs+UstvGaqmuDTsGDmLn6Yq
8tfT6JqHiIcAQPxDoMEK9kalQTIucPWkLGaGjMWOEjxIiwSg08ycQTIyiRXRRudW5kFV2E9d0SN1
rY1wQUnqK3Oy9JEOvVEVwqvFxeKHZBX2pBszQTD/RjH7Wjzc/gHqk9AUMkF645uHf1qJTJZFaFpD
hYscGS9jYTx2zRgizd288xPdeHRVYyJr78DAehKUrXyJK0ehg6YozrZROovklAKIshcaFcxvz6DE
eAZXEips28jGbZyd5etlQoblAjsxwz3NIMX/cEIGVa15e+Rj9DuAQXS7QeKFb6t8S0PlZVJT8cw7
IWdm536Uk5mpcAjBMX232MdhlV4EoIaDKbHq/aKgCYCzFuvIKt314o4Uy/pmCST4xCrKLSnIzmU4
KKsP0U1pZwWScktzpMBlanGyWxZaFgcueawhcwhUNLTmYkM9x5q6HWqMWmDW4W8GakhynJDlujM8
W+Kowlvj2BeFmwdz5ocaozTTONJwYPbon1BBYRwHbxIHAHYGjW44gJullowWc4ao7Soawb80jlV4
wpHW3tU6e6BRjmxXVEcoRSyw0QioSw3QMs092K4OV4oEWbSnxSQRUXgiWUqT+zg0DiM4G3rlcLHL
Qo6wJY1vpyRtbx2TNkY6CabMbmZDtVTW4yHzNvF96bo33JN7tYYAXzWOWgYf1rEcUWFAxe/diKDT
YAqObLU/xe64zih8pJuP/WFMpkOkNV3yDAKANuBNxLddmoFrgcyp/B2F1yinALSxOThmeT+ANc3z
NH6aTHBBuBnQ3XF1oMkA9U7irJmokl9Td5YyrbuXrVPunXoSuIzscGS76uJg0GxRtPPBSa08kRE5
ot4iA+TjvQmk7v2VaHFrmZwjS/b9s9Hk3KkevMnhBz8CkQnKkAFiI2Id4VL7dCWKCeEGh+U73DPm
24yXLBADN8Y1zaCmB399MFZZtguVIcN5csMb0Lu4dWuCzSEF+zoSjeYeGKeeQoTR94soDQGrsi6F
aM6V9+p55kbXUg9FObb72I+ohMhZlgc0nKbeQ2QESJDj5Is1yajxe2dYhYhw7xaZJ+TXKo3qE+Kz
YPAbcbbRvVE+kIWTgeinRFh7sW8bG8GzCbdIi8zuGwMZxKW1Xj5TZ5Xpqk4jvic77vTpOeTWuQIF
yimftHafON6eRoUS2cNgloHZpy3uArF1JQ01JmmoOzqJVeJmE/Zk5BUmqoZR6bShiYtiGd66oDE1
V8viW9HsVa3f1VpuKaL/SqCxbhBNPWbYjq+7numD2tbRb/NncBmktaVRGc8t6Ec2yEB96Lox/Im8
yH1cccGDbkItCDCCYyByHbiBDUkwtPe4gyriIK3Eugm78LeT6Ifcq42fpTAeQZvXfzfr7juzjPIe
5A+/ir4R9zo4U5BFG6aoI+/4rggBouypIxNqHBEwD0HI7FdVddD1vHgiRTvsIuAmP84DBECOBi6R
gmWS4yGxKS6zYpsCuSiw29Lcp60RAtq3+pbZXnkyemAWrHCfyrHneJx1hiPPiTY+MTwDQD4Xg2MM
U1inA7uqyNtV6UxussLdCahUw8bYNnYVPqI+QHus8uKb42bVqa9rsdX7sl7Hau7f/aNi6GleG9Gw
N7+O8VwZk/tAUxb3tDqtoT616L0Yd6kOq5KtCBMbe5fQVoVEjgmqJN3qgLvsRp+K1pJrGTfhLmJF
/Mngo9jWJir5aJhmQ7vvvRDHq4rFn5BMAsa30DGQHwtj3iJ1TJ+0L5quRkPWPeoj25KOGu++0U3v
hfph9dxYRX5shxKbr37YgTPKOjaqsasCFGFThiQ3u8Z/Zpvj2U+aop5Cc4VaIujTvqv1PekQX0PG
DvKGvA2Zzd106r4BOsnfzP5myz+rLfOulvR0IxZI+1bLk9htq+y/fhmG+REFDb8MZJYxx2YmiF2R
XnaL9VvXzO6nqn92nU9unLnJOjTUewJAbkGZevGZGoR2QG9523WQCnbG3VFxGv0HiwYD0kNQwfMP
80xePo8FcN4brU1mr/9oNy9lJRXOkPC9IiNy3juosVnPekOr8IFANABSQGf4jDB4uO8Zwj6E8aK1
en1u7PFCYC8EW+3/Ec2YLjSUXn+xZSkfyYxE4Ku8LDAxH/2QqedXs2u7LizQf7Bcxqhf1u6bFL9h
YCd4R+RIfqeRM8nxMYkFEkFHDZCmdQJukcFO5c6PG0SjaEYxFIdaAnZfprplBhOzkaSm5c+OBQbK
XYF7NwBr9KdBAtEGpe0ZX4NMVUM2dBTeJ5ocAc2c4BXtcf0SmbV+qUxkrYmI81m2KApjyFelmXVb
ksXxOOBrPaqdG94R2ZhfN4usaLJvvMMOYxEttosMjCLpWXIFL9YaeKCCkaTdLoZgq8hP/xHuMEEz
fA1+ie+ub9i2gy+tZVvW357qKW5AsVOoyueSagywuTxFo7TOODtYZ+qBA/B6SArgvn5rW9C2zSNl
GydTDAzS97mFBjotRLGuRDfuEpDHgbqSOflG7x1kdSk3Ou+QjM0LC5vvLLyLKvGlkZr90mqG/2TH
faDbo/2CLbT9AoDKrRPL4pFEvoX4W8yq4UxDQJq5qxr4WnsaIvm42QLuvd9IrXZedDFYB14hlEie
OtuMt02oD1q+cY0Yl9co5zrGqqEeNQgpWEdApdlH4GSjxIW6i4Z6JCPDZR65wYMxE8HiYpl34wYU
cdUG1ULx7H/xZZAHmscaFyQ1+SDvfHUfnwlkjA/YS82j0dPXTtQaWxo2fZrfm1V5oRGn7ACrSZBi
Hg2nTOUDNHikA5oRRJuk9csKia0OAvOqVpx15jeZF3w/jBpSizzeZeM6/csQoGIhA2pKLow7bMaR
gcT6Ym9J7QvJx6bGJJ1aqxfFOhZ4Zy3zqEfzqIcChP96Nv8tnIdnMgIbhgXSUtu25qzgK+pzgE2D
u9Ax5fNoT27gJEi4a8oyvBN9Np1EBxzVUEee5LucetTog4ETsmeL3SJb7Pwyane6hpvtRUuOl6Eb
6Zspz+rTjZxWnBDZUlfueOyotRfH1AuNdsKFrTErl/nLhy2ZnQepM/7LpxsAWHX1Fy9zaQn16ZwS
KM3L+suH6OKpXGt2+/bpaOryKYDHP52mga1JNFQa9jbY8WWR/+2Aakz3m4t70Q2QeiocXt30uSu6
71M3et/0LEfYzNHcBzO04rNngSPYnWS3dtx62Lgub4YtsF2tNfAHkOBlFUX8w59AIKghZaun96Jv
jPF5tqzUK7Ito03FuXtwdItlf5FMi2UfhKUnN27vV/GPMQadiQvsxgAl0bX2iLKyeqOPpYNDjV3t
Ja+/DxpoU2Qx5fetamg4RjgAYlf0uIhI3gx+fo+8T/copb0nEWorQHRJXT/zxZmF3YpGNy6lxPmJ
yw3pFreLFe//ilBnDhYjAEGLuu63XFrjnV+1412IHxMouTQQ2nZVtq2KqS53pBl480sf7GkXaj0g
lGWcIzqdGuPFawBMRyZZE0/AlizFsM7acaP1wI5Fdnr5x9rCnS3AR+6Q7l2DtMEQ7ua/XjU3YLEe
ww8RlVKupeP8gNfNDYXINBZADgJYyjOAktszstlRhmjKg49zAY5XRX92UGzUBjR2E4FuYYFWLbIA
lrUYUQ//M/15tvHUzHm66ezxNJUHGi3yZe68AHltQpz9b1clt4s59d4/Z9mj+J3bQOOJPO+3W4T+
S6azcZvb1XTUNd+7N5GBvAb5UfhVZmD1kOART2Bq6QOqDitv3OII8WaqawU2IWYafmV5venD3PmJ
GFRs57rKXHDXC45g2oXJg7+ZcQEV2j31hJ1YsyUNCTow65Bi8GbZEb7gYhVq/v1bGlMHguONJpIS
PLwoYqDGNqK7AgUD9zRy7KlD1bNTzBaRKm6oNO18Y1FoYbFKxjIvVv+gpRWQgpYWgIv7m3eaW1gK
p8vxUsBifrJAE5auOEihjr7JcZLXIv7k6g1/SnPubpLanILIBy4YHiSnbAISchgLhPzU0FOI18XA
p3oeX3VxrRfH6xpY/WB5LI5kPgDdkD1Sd27iQa78FDXLNGyDf//mm4b7t12W7SML0vBdA6doBk6v
j7UnfeYVEtjc5bPFCu8Y2oUF1JyRrdOoEYjMpsaFmpYV01n4zjbC6+wym7FSC3dFPjWBmXRFuhnc
pF93NuKZNCUM27fJqE0UQGaR7X5xSFq1ECJjf1uIp8j5eJ9Ok2gxUBU1AQ1r53vS1t2Z4soUf8bj
tjileDGRiJqrQDsTliDtEqueqa1p/K69mmFOCXhsTCNZ2QpAwgTtMM5rqov4uXMsVEM9z1F4EqTJ
dYD76pF3pZ0IPgJgHM6xIUwKmjhLafpIyBSLz3QqPvEE1X6odinuqBkHXxEQWc021CMtmTXY8HPw
zfl7MmnJeHBxEKFxqfNfvVWAmlnrdn1sZ7gNQ3Vqo5q5JlUVtiplk8TgBlFyowiRFdQAe64XwJlw
Q3/aUdmPmeFOqR+kvKNh7iUrpH75LwOgyx9NJA6Baw21Qrh4OeY9ECrJinxovdRnH4lMr31MU7pK
G9N/KV2Uh85AveYAjtRa8bZQQ5QtZRbVm8gWyB1XCpIRW4tTNSOI+97ZW0jN7NBahaEEJi3K8jZj
hRfG0Do4tZC6fPd944yGNCVRS914BQY/liKbq6a2wPyNApfSAcoy/cXlGL7GXWZeuK0Zn/GopH8W
lPLb97yWIOZQFVWTjrQAXVr2Gkn6+UVrIolcJu8rnzrxaocZiu3KsnnRwXeFpKY+fYgSTdvqbiLP
iJPah4h56aEHuNVdhjvRLUga+KPZFdU6m0TzySpbA/dCaf01Ze5LA2rgX7wBJVaGzPZg8EPA2LXx
bx+hMgQezjHQRU5U8ZEnHAmpNUJGc30HeD+sAD+w5EA1ILZbeY9tDnQtkKrThLjr5B7JDQkykSCj
BiDTP5CJY6ZgjXeLXVeM45pYCCPLi3EJI8c1URaWRnM9FEbtbg0/zndd2MuXsAScPPKwfoTC+4Ir
fuvFLqpwxwYv3X806MtXQDSap5oYs3UXVNfYnMV3ZvL9ShQpou0B+A+B1SJ4ayffO84RqBh1kdyN
43fSJwD7xr8NSKfpeQDKe18CH35+iqhrr4iY7mn8Rzk/K67u36AAuO3brOU5Q5OQu2wBi3sCglSq
TdsYGTbILwc9ZADcRHG2AX1ydgC4UiGJ+JiSIlU2pBW6zjegSHaw2UAhBnJ08gFETYgX0byp6Tz9
jrpeA0rKULe2roXqwEhz9E8C/7RBXnji98Z3ZP67G8oEhW5i+pR0JmIJZp7fZXbpgZQ30bYstxBU
xD84MJRNlJ/WstoSorpRI+Rpd2c+Ke7nBYO9xgNpXbPKXrEBWZ3rruw3LAeTDW6udCCyKHDFpZkU
ECINkSc3BTE4KNaVOUxvhv8450p/1SUnTlv/lqbbAzM6+43LwwnsUmDJOOmZBM+nqUXZSQs7lJ0r
ITUkk1FTuyvqVtQFjdAFPALgrm99gKJU7W+i5Bs1Pza2ItWA9OGBkvXciJVWyCbHVkrJZqNIoiuH
kiMA3wS4zlEa0s/zPS/WDjlOEaOTy/O1xi9KZOcIALcopuCEyIYzav/el5OHvAGu6IL92jxqzIjB
Re8ijItaYcBTZllVBqTOErGTSdwdPRCc41tdeDkyLFi6RiTcvPPUbQsqptwxoLHegvZRjyPk6smh
3onC7E4Zb9dZ33oj7gJxKpi7UemaSAfA6WceJ2SAMzkucEtNBKHDRICkj2hljlF/aRH1ulBPtwFA
P9lIb6ahj1eTg3iD+M09hPXIDlgCYMsQ9vjQjTU7ziZkjUuJLUAMB7Ct/PFHcm18AEPQeL+Imxyv
sKr8ETtGd7W6UePQg/I1MIcMPGBNWgWUop5kUXlvxcUDZa1Tanwb5c8sqZ27Oee9Z84GRAXjhoaF
C5TZOqoeyJQmvduTKDNdZxOO7gBKVOTBk73y7xDDn5kVz4CVfvOdvvsmWyQeF9hpW0713dASYzWy
sVtFvjYguQw339T0vDtOyIK6m0egobh3alyGKgO62tYK4ewAUFqhgOnPpP/lqCpy/45mIfw/O8J2
1lmbSPTYtCHfs2GwcR0n6xlJTonCRth3BCJHEHRKVFa+daeN1k887PDpFPBcoms7T1mSEXn46M8c
q01r4sw4HwzKFPvbDEmgdFigppI6QN3DahYtsOcKDGElAfy/1brJ9QJWhPldCm5s8rTMz5TPStnN
0OrkDymM28YxtWIDtp+3JZd5ZKJckZf5hEJu6KPd2ClXU8g/9YV17ydld3LTdlO1AtiUxQjOrczw
ysDuCh+YUrhuPJlJCHhe6s5SmkRjNXMYgGo5K64mvXlh3kFHeczJVhzs+Gqi0CbMvF1vdX2Eg8ef
sW70qGaRCJpfUoa9Iio83d0sjOz2POQWCOfK9FNm2O1xVGXFeaOjPnkEa2vvTXPxMUiW30qWMw8b
efyetblaeVEkrN5zybrzIvJsYE6ZrfutVtOtEckJCBEbzcrXvGpLyxhCx5EIRGVBq+MN0qCK5Uy9
1pE9PpyQW6/T04AUttHjeE3quWsVeLBZCcKgJJRtDyBvR9/Xys3ii3o3stFq5DZUrmMglCF3MemB
UmIB5mRj4i7k5Ak/f3Bdhg8GkL0fcZ9uso8WThE2+2msorMOjMDANHL3Z8mfwySUP8zUFEBdTkw8
iUpccvLcAjaa5z7Vid0DI9503k1xMyqQyrttfCTP+0HUVO5a2ttklM33oXLlOmwYvwPEd3zvl4W3
MvmY//hgABYGJJY47PJWfZR0roGnRTp9QYo9aGTr6GeBTJJtaWqD+VcZpT/BwuRuPRu5nGvTNeV6
LBBHJeMwtIBS9T6PDGmUKypZ8CH/0XZLV3nMM3fc9slmStwReCf59EC9nP8EYGV5oQE1SNsF5odb
yx1XVrOp36X7PkrwKlDTp3aYHkbHlw/20+KKzFnc9qgDnOR+sfRiN90JRLZw8MgAda4DJxuJDMDu
UAtUbVcj/xqBpADQCN2hi4cBl94oQHAVJS01CK289Sbfy8pg0dyou4k9qJ367kZOw9u5i9fFH8lC
H9FoIy3YShPuHZ4vuErDniwMLIPpq6ivgKYI5DxgNQ6TC4Rf4QTzGDch0T2K2XCaVuaDa5oPMsJj
X7mgETWLm9mtnso3N62pOYBsADCKrqCYO6D41ArOh+DWmw8jDylVjgL+IZh2hGxnSxqpeW4nnwfZ
dftIRfrw+YA1onrAiB/vkhpw1mGHYj1SkIy01GgqIpjiNm/dNFW7Whzc2Ame20iadvv1Mndx0Hkl
eBTFX04qcQkTCmMv7SJ/sns9f0Kd+wppAdkDicDYaJ6SFhCykR2UibMBnYp3qZFE+awKU3b5hKiW
Y4KMtTbj6Bn73Y1jNd6FRIsFTSDZu4/FQvTNm493C/LxT6uQxb+uUrZITzOKvkSum17cu230aqEi
c0+jDun9QAdTCmSJzYqauQAebw1vW0ytvgITNltfHUvm44hsMh08JjZbzwcTMF4EhRcneXw/1Ym3
41GziwwkH4Gr3UrWSFUON1pu81fk929TEJ9+AgwjXr/C0tSPLHoNo8pcDSIcTt3oiL+KBPDgSt7z
pAQfEk/m6WyacC9U9/4FoKnOo+u1n8ht3mfp1ga4/I5mva/iGhYoH4UHFgK1eme25mr6sArJaRUc
njeG7x9QlPA65W36FHZxCpxZX9u0OMKuaTgrpghpU/oAWiNlAoiJB6uP/HPj/QDfiv1A0qFNDZCy
5a8RSicR13v3M48HnrVBVJX6wekbZ6P5qBBJZfSQay57EU0bHx0vbzd4uopvCRvwIAn56zjoHRJo
w2nXhqb1BZmzARnoTV9tgE0ojlnRti+2nz/aSZh/AzjptMrbsrzTOBvwHW8lUhWhGDVwx06ebj3E
PrDzrC7dmAWiDNUkxbePH4MhoLYhufoYKsZ9zvu+31oePyZZP11c/Lc9237frAVSCHfzsNejU5za
MqAh+KRC7EufIzexn0hSJxZyTfKqOdBQoi5yjxBPv6JhmcbWI06M84hEoyLc0XVwhjA7sPs+vTdV
Qz2t/Tn6PDzTAPvbNzEuDNN7bQCc5dhbh0VOZtTITgf4qNOD/kfZ3szXAOGzimXnrxfFYqfl2LOP
uONdLZ5RoD+gSoIBbd91jN/LQouJht/jcZTAbqBPFzmjPv85WlZF9/FusYwBGnUnwxm1WYxCHoCQ
C65fMEVGq2VsWT/A+9QgB7goNezWtMxl205ra2y3FKqk3Q0giWK1tSYhNVYiPbb1ceZOi2QDJCDU
umPb+lnj4abnxfg1dC0cJJXc/SDnHuRkL02E64cRkR01CSCE41fXGQdcVsjh4IlmdkbyZdL7IgJn
t1Nmj9UuVhX7llkepO2wc6cq/0k0hLLa4MTYrGMFEkCyPqqq+4HjOZ9MgBgkWVyODCUahj97ImM3
77FLHuM0SD2PgeZQeVVrROnAzvM05VTGotqgngxrqE9BjV/r1T2wRZG2DpHNpwlfH1T+RbihB89I
9wtpj7iCsDv/sXWc58KJnS9l5E5bs3TLnTbBKi9aAFFYDFUOExhf4ubOT0HAQs9vmefDvh1EsWIj
w70BUiHv4sZN7+lJfquNxvJW2yFlZIX7FJUU/cdzJf2zJYrs7Pdts2ETcm87xaMyKoIV6sXitQl5
dGnj4U1cdbgSXEzJimcj32ST665av9FBMjbG4N4FNkkf4Fn/aGFbtXcUO6/f5FO8GxiCEZ6FmKCy
uzJ24+m1aYWzzbBfOBHRRcFd8OF1iCscbM7WNlFgEGnFVbfTkp9gAmFbBJS6M6h/urNeFWyrOy3H
ThdxeFIMYxM289gL80asU8f6nOTVuKMpQwzMU34o3Rbs6rn1A/nZPaAzbfPeBInyPXNHeeqzDE8L
A7SX0vf22Iv1D41qBnzDdpHugPdTDUmBqyyBzWWwSKjnI+IbsDQydosCbvu9z/B2cPBw3SE3B5Ai
Q7ZmwgXlloiTAL8mmYDbdN3EXpQGgHlgk8wgQY0zymeQV1sjfukVfcaDNHd3tdMYv+q0PA++X/zM
Suux6jTvezGIL5YAaU9Ru7+svhZfHYaCiaYzfXwbATJa81GuQi0Nt73fJC8ecm0pKEqjCZVOElWZ
n951FD9dRu86Zfn/Nq+O48CRQp5w3QSozilCXYhESArJ9qA1UPx6EQ5aqyp3+N0kzJDkaee/yZEM
Hv1PuQcM+8WPbWm3fsg/4z4YGIdkp1nxhUoW7bFN8FONL1QL6arRRx33+YXwDMlSjZZ5KUsvVAdp
jHbyoHTZ0JtnhjzK1YQs8tWosfSvOu1FAHiz+jse16c0iwHh30YbkJkCrWoCkFpX5OxH7gP3yJqq
L3jrlStNs/tnXNEjNJaB1bmPn0zWeF/SevBXWp6VD6ZVC8DOj+Ohybz2vsfV2jppkulzEYpfDt47
vwGQFEbdb7vJf+Ok3n7uQt9dG3WW3/NHfN2x+Rps80FHIuYqLwznL+mM39TD+jcofFGdi1uCLG0f
J7s1AVVsVysXKN1PU1d328Ty8zPohELsP8xrP7aVuH/5on/3w7oBfipEY5iLZJspbqZ91KI4GrST
7ivv+wwckeglSsbBN/+6aJfev9vdaP+nP7JDYSyAxDqn3niWB8zLws9QjwQkVx6y6+GirRWCbF3b
b1oaLlqtGoH1lHrhKp5ApnZA3L4+VjUy3en0i/JiwDqn+Nrj2n9HvObUIOD/CTXC2mmhOnfaOz6k
Gh7Iik/dMdo7t5lO80jlgOfAMT7IGKlCV3M4Yxtea7jlVrNIUehutqLlHDWNFF2XfWqRYH7lLnbP
tBzNqR3eoUQfuU4WyNkbwNIfGFIoA3Ng1kV/5fieXTwGfH0SeE7WHere/l4nHYr8SdYKfP9wmT+u
80hq6Sb2it8jcLMPQ1OH6ebNhzslsRu8z59Nl6m9hmpQZ2oO+IvSEzWWCpw7FE7n4K870XhRT9xB
oD0ETjSbCnNPisVONNI7SjMg8Wx6Y7F4ot7inZzcyLreqhEeaboHJ6rWFIDBlzoOkpoPL3Hv2lu/
S6ojtzxxwd2Ku8qmofkWadWaIjB5YyPF2536lyKNAfAELnvKZcT1WJGiUP5PbmQlOG4OrdqZ1ZTa
SFrQyKdn6rWU/riMo5gdBa44gMHGvogK+UPU42b51otVry8G9oV6ixbsq+zLjd3iRcTlEZSTP12A
fa7y3DCwHdfw7qXoTEgBHYtH2qrtNWMO6MxRHlyeoDCW48LVZSAIHhvA5xU5yo5sNSSZVVoOWAc/
kaRCddss1qsaCaATOEtJ0eNWvrKZvKM5foZwZuRpb35o1uDErvJDg7gTL8gEGF60RyJR6zM3C6oe
/INxpTmbDhUI5zxptJOeswhlHNb4UgpcWXQ+Y7+0x1IxAy9z6iFzN8AllEfRg4pV5YGUdTcFbuy4
BxpOeAmfJw/P7FEleAD+/lqL4gWk3rrZhfKCzbx7wfucncAZDOrHtsF3Rg0pJZgaoU9XIpokYcV0
Sz8t2cPKqmq6a9FHX65MkfcUMYYcJgBH14DinTJePVSI5tAIG+55RJDmnqjnka2g0D9avo9I926J
Gx9vnRgFv5d1+aBPbfziNnZ9ikJgWPpRPn1V8qaI4xdfxJ8jL8p2Ayo57gtNvjVji0tpRGOBBdtz
TQ8WjWM7AGIEe9xqkS2TNRkD7dBO8llLCiBZ+DhRgV91m8nUDxZrPBPe1kPlZb8d/Q8rFWkiD4A0
fM6R9nYvDCZX8ZDYm3nYDGDOVgor7u19yOWPGzkNS7yPI8S9ztzmJRAa/GGvsE4fEqvBHj7WmoCG
eJ6ND9TL4ovfAWmKJJEN8Wji6yBHRIYW01HLhj2K5BAbVSZXCuxQeZpt3ngEyyb7lCgGrZkJC5G/
+8IW/jFSsonYsWzIag98d1cMWu8yMHN4QBRlX20D+ZWg7Ty5ji2fqGl8H2iFfYeawHeZaRWfvUwU
CJrjqv3jJBIZzHybJPE9OEnhIGVhXeAyeiVKZAngPwf5y3PXTTTgrOYCWYCLEGWsQCj2gbeE3SkS
pt8bbUofjUzIPRkzN35T3gwZ67QDL/0tyWn6vNqNu2XxmDKsyfLqc9ACuP559HEK3GalPaDWleue
hwJy215rpuNvLQQzXwpw+R3LTIKHTA0NZqdPKTgsh0IAmriS9ZdW89s7lvTixbQnez260/XUMQSw
F00FX9X0kLbyZ2ehqmB0ZffiuaOxTocs39Gw1TvkA1pyREgbWhN4ufdNZDzSiBpdfAu1MH5GihP0
2NcCqPGPM1FZb84SybuXf3LGHORNDpqG492EhJz/o+zKluPGgeQXMYIHSJCvfZ/qlmRbsl4YHs8M
L/AE76/fRFES2z2e2d0XBFAXWrbEBgtVmegRQJUCfjP0JkRlWamqgGktGG4wbdc3th4rkRH+VNAs
1zxtM5R46N84j+gMwdNRIl3CA+84RSR9Y6DYpuN1uvF5FSDFA7KvYZAgfLIjYHVrWYoiPhfYYmgM
BQahm2PK1JRF7CkyQVIiO9TgoFAYslpBJuKLmh1tvwT6BVZBZ1jtwanRUMhDs1wU6JQ/k3ERplW0
ZbqJlG4cNOtpm2kHtKoodsCGbao+rw5jmpjtoUJvwL4J7P2817Q3jkLpOmoMfxFnwNo3KvtiFqod
HmhGzcLwdMWlBeZ6GkijKzVP/2xwxX1sQWDegGpOeaiBzOYlSjnCRVDhNRek0TCcQzUcNNc5zw/A
qEi3cVdoCxZw5BrVEAeduPqNeyp0xwYqxIdIA37atkPj64IsZgcfNKyoe/cOsyhPWn0Xhy5oWsI0
vYnL3eCtiEV08IVjuQBSAWxuZw5/m2qbIFWyamhCUMy52b7NOuYuBI68hwZwwhSe4tEHcIOgWrg9
6ilpSYoU2ALHwR0exyRBKJK5NUceB/fU2zlAGkjt6MX2sa6daDkOot3SVW/RVXjSohV5yoX5QDK+
ABB+iccNHrekVUuypeti9KpMDpMFLQePTRZkRjHmkJ8x7G74kpi+/q2zkDttJQu/8TYBDBpr9KvM
em2DdHdwyjPZHiK9zXY2IE8f0PyUrTvp8mfcxSOXoGvsu6I/BjV695akSb5wXNlvjChm105dvYRF
ZG+NYMClJt3HNDmu4O2sWVdlaNXoDinOnA/padIaLrhLKQKahHF7o+XwLjSQYxg+3rqsobc2uHiV
l5vBxGl+aIS/CbwR17dD/+q4ZQdKsrBFhRBSK/gszYmWNCNZ5XjnHA1zAF0L3BrlPbCbpmTYK+c2
j8KdXmZPs9uNSSqL7pijPkTinhaJItSX6VLPr3pSg4Ki4eEfemV/idEV/qVJvHQfV3Wzaeuy/W4E
Ibjy8lVZRt5jW4bZl64JT9zF5TND1/+XKGUOUmBGviNlOgBCfKgBfBT3OTAghjC8WikC0ko5fLqT
vVWPAMAvk2IXIvWOJDyKcMuYH13gPTzhhsC9xrH1zRyN5DWsY2NbNbG2pmVkopYuycrsoTV7oL+2
1oIpsxxVHEeLI2tNx3WAiABmzAyxgwUUlxNnzrHFk/baVmWLuqfEPQcauCVIlqMx+Yp+W2QiJbL+
tCTFoOH5BFDyt1RZ9FoZ7isRv2mq0JOKOYMiAvWfTWWj5jg4Bzz+K7akSlCyCkRXoVwJubBsLCQD
KApcST05DagF8dZTGIo4G9CMhpKC/n6XbLCQtwiAs3HuqbhJs/HXrYY46KNj97kULQc6uZm1eDRB
EWtRfCzjvMwXk3XkfEwTZJ23VV+8cDd2dzkIdFaJQoI3A6cBXziy55Fa4ibnRz3K5lLkXvCSfdMc
mb8EbQgUNCP+izy0QOc3AbJCa1ZSBSDtoPMpQMDqau0DsXM5KlyXGF1H7lLrTbEdPf4IDMfyKNVA
WhruZJMHafALhNeO2XISqlgVCrpn+eTCE3YAZoK7DS00HS1dPAzzhTf04dG2kPUci95YT8Iyx70Z
uuFa8W5w6zHNyW+ycHuApuogA9iiL/b4LpuDk/pWOkVHpWZ4pCjTmqsPMn8aWVvISSibG39S05o0
kyMJydunTacfoXF06SxTJMLCGNnPVkHlN6HeX93BdEDH1j9MVIIk821g2ALP+TjJ5AD4kwhY86ta
uZHvv7l1mWRHsiDbXuMu8rAOBxAbNqPBczXniI6Rh1lEtmpXcgfOi34E5fP0TKRHH6Wg6clXAwjS
0jV0cqtH4iwnJSWpaUYKu7DHjc2jcEpZzwrynZezb4zmQiQKk+2YZUCMvNtjDp/gSbZHeTNqoj6e
4pMH7XvnljiNi1tQJCfnAPMHv5MxgOkdG2d39+l86eDzzF60RcVLsBvghnD6MvGLfiNRTnWq1RXE
GET9xXV20/0C6oWAoOP5zQpFwAlIQHHmBrKx1eHbfO81ObR0ZzGbkF/BYm1pS5DU0pdXCDiqRQp6
0C0taaBvOh8sN4vES5CSV99+Obf5sc1KvjCc7uJ4wQgUESe9zIOrxSjRCHV/O8toNjiyR8EYaFxn
RQcm+Isxxtm6jxIfYAtYkpYURYOXPM8Br8ydh0DVCsqps6938lFn9mnMhtUcQ+vw/Y6GtUc2BsUD
hR2jo1V04sKCojp33F8Jv/Ev4KH1LzTzm3pY46JQWw56N6ZgKdOf8ROPh9mukOV4rErvFFovTNRj
zw+lRBbQCWsQBfpA2z/Pg9HYgKo1hIZbepzOtqQBCI67C1Ak4af2u3GY2wEupcGjPTkDy//djzzc
sflZdOAVMQx03oMQ1FoXIXrUAEBVnFo8xu09c9r8RGsnrbUlyheNJep789OsaAwNzvOa1J406wOz
9GURjGjPQ01UtrKdAo2srYccoi8H3OqgGOvYjEDv2dGUBi+y9H0scR2oDGvNhyFNZxOaocDsI4TV
JiVfzvrZnHUaNDFYyFBsxfZkMlnfuJN0xPcGIO7UJyL3yQps48mRhMOoX4fQwTcNGc5baCgn9Xa0
nn6qAEcaA/Vy25TjoKLpZYeX195xjjRoeuwehPlCSvRNV2gFwh8lwOOUiTSDj+mkE7qfbwLL/JvU
djuMgPBWlqPL1l2G/yArTsqTrQb1YjINDY6MblR0hzt5iZrsG7PJQcl6lNEuAsdt6O3mdBfTccW5
afxk5/KUHSVgD8EAYODdLgT56BGkaHjTDroDKWiY7WiZol6tREEi/O7UTORoZhqqckkKijeFvjOc
nclmXlb4fRZImgDB8JdPdROFPEhPbikKBlajIU4sQLF1K7rhNTIBNhBldX+Immh4NcsXqeXiJQa1
w8kTlUAfBMRIT71bcfzZnkZAwS6li/OyXcnwO1gjO3CmADnVT3n1zHPcySo5awDmCnhLsKqpZZrm
J5sXw3MSdOWDQFJqEYCA6bsYRL5KErD98bDRXxNzEgOGKjq0tt+vyArAXxUYqlix7P22XBqeLU/D
0H0d/QydNW1cA8IdA8lpEGF9uySZ7uNErt7HZ7N/tXVK9F9WNSjU1FY00A601+9kbdbHu2aMH/81
5N1HynvdWCNp2C5mhc7ibJUKHH/H5wLQTAeAEsRHGqrWx7O26eIjzdBcbu0ccJeS0m8+zGjZ+GWd
owwewjs3kv3OZbaLNSbfnXsgB+3sIpo2uYs3L+MBha0aiFj1WvcObVd5B5oNakmzCk9FcASo9TS9
05MPL71bbx1ppEVslNbqTkHGpoWTOjrXPzYkm7vltNW/m9/oeQ9QXR1t8mvU9wM8CdfAi1zx3LbU
VwAmG5yZAa9THkkaolBgmk36364zFakuLQDvkHtCPQ2BoThzyYHieWA0O3TOTmgcGWyOjuZGAsLc
kTbwocGNG5xrt8Ob2qdmMiSNmXsAXDCBl0U+JKMBrNJQiMxPtoDAiBdxDYzEAN+qC3ReRu7W0PJ9
idbjY+21FppZmf8PNS/FUx36qGNKBvRmVrLdROrVfD7ToJogWg6giJze2WdFpnfBEm22+qQQtURZ
dsRcH0/a0trkQS7R1A5OBlB+vqLB239Evgv1KiLFF3qpGUtakoKjiAVImo67sRPNm+zwDfDml2N1
JDOSy/7k12X0SIs4GdjJLP1LX2nozBqzWNuKYgS1i9qFTHTdqlem78VT2KgtclR0DxlA5vSLDxRd
gHmhewH/Ce26Sxx3XSqCAICVAKbX8p61XGPPJPq0z5WBLbVbeySxAbgwgFtOBfu055FfPdCK7E0L
/9mim7bIeW/SFkNSANGVe90ltgeJTGvjo6OkdlesTyxUWXWjcaQBiJ/mEYnYbllrqbOcFTeGsrLi
YEWqG+nspKMv/Gi1HrqXogF0IFUBzicDTVfnumqtcwu6rQUTXoHGIBvwYp8KWuKW1zn5xTMtyH62
opkf9uEGvycglLL8n2M1ahu6PpyBUyZIlfkakhBXuN8fCk9ju/kWcrKb/XIF8cAHvmvMGg0IpYY7
OgfFRyiG6ZP2eDPtrb5chYmnLXA8a496NAj7RF56MfZLJP4TZFyB6YzjlIKzAyOnf0QCAAwfNDXC
K09AtEZKJsDduJrtaIbeJRRYfPrCoZD4Z6uzJN0gw9rn2xJgWudELx7SrJLA/U8Bz46cEvozh3rd
WRZoxUyn3ml5czuL6qiZZMHn7M5u+NW3Mxq8UmTtj3LUARKRWj5O4Doyj14DlDe9835ZV45KHIkM
RXtkH7XWEh13hEZScKRYK9wi0kore9xyxWG6npbcRnZwBIUPEHtRNRIFqPbMRbMnlJIMBEOHxgnq
xQRaonBQQBUEgky8LfiKtCTScO6kcGTR6c0UjjBP8rEHViHHv04pY22PoqLXCl3dHMThsQd2n8pb
pqLU14PClNbVQIq+1DfoW3GAeG+/iz79yWCWzzFIUY84ebzDinp92R6ovZYaXUUWjMCFytNvYWdX
W5Ld9cbSkhSzG8mU16AHcnsnv2nHJTvO9XOLIqsdBfF4+c2sFHqPauydbGk6RzEDHI1S2SPpf9Mw
J4SpanuCPbXA0XDTVEdr975bbuqcm3U0U4GyrAz2U0fdZMNVf55Aq+lEzP3fTfj8HyBdrqmboEEE
hJ1u2p5514JfitLoUCUYPk1AR6gXHNaBZ/xdVD17UxOkPtlbbLG/kdG1vyR6P6wANZTt8e5gPYU9
SwGPDT7EuqouQR/238baKTdaV23LsiiWMxPNhJeMC8F3ZhonqpxVHQowyv2KwHzHWzPb+UBuXRt4
ai9bj4NksfbcTVm72QMjTmOacga0JWa07xqUTaAvT9lw1XIeVYAYjViPCgOQjRIVaILH7Mnp7Z+h
oiSdqEfLl8oDrBItzBTtHGZQ8gMt0UHTbFBeJ9a5AWjfvAUGkDBkdi0LLjf1gN45VAYgfxHowKQo
AKxkmqzGdZlbnf/7f86x7yGqAOgN8B4PSMCuh8uVO3i1MuJ5jEtukOXlpnvqNFzMgDC52KTgFnsp
Ug1NQWjksRIJRiPXBDydnjtgReIuyoElf5rAyjLgwRxRyfrUUI2COQbusbXlY5iYwdULUXpOM7Ma
0ZFBrVTAw7y6aiCFjbonBlxor0VOduEL7NPxKluS0qmHBP8SZfRiA+UE93FqCdom7VA6zaOvgvBG
InUELNkFCtX7K/BC6i1vW23h2oDjXQB/mV/idk9KX12pB+p2XM9tIGSh0nU3mZGb7PAfAswIUGmG
kXQuXJvcZl9TudlZWe94WyB6Vefe/wJq4eneP/5bPAdw6WA/d7ln2/d/UC7SVxr41YPnrI7bXaTe
8HlTYZAM5JHTVK1njR2r97wk35NyltOSeUBxW8xuoNrFGrxbGKf5rJu2yA3AG8SWjgK1z81vvcje
Vh/h91Es1xPRhgwK1J1vI62afgK0JbC9C3rwdDT9i8T952MStT8SkZTfm65L12aFampahrhJ9sEK
2VlBdtA7DeBYygo4mQk6YEPtElRMzN5xaQLsTHlXHLU6vofXe9zoG4sxDLwtUbVNjG51kO21wcXR
WtVhzwpwVyJTmBmnWZ5bDKXitSdXJKNBq0YQhzS4pDdSVICTbNrHQ3H+bCdwlb9PRxwkZpI60ma6
3Lu2p59mean2KVKgSc4sda3pl7QPcG6wD33OHtfhiwFod9M+dfkMrOHyITCQiVT4Kj8ikz+rLpAv
bpLIfYpcxUY33PRNxj9JX9voQDP84bGx8XulwGcCNcgqNZemq9tbkiWBKS7Kgoh2SVQqC/zKvlto
egDSoLrZ9WMyLhLbBf4TAXZazV/YYrhOcJ3I050Db3hgBADqikHbop8H7eIKx5MgN1kagCUo0/LN
hOGpgDxrzfw7HjTrQBYk/wg7SSw8/+Oof5jDoI7wPfSMEzqHnuP8GprkeDePDQBFulE7orqaRo2h
pBfUreBmr6N9HUXGaRJN6qZm+okGnBPDU1fuaVHYAHfBu6C55m4kTh06o8IItBg4Sie4XlQiNbM/
Z3cyH+mDoyeBf/JhNRuQjDUtmOFpSsNQFfUhBVQjIKe8nRw7/a0ChEnkD9Vb0bTjEhcV1lWUUbqT
GqiCXLTJXwLQEK3Q/iBecdvyxRgKNNpmQPADYa7YdmiEAOqC7nwdZe5s0Kukr1M35F8HzWw2aJ3z
J620QW9Ua0Ox0XwY46LPXlcF0zfk62u4th/srl/ZQJsxRZCercIU5zpmDD2oakrCsWbuUuLlcWWF
ZTrJSFtWCQzJpnH9LTink4Ouwsyxpply63hR76zUfp6VFK4eO+s9CErxQTZYLZufA5BQ1zWSIxc9
lj6omzPjJR8zDde0rXWhIRnM5oKL9MmAbBsUxO9Hzn5Y0vScBZmNgok10GKy1Y2wbnAlqoUy2ZEN
ontnYaFpIkndVZ4F/UHwLPtqtdqBumHSIXBXKN3sAYSjZ19TpFEsvNId0b6Urzwpx9Vgpd4xD33n
KlFKspBdH/0R9OOrPhaoAWh0fY+mu3gztk365rWovlcG5Dnip548tQHfWagjjVB7278Cr9GdPEO8
D24iE88H5UkG5Fk0cbNhYHVxJYqUF6nU0HBUFPtmSMMrDVaBKmQOmoNKCpmtLbRygPEIXJezCc3w
bqISjMYDHqyIJGWYbQfAhQNkeAQd02ST639UozD3rWJGIJEoRXesHf9MoulTiNi2l0AP4SjI/LDz
A57g2MCqwNw5OUiRqtHRtKVTu/qxMoQB1gqkoRagfEA3VqEEJCW9U8TrxOya/SyarO/XkzdJKYTI
xFOjyO5INAIgfI1aFhyQOJBCLDWUTuEuB5BvL2cZSt7lkYbfyXQFK4ISmmMVcH+LvqGhmOKRxxx0
5EihzrL/jkfa2Zj2vVsm8fia4FvpVBQxnn6jIwxAFLn6CSfZ+JCm3ppWJLe6QZ+UJNOVGc0aI04O
gOBa+3a/iMKNK0AFW+Bd5tgnSTjNSOYoBc1Mz4/yxZ36dy53Mo6OunxR2G65jAbDWJKaIlKskesx
3vqB0I1LzvpIg6dgw8EAZqgmfAhpTTDh83K2Rn49QQFMnKzIDp1j1qHAIfoNbz8/rTDsnqXl4y8B
7aKgwCvTV2CZowKTIaXlMUB3C4GitGhwnhyUgW/jMRGA0vatK3NRuB3nXfuz166G0Th/kmmNYoEb
U84LNpkmIrw3NRMgAMWAdE5NSyyQG4jwVDdCYJSgBIlmBbgq11qfa8s7BXBL2d4p+ReyBVdOCtoF
5Wt6L2hx9s+TaIi6B8CbjocehGk3O5DpvEPa4FZtltGMdhCD92WWz58Lu5ggFTqTjtsiY4u7nyGV
YbD0M+Bpb8oCRL4AlDqrftsDgRsRMtKg4JFo5gs+KWfRbAYOjElJprOcbH8NS8pCABaFZp/KCXtp
dv0MOYtmV+U1Dn5waHVU0OIeMT3hSw+d+hpKbnLFE9YxfkFvW/JF8qhEVxvQEkgOXKNL0df9GXd0
3hLVheUxiFWBB03v10S4U3mKBohUtHZ9rq8ZSKbQiPhBFTQz85BsovBxnSbZMzteB0lr6l/Jr0JX
/QLUt3G0Z1b4B6pb+iRa1hGyE3Sc6VGIdgoMbSlQPX2Yzj90FJq1XEZ6s3A9b7KZjlDy83REERK3
1rZWW7gL1oZy08eF9ZIBYgCAt1F5jkbTehmResX190vkSvxfoGxxQVZuVATb3zmRFlcwv3PylZOp
dhoZzu2N23Uozf4gcJSorDw4fr7uiYqWFL6h+BxJY6PxJlaZhATAnsGWI+MPGCjw/kkHB60obg40
o0EmGv4M5zXNYmVYsRqaIB63uRfzLflNspspmd+FTM2+PtzHndbTOEWZXaV0TQFk7t98EgqdhC7y
/GHmrdJE+g+VZV61wgRVkfRta0EyMBShBaew0smEZJMCQBXHPu8Ps6iXBy0FsS3qC2p/OXKzPeaF
6SNnC5Q7dIPHgN0Ngu5YkpD0vTIShS/9JamMMLNX5hC2D1babbMwD4OFaRR4ydJ8tI4V4xJ/KYB6
Y+giN32TR6iOv7phjhZtG0zsiQVU4CJw/L0f+elhtO3b4XcyiVZcdGIY73a0nN1IcSfzcPpBDQZS
RHcKcrvbYzaZ9sjNk6/Z2ga8hNUhNuPqYCEFCYoTtZ6mMuTlIccBQizIYDal5SzjWp3oS1LroR6/
T6cgZHUf5MbKbL1tl2s2ahV4cAVuY75HnixYNHR2UjJSJFaMb4ISpAsVne2UwtUK9ClHxsKhM1ut
FKllA2mtBnQbBUAzOjI13TgeghBgw4HQULGBa+UL8lYXvNkb3+3KHFAQqKWPdd232yoV/UEfEnEG
Oum4NoCs9yXmDp4dWWb/BKEovtTQ0Mf07tlsg78lind3aMlDOWnDcQOFJqifo2jj/bQkDfC1f8TZ
UN7KYrBnVXbW72OvG3FxpfoZPFe+uFXO0FOGeCSK8GZ3qYX8OtqV9u5PMq9tnmU0pAeypQEkzxIE
39ZjlfJ6kudldvjvPBwz/wHgi+ybYXLbY+A89xxT/xXFNHbSzgYHY/XEW6YqjbTkoccp+EFyDVyz
QLpatWpp90VtruwyExveBxwVLGwEOLJSkb6042KntcYfFIGVeWOuvNRgh9FBPRcah/Qpdpcx3I+n
HjAa1l1n/8VU/7JusiuXVXgw1UqLEoasKGZ1nvZb4Q4lyur8wFqQhmwK07maSOQdJgXJ/Lbut86I
v9+cN6gN/Qzd5N/QwOvF6dmoxlXnGMn3wSucdV5V46ECxMdjngCyYNSt4GcQxQceRSa6YFPgNDPf
2KPKtXwKAp5PFvkQXPFsyb9VjpUB20DEeBkza1wXsv3A8b5IOC3zQHguWpEMZ82MUMnbO0dSkhzI
dIBPBDlle/bWjFVAJyQ5WbSxhws7vnFGTZ6NyOq9FXK9QKIcZLPBvRNwfPICj1Mee9q29QIgmyvh
/NikmRe9yVY4Z1pUnwYUKUvHZnNnX47gM6Fo05akdvTvcxAwwX7VDf+LWxbsQXDfeuDhpex69+wo
ySwGeDGKFHNgv9zIlD3ZDXJyogg0oJ2DPQxAYlzFyolkzEpe6yETe1KSCI4gYHHPtCiC2j0kUX6k
Fe0YVECsIfPG8jVzQZrKut+NPhPthmuD993IlBQfHzEM/Q7tVGmSoKQnQA70k1Ytydw/0qbNcQAH
apwXNMVjakwLkgCNC3AiPTC4aElDUaOp2TBGZGr+JU6E7ohLFeElXEEvcFRUR6J9sA2neUBmpX0o
K73emzV/bkDSYixIS4NRFdk6YSijJzt8AX+oDd3D8y60w+0cK6wlMpSuK9bgGnKPydQOWXtxtTIC
oMARqtUEaEXdk7Q2CrSCS1sAc05BZ00gV7mCvpqmJKXBEdmt5U0gQ28BpsHkdjamDSh226CFABVc
Akh41hud4vBKBSScasp6keTuKEiHQpJVeF5/mpJ4PhHmAEbOV6m3sMRf4RgbOHD2ea2fuABMjCje
axSoWgF8hPYJnSLAFTR7e+EVVbNxrTRBtwYUQDZYt2UBELlBlug0HfUjFXSWepYdcoe/0moq/LQ8
83uO+ii8hrCyQpsnagi/iCXNTSWI8vDFEIN7Nhy/++JLIDrZUgy7rEx2Bd44L6xEjaQep1cTqIjA
jgGZLoiiE7ax0854krFrPOFuwgLX0CNJBhAcbAEJMi5pWSoDwYzvZiuiE4lMI5MnMw1feDha4D1h
DVu25thsSYvmA2NtjaDzSV0t3FqA/ZnKKT1VFjnXRk6FlrWOR6eW2bv70kkqmJwjzH6koGGKwHTx
aESBvcu86Ifl4v43AfLmE+/SYWUUgAukZaRklT0suzQprn3aD09NC9ovYJBYC1KSLC3BmV7Heb8H
8pUGJII+XIhGgLBADV3UvM9s2ecCL8sf69km/rSeXRoDFFNTnDv1bDNHcG23OIx9bK4HDph+N/dR
Iz/o9TJA/jlchiV6427WspLpthFdjQ5qpZ/XeTdUj0yR8MwxAIlQPUqrTDY6ipnXmgCie+OMX4Ek
imRB645ApWLZWzSmT+ALrZ9TYVQnliqAKCXHx/pbA8f9Y5B58UPloc2G5LWDnKdA2ugCFHTtwssG
BYjomnwb8P+A8n2vO+vCAf+VGfxgYZed/vsMYiDxf3ftZOLCCWQKngumXouzeyh1w1FNz45onvpK
Ip/LuXYo1NCbzAcpC60b9OyganeTeoN2IBFDz162uF9PPpNumg92AoTZTzeaidaF76SnrRqD9XP8
O5cpGm1K3vdr0pDPP3en6F0Jbh2nrzcawNE3gV8FC81tDEBLAozwfZpmRXAmKQ2Nl2sbj7FvUWUi
lcgAJ3U0ADkXnGlaOzk8wzT2tmMaP5CLKJqgepy8C9yHDE67mSoB2nLvplZ/rNMU16ofKyocwJv8
m91E6aXlqbFGF22+s4JqeO2b6lBUuf4MfJf80ob4IyA5mVWfZoMmDyYKq59xHLo1s8xkCWoi5Cjo
KZowFE57ZXFi6mEbq6qwUA1aB+RkJddKQ+5MlGaiwxq/+XkSpgcLbKyLmu52aQ2w22Ax/aHMazKn
vwwDjGKTDy1JQTLc/QcL+luaY1MsWpKiTEFDPnR/mebQgjFUhM9R1eSPYCdbtJaDZvmwq/WVDeis
DTEyJ0prpB1qgyJoY6Ul34Aj7ZuUIBA0y+DZspJoN/R1B74ELH3TDHBNJo957eBLXYn6IWx2vDOL
JSlJxtvoIbUt7UwiFGPbO3x7AU6fQnZs2aNY2kiNbFnwrH9BTYC5Dhp0dAWF0b9w0SKHJuLmgTmy
esIvzzofg72FC/BXdOKIjRn32cGrouoRmEcj/lfxK/F/sxCBE+4GqemnDLd/Ceg5X2OAhq3NokUt
fuzKEyr8qzX64tqXKNcfmUL9dEU+mUaGDNdZL25N8cyeTAuF+qlMG6BdDlbzgkI8Y+M4VRcuo2xg
4H36dR32OXrWwuKg4XC2BLyu+WgOgbMNTD6io9pN0D+ZpitgOiffkSE7Fw5nf7XAuCzNpnwzB8aW
hZ1H11izvF0j7WZnRApgJnDbpUR36g/hupuqqtOdg6LpVVChGDk07RA0CplR7B2R7khmq6J/mllq
RkudWgRISIPTBn9YwLTekAmJQCIJWBkbEJHgdkZHAICi9kSwRkAKva9/yOjXf16TmgxJBiC5ZF8H
rnuOeIO33nVr60Bp6nz1K1CLi5uU1jPwlfem+psOYl7ucq0YcWfm9a+43UI5ehfdmDFl5oOv6sYM
kOuokxmidYAvzt2gAwUhsjj/yllu7xwT7+ajnrtfI2BL4p+k71doMXe/1powtjgb+qtyMNyveg36
habI5Zp89STRN7ZsnTX5ZkGFemAwYGxIm+Y4hsgyBQO38rUdHG09VIxtSYtWEmc1dIDtpGUF0riV
o6MwQnhtsbYKMDfWcY38P4vUbZq6CjAN/WNagL4J3WbqRiDXjJUUvrYjczKcfO7daR2rFo8Y5d3I
wQM+mJhyBfHaqiGyrGyDxF84EdySwpKobr9ZkxAF4nJBbCyEyWFl3aY1beNCK9CLN9sSWOrLpO+B
h6a09ae2V1oDvO83HC551G7KHmQjs7+lLJAQwXPpM7qw3OBZJt2t/6/7EyNMxCJ7U6CJxc31LQpo
mpewzXCbjMZ3JNHH+qUUZzvw5be0HIdL2ms/SFozYE6YscNWtEQbWQxEodjZTz7R+NS3jX8dM+l8
YYBHpciJx5dhHcg82aegOSoVxURWVO9DLmOkgzlIRGYF3gNBSEFrra2BQkPmvZm/W6Y8TE6zOS3J
ZJYFpQ2OHoEj0VCx79SqkJoA0Y5TP9vS0nWbp7xR6Fx2Z1+VFbU9eADHvLEKHTlZDaFrX8HfMMUi
KzdGYiDyvOH10+ozVq9aKGhHsqLlP63IOXPDSz90W0fVlc6/aMSn/DtZm6IszKoSUIx8/lbSL+n0
+0pCSb+6s971eLPyG3y3UNjJMhKWQPFt4iw6VMo+o5TxCQWW1jkP9fEZbax4/QtTZ0XKeuT2tc3G
VdigKQsNTI0OEEN8D5O2C1FygtetYNmF6lbSSkoUNwiwz6tQNrCPVyOKWrdkXCa2fUqd7vsUSm0r
i4SdbSf7920npbJokE282ZpnLkijBk2bfgjaQW3f5sA6toukOZDr7z5DW4zfyZ6ruJ8/vtsV0UMe
mPtGFQr3kjdHmkm1/G9ZF6LTHgdM9Nkpt/+X7+/2KCT+DookzdZ3mztUz0wupdujAkir0SjFYxyb
eB1dkScLn5AEeE6Z67yOeqYjXzwW2z53gRtRZglebT0LnNl4hOp4OX2iAYVxydJkUbyroxi3lLIM
DxYQqM8FG8OnKgRLFtOiTaVWJEIWCO+Eic8AhIsgImo19J0U0coLdlnsAEbObsstuB35z6Kt/8pD
p34dUpkjb+sOz5qHz5GJrLxYtQ0OYFR/HzsD/Ub9iFLnGhe4D66DL45G1OmTtPHO3KQV/xb3OmDj
jSD+Y+y9UwWw92Dxv+2X+/n4HKVRsq6jEmy+dgOIUHUf5ssRjz2aAtL9J4DixMZzeHGkgeQ0s7Lw
w25W04x/Wk+xpBX16wLN8SYoO5dGHoqrY4b2DtTaxg5FJ8W1ySxz2ZS5fAMF2R7fdt5feTmeyor1
38Glpy1DUHhf8BMme33sQO6rh8G26rINbpS8Cw2Gqmpubc1cgyKR49z0i2JMojcgVHFwwH/Iq873
T7/G8FUSMvTqYtVlYX8WaGU9D2rmCrAaFQ37E1c4rFuRjExCzxi3uuB/is6PwQH06SZBD36wpaoI
hquyIF3TljCbo3so9qHAtNcsj/oBHV9zdPVJyCTjBurgPz8PeWS09xzh0y3xKwC74LV3QJEdNlIf
wxu64n8Iu5LtSHFg+y9v/TgHIcbF25Dz5LRdnjecKrsKEAIxT1//LpFuZ3Z2dfWGI4VCIp0mAUXE
vdfafi1wWi/R3WxW4pViFrqQktFt8zmvwXCnCyu4ddouP4Yo3KUe2XHVBreG1S09BnUKEBI5mo8d
S4xiE8PYkB8dbNzXZlwHV39dZfCBtGexxIbBmZ194m4YN/2oCRC74Gw0YPTAdXiBtzz1aH3DyXwm
+vpIJ6ePUcjo2RJjuDu5udWwNnUoGSQddK/81gnkTWbeM2BzcI2ElwetzzaNC1HKK7ubABORC473
q2lCZjU6ILwOZC1V6wGw/rUKLYpyA3tZhrHtnwfAJNWt6jQwDyND+d6YmeJG6mZ3iFSizUSd8B+6
+eGZZfBW2kwtnDJId0C0G7duIgx/6JjxA7Vke1G11pPseboKQN6zblSmHnTevkbTCkorQS3aS2yr
etFtAP4Eg3PdyhdQOK/yofiFTck9B4XHbVwAJyBaiM2PlTEuw6lLtr5nw0qOCIS0vWXekrPGivZQ
iGRFPW6hoox1HLyIsg22qM3/PAwet7Kpwj/Y0oj5NUxdoxzCVTyYt1fTUIn2L6uMMaCfgMzgLBfN
02KZboIJ9e9TaaSnSdRM+/BOoL5rSX46Vz/dUfaLMBjaLern260zHSDFhq0BNcHzjiaNC2qSF/Vp
nFrn6Sef8/DZ+2LktObFmc5nppnXJzovRy2bjz8h0GgHIIeMTXtxRqedAG1dLU3fUsZwGskmqNsF
qi0xvfBw9jlB3cgYsRzgtn8fP5+IWrQG/zrPeZSNoBM0wfQ9K2pUA+cDrj7DLKONVEysuNDTJwhw
gslIpO9/9Bi0UZ48hrx8NPEIWheJB1TrULVvzPHuDbdtv4mwDnYeiFrnyFm2b3ysnipTd+/DAltt
xyqtGdnzRL4NlSjuIWfm7itb62e0zmhXH8py+F0SgJM5gyrlyc6UBUrXNJN3AxtfUXuf+qCaK7d0
cL5av7M5mdng+pl8kiR//49IILP/EQg0bdcwgR0DTSk+2ZWcqEBZvBcMjXeHt4F6D211cYAYhjhQ
Cwwrn60UxUsS0olrsv+rm6He5VCCb2laQuq8gtZ4aggQl2IhJctqWxfIN0y9s/1qNQYU4EpV7NfJ
DapxnU8u52nMFvo8y0AMdzVw7lKLTVdvGo364uKzQH0lm6FaI5+7vZGvOLCf8xMXtgqtheinB7pR
9/cSAnMFs3Z0YKHWbVItXzDIEJxM0iozwJ0nlyS1UiDlv4ZUHNa7mM05pOYR2c3DYSfrrMOVMjXp
EKkmWmVMexjb/NNE9iIwV5HF4m2J9xIwVHCrONQa9MRNVMNRjw69BrjAPMdbHcBq5U885ZuVhCDU
gUarRgdjGvU5lDCg9gmlm9OCvUrKlRBAiAdD/j7UaX5sZaqe19wJ8+cEj7ujCIz3rhvVs1ln4Qba
4ANUWTBYcANophYi8tQt+bc/X4ym849r0dERjLZNy7GBiNCvwEWqsMdwQPnsnSscOT61tattbQNA
HFKBLDW8VmAbplZnW5h60J6AeOTnyEkucoQYZdK4xqFSBkNgHbzRCHZ2vmUG47HXU3n83QAE6cu1
KMscmyZEfkMP0WI6ULej6K81jVwNGyF28GDOeznbof0WAhOXR5sOWZybZjrkSKUAQtDrK+qCj7lc
/vn7s67BWYbucMtgQKw6nmnp3tVv2co7O+7M0byzQ+8uwTVxKEG2ubPLBkmuCaksp9s1HRqG7w0M
JHJWJjxeQGyVPXVOA7GHUPsZ4G3EZaEJ1WjwUkVmHn3TqsBdGq1ub1sr7g9OCuYt1wTu86KO7VR/
RqVoJgdJn0/1aedyNSpmc5yoXscZX1/7jaYRor6aW7OIqx7la6gBCEKR7dwox70j16AFbEjxlDXx
z7g2g59a/hgJs/qoQdoOUr1kgFxKPi5dgc3Fn79YbAiur0zGHeZNl6YHIUzXvgJPySjO+hJFMHd2
8dQKkdzg9aDYxhHY+uMcId+kHALfKXP3BxD2IMLGlyjD4Kkq8ubZ7RHzc/QEFcuoOvCTPnD3Zqwj
zh1koJtPLPlGNjpc+Jyahf7aWOO3AMAL5NegDQ6MMbYTGnsCTCNaK9uuVkgkuc9Nm6I0fJIHB6J6
hteSYJ+BrPnoQr7Ez1L+C0JBapUkgzJmwnKGrRuOw5arYsDbT260a3vqk5EO2Li6UNCtkaXg2ecU
UMQVKar54NikQYm75bSQUwELP/O6UC5w+XHfbZpql5X1TcFt7ciAQ0T5d81j7B+ydoEK2yBdlClD
iiywDw7isGDakqhS8jq1RlFk5Z9cuqGAWGIIIAmtQz6sCNZZrY04fc3BTQH86kEP2naRiyGeMZez
Ax1o4OSjQJfnm0VQLc/DZx9qlUWIT+6q3ZWdul5fp9uysze0JpnoIMsIlY26HeqLvOg1gOZw8isf
suGlZvQBvQEF9eRSth3b1F3y4Tq6CeWb2gJYogx3fIRsO5L46iEKA+WLXjQ/QQrjxGnzAbJY7lta
VO4UGPo1ORt1lC8inaj3PughgdlWnQvl94C30CZC7UpQ5PVhIl9cAPurZl4+1ocw4Xq68vBNrMHO
+Rh0dW1staHl+4htT70xUR9xHL0WXpwAyWN0SHuK4VjloDYN2j6+i3WogXlc0wHlrBLEsaz8ATqL
7UxCWebJtBsIhpXeeNCs1l4OWlCvmszg+5KzYd0jrbuDCLC9MZ3e2+RSpTthi2mTIX+GRtv4EHhR
2/MB+X2wS0dpr6N2468RXP5Crc99agHAggQ8NWnS1fDZZoIiHC9T02qZGQjpn4euF7pwvWhezDo1
r6edF7z45Kfmeeji854/6sVZLpqC/l6aenHCC4eLJq11PktSjvHnV3U2Xpz6YubFn/XbD3ReGWS3
7ubPt1fmXGNTDWQDDDzyGQ64v16XxOGhmDYxKpPvJKii/aZqahulrpnYWrr5mCdCP55suDVHq75Q
YKGMQS2/qKNEnzvCZvOMxd3GTQDOBszFlMPMAhH0LeR/7WOMLVcWMPxeWvxINK1Hycc0SAel8fiW
Bx2YRFsQCnzZeYA7jRTYcZBtjOICOCcdQcB0iIv12bHMU74POF8F6XQOGxBfXyUGKGwQwsOlmj2F
YYyWctUTSNnFLAWD+VMUeSiHcfrqCRGXD4+XcyL4PmWi2jSfW7jvoRzGK+9ooJ9skInUFhpVLaAY
KJ+bRglVKcpWdWX0OYfciQz8bLtaB2BKbUF++Alas9ZOi4Wdpf2hUKhOb5ygmKPYqztcHFTXn7rk
gqRcMTenGeRCc8cOJX1+XbPPFTwnsbuLdWhiN619MbHVEZYqp8WDSgtnmsfSKl4VCC6C0ATMJMju
BH7HFTjSUAN81BAjxKH31iYqgchOB7JHucJbdqlvpKG5pu8GWbxnzPsZMROAJy0XazMxdNBtlvqN
QjT8xlUx3wViXF7ZqRuY+BNBJN/OaQId6mkqtUKD4fVOD3Z6B3Ap5HtiQG6jAATI0aBBi1ThyYli
Xj9zMnSnQwrprXHS+NAOJys1L4aQxYO4doziQzJ2whh81QHCqaHG/r4qIMwChsd+i1pqdt+6LapA
B9ACV8mYzsoa2gqVB6aGU9+Wxaw2w/aW5nY9koYFtBb8okhQnCSN8j9qWp1/bCINAwTBOscbkmsb
rnX14ok8AAhmstS6tYahB4FzC7WmPUnRekFdzQ2UgiNTDjoWVRoWVIAzgTASqFjI1prhMkP9M6Ao
fMBk0bcbhrKUDWmZkqZqzTkHR2H/TpqnZKcWkPpgt9SDCPKFo82RCYSKDejWwfvDQCa6LET3A4X9
f1H5nBh+iBvInVgSqEWHE+vPuX/2yRDzBoMx3h5iTdyOk0xhrGk3Rlwkt2zqhejRmGHV/FGzo6MR
6+I0NvUq07RWriPGmZbYHu5RWgdN9RIlmWkpFqVt9g9Z5hg+7oD1d2UV+7FBphTE2NCNittfIFh5
5hkUeQIdNUsIgTT3GguS5djn2p7FpVj/+WZsXgPSDcOwXde2vWkHpjvO1f8SBDsAJNZBe5fZDco4
/KgPgF1p2SJwRQMNEOls0tAroWmalUeZ83HOrFQ+eZYmfc+r8g/mNrMWckKhz8HmrPp4+B4pZftG
2dvfQoY8Mxv0H44DeSzdFcCDeB4Hk61ocNsZOnuPn09VzJMswlURqq1pqxxvzU5q709O0HhowR+K
vKPWed9VbC5kItVr2HBs80UdbD1Dq25RQ4V3EQ258Tzp2/kJBFJOdBLIv/T7Ilpe4EK48/Tnb5Eb
/3ykmY7JsZ0FP6QOIOfVXtYL+3AsSzO+qwSo06oCjMON098HKgUiwArro9c1/a6S4/tg1++WbfJf
oBxX4M1IxXvthuI5DxByD8wqOXaF7q3tVA/WvVuJo+7m/dyGVPFzh6n4uj3fsQu+DnT3XbOM5pVF
Hrgy6sjbFKVjvLTesrFV8yo7FW28tmgW5JXI/rHuDIlAhwF1YAMb5LS3+5vQjJDDV/oIQE6czzMv
zx5SaMve5HlzV3Ve+sBFnz4Urr6oey28o54tdYkEL282zeTh4Za8cpDRmdMEbVRQIFLVHS1GExxr
wgaAPAzCPrhvTzXKuqXKmxSoPtBK8FMNMdUUsyjP5p1y9VN9MvnSgAYKtWmCG6+GAbc727KSO7wZ
JHeJ1Oc9nv4Q+nP7cFYkya2QgC/QoGya5C4NIcyiG8jNIDwLF80TgW8AzbkS0zD52E4LrGvgJUte
jUOILMWIYorAnYQz4EOnM1wwJbkeb2andVzEWtZBpEAYN/nQCQe9DLYg4Hk5fZporPNDlZZAwTb9
7SebfpK4azMvUOZQKryJNAaI7pkV3ORTj0znw+9sp7lf04BTDHa2K4Mdj3V9qWzN8YU0vMdYtTMz
z0Ej2Lt8o4MAbF4PTv8SDyjmVaBxOJBbHoGqarJHqc430FDBJZH223PpLxUGn2p8TQcbS0PrvtMo
+J1re+kEcQLqhfxZxcYHoj38LmtSwAFM1cwIDj3ZOSrvf2dP6/C39sCBrAhrS6impH+R/uo8hoBL
mBxPBL+gAQP4ss0nWA7eyPwhKb31GLkKsJypT3y+WooaWxPSXCebE0UK6fIyngN3/QFVNO0l6/ge
gp/qp6aNN2Ae715SIcEfbdUogq/cCME9q15mcaE/hL2R+ODURqDYMN6auHMePdkovwxa771z43lf
RZPEVRVBtC72voce9nJjOiQPEknIRRko41DrFViA26Bfe54bHwVAKHMXEadN6pQvaQYAA5Th7Z2Y
qDWpRTY3VECUdzrHZvGvATs1cmSipimnJnlS/2KdoYAC1GDnuMt+OZYFgBioYZ0JCmZGU1yzrAKE
OKlJhzqDMmWibMCg9TKL5pVuPoPAuF7G42ht+8a1tnEh7S11EwXlQMRH/+oLjaHfTk4nz685EY2Q
8TxM3dqqkX6rXiuWeWs2BSGD0XpPyjQ7UgzyI5ZB+hwjVXb0PLDXTB5GxyPoYFX9nIKYPHGHOfbP
2inC6WI+KKrSz/mDbWZI5vX5MVAJcuMH04bYV4uwYwy5nhCkC3QwdYths1iEn/1kgu9luYKRxvMr
z/PMq+HzAC1B3fOyowqG2Z+fRAj8XceuuIsq4untDLw9unEdFfTAYo+qN9HeRXFYINJR2KA8krL4
AfadeTEpGvU8e6hTx3sei2SYi9HSoNhprPAAC8EhgYPpFm8K5FsbRxqfJrJbFSB+ldFl86sB2eTh
Fsmi+yu7CzWoI/S+5r0H7RZao471BY+MNQpfsc1TAK4FYBl6gTB9s+xQ+7yibuL0zx6rvFuTi+Y+
c/SbyCuLlzZCteAo03FB3SIqa9/FrvfGaML2EbfOGdkrSF5thyYBbedgFS9FD4KIJM/tHY1aYpbj
1fa5bqIG/MbRqhW4gLN57PZ3IhZi1RsDVIPAraHvRNreCFBC3qae+Dw0UNrzbdZ068JW0vNT1nkb
8Dr/IJeTLXLMN7fMYzAZTS4JtFPXQNbVvpzWOi8orebgFCpZM1d/iFsb5dmRdh/bZnmok1yi6lU6
r1qMjG3ugGwFOe7hLhHWd25E7msIFOHcAXRx2424Hbmg2CnG0XkFm5u1dIN6ibLTbnYOntch2K4o
Yh5KhPVsNrYr6p4HyJlGW1SArGjgagGERlM/FTHSzwgib2JjvKknWDC+Y7ZvJj4V6p5abW4Dlaar
xdlGA9XkRy069LLv1wakhKpFAtbr+06MxT3e9tQmmOL9bjOA9bZvunZW6qmxOvWttJ25GeQZyRtg
l3at0ltQU0JsD3gccEI7HLWkdZTtWFha61O3rU21LxE5AMH05ER9anmBREDTLSAP5xQT//Q0fPKM
WDOuizwafY8zbRFEsnvpLWdFhb3JyAxsBNvorihEux2FXvqtB7YevFzgPyg05wZaDAyZGoQJoNUU
/3B7uYokIHCodypXFYpo116fySdVjntyGNswBQsChIvPM2M9FN8AtsT+M8QmqOXRL1ZVL1krg5dA
tiVIPy1+XzrgxUSxYnvgtVtudDeUG+QTzYOZjnxRgxzmW+uAUtPqiuI1RjyiaLHp4N5DNxrDSkXC
3QCcMLeaMXspQxS6jnk5rADjrV4SlCxZrt58bxHDnOuKpTs9KhnKn5FnLdPme69G7usAiiDmEbYz
PH/xnjZVa9cij4y5a/bixivBAw0c1TZupZftEE+vS4QDaCyuitCY12Z/67iAMFkROFCgpad5qF6I
U9SvaMcRit/fWyhjzjpuNDeVAfb/KgXKBpFv47ujDbdZYGgPEsjlTTuqbGlpnv7miL1mVcZ34aL0
M6hnGeABoMfC7+qkJ+G0IlyUhqz8CBw1zS2NyBbq1292UIpdElXwb7PMXvORIfaMx++sw86jgxLd
CnvXcUrYOtV2qGOt+tAjULpqoEmeNSypQQvTSPsbjWMjBtfGTm+rMQ39FBVRdh+jYExY1oOejR+5
dCWk7aT9gIL/fpaHbrI5DaLCa4HqUm8BtSP7gXE33WRV2c28ydmKNXUYe4YnHXqOWSb3NnguaCaZ
UBf65zO5Hu72tJb+b2ei1WJQ7v7bmU4OEqXCX38TFMc+LOBRJbf1pZFDRNecDhogCqdWAF5YcPhO
fTqc+menERjdC3c1zJqhii8sNOvCC+y1sxOVnSitBxtYioWadKaxtQG6MAmf6sIJt3+3y5hrjz3e
2H5nr0CKu+V5lC1YGb7jEtX8yC4gieIGWDXQXlSNfZ5Xxf1eTHZQlkIKu4pfQRI2/M4eDW1/X6HS
++TfYPvCUCyFsno9MsNZindyP9YBLGmghgzWKSOUS2YyxIOoz7qm2TddhocbNUOS4Kl7CVC3ypdk
41kiP4flaGMRq4xBlR5fzjsNkDsdSh6UiwIqW6A3gKgP2U4+pNFzOmM6Rt8hJZ+sTp+FPEvEYHEy
oERXWRXcn0qE8WSqQuCNSyooJhsd5FR+fO5e2GS8Cjut2qRQBQIJ6VulRIm9mle9uNDpGrFJBBy2
MG9w51M+2c065QvXKMQ61cv6xSsd7KgRLavrqr1FBd53ZMrrF2Wg3jJgZrCkSUU7vsh+sCHObOT3
bLCPeVPFwP3V2VIJOe7o4IpuWHf4SVAvKlDClTQpUFs9VMEBJ8phICsot9B3O/45kYxZ4YEIrdWS
+WkSGV1eQXCB1sNTPF9ZSIQNnZ+58o2NLD9aVceQNoRoFzgreLhoQX88k3qWQskUw+cDtnAe9mpV
Dp2nygwXoWrZXNR5C26PygoXHRKUMwWi4nkw1SMlQG+sCjfbu6hPNRcexIe3HJJA5oKGAUIHrFm7
trYyDx/IgSa4vYNwTzrWi6D2rJXuVO2d7pi/IFPRv0kZljN90OoDkZ80WanmHSpi53bklsehd94K
q9GeULkfb90KWi7UrUELsUCZITCQUPB8ajj4LAJlgmJicrZGeWy9LL0bxth7hDazNTnRgllovVGP
FrT0zJ5R10Bd32lB6mo5WAUhmu7TomSaFlVAyt71fes9ZuYNnfnvn7Lz8NZGi159SupCF1dcfEqd
A0AKuMNpQRMZ0CIPn//+KeNoDGZJnLaQ78L2XGT1e5fIcUk7dtrjk51a/2Hri+up5/m450LAybKQ
MfDUADITINoaVgDh0PQA5A6huZNFj8T+16gmu0mNMhXafGZmbf7aOba5KarAmRdJWbyKJv+FMlg8
jeNhuBU5MvBgm37NG+nN8WLIN9Rd49b4ObUNBPan01RsB35ZjexvwYvWbcBBnK/xBbDt+TACa7TN
i9ayF2TETxLCDdSMal2VUOr6y58xlAYHNcKiehtzMHdUM08DoSOkj1FhmvkKod+dO2kOJRV+Bnvc
/SESAB7/cBlKwFCLwctWfeaURxNQpTVYaHFNRFCw9lGdVx3zIi3WnQTZSjRxSvSjxIjqrXoNlFzy
aaTZ5C0AVsfNWPgnR1qi75wRnBYR1Hw7BLfyxLiTWV48d00H9AuqUWKb2Quhm3ID8aELuxhRZY2y
TbmxJ/uIPSw2vcObnOzk39hxsUUJrOsTDW4NXFRsaHxDRLlnZtwBtztU3038Nl8uRJTLEygucFnj
zcEHWhcSBHMwqrOVcCt77grmzvEuVN/WEa9vQX9QHSa+xsCLDQ91ixhwayiAIHmvryWvwFUZM1nO
nQrqqnGf7+tUpXhCTc02r0GUZCNHRzZzyDBc4GudX3hGwbBHbnpc07AabaASp8nX3q0rmxkCwdk8
zFB64tP4RZMm0XSmUO0wGD9MrbZQZz4MM3McmjV1R2fIkV62dJ+6mbKRgXDfbMeq76/88TZtfdNb
59MfOeh4BpBfgezUaDfhRnrDeAwTUwNVdnRU3BuPZKKDawJc4wL36Z9t5DIaNop5wQ43p4HzNNwd
Ax+Xrbc829Jp0T5jjw24crfnlepe6UcDfCqQjg9vzguVse3uY4TGzyZqhQ6XkIDnH+elyW7ZiGuO
rKxn1B1jVPhDaQ6346G3htMqNEIn5O1UslibzZpstBZ9wnyINw7Yf/fn5V091W4i7L6+vhbylDZY
s2JzuPimaGkNYk8rZCJHMMSAq0EvQ28rUomiZAALv9sj27RdDDVRUJnNmiocP+Jci32uoQSGOdDO
dlD4exu5ACJ2lQbWReQe9pVRF8vIQLJEuV0xU0U8vuoNvy+qoQuRx/WB/I1BQmSjjEbk9guYCQZU
STDrrhXKWNqdAwnovIVsWZ/XKw3lqLd9mcTzDFstlpv9Km0hrmQanWA+Nas+XdmeVLsLWzL5DGBH
1/PM3JFbOVGQkR1h73ypQygEu8px5rmgwkYCafDTvNJembTegr5m76OotsoZxtBHIALxp8KEmnj4
q0YtB8iU2mgbgKD+PWizNw8bt7caNI9Av0XGTQnOAX0i93C0LEc1Zdz4NVFzkDGhcDvTb7RkLLZO
AQ4Razo0Srf+KzfIrsNPJhDmpsnwMzIM/o9EiG1F4Wg6SX3nFtojMf4To381MfxTS8ahAP/1YCGd
MMF8QPWyO/v9znae65lJuQtSwNbUR4kC18feLYPDV6+delqSfhQI6p3Gpl5aVgMEYmucdkpKGqi2
nyP/z5enlGWmN3tUp7+PpO4ADoq1ahg/mlBQmdUs1Rc2RObcfTgUzqKaPvxFmee5wPNkjFmog7E8
1xYisBvo4mjJIeoc62401QckONgdVIATH287+X5AjGVR8y56bA08fuoKj9jorUk0/WeeNrkvClAp
6WYZLythBLswTd3/CBba/0j+mVO+CmqzFrM8ZrtXWSvwEsVCq9r8rgJ9gIe3uEzXv1Ute4vEmL4L
V38dm449WPg7Vl3WijVLo+7hTw7YO4ibQefFPuuAZEIZWIMfJh6spEpNj0tu1oATJ269PNsKVEdt
8qK5TW2g4rJUgfQlFvwxAyu5n4LNGsB6wzh1z6Pgk7N91BpN4bj6VtP2vamJ+xj52HvXNYJNGlk5
6CvQpYHAHO05cqB8cbZpnfrB66LYkSmoyxAIiRlSBAiEe5mF7HUf22CWRCvQRxibr/55uKzq+yiL
gCSEwNHuzwFdk/+jGNFCFaJtg3rddDyIu1/9k6LaFIKNRXub6IjSGhNvU96gvi1QBdhWGz1xUXUV
r6Oa44dUNFAsPA8Hcow46gwqtkfoYg6hWVDfV3k374Xefos6W94P7BUxq/ZbE2Tttxrf5Mwqk3ZN
XcZ6a2dUHtjFplEbaiDfQDQN4uHIO9CsROXuUlT6ExJNwieTytL03rBeqEPnGar+ctUIj9a5ZGAh
iiQuFFXXRe1X2FjtUYVa7qklphEvTe6FlQQr6p38aAr1yc/p8jcVtSXustqwzCWoOXNEbl4NbqIC
WlbPyCY22yrVB+S9XPYaasO7xUp5x4uoOA4jghNm17BX0Xd8VkL7ZQdeDvmY8GxN69CyOvBYq6B9
dLJtZyTauBQj1DgGYWZ7TUMurJTtpgLfHTuQjQ4ZNnh4EkzEH5PzaR6N0ORMca3yp9lZ4jUQSp6W
zUXmrEcHgs6D7CFmi1jhoOrGR3hNu9XKxtqpEP9FGnDTH+EIKJsRV9GSZxbfeKbg334zsWLc2llD
jeh/zrs3r3v3Ys+3ijG+IZxaMclyoHjPW3cOwFVn7BoNgLkavLQSv9argb8vQoO21wTXi5TcSnbK
Td44Nmo9IOvPzQi0Il6mEdCaXo4nezvZu8nu/s1+9ked7YW/0Zn6cz4iyaM5UlvI1jutc/an9e3U
jPCxU+TVLStP56GZrXBPGECYh7vikoiV3K+RyOyGDZEmJXULqueGI5Qe7s3IzZ+rPhqWveTGJovy
6D4NeeXHvZW+f3l4DmC75BEgkHOfMciTkAd4BPeIKv5hDcXFPOzlXgSes6FbJLBr1ZFaaZ89Aa3l
bDqmtdFi6srJre86UCd9uVzY6Kb6NU1pEix7LnbiiwDvUdDTsawomZ9UNCEJnc8FQGaLkFQ2pVak
x8K8J4YlEtVs4j69DSa3aHKTdW8dQLsXYkXhDSjdrYebQXm19q3I7HANzgsPu6sx17bu3w+m6xxQ
9VutznYzQ1UriBJDcNGAV2JrFxIUt9U2KsGo4RMFM9XjBxOPi010z2SkPrVcdeiG1j5A5C3gLLkp
R4vfCLzrgcnOC825Y5TJnIx0QA0zRqC0ZbVlchMKsOCRHblrkOJNEyRv120T4+xfaXjak7OBW0iM
os6i9E9tMqeWlqJwoXMWf97DDzmIe8sWZCYRkxPiciib+ch1G6nruLBAhYt+obWQ8jUCzQe0CKTl
kAQBGUjb+6OruQsjURDhoz4NtcNQHqiFe2Gzc71+FtMoDYCV/3OUusCD3pd2gNL6BOWS8fTDnw4Z
bydEd9DpM+ABgzkZua3imzb3cBB+h9dE3P8t6ccCr14zFAqDZxbRM1LKYqOZgYVA1Svq6qha2xn4
CfoR1KXuA34IAlmXIAsEmcr5gOB8Mc8CK5mF2tdwLWsQrhQjdpvkSf1TazSnNbL0QWvDcuWBSHQ7
oHiFKcTYHYg7hXyvD7WB940YRZLURDBPzVXBxpkBFXhASs/jpeLGvgDmyM+DVl9cjKOo+6/5Ssb3
TjRk64thmnjRRxbS78DSv5MWoVanU4BixTh9GDojVB6bbeiZyLp+LX36lC0ouVdOZ79ezaBuTn8I
EprhwsjKcDZUqPTj3DZ8SCiwIx243gQHUZp+3efGyUT2xDHCTZFir3MeKCcXu67UYlSgjXD10bRR
jwejk3lAhQwtyranlYEWLfw/v704/8D42K7ucW5ahm2bOrvGm/XSTowKlUS3IDQCchnivUeOgq91
Z7kdNpI2RNey0ZsnZiWeUg/FHRKoiZ8hpEoBYvs1tM0zthrhi8FCOe8a3AFDHiUzmSA1ZA61PIiJ
ZbjnkEiovCe9d+ubpnfwo5zMVmcKQEQHtaQuTYp/frIhV5ti2kAMTrGrY+ncltOW4atHY1EL5vZp
TLksWuKlCggvZCqOdPAq4xWvBe0m5sreBnXa7xBuhs4CqHmQs2mgfmKDSTVhtfhQ6iewjvkP1pse
dHLy4SYevQGoYD4sUH+rPeN63reeKz60sETRo2Y/NHx4GOwo6+8A2u02FhtAZByj1C5wUwYs16jv
vczT91dd8G+O/1EhaFxvEkzbcbE3cLmNehvTIILT9+/3ABtX//c/7H8D1uMSx3vFQw9yCwgCsH3U
dVBr4V2/bLwRgO8+Ll71mi/CTGePdjPIPXTrupnWws2ZSpEkas4Og6dz8DWxvZWPG6dPjeKHHpZ4
l+2Bg3Z6Pm/N1nhMzT3YtKtX1DhskUbJH70+7rYys6GyNzL3P65PZlzvV7EDAswHsmhgR2Me16/o
WaE0b4cqaMIHJy8XvIkfGpfHIJ7K6m+hztcIkjrPDQjqtkZjomIIArvPIei15zUEfLY0GrvxJi6H
4ltfAfCp/z9pX7JdKa5E+y9vzlr0iMGbnL5173S6JqxsEYhO9OLr31bgMlm+WbfqrjfRUoRC4tg+
BqTYsTcIDyiqntrpoCKwGT51YDi8a5wpv8Re0W3MxORfnWBalbnrvgZlLHcolWyOY4xqECORnyig
NHFE4kAy8g5KJPmmzaDaUY0CG5i8fHCYXzw0GY8PQWmW68WHg4V07Zt9daAQGlB9ug5dK7uzM17v
edBYEJpFcQkkQb5RQJkVCkxCpbUKoY10CZlM7B0AD+MOfPR8hRvS0K5AIfcCwnOAqgrmv4KNdIvX
XqTATAiJBDYk5rxasU++Ceoj7S96d9qysO2OY+5lJ8lHUJGMJ6H/MdVUpvg64DCFzMCqi12oqmxP
9N8ybkC06oO/C5KD/ifUbnh4QL8oVBedbfyw0Si+oiAurrbcAdY70gzIiR99G0JRYBvW3CUWuC09
MO+tqkqYT81ksE1fqvq2RuXz3uBBeOqmZDrHOCbYB3mS31nCOMc2cEBxLdPLoDad6fWXzm+GC/VQ
Q/rWIx/YC3B07tqQKQjzFqwbUHb47/dNl3C3mgYV0kHf/+//cbHXY/iX08W6Jm6c/4HLbcasVWWZ
8yfAPPJzkXn2NXC6Q0WigWSqFLypPIJGYFSkzjVv2kM+5s29QMXUbRyXa1Qi9HdlzsZtWbr9XSzw
N6Me+X4ZbXzIftY9W7d2Hj5mZbt1NbIK0iTqMing12xtNuDm2jeAIO9otGtUtZYB6FlpVJndOc/d
/AHlvAAQKKCgo9w6NYlt3dSuzx8zMYhDVXb92nc6/sjrQl18yb5GslhlvZk/R13t32dWfEECxfgk
zIpfhOEFKzIzr+n2Nvgnt2TWSBeh9CmZjmTyZPghC8OFxgGm6hWhMsROc13pUOE8974CerQ9lpHm
Ra26LT0RgH8Va+ZN7OzTN2xo1gCr58+DSoLbtva/UJQ/Nthd60me1a4mKFq2xyYYXHEFeOWxcMG8
HEegw4YkqzxhHwUBRcsuP1v493dUDeY30wbICaeZEGkLqs/lBFCWGQ3NzmQ9yog97E3OKFf1zlaf
4IChmcoKBF8gKY+sMOebZbwsrG92WgFMb4V9fW5jbw/tN5Si6796mAT1fSDYFysPoMH17opG7wuK
3/F6TUxvhWHPJk2isHeXGl0UMuBMRYCPhIEpvOrVsYIyLIoYcQUKnuICNB8qB8GXvmAJtPuuA5kb
5DRLKNSw/ntoeHKlGhE/m0A7QQgvq69dzLsTMmjjHppAxX0dcQVV14S9ii67YXll/QQ1AwBYvPgm
chROBLkRQcgGx2gu9jnAFo3ZucBtejcBOPHgBRLwGHx/v2TSO4rUDV64X5zwV3avvM28a1cF6Glz
NItghX10uCWfHwNqHo+DhRdmtvUnx/rsj6nEuXjqaGbx4WH8WUXIpUO3yvsOds715Az+l1p6Nrjs
3PHW4XlywoeD1D1y7E8UW/BUrmRgg4dwcOuLqZuqZl276o0Oxxm4GdWpme7JmkMmoBqGIhbjfcQg
9QtqY3s35k63of8U+v+w23xt1pLdgedG3rf0fYNK1/S2VQP9xjaasv667NUMJ6x3IDoY1rRrk+om
HTxn2wFV8MIlhJr0l9EV2FvZoVFC6KYaj0ZTMdRr2GWxZ7Gsd/N1PC8xj0EvoFkWg9ClBX3tJpbZ
9JAjt+ca8ome1Jn7WrF8McBYJp/oxQlhNAKx5ebi57n+h0nC4I/QeACrHDQAGg6BpXGSP10XG+wJ
NEVhUHzy8q774tUAakcizV6z6FNnX5x28tehFNXBj0BYNuZ1tLMkYoYunT6VVtJtSs+yb4dJ4Xiy
cMQJQsDJFbkAtk36qH3sShQVQUEu+dLgaFx/u6o+E/eVPl7kWQ5a1z8tZYpTmYcmVKAmPB30qaUN
Ns8ti2K+SbTp6BzgMjCxjG/wPEHGsNc79iWaAmlKBiKBJJXjdkAW8AQpTZCY614s+3ozab5nOobI
Ncnzwtg8n0p05tkXUBImP8vsYo0f0F0ZA27pfTfExyEOzNefIRum19EckqMt82Fr8Mp6FZm8n5wy
eWxYYl7BpA2aLh2c1TFfe6ocrzgYyx5xY4COI+IhYj5uWVaJVSBiD4B3pEC4zav1NIHkoRk/GV7h
f+cNhKosGcePgGDb+75X5dHHXqsozfZspG4GCag4uMYpEG7UI9+gfYn2UY98CYNIKOo97v9F7H9f
0xjkr1ek9YzU+JTnHMUgmjncT9Rwm0AUd7Y0L7jLpX0QBTR5yUcNaAz5xtL0XIsP58Z3jpauRi0F
Kl+KpAI1OLIvI8p4ImwTDwAaxwdbONNT3oavzQCt038MyABYBffNyi/s9DtObI9cIicFrkhgjKxA
XOwyj65mLIuNStP2iwGp797I0+9BjVzmhLes+6IcQPg1oOhizMvkKcxBN9I43L1tI9NbWXXrYeOB
bGWSF+VzwWMHt0tXHMk0s9HfZGA13CNZUT3nWZTi5p3FOxp1c3/ae1CC3dCoH0EcrMch7rpIwIhV
5n6EbCoehRXeqfE/Nyok5MfyK+QAVn2U+9+hiY3SgUj4jyWwuvsRfMRHig0FZCMCYHU/xFaApD9K
Hdvr2DCUwT/wJPgf96A4Pnc8KCl6FmN+6Jkfqvm71krMkHf24/xsQzZ7X0GudWd6HX+SgBusIEci
fqj0GwrI6m9Ql8EvvHDL+1EAog+wCCq45CjvU9mm66AL2m+s/mOegpIXaJEK49HLWxAmjF5zcvDo
uHHZJDZJW6d/sL45UKyhiluFf9qvYwJJNlaz+tEaLe8AqoODsCwo9YAy3QS//hdoSz31llU8RRVq
ekJsE7fkt6HbnFnFl6FTHE/Coj92YXABez0/D9HobkEZm94Zbv3WQ9bK3Q6xkdwVwnW3Svfi6LW0
HcAxWjvdEhsjvrvdqgaXAVKHnvtk5w30GhP1ORlwukphEze7f3i9Df+6p/SsENVSUNgysbV0TGzB
PlSd2UgjQ6moRDkMwPtI2fsn1NH4J+pZ773F1+IjxCgDOPwudglb5v9PPoCrkTaAjkmsSwln7eZQ
VwySTQrLXZo9qaKNdh/8FEG+eRrZsz4zdZdxWmbWbNaL9cKMoPTx50UyEoyexZy7+KsXpm0L9vDC
jDcFkuOn6q+NwBvDaWgYQDR6oG0mD3um9xgaAdONfxzb58X9YRYNkI96QDVDrnmx/3beEsJAxbJK
21Ht6CBVMNFsU1Aer8sxxjmrL1FPGICXpKjzf+A011WKf8k0e9gXQfndDxycTdiWb34k6XDHyWal
Wwd3heXgOHfcFL2Xf0+LKMY7fSzBpp55Byhbi8MYeeWD7QOnDZoM3KNwc8tl/l1NPUik3SsBROM2
xa6h7sy7HGM3ScQ5cARAjoIiBSCjLH0byAwIItEArzDA7Wi4Q6pgapCwzYV5BIdgA3rDvDGRbimD
O2+cgju3KdiB1+C6WHyybo1roqYt0O+dsaI4KGvuXDtzrmRRE0AubmUraaHcIAruaH4GQqztxDu2
oRBHX8LpjGC+BPkorg/6+1iT60+ZtROGxR7jmBt3Yc0BkR6dl15YwWEwwPFAZmrwCZLcY3Qi8z8n
obqtXRUZ+7bQekOGVgXCu0MlZnYpg/4zBIMAbwblI45ncfwj8W62kS4wtChSCD4LuR5QxfeqwAEH
WpMx2dLhEcrvvwFzFN6VUZ4jkVuiVk8fKtFsTVYHQg3H3dShVNfSMwBULar02cEL5yr3AbkeoHAI
zjD3J6vDe78V6etkGWC0zi33DpLB7r6XeX7qWPw2Heeeb9OnoH5IRX7lBTI0YPW7t8wwvh+TIHtO
hQVle7iTtldX5J/q1bzxdRJvLydwm9BoHcQuFDRQZU2jbdTeO3qN/s81gAJaRckQol7Z88EJ5HTm
prd64CM11xHexVDikMugvBlkhS+NK+ONB3TFfhZ0R60UKF2hc6IFyKHdmD+NAFyuRuW0l8bpUJ2J
4kuUTWTFjkIyHJWfc9yqIE6MYHCQtY82NjfaoHgZlzgdRm37MUrj3nhsXDbsunQU8zle0IOnO2yA
nZZZcLGNoljTnyLw4mwNNUzjMkzD9ISf5Eh/YFClxHvNnLCnU0E93TV794aX44nqR6jEpE51pgkQ
is1SccKjpICg3wv9GijAkUzOv5W5EIXYnljhvk0davCu+FPTHw1PjCAdQWO7vDjJKT92fvfmIv+g
TcET/L79FtRELs72Ue407ekXYRV5jyQgqkroV1LXBr93QU1KFkW40XhvsrG9IYum50mo5ul53/XH
GtuJVcj67cTCU96V/WMItfJbISFoJrmjPlcGkAZAg2cHTxdgQmLyXFSseyxRlnLLZQSJPldMn3MI
Uf5tWCw5KCn09Fqvhu1GpqII3yTuxPmuREng2eukZOs0qsBnYw5xBd1vdD/ajZvwakUT5i5eLZ5F
p5x5kdlHM0XVQ+OUur9MItsvwJ3og/ZUef518iEbBYYjtgta5OA83VDPriCG5LclO42W2C9+CEBA
9bZVcbvOmyjdUhxy1sjF0DxUiYxXRycksPoYJPBTCNkuGK02HXI6wGZgS7hJBC+h2TWO+yjKvy9a
PzLBERE40kGKrl/9aWDozGIlG1ucyEdNM+6dPOvvZyOK0vPfrdPF39spql8Ce8L/uWFaZ8Gq+lMD
FgKAD+SrhpgdRDjmO0+bOGe+dVsjeQTXTXEzFGAkG1RQvS7TGd4SHyHWto+74kcuAgWkP2Shq3gA
NF7lAoLUNlKri009itEzIAU67SiO/MLy/RV43dVmsJFdEEYUPVKvrWpj7tXvvYoLfpwiH4S4sSjA
ftbIPd5QnBd8cfakL+yHtr1G1Yt5HauJ3XTTlIGoGOfVnnQvTtcI4LhZPs+E8ITzwsXTOIKoUX/6
Dz/HYtKorfzkMIItKJsq+wSoun0KE3Dyrsu6wItHJpA5nPoowdkcxmenF7kYolhLQ4Zn+23C+zLM
ScGOPLbfiUeSSCtrZO1Xdjo2u4VbktgpP5gdT+/cAHrYBipUxg5MctQ0YM+be2R2dlMeA9VfP/g/
xLq6roijsHGHSqtf57O6cQ+e7Nu7oVHlWniDA7EgET05TbSn22jbRfme1V20o7ttWNjABPvdE8So
0msOHdD5LrxMT4IhekKx055HXwpmjQ+EeQvwXmBU2XOjs1l/GoSUgyEAM3v+MwworM9jxbaAjqCU
32WfskDl9xZQKQ84BlDQwQXZFJnUVIaq16zNIp3rbR/Ih0mjj+MNwKqRlxvcaN1XCU7+U/6pNAf+
iKokcUnIH9g4Ks+cdhPjLR6qEkDLXGqI2De4B444543iahPbcbU2tGmqROPN2G1FIeSjOLfJMGWx
c/slwgb4TB5adF5OL//BN18NTJyogga99GpCjfwBeRJ1pqYWE6gbF9smKsfFNiz1FqkA5dwl/vSD
Bhf/vEIYlWscS39BbhZyvkXXPvRt0j4oVHaswtQrT2R2ZlDeuSg5JosaCOTJ/YdZjt/8ITgw+OZq
wIMcUA2RiL2PZNlWjdhxyyIR3o3lDLvEGIeT0datOiEDvwVfZnWf+gV71EUrSK84z++W3fv2bEFt
Bj/xr9Yy9r/NKztpIutkgAzItJPPAbSKudO/tKmVXzMOthNyN8DWb1E/AM16HeVN4QPUa7t77Jz6
B1+0V4rCSys7mF5rIAmDKHBSJkAK8BqZmHlp16z6F9eI3pZGOWP2aBtqPCs/b28G3UDxPgKnBZTs
s1iaFt7M9ZO8Z81NCVk9acXlUQvV2vuwRXqrDtIrRczBUZx1ZxWGu2ICunwzz5VTgMN2K4G8MTdt
4JdHiLJYhr3OusnCBfTadP0CpEfzpecrvF+QQvKhBp5ROsYer337OI59HNDlyb3kw6MHGgAUPbPw
EFqRt1FW474MTm+uK6j8naAg67xUICSnSVDHTu6L3gY9/Wcf+4KD1QaHgKFMH39Rxc49Nt5zg/+Y
EJnmaUJVqnbG1PWlfQHgpXybs4R/XGO2i4iHazcZR7BHYQ1ak3pOlgMmvUxfRt4/1XzBJYR687LU
ncfrPmjPJgo2w+wmjFxjv7CrJpqagHhYP/ho4IPvfb7UDAoUQQ3g3w8xS8FxHzjOHRurag0ilXhP
pg10y10Z+yWSo8Cmko8aK1XFNQyTA7J84LAmX8zso23n7DIG+BKuwjJ7W4pWkRYqQBT4LLywdHYd
B09dH/P0vpcyQXU5URUwoEgtC1Qxuglz3z0DKTBHkF/LeN24GX7ZehI15E+Sb3KKvdvF3SfGxR3C
8bK4KhPazwASokZEL08DqitACpjyar9c16ykt4EobLkFBYWM147+vN4EzMyyFn1e/Nc1q8UnhtQ7
p4l/v/xYfRmgVK9F+WTavkTVkL3aHUrzbO4gQalNv6vWJh+mT1ZVuucW+K410/6qbdkKWaHx6mGf
8VRhCfKLqRV7CerCHU3n1QC9gCp4RCFRgI2Y767Ijzpdf+3G7nCs+mhlOONwa+A48Ra12PUahFz5
LhoYfO8DLZikV1YvjT0NMD1KvWpwnr0CouRLLPkTH3kRCAlePvihmgoKwvBmccdT0l07Vyvj4mPM
19WfBbeU+BzK9sYe7e5qO+DuAbUENAeaXxvyBSx58zFn0xWDe/5daPmbmUwBUdExuVuWXcJQqW01
H686IB+yr/n0+uESH0xFc2nVHCmxDUSFfaBR8dnHqWEnjuKb0QWzDRC96arj5nhHDdG1TOAvaLJS
3Sx+s0YJPwptJ/xjIJbIWQTSvh/n5y4yPWAeLCB6YvkXDpwZSmWUiHeDlXWrWClQRNl27V/AiffW
jHEue2DmreMIboYjDdDsOXq2e4kCsHb4SsI8xhQ6DzinIIODsfOxqb16a6NiaEu+Zqxc8KfNAeQp
ugniW7ZhbinexT35QaKUXGv/VCZYDLNYtKuyHSESyyJxSEbwxblmneF+hiIWaTV4+wWEAqKuaHId
J6caCfzBqHbka3xgGLFPw+RYT4b6IGycpibQabCxy181QF+6US7OS2P/1aSBMOrFWTb+566Lm93i
WmZZUYhyFB22+Kj3t8vRjCWY5vIWWpZBB9xoYxZ44+khsggWq37fBaDmwa4B+ITeANUExBKKdeE1
9X1TuPU9WF3ffGTSAPnaegcKrUOdBNfJnKKTpZsyciCKRV1qnFFAqCFxZHSau8vQHFoEsY9Nn2Jv
C/wSpaau3uvlaQ7u4vahM5td7rkoVsMzFd9az7kA6IWDN+pWSQLuHJkY93gPr8BLkwCjxEC4t5q7
OjxWIDjxkSg9pRDL8voMoyn2IDt7wPED1eJR03IGAd6OHWrbR8ke+ahujyr6/hpCfnIFUA3cW4n/
EBocmyA1WcimSwt88jCpV2qTer8z/8U0Z8ytHFwsw0sXlY994ViHFpu1G8YGY1NbZvUMlB/uI1BN
/GY7NZ4aIM1b9WkOigg1fjUYcK3K662nwQvKrdVBkCLs8goCnQ07KKMAAaNeCcWY1TOUc0GsmZWQ
p+/xcIHCmXup2vGtAVWFvU2aQK3IR6MBwG7VhuxCB7ZguVnVKvN2pmHh7+SngQu8jmTVZuy0mhPo
18iiAVpibKoEgX9dfHYaZlAfgAaSjglshW1u2io2LzyP+7PR/CwKVAisyEWN2ZYpBDn4zjJww06i
yryQf44T2gaHGKZwZNBD8MKdyOdBKzc5UaTAMUqE0aNY+27dnZKWY++LwvbhhM04OES8om0PTRwP
J6BTIgfSbEoH6LH/8JKjm7rAOlPAsswSP0B63FpTJPROxFoxZLQ7t2jA3RLWc9MP9k07oYrzg5/M
DMdQBeTAr0s8+T0vbS/M7dYf/GRC9RwpqsR5mK0GQs1l70Iba41X/OLKjakdwbMMJNfRKFV/RmXe
LbCPwz5Kq/7MdEM9p0Yd/A6gi+5Xm8ahHnbbdCgo9MykikDAijkUSAvGSH9G62UhGvH7MoTy0J8T
wwzUQyuKmbs0kyKZFYD0K8ja+QkQtdizooz/hh4FU8frw+QPIF5xSsCZ9PPDc41z46h8PURes43i
rgflZS72hpISIDHeP2a8mh4Uvp+5j/NC8mR4RUzcBhww2oySKL0ADf+dLMBmEFZJpNvxkjRbwPDO
C5KJs//xjELIz30EUUrAmDj4A0Dm6hWga3V0QyY1Qwz2EaZDRpQRDpt5RNOx0sgo8D6siNd1WWKZ
uKy9jC4XWFYYR30rmNfWn4RilL70soIwrc9j61h7Yg1iYwKqQ7xlLYxAHwiCiD6IYvkIol4du7ho
FpnUozAy32PJT0sK/Nud3o5Q/Q6iNmXSPOHUBzjGiXEAcaLwPLpR9RgE1VNBxCHv/tJS1aOOD2wP
zDAjR32oj4S8P5XrtnL3dYMtDJZqwaOGnjuIDl9pw65Wi0292UnjyxwyJ+VIsJyb4HZ4X4wG/HF0
3tap9AgNz87FJieFC2e0Dsyw58+0+D9+HPq08zLeiP8KM3RclAGmlrTQh0wXsfYTrz+Z1ABHt45M
aR4XF/V+kQYgu0kdeZ6VARZ7mbOoBegFm27w14b52cCN/VOowm1uFt5r0EfOThq5tSczgY5nXrrO
S2Pk8clrwURAfmVnnya8hz40Zhrf4PfDVuQvihKEKhChvLLAsh94GT/ZXuq/BgwAiUY/KwbLumFg
Mbqppti6SVrze+UV/SHGfTAA3rqwTg50vX0dMfs6321ROVwo7P5904a4558rpGsr4tNbmFvY5nby
DZyZ6bk4OkQOi7ot6gTq1BpP+YDzuBVdF2g7BRHU7tukKYc7swXjJ/JkwaU3vOScQAjlrIRdgYPo
3SZnkZZ4+6QuNTQ8R5KNHYVcp4nS8I9/u8aykBPjZM0xAZ4vMlB7TIZaCZyKbQF8K9dAh0QQFhlQ
5eH79utQ4JUtakznKkToKFALcPOcQJCOIuRUulfqUQj1epW/LUUmNUV1n9ifqBKz7ZubiqvsSpWb
VWPzW9QebWmMGomn16FQoPJcfI3q/HXLOd8vvr8uBCWZ4WoV/h6INzCMCaSuAGA+D30ozn6P3M2a
up0RqXJFXRpnXS3OUwjonKfycKNyz8RB3vBr8z/5kJB4m0vT2pNSEZ797yv+i8UqyCbmgJ3hQ9Bq
oEo/+XXRX9ug7XYlT1AyJiL/vo26bpXocl7ZCPBdecNLXhbdzo9MGxxdFs6/bGi5g2ean5Im7p9E
FBW7GJLp26T2YJZxgtpjOa5o1AT90H0YptsRHDBP1ECd44isQ3pH8aZVA2pmYy9Ngx5eE+bVGhG2
xziPwDxXtCB9CkCMcJ4MaDVTbzEBIOigmZwkW/LZgd2cTd0UHTg0ZXJtlJfdUONDwhU59IeKtcjN
katOsxV2rf5l9vWiPqLUxTmFToW3O1agECuwkjPJpfyijzIae815cyJ/qWWvlkFeMCg3NKG1TkAP
GncB/9oIBa35uCluWTbKa4EiujXul8lXMF1ti6bPPndFgee0LyC0wXD8yoW6oYAgwYaIZkZA8iah
Ka+VZgkoeygVN0P2Be+i5Q1XvLxRuhc4pTq+pYKB/vGMVduBNB/81+B10n+NC179QcAEbZTuEmYq
3E+ueCTLSOBqiTXql8BBsWodO1O/+WUoakd5SMv0odSJaGrSGEDNsfH8PSWnlwHq9Vb9g7FaHGZL
UwvOs8ysunGa4EtriG4eTLXLAxc5JJ6Rum98pfDQTMNT4QXNU+85gZay8LdK9s0TIPdgdE64WtFo
BnGWe9xq1opnU7sGBvOGVXZ6GxVl++T6clw7Y8AOFGt6Wb+XwBxvkJTEmYvkxxiwXLmaGm6fSdP9
o83rIDvi4B+c8BD6WeImcHu/KcLTiBtWYInwBb9EpSnwXG378skWUleMFHytS9quS5ODwGY2Oxy2
nsEtOkcs/o+xPVjteuHucxdfh9+F/YtruS0ykmAbgr775I0rd5LJdpEo+q280SJ39GFY6hVsvQIN
GBX9GkEpBXzhCA3sxKxfBNIZYBb1g/DSND3UZwoPGf8m30I5x4Wo+5RFl7kLqpzoQrawIHtqJOEp
ZHhz3tDkt3A2/YByvdjPJq04D+vJ1LMYd9YyluWGFgwiq7qY4O4J7aFcoXJHnFtsu0rwoOFmbXde
eianpUcUBZGThjNv+mGVItAVP7j9/3aJX1abuxSbgOt+g3rmbAeZ809U6iK5HaJEWuYX3hbGQ9U0
n4SuSO7z8bf+38TTOuX7Opkz1UcJhk5wbI8bnXF4RqmRh1zSsCFO+neLOOlzNc1jxElP1l/nATnx
YZVlnh7L9kYdT8s1livq0SVWX3+x3sfo0wQAivR2AYZ+XsmNI4xulTYyiFCaJ/NzpxvLK9J01yqI
VI3mlJ+px7rMQ+nAe1BQjApECtPVp4GgAXXGagk3QWmEMtmx3LB2aK6l03c7AUwBUN15cyUf9cbG
b67Ua1Rcn40aG0E9wdcN9QKZqXGeZsrp7ECD7jj7llWoV8egjM0LFFB+GFiuQR8jyEOk7fXHWAZo
Bl3z/WPUISjj+qpD6dJkuier8aR5oK5D3bALXUgQtNWbl4b83kiANvNq9xRkI6Bq1PUmswbfJ6gT
1mPJxjVNZbXhQZJPrzIvaDJLrFBR64F2hRd3PRP5Ia8VKMtVxSAzpZ2o+gV1nwEGHBBx3ZELt+O3
ODKpoVFeg5aB2fy8+GnNkHVY02qKeT6N6tgcWbZzNOEq5ML+8M/r69ionwIGGaG3uGW+X4XZwfKs
fkVXXQbeYxf/sqbADXtra0lYY2ULu94OVCkP/m58AYqg2vZzIX2kTwZ+sZVOm4xZtAFsZIsfR53d
pFNn6s3mOEFadRkxLLByWbLB7UhzXAupia91Q+bvfBQyuOp55tB+j/0wlUyaT8uJ2O/24FALu/Qo
qjhbGaAaw97Lv7Ki5oDc8F+bX3xDGB+5w+YIN50gRAidXNyb8d/pOd5jmZfmHZiPt1S9TQ2zS7Gq
k8I+z76hh2AiXlFQwQz5DoPExlGXKZmR6/r1+orEog0JWkDDbV1dIh4B9o2+LuNVBcnlN3IZFRnu
ZuBFeVtAt3jvj3V3YXZaHxNRR0fWG87ZSlt3ryyQLvdgON6WYTnc270NbECRB088YSD3ZEP/uXRF
ApaYtPuqenHTqsH+2UKI3A7GEbjD4ZNvaHFqM85P1mCO36QxfjVZMLwmMQ7TC/BagFIwCNccn+GB
V6rdLh8LqD9NBxTI+WOBwR7MmW729rFAkM4APrRRwwSupmMuav/BtXQt/WBfILXoP7SJ4z9ILTJp
VahozHLctr00tu/z9InGKCrF+chWgLRuSwE04MpxA9bY9I4iYlRKHQy3bNZ0EfJxb3i2GxTFUDze
ZdlpCoBloDUookOF3MofIY9MZttBUT3B6epyFa9g8SYqE2hu6o+rrNq+D+1HJMMVyg0UuDFAGsxf
bBVhH56a91yzXJgcvMN9hEQ7nvmg+DCafP8e4XZ9tkblWbgbWNYDow61Ihyfo56FeiVUlgHrkMaa
TOTnm3lgietQlvcP1EYW8OQf8cEBQP9ACTsuBiFw8gFjjm8d6IqxQbirvfSgTBSY2ywbVj3Psi9Q
TLybFACjvgSh8pQyDpzgtLHDPPkRBebnXmbmK7KNbCXDznkK6n7adJNb3+VgKgJAHkVpgivkmsao
PNpsLWTKDwSABE51lVZZ8hIkaX7OuB9vyF/XJvIFwndvFGRJINmePRLSxyyjYGs1NlQScZiU+7mP
OudcvYYo4GxxXPi1g6zXxgCgGv/vqrwdUy9Z13ogt6cz4GLTpwKMgNgrmScrA9kPgCQ+UqltcRsY
zm1qFP4TG2X71OfrTBvk6V1+wXFudFs2gfcUJs1DN0yrQfLiyTfj7CYrq0eyOu2ylb1Bbre+x70g
fxpEAkSGz+1j7bTF05Rl7d5EnfuGJgSiVrtU1ck5m7zyJnOdAZhiL9/6ePl3NqEhyhsIGQzrTDud
fPpSsuJnI1yed6scBF6rXvXGymxr82ATNsk7SpTCPlQad+RGjn9IZcVWpkYqUUPxXjGZh9bkwDLJ
c2Xl5UM+4VBFIQXo5cEaVYcpoMYCx3KagJgaMmOhCYiBnsBetLbRLXr1sys7VB7qwEkP0OiHeX9r
zkvRNFoPtdA/Q/NHZ2k2OUiS214ZnKzQ8H9pFh9y5j74Hv9bCM39F3H/IoSBuWWPDezlX8Qul20m
PLZXs/3XT/phGTlcrHZ0ToEFVixQJbdn6lEjfBuSubqhHvkq5Ya7rMmfF9eHqcvAh6kUh8c9DluX
lb0YdC+B9b1PUq7JcFHaofnjuG6o9//jq6tw40BY4iiD9j+Wg0KSD7rudNhagTms646Hf/Q93nrK
MfrR+RwaI3X5ylB7vunHbrx1Rys/4vZaHTIz8e8K1d3kQ3MRXr+Dog/ot5IKyGdpaHomfggnwweX
Hcf3vdMejM1RELbbVRLM8E7mn8FHVkDdxHvIYt5/lZ76onDD+yMsOEQsukg84K1l3EVI0UON7c8m
gHTtlYk4uY6vH7yLSb3OyIz1gNvYhvGWjyuaySF1NK7e5oMMDX4XjLdr0TaWj8TEwP0tiCtRZgeW
uxPVGfXFg48Nwwt4HOXFxKvomtwUxVz2E2+4/lyLZgUxW0cOKimELlxDsXK06fEX33tNWz0bI0gE
hJuHW2Qty2crCP4fZ1fWJCfObH8RESBAwGtR+9LVq9v2CzHjbwax7+uvv0dJu1Wu8Xz3xn2wQspM
CdxVBVIu5xi7DmgTy9ym4B91bDQX8NnxCVyX4DqXcw0PXqXAcuDvkHMBhBHhwci/53Pu/bAM+wou
8eg9sUW6nVFEeYS3y8XT1SqBzWK5P4xpO4V58qPrR8sv295+KBsdJM8Ab13D1+XjxTnitQo0WU/H
eweOU+8R8cHsQbhio0Rg//MAbCk2dZ5kD2RFykDvEvnyHQ9KpnVIB/RSbCJSkIU9kl1W4a3MGc99
sqPlJFb+ySv4q5rqxrx8FPHOTlwQT8HjyeBuwbFlnC+9Z1nY8M1Ds8H+CDQZUkhNp+XDuG4rGwC8
IC1ZT1WGZ5TbD9jwO2m3vbcEvuqr4J6xXwxRHrGuUZNzIjsLeLkXVurWvrdtLl3r7VCsbbEWqNT+
CsJDfHlZ24EsoZ6+ZgwUwWnUJSca8mzt8UJ81U3hnKai7JBtWYL/o+ZAGYn65NgMKBDG+7xAfWaQ
ADIJZasWbjtsJ/OPHLjXPre97qpsq7L7sAXon/HeCOOwgCyAMyVeN+kAbApZ6s6QDX8ckYCcXPSp
PI/u8EcE/mywtKNx8vaj6UPtdkhasiOT3w1JQSZcS+xDhBrcsQPoAEDgguTccxyU3fxLJpHTUzh9
ETmX3doEJRpZpPkI5HWkCY+OB6SnleZ68ZMInHjtDW54oYYnwIpbG6Zebi23R/5ZM7XhrqyS4CD6
xkVGFaghkTaZAEKQtf0JBYFVADgIdN1KQ4BUqZZxWbhsozu4V9IsQrK/GaM4u0NodUaQzGB1j7KI
xDl3AvVhZoZKjxuhZ7UOSNqg1noG0h24SPjOdQJ2MJj3QtnGOIK0z5WDyqc66IxNR+96ZOJfOlTf
Xsgk9IbpLCeYtHFQxqSdNOxQ89o4qjzwIang6E0AshUbRbBRueHUIztWAIIFCXXFuKp65JPWLvcR
zy9OpSy+UA3JGBVg/E6N+r4P68DpwOBUzChOlisoY0Q7TgO217s7+f2imbz6zbRIz7bpMCSPeQsM
/R6cciU62gCKOQuwA/jkl44A4eLfnzZSNTjceM+Aq+VUW7e33NWSUdnXf8eJBdQkxXhPiruUyrvM
y8+5oR4UWxpR0ubNKgjuI/0ORw7jwZq16gjHwHiipjST8ZTG5sdwKpAUlpRicyenIU0g27uhWqkG
J0i1IjVI4P2x18C3JS+GGMTHJWj4O5ky4eXkh4wXx0b+1uIOkGOxg5R5GubyRzj1ERDmaLx0x8r4
m1VtvyWZPrK920TDXvSoK72ho6Qx8meqE0AuPogpfydjA+JSztvvLNXE2vS6zcjtFo8N1C+oEoUE
JBObtnecewXZKWMA8WyaODThufhlvpbEeIFHcpUK5UfLKmouQkY1GAqzFmzR7pAaPlLZmrOTGM15
KgO2NYPgLxKpBjBjzVkNqWfLCU2piQ3KBZDTLhdRCjW8mzsjWwOAnSGK5eQCdFllTDIaKkWIk9QK
8HTdJs8rbR13s3OsUVd6MIak3zJR9diE1Ce7d9IfdYbTCNAV3acuB4N14HrdFgfB/p055amRVf5k
gcT6Yf/xAzJy8Op8JgxTqvCSNfyvCcM9JRDf5R1TFjGlITeJqDeAO3VPQR96Jw/+sBMNHZAiAY3w
UxPA/3cYgNakTGgGNUhozneFB552uGu5zwxwaLSxh333BGpO1OTY7/ivXEyLRf9pvPHPFjQZrwLF
KTvLzIcDOJDTp9RKkacrLSztrw5JiH/C9RD4vIWjJhqa4MjCvl8XucjeptLR9swzLJ+GMWAZT01s
M8B56+kbS6LxMpXhf0gJ+s/0sXERwZIzvbCNXjqTA7qxzd5IVADNOTWBIqABQz3hwasNf+UlkqWM
VjliFzKk2a6VRZBu5mkHYSRAqJfaIQOUEJ97H69BMDfJzERwmofbHmHq9ZKjOPTdx5hSD4EA0yD4
7H7/QMn0XCR/UfUYgonjfkI0EK6AnxVlWoNSB80JnC3JqOGjdUXqSHCmUSSy6lq42k0Z2t1CZAbS
vOBmoQG7P3shBgEKTY7k8nxeRSzJH0ES4OHQy4Pr0Mf1aRnCixQgz7L6sKlZD3eutLG9DDD+JeF9
1n3/PqXD9HVA3T/yTNPXotbthzkZkQUl5U2hNxttambQIGA4/TQTTmk/iG78Dm92fyo7HduspCoe
IivAuT6LzWM62geSWyKJQByTeO8N+E9PHc9B12oUYGSV9bOx7bBt1vftAhylSxKNBPDhC3BUHSeH
EiBtz96YVC+5ke2ojrZHiSDApxpvKbqlNUTE2u04zMW76SWxH3uWOBooPsMut8jWCkKFG82wy+vu
SxBYcEgRfMoC+UpdowSezYT8epGC+gUMg+MjNWNeAIIfQNJWMj0KGw2JQQ0NkoMW3oQbU1RT7lDA
E8Gz9dOOIQZ9taxlEoltG9i3tTc8OOXcnRsQk2nR1B6Bf9edSYSPBN9+Fz+B2PXwAKcxPBLzTm/z
LzS6s1MyUtBSidZHft7a8K7K9axwRGiY1EtXzfG6ZLmFf9ioy9DltTj9Qmsv90W3qJYRzmsee5UI
kOtc5jq4kvPHSK+SCyhY2+c2nsRlsq3HXk9R/iSbIByqTRHVzYaGnNvNcybKR9sKPyYx5LtdBGfL
pDoGQjT3em81SE88NbZ0x1OvhJ8XhM/OgzkgFEvyUDNj0JORyWgW1TJPAL3kl+7nJLVi4DaSRzrA
7k8uezOFbJThQOvSJZKEI8soM3c3sqVL5ijQxc2omR0C6Yj4BwjaJ+0Bx3lUY5mJ6Rs4fC5DsPmY
YI6C1pSxPhoqLRn/P+cCkshBrVuxZ0jV2YwUC4kllBFKGwCPKoULRDBBCadNg/oPlK5tFAKxUpC1
kJNJ9q+KUlZSNDNA0SKE6mpUoA1IxNxQGWl2YSh2AXAXbza1luhHu8v7ZxOuQxSxRtGfoavFK2Q7
wz3R4P1s1+Jz4pgazh9REbbLxALF4o9m477q2i4uGnBVFyjBGGInHNY07iexm9psOs56iHA2SnE7
ZJTLLmvEfyIe6qgxlLLU0/q1kEuA6Bi1kFGfbxbDRfi5uDEDJbdvnNqna6mrKrsc2ayo3Md/p5h1
XEr6eHZ88P7qwOh2osb0AmT7x0lfbpIYEcOaJzoCS6AYOdmkoi4TwN7ZtgAIj1pAcy9Dmo+Co1nz
1Xp80HHq04uy3HCk465IswiVUY8c2tPNIl4UYRJ8UrsCzqA9Gd5cl8xJqFdxvx3G+fsoEB1kMieM
el2EAKCSMaSgzA5LDiRScjXs5Xw1/J0Jyf4PdnQX8oogMP7HFbMyLBAwllezQZ7gd7aIN6gj1S88
+1ajmmIBfTYljj4NDaClgGnEAweg1CoFTfKsr0rCc11jYA9qfDC0oZZTtEByiK0DwfdRQ2h9ziek
n5LdmdAQJS5rVjrmMr9DWvkCBKhsk9Lu1qnVe3tUfIMh1JifawQMLrqOF2NqauwbmOSED7TISRKd
a89NFz2TfM7sapMMdX2YslADGP+OxG419HunBdxThhyXbwBhO0U4MbwmodOf8U2EX55WrbthBY9a
eHXhI3qaYxOZTbganKuozOHOgErsOnpH0dNi745Bu2vAtbYt5LI6cOoQ/Yq/JHOQol6+SddzgZ+z
ZpeAf0zqbDuVkbZ2Jyd/CawaGeLWMhiNvHixWjGsa62ytmQgsEW8okRt31hz8UKihIFbIu80d09D
I06Gs2PybzSiJpd0Hy7KdU605Dyb7qGwgThK2mIcqseywA4y9b7lLiClZwJhEQ3A6MHGUm6XsROh
EC1jNRBWWY6oRFti1wLX0xNhrLTAX05GR1wJbCWUIMQAWVUwLXJxrk/zkfQkTxIQ7shE4i3JFoQX
eRGGrB9fyehCeDyuUzhL7RIVDUkwByfABQUnGrbGLLnDqSXVoudestFqfQZmxM85dxNpyMx22ul2
+Nq3E6KJsgH/nA1nDdJYAKfRbDgAiz9koRUDQ3vRmzJpu9Pad5qoC89CORbpwX8yrTyt89ZNNlhH
F2+WpZlR3X/McBbJgV2GLmnIxisAm7kIb/Q33Qj8NKavlnJB1oU6AP4udMtdc4G01Dq7WvWYIqfT
SS+zbKinhiCutgB4h9wlsit7bg4r6gognbl6kB0XhRbs+wqkIWo5tQj1kOgHvoEuuepxCmpzea3I
fWGhl5/vLO+uSfZqWerFQNgdc/DEM5e386rxJgdZI4O1R9z3jUa2VTiXwdYtRB6z8e+AY6/jpH33
YUxqF/ibNGMxrpPpgl0gYBraZ6SSlCsK3qa6femq1P2SC9va6qLrDmRRhiCZobPsp4WVT9bWKdit
BZ2HsR24xLHl3K+ha4if2uOOfPapw/jaqfXmQEPwoK0Na27eqjC2L1xCdpMc/E8cNfguAI/leUMH
0fqdWS/lngXH/7+ZWXI1mk6r/XrRYQzb5aLABvy4qLo3WlxelMxqDUEF0wUvQtKk4yowiukpngwB
INcSP1K7ct4d2zu0UZLBWw4n4Jh6oIn+tOApsJuqLHTXlKhcsxxIFBzOPZWBPDJ4yUGnDRxISUVD
TQCkcz0350eaNY2gWRn0+KsyyPCn+l8WGlmK2vAW0H82c+dDpusSmw88aFw2XeKL3mleSNKPWe5r
GhAiiQVN2RPxGZkYxWLft8ZJhOm8T+aulfQm5rrB/+CPvviDviscmSR+BELfh38x0DJt8oVVfxhw
HLgL4MB41YDEAYQEnk0bwDkt4Fl/FO585E2tvbvhrG0SuzCOel7Uj3MGIlSyAPWAP3VJ8Azm4sfU
jONzaQL9iO6Y/itaXOx6bJAfSYQMXBCaI8NnKwJQKoWI/2+cBJW0gZNZJ9EBXn2lxiSkxrSHAAjI
nbFSMupprZxC3d/NAy2Ijd0kiCUBKADuTmSgsL+9san3RLm18G5JWi4v0+JDxoevJEK+rwzUO4H5
4Bj23zgp1Hsi6lo4u8IyT8iYpaCCwRYn3NJTG/QVeOarJ/vNuKhBcx1HD/SCWB7xTeb88wUxMNBl
2YN3LA3TB/K4eFBpXXxKBIpQHRMgDtrPvDBpB4ysEFUJUlYXYDJEyK3C29/v8KbUH5oAvBYxH6Kt
UYsSENpOl1xyb9yGQ98cF1ncovK+ASPjkABrYZEhHzvdajgKI2XMfPzv8NmIgf4DHc4zXUPXTcdz
mK5797julmgBYDW24bXvkZiYO1q/SgrkhGWMZ5tW+v0zM9S0LQeaKV4cHvMdbSrXJuj+4O4fmXZe
uqS3LQtpkMLu/UXoMWzbR83NCypL3lGaAKUEqFyBf00d6AY7WiOWm/hqxt0CSyrC3VpeDXpcyxWX
ELX7eFPP2be7nmX2+TfRwPWdgzrgXttU+csY5emWaUI7abMVIH2krPttJclOSFhqJdIPknBFWiWn
ITWWMV6bKmOPbAJDZTJ/HypP7KyWmztb89xvjrWB98deTaLBMcwqUcssU8cof0zkzwB1MZ5JYnJs
BQEKDPecNMhcsB4mIjNXlJs2SOIRq+v+sqcwAmxmWgL2dtQdX0MAeEPCKqujKzA/oyvCh8ZOIGUW
D2LIFuu0TqOL3nQ+yUbPgzMqTQAHhCyaB2pQU235M2D8N0iPKdkK7v4PDQov4TJ1utNMCrLWvWY6
JEX9ssjw0U0PNAM+tMBHIZizvl/GBSxCmiTIhBEVmES1stkDTjl86L3yo6lxsAu6BoFXSKIQR1JE
oNGV59KVdOyty1IcRIJceWyM3+K2Go5Aw3DXiIVP363ROeqNXrwB12w4RgPwAIkJScp7DzvkBuH/
HZHcuRaKjeFB1Y+IhYIpUy+AijgA0Iq0ZVgHTwUbVrodaM8MBRt6PrBD0DrT2gn1yOclqhC2cQTA
EI4NEEXHhFEiMGbmtQnAjBbFubJoonUHXKiMAjCgh1qzT+cu87U0sw9CcpyPXTQAF6JptzScjHDe
MwcfazE09ivTp+GMWmBkZMkh4BTzp1HTF1stwvx06lYN4rrPZDCw+Gtf6sGFFqNLZWUL3i/duRB7
HDWTF87xukPAl9vrBPW3fgMEgysyFdqryxBxAsbKkUQ6G8CVpAEl8AQCvkVmCwbYZ9kU4OM7IdRw
JFHe4Qk3tlG2DzzdJ7q8LEGKlT6lxrUMjQmVgHO+AYIsBxksqBu4Y+krY0hRO4W0uvegN+czl0D4
Tg4Q8zkHiryBzMfCd83xRmtLLc3VR/BNAjt/fMefez4TUria6w5swFvXYivNyNNkhypbAI/1nrOx
A4YoTisBraiBu7e4FMVUIPMY3jPShqUV7SJuAzYjFvPOySPAUmmx/iXI7KMj61p0FPP5glXDgx6M
qLGL6tGnSpipMfZ8nPL3rs0yZMH383Y5m0TywEKvImqsVEMeWwPal43ZyscnHV1Mc3pwQGO9txFI
OyDN8KIKcybOELOmMhwdZE0HJCIuWlWeUw5JAoI1ywsvlYzQzgJfnq4DEEODsvCrKR8e1CurCKH0
sN86dppbi5YUHSqQAxeZXsqW5IFRAwiGo+6YhqoRRW4BsA2XkF7ngyiA4xfMfcsKX2MAL2uIKkI2
Q6FvgVvEDz2KWs49MUpIeWnUQw6AD3QzJ+s3dqbNK2XjEbmEGiPvDYS5TGv9HA6w9QhKvhfTjuBq
ZjqwLjCixrLbP5vGnc/IFMYWMLDnbR7V/xFd9uZEPd6yvIl0HPCopVpYyDQT8Ti9SYDx1uXB2dXw
DYjNfHwzUMYFr4I+viGu9NGbpaxF0uqxTZi7VYVxqk4uDccZcBiypE6pe7MDJvWo4bOUipvaOjsA
GtqHuZqJYnd8FSy2mY0ITDkxKMbmSPSbOAf9TTo3FUM9mxRKdTUn34GFyfckSiwTD3JUU6dnEVhr
ZUa9AFUCRowLyu8LNU1Wv5RDUe9jKero4UUK9S38NFm+a+q7R3YD6l3qrgeKc+6wIyg72DGTva7T
eAbWKnQb1SV9KxITccf2N/o5Iu4iucpNd1nrZlm1TJHl1zDi2vb+SjfTyRrY3sceC+2DX+mDiEMI
NFD6uXOmN6T+850SUY8a4huiqYt2Gu5txQQYEFtkIDHUAEWsAbbuoRlzBH+S7w0Agt7YMHSP+Ju9
khQBVQ98n1kIeC1evFezlW4it0r3pNUdkIEPKFCHNxep5Z73zMBGtxLYLuB8i2MxHZCXwzCQyx9H
JwbDgDxCk1bZMXvGyQNFKWDRzZONiGs8gjLyzQbXnLBKql+HoKOTntvgymJURPrSuHV4ugJ7qp1c
yhhZ0jyICvcAIhcLkSWebj4YBEFzIWaJ0OYPE6iWCbeDQD0IxoM4vIUlmg2LCzzWSP2BAQJERawE
FQmpUdAfSqbbg7sajLzZLHTfavFljJLj23UWIS2EfS5K3GxEvic7CZFxMWnH2nE0JGCgR7I6jt61
0mqRbwg54nEfFiOzghzAHv+cZk2VliPxEJY3XbW2WqNva4FfOdFp472Eyim54UQS3SY2puGQ562O
DGe5H1XNImQJf9bDpN6ZomtWppjKjYLku8PfUwqFyfc7k6FBalUC32LUAbCw0exXzejz85hMGTh4
Mcxi4T2WkbMrwQLV+2n/FzLoyxfdnpApbYVfohr4/WTZTFaEOLcG5nM5EcQ71QZgxTPeGTV/NeOk
2dtWHK7TeJ6uCReHaJyAjYCUveES6QmSJqOo3E45cE8H2SB7K54QqEC3TvA6IzVZU8ObPkbZuPEW
gub25OhwowJcz3gLHPMPp2HAjLCHnTba8XcWN+Uaifblg1fAEVC57XsFxmxZBMtRvYGeam5k5uT5
Q2KHvh1a9r3xjd3nAsCTvV3qd9eYeICfn7rc72zU0uDE+/FRLlIXqNfF3wNc2PKcgQh/6cdDN1wy
t82eouPCrVOGgACYxfegY+VmBMLLqS9a+2oZIG82zRoVkVpS+m0HgNVUYquiVIXtpyYDk6qEW5UN
9aiZ3XhqVmpM05hhI43x54zfTbuTlXH4mABv6hpmQ36qQEDoM15Z78A5CjeBk+t7DSQT7/WUfTGH
xIBbQytewbCG22/EtQN9wC6RAJZu6gAZU/aoaYCstB5N1i8YmQsUJsFdKqRLNW9Rd9qOjQ5y+D6X
ukHU1FMewSeCOhkxTI9udOqQMvpUDlP99FNCA7spm6cWcVhpQ5JBGk4fs2hAYi9zlM0v63ix++b1
Vh0yeerAmz3pvCtRxg79XJ4mZ3owpEjJQcDL1kFeWusOp2xUD4TepWBhC9qcmQPp3jIPHnbLSCEH
oCIFTWnoocIBJ8jWfGsnPV+0FHAlLU9BLk3aGHVepQfYGskqHY9leuCGcP3lwIAMl0PVTACpi510
/qIBwHsNQAj7ykbDWhqLiSdUGoO24FPugX3wYpXCJyslH9vc2yVTAsQyOV0p4k7Y/hQ15qZxc75n
hfa1DUwmtk5Qxyc3K+zsbeSs9gGliHuhcZmmuT85QZ4ke5ADVCh21bvj6FpOujIigBoOaVBsxpAj
bcwOwhXgtwBaPGriENQ2Eo5tQIoFySjehxZku2Zo9mtXDhkeNZsiZyg5cmLxHpeAL3ILkV1oqI14
VCPd68UEd/TLACrcGhQWkfEqDNT8AwauZ+siRlpnnaH8uO8d4XvS/1+PhjfvWxkPkC5x7EDq2N1Q
FzfGzcWK9IspqWLy+lPXCp1s5VpWtJnk/A6+MHdDS5NaAK0GGV1lvAn4gI1dlU/hSYBVhvv3XZcM
vNQJT0u3QmLXwUHs//eWzNLevSlyCvNZC8ccuA8CqUt5COfnrPeaj614kaxbh5k+SjXNU6k/T40A
ItZs8isHk9f3AVtq+C6rGU4PvdqCj6U9MzCVHFE7PO8CnEcf9QyUglk4D+9a0v/QkeD1F9bhWYUU
V2fdRqCuikAnaMiMATkakDypRhNLUP4GiBJdlsJEiNrscY8ACpZDqpYB04i1Qi1adCCZheypJxdk
m01pXGf4n1LsCBEdF3iPF42pHalZxqS6GXcWMtBXi85inPl9gm8bWbXwoJ2UvZLRdKUoQL98cBMB
uIJtHgD1MtWNbSO5ApkbdxtTgF151uz+y2/kQ9AHVydMql1CSalCYoJOc2CfgA5nn2h4o6HxnG/b
DBA0ZBYF+ctkhahU+rQn+W9n/pzewTFycwHbGJ4bkBhzByzQQl8B+ZufQ7OgHzBopTzdLoFLAaFt
zzuw5ngHNsYWmMkSHh4NLd9SFXRZ9t1uqswHbrgfhdEAustO1BRzyYsV2ZGahDSkHsnECApVfBaY
Q3XR1KPG7W3hO2OVi3U95kAOXnn1FK/jMY5O1FRD89G7kwUjFydQxyF0XhUl2jtz0qdMR/a5HQBc
Xa5zY7jM9Or4a4GKWEk+MLkeOBwy7OhRHndHHW4kY7oV7jgsCvXoH8r47ygeweeI/KIr6jS9a5bN
xkWukWndsY1r7IAk2gK87fWlaYJ6hEcXYwDhra0GL7QbGdmQ1hzcwp8jMOq2BcjoV+1QYSLpe81N
946ZvpPhxMAxjEDAHyq9duRhWa7mLh8BDvIYGl2BuJrM51UmlJ/rwvd+op5qSLZMwe9l27ZZdAA2
8V1+EgmWxKO6DNzj6N1nPFEuEQucPwGu8wMlr+6JmpS3H717WaTZgG5Axbiyy381/ve5tLzeH/EE
RwGdHN3Z2pOXbsKg6JanBv3ClyfD8pSg330mHygGPVvIoN4OWu8d1eOADMj09tmy9O8eKU4IPqo6
RZwUCLDwfVMR9tLlFkMtYm4dSOYlWYwKByrcpr+q2yMdJ+fsB7hBp52bgX1SkXvFul75BpweOz6D
E4wUIuV7E3x4DyQSM/cueVAf4XXoE58WAVmqX5rgYjMlKSYKoMGenrjBbpB5iUCcl1FXg19IC+wz
UMe0/ZurddZjZmrPoUyINCxwEUyJi7pEt4o3RWyGYXfVbBCDkCOyF8OPqoLLixyPHihZbKDvtDcy
MiNHpJS3DZxnSkS9TzlZkYgaubayV5NyBgdZVB9N3ttbimffBbUpbF1Mznz2nN1dpJ10Ksxd8VZs
cbYDgPyvYXllRwoPNc4rumBoRNHBapwv+Ge8xklhbbCViLZcDkOUbgMidih90jbCah6MCXjBTme8
9qAtfJ1AzSItSTJy/ggyV++BJmfdFPkTaDkPwm31x8YAh1Ql8Abq9GFDBawx0oPPbhyCUhBn1sZv
G+AtBvoLlbM2XYwoWlWBr1FWwsI5Fm/trD7GvNQ3S07pwt/HgQu/yoQ9AdAQxe24P/uiMlKFNSwK
SkD1Krs8pLop4/kBSNpEpW3adEBZjtsGaxIK3QF+KXW72AoA+gDLCsRwS29GyFDbKM3NQiQEOvx4
GGp34WVQ5AyKN+JOVnCvXpcuIOlJkcuDEfWo0elgpMbE7IAkjNsppHW6lK9dADqsnbjO3YMVdEh1
Cxnw9iUtZi6T+8uIZfYFUdpyi81AsqqIK5P03OZwrfR4xC4qHQBnQBqQU4di8owtzSq0KVktYy75
iq0Q4YYpQVIvzjnhyaGtHiDasNVTY+bBbbNadCQmgxGkfyf9O9Lu+DGkjaOax+XkZRpNAKXbX0jC
iLZhADrKLT1wenrKRPGTkdnW0aPEzxuFpQelX5dOto09sz+JNgQc8NjVL9R4SfSW2n12oVEzue6u
qQPTpyGTZj28UYY5O08kAgGy2DQVqhC1NkIgCgzPVxAwbEk5Gxy+TOQWrjrBygPJ6KI63MSsn7Yh
PI7w+AprPE+Bx62t3XPUm1rwyrWJa8FVDU0uci1fh20MmgcdsF5SdqOoug7FwoaYznkZdCDuEPWa
ZHUaIloWuysHaetfwVH76KFu6rkd6/4ps/oX1L4UX/E+4btWA95Tks05dgomflpBXz1oY6u/FWLA
1gWzi8qbQN0LsA0a4oSHg4KYxWkZinoVRW75JUkn+xKMqN2i1UJrQqw/DPM9DeUtIFMeXLnONG9D
i6PKUDZ5OaD4qEepPTjf+KLQ4DxA3CRFIXTDEcuTJjG3TLZarM24XBdFMOIoGkOo1pkbY2Xro7g4
WcqWpUmZhXm/BQ2Vs+paJ3bWKFo3Hjote5nmwcDzQY5oKbtp8sNcRO90IVLQUgy8mxPrroXVbaog
ii9mic/akE2AktPjmGpPJBpALQ4OSxcpji3eJWtlRz2rK/7sa2M6REBavXbwIV8B490/MORQkIGS
a6037wbRIF9G2qqFYhB3+m4gjK0yJu3nzYlgfBhRCbw3A1afAL/40cCHLzOMPsfUUzbGCOefC2IB
JVK2JENw6na9OzvS3slogbBy8dGhBBDcyT8X+J2dZdv9oajBriiLP7TGtjdJL1MyyfWrxoujGACI
NhjHE5D0SvxqmgOerH/IyK7FbmutxX3zRMa0lpo7fV5Pyf77ejFyIn1EMFHmBW5ozm5otIhQi9tm
eQrHYEvEWQTYthCLkSK2tO1iJhnHFANXD85fNUtNpd6vSlrScMP9WHvlUUUTi3wAcViuw03+a4QR
O6aqAx4Z+NhKg+2Vdok40hgF4beTWdmj7Ig0ch7yj9geYb26W5OMh87fYLRtKoAVxt5liJwKBGV9
ABwfCTAQSzAB6kWlDu5BPKQA+n0rJyU1mRsDKeBumlLTUjSZZAEKmFZB0CK16PMaypjLi6uhSSAE
NP7Xy6NMSRsQClNWN7PUUne38buLt+7ooXKaIdH819tQxs48GuAm/PXO74bqTg0veZyTotup9chW
/TVIQbKC/or/qk7kx2DhY6AZMxAwcHRrVlYP+MVWnh/NaAR8KY011lqA7pRSam7GBlkttlrd6X42
mY3PLAT9UKAefExYxlyuHcQaoFKXaSRwRl6KLXXVxbGtq0ZJOSqnLKsvUyarwrl0Gp1NkOHL6+Tz
QxXP/atpuJMPoEEH30kMpwSFaYxVYDeUwyRlzRkcLRHAqrT+1Yq8+AWOeNJRIxer+xZkVoBuAsbu
MEnYhq4wn6iZefCuI+n4pESxZN22w/iqTZr5NPCqeozZ30rvYB+EfWv6qER1q9WHufWADBnqHysz
YM9ucexCwZpch4yBBdavs8H1ELzEHZDCcl2+AvRAvycZyA8qUDuSp9EDI+mEEpkKPr8IXHMuXtXL
uMsj62QGFhxgQFirVmpMwoj15skTowZNui6LsjndiMiEGkOuQL3FmIzmKbR2H/4iw/PMVVh8sevZ
wwavwL4D+RTgYBntEcmVxWCsOLjZNji+u2cr4UV5dIGLsQWkRoiqKmZkL6mxzNZn4F9qILpYA64O
oPITSH7OAm/Vs9syd5N1EtNA0z5kSpsPWdyvyDAMZ2A5OCZSYpA21a/IKEZuQ7m2vL44I3OdVli0
NcriV6Y18k1He9jexf9FD3sQi8vdK+1uAYBQyRxZbq5QqJhtjBblcsuemfRBG4kDdhoPZVoEj0aL
qGNdZsvI6ubgcWrwCK50hoI8aUGNaSCzxvCwz1ayxGOoE60sw6dpruN6j442Jkc2xH+RiGytHl97
m2n+MpJXoF7YJhveZ+zntxi8S+5KveeyEXi8XYuNLL326D3njEboGxqeBeq9aX/KogmEC33i2Qir
2jaIKxsOQq4or1c0NiMD3dHWzl4uNxg0JE0vqyW0mpkrDzmEW55O+WMP5laUUbXOFiFcZCtaZQ8Y
/20eM+ObbQ6VzyOjeeaD0WznqWjOnt2Zx7Is9Z1eN/oBGbiTz0d9R3k5S3JOldn+nJk6qmGRqwPG
yeZqFPONRQQPuD9KC5rwaRE2PPHbGUjWKpWDsyFEXpfM/KB0EE8PImT9JMOWbD4yP2SiyI1lbAYA
hrWmB7UOTjEjqLWp8hrAEcw3QE11cof5o7HHBPClajw5rDshUZvMzE/bm1kmou1aRBylI7J1N11r
gdUgioxza4NcU8/GI4moAZEB8gVko1kOMrLIrgSh4KE0+uONbOkCyzPbDSUSfp9waPuDTsBZAbKz
LJwODr7H9oVkvyrCNIza51GihUljoHqA47LDZ9boKE6zB7EBiQAIWp26PdDM5TBuIHuz98AYclPv
ieQcnCKjFhmgDvhAlmrRzgPfZ555I+qNZw1Foo7enz3UOJ4GQ/wiC4vhTNqgDXo8JNBQbwZFJaqL
rGFNQ9A94sNVhpV4m4q6OJejU3ZrD7uj/yHtu5rjxrVufxGrmMMrOwdJbWts2fPCchoSzDng19+F
DanR7pHPd07dFxSwE9mtFomw91physDDqwmwnRyLSVAcTSAiM2L9ISodMVmq9S1Q1VxQURvs0fQs
D+86P/9Rtzv8b7TfUQbdgwNzcXaV2TMEAtx2jenmAjqkBsjbRr1LkUuFTECgcpM2rgBkHS4oCd6D
Z+ojoyG+wVc12aAu2wBCV2yvSRGAAGP/msiAJQvSjQUMlocUiwN1J3/GFhc2puYwMYGFLcekypC0
WWDh3oMArhu28VimYNBGE+EnD+hpu6tCGg9DE7k4Gyn0w6C7IamjKMfRVyte6LKrPJenyAE8CCUY
lo03nfNo85poKHIO3c4pkVAhFEuGB69XdLfJiG8KcpeQHnOUd8AvbKxdggwV18+jkwEAla0ZF2mY
JAGyrEnYijyF+3HEkahAmizGZhD50FAplPOdTMaaLHtZJ47Z1vwZJVeCRaatnoPE3DpeVhwZW4Kz
Y/RNiyICdA0JsSuoBmrT3NxoQNJijuFguHyj670JLkWLNdI/tjDdGjpUD4oQ1BTYiA49b6g2tJkv
d+/lxj1t9svuv3SaEUU7fDvHfxmJ2ZqRzwtO20SXt9ZR5BPvVRZHIL4rNcRS1AbAOrZsSYFJPr5p
Sjx26gZdsqSxzBAR3hVzbbDOcXN1p1DGhQdkBOc1wY24HgAG+d3OsLjQTANJb7cJcKTPdPZjzoA2
fKsnTQlaX+wl4diRntCehyMjazG+yAeyfGrfJejR87xxuhesoKedekqr5/ydLMiM1eSNOAzLcYLc
mROwGRqjXk9t3JYhCan5X8e6QJVT7v9XDENgzZER3UI21Xvs/2FpEmnDSbGg3HGqkPa/kA1Ft6zq
LDUkKQsRrCg36v1PMry/X+NJbhbB9FLkBfZ9e+dA259qs3SJAFdZ+06/UQogW71tqL67eUp7q/ca
e25AO9UOy9Yvx/wQZLV/8kTTuJp307wnYwy5gajCA27Qn4z/c7zRZ9ux9ToAQb9dbAYxyVyYzfep
zD42ggipEg31PBM4n9SrAxPk4rbprZQMJeVgP7oz1HNkf45RfCA5NRTPIE4lGoPmpDmAxfCoQlEv
Bxb9th3yAQXmgGrvzDUTR7Kl02K+doMM5OP9M7VZuslJQ0ayS+BAWYHN9Ft7EYRdnVSgm8DSByny
qL5MkMvlMp7jtQgc9g5wJr+xgjFBEFbnAX/lDqMxkYKN1Us5F4CPEOxi0u+m+64f6cnZ4eXirBS5
GDCihiMYllDAvqxZgCx+Ah0nuHEJHd4GApmcBNRMhDiOlMURNBPUJzG5AbJN20yz+4NEBDpOcmmt
7GRklA8mbKuk/4rp5umjX+HIWd0TxVQus3jpXjRxAowlGs5+qRs3VvnapTE1yC8AIQlpIqDXnmgc
z7q2KWf2486urEwgzihhAazR3SsqiWHZFw8IIU9Dz/zHDuynYtDYAYD1qOcX0XYasXQghRG4uhem
OQ7/vBzESyQsInABGT13OvyfuHYN1PcKuD5xPa7p5tLai5Ot/EhBiyz8kG5X3ZD6SNS7+cTyI5J5
Vswm0kcRlIwKpC2+Tr29AhvI2pidRnAsgAqedahatjO8E1GFLTX63M39maRkaWtJfloYUFdXJARh
DRLJwS7HWxQ8gx55OhV2tIA1GVO4IGnx30OTNDeOhl2Vg/hdCtUUj6Z+TTG7gL9Lg829I40b/1vf
VfysVXmz4ihxXDPUeZ1mcbab+c6IHfXrmHrUWEML7p0AQMhCqRpy48L3TqaGpTuXGxCEolzyagcu
bpxweT1Se119HDd5qrsF0nwbJJ16uf8CwIhyvNAEEIVEPfIQakHSg3U5leWnjW2DEA7c2pizAdeT
hD6LslOWmgCQGRzss7MM8Lo4uJCGKRmSENuGQGJZrFfDAbTam2gBQaEPgNg9GJQvN+Urk6gOUyBx
v5soOXnoBA+HGuBul2Zr3vTFV16Ox6qy3J/Izfxslsb0eTQyZzParnkCiLn+kIyLDiI8AFyjlrSU
a60KZ8gVCqYW7JG1xUGtv2Z70M8Gtlb0vGzPSWyaaxtVc5/zJP/HRALJP3UDbHogu+F7/LvTpvGl
GMp2nQ39+NTPpYGJP7BFW14kIDqq1vE8gnXvHXIwAFJPDw3Or1djYghiPiyGUd3zRiBGLo3pTlJ9
r7gSfdWFNq3oIhTw3SuJi6j7kBe+BqAhRaH7oKEkJZO3IAxLcRGllhEEj5mKpe6DblX5kgnJlInS
3n0uuhATX5lS3F/t+p2oyCqeNL5+YBoqLQWNUFdx4C4WitdPpS4m/wwNfbbrhW7+NiqWutWbb0sF
Uh8WyNCgMWoF2OkVkSNGbgkq0ZBBK0SZQtCQYBqEtyG7Uif7I/CoX5E2yO8OHARILTjRc5EhB9iU
Bz6C0hTZ3yg6FCAGzWg245bGDlUG/W7zLzVZxoH/YIg40oVkqP9ECSPF/N0G2XTRyQOhEShMAlke
IutBJtQc5cvH2cTCW1WIcCHuotrcFe5QhPd1JnlbAAAv87BzRP4WeKJ1fQGGhdUEM0AD6hxTHGBo
y/u5+WDUpYaMmgJpLHRvcZqiIoq6pB6K7KMO/pptZKCAzxHQyqaY0VPvTqalTo+kRGEDYNlh1zs9
ks4wUnY0RKLYayga/v/IbFByrlvsPGGZOb/mJAOaVjsmy3eSyJRjTSiVRQsQle7GI86ROZN1oBSI
47ZAIv41vxln7Mn5JoaVgqFiqvG9WoL8qWVtswvm5IM/RoJWRbBHyS6pb6TTiEJevCcjbRMAqjhk
48ZG2vdTUgOqI46Lwg69qv5ao978QDLSUhNFZrV2UWy6vlOkvJ/3BfakQmVMPc0SNUqvVzAAb5z6
blMnH+aC8Q3hoWox6NzCvAp+6NjN2pJs7rzhNAi0VerdyQD0DA/p59egQp4XG0cSwYL993ZCptGC
VPANjT3Hina8G4dkw3NQHd3r78djN5Rb3pnxp4h30cYzhmZvT3XzFQjCoBBZABJR6fWpRGHYqhyt
5isYQibUMVn6YwuS6Y+ASf2Ig0X/0fObeVq22lQhQxq7gN6uzO3ilDrBWsdG+YFGJbCDkGkjFEuB
AvXJMb0qlCohnISQNCTDYUeEeZGrz/shHnZySBqtbMqTZmZv3uR4E10DVKyH+jjE5HYNXvPGA+DT
XfRcwxYPXU1GJj2ja0pTujte4fHIu7jYyIuImDfhpau6ZzKSdyY/orio+oTi+0gxvT7IEInFcL7e
YYKijT3yhyWIKIH95gJPNMgChpTupNqShhpSgNgOK53CS4CrJ8BIlborXBbW4MPaShvStGn0pWkt
b6v2gKlHO75IMsdjKurw7LruGKut4Ju944ot+EkpFZkr7zuFusB7YSPwlYW1Hs9rPQCvpCJ/BLb/
r8aytA3J7zkklR2p73zVkHpEVkk9EZSLB8CdXDFZKluS4VAbSZ5KrfxIFujpcztV8dnPHPsZDAcN
UgvaejdR+WXhGCerKAGF3GZ5K3JVNvg3DY5jZHwwkC3+oCfNBhXyWrXpBiAsBXGCFQvhKbi8kepE
kPBQUwhSHGWnjcimCpGrPIJSrF0ZS8KN9lsG/MkAIF1H+SxIff58MwSR1DM4KnCYpbELIQWPNgAL
QwUaLDGFQUgM6T2+sByDX+jgl0G5VxDH1LOL6u8RFW6oy0M96oAKg7clG2DSojXz02l9t5ZzbP2S
m1w7KjnQQKxTlGAeINwb1rRbc0Q2TVzgiNCg3WZLbDybxTQf2/SZ5DoRKqB03U0Bd4rs6iIGp8UU
iZopM9PWOdh4VlQplVTt/EA9WVKVtALwVaip2OqmzkoWX/3uTQVY5E3axMuL1euyVWvHeqtZ4Bdt
+PwIgIL+4orG1Kp6PdbLsDFsFD2EsQnqPQBdIVMi7S/UkHHEgAXYGWN3UIrMG22kpee2OCSELxnG
zAfEgw7kGRcbIrQrIprZtoGGngKlj2TavHRYAVvfA2Y0Rx8I0vukQa40kpIWJKj14CetCx5i/wMQ
l25fXRjoWQSwpe9oZQQQllQPR8BigVIAFnk0AvJymM0dS4HDSrI5NuKNpSOJ3ELi1gPzeu/BBw/B
xhPYCgtwUTl4PxygErX483VpWp/rJMdQ791qNQEn5EFLs3ABCjgLUYj/2hOyCVxhF/ytUywSAXPc
E+dmPBU5FqYYqyaY3dYDiDOEpOYocgnN2C/WSvautc/wOAWkbHtcchPc44s27Uxg9n6iIWZv084Y
XeAtCi3KVuebIWmthbef6h8qeCYqmOkmCi8qVrwrfXljCb5KzIXFPZLN3Z0VVN5Mju9+zqkHsSqo
L2a55FLTeloxTD7eqAB4vry3fiBZGYEdCuznl/fZl9/85crBAw4Qn4LDUPTe42hZ3qNNGHmgVlj1
Ykgy0gZ+2j4g3yIkuXKgYQCkMbHrrm1JETvdaAGupjD2jsN+3hlTzCnGoUQ2ASFWXHqpsPUTAOt7
Ny6swXMIxG92gRRJbFcljzjbzfUwEl09QHV2XX1OWJ48OlZgT0hARnZkzbMDyQLUPbw6YF5sr+xm
cdYk9ALeG2sVusD0bIXZTbmi75gWSPJbmeIa6BZj8HL35cvlFGl9aOnrVusqZWx0SQU4bE1akFkt
QIOT2jyDJcg7gSMHVG06IJMTpODFoqHeaPT6tjQZ/lmF1ujr6VHZ6UDMWeV9HSAnAAryUNogqY4W
ppxHkqvAQ9bxrZEWI8qjLBQXgwyxFwe2RI4tj0jEUGIC0PhqdyO76Urvt1gUJuUVqjHIuWteL1Jl
E06olmXuzFVfetm+rTXg86Z+celFQz3Ac32N4jQ/0giV3eXFRsb13mwYSO6vZqSY5uartuBFN7C5
uJCoDhggpoUtN+q/osWND/Iprkpo5xa5l13lWRv1JqAHOjX0fCcTo09swaAxyZcFKUr5QpliVF/x
8lX9KhRXIHN1ARrSVfBWf+K1/5RpGiZYpg8Q/mgKqlCOE9BhPGS1ZfKw0sAJVVfuKdVbWKIsFRAm
Qu2bTQKYOqtf05AU0sUapuzklP32Nhhdh1k4rl6Slu9uoi3eiLqF4B9W/00zmZtpVU0zHZr+2JaF
Wpab+Q/Z0jj2Ivywxh83Jk6KTagGeaCoT8p7HTu5c+2GmY+934qe+Kl4NySimWZwYKR9tQOpHnDj
rnLqkUy34icdx+U6kkP9c5D25ooJYNlYNMMInJnMbgtAX2No4bT2RtF6WJ6TjJoRVEtPrTdVe6Wg
KOSrFKWGfGHpdxefrAHJ+GWKMhDIAhY+XvdTayMTDQ246W3gslrlqdP/pRwAz3fqREO2WD0iO5nG
pNFxFhAC7SbbkloZqqFXeXBRY+pRo3ntsOF23MmASqGMpXMcLD/BheNsJi/iR2rw3U/YWhVjAH6P
BSBxQDg9eSa6FjO5+OO8GbyqYGrrTReOLYo5b9TSaZChhT9FVU4UTg1vLk8a6X5/+Tv7gW6MXKnx
oi3QzutjJDgsPcl8iUScYyD4Mm/GjpnPO9D3naTMvzMnd/KhHqmppxR2BpI0nEYjLiY1wJigrpQq
J+S5o1LRNv9SSW1pFcSrskI28EKJcX9OY5N6SoybuNMey2bC7xp5ceSiEubeTaCbKHjleAPARfMT
gCdelhovTOSojGddsD8T0zM1RPdMPVJEgJU5ts2yupO/Z0vhxsT016DA0cI/xrzzvd4OSCHKM6pI
e20AQl/mszN2tqd5S117ztNzV1hnsCb1e5eVExO1rmyld3xZcyRDgjVV+CzG1OE4T5h7OEtI15MR
5wDsClIAU1lc+6DCOQF+z+ARCVlhNMbBniwjRJprBGyXCftrSOKz1l6NwgE5vnsEJcZfuWl555vn
Fj2VyA1latZKPbioB4I970H2kk83rsqMXDu9sJCmAFt5WXoYymu/XlHdiLTAySM2KvDi0PAwXTXJ
oj2UXnnbTFNqH13e7pXcGZKIhzRunekDVgn14T3XtteMdcu4i/Se32KSMRBNLBU4v1osDHkMoeXp
HzSU6ByUq7xsL4KyZrgNem5R/4CNSBOYNrlrmkdU3JnH2UChIGoH0ZWqIh6AkeNYnbdZsNTYe02x
MX2nswCfBiNSU+/Gx58HPTgplbRHBW0YN10SNGCgNizUWcQgII+xYDo1zrgBfEyF7EU0Te+XjzS8
KslUyalHSiB6be7kFIOUeJFI5Z27BjazcPaHFlmmXphZAbskvR9/LMFIf3ad5UlnVfJRinjV7xat
A++AsKBGYzPHAgKIijgUfLVjrnFZEsMCmzTMuiyrL4ExhcopM5boMKUZFvRWm2Ur4LTVG7NbCgDD
vAUxB7ytUebjHMiPFEbihZ5ZpZdxHHU8S7JyGkHbLZIekUJ5HgV5gIa9rH2plx9otHR5bW1JaxGr
QGN33WpK0g771m8ujjaO/oPlz1sLhYoHaSh9ep+V66V1mm0XxWCpKBzvYqCG/1L1KKcBhVa3IZlU
NFOx1xzMg5Wsss0UoArpQYnmoPeAr+GgkHPmjyQnkQmIVlDPWe0hFpfxgHhlTMDZE78MfZpzPBT6
eRcXIE8JVamDKTQ4LJt3ZHijdhb9Nx9d4zHKfa7SXgS+q6ogrYpGl5EhSWMUWGLelF+ICGSjor5Z
V7hLumvH0Gewuv1etyEcbyPWfehrcYdMpSvgGbZoQOqNZzJBlykFkK+th9LELsTvCGk0RFH1MwqP
ogONKj5hrxwQdshDBIL/hoSZVvJ9J3PYzXxwAAMbY95rV49B7/pHW0DlIYN+Atk0b6SsdEAUEiKf
TdrZTRocyYuad+QkusYlexKpuCSTQ7oi4BKBonTC7lh1Au+i/kRNgGzyp2FLfSPqX6UWOLBOfjA/
KkNSmmMy7IC3jW2MawQuvNxp4HibGOb6TtGhUg3PoXTZqejkoWHTrwbw6Akn3M1D2/vrxaqSZ67V
yHerhulIw04H7G8xTj8TW0+eSQQ0SqTBaeatRV7wn6QE4U/83JlImKEY5JW0lXO6WpBZWyWXHtWi
NUBARmDAHZwczyJqmsh87SkZG9sEmB1I0SFZdzW5M66aqNzWrAIC7TWeCsp7WxB1MyBae8jtJF8V
StkpXxyV39wen+eX11z/nMXDAUDzeFfQC0M0qWjACAFoMRKCBxvvmqhGkiN45eWIFA7S2PDWvzqq
OJV4R5GCZDfBOhUX54iNtbozJacbI3mhwntiLSjlQM1rHXWUURyT+q2nZAYgRtatMYCXR5goResO
QSGFpLlT/08yFZXcsjGO/qvQBpgEJi1BEnENEA6GfOiERZ/twu0P1ajrm8LpHvu6qc/gTTkTNo7n
T/PlOgKYoxwRjE4S4zmdF8iTM9lUVQdZBwvcoJM7muwQgGSORDfls3VnfctAEdlkJ4aVMZLM8JyL
dYBP1Vp1oJF6I9PL2LBHB6noDVLW3t7s6kV/VZLozv2PYfWIH/B/qvWHKA66nc0XVAWJxhhRH8RF
Q8M0nn/NSW5saKRji0HKaUhm5EDD/0IW23kDRBUR/vVCFsbkqOKoq5sOpiccyEAgeJqRuwPKkCDP
I+D62EayXoSs1y3wI+GcwjtRs7hDtQu64pMSIZ/RTNYyAnWVKitRkMTjYVkr2Y351C5Gv6XrIG19
3Vg+9qZ1QLxnDIk5EraEMEgUdskNTskd1ImyUS7UG4NoX1petScLEt25koxgT5o7qBTl8q7NNTRp
7+6gHVxU7Fr2N4Jv8awRE0vqUlMCe8pb2JkGVe3XI6pnXfcsu4PVtuu5RHWY8qDefRgGmsoK6xxl
dm9hzOApeC8UXa5x+HMlSPe6oM4elmHEoSuPv9Yo1mE7y+YZ4A/RmMmSrM1Rj9cVNnQegtyYgezr
V8sEmgE4Ft78tTWRikfWyo+USvaFlZh7kfAmDo0jPixg8MJMYlV5dnOcWqa5LznodKss4GeW4Nmx
OP3wiVs4nMRBcfQLqH9YieS/cuZ3oZME+V8196ttBwBnZNjr/S6eGQd2opajhAfgUBvw9ORAui5M
wB714BoHBu43t7IBBYZ0eTA6xK23kWNhHTkp8nTtKl0XWRc9Ik8+eqQe01IUWyGBbUuyrqodsG/W
mIeVFSAFlaHUDAC6KtrhsRUBpIgiaDiP2coxhV0mzBgpghSqOGzZgFkP/M3iPuhCbAFY+rpug52r
d+wMqrQOFOYoVjOAOHKe2cv9MpRWkBlKC3HqNNtAwJ2wpFVL0MFcSqwZkyX02hhlFGJmQXOBoep2
GSYxTyTCZhbfZbrnrNT0IgG6TV52oL8VUwmyUDHIS8RIhQWNWr8EGrC4imEJfkGOE7S7BLh0YMbR
BIoJySl1jhLjqFG2v5spC6yYM4AhoYBjCEZga4HVeYvUjQHVzszhqOyd/a2uWQ3Aqpx52ufADdmV
tbN3F24cqelmHsxyrFs1sgv7zjcAwMoYkBSuVsqe1DeWskt6UilL6gXWVPsnJbQavFeAkRR7u9h0
9+RicdsN3Qaovursx1/KpT+rsTrYAqAR0j9JI0+NuqXONrmB9A55TDQW4Lke22gNEEHsaHhF9Kia
GkcJD+nyhSRLWaL+d5mRB2/2jbYjYeeCxigcUlBWAj0uCqO4eByi8ugKUEdqcJDr3gzvZH2OV+x/
NiGPJe2B7Kii3oWhoX295hjl7UGrPenwx/B5jMKidq7AMiR2/MAnYx9bcUM0NDEzK0OloR6pyZCG
1DDhrIakRVILnJXhnZ8+Yid7dPS/lcVdqHbRsUOo7sbpvjkWtuAoQ1dVVbmGGeYLsjlk9ZUsuurm
xt2ZXvOT8nWlTOq7FknOLR/AmES1XD1gE0ARhPPkmoBRRm1osdVXJYAZqrDFMKHwc01CO8UvfYvz
KbCIC+rUVMs9Y+uJolJpRV7AqfPCG3sZb2iWbWZiOj3VwH0AInWBMjGcPuVVMz4m4myKhoapgzob
c8QNyUir7Cy9/8g6k4Ml9M2VeksBUJPBiGVIpaQY6oJD68bIRKyKHZhA3fOY5WWwbVPPByPrsuNZ
OjRrVOK4Z9l164yHzcKsjTG7Vv04CYA1HeTXUbLMyM/Asyo0etBSkw+FbFmPEvRl/HjzpxtSbvgb
9Ue++U3dqJyAfXU5R/ZSg/faiv7oMsjdj+LGR/7AKgcQ1Ea8BOtWoKXYeQnYFXdpfzm+623lkDSu
m81n6kUCZoWGeVzgZVblICK5ysikLbD8khFjBiiZhv1NFgbwdAfUkeNKyqPpUWfVR/qsFXid6eVB
Fwg6CZ46far1R/k7od8B4LBRGplC0yEJ7XjzM1mEC40z3M4mAdF2BN5GFDLqfbxCLgzbLUvUrXAG
jLGG44QDMI/APk5jk7WGOMH/OBlBF69GYxoey8hZx5aVfrDaLv0wxUn6oU3xkWrjMrF2iIEGqe8A
hq4/kI5MdX/6Es16dJQWw6gveGfry55iUIOkdhz4Bt28lddqsYbYtEiWkBfT8Jd4jJIgNGsTDFGo
dcDOqdciXS4GF6GQeX0HhRhSj2R1g42PxVpOd2ak1IVXn9vzbsr073+MQYps4lHIdP3RSYsB34OG
zD1rZtVay2ZwCd6Nlzz76bOBn2e3GS4drx9MgWXKxWhuW0ztwA7ZRYbUuW2inzN8o6CuNIZdluPf
eQjwg915Pm+Dp7wzkMoWgyxAW7go57XPSBj395jnAvs9Eqjf1CDNRz/zKM230QSeYFBCtKHV1NY+
oCwRQEPnOwtwNiuNxoDt7p8K68VjMzCrXRd7n2Ni/1VUfrtRdLhzM6MGaR6fSOSYzD3n2NikEfHq
luZsb62hx1pC8OpS4zqOhyeCiwwC08CkY8nr7YC8uksvUqbYpPeYY2NIMiRGxZdi9J6LZMILX8hJ
NNjgfIxd4y8ylSKhrJCvsLK0Ea/FLsj8kPtO9JStyGCc5+SiaSx/SFm76S2zOnpD/aDX+N1aQX7b
RGncbkeAwoZ3CkPYGQEAehmwvDZKSwoagv7mxbLMaE+B/dnrb6L39kPr6PrDvVjcDKhfHiwXFI45
is+XjHngZO69D0BJ2o6o/X2kkV5w/hSB1xaoNH26YlGMU9hB+0n2but4HwZjjHdY6IlzEbiTou9B
Cltn07AtsfWf4l8bzElLrqdHcgFfAtYNrudsonTE+9O2GudIzewnwH7l3AH+LHoka2v/H2R5zRtT
maFOCdjtwk65Ue/O925IJiqM8v1jKF/PfazhiwzguEEDqEUqsVHNNI0rkCYMB5ZVqJ8mRVA6drCn
shwXO5tVSFKbulWHZGxzKD/HE/KVy46hmEkUb8tqbepS02KLMY1wvkVV3CTCErF6wAK/WQ+oQgkb
FB8Fy86KUbiMtxdrvnrDDCQoHTjEHdfrr0FR/wIijHHheFJepiL6h8SG7rjreJjcg1NZ+ddxE/h6
cUA2C3InQCqzrtpS0LTY1guA6R+ckWcfg2YxPlp9deqjxnrJspaBYhUws45XNZ8CkCJyNzfOS+7r
Z1RU6rJHMi8zp5Me/FA6M2qbTRAYBiiauvJi1i9IiwbfjshVjDga03K6zczxOCMZNVjf/LL45Oxq
gHEdkmUEy4UdY9WJBgUkoIdR47mcpAl4iaDIrobvmCgR9VKDJQ9tMr5GpkgTysx5DRATACz0ohkE
loJDqAs0ll13av9pW0EvSZW8g6DnIEvlQ7ISZ5WC8/kifWMATyOlpNpYZgvcV25jttIFKG8w8R8D
jPfFrR+zAHgFQGAmE0PYuTh/2WClaG40kbMIsIzCeC6bXh83RXWkCTtgYWZsqvJiV/Tz7Vw/AdHg
jk/6HMqJ/s30nrpkPtZlqAfzBw0IFeCmBPav5gXgJzanHYEAk4ihanxbp7xb05AUXZ79GLDxtVm6
JdmMVtVth6w0XoBxdzSXtviRTyOO17hnfSiSNDr83xYAmalWtm7wnZ3Zxoka3iWm7P1n2cDZMw79
mxtXI9J+2JqvAw6XvVZN/V5ghWX8Z3Mc58/LGNkbcElbp9g3fskS2SBy2HFqRBWyCaBCrKXcs2pQ
9oW/4bJgK2dGVcGZd6A6h+jOAsjZtzJrYsjXibtyNyT6DLwRbb4sgEPZdbHjhr0YkgJ0G+UF6BQ0
iLWmipCBgVPVMgnSPdDG/8Kp4LN5RRMfncpFqoeGGverjHrJZOPgz9QcwLi/QY9Tbyj7VQUqpwdw
ZwEY2msC4Ejm7DLSkEdJaLVIXGc8qc4zIIjPpdNXOBFI1pkQkRxpSGW+vulimeWFOkgp10EfQEWm
aZ1pAG1yjRZsDSMSARMAHQ4C0lv2xKP/ZigUTR4la6+zfWlctRyghmTtNFWKLIHfQ7RiSDJfNwFZ
O4iQo2sHIKIT3RtpQ6GUg14AVeMVpMiNgN1Je3ty3/GP8Mlqn/Bua1HtCWoVJtCZFjWr94yn1lz5
Q9586VKcTASd8RLktjutK8aSbRFHE5CF6uV0R0PRZhzVqyUoi1Ez5AShHJMlb1AJvsXZDwe3rr4c
TTf/GRRL9IwE/H6vL7ax6/yk+DRG1ec0TosfqKv/yebozwYoMQDacO7symjcjc6AGhzbSJNzN5oo
shG9OPYzpBZdxyTUW/C5Zp41bO4UM+sTwMOiIbuZItJ4zLC+QObwbuy6YT8m/tGfdOzNNWBKlkf6
ckwH+/L0nk7ztUbvrRV1cVgAvAXqyuwA2RUnQL0ucgqk29gjv2My9AhTlKuD7A5Gb+yHIsL0Jx7G
Z+AhApcDpPQglQf2ZMdHkJxn9oaU7txYT4Hl7EgZJ7AvMxvctfjNH0lWBoZ3qDrfwtYJtC6mXGad
bG7W1FGKlTh3kXFyxgPXAPGNn3xKxi1xC9BgqLbEO/Cm0QWG+9uANC4H1kLJwLnolT0KlpDdh7b2
DAsw4TiFiQOAqVCZExU45dg6Tg/j2GWbiltRaKAGCERwIPEFOLX3PHKcgzkomwkdgc9Nw0UghA9L
gnM2oaWmv/aUguyCIQeo+H92ofjMTg5tWY3I8IyXL6mfYUO2rR4Zjl4fOx+JC4ApKe2TUAAkFEfm
DegupXrCovKUQ5GB2WFXB3EWekCaPVn5LypzVVWvEjlIoQ29md2AC5GS3Ah/iIbYHBhFNMtb1Zg6
Pdwnawx8edCWw3vHQ5rQNd7NoZNyjnE+9uClRzpzAjngD96nAEwVOBkK0qJM+42jW8VBiRTKRZCb
oqSrWkbw3vzmRrI2cPSVHlg2gOGaaU4EokL7gQuYSGuov00DMnw97HMnKzfubocpH74ZC3fBOoXf
w+pq3JSAqAThSKv8azNjH6IcVV7MPIwBwJWXfqj+Nq1fyeAl3xcOtmmTNd5pQMLLZdCRO1xZXfJ9
iuKvCTAXnm3s1R+CD007DsjMAu9Y0afpxcSGcY4nzTOJNG7841QdyFaEqEdZ1nbCYQESCjHUAKas
7MmCDfaNfafp0daJkBXmg0fpNDVLt/Hm+GUavfbcZYb+kXtdeWZF9qVygqVYDVbtrCIkpeyMODE+
JsBf+IgzCdJNNgNslKi0J09qAIn+YrnBvKr8Zu+J6icQSRsn6qmhvsSoGrQNZ3OnUENlPLG8OiZg
cKJMcOyDLDgp/Ss1PRBjvI3asp4rpJ6If4u4XhGWJqV0qLyONLZD1wK4tsooUWZxa4Vjl+uCbGAB
yQMQvDkPnkbRmABSAPSxdnQFbALJZ+z/niJTO5FIyZtYj8DBNkxrkgWLq+84iELnD5kemEfUi3kb
ZuT60Qce22U2IzvsuVv8iNxk1+pV9+APeGRLmgXwHPfryAULLJElEJfCe9QKpFUmS2nwVZ8he0yh
AsUEA0Tj3sZfGpvrAnbJ1Lz10Jng173SlSpUICWTyEFq7Kfuq58CCKIeMHJFHuGoH5zWSS9x0G95
qo/P2BofnzngmAQyc3SYhcz1kXHuZC4PpVbI2NzvbBDJPpGoMJHojvnQvKFh3rcOHsNtve8TbFB3
kf6RmjFo+y0446Z1n1R6sSqN5rFGhePDWDXGx8G2gDBtt+zGownMYmUA0WpPAbCQSj6ImIvDjVXn
619jfzLXXmJpJxZN2cWZCzecUCbxXYsSHNfZ3WetSDFh4DXbA5Le+JRW/YUMQAPIw0Rv7EtpB8Op
y3m8KXU/+d6h0FZEoNDLzIL13A0c39N3LWfsIp8tcfDtjyMWfGvynl2WIcEzCn6G1X/3gdaw7Wqw
aQLCtcJOlJgU0Zgad4lm/wxQlUdeONaOZM3QUwpnu+kiu3zJp7+I4zu2En5MXIsBXCVYvniel6+G
0uvOMxjlX2z/xoo5PqwGtnwxE1SHKau+/kRiZN0ux9pOUmnFy+zVqgjAXuTpxXY2+AgKZIZy9WZO
niPTMh/rYTnqXpwn60Yg22PpSYtQuWwd9WLZ6UP+TS1R7xe6ZMLj6saE1q4g08b8TovPiSC8wPkM
9jDyJxrUgv3CqEHUiiNW4NMJA6XQ6w5VZtjr2GVebnhhlDZhirLHpULqjDFuVG7wXfovRx0vStzn
r3cpxOSQoUoTl0pRvEZjrygCAFLOMdClgWgc3sW6Mdd4ssImm3skPxX7/3H2ZUtu60q2v3LiPDej
CQ4g0dF9H0TNJalGu8p+YZSHQxKc5+Hr70KyXKyt7eO+cV9gIpGA5JJEApkr10IiJlujGA7b0aTo
V3bQRncgE3ORvm5Lb+SWfIXc0XM9pcWjn0JlK2OcAc4AezzmO9m59mcXUIu9AU6ebQJl7Nep9dyp
07+Cec/eNrpT7CFDZD4jSrKmcSgCRhsNQeJjl1XxU+82D7SeFaQgj+3S9JxVFr/Teg37HfVChl6j
xjmwozsUzx6ztAPJ04TEtV0U40va1HwDxtFoL6x4enFK/caY/OKxbKzhFnXRyG+H5pvbWPXRnrp/
ddMT+96q0jX2AFsEJe2ndgiLCwIG7axhH/nInwZ9FhzoK2rBDbKiDCDcLl9bkak98qz6HGaT/Vo4
EFcWVmLe9nWfnkeBWykN2GGyb6pGPrvlJHYpOM13I4hmn4PB2pCDLKIYNZDFdAKxSn1n5Uggj2Ns
vwLl+xqhwPrRMGV9rDnS6WTnKEUEOOc1SDW+KezCOTRWqT3aQ/PZR6I9zPA0H6BE99BY0+AVLmDp
0bvA/RjHN3oPDQQyNVnYXgrckKQ0oKORVUiGd/h8vRjyxzES91gghYDxhwUQJft/WYCW95umvkRW
sq0VB3XUYF+duuMNUOn5uVUmslOXGlmiHLRxhtxbbHS1+I1TUp0GHdq91dr1/f64bDIhte7ka9pv
UvPu4pC2Kie11WV3+u6DON5wzK3wX0HMEbZ934jTljwiTR/ak9MenIaXLl3NPssOPkj8yOucIVwv
jjTP4j5kt+b8j6GB0sDJUC8cuHW5CVVFjaUqaqS6stWAo0FxigbIRqPLQK8KbMi2DADE8TYjiBwF
9ZQxTmW1lQP4RwVChhk7noTc4THWKveuqmNUt6qYkjEgwtNr7CXOQ7H5nUfIq12BQtgXU+OoYI60
au37lrGDBsyhr+MJIsOdr61jN3Q2IXg0U+yJi3XquOFdVcbsocuz6DDWJXAj5A0oZAksT5sfg9bS
HwJNDhe1VjBmyGMVWb11VbB2CefOMV1pmFs2IHLtv486YQNGo8VxtLMLb4F3I5Nr9dLLBgREuYUU
faTESunKwpenQcZoMUO4AYiOOk3HdYvdtjeggmhCtuTXNMxABR1yTErSFJLKKKelwW6o3mZUaoSG
aYCn08vb8QH7drbG52FdiCEJmBtzHdpavMbx+BdtElEiIftSReAQJreZUylWzq4dJ2syfpgB59H2
k9mZ9ZG8vBVEp+WhqY12hxM4Nm5yunNTS/yr6V8dN7AVyLjboNp6+AG2p1fbZdpLhcJnL2364CnA
Ng/y4ny6tZMIh4i2sFHvHddHHVIO+8koUAaRVu6mi/Nua5cpkqcxg3yI0hABkZV7KDR/s5jITs1g
OUOz+tBvugkP0fS8mIh5meaGOsrCgHgbUFIOlH2Q6NEF7zz51Gox1KLs/mXQZH1wrIqv26HqX3Sw
PYMGWk5nHbpDn9wBqVblljo2VIikC5kILR1eclegBFGzKsTvUOl28HnuezlYF84yB0hWj3Cza2sG
Vipgf90kiw++XqGsg1yo0WSA4H8Zm17Na6vb0Tzwa6qbO9fXYW9cckt8LkPc790WT01D1TInE+6t
1GWq0nnp0miunH3lrCvnq7k0GsbxGpwtyOQWDugf5jYE6uXXdc/z9+sU6h1cN4CFES27ocZUod+l
u9g+ziPr++T5Nf42Tk6ywpFnDOObMAvMMxs6xA/1INwJBgIU7IpgpMZVFLgJwJENmw2LlSAXcQFR
kwTJe0j5/mZm0zuIfaLSHA/LX0sSpCPF4XsEuh6y7TYoz+hlFhdUE0ebwELZT2/7ueeAPQ9ZBSh3
JEXY3UrV9C2y+SIAhzENUIOKn+42i8EiHhZuu7+aEY3yReKxf7iaECA17mY4GC9r0JXWV1s/GvsT
9WqJxOYqcuIVR0jgsvhmBgNCCAicJlKs+apBjAwUvdjPzl2y+UmqeHqVkYY/eGMD1ziQo39Xywp0
kUFAErlDEs+igdYQj20XVicyofparkUUgJ+m4s7GtJBMAilPfkZeBDdTulwa1uo7lmj5cTHRlaPu
wbNN6h9XoQGhRuNsHyGG8yD8Dr99rUJGWB3scH7pDmmKvQzkNCHGI0S3ZijnvKOzn47g/YaHDtQB
IOL6aLEgu00ncQi7FmqzV0vpRdkdutwQq2bAzyONDb5La38PDFD4CJHF8NFqOMI40OvZlRYH3L9O
o9tEc2ePMfiCSjiegHvK90HkV0AzDOI3PnibdA7ofK77J+pnCT6/VgTdhroGFFK1LQ2P2ASvEdot
Peq6WYiJjpq4zHby4btladV+gSQSmFEYBj69OM93eJgCnJI2utz1DqpyxjzUZrhiHUA1K++Tl6hJ
8KzoEtO64MxnXWyR/guAsnpPvcWedkN0wK/hi85q62Koxocu7DkonfRz7rSfYyS9AANaDaSNmbvm
pwo7gxe/0SbPMKLxHsQZAv85f7pppd1DKyDTthVm3qPMGOfdMTdfsqH+PIRhqdbpqoF/mTTjkUIK
wCM8l1bvb6m3NIuyI9kKkfFZIvLKpWzE9XwOdGoLSlU6ynEknvrVfNyrpLbKKkBLaGQ5AiJI53g+
hGCUDEd9a1iAQ9qIiy3KaihOZSdIE+9SA5QVWpW6u1kWYkR9fACV1jUo1rsnPsbsLNPxRc8jv/Hw
BEl49kRqEkB3gPElL840T0zm75fpXKUlVYnk4MR1v49YOO2Qe6o+GW0F/dAYeQNN/mSxxR9nB97h
McIR4tNNuWOi+k467w7BQ0gUntTeqaGRdz8y1QCHrae0svE0KPMyhOSGtO5M1WRs/GmBgOfQO6Z5
R3a/zd11EU3aerGNOR6ZwsQni+CB5q/01NfvXNQxY1LvWLBYDfuwkGuDZ3PADgLK0MbkbJopEsfe
sN0jXVW/6S4u5AcKyrcZy7Rc1qsqNPXD4uv01TPytuUWx3EdYNu/vsTiR6+4dOnq6l3Q3Cu/AQJw
K7Orco8rgsWmRhYrzVy+tVQXumn93NAo2RYXfGbgu6kUI+DiGI3gy6QVaErdTPUBHyzESAZ32o9a
MR70yga+RDTdphY6hOws7GJMMwm/OdLYt04A6VpLAG/nMvs7pJOh2zQ45qcS73QtEqFdaCVQh46H
pJOQqhBZtzEAfruIMEn3dOfnvpAAf0+f6M5PTW6NxdbO/Wo9Kyg6CsoMmXJA0uywj70hNFemFuV3
5G3WWbwswCTo1jTwDNsaCK54A/k7/KfDbOzPa6LXoOYD4UlQOF+NNnEusRawB0i3t6UZPlJT4Bi4
saVlbCTgTI/Yg9a3RfaaZwnHbhT7nnXjg1V+7o82SNkH0DUdoRuKcXAnrsaY+7duFGn3o4N34TYT
6v5L/162hn/v5tDezUxkZahLA2JKp3VS22JDs6zKkbeokdQByUPeNTz5wklucBw+mbld39ZD+9bk
rp1sRBpvgzZnJ6d0x3UnpPs69Pd1X6bfBYje8Y6z9iIsHzIMBt57GgIbyJyk3A6Oi9s8Fzig+k7F
vQW+Bnox5JIJk0ZNBmCGmMbqUE69+TYAbdt0RsIZ/ci2+Dg+66WBfYTh3KDeQwG9ksa54XhT3SHj
YKWmvgXtkfXYstrLayCRuw5lnY7/tTBjxDwmhSMkmT66qiCzegCP2TlI5A8IK1efys6vtto0ugiX
F+DS68tkzZ2g/5ol3VaTPv+hXG2Ll7Nr1OUTMGLSPiKz1V16CU4CDuLX52LQ452Ix2ybTIb5PAlE
UKYpl2caxaeZZoJ/XibFup3fTVMRohBZEe6Bd04Uq9ZouhvEgU4pGDWB2H+3NYqub+5/9J+vBzAY
3IQpNPFMt7JPPX5jXiSn9HsZf3JG13g1JmzZ8ygbTr1kwyUBJ5ZXgqZ+q8ch6IpVTkgoSnO7y/Em
qO+rbBFdQV4UAuADG7xlwKWM0tKnq+slijIYt2wqv+OvEqIoHTQ6S0M2oUhwgzpx13gGv43SgNSj
+7Brwj1z5Yi0f2sjqQNGklM7FpCcKoE6IBv2TW8DdDWRN13mI54qqR1DcbyLQBRWZshfKuV45Eiq
e4VEnW2W0pdfbNgay0PDONJZiw8N526qXewsAKrJHx7B2TRui95HYjOO5Vkr3RKKTVr0WXL5s1I1
J5rx1Fla/aNADdoKWKzxEYI849YYsuwmjpFXBrb/k6H19XlE4m95a0mYzablnZGp4O5BYNt2+ec/
/vP//Pf34b+Cn/ldnoxBnv0ja9M7fLxN/T//ZLr7z38Us/3w43/+CSgjdHks4bj414QEuKXGv78+
RFmg3P8jTKoqy5rcvKRAvu6IaododZiZbHWGGsfFRMw7S3dm34mg04J7+daJm2gm5CGPK7KfTggQ
vDLLALrPj082B89BhMyih8dpfEKMGR8zXULEIQYuDD7UpQZSF7HXxvp9NFqWlyNf+QqNcg9/fv5j
hH7QKi204klDDmqr13ZyNNKxuTWtGPcEA/RvJP2j2Yju46wX7GdFPerjZBnsE8peLv1ZgQ87GX8V
8Cjckzje6G8msZ6ffzKI5bbQdB2aEQUAidSvVH/kqd2vAZbWTjFubii6vM9c17iPQkihV6NzSz0z
jYbbrmk9J0DCwOtA6XaDsvGnxd/sY3sPnUWUfJNLWofpNuV+vqYFqIHGkFwbw1Bv6/fX0SFovjJC
JzjMS0eZ9QCSs+RES+vMii69iMBQJcJHyi90ZX5JsJM9U08WOoPaD1IXjt/n3p+/aY7+ty8a0KUu
8AJcWA4zTP7XL1qV2MEYB2K66I4R3JCOEq+GIpzFl2Z1pRzVfVGE8Mo8DOWZGzDpZu3cDzuWh+u/
+uhT4ddb1GTi7kYUhjoer4dmbIKVPxrpHTEa0kDcDN9BHWYekC6AXNMYsc2IL9VWC1apHJ1vmXqQ
GY1VnENI158FM/FeALwEvNHezhzfdthGF14e8gElWbvABDNdULvWugF7+NYErxGqvUqpeZRtAiso
IOmUWqqsBIqiY3rLE6RZ5h74hKddFSTlCcKh5aUxABakw5w6veVmVnoQGW3m49u7hz6yNPeSsMao
Fb2NBvbXP39U+Olff1YQ+MHNwATgQ4B51FHjH24KXacNeWq5wwWwTN8bJvfkCEN7NMraPU2uVXhF
F7AvOISaK5TuFpfWjIsHbmifyO6HmtxMuTkdECU0XkLtaPUt+4KSvn4/Roa/IS+O4ycvE2cTtHWz
t5Kivs2AO9moRKtHXSmm+jZUTRubHwcKVOad2wkZ5IpJT6onrg/lu00WFMF+lIX53EfgJRQA22Q1
Lz7pLbgalddYDRq0YjDJb6cXFtQNSoNjwKd03HfWmlkJj7a8uXARgQ1Fuq6Ze/KZ3n9pW833aqc3
byO3Cg9QnMOfH6fZO8ZK1I6V0/Q1D6NDoW7+eWafrDHbSC3EeO/WD4KH8Sp3G3akLhOjdTukHQKj
wKN7lZsGOxSz+JB0KrSDJh1EzCPjZSx8+U1dgI83/hbholcWdUGW96FMnxYfDO1YlpQ3dFpcGjo3
IhLhrKHck3s0YOJWs/3zt8dyrOtvj8k5EAqQUTANPFXokfPh2zMasRMHoS0vGhB3Xsld62wbI35S
AtrLjcl+DKogiUw0SHbqZlJPb8xQ31zZqUtN2HfN2mlzbV73d34Niw+DjoqSXL3yMpVeYRwgEuTE
7PnKTu/BydzuKItgZ7fSPZqq0VPkxlD5w53joA24pKH5kqzUpytwTLjHxXbtQ8stw3SFYsN9gOre
fdKHj/g5Gdu31/u3S314E8taV0tfvzI50rubVyf35X2nIJhN1Wsv9g9+y6ssyyy2QYs+8a6ptz4+
uqOIYwjC0SU1EtpJRxzv9ONio6srG7LrAxgV1BLUfOjTEnPfKSMwNDUIQ/1ujd/Z6GUABsQu/Wo4
BEndqtSqbMsE8A0s938Cc4d0pJg+N0kFPgqr6M98mJwj4JjQ9HO06BFpAPAkAjHwXUmnJI3l/2QF
ewVv6vSZu/2vSWqTUhZDt20K54w9fAIuUpZknpPVE+pfELDTMi28xL19ZnQ/H9Vo3sZvo2lXRDSK
THH4SBOmNvw4nzwizNeRkNv2bhxtB8AqTo5hJl7egTq7ivAUH4wY8lusNZ7a1gTkqCi/YH8Y7WIT
Ndv96BRfjIzv+cDYE00fXWAbbOW2TBf4P9N0ZLFCiCzjXDcD7ZimizVExfF/fcfYzZg7GnGZsS2d
rF13Vp686HV3cWqD/0Ci9Z5pcf9sgZhn02dWA07pzD2lphlu0tpIXsTQLK6lhGRFE7qf3LKwLqJ2
QMjTgPdT9RLHN0G0NCFYyEemewDFlxvyoxFqUD6GmnTMuLJP0Br39LGaNkYPLL42Bs2c5VoyZ0uC
q+c2dqQpNiUqSTbnz8ivM4HEa335NpdmXCXH1Fw8YSDAoYU7kgqMUw2Fk3TZIb3WrJgdbOomkkey
5YVA6RsNFM6kHfDc4NBmmUQB4I2qKC7tkh3pylZduloGWlV/3FH9MV2St0Vlw+SEUmpUEC8z2zIp
VqOoAbAWU7d10ua7rXZdJevfmqmLoKpEfR0xvmrVKvHLZXzIEyAbUuBjMlVBQU2tSiMqqreg/gDI
2srwdb6JFXxlcUQFoXYIEHif/8f0n49cbG44bhyzVmKq/iDzH43JtxH6SwGPwjzZKFRY1+Y3WZO8
NaUvwCy99Gl4NBRYlYzUh7iLscFGMFrNI/8/a8yr8braSk0347ObFgnCxiCi1YQQd4iV9keG/elm
ZABzAKmxIwA1eZT4rdwZLuh4yEMHgeaqqLJ0DWSAfQLl6qEXXXugHjVC2ZcuignbYxlUwLmiUrCw
ghz1IfqwGc22LFfEdcKjdryZ+3QZlnZWbOmSmhR5br3MzS3IY9v8QDZaja4iv1CQcbW6DXJfhFl5
c8pqHMplDazMPY0sr0NzEKauAPDrNelVPcsPBLMcQSFwKB1oiBNKk2z9trZ9/ZGubR2nO3J3FcE5
aqA+ugd1V3vcTwoPtNGCG6u2635MzMQrYb++oxLFaAL9GHWZQjqbtZVuGjU6qS6NGjLJd1TBOKZ+
Cm5y4w9zF2ea69rGMQ8Sd1WhzPcmVt8zCxF5qEcji4+KH2XViylDagx1iB71E1RXop5LDVEjjbTb
9IGNJKHyJFufRUG8pT4tunjPU/y+W/95a8Z0dr01s1xUARoGh24jEyZXW7cPWzNHDzWOsIRxBnxL
Ngf3iy5fTKf0FnTpFSh1AZv+WxfkhrWDWiQ08KttfGgH+90tYkv5udOTBvXPrjjFor9P26F5IFNr
FPnGbut2Q10a+M2kzB/vyYGaWk1y1KRlofdJvdWVK2zYk/nYV1hgn8sT9xud/1IoSYA2fQrDFe7D
5YGMzMBNXw5dh+K41NWCzd9kPPC0EbhfHnsS9SA4fEZIeLo0oKu2dSxZ4IGWIV8Xuz+swsGOIB+f
8wA0CgY4Qe5NkHxv46ANTjU4CaGP2Vg7OZn2bYezO0CsjH8KhrFCCq53v7Uc5NIIIgdA2Lsr0e8E
Thg3KBOEQOuSi0xkLNZWjRNimNvBsFoSlHO/MZDzVRMjiG//+Qsk/nYwtFxucVfnOnNQ+2JcRYuk
nzclfrrdORAg/QlMVPiuyqlEzWueeKYZoKuVKVSoHTcD7RcqTsD0XUBILUmtNRmp0fDL1BFemvw1
hFtrz8+ZuXFsc8ImCTx+K0pgyRYcym02TR51IfsKzJBqyHsZwB+huSWXZYD8aMayVKiku/TCzr76
dY6kJypRHvtIg7yyG0FojHMUUKEoy/N1G/Vn6QsYEYq9jbSdV6vwa/sumUJXZEOdSbzjWv5IUiqL
/Xe+H1wS39h2fTet5DhG3lin+qnglvu5Nn9yhftLoE16zBxk7JrRGV7Iqwp7/YRCHPHZzn5ayqsc
AZkLbCTkyAtHMUVrirXIC2uRefGiSbQWA9fW6c/fDGbZ17cWpIo5M5ljOS706NlVzMAAYWQbCqs9
W1PtepNi1qYmlAySghwcOYuNrtJx8EDBIi/h4ENmgvwYnnIf/HACS++cakRAqpaX1o2CQ99a9Sov
kvQRv3VKs1P63MVJ2osMyXdkAzZfPzmd/Dpn3idePWuVqZ3It2Gg4Enw8a/Jt8rK8jE7zZ59GAiv
rSpzXqfFFu9Uy+aLGwNA6Y1R+uI6YI2mdfTWmHal0WhguXGqdT5a9aEGXTqAzUwcRkeLPyPOsstL
Y/zat+FHe4HyKLKLIvtoV/5Sj6evfjJ+0ez6sbGtC0rPmwecQ/07l+XPEcJFL7x28p1iH9wmrClf
zMA6v4GipGkBNhb8yEHacCbcjepNQeCfCZTzPmZPjfHpvUeQnPfe+zxQCH5YhdZ8nwe2Bf9MvSyQ
8yukMYCdQQAQq1rq301O4P6nt0dv9v0tkOf725vc2huyFgVhiWMr2XmjcCAY62q3WtenUGK2i8cA
pyqE7priMdP5m20ZXa7IT+tq83/5LYjrUKcKqru24zDcKhH+sK9+Cm0PcH6Q9sm5cFAxxpoO23zK
QM1pKVCX7QyrmSCE8Cs/ZYoSWXJ7OGlThQwEqk88kGbxJ00L4jN+WT8DadtP1uj69w0f1g5L+JNQ
Dcq6ockxpg/kIJzyu9R5eZ57A4rOu7bJD+SK1CcwjSELttRlRjxuDKv/Ap6SZAU2Q/O+zVrzvqrr
dDeEGmC1ykZNE5ZiHVdOu1lsWuvH3hg6zs627Tc/QHx/GK2wj63pINAMSOsu8YPiQrPSOkvvc2yD
1KuQBZG48gzQ5s2ygtklwXF5R7Fth4AoBNlx0lEKmte1fYdSu17FSiWi4dn0OrbA79V+8ixkFO2r
Lsp3ZaEbL4mve+QAlWxjPdioOhgQankwXXxtaICWdFxP00IEoleZnziH/+WuaF7fFQ1mcF03LNOy
LNQG6Oqr8mHDVXZRMECESTuFNtjUlyISG1k+G7meWbB6sS/FJFc2yHM3a9cNUMKCKrZVmAbTBzrX
pZgnzCFOoAtrnEeXAeKMNVJIItDcZcAECIetaMSOkgZloPVdQ8jlXAfyKZbAStXq0gK6dSusYFzR
sIYgY7yjS8hNH3wjCI54b91RF9gPpLlWvBTggPLyyM62edtdcty6fwR2dXWhhgZZ1D+mqbkaGmCZ
1NBffJATSVamPZT7asNFWdwSXatLO4dyTZa5Q/Zqw7BNv/2LBYg1uap1BVzIReNlqvQ9VVxX1GQT
ZycJpqOG2KwQlwUzSewY38pcc/Yf/NQ0ByDnTcfC1ptcoJFZVbFNH6EIyhwPC49NVBRtsyJ6JOK1
WRpV3Tn1xbZTeAG/qMJHu4eeHrZ3gLmqHhQr9j7iPPgltxzlqFBmThJIGfbA8FcruqQmU0a6ct0J
pBey5ZvrgW58/PMXnJtXT32DObjB2RyVa8w07etMAa8nsPk5AANkQY4IEQraP/W59VJIg9feA1So
kqcInEhPbcZQS2tL+6Yx2/QplgXQjrK0wXeCrq5BkQIYzBSAJ47CilYoRswGQQWZ6AJwkLjcURKH
Gsiyx6ewlDe0j6c0D9n1Ij+gkCEe7vVE+js7arWmUFQ6m1D7MTS4LeHu9xrYEuldoI9RuPjepVEc
2F+b9yRx/MtjzgeTB1iI7yOc+eY8DHiBGNCZSClR5sY1M3bqRfI8UMyvM1sG1bHubVQ2Azu1GC0F
Sm7+/Ckgsv63j0HgNy0MxgQD//HfkmvctF1s+REp6WJrQhkimMknL4i7OgQvol6iQiewh+/lqMtL
hSP1o5GkG3C1QtYHEKRHrQhNHMXaDtmXEluXiE2bXATug8xQMz9kjgmJgtp9iAutO8XYTIH+ssu8
SZQSaojC2JNzpoN2EEw/+y4uh8yrujFdF1ngbydfdx6KxLS3gGo7+usUZfq9NXXNFgR47X6KfOxm
QZ5RI3/5NQyLBqHoAZHxqh9fUEu2SnBGm+2Lf4IYz2L/qz+tk7Xxj96FgAbVs+rQGt5ZiAx5NtWy
Ln0azlIw9tmd4UPHdyhOgURjjxkEpSaORmr9Ic+THZlocHEzEtw0gfiGnxGheNtt3fgm720daEY0
JoppLm2uPxVV3h36RBY7OzNxTA2CqVmJRK9PLl0OTSJ37Vi9zl1oPN3nUxlsxwTU/isNEYVjNgn9
iOMCriwBI/U/XH5wnS8/OMzT1ALLUvNUGgnrFgIvJVCTRcluoqj90o2huW1kAx4nY9TQ0gjAkOzm
Q392V3PoqjJB09DjxrWZuzR9XgQCpaDlKlZ//urz6wcsGO0s20V6wsGWy9KNqwcsoA0dsxPUO1RD
Fk5ATKIGD6ppBVR+mfVJvl/lY/hmW67+rV9uWfhsIr+7z/wnnBuSL1OKmjwRdcY2nvrxq1t+yvmQ
fGHKHCHdvdVCszx3cQZG9zzwobPm4rRRWM1nq9MBzUJRoN+F0ZHhkLCWqpLQqNxvbmQb8TnRy/HW
nnD79AIfkpeOFlTnIIVAtWCteeeDg/7SgVMAmU68tMgLEFGDnP6uRaHWhwGaAS2utxmjBUpTmgFU
dboKOgxMYP2ZZ/jQuf+aSImlkN7482cihMrlfwSVcMNkQncdxAlsxl1+FSZobL3rTZ6P5zEBuseA
EDfiZJGb31AzxkkBRSo0SQPU0IouR9Zuhgx6SuSipW1xw6Hx9DbvQ3/2VrPJc+nWvt9sLV8LV6ni
34yQ193kTpnfyoHlt3TVOJDqy0M/WV8NTOC+24YFTtA0EKsdA12BwBBAWRzFEV79tVSi1gtHPzpK
c3hcVicPAZ3bU2ZO2w9rqJkch+dLm+4Wd1qG5lR95qWgTodCdsxuZDYMl7JII2SdcjypeArMlrIl
Rp0YK5xaSgC4AUlLGdJQeTqaPwY7WlXSsiC6lD3qfcdfChsIGciTDHdDj7KLGlKAGxb4N8j31ua6
qvKvsu9Rz81xB9r9posMy7iH2ip2hgCeeNoI9akwLdhuEIaO/SXXwaapqr5504O0HhKLu9Y0QOiD
bxpAZ7ezB5hD2K4tJn2VDj58acL7rMltp10DOrLLNNMPmOZ3hyrYINiAUNDIsjWBicA/jSga4Y2o
vwzPUKXEbPlWw6msXYETcwKBKehQQTEj8rVLdXHzLNcpbwokR7/UaSc8Axjfs2MAvoUMVLXuomn4
1hprwiq3ykFXDlDs9Q9MBu4NIT4hM+lsUamBh+KgkF0LFnQGiE7QPQWQHRljBaSl5oNj+D68iLiB
JxPrSCtBeTxE07xM5TuCIHzWwgmSANSzJphU01JiaHZBMebeCJJbMZjOQ1JlESRqUNQwZngwD2NS
boaynzZjL90HcjGmZxOP71VkW3vTNu1H37W0dZ2jgKIEk89jiGTnqS/qryDQgpJo1iH1mUXtWpac
I7KCgr0oAfkeKBmm48C7OzKFArpCqyJ1mqMl2D1ufRPyeA5Y42QrHpZZdDW2rgR3WPx0ZW9raIqg
/O/ThyVBNoBij8b9TC9akIBWhRvOoU2yF7LNi6j3BaGi7qDH1hc7DMAmVdeA6FisfO1U9eDiBiRx
cnAt/5soRbBLIFywslVGr1b1bFBTQN2c5gNwpHHvyk4eZIujMfM6AQ5Hh0rjyBiqcruOQSJTzSXn
D6PzZN68zSNnmgaolOOBYC9DrXAECoU6+2YGNsQk0lb/1ITdsEZaR7vth3bYDZ2EjnGOMyyoxcqd
RAb0bgiGem01fvC5dHtIf2UF+5ZwYw8SoChctaVcxUmv/RSZ+RL3kXgZs6HyeJyWFxRCgrYRLNO5
b1SHdjSfiTGamqV0YxTpVkea4ET2rvbB7FuBdMzTsqbaLJUb87DVVgfHt59nv2U9tUrWdm+r2PG2
KHeU09bxBEIFqePPXcd2xWUCtpcGLUqTl/yjB68y/xLE7WHJi2vvHmT76xqVKospjOKHDSURxC7i
G+B/EYYH2lmPTVTepU4y2wgG7XQD1OIh8LKyutEFSabirexNY4OKmeSouSk7iSYBeeU87CviSjWc
DuDOSsAQrjvpmdVKDjtOjejGlIj/kPpIWkH/U9b8ROWsuQ8lw16LJLajKIWlhgakARLzMECCfup7
BMHfqmJ/GXP6DRgZOPIVkerMnrqcI3vdfzbrEfWrC3PvL5JeRJlE5j5Hg13tPsybuVhHTGRq4uwN
aG+6gvAc6F66KHxoYrAylmH21KrGKdlzKI3hbGL7+dRYCOpreo+qGbPJniqWpEedNaCEUL5N0oYP
ZRMB4olBmvDX6VqEUoooADzf6JOND9KhfesO4wvYkrZJO+hPfqvXFzwFGtBywc6Um6vcetWtK3sb
iVh/QkW1l5pJfwL3JggEdG18QQwgUaxyYh8m8byiVCsW3H9bkez0wuSmpUBbJeCARXise5JRqErM
i2em2cE5RrRgZTlB8WwEfrVz2o5vqOuUZuf5EhgR6rqxOIM1x7inNfI0WJN5tCUYG9QaxvsaUY7j
b6XxdZnkGup9EHmgGESbg7EDD/3ZtNgRiDM95qNUmmxzXGJIAV+z7eR57k4QgC95D/5lRB5vC/OQ
+nZ3ySpHh/xwMFzceDKOgd4iPqxxntyODb7LKO4cdkYNpME6yXuJYu0u2GBfAVWWsAUnX+cEt9QY
qHHeF7WWrMo0zP21m474Sxr7zu3fPESdotA6i/kr2N+Cw9yluZBWY2tgg/CQVd5dlIbzolJr+0OH
mzy5LXbqTs2/YktawMhAx7JC7cYOwkvYjgQQIj+glvWpQ+ndxdfi/DIPCNkVXvd/Gbuu5sZxZvuL
UAUSBMMrlSXLsuU09gtrwg7BnOOvvwct78jj3Tv7vbAIoEHZCiTQfYLpomgNDPEH63IJkErQlVA8
JHDxJzvzi3U5DdHEX9HUMpvqULuBu/dWAoqwH+jr9PN878XDqzmN9Kv1IKE8lKcLN51+1/YSrnPQ
do3kU9gUbFm3NsDugK5Pyo8aqwOAZhRb14i645TriihDsZISGiLu+oUN6vc6oQpmbjSXmGviA8KD
8wYJGNgJaAx9omH2n4TwC3c4QAyp3l2V7+msBWRJ8zX2kMu9B4tseizAPzzHXQLzLrT6Tk6Pg4yP
QZoMJ+qyWzNc8LEOgTHBYAB06ApLNXtFo3Nco07Z5j9KmRSQu0n616afsNaWPDwURec997JYtHLq
X+OCeZsWleM1hcVueIN7cviY2F16RGE8uYQxr4kWY9uX2N0F9kOSQ9Myxxe45I6zT9K4O4eV8dRP
HBJN4GadORJUR4c7NyluOudcH1hV8VXRy2h17TPN5myGUt5QROqCPZLD/xjYz8Ngcvk0Orx9dI1X
avSQFHxQIAxQS+IzeQCmFKrpyn6KlBGcgetaXiLdpj/jjoRfdmA/YhdYJdD2iMBBKFmEralb5BA5
N8H0pj1kwlGoDXELO7UOm09TBpOMoBDuE3YVT1eJhyJM8DQisbHBgWp3sCU5CDgStFj0GpXYABgx
+1ChvEPNPX+OCyNGeQEYVRgRs7Ns28Qn3EkS2HcCAMvnEGpul4hySsOHqq3+5wj9KoGEK56Z8HI1
gbrmQ/mZw7S7gc1Q30IGSI3DWiZjCLYiHuJLFJCmVa/G+M5SGaiJyo3vut3YtOxEvXQock+suIlF
9/uFdPwUwxE1qiDOrluXuDiQGwYtYr/Dr6dYTbH9mnap2tNlL3F2XOwHw365RJRRKvxsYLCSABv3
/U8c6h5yo/oCkBZ5/xMvbbYvuoidrpcDbkGs6pGjKEgTmN1uCv1HmekYLsPeqTas6N8cA4+qEtbl
T7rFq+pDK1GsuW0y03yy5HgZa4JePBVW82/zfo1Btanwo5jtOungO9cO32Kvxx5At2BYH27dANxv
ao6yeM5clIrqaZUHSNRNWjWqbwroqwd1uek1HXmSE35HHnv0qJZZq/lb0mT1TasH4zB9v+BldLBW
kWfhQiUfFjlEITd2iftIYk8XldGr3qjbxFg4l9ENKZJSfyWg5cALrlYkQkp9c5+OB2YPdxR27f81
PQ0YSIhZOazdcUjgRD+z12E238+ufZ/OylmFbzMU5C4z3Lo5OVlzaOfSghfwZD6DqwNvCjaewWlF
1mZ8cerUfNaP/rtS8YdOx0BgSBxSaH74th3nx1QZzQrY7vpcmOMNJLStF9jRObtJhdiRam1jNrvp
0ggA06ImWjd2PHbnrO5Bw4U+t8WjMlgQJ2rEfx48hX0LaIFyg8WFPVWLPNlODkQ1kaICO4S3R1v/
YQP3AMWy1dm2SvYUdxvqjVUtoWTCTtRqoPF9owS4/dRMec+3JW7IS2q2YWas8OYXl6m5LFHhiEq+
d2TtbpmNTSa0dEzhg8CABUUDkYcRQt4e2N3zCIEemCNSsxajd6tM768o8cYt7nngXsHUZN97kNUa
6mY4CfCtTzHom5uSw7K6033XgQkfIUzHoWZ67aOztBqapQER0OWnAZcP9WJy23RNA9dRYfVaoRnJ
BHpJGqBXQ+Xum5d01Y76I9uZj643zys5vQYAauG77eQ3dNbA4a316TTsMKI8FFZ8K8iShTF7E5Su
0UnDdIhpmE77TCIxl/dsKXgBOClEshu3kltqhcOUQNNJ37upLUbHO4Rz6Ed6gEZTqKf9B5DLdLzP
GTbhYbfrcik96YE39SnD5riesoZyio68Lkb/gqIa4GuJBV6+vmKm2gKS+xUfbgkyNYFuqZ263q4B
2f8zCVAie92iOA4DgTBbBinIu1edbeRKUPlS3689dHYNDaBs7/oU5qnvTlMuYgkNqslUp7B1wsfS
hRTtPEIRAO7W6hG1Kg7Z/AngAT06W17wANCHHqIOiL8itcEaa0/h3G1S3NNi/Ls6HE4b3m3V2kdq
0Sx4AR97b06B4hCGP4RxCCMDfOXlkAf7Gkr0Tw08TJfYIEfbVjdhRQrGtQVhPQo24Gu/FfkkF9Qc
OVAGkT2Ci6iDy8asTnMe311iG+BHYFLp4wYSDosuxVMMNdQzvcxsZE+SBcMthfYGfrN47CcHuo6t
bL+BYgtgOzMs6LVmCh6p4XL6vUmjwJGZl1FWOx+DQUn/2Py3uVUB9YKkh015wLG0h/3PQzhU8uBF
Tn2PhFhzr7tkpuQhwa7invpLbl66vLZZ5mUCLpPpQO0Nsh3eaQhhmu7q1XnSeadZH1RUwIZjdH9S
wLUfe7UeMuVBtqaBy0V+zb8GqwbqGuPMu+UFFuoCZpMM8RvJd1IXmGV71tTFiYCiSTMBOJ3Kdn2N
B1zijVpVHRv3ogWpUOfhbOKtE7OHOOpBD7x4CrlYMIR19o2C8tbw1j32PouuUNlJdqX+4hTTWwOt
Q7x93XSComJ2atPI8HON6WmRFL0M0IwI4vYfZsC7fQJULbORg1N8Q7q7SG9gseU9guJiPrX5h8bf
IxRWsS2F/T1nbKIzMAYe/HUABZ/kIF6MeCr2VYIEEBnxYENQbE3RyOQYz/wLPf5pZQA28JrZPDhR
KwfdaEUHatKAjqAlAC0SwEwwkOXhak9NOgPBHohCWjT8uhy9AmQE3y9HwRG+6Cc3wH1D4pdsqx6/
SmW4u6610wWeHO6jE1fzMRPjV2qJPoOGpMVnqPY6wS5iU/TYs55jgaUBPLppJVl5Ulhc5GUHnGAy
R8dUwAZAoB7zyEKzXE5ZNmz6ikWPcw3fiBjkWp+miiTLb6ZpXEKKrjiECpChqhzggMLikppTYCLL
wvI82/y5/mFQ1fu3+odjO4aHqjgkZUzgbT8VpUQZlwayF3hIh6zcCxNbF7dkP7yArdnQQ4AFmqlj
B9yh5jGDUG5BbWAWYGxhQ/wdt4evFvPCN8vC9wu1Lfnc8BiZhpzJh6ln8zIHzuq+rPpwXbpNdxuP
wQz5fjvGw7vqdmE1h3vDs/oDnCHibT9yC7vPvFtPjBV3AMCGK1GrdgFIMpAFWG4unHrsX1zAl4GL
MctvMg2P0EWdQr/ozrwtI+gMDuGq8jK4K9jgbgi95DICTf5zmieUvItlEkzF/dT2+TqqyvnICmZs
1Wg0KFcO0FeZR2NjhTGDJBAKEWaCVXfainBnS2kewPH2fCOozWdrdKKtI1qGtRWaIwewO+lGCY9b
NGF5D7oskmYHanqeeLbKyjxRK3Y7H2qj1qNd98lDreI1dYeiLm9ncE8vLzAUxh4eo1b1TUoL8id+
a0LTECVn1Jm6BDINGhTXebH0C3uuDgRCa341B4W0K5KMD0GQ3XdjNr6k4wAaSzeDxuJE7o0Ja6IV
EJnJFxQHbg2js38gwXUP2MPwEmBXsOoh/XoDDQvnxo5SYyk0/HOoh42ZVfndlPDsToAOA3rFBEts
G3kAsICzO+ZBZ1XAJ2VDTQr+FReLqttwFkQw/orHFctRzzMlnHuoaUFKAxwn4OCvowSLd3kN/R4W
JTf03FEWW4iwVA/U6rBMvbbsOVyWcNE5uAm3gM5MLtK8iYWnHTbALqS3h/xmbIS9HMcs/8qN/zki
Lt0exNjS+7drxHy2/gMpIYzP2DzbAx4BJWNhGyBhuI4uXX4AZPEAJGlW4cK1GKAqeRVWIPGFKDGS
VezG3UWLoTEhyHBRWaDhiwQDTTIMwXNoXkB7gdo0Ezv8DgpNv8QaQCKPFi3w4ctAhPzg6gM2lPOB
msCAAbROp9RJwwnwBEs7t6H5pQNt4SGGTq8TP13nOtmzWAVNkzQEVR3pnBkkcZ+wtl0kgDGPkn5L
TWgL5ndjMom9jqsozk6n/I7iBmSQt5dOioHWzuMFoxsBHr5wB71FCKafBFQdRVMvTCNsj1CPBfIm
GS79U4RqA/XPhhzudTwBXo3W+Niv44GgfVNYiG/tMjeOrB6NI51pGaCj6lbeOGUfuuFQOyOZGnn9
TmX1LYWGLIDhoXDuAC+7H+1odIAVbN1Thmrp0oECwpKadCi7JtuGbDrA3z1/RClrXiI5lSIzPqBp
ot4Xe4Hnq0pkjwKbPchFyIWtY2kCMH5PSIHax+v0pHLTDcVPqWI7aJa+TzcUkh8uaFO7ru5hmNHB
NQNib8ss7ZoDByNgQnEcq6ioli1EXKwXCutHj00+S4xg8gV2oVgIQ3mfJtPhQxCWqZeLUR9d6xpH
V3Ur84X6De40OxZaN7wvjBLK1qw5XA8iLtsPTUlNPlZIGprLaxidUewlQl/k01QK+fwaFKOa0F3J
PFF+n5u89K8TW2o3LEYvXZiGpkhhUQMrBexeu3OSuAKUDt77lcu7c6MPsC8qFtyZky01aaDo4J7R
qjNN0m4O21LIwJ/NsL/0waHEAuphTnYUzySU7mVzGXMrIMNjR9wKrEbhP9M0XxNT7ANp1aHvcuwV
c6/7EXIgMDvYZzyHphxBp476U1R5xXbGIniDP3sb2tiSAKeloeEFe+Mgg8/6aVCUwU/PDNzHrM7m
dY41LLY9CB2EyxZ2ZQdvUI1Z0YPDhR1Ji4JpPZTiCQoX0y2v3S+91ZtPdgLlaqwjvlzHRk9+qbhr
PjGzhMTC35H/Mk9H4vEMflqjNqFjoZjjRNMxhkQqyIyQ2aO+64DUo9R0IfEMg8MAYllgo2Gvpid3
IXNXVV3XK2Zk7hqYOGdf5dUA2iVotBzKLs9Na3xtmzL4q4tKXyWW9d2DwiCIIkX0EAj7lPfDk3Kh
FupPrMOKQR+UIZp9NKKQ7X8+pXEQ7pp9QuOXSVXYXmZep3+IodMIEiB/XunJz08Th1uWbYIS49mG
A9b7Jz5VP9kS4kpuc9PCHk6YrtrnRhf5F40Rahfz+He7yrCsLvX4hDrRPQmLiDQat6DG+rUpwgs7
2GWTc9vXDpwoU3CHLfheQ7bfqxYsGjysHRlosIvWkuvrzghCN8pPEsbwiAaHLgviCDpvyXDZSgE6
UNxBKxQbJfso4hrVE+0k9kkJEWYH03rKRHkhFLlXjcQrwSiAjR+c6ppdE1v88Of38h8pDQfZeQAP
hGE7HC4nxqcnswmVHANCfNnNu66bkUD/6fIMc0P89HIvC9ZQW/Bcf5qhOuP20/tTih5dqK/s7cGB
vMaJRJcCVwU3CR5oPkk/hGaSrKeyQVZMCzY1noBuDLaAt5PXz8//nJRBnGcxqLHYDhoSGpggnw8s
LHalVhCiPtmw+tInG8gI0UAofovr9NxrX1uaNaTAFLzTQIx227XjIB/phdkZ2M7wNq9G1w/x/rxm
eQIMmXBdVFrb6jxU8zP1d1kql8hO5nvZZMWL15WLoQvsV6PR/xhymhtqcj5jFyujF0/xah8BE7ak
6frleGak5z5R6vJyFF+ncImil8sC4G///MHiQfIpWeVwG7KWnmtIAQLLPzSGkr6yLQfE8huvHvzZ
sxbvmjuxGZ1GNEmhh34O3v/ThS/e4iLMQxH6GvQbopn45cQnHUGtoQIuHJ/zAcvpYg8t8mRtAvH1
BXLuWxv7oO+Cw1vBdsPqPh5rRBSN1vTKv9iK38+qau6HMoLlgqm29MUB85rjVzvjFeMSUu+wkYCB
ppXsqAkVtQ+TjDDeFoIxH2z5dh0HGpH9+6ExwEXyqRPm0dlWtsPx3+KufRXPjwBnWvYbilCDH2mv
m9i2xLbK5y/UuhLwDQduOEoPYs31BZ4QxS11XcNo5ozBS38g7keARHy3uyW7DXfuNA6W1beorokb
XopxWUER49ucXAIawJ0Xyq7qW+WAOPOnADuoyt3secsI1Aiebf/8rfoHxtARBuSEJOmMWJaQn24X
OfI37eQa6gDjHdTT/CHq91mXGM+t5fhuzLtHJynmhyA2l6oU/HmYYMZqVvm3IK74c1uPHsAKOXRQ
9BwvAwvUdZIaZrOInaosWOIV4u3lihLMZi7nEZY7mKs3njwI+OnXy/HAWYoRZqdXkHpUjPPSg47y
6tqXeqZ9gjob9Vxx6yk3P4bSAIU2w4Iqvf0AkUZpgYaKn08Ja5TcgrtjX/IGvFvgEuzKem173MPi
Af8LCnPUC5UJ6zbskYse4MXxAii3sZ0N6DrTaPr7JUrHuFyiM0a6hKEvHFn8/RI0hzcOv1wi1OiI
61+RuPXPmQfh7oqHAl3uznRtgIIIKHWFUCnPTPFwsmBkrjFX1wFTJf+RiHH1d+BjHsbBc9kFGl54
hm1yQIV/3+zZlbLsuZybPfJN4IHoFGqnN/zQ98HmXudbm9+bwKO+j8qciw/BTW198zjEgOLSylct
5+k6DDz54LEAEv9W8gIKt3yATJ58gLLK0ZEtpCB1F2w23+NpMAF89xi30Qu1fsXnWGbcXi5Y1QMs
gibodRd2Z8CfIIi2RGQxUwaw1ijeWmi5nGp9oH5R5w31U2uQaXnr9dFCtG6+dgYzeahmbGeS2ARX
CogNgJKDn9kE3RAO25Wg1+YzWeI8mCxxV4ndIzXROXyPAm23yeCEoG+HEHWxp/hVZNM5h6HgzyZ9
U0Wc/TXiJuxL0cTPKfizy9SDvBes3cKdsh12B6uLL23JHKgMBPGaR9zZFP3ofEnBSGP5mDyGsc3+
4yMXnwkprgEGquVY0rRN75948GQcLGPOUaFyexdpoIkdOwMshVS1fDXlLoNvJ/quh6DTGm9W9OPa
RWcMKf+lCeLEciim5wG+Rn/1XgDfXRT+fa9slm1sBz+m2ngLwla9miNWKMAvWw9zBJOxpmuSU81c
uem7MT2otowPkxIZkv+ATBb/cS9EWvHTFx10W8EdfAEF6LdYPH36oidS9EiJFvXBAmvwBlQNZ9sB
1bprwyK8HV2pV+dG+8g8ZHKh0RN/4zCtq6qyQ16sjJeombHveQbakNkAT2gKxpe8a6pTbpf1dppc
F4Y8TnUEp84CuqGbH0bcMf0oM5GqnJGvoiupDpsHuHP/NReZglKPdJ+nUJZLgbf4jpuDszH7uN8j
GWeC+xZla7vp5DlIYAwWABD75jrGSWYS0m0mu+vdQP300uybUly+wGYsWNAlIujy1yf8EnvYO4zT
pgDbeXG1HGNm9Ye+RruSUTDFlVEGwK2E3Rlo/u6iqhUQFeNQn4FRlHNt3gdWUp9t3Mp3CYdPKo2p
cXJv0xFZMHyU5bNCpQMQ6an/ivfgVPXAffmG9xQYkYPvyYQyeuP2P6A2/DWo8D3BdjpauKgT3UIr
P16oLHq7Lh6LpgcAwUzeaClJa8ffu/IE2LMCcv6bUNWLouL4Lv5+FosE9MaxqED+MXD2YXSFfRuw
MGY9NGfaRuoWBL8/tGiMNpV5Ma8sHUmbyl/zGr3F1GM0j8ZKtP63eb+u8mseXQVUBm/ndWJc1dE0
HRyDjYcy56k/d6V56QtBhoW96t8Hirs26Yz6+hSC3sjrbgcY7FSgHOB6RTqmkOrozdUlbqp+uNyZ
dtwZ87MD4tkmUqpBFgHNfvbycwKVwYVy53ZLfa3uw0/A98ysvKMu5IfKQ2Q136nVhTGYANzgGyjc
IR0Swk5DZ67oYFKyik4blBg3HfLE2GDpPFc68yOnYWp3hgJcfWoieCnoBNf1GnQWJmDHQaAp2lig
ne2QWkc6EVjgow2S0wEa53Iva3XhAxZ9Ek67tiv5upygX5B4Ai5NTlvuJlFAaCx002OXlw/Kgv9D
Ktzw4RpBfZmOAKD4geLpgPvOv14jdopbZL2eOhlF34Rolk48Wl9g/y3Xg2vJbVkbyVMZ5PcUoOCQ
5o8GkvZ57EBLkLXREga76ltltEvQ1KwvWWTa2NNAPQaLDzAiwy5YI+VWYBWJpmGF0UMG7IVbZ4Cg
6y7cFd8jaJD6fo+ga0yWLJYAn9e3NbcfgBmFuoYRIYUYt/VdDDzNwhqF+w3uXEhRQPjXbcA3Bk+n
hPna+B5bTkrejG22jdJ6XEwO1uRW2m5ZEbK/SssCUjSoXluvVcsxl9OpATdlhypgtTW9Ek55etKg
J7Ugt8EHsj3bADzjg0mSx4JlO57b8ktvp8EmkaNa10gyQjxxfptm5kDb3C7vXWa9UDeocQyYRlg/
wFjq5KXDIhWVc2/GzL5vC+nsy0L+qKE8GEO8ogZeH1qigRu7OwUG2msCpxQT6l+ZNe8MA+jkFOYU
r7w2fxRpKe5Y2TfIF/TIeOkwyK/LpYD04w7MwgiT8znpX/68mjesz5kUF6I0Er9Nz5EmpGk+iwYG
MoBPoWnEh9brBaQdjEE7Uah0BXMzCKKgbLVy1eh+t5Mg8WurMZ95C8J/aCTjnfAUWHXCag7B3OOA
JMZGG3HftVYK24AZZTYza56sDgVCKMfnC5BMmienn/sD6s/cT3SzcgDFreUQ+14etk8t78ZbrLtf
aKqbt/ld4YZHmsksye6D1gODEhM7rtyHfPjRopqzbJRyluUoCjBNcOjmsDz00YDE17VtZhF4Tdc2
k+0Nt5OhhqCF6o1Fr1UvumjM7lrbzDZgAjCf+q4HM6n3oo1L1JIQS4cPsTBdv61S9gr3LM+P6wgU
n6w11VolceCjasknLCsntrxYyEEYXBwq3G/JFY5kIa8WA9Skw4zKyoGBXH7togmfYilMwl11KceU
Mz+oDfduMsSxKYzixsXagcEsDg5JoCO40E7RbRsQgxXuG9P7HCfo2LZiCfxrOvydfliUxhE5+TVd
7DIHm8NF6Ijp1uOhd0cDUHmOfB7lAqCss9WCT8AJnTAgg9vaw/niVkd9Odg0S5lBs+9DZzcMoATb
DJkDjWfQOAdA9y9zr13UXwXa1jt2zP9QyaUdyccdi4t1HBawUAU2UUL+h0DTAEZcKNopPjhZBg50
hWQyUsgZ9qmqghZqHp07TRQvmLZ7ziEdp7x5eSE9w04dM/78u7Q+76DArDSg/8o9VLQ5PGA/LSzj
SMoSCTIoFzk8vZkAccBXFQc6uzazotJGVyVSbHoUd5pu7blljfL6BD8FkMhva1hkU+t6cO3uPosU
7Kp1FB1iUFYXdYzybZQJZJoHZpfbHJwjP+rhnJJUHgq4qdahq9vR3HoJiJoliJpr4lqRDyqdXQlW
lsX/DtEa/jT64aD7BiXOf37f9JvzaUnuOVBIspHRNFyJ5ejnd65pghE8o7ba5zbWvxL3UrkKbD4c
Gw0Txe4k9KnZZkCGihoyxMJG2rzV0NAc1sp+Ai7osgbD3od4mjoWcYtCvcgObl6rI3WhAAcEN7Xt
jJ15Mrr3qgy8zWT2+aqWHXs2+QRFB1jJ76jJHJ74iTWBBa5HU/iclJ5bP1ZNOZ+hp721lcuQDeXg
thS4M1LTjb5zWPltLVWni7gBQcKGVPSpACxjchrQJWrZP+JHtohUx+4pIOzLBuYuVX+gQdCAoYab
tuOaRmcjMcDQyqArkTMfBMXiBby8YF2juL8m0oQT2Pmii3Ezp1HsHfZRmdbnMMmtByt3VsSlwO0M
ZpE6IQI3YHFQIEguoFfBrO8ofP6IhxJOFx5M0SYi5NcvcVrbZ+IXCYiIrPoAIr9VJ5Z2myqNI34O
bWECC5WrO1UMWExNInwtcnBJJoDgdgAmqlcG+r/ZZ/FL00fGoaxNY0HTkTlQiyKrIyzIuvQJGNQ1
/A71xpCF234I8HMdAEixBjghzCwLtl00pFAQhxb1RZ7MaJJXdyqz/QXrD8nPyI9tN/Zr5pUbkFMm
gAqsew7L1jOfQvOOteMbdcOyrF9bUQpemOYZ95l9L6IwwqIVUaob3wY92cmsfk3X6tS0CZB0xh5L
s6+a1FowbTautB+52S4tC18makAlO11aQ19vqMmaKT8C5vqUcBseRWPHvg6DaG8CbXXeGXwlbahq
z1OM3bGWdajKqLi1Y+MMoUP8+gOXLXuUa+8TrQjBvYL2P/POG3LQhZqy30wDHE8id7plkuXQa49G
Cyq+w3Mwy/GODgy2kHdFYm/hq+TeXMKySAAg36pplY7wPypEJKMQi//q2cF+d50HMIqCva79OtTR
X4UXJ/cwVoGrCLgvvjU2zqvFoSwZWmBstyJtH9youYOToPMaBQbEmeqg22Vj1EOO+YkuE8WFt2HC
HtfUDAXefc9wn1qAyQ6JY8EPYwJzTeFG6SN54BnIBFfeevDy75dm2JYKnpOQjin8NmyNndEpMPJS
NeERbRiPouu9bRQE8wKeqsaj2yh+NAvvlVrW6LUPqnxiMSKpBz+7GzhimCeaLK1U+mlezftLeCZr
WOr1CwtF1hWHZfy51FQJAySUGqr1R+ridjje5Lx4RDqMQ5A6McIVTfDsCnaTjvUcTrL3kTXAq4R5
dCrNGTWrFHoNNOAUoThNoPueeCM+Dph6BmMwo/o04zpQ60slWuKhicuV6dWq28EIaqMSx12HZVzc
FgX/x1n8a3S00x5vdmEnxwmw6wWW8MjxB80zmAdw2KpMyCEldXhAzh4lMKQ18QEnBnZKpfrhsL9A
5g7+UqgL9H3yPkcUIOCjMhdiEVdb8ENtMEe6HJZh1nVO0ibf+6kJ9kOA9HDropwDVr2zY25tgwMG
g9VGm6a0roJggj2+XCOsMrTveRR8jqjl3K+Aj/9Zj/AlUuYAEw9pOe26a5AUcYzpAYg945SA9HLs
7BrOMJ3kr03Y4M7TlcNxwq7oQQTzHetz6K0H+bSy4SWzVQOa3hLOOuOryUS8cw3AeWkyNl/30EkP
HwY23g1AYqzTRnTgG3n2Q2jgI68cKX7Y6ZHeprQBUA1rBfmUeQoeYcOIPZzi7QHFqOU0Ttsa3x7s
75AF7fWhgcUZjFvlHXV5XVUsAcNtNpTpBAhtOkwOtDDkYHx3PCdeWUAP+hf+cSG2o63NzUZwk7mB
dIeD3OT2QlUOoLMBiYGt9KAGCKA+lKF+WYFc2l04arSudg6BmyUYTWJI1207N/h7hnh+BtcS8AcN
k2LB2YDJ6iOpg+biweym90ZUPwRDrZ3RuFl9K5tBVHAsctL5OeqK8jnPwN+RnVBHMOvES11AQi60
nvtcjrd2D6lP6nagtAIRrCRbD2IY8VcreIsI3OLscppus9wwl6C5xUtqWrqPzujQWtPdkHjejqeR
9sLRo8rNgn0dRvtLXw1K206CI7w1Amlg9Yu9dKTMxxa1gseODRkqBF635m0M0pUNgUAd0MAKfOmA
HX1TgC1z14PTO44xnsas6h6GbOhW4Klho9wF49YwnUirOw43IJ9weNW1xX3VMNgZwBfpGfLBGZ7z
MGqfNUEvbnKYywH+5VpZ/DNM2TODaPerlcbpIksLrL6mMQBoCouGKCkHrAcZ2wKm0j/yBrzXgSVy
SaPQi8zhOB8lPo0mrPLOYY/Elp7a64NyxF0fosIBjagB/rLI4na4bR2TVB7Svk7Ok7YHthiIrVUD
NQFqXgZcuJzTBOqjgzlDLws1oFtqjSlcCF1jiHzULaGmCwADkvlh9ZgaFnSIQDANytncOnkBJ1pN
MLWM9q9CvhhKBg9ubnurDApBN0hEBXtsHOCTXRvyHnjLemEVRfMW590N/F+snwZ4Ml2dqe8DQPo+
s0Jrb0T2d8la+eB8K7DEfaBzLxzSBSD/2c7RQ300DruoLaCrqZvlwLsF79gIZRl4eA2O2S/KEvvQ
6yKYFrxW3cGZzYWSbZiD3xyWoInDe/n9LELfAMgpAAYxYLV0do37fTSyasu3VN9snKqxtm3KTldv
HzojHx+y9YGaodjVjtyGGWzToroGhnOswRlLRPZbuw8aZ9UIvLYHu9XZO7qgmh69Abtu0LXDo53M
RbOMoECzq23nCC+R70YQ1y+jnB9Fy4uHAu/3IcHCbXkRBsK3hA+43c+tgTpsZqglLGHj3QAYwgKg
ltDD16BQb1YHwuzTWJlfZydo2wcIZcPVyesyCNmgei/Cqd3OpSt8WBoAPd8JYLXgRCOgPonhS6r2
2kfmQTSHYugSbgQTtFAbkVexDSi+RpV7FarQQoJIIFyptjZc6JZ1kFmHrF1m2uuo1He0Tt/APjVp
4NpXjoCx5ka/a+DlDj3wgT15AIOTBpJsIHbcRyLcD8CUXfuDCRLJ135X5Vt6y67xnoQUSoNbMzQm
TySkGgYQznCrYUddJKv6q39EAXZHXSbEkNZc55SgHBYj+dCGMOAxk3tDml/7eKpeYdqXruo0rHcJ
ZZ2a9ZDCvgJr4mzvMj4vRx2FTXLsj2D91DV092VtlEh3G8ldl8ZfkQmDkGuNzQUnYOvYCt/IVH8g
vDyNUhMfCuSfdfB1NNXBk54rNAafmkNQt4sAn8eCFqZx00CMNlGohul16ox6y4EWptQsOJDn9u4i
cAbh2NQv8sw7pCGScXUBAZSoghAElG3lYdYHatKhzKvSbydvXqWAG9T+dYQCaUoa4pEbZ4WFlaEo
eY09FwxnXySQP0fmMd8BGnRpZ1gyEjYBDM+jFcUxaLChONs2iuEao9BHTbzXIKAlRUE9pVqWcXUH
t51svL8slRLuanuuOT+WSJOvwF00HwHgan3Oeu97p9KFjafZTwF8Fi+t8bXtYJs5NjK+R9l93IC2
0sEouvgKr2SJRDk8DwAgg0XcdGPzKfpWRdOwRLVCa5ZHJTx//g5oypsoHuL/o+y8luNGljD9RIiA
N7ftHZtWJGduENLoDLz3ePr9kK1RaxSzEbs3CFRWFUhR3aiqzN98m83mXwP05GWcbd4qnpcjclHk
b2HSP8qnUjXwEfiPuNYjT8Lnpjg3Ov9Ry3j51GtK021Cl5Wm8N250aGUudFlUIYz2Wfk55eCj1SC
lpCRFtDzxQPqZ3Ne4FmJ1XjXmxJdl3X5w+hnHGGopX5D9nulLmg+iMktqMCueO0UZdjDJO+OXhnk
hynIbNjzVm1juddqpnUq3fzXlV1Ph13eqPr5vtjL2p9wAEKeuniXuBEY/yz7UGn1NUt5upUn5U5a
8QI2p5W8f9y5Z3uHY+n2Xjn6LSYvIvvnOGnK4N9jbDHRlYHvXAB+Os6V8pWNaPN406TIlthkuP8Z
Gxa9lbuoRVwV6t43XvucT07vevG3lo0qWDf7uzWNSOSMs/ca2G2yN5OFSGnr5iMeAfPacsuj1VvG
UwaOZ5NPVfsEB5pV1E6QWEHr9gSER+FIOiWPSgozoYAb8oYIkIPy+NT+2Rb6cx0tW2jN+rEnyZvg
3Jl9/K2b+JeF4eB8Gef0ffRNxLnGtNsLRD5scaFocPbZy85QmtIre8N7UwD0Tez9GPz/Nff+ZPlB
97nhv38N+bn8Cd3rbePZkDQE/Neg1rPAJoBW4GZp6mP+AHXsNyTFDXIxktlZg8IeN4LK8MC+nCez
PTSNYr3NGimzqiufZ2uy3hobtZjc9cZLt3TGM5I/fTurB2mi5c1LeizHrQz2+sA8mn6J/t8yVxsy
7yFteYMvrTbO3ZfUH1cyU37UYtE8wM/94T1sO2/ecpwPLE7ycuem9teyN9OT05ec+i21VrZJpXhr
X7IAtpFMD5jr7ZpetU7glqx1ZjVw/5adV+YYNqTdvHhQ7CZ6H/itehd1EFJy9jFN7M3tr8di/9xM
gw0HKOBlaDiOfQp9fkKiz/FrXrTBenCdaFuUbtmTyGRk6j2YNrIKZTDusbtInjA/aTZYh+bvVOmK
Remi+gu1590ACAUiSRdtHECo3wtvRHMx1JOPuFKCjYVf7dPo9OF+KVqcB82IzvJMt8fXu1E855L7
CRxrm6zT6Hb6UavI5FBpn18hI1RIdPCF0bDJDPVieM682V9brXZ2kOq4mhVObrpelmjQkfsSFze5
aCYGqwsbTAnL6ouX2Me6D/JnYaEPKiKFMKyehWk+aOatDwHtahe1cDpQqgy2qW1l5zkw9WfbNvKV
FOlqz/0Of8l/MZqgPDnOQDXZbcuvioafA+U/tYGgg6rOs1G02u0rhaIE+9ClKR98aU6TSnNZfu9N
+UqhgOhu1LCtdkWMafYCtBRnxCqyn30D2cy7TyJrEwycKbzc3BmXoUtIg1kE6df7MXEJyURShuVj
rUVfOgWCn23XQ7jWmyLecyb7VzviLbFSeqpnSrzPm4n8Wz79uPkZ+fVGKVQvZsuMDIA5P5CCxYlG
BwmmqMFVfl35bSREHvgayB7S1xixNO//RrT8SHi5gUfdDxWyuUIfmEyms8HA0t62AcL086BhO6en
84aUjDXcJpsL9LSJ6+0c9MPtJ8pDl1ANJ/026mdIJt7/QGFUbSUULv9NlaKCdq3GNcct44MlAstD
soMHaSJS9YUsnv3k4/QIgTfdSRi7iei8SaHMPLa2tvy2ycsMMO5l4t16AAzkLhacyYtcUoRd1x3s
nN09BuT+KQpzB9gvs/IwLh61kTQIXwPAz6GurEcKCfusGsNXD3vcR/RTlzQZFAvJ+XRF+gzDmg/8
XDaHbOGvCom1c8YfsTvN1YhrklOjCEU2bHUMBfOfmQQtJY76jzZ+kjRUPWbWLZyNaf0HfG8Jy2iS
ea6kAFTozJGmfW8WnnNXYmGs1s1ZCZTsK/QZj1TZNCKx1vB/xyn8ofS88OQVUXYwI3t+rBy135io
w743C4SqVyz7qqvJ3/CxzOuEKB8JMd/ZS7PPfIwLAkVRj/rgvpoT1T3pkMvsm+kmTdQ3t/DmZ69O
1ijYJxw00YuGjVp5p9sJUhu8fW9Z7u3IiOxksLllQjjP7AQ4qyWOd7Cx5F1JUy52Ov+I3SHrYV7/
iAlkl5w3GvdJFx5q1bTAJ1L0rzwrfpGLr8YbxAHVx1tLQTSrCc1naWF9l7y0AynacUC18x4zcvRj
Kr4GKVXRXRS3WPMuF+jrP+56SPdBZD1EJsgdRDLo1CHN7V0PI5z72NSL6O5LCgH58ijLjMd1OqTL
TnaRM8vzdLzEUITKRQ1taowBc/qm/BqbVXAUDbOmKBmXhbm6dSKQeRJMksne9ValHTwnig9myaZF
m9X61e2L+nXEt90o0dRJOS69GhFHMJ9k3VY6K8dH2URVttIpkwAgR2urMaKjjEC00UALedm9/Hxk
5vrv+gie3V5+gLL8UP57LkWVwwnWI3XlIBawqcK2dtYVKfKz0wRdezGUMD27Of6vVFOJykWCMsko
Ssh3jp8nyQEkiXpM0YvPYEGm0a6OsnYbmRipzia1x8Ty/1dm1odlqiBJrdHeKGUcXNtARYmsd8hw
uUr/4mYhQMOWfIY9lOtuoXyYk/Oht3nxUVXQA2VSbh5skqOTASurwRntKR6pRchF7fjeFSqKnUSk
z+RUuc1SFHBckga/DNWQkvWLWrveHxGmgbcNnQGK2jLWDyxA0lqGZxBg5teiRxBzQYCO6fhL62ef
wEEn3fzONohdfcfXp0l6/Q0u84zM+BQ/jNgdnmalQCrNVIZnq4i6tZbV+Z+Zpl8KNdD+VkEpQMy0
vqmwwVbwjgHKRWm6m6u4wI6i785BNxi7uANIOdZuuPZMffjaWOXBd+z5C440H07vduuiZu9F7tl6
NYs4PqHai/Te0pRLmzy7nqK/SOM+PigV81Vfxkca2QnpnQ3vtdHV7AE09XZuEv/RXJT1rALAhJaG
mK8uTRHPq6jfDBhiP0rITwGZNXEWUstYPEf/o7daem/+dsvTm7mnkl80X1PStrs6ARSa1dOnl836
d7x2TiXZ7D8KgC0rFwjNyqDseaidHu3BvP6SZL7xFChV8lYH+IMu4Qb787Pi98PariPjww1tf0Ou
z2I5gOtMraliqwIE+QNiAVkFrR540+buQYztrPSzKAfno1Zy7cSXCRTn4ndXDZjLZ63bPPK2NJ/B
QH/YVvmJB/uHZybzZ2FDSMBv5KXzgVVAy/5eYdv16Y1Ohk8sLOu+CJtVmhntbu6vmR7aL/J2pdiL
xopZ6wdpZk4QYlgwm6vBCK3XorCtV8bnw46advWQ6OxhT02fZpukaeKVnoLBlX+kWsJWUACC7eVP
UJIQXVVdrl4ta1Dfo/kqYaqYPvpDTILCs3NYQIdp580XTtRPld7D+USYLn8yzWpaORyDDinMG0gz
LsT3ZczCiVhjqGLdBNQjJbYhY6nD/g5J54/hnrvwB6A90MfyeCvM1HbNJwKcBYpa0bc5ViAzBUrx
UnqU6jKTMpZkmIOV4ufBt1Th24v+uH4ilVm/yMRAp97o5Hl0bGq3fnkho081aqlLAaQxDtDzQdlK
FcqsBm/Vsq862NZsPVvhzhKejVmSTPP7h1s+rqRZmNPwIKfZ2e7MTTnPE6zPrMAfkIvccVhO1pER
Gdt7rAIi/Uuv5RQkfpYZ9w4ZLHOdpVc65EKB4ce4e+/9yaodHo2eJEpUDJ+u3vEN8mNM8AITGFVc
x9Fr41fDJSnNtVlr3UrJzPoGSM9m01whtkh1YsGnO7WLXt/SK+8uad57ZfD/w1zkN8GX3auoIS/3
LgWx5sqJK0S5ZD0Ak95JeVXGda6rHAc8k6WFa1KCy1zzHOeLi1KZZ6g1z+64vlkhuyqqIgk2X/Vs
Gde8oOyTdgqOUE3m/MN2EeLL2FHicwsq/8po+eNxLJwa2k7Rk6UZ4+RdkExNNreYt4NZlKbXFXx6
y9Y9a+jL3hBPjZ5h/Ju200HXanS32/KPUs/xhsHfaGW7WvkiRWUk5o0VWB2ogksqDz18e+cNbHWl
l6/NMWoopYjUp2Po3SbHNmYtWp8S8xeRT7m4y11km/GhcYznaap8Ujceesql/dj5mceBDbLPPV71
etXvJOirY7FLfC2Z30e9eOzyykeKGYMCI+D9WPraReco8OrWeAJj24bqgmlSUggUC06LHz0IWwRW
Z7Z3FrCUMELuDJKyqU7L9/NiOVV+MN0+Wv2WIJYcssQK1/2kuhXv77nl+9ixtYAUkrzcgO3uH4fQ
+ZHw9tmOP9b8b9y+bw5bJGtnx51DTgBxf6vEi6ou1S9TUnbPba2Wz83Qvku4JKG9gQtxiLsJuTy1
NbLXxg36J69Id7boDMch2tXF5NhLrZX1jrfivrajdqN1nBIRiXUs5/iZIRD0pS5i9ji8j6PMG3FJ
zgy0vGm2Ga/CEYb5g0bZA2Vb9PySoooeSrVYl9oI3Vcts+DR0x3lWvrTFxc4z/EeQggxePQdp9/w
RR02Mkx6pcMYZjbe2vDFBLID0mQZLEMGVI3kx8hYkBsBmVIuHBqsVWenFnRDmrdpzdIulp5fgj9/
SXlozkevQ2DHTkr3XNqKc57T1jk/y+09KM3/iv02xLRsnS8l6l73Dvfno++x357HDn08cKq/RL3j
r1AWNn9IHd8yTqlqZigieFvJKd1it3STjA8jw7x13YLC7pE51Ou34SKUfJtzz1jdfw6p7mmHgLe6
avpRYxczBHsIB/YLr0hYOWXd/QVajcwS+0obCRK1mvFM89EubYvceIgaLQM7yb6wrsrgA2rYQdFm
C9hfmb5lerwRyNOcpf6DyStoJc16MrxDnJGLluZYtcm26j0OMws+Ku+ziURPbF+SOnROAX7G2wBx
tLNcXBVB8cDJEsT16RjsABkRCd5ub4PSlLS/3DrjVJ0RM/gx/dbtdtpOH4tgw+JrQon65+DktF2y
gSg07+SYJB2d3rw0cK8vEgqTwAT6a6/vk9qBDZA8aDbD5wgoykVWxSAmiYFqWrZWzKWGdW93Uq+S
dpkWFMQwu7lyeNlIgjisu2kv8Xu+WMaiPpmt5dG/PV9qYm4dkwOnXL8nM6txeqjqXQjdmwRHYmnH
WfH+HutqerrFGgcpvVBJUccHgyCXyZqv4WK5G9clUgipXC1rTNZJ5rXbYdFRuAV5uSGpsFz0rF2H
pKDP0rpNvA3UMS3tNfertIIIUIiR9cG6zUmPPDRY667qwLW2me1E4Tbq7dG2NqaKIvG/gQUCJshZ
wU+DWiMfRY3ulyG5rhSHwtL+BuY87bEl8/c1L+13VEhOQeeE31SEWtahXg1X1R+DqzH149pLqugb
dfED9P/8o8iKmJyN92RrfsgeCKEobFy8J0OJqLAM3puEpv7QFl7yJhEnya4ABKZH6QIM3q36IVPP
0mmpnKqzBBdD6W0su95hdDBvpVdrsMup0EFcS2/FC+qC1XW4uj3YOAKZKH3neR5HZTvaWXOB5YKJ
UWA+lX05nhFtQd8IHO1ldBcfY2n3FY+rl8Ily+E+URJgK7jiqntpuyqnWqswSgM5YHJ3Bko/q5rU
/nFyO+s9R5t8pfAhB8hCM+67Qx6o44vCf8wX/rPYwRKuo3h6dMbik2Sh9Z54jXfqYtBo0hmGWbov
q9baSjPqunITRGpydEOk5JI45rioJrsE95itYFJatEGu6GmDbwGvEiyUPj+c3uu2Wyw4qu5sRg1+
kfDlf2HBL01OiWuAlPX5HrdDkalbeqssTLYzyGv22f/MzXqrPBrqeO5BhlO9ibrpx23vJhOFwrE9
ACM7SquFqVwcb2PYpZ5vaWxj7sZdYAfNs+8m8b4tew7wTUAy894GHWFcfc9YK0vlXMrncsmMND5h
tL6/l9Ul3qWWvy77wN/MJBweWzDN5sDZax3hWnoKTLwOkk73n+Xi6r6xLZrS3EQ/Y2FKCr5vavUg
Q6SjrcJT3M9U6ZdhcVzYhy5r/4dm1TboTPVFLkrAyRqj3gwQhTtn60nx9yNlu6v0+pXlHR0t6Vf3
GW0KuAz9A7SMq0R7GSZIuEPRbeNAj89RrH2RPdmdcv0L21qCvJcuThY3h9/GWZ3lbsF7VCu18Ejf
6O5YbWol1dd3VWUAePR0uvN5A1oXmJ0eK9NzH53F0aKOQs75szmsraUpMel13fBvKILF8R4ncQf/
J/bWMoDFlvKGOl5RMtM4p+blNVea9DTUassRvE1e7ATZ5bHs5m/qFG7yYvT/52XTF0/Lrcehn4y1
HNxkY6gDLdvEZo9KgAq09N5xDCnPPk2Vd9EAnJCg8qyD2Q7mFdc1bzO5ef8lpeC8GtFt+0tDJw3g
Lpon6CfuqbI33zpFx8O7y8Y3pYuwna4hFpqx1WBWGM5oKLLtilEuFKStVfLXRA/rlkpAzwLJf2Tb
1iB4RioEoMyHo+6Xan5yVaNbuxpbrw4t5vyEhRVr7UAFXR0/pRGyQl2GJnJWVUYqB/VKvQVkjvts
XvYth4vc79ZZGwNIWoJjBcNyo95v66FwznKRIDyLg19FykFCt6fJ7W3i7TYgIaZH84ON0GS9+uVh
VoY9aTeG9UZfsrAIuPXrgJVsK6lYicldlGEbqo/jupXc7S1lW6d/6bGOVrTVDVtnbKY/3C5AITfM
/2J9CNZl6qZPoP+S83+MGJ00WOvJmD4tpMuzr8/2Wq/a/DoiuPBU16nComYEoKdoykUd0RjSEuNF
j2LzFpL43PsrXfPIN/+Mk3QfVzAkuoOMqIrkqieLXdoiTD8mD5Y6JDeBeonIxU1ne1Uptbaz+Sx6
GwRkjT2lm3I15/nobdps/PN26IkRCYcVU7LDMrmTAogS/Efb7id/e9uQdBzhNknrf5lYDm5LC7b0
Zba5rTKZh7Lx2H0PVcy4ewQPVprK/hKo0ZGvrnFif1QbGzmn8047qktMU+ZAW92zAjqDeXMZp/th
f5Yhywx5SmRklXHLI/x88v3Y/+8n3X6EocAi1fnRRZnha8+qr4PMQWkvTK/GgPMh8kXNbdWH43RS
q956D/FX2at9p++9Po0+eic5dpOLOpRePRu+rV+jJPu8JSf7Qb/GRvxLK2cdnKjqHQwv6OH4VmiR
x2bYbFXMPle1bsMPSEqjukz54w33MDrW2o9mtpXig5byvri1sZ/CgKr72X/DRFiW/mO8ICYgPBVP
vn51DXPGPUCucj6W47IZ5t4eKe83CXVdPW8pj+T8SZBejQCdolkBAVd+kXtMmgK5kBi+EWhh/cRo
WK1trCQmv8B9rtN0aK2JU+CMw9WpxUFun6TRsJMzIsj4P7PZBQDPP+wlKL3nbErBKN+QGYXOMbsG
eiB8hIq05wEi4MLpAzSmzZp+BVX8PCwtCU3K98D1lRdp8JIHmzQX5Y3+kIaJuQnrLNkriy5LrfUX
d45J36Ob+csCgcii9RDjeSzrwH3hCDx05OyBt9hvHW3zEiOpOrDuvBRmaj+PrvkUOn30SQt3PH8i
ldJ60addWCzAeeNeFiXcjwyruij6rJRGu0StTp1smdNHLTSGKFAP0ktJn5WTJ/vl262O1jqDmTw4
zSeWssoe52XtzTL6P4CyZX/xNflzACjyNkNxPWBkNuO40X3Nlx2Y5qfFamw5fcuGrKMKkzia+QII
zHnrJhL9y67N8mFtJ5H7h8xBn804Dc7c3HZtehWGe6P13Nuujcwa8p+lXh55/QZs/zq4Vqj/8qEG
YdAN7AvGgBRmu2AVsihPruh3v/dLy08Rf9STFG0qJV/2RtU+MovwWTpTpGFXRVHXF2kmpMPXAzar
B3mQ4SjDYh8GEy0vsN9NQYXI61Bnu70KRgfvq58vV8hr6k5xqSbd36JGFdaXiP99EFnm0z3uFC41
1sZ6kJC8pZvecDas8cVDOFdfszg39uAOige2QUnCmRevjVE3P2SEv3T44gE/clDcsKty1mGffvU5
HOxvHTJQLn3CsTeInQ+kYlEPvT1BJgdh8TV00oaUcAacOcgg++vmlB8rH7A6eNfl0Oab+fMATRK7
2uWcOJrpcw1yh+08JXXXoyjtVe4ZlXN855vFI/Z2C2Cg3CrjyIwuKNC549KJhex9zKRjxexErF1u
n55rV50f8Ynx9l6WZYeiSes3z5m+IneX/RUa82c9tbgbg7pfgAO/DBCZmqocP/00zV8GL0u2uWNi
qLFc5G6C08lbT4vCBxiF8ZT1F8hVAe4D36kfkInOx08tV6qt64MXNTU+P4VTJhtFS/WvHsyAstTi
7zizg/D0Su2Z5EBytAsVKfZcKckkKH/rXuc/RT7IQs8J3gOUTF+BHKcXq0X0XY11VIg5tSbYYTZI
ZvL+GqzxRCHwKjFkp3Ca/XlxuuESdRV2pD9DMqz1lGbjFYh6S4eBTA9kir1tdhUmU3nyVxp97XGa
+K5Vy7ds9ONXRaNGEWCrcdQofzzhOoFqmAvOurL7B1y2ylcY90dveWnkGLwcdRQENtIk7V6j7Ojr
Z2lW/dc47qf3HI2DB59bOGhMgmSA4wlmOXsZhRTch2302lOY2GwgnPnDj8ueoo3SoZTDHRWH/naH
8MPHoLrGTuKWqOPfh3i4DpUrpZj6cxYOybmL8D4MsvJQiWA16m3WCob4v9o5aYVN1AM97gYTmn/v
aSvBdIZGOJ8ta0HDL/DQe1PgoTJYeqssMNjnRF+E3x5jjBCzXeNIC6k8Gab+6Bfk3qVTLuE/I6Rl
osZ2tA31x4gwbbtDMsbAj4L5m5tUw9mxreZFCXvzqkbWvlPT9kVCQAHqXVXa7eYeWyaVnb3pmw99
sRvoze4PUjjpE8R++y1rcqzqsR1IlRwBUQxx1kprGh8mzLmtHo4wJEPN2cfF2Oz4ZhYoybThTlPR
u7tZ+AXQNfAaWaJLZgIEMoPEEFruYngGNlYg+zrGzW1EsPQd+Z95j6PvsJVmsbySq8xqj9K0K/AO
qLhN19tgd1qFZMPfYD1EL1OnnDS/Dz5qTiAXXl/WyvPng1b1f/lGouDpAf+xmzx1oxSevxfCY69E
qGpJc6FDSnOcNWM16ypOcOeySl/uGy65Q9Ac15PBmneygTPFq/DeE5E6oDZOMSetw3zXFbl2rrLN
PAfDV9v3xy1vlfZUxCiQeGn0t2zWTAMJZDUK3GfMaqMzZmDxNu/ZqNc4jrhkHdRYfe+sTLsqmLxS
M/OMD5uS/H5wc+p2ApopEwTnpsG/SJNJdl+6u8hvoAosJzIlVIxrjPqRtO6HNH9xOy4stky32FJY
i7UR1ggVRB855aMdWKzlAu4Yko2JecONHGB7Sr7W7SA8dtXXEr24fYk90oOi1v6MKxC35MvbdV/3
6bZLDOVBYnph4BpTUvc7oDHw8aO5jL6PUZxka2fdcMYyM9i5TtBDV+swRPJKMp1yq5LCAobNpV96
/is2dFQcUnN6+W1sKU+RoJ9dyqp2gebjF47RBGWRSSW7nsXJxdZxLoz1ExbFMCCtCse13rEusZ7k
T2U+rKp8mK7SSiWkFPrWtspgI7HWm5YsUs9S2JG3LZqgOo+SqL23JZgEM/8mub0NimpjzdulBQbP
nECD8rMCWfjjGRKskl2VTeNj2TnKqiya7JcKqq4n1YWSzEmO5XIOJ5E2IMbueCtZ7DH9zPGKvNwX
bwnfm13Q5ZsArar1veO23ocIL/0DbvbMPNp2lTr+DiiPFiD6/XIDnd9Q5oI/T+qSD8QyEayvmVM3
68N4m3LAdoqVM1gTUn1JtP11wyq71j4BB1mnbrSV5v3ioEGiOL1/VlEccFZZklsntYxf5jCpHzAk
4qyrjssJd3zytPa7Njnu8e4j0yr4fqQOWrsyDIz+9JQ0poMtyo+Z82D3RxOYl7fXCjf5I7ALEoZz
VGyTgG2M44cfeeZqeyAE9t4fHPNd8dOTIBczNmBrQA8Y8dhjcp1GjLVEkERNkiMb33mrhHGyd+O+
PXfGrK7byRk/w4aNLqS84Twoev+JWYOlFG94cuxLPRqevBH+60KtTRQyq/kAblj4uLOnPQ1FXrws
vlws1enM+xDR13fFa78hSNbuUT2o92IucDHtbvjTXoJ61dR7MRb4Q4LZiPVO5cOv1QarfYARrcCU
A+uANFLD5heATzi29Re7VXc30ANi8PtBjYxbs8qLs9PV8Sv8m1sNIePUg+aWeZKKQWxX/rNzvZcX
xsbsT2wxYnDTrMJrmAf4uRZuvZXxjWGOeNKLlVVEBQgzC/s0k/C9F0jl7n4elEKqNKslxROiaSoY
sfuP1PnIbQAXqaCaqXxIx4IP8xegmIRI82uPVhBu7pMEYiYP6nFW2OgCdE1czkRVODTJO9bawQuU
j9vaHc7TLgYv+CjLdl0Z3d4JAm99W9OXxT7+v4yQnUA1FumFTcPlBjfO8ecuvempm/T0ZUqyZwnb
VJD2LSZ1u6FA82Jhr29EwGNahLahuhgd1jh9DKhEIvMibKI0eF1ILGPxzl1NfUiC8T1YyJquH0Xb
vMr0owp087PrH+YOqmethN2hRIt4J83C6i9Vkkdv+oSZmZdZsJiX2R1oYDgvan3t2EW9LE8twz/y
us2wROcVvSuVujy0gcP+ErbfXvwaO6dXETdFnkqa5liUz3qLR0/pwN0GZvTiYuJxFTfH1mrPg5BJ
0As1sHTBw8T23PFYxBwSLZ2lN9WndFstTfQ5prPexfVKerVKjV9KDmfSKZc6RlaHk/ujtPgggKdF
OEufDe3Stel0Th3fuLpVScotrGBfFfHfErL0GTSCLR1W9gfup+FxwtcHfwflLQiiovoCj7ta+/uy
K6c/AV9X+6Ezu72RGN2f/j5gFf2TWla1n1Xk7iRKQivo/zcjbG2XjtfsijZynmHzIgbr18FTnBbl
wYoKYIUqf/6Os8YFZSe28GMS7JpGhS+4dPR2M1zkDsABnANp324ruz6ljh4fbX0IUJpfZt/noGph
ZItDwRDGzrPaGd8FUeMkfr5y3QBRMrfOz7xng61gcCx3Z7hD8RXwtLaNLaM4NQBIT72Fzja64cj5
LgByJGBXbVTV38ZWHyEqpf7jZI7m0cf6Yw9rxniVsWV39Ts8JH3Vws0gydyLltlYdGbDGuuO8WKh
W3Exlos9o+28a1y/XQHtA5rTWmFzTT3c37SQ7U1v9WOPhgXENNXDs06ZU/3Cnt1GckEBCeA0Zzb4
GHVJh1FOzdlaLn5tnCLyk/vIJ/u1dv06PhfKrLnYnXFr+WGLFmad1IemR6EVH9UzOWrEbeTW8tKO
xWuu2yOl0F+y94bmdOdJ01e3NH6y+CSGWklGX25/dt89EqnJc4yUdgpnMQtmJMg8MzwAh/jMDKvC
yOSfC6fcZlxJe/Io26Y9FRur/3UI5s71bUbVTtnajdlb/jLt/iw4WNkuo47QOSn6bTGAYETgAIIb
FYakZlIcBWTTSWY59bL8IAMl6C/w4RtEZxmtqm5+NJZMtfTKZRi6/FAjH7OSDj20jjVA79Okqv11
WC5uYMRk1EtvmyLgcb13yJ0fFqek4bQqnWGoYGm4DGtVxT5bChoMS0viMl6ancYaNQeIUElTOtwq
5GsZQvOrQbw9wvF/x18Cpb2mDh/lIvHcghxd4h8EVu7fHapaHKykxOZ46ZDBcmfEZXa18muOZ5t5
65S4M+UH+J6YE6bG4bc8rhwh0k79TKlIHKQll/uZowumT2zw3P1YkkF4M70oW98yKfjDPruNk2yC
2YquSlIGl8T1yy0psfmTr/nJbfzou9ZxZAIsWrxRRMXYMG5iTAEm/bnzRn0lQxABJQujzV/laSRi
63U7+8W+CBxtg/qS8kWbY5zHmy7+XoXWGmo0FZoWGBV+t8ZXMwMEX9mG8ormBLYDRT2REFGNozJ6
LI2lkT2majEv8MVjELLfi3PNPQslpJ0EKhj92uzcGhjKclaTwdD4fm3OtTauqtTqT0hjaevAgieG
bdxa2CoADznfWF34ZvtBtA+AwZx4PUQnPaC6OI0Z5aCuO1s2BrXGcpE7V+uzczpzyM+T4Vp1/Y+4
dNadke5qldqFNO+9Mj/Q0A1oqEXv7r33p/z8gTXHzY59+attYzHTOG13xAMj+KOuUbFIho+MZfzs
d429lrDFu4I9hFc/wAi23oCb7K1FAsYbcaQBCA6qa5ntptGb0qrhS1OhdWE6+Kc6yzCrQCzBncJH
yYdIcuOeGfl/iMmQXJ+Vo1PaKBqTSrnlSYbuOZxjjUoaNBKr4QNdjCcqOuy57Zg9I3uAdPdbMlkv
3HWSdtrDPZ6niOwt1UnZwQeWsqN4V53mJO6qjZvUzqEI3Yc+SQGZw0eFF1UvvKi8Q0/RSstxdxup
WzYadiMSGKhlTk+V3T6TzGnPQu2SS57nyVbHu3dz53xRQ84uJqYdMulG9CqYai5TJXafqmHusIkT
3gGcz35Mk977uOWntmp5KJGcOQunrvRDpGnjpHyQZv2zKcSjxEt+9Erzl96FMyxuOve5MljN7OJB
WEr3wYlWdttZnfjXLd7ALltipQ+33mIAbG1+aYR7fJswBndjSnQkHji+J6Z2vl/mJtR/bfJbgBD4
OSYrSBlh//7XLB3q3EebvKkcCIEqNYrnUB/9kwmDeYMOyPRnHAwPaofQdBPX9V6Oqr+dXOXwGy5I
JumVi91k6bZtPVTXfnb0clS+t2WgTG5rA4kY0LYIVSI6UC8+a9jW+QcOEc/SkriYrknzPqI32udp
BPOwunfIOGXW/UNvjc+/GLbJkGrCsDVMnSPZoDdBq9sLbp3lji9Gk7Qk4miSscV+1qnepCUXpBkp
jcwYZcustmjDh+UZ9xHyDHRBfjxDRizPuP+U+zPuP2V5BuQU5zyV5v/UXAvevNT9YgOCeMAVLnyL
Kgj2Uz9XO+mMwMqesQnBF2nplZgCUrOgtvEiIY9T7npOo/nYLyNq1O/ImAHLld4qLJqn6v9Qdl7L
cSPbmn6VE/t6EANvJubMRVlWsYpWEtW6Qch0w3uPp58PC2yVWufMjpgbBDJzJcgiUUDmWr9ZTA9/
Tocbcmws6IELSzut9r6Vh38hE0HdCQvzT2qsmRSpW/WhUKaSbZc3ATIq50e+jFRivUx7i+f5D4+U
4dlECqT61gSQDFOq3Ybz5hYm6S3Xn75UBlX8eUpwWUfztJ1j1MTmAake+h3Fpz9tynsVWRBuaTQD
NMPPD4IJS2N4n4am4ZwrGDPyYP9oy7hrD95WsGVmHryEphPvQLOM1savsvE8lcGz6Rd8cfqo5xFX
+k98BvXj4KTslGvb2KZNHX2zPYvnfm+/KVipHtOhK+6y2Ao/sZO9SkALuH/LThj7MSx3MO4JTk4L
Q8Xl33TtQgzKEMdy9qnr1Z/ceH4bptb50Rn2KTaL5g9H6aadv4RqdjbfT53/S6hohf4zlFdmdO7I
fRTclBe3aMu96pfa5wESRKK18Q/XMQJYx13+AfG54ej6c3SCZWQ+g9BBCWkJKRN3k4bO+DWfrZTl
zxA+sBAMyRV9bsw831LHAaxn9cUXpQm9e8S6x5dMdctrWCmPFm/+F+lSsGPYlY4dHf6ekO+B4KmP
MgpyEWmZAvh50as5O7jRUjZUX407GTYNO2f/8XWdqnhaCLIKmxoZDFo0VRpq1AdU9qO7btYzUAVa
/NjUPc+EJO3VS9ugoL30Yf7Qm+uw6uEDWXk5NsZNpPAs5BYOjd489oiKvsdEmaqy2qu4pW4T5cco
PdIcCkY7IcJ0F1dVoQuTYTrZU4Js+aCxL1+yS0lrlrsqt4e94i+ow1xlveoCL/erIH/0SwwEY69o
n1B8Cvm6eB2OTzQn2ExPiOToR1RdAV9L8+dAgte1ApcGJ88lbOkP1Ahd2gzmSey6EBJVbqBL7lhn
udIa1zegG5vcBVzfd156qCbXP2vq7J87VKFgwS9tdNOvQ1o3rE5+9kVG9R4o0RL3y3BF5VDZy9Dt
UPiGam29JsmXL1AKJydiZV8mjorztW65ZzvQ++QSwiTzucmPPOyxnieFQSKCF/120mMAuorhXOUs
0mwfFab59dafmgO885AnxrXFpXiTpdl4tJPcmHfx0qlp0zpFWr8MDIobbizPH44yIlccOnZCdkEd
m+RZjDDKNivGDv/3cLyuPWluDGsbiEfudNdpGUslWsbk0ANhZEzm3XrduSvZL3r71k0RPFUsiqxY
xb+0ShUgDHQwChhJAOeQD/YDJYKlvLQVtX8t69Fe7GXUFxWFoftidL42IcIfWzYaE7jRpj3Gw04y
OZK/wS/UPRq4Mm0k6VOKnxqKII9T27X3EtIuuR+ra91jlofqL3KucpUlti3T91hI7Pd8Fu86tkmD
A5idnOWX0a1Be6CSc4obX32RrsGCccZbx4RdyK87oJHyYmJJldglVpxLV+AAKHGBtG5usyjDfm/M
H3k7U8DRU/+5bsLPXjupf5Dc8HfWYKNiNnXF5yz+WPSB9kffaDxTG8hJmE5qf5DkQGwxrT7kYzlf
tMhotzLbNwrqJHDlHvK0exxd1BiGzYqWI1fLjRk47pkttLLRFm4LNMr3pvgs3poyegsWU0YnwgMx
rWfImOVsHLO0VSlNdyC+4Y59Vcxmz5vQ/1OJJ8TN5/xzGQSIhgwp1bekt04jKinbYgYoMbNXOfej
VV+jBJ5x0FvOBzstmk2ie/EPJAM2jlmYf8Wx9uQMSvVHrnnatsLmCkKVox4dD218x2rg4ztBd+bN
p5yC1Gx/P0vA6537OlBO/z6O5VJxGJCZwq1bq59RQYbd920UUGfrp0sjLMvxynrfYMUfNJaBeBVK
xWC+zmvRaz02rXvpsDz+Bc9k/WQ/aYl/KZcZtw3tiodaBlLeOAcv9Zb/ll+GH+EtHkI9sP5KQwxV
qXB/tdAm3vZWV720RWQf1NBq7iHL5pe8UrKDRm7rdfZda6OaZJiW6Q7Y5z0Vp/yg2pA+fuCq/mLj
R1HMnnWyc3+C0EczReByk1IIeGB1VyOrveCLlyrZ7aAN3WvQOoDvl/4yNf1D5pnu1glAeVhA+dZF
+a0py31pVkkYXUV24Nb8ZZQi9FVW/zLaF+pf71zYxlGodzuZ5+9z1/TOTgqN5U5O06U9TCMaFHLq
Z7H7HhWgm3NOSjZLsTE/D5iR5JC26Rus0D8D2rAPxTC8OsOMeMNyMMeERb6cqqb73nkblr5BMf7Q
y1bHyOPvaa0dwdI3A8wWa1YlZ3RA8C315vZ+TFr7sVJSKOCjlX2PHDYJamU+eI7+DRiu9uiaChKQ
LqQzG3KiDZiVzmFg6xYktnuox1J/lD45WHPw4Nrsya2q5HtTj4r+YNvPEtX+DEWJGOKwOX+5zZbB
1nIoL1b2S9HVJEj/hn0lLR4qedJeVriZNJeIDFvntkD8Bp4WCNDlILvNdePppzmFtD4+SN8tJC+p
jG1ubaSh4XvB5NlLYIUINiXiyUMSzAcX6aaFedZVmIZuXmT7IfFrZOWTeH9zqwY74j3283zOy1y5
R1cIQk6MY9+dqQUmNEsev39mODgNguEO/bKsNsMC35bDL+1fTmXIKfTiPC6yTyOwHW8YdoXpx98W
H4leAZpiueApsT6oYKUmzQlD5Pw4arr2wez7HxLhODCCEIv/nINI2edloZP5zLsHR9OUraaz1Fcs
BWCak+ZbOG7lBXJ7/WYni8MTDC1j0M5xxl9Cmv81KoJG8Bmp1PeoaJGSlSjqctUFzLFcS7r9wdLO
uI2ECOpz6VtU1T2l0NhOSTTELwoAK6wOtPCbmwPAsamus0aN5jMKIu2+T1rra/1RDZLom2EkyAPr
hns2510dsduHfgstzok7+HoL804OkdJCzE4Vb3/rI8cGQ2+Jlj4kesElSmDcp/7eLxLnOBb+x/+n
tnneq0C9ffiHN11zOUPINbiuCulRhWaMxMQLqqgbgvreQDYdcafUGIAJkZ8OD86SnwZmTn7alCy1
dISSxo5KcOwYTTo7DGjRuJeMdbIkr9cJjq5BqY11HRh1lesXRASPSt+pd1qtT0Bql3Q5AlHkyDtQ
Z2gl1Wg01pZ9B7uM9c04feZFFJ9m1CX3gYpAoVcleIW1efqAHuz4MDYeOQqjP4YD8veiGSKSILe+
m1ZJa/nvcRIiwbc46ZNg6ZvYJJD9W8Bit5jb9W/XigdsDMus1Skmol8kxDDhkM2JFu/aHIq2NGVg
JY9Vuqpeo2+3ULPys81oBdmhm9juQvuK7XsXI46Nr1jt3gYifC99ciYHFb+s5iCnRqTx9buFB3pe
1BsZ0rww7RZJtT9ZplSHcKmcyyGRSrmcIkLH9GnRdAPx+YGXRoXnK4G/xNSNT8xtupzJFDn7OW+d
wibg/cc42fi9GHl1sAvk/pVbGVEs57zgD+QWl6511FlRt8uND4PCOWcQn9b7fh3ni9WQhcevxjHa
5r7vSQD8ejraxnMZeflRRzPoXmKMMCv0i5xqoZ2dgzGaWWxMTu3xVwmzZlP3engZohZ1nZ9nLutg
BSrd6bf+WGbc4m5zY4/7thqWVOLPq9zilICcI3Is/xCryGekQBbxCjVtuugQK4530BvlpfgpaPGL
1gV6UYSzERy3vbwhQ74Ru98ZOh0GUffkvldujhB0EgFedhp+GQOA1710uthR7N/V26Gul9tGgWbQ
Bn1+J4VK1AqtY2jgTSLNoZjSK4nIb9ac9R+C0o8/sCeUITkolfbmDbN5lZZcK/KVD6qrGfuuj5U3
uyq2MUjzL7Cm48M4Wfh3gsfEiEI/Qja1NtGy6QzjGUxvzG6Uh5b6IH39siVVQELscEQe9pHsRudl
N5qxG00Q7MWlfNnslp3WAZ4lWuZNPy/t8QbHksA66aNmPsqBD2Bvyr7nRln6HK0yH+c2sB4939yb
XoUGwc/YFJmN+9Yc729dcmakpMCcvsPyeYkFIlNinGX1O1h4QCRBfOlbdOCmHZo841UObRxYl7zU
enbEerQROXiq1P2dATCZjAC2dH2mZbvYHqeTNGPTexu7LHiKnLj5pBTncHGnq92sA3nnVNEX243I
NWZoM08Jxdze6MG0ex0rNbN1eN9ymOr4ryFKjbO0pL+cvG2Su+zilkmoAToPZBz2jWW1+InpsFdC
rUDWbJkuE6gZj4dIR3ZRZrhtT9EyCS22/mkfVqc6Rx9sg98zZunLYW0b8MktBQY5kMo83cnIeprM
YcEKuzIPVhX+SDCWZJOy9EUEHcwy13lroS0BCGDJvoraa6Bb1a6JEU+79d3cDkQfVkKqJWS2M+4x
d3wJyZ6dYxcWqkh6g0v8CE4lfQ2KObxkmBgi5Yg+98/+1EFm67/pR2UrvIRt8lCOAapqDmTdztX3
IgZ7E4htpLIqbdPzNdzUeO8pIOCD4y1SZvsswneQB1xyQSp7aeFkeuAm9XZr5nxvmAnGVjR6YBtQ
sUjNb9InOj29iPzUPthec9Ivdl3pu7iczDM2At+LwCu/hla5nsR/n/wcWk7wAqu+So9u5V8s50vp
D9d2QSimdd0+LS1BM+b/aP0cy6Bnbn3+TqcVqGDk418K6vj4kC7KXkWMGu0Um58FyxC5Nh6b+Z2o
LcY6kotAa7p6YZD7KWD9n+KKf3dLjERLAOl+iR6Hgfzpf72ARDYj+ASnyP+qk5mVqwkF0TXL9E7t
S1w4tGm6lzPTCBhdY3CbSJWtdDd5Yt4VgwJdhXCdyWRKUtxWsdt7v+AvEyXodrhdXfog2CFGmn2e
/LY+R6iB7qSY1kY6IMMKCe0Oj8ZXXS2v0h+OmQJGKAm5Rai5mYZzaXyE8Nn99w+1PVLHX/qToK93
xly1Z4SSlc8/pNMI+Y0pch9Rho8hLrKwZS2NlYXFPmQBtbwV+kfpzicoIQn05/Xzyi+6fjA5Xf8s
tw+y/mk0hPu3jsEHkqAeZaa9VjX5Jhuiod3Mg1lfjLhxtYPhVR+VqVaPbhg1l7Rkd2KjnM86/4AK
ivWKOzJa54bnbEDPWCdcus3XqYagnjt2uZXRNoLg0JV7Evq2V28RpEIA/DIhMH7RLN/c+n5jbWtD
RTX458CtmebB3GxwVpnvnEA7B/gZ29syn4L7f3fqIpoPmnmIiw04//k8d3vpspd+OZNLyFmlI3yK
RifSQDOa3O/8lyY6gKBTLlJplApkZPT2CS3xL6Y5sMWSgd5wkZ0MSmO/dhZJ/GSWLYa2oHGrHQq9
mzze5Rk+TTNSGOYmRLj5MZ7Hb3z04NSMafpYLQeLr9KjptboKViL5fzSdFoLrHaBj8k+AcxHocKh
BjzFBq7Apv/9t8mUFWwwOeg9JgD4NzIql6lGbyu/gXSRsjmhZ6FeDE8P743CXmwstKd+LDR/4/rm
rlP88KGVZprP6bZMyvRYZL76ZCKC+ISElAWWkZ1fv8yTyWnu+g/I6bx3ydyybL+mzlCeJUwOLvmP
PTwSbXfro566/hagZBbOlPdpbGq0ej0jP8ZL1aZGNyEtv0gvhis/ew1bL74kKrq+0tuV0RI7673y
jJV5vWkKBF6acdC/lH19bZ0ALEOBcD9ustmffQQKARSq/ynv9HIXx67yGNm9h9ddV5/DWnUujl6D
u8B54FWuZDasKNM+rZoIxCxI6nApmSTY1BxMxU0/sL1JF2sY60dbzNu8m62vg8JKwcvi8bFZRHej
uP/WjmwUa1tHEdW0QfEZUfmcFh3iRxEKV0tBENcVpN2WCGn+jJCWTBoSQ901efTUYIqyPhpKxf9k
tnP2zNdveI6ScH006C3eCHWkWgfZKI+l/cnMqvw5Ah76WxTKVRbuR7gvZHHKamx5lodZ8KIleYNW
Cy3pMpbHOsWTl67361/6sx4FrGbAbGBYTAWnKbCH3WB34xV94fHqZWi45pFNwhPFyT0uQ2OIwZ7z
3AVGse5PbhuQXzYkcWbhmiSbkfU0SxazFsraGw/n+M0E9/2pdsnbqRDo9iIjaiY9GWTetYvOqFl3
CSIJ4XzEQXXc54Zm3Q2LVnc8ftXG0XiL3Nk4271WAIDCTy60eYe4SVtSQNSc58gE4LP4ybWJBUpg
UD4YNvgKgzzRc6IvSj4uKUAtC/xnlY+86p6mKBT58w9EF94jYy99j0RZCPiqSdZRMCc4VLit+qOZ
dzrphuvKe1gpDtqnwW7yK15qMCOECbHyH7RPoR/luKDgkIfo3lUwBar5JS6c6tFlL+FvSrfiPcF6
67hCFJQusMBbLXm7Vas2jpUjcp+gMDw7vQh7CTw+7lQkL14iM9VOmT3MBxhl2RvJmotdWuw5xakL
VQPygkXxlkEovkDoUF+4EYpLXzhvgRDiMWOxtsgjNEcZtS11fvkhp3IgYVuBoEqcbd8klC4StXoj
TQMTslYusQngYpMMc77FtWfee0pSPPRe52wHtV+ENaj15iRynmA7hg+aYUZbWfsl7fw+oFPteBhY
O2/N2owwhV30ZIsK9f3c116p1JQbZKidH+1A0r9I228KDLptH2VUIIPQPBXaXBwj1no7WJnzTsuH
4d5Ux3InjxczqZ71wHBepb9lf0PSh4Lzz34wlleUxervrpnmb2XRK/mpdShSOWqbXwFLI5y2yPmR
icuvYw0OTMoG/bSxEI55ACji3yssbwXH9TvcaxkMXFjnCxHmhvSKBq88oyiRoXC1HxZuldpQkjVy
r8QINY/vxjK17xqjgReM9BwaMtR6Xmu/RN5rGLUHx7Xta2lQGlVayL8YMR6trujesLPojzUaSMu9
03xyDCCtxZw/gTsYNv2UFju47SZQdVt706rvzayiVec11l0WjBNVPJoGmkokjN3nYhGRqv2+2mhj
BBh8md1ECBNZUGHeSbsRJBQoKt3dmmVVrfy9vZJ+eXy/t3+J1w21u9OzwdiObTkhCBmDxQCSvut1
tOecrggOiVPbhwnDzU9GrFGG4E18klFyDAnK7bl1lVEnNu+MPilfssGxEdq+kyBIV86TVlWP0jLs
aAJTHVL1W66f9TU51hTt3RxeRGc5HbYNXvaqfgeg2r/2y8HMkbfU0ak6SrOv3RlkdvFFWjLFbaI3
x1QDXNSIB8LUH2NkFndR4Rl3uH9RBV3qcJVRQJ9Iwmor9Trpkzrc4NlAFtCIv/UrSqgdlhToasso
sTKaJwBvl1jpylMfzG01sfnnb74FOf+xyscJY1bwDHgMx2vTjvCEonIwgsjP/QerbD5JCYIKpf/g
KuUnKVe4oefJmFQrrCXSIVLQR//NvOUqEukXEFct6mOHSM2OsnyURaOvoFjv2GF8kWVm6IfB0cvH
cSejrErTp9l4G3QshRchZTmUyFpffW043hJ+Nnp80rXm+/CC8LAy749+7aFgkxTpXaoXb/7CTEtD
c7jr2zEGBQlvzQqBkDehVpP5pAlBdm82Uf8hN6P+ycJSoor+YPHj/+kOfyZAN35kCm5L4WyVr9jh
GYcIHPs9GyCU3gJrca5Im0++XX734mneuYHdbJEFL4Cv4t4a65p9dER0Bvz4P9oyni7jXarzFa6g
i/xNf53rvtgIIa8Ku+YFDxWePuV0la5aKZBXjPVXIfDJIVgqr6Qh0YVdeH7r4f9zUhlSbByFjauG
j14x8+tksbOPm849uaJ3oHduu3tn6PaAuA9O7LG7K9oK4MqkfLTgUEv+13Zt84SqzrRrJtYsmDFE
86c6BB2YkhjaifyJyNOtwnv9tKNGi9uybVhHmPSvtlk412gR6JIzeFPOta14+IdlO+1/G5CQgToL
/k3OTlp5hktdOiISkk6mvQ+RZ9sLgUL8hT3zgOBIA8IHvoVWancN5cKzhmHatLlBxMbcP3lBGZ0F
9DXLqJwKlIw0AOD+8R+j6xWWEZknlxqcWN2b2L6y2nd4SakKWH6n6jP9YvTfR17uiMiT+WRlwWLe
kNMlUdpqBVKAbDIaQJvapgmgh2f9pO/Wm0nao2fouwIAt3q8ja8305D0D6vgRTZ6cE80hDyCvlXu
41lTD11iBi8q3qNwcY3mj8FwX2JRjebvlxSW+pfv9H+oSBN/TsMcfncdBc8p9nnHcXCGu9HSv89j
99oKkqqxG8xFaK7fQyvWrftOH16jUtnOrb7qCKx40JG/14b/Jc9W2We5Shw94Fy7brjWvjTBsoXV
To3AuAH4Mmg+DOOovnU7np/GG8U6Hc+MvANS4hlvmOCqh8hojIOM1i42W2ZoARuxOjDaZommQudF
KMeZ2A0sdtOmNoX3dotzrPz3pa+v43hj2MDkpWmoznuINOUgVzkCJR7utFlN1GMd2l9mbyzeUa98
Eo38V7KtkmzcVSlCVmhUt8FRSOByuI3c+uRsEIq4nGodBgmIHUNjirSzPjinOISL5bjGn7qiXpLK
Dn7kCRAYGJwgzZJvfaroX+wqR2Ogz5M/6gAq/NyCGtMaoEYwxuJPgY+U30hi+8NQ6t7W7lKomjrL
jTRlRzWHPBazcnzQPCt7oABG+bUOzK9p7x7TbEHzQcSPulr92nusy/WssV8ALo2Hil/4vph4xts1
JWGxPGuVLjkp+ngnemTSJYdscQ+6maKtsYuZkMQNppGd+jS5E00z6aqU6VM4uD3Uma5/naDKdgm2
095i7QjhKdn7oQ9KYGnCKI8f07A/+5QREN4CNU0pWSF3mtn9K3p+9cnXlqLycqWSLAj7RGNx+QDy
qv0Eut4gr0Hl6NUmBoN3MN38jxvsVc5+iUu4r1rEN+ZPZEyMZYfnhQ4gUiV8li1d0iOXB1+N22HZ
EUqfjnCl7s7hs3RxoyIxmPHqk8EJQfULBNtPSKrmHyInn0k7wZvvI95Xro6b7cSaRfhQOc4sWzAS
1cnw1OxDBP71OM5GtlPUQTnolV1sCyXwCnhfkXZBYvfgz0FwXvv8tH7N+8F4dDalYRYI/2QWFho2
5cBlDWcb2l95VQygG435abCsP6WbapnHU9rRT0ZehB/6qjr+ZkNsRRpMm2CGw7vUreWAHE7/MIYJ
trjWe5f0Z2WgH7raSLf883sgaotFjUPO6CIyYKu7lqvWOMyQZtuKSlhgRTzF7TzfdIg7UD+HWV8W
9bWbneCJp2D4VC8Hs4i8rWkBLpAB6ZPRCGy9uqA7lni5hB2oPCAMcPy/XSMp1G9j4WknmSiDhj58
RJLPuNN6mDiFi4Of1GXWQ2Yhi7FIaMghsRsHYIlzunXJ2a32I83B0v+q/Rcow/ndusPTwmQ+5sHo
blaEuTZO0VNu7myMxpo9GjEIQC7RvdMc3y07DTYw4K5z63VoAvs1Cj+3jT+8SE+aDyPoima4k7Gg
nPKzUrokwgMQluseCuzzfLhBPvJo4va/tQXq8Qs4pG3yTxSdguMtRB+xW8b6Jj2JIR46kBZQ9FfE
bNGrCYoAS75QvchY7jvjbirn5iijkYtqfRROyO0CHP+gWGr1MEXaOrWetHqTNQsWegzMLToSOcWb
xZPFJqdxytzkzxBdjGZPKgdAfqxc178hxpn7dEbbtC40m/ozQJ0UzONTGZT1Qwxr/QbnkX6VTwIH
jVgPVZBfYsmE/BLrL+a4t9ipHP8C4g38GIkpo3iAiz0elUkpWB6S0tX87HsTjNVTbcbdCzjKR+mO
6vg9SnAP+lz+GmXoj9IdUqXwEb3bhVVjIOszemfdx4OU5a0BfqJstmS8yy9BY16yBOO+th92hq7E
38PCnflyROGHLOncPV6ExbaeUJdEzbZ9sVFtPIWd1yxWE82LHEZerqw6evUIZwSv1diFGIny9VO8
oNk72zbXepsdsxGPzXm+k6Kb1M+kBtcBXB3R77p1z6Yf4I/cv0nQrb+InHSvYV61uw30WG3/XdSs
Gh9CXFm4Ox9UxRYFJAwQBzwW1jMtmh5wiH1JLeRyb/0yqLMPufe5zUNzcWCQPjnELpzRztH/Ym/b
PeYOSMXShtVFnultVPv5nvRMssWDo3yrRnRBbSXCbMNuijcYcu7GSc3sIqPBbB48bYqfuxRNTmuX
Fn6ylxTNPIQ/rLDyT8L/EE7JDPvyYDmetV3vSDdQ7Cu8jXWChKQjzssKssWYHWMmldu+c5WzSCnc
6xBo6DfFs3udljMSD+6vo7H5iXxTsMWk3vyMEslO/G581qq7oB7dy6hV+qPrk7kXuvmoYAxYa8nH
wcUNw29a6xAA0d7afeucwNGZ20Bp/KMf8ILktdBeBqyU5d0q78womj+iRJdfpWUs/svaCK9Q3q/G
4s7MbyBjcnAxvAKeJa4mQ0L6vbbCY593xnO7HGzXyzHIVu1TMPMG3TaZeWmA+17XpqecKAP6TxJr
Fbw8fGs4yPQCaOfzXIbBvaWN397Do8XPmrTlVutatgfkpKa9ViMb7U/L1VPFV7fyG8hsu+rfJkPH
gGIpUWYkyLZOWwb7W3VSapK35i3EdRISnzIC1IZKgNQ7Xa3RdtNc6UuSrTeqtzAdnlkjkJGupzMm
2uVfs9Z+bcsRDaTK9JHlT0xEwMoFq4AfZ2RXGeVXCCV5bpQvUHyrbdk5oKS84qLNQ43TIGlem0WV
dZwn5/eK9jQU0S4JeAjKd+p2gLvygW1idZYu+aY6AX9Nw/8hPRR4EDEMakz99NkrNtJZO8pu8HzE
sIwR1lU++95dn9ZXY9FBRM616jfr6TpsYErZcz+gCrKEwyCnShejmB2UTvhozGG9UZRSPxoIOD4O
6PSZm3lC0So2FNzjls41cDkzqP6eFT1//iVYThsLocc5aa+3WMdVrLvGdT4KpEkgTHEWuNuBmvM2
F8gTAl/xvQzLYYU1CcLpNucXWNQtfO2Ua0p41iDfzQf7ioPwD1v28RFZXxR8xx/qssuP0bhEpIlc
w8OIfYgMrHHJ33FuNUd3hjr+GH7KA7fcLFeNwvlViYwfJpDGowzGoi0sp1Okp5e2VTe32N/mOyGW
V1aZ4xb288JTHJ40dPYujdMrjziYyDPqxk/rwmrclJZf3t0GGlYXxxLcwkb6OsebH6vkKvd6AZsE
O6/pxadCa52NWqGpdS817s3F0Q5z7fKv//if/+d/fx//V/Bn8VSkvPDz/8i77KlAvL75z3/Z1r/+
o1y7Tz/+81+W7rlsZxxL11HTck1TVxn//vUFhRyitf8BKHosoiBPz2C7s70VJVDoXL7kS25UMuiS
OTdg6JKu1l9HnF4aPR0/6Ly9T7iGuXts1uevcqBc6e5JUWinOK+nD55VI6+zUFo1LUXhv5weNB98
eD2MSOOasfoV9dOXcez0Oz2ZbfhsA7SGM/p55hlBu/vSIa+HffniKoBP+AZrev9g56qiY/WXBxfU
IQ+UtCkj4Y67ZuiC0ccuoIIBruVRD1ZiaUYpcksqThFOYcVbUhExjhUckgl9dGBl6RG4Q7L2RVN0
tRXuf4koqtl+GHE+vk0CQZrdyYXSFOf5f//fcPV//jcMVfWQZidbY7mWofH/+Od/I00M0i7gLs5p
As5nsoL6KXXrmoKh1uxw2y330icH/CO0a9nEaxc6crC2OuDXutnEOyqu6Luk1fAIn6ZfDxhy5GBF
C967AKsRd0nDAZRypx2naGiifdtUP9Dt3b3LfJRu4z4o7RhsQ5XsMqJY0BtvbQoNVLDmoHmslzMZ
0CvyA9Ln5g5AhK7FW08619ml1eooBhxTy/ChIrNhXLeYOYoZc/G+4VRa3vWpZrxvOJELjEEd1WcJ
lUmT2bDpDDvjLK9AOBXN6XbJtY9LprVnP0lLLtkVY3yQJnp+8SOKReueVa4rlwQrbaw/Ri7p6YqP
xhubXp0v0N2//1cbqvHb/1rzHIevHGliwwI5rv72zVMU18BsLA/volLVzmPqkrdvcIfQUzSAcTBw
d204gefxC9J10p661IYb86pPsfXQmSWGeQ3+uVskrer92vYipbl4CLs5Ufd3TN3wXxhj9HKNvHQe
QtDfd7WWDWTSE+/D5CVfsMmbvxtz9gETJe/jhEjZwVC6/jRXgf3Ms55nmNup34O2hRsQNn/4IZXC
mYzkPVY6PsIPDcad8zB/R26uHabou+3b3jaru/xB90ecxrnfodhYNZRCSH4mPy0JGnvjWYPyNCd5
iig90h6ml74ijRqcDchwj3JQa9INYZ40iJPOLhxa6FvSJ6OjHnWHrjOCbd337WJ7yLywIBuBr911
7cvHhXnZ6/opGMZ+lwxJxNs/RePa11vyUNz68NNRw5GDTk6hsdnWSmt2hvFqW+P9TfDaQjoPf2We
3utFRpcyc8MiYn+7iFWggQEEIV4vnFZVdSIHluEmGGskB3E64PGuUUaKtfIhS/ElGhK9xPakKh/K
pa+Fjc5rzrX/DNsovlujZcRs4zff6YCFyNxlhkyTJozcR2UAyCdd60XkVCuck9a3BkQVgwtLn1zF
041PhR0drT6O7/sZwML486DbBZIGKMqDJaaM/tuANMOghUVTASuWpsy4xZm2YpwydGt/6781O5TO
HA83s/9u+mBPsMYyAJAywen0eReGSNbeaF5q7excJczuA+RoKZQLQWyhjS0D/jJw61pJZdY1c9lC
ql+UIhu/dlFlbZqmHB81MzWvdeX2WxmYs/kBcfr8o2PN1Slu0wQ9uTL7inCmjGMQ32200rhTER15
IAnZPjijwwHw+94Elb+1lqYLIMJEhJ6Stgpw4mAFIMt3Mket8kcDr+yT6bq6tpFwK2JHDsppuZx0
rGN+Vdsn026f1iC5Bl4E+QE2p7uR6B7+9h0bY7L/ZHTj17K/c3SM98pOvzTkmFHyd83nxEBASIvW
RkzW/mp06UmGuiXI7vnyUejLcD+jKX0m+y9Ki7CRpSkD5qLojJdGSmqbOOnTyX7gYj/k6/XkoqUW
sExbIDvLT5fYIQapFrTPtTFbIJGN+VoGCE/ZQEAmspahoqPm0EG1w292xsI2rozH3leNRzmrMnPe
2Lo7HSNk6WygIAx7anFoJse8rH2OEreXlAW8DK59Q0OBAtItsCH5ATLUWKMOiRj3B2n+8lNSkiNj
Up/H5QdLfzYP8Eb7xZfNA7Cz9JfFRD6wD3+sfcA7r//+FaG73m+vCF11XQ+/NsfyODWtZbnwy+KM
573ukMQyjhh/LIiv1NbSw9iYXfnZP8VjNZyR4fKfTAUx0naosu/m/6XsvJbj1rV1/USsYg63nYPU
6laWb1i2bDOCOT/9/ojWcnvOvc+qOjeYxABA9ZRbJDDGH1R1W2Jt9F6ZvErKfPp7Bqme4b0QmJhl
lebxPKCAXnYDGuxuDRd4ZuVNYdMu5agUnZajUwtT2MpU46/JnoOiL39aZ3dSmk0d9RFvIhcKeDIW
8zPWRT+mHPRLPDeDASAqxqt7J2NhVL1GfaUfB9f+kUDnPCBprF+ujapscWCPT7Inp8sreR8taRhg
BoI79pldbnHUZq13wwvbajHFaEWXija/E1F9r0eV4PVy7gcpDJr/cwSVRm/S/54wz5d3nubby0Wy
K69kTHZb9p5r3w+wrPnzE1DK4D371w/7f93L0vsLJQR1e7vf9dPNC/7+8Lf/jzzM6l1jaMfbx7ou
uU2RnysV8V4XQPxiz/bvOSYZi0FzxIeLF90Stk1/BJHovI4eSHI29qjLjMNGm6kpUmXpL+2lq+oS
TzgUgucj3q1B1s9YjpZbcuaHyCIHbrcYPNQpNv8asboa/802cJYt/P6z3RmfqFr4+1EvcH2DBFNh
lKWrS0eZXeAmMyUfJZoFsn9d3rjv5ESK3RirwwbFKoS7ul9JqzjXsNsn2coubX8rtN7oFpNIcPIN
B8W7i/oy33Qz+UN24zkmr64z7aLw7xqNemFrV+ZRvllqp0RcPtS21/eM5BtbrQ6MPNL1X/6oDl8j
84tGzokso15WrYVkH/uurdE4+K0acfpmu862HXPzu+057hLbw+AeK93gXMZkhQtcSL/7sEx71G+e
GmvAEgGrvLWM81catH313cIEax2WmbVPDTN5ThSBX+IUrKeK8hDH4JmYnmCVpwZtDUYDqbRr0OUv
69iheSNjOKubp8bwOTqNkeoteBTWsDMJyuEy9sCYeMDyF+b1P0PUJtuiUvyja9TxISlzchOdWlHp
y6oNENPkwgO/WIH7qF/yVhjYQ+jJN1uUr2CWMPsY0hU2f8NxCPFHbRVFO9mZTr18yNnKeap+usYE
R9JF1Hf7mKf/sWnLr4FqvjIzTOQhN/Ltk/NkUK6jkvQZRLiOlG0YnOL4TjrUBiiJq74VnvQYrhuY
WWUju8AYoShVebSdeF6fpHNtyJt678dBpzxdE/OaZzZAeuqzBEsOiVKtkjirjwZLnue4RC7JeFzn
5//+qNdcbz7a/XUQJw2m2aoDqE+zOAxY9r+OfmqfpxzSO30ztBSKfeB+e62pAypCIIpsitbfEbJa
1V2c/rKt+FdiNu1LbIawskuBIF+eavcuaPmV4o79+5RmJ96IP6eJ7Qh6gs1qpJzzhi9HtEZdVexk
13Q4R4UUN8h7MmqE5irD+e+p0Hrt0QRRL8NhbZZ3Zm+byNjxr1oMYtrX47dAa+0XzR26cxsZiHWr
xRvGq/7e6JGJiOeMb6gUuC2larKTo0UXvenKU4tg3JN0QdSUh2bow0cZacoC1eKBbzYCcllOGeU6
qA6l2IUBGG9PTxPApP9phmJ4K/nD3roJqgZB4cbXQQPtNv52/vTlsFyG6wjCtUbgrEsrtxam5k2n
zKvNZe2G+Us/CrEUk+W+klPQ0U5OJ0xIwIUUWO58U5r+UwVI+CMX6lOLmepPHhzHUPWj36DXNro6
xOghOIDh2JfFixhA3qCK10ZNqwV+Hf2biwQdlNQWTn6uPCJotZdhLBVCwMvKq2rVd13X9fnWsidU
Dnyh7edYNnUkQnUEoBZWkiecdrZKofmf6JeTf02n+AKxzNvFKDjvVJdUkVsaKroWLdLgGnLg4n9N
dQcRL2zNBOc+z4ed8K/5TghdXt5ah0y008Pm69b/mIqakfUctO5nNFXqXSjaca0CcHtRMuN37pX2
L6t/xfEi+5m3ZOziVE2foEx1i2KKXobQIPvl6N6erWDynFuoMkaTAdzMTNPnDi+aE4jxB9XEhAu7
0HBXK0FxLoDTLXWQd9t6aCFFKP3dnLo6yp6jhaO1KIruzhaNsaW2+ZGmivoKOPW7hTP3LxurL7cK
zc+syjloV230ZMalu2lV4RzCHDcwywaalM2LsL367syLgBYuiqH/WtQHnb1KG/SEJUghQRYTGfjs
/tqDVbf3wgmv1Rn48M8ZeoKxVaSU59FQNDan3f0VfPene8XmhU0BUwWcr4qwN/jzQle6Ux5pxcWk
GKVtW6UT8IFKh78N1X7wkY49do64k6HU6CpKEGk9rsGIeMuoVWyyHDRycubwDU1Fikhmn9bOoleq
4KC3MKghfF/kAbd384NqBRRP5pCiQBAPefjcDr9mgI5b7VISvi3SRs9cV0FrrGRMbdJVMhhIuNft
vWr61oM+N/Kq1Bubv73aWJKn0naDBkNCPgmiJuAQPTg4QBdV+OTqYXkxItQx52eFbFI71VaeR4ZV
Lgjcsrj4iNfcZsh7iDy31p2AzeZpzy7adYdysLG8kd2mEQ/dUD/UfEXbpReu29JKnuWYaScvLdoy
J9lzKqTzcQLbN75Wntu48NdqUGqrrG9QxkVniBcFmfb9td9kH9aUuOfRVGJwPeZ0jDvr4zp2WytH
U4wCHm/rZQyA1viAvs9ChcQzjuyJ+5yPHMMzfmySqNw2mLgdpsmYXXioTWdYlb5NpfUqv6AoqS/V
P4uEoZaPfgr6Hk2wh1IX4mQXCurcvvkoG+HG+WpSMrbnVludtDZNXkOXIxkWBE/1UIavYK/bMXkV
oaI+9Vqz5ICYvGbB2FwmzO/kAhWcwIPNewICHwLDiGjhdV8gKTghciS7BbnmY1UkP2VvmGf0Vi5Q
ISmDY2xRN8NLedO4oEwHVOMvZB3jJYaKzqcV7+Wza8hQXTcqq3vMJl3Zyql2a4fXqXleuJ/etGsb
GPSm7zzVs1QhrP0QarzbbiVLKwN6BAhfa6+i83L01hVoJ/09eV6LvtR9yln9WHUc2AV1kw/D8JMl
j2A836KieuLMfJZxRRv6deVm0LHB6n5g3IpearxW8xxJTtSmluUYVt+HXNlhzK3/LrEFxA3C+l4n
pbLIhtJ5HLxq3FhDrB+dGSjWDvj/RUG6i3wr3cnjlun63YpqjdjJwxgEo341VOPXaEotepVREoBV
rierMcO3EXat8TJkItkpQ/d315u7lerqL7nVfI3eunJtga/MU17wcuxDl12PoGJihzAEMab4iLpy
G5T9+BN8+q/RT51n3wvtTZTnFA6qCmxLS4VTIJbwI+5/yZl6iqzklFMvyFAm2no1u//KLMoDSTss
xduoWRZzV8YC8LjXq/8eKyiLTwFHVnYZNv7rIHBV9GKD7TRfupZdLvtswFq+HkIKqGl0L69kI4Dt
rJ2x0VdqP8tA6ChaqFn+3peYJOIV2q2bQsvfHbAmi7ikBCxEFb0aBhrD87QAXbRDWnfushuTD04u
jfLUl4W2sdCW5/hiDd+aiGqDAibopBdqjuIPA1LoWwUHiVad8jUABaBcSLFvOXBbIQc8i5zOZIpL
SAL+EQLpns2Ze5I9H67Rzg+6eCm7slHq5pWt4+vIY35RheK3lETmAWmeJLdQNr0bAipvo/0tXkfJ
OXdAUKiKqawV1dGfUarKF6lqk3ZcjVru/7IsXyyiznSfVaUb1ka0MUVun73OM5FCCpV3/HgetbZ3
fnvDzxJrtZ+27aaLit/VizI4OJy55IBzwxr2OjZ20A3bgyUycR8FocueVEzvcOPurmj7vgBdlidv
OFSVSy2yD0ZYICKRF9nn1OW7ZgSVwxvsvjB7UC5m0p/HIvW/dZqmLnzsdF9yHJBXI/uRsxhgOOiN
/laj53OWTdWVeEKkZbW8xeTVhKHCJIAz3+KD1WrrDLjqqvyzXo6a0RGHmf4Bk+vYW8Ce8GYe+YLd
vr7UlAJFIs9Lfwi1N45ogU6PfgQtXDHJuBn29ChD6oDyt6UH3UZ25UAZ6YsWL7+zNk+r4treWSZJ
k9oIO+SCeQ6JFshhEatnlfPZ0fOBW8ZA1n6Ez6GVdT+iIbJWiuE6x3Aoi3NvoibbQ+H6ofb2/eDb
6qFK63Jjxj4eNVJb9HoJvy3eVSNSWf8yZZH2LDfF0uuwlDG9ypAaaZDsAiU7tshArjOgePdKWDrL
MUWLYUqKuVT0pw/6FNiQA+a/BOKxEB41ija34ze0lbEnTb3HzBvVpxp7B9598RtqmcG902FhJLtO
olGvrdN6nY1Z8oavOEV46Ly4YzFZN4xvGGZ2D3LQsaiRDwq7mzi8ZDC8FipGqC9ZrQ7wgJX8nLA5
246Djn9rpqUHxDjUXdoVOF/EtrXW1LF5FFOo4s4ohrdOBamqjnXxqZjZLh4cEtJpSomo6GepRfGg
j1rx3RbpsBjCyHyJaiVf9XnnnCfLgznQ9+rdNKHC2wduuOdfrr2PczbxUOHtSxzaznIwvH3ZljXy
6GF9FwiVYsl8dWsc3yk3aDaWi9rrcJfD4K2huhNnq47zlrrt2O9e+0Wr5kAY50kyWKZ5tqrmICeG
5q6u0udALfjd+KrzqIae/dghbhaJnoMM5f7HyTG6Y2Ilv2VPNk1dWbC0AD7K+XEWNSffSK/zFSV3
HnuMVaHZDdEW0jZaFG4xHOq4HFdqqeaHTDW7d6veJTMnrLb0fO8NTbbuJHMsj74jQZldnFjky2aw
xo2PH9OCs0P+oQ3s91obZuAA6/I9wrlqDk8I4eMXi07Ztas2v4PO787dpBg8laqf5LiKD7sVVDfr
uNsHTZ1/dNYaULb6nhkV8tWwkFYyXPmNWJido1G3V8dLnvTvSaviHj64/Z2LQPZ6CjttJziKv/s+
XjgU4V/488KwMyEHbJeT9d47rljpDhK8CCzY7yOiDW6Qv5edmh9diGwIlBGufZhLrQljJUqgFw2Z
kq59TDZeB172rwX6Yhd7KnEhJ0RqPb7TOVstZNed/HiXhXlwXRDVEcrvvPp3clTOs6kObclZNWC0
p/coDIdjPOh8v+YmKbNFFrT5mbKXc7FbTCND9NVvE4oKVJJTwB68xXxymJvR7cQqTahiLTW4Rwh5
gkKUd5ETYbf/zlF+PMiejIdmtcp0/Noa00xXRmj32coP8h7em43UPVxmbT2mab8wbX3IsJ7yuzst
I+uwQUV5p1nTgDsVsUnzR+V6Kdf4MUQpOSLvJq96QKex4AQTuUN7DgT05FEJ+2+GJUhCl1l4CnrN
P2eaiXPwPOBEfMkcTYHUUYfdhazSbwNJrm+uKNql7ivJfeUWyqWK9B/XG80Suqp4wqUzDd3p1GUQ
G5wYrwMxDdSGQNzpC3kZF83rDBDe/xULFGEddDdALYa16NUM9goP6HBlObq5kssCo3M3XgW3UUqg
ahi7abUIH6R+6p+QajnBg1UX9UXGVbKncpYMTVatUV6H6IT4Tc52vNYWej3Bh3DT4qlSrfRo6Ag2
u44WA2yy8ldNsVB/lJMdksmw+JulE7ZJgdSsjlSl6M5yVBROgEZimaxDo8mfRBinj6b5eJ0KXv5H
NPZvaBMW158sjKo9mRE2FPMPlneo8uLrw1xvqEXi+mFkVzZ5XP31gao0qHcQMjDynn+kvNM/P1Tr
tHdBE9xPoZeckaJPz7FqsnkgnQX2GxrTn3hbaxSihV9sbgMuxfRTlFP8m6fJeJqqMXx5d8aT8Egs
dR2rBjjIHGLogs4R92S9H3PYSgAnKrad5IOinRyFaeY/YD0LXb055llfHajjYlmFF+naQlvM3Iuy
GtZhHJIBBsu68vMw2kgtNNkMVM9WJXYYf8VST8M/AL/QTR7aQAox0ajModo0RlW/2o3+VDpB9NOM
NHC+UUZ2BTcPwXbn4LlxdAYszb56ntHzP1Tk6qdWk5G29KZ98HSSHJRzo01k68prHhvnKu4Rprfc
N4us5EuH9c/GFlW10SPjXCKVDAm2wD8bP573LLLOqND6vyqj2ihZM3zvbfhzOluKi5aW/nZMxbiX
i2If0+1Un6b3lEXSrbhrig3srfGvRcKI/G0/L8rQ1HroIxXq+Lzoz09yRlQDVs1oph9IQGlrXUnQ
4tP5Wy+hz+BmkYjPPkDe87/OGJmBJNn/fQ/44eknEr7Xe8A/X012kN775ceQKuIsGx2W97mEKLzK
oSmvhZa4Lu+MNnxgWjy17PflPBEKb+kgMJXEVG7bwV2ZeZO+KqmIFpmiab/i9CAy0/htae5bY+X+
mzWp6L2YIJU1QHo7TSm7vVzt/FntzatVNdX/rPZc6HQjaQ8ef/gut7azkLzZrIjAbk9GetYCazrJ
AZnGLgaV7yyuJhJKp7SxtQ4dSrCNpMDpj3WEomaib0KrTnaq1iQfrvsijyzVwAYmz2aayOgkH/bf
4X/MlucYOTvuNXvR1+VHGzSWued5mt01c2Pms1Cp57AnrfOZ5u1xYAp4fLC/S9JHLa6NLdUPa1vO
J9RJyz8dlSd4Z3b6C6KSf/V0egl8QDBknHTnmbIXVu3wmSlPHkcRcCNa8eKhOjRxhngLgkTHzG3M
r922T5M1xYJhJ0fRkaJe3oM8QrP5SW+zbad79ltkaOMBMTZq3mlM3nKwtWU/f15J4JfcfdmoTdTs
Gs1Axk+bxd8Lw6ZCN/dvTH+9yGo0eti9WkEbkz5MLRJcXgzRPUdp3zKfZMgex3xR5aI4AjawnlTR
YTjwzwWwH1e9dKq3wgrJvDpZlTmy72aoTneBH3YwuZErld/rRjz1Rmp9Bzw7rRrscdESqrsTXwDe
GKH4wOFrhm9DyCNtAW3Q8IaNTFnq6CxccGFaxGPBG/M26qp6tLYhf201yj+cpNph2zZG8V62/TOw
tuoyCFW5uI5/HsyieAdzTBFMUay1nKVzPFp0sO5OtZnAE0RL4tiPxkoO2pml7FXHBe003zFJFQoA
FHqOctS5eNzsUGrzdLKEh4Ia6bUp2Txli1tfy+2vkQrm+AKep1hz+HcOt3VZHbpkhIaTniE4irKy
vUchvHrsOAFdPPHoo/vzKCMpbKJd5uTxUnblwBQGCANkkb6TMdlk+QYyPsY0Cfxz4bbjshdlHiwn
VE73GKIUC1Dl0UU2vYtYS5+VD7EbFAFZorp/0HU2X7KLGnW+AfqXL1WztlZGZKFVokfmsIgLr7mX
TZln7f00FyHBav2UIb+Ymvu/5jl+HB3zEqD1PFdOScnl7GPI0XGuuQdOihMq0YnvHmTj/rn694ic
HtpjukRlFOGseaKMyavr7DFqjW2Auq8R5NERSlx0lFf/V/f/K+bFHdIUjhWvbveDIQ7VFGKBIsb+
XjakJPr7fIaYF2Aqec6669ug92eajI0qNqMpYBY5X66EXYP8tLxU+zK+EwgDyrlyaW8Ff/D11NSN
9WBUGkBhU70LjMlfAVXBODuC9mXXkdounKhDxE/RNa7lBPKDwXWCWVKa/hK0yvzmnoONeIxUJbmY
9WOAiniClJ8q9r5qqwvdRNU85r1fYAK4jcbaWLutE74jVk2tuvJQxiaR+oaJbc0f5nsVaPFdrs/J
yrCI3rscbKAKQGMvu3473KUKGhMtkNBLn2hPlmjEa22C/BuAiGbUZewKoJXsWljg2gu/Vd5R49T2
Mub0bv8AV4zJRrFXKHMcZU/GIZyJk4EPqLS9jKIyPE4DYtmy21auuypU19qxUTUoQarPHpDkc47H
Qe6oK21M3VPb5UhpYnzkIzBRP1Y4lpAeglqzihB/1WeF3L9IUcI21OMlqbq3tlMsWKR98DipPlSA
Bli8GzxmURo8Yu8ZIgEufsrxfp5Utkm66VxY1XKGHAjjk6ddith5IWNZnF29D17z4UlyVnSsdk+1
mqdkdylojmqT70Zscday682JCHAQ1pXgMt/CsVW4BRB/1ngv5iuzNbV3JRmuuyf0HoBVjt33oTbK
pRVN+cUfAoUyezPsI92IHpI/i/Cyvi7KwWbIRQZpnYyd1/wCkG8Mgbqh7oXiIntGCgangaRGPZR3
iuVCr1XNFGThvEDGsir6a8EItrjB/TC5b03x0gTxp5jlB6vE75Y2yMj7wGytC6msn0Wpj9+QvsZG
VEF9o6tN9dKGxi85X2+0ahkYlLcmnDYvpYv5uRwIVUw8i6Ee7rWoKGYTtRB+jG/eh5nrbTRpLzY3
2RAgUtxSZ5ydxW5x2a2tvO8QyciaFV5kGG7/c04EQhdtqB5Wty1clHy5n8Chcv9FFRtc7cc4Na/q
YIr3trfnvBE75VJD0dztenUvIkWcAifkkKfF/otooU66k1v/alQ2yKb5+5+rncoMr6tD2/x7ddcE
1YJTx7iSSRhshvJThHvFCVadvlQwi1x1bQexXKZjyia01wB5Pht0CJdj6TsPyOdA0xbQvdkwUVI3
Qt7Tel08e4N1GjHXA9VFOnaq7tLQ0z6qeeHUTBQCHedrYdiO3dmLObYOrpcfc3ykl5Vks4djyCdB
aqcnBb2/7v0km2KOtXPsuj/kN3ztykH8hr19YMb92s7WwJGds21XwCpivD9vvdZdASt3z8kg6gua
bvWFyGi0b3UfFQ9AceMHzhZiYQTV+E5qDkUTu+egN3dbH9NBMu9PcpqfUzXMTRMhYtxElgGCmBKi
Zgl+t6Ex9neyDGL8sytH8Ufq74YkC9a60fIGEObrqBbJC/VedpagxXdJFofPRWZ8SgtxMUyvRql/
TdAVG/JeZKwVK6gvJbWs89g82RWK7LdIFz5d5TzkOD05VGutvzX6UVm4kcN0m8RQ1IXZLp1/E5ba
fcWKqMh2suv/mSdjeqSSvSpPCHG7j1GbHvqC4rfsYZKj7Koh4hXYILe+tHr3Y/KFuJOjulMXyGTp
pHPtboQzw865U0dtL7tyIy27ocPorStHM3tzxbwYhn62Qh0cPz/m6FQgm2csvwzJq9CrlKMImh2Z
2maWZyl5VMfhruAls4tsf3j2tPxbG4ZIKqbuR9Z407OcoPZhhIIMLBCOedcJqeZ/lG7/NUHeIez1
ZDG7EN7971mDUoY7Tp1ft3H4OQbqrJ9/bnObID9ILapvuiGKJ05W9qaqFasiVzv5R7wZOJnpFngN
m+3XUQaTQd8UmVXu/xWXgzJ2XSb7vqtvpwyF1G0rNO2iCcDlEK2VhTHUzkfhQe0SOs6yXocRGFvL
956U/H8HCOmq5/6LqmM6nqc5MHQMC5KIauvuP9Gg4LYy29YKa8+7btqFmDNMS08T2aHm9DFeL1P+
GaiZzFESp92+gFWj6W2wMTF3WGtD6T3XoT/XRiYQAqptktwjFjZZflcPRbagIuU9C9wRyRhah9bB
EmMpFmC73Gc5M5qio6NhbKrPE+vGzVDagLYpBxHXs6hMueZOdqmdKGuSUspaTo4GrF3cwP1w0PRd
Qmuwny175OjSkGWXXcOi7AXnaVN2FSXGeYbGh23yMMUGm16UJa94ROUn2cMePVxGuhkf2naEk0iq
/GAG3rAfSGytQuR0d20PSsmL83LFrwgtjQZNIlHx3s6n2LuO6oFnw/pri72cPBXGUnMxXcvRK9u3
zdS8dIiur+yoEBSc6Xoq1th8rhQSr2hewGcEm7BvEaaeR/W09Te56EvOPXQVQ/G3Q5AMq1hTIxh5
aGaS9YvvnblhrxzfT7bqHUavXckeMmlfcTntFuNwCMwv4TjhOvmvNlfze9nYUV5cr24xTdPPQ+Q4
u1uIhBMeZnMjY0hFwunhGUQC4x8DclQZ/Qhli6g6kMaw9teYj/ioFwBvnazkKYLjfZ+lgQ/oGybx
xoiBxsvgXyO3fg9R3nPsADYb627N9Q6GmMWfzfasDfrX6JS7yBkFuI7ok1AfR3SUSjN/lJ2Eh912
DM1xKbvqPCG1y08N84+jDMm6W24lF2u2QZGhDKWKFSRJiu5zrGnC8Jx3xargC0a288GGLnEXhH3/
SDoKULyATyK7sklMHXRR5UR71EP7R9vmQCcEjsrzAtkgq4XsEu9y9J+IQf7pH6Oo+GUNEw7ic0jH
FvpU4pooe/I+A8IPa8eJ87WMIS5DiriwvI3Ip3sHgaN7ERXtY1hZ1R3iES+yV7gqMC/sseHHIswl
Y7JBLGrfIQNwkr0Gcu7RS6ofcr4MYWcCbr9yXo2kp2ikuvW3zvyp9K3xPijBhOcfgFsBu5pvuw7P
uXTVl9QZjNWg6eGqdcU3q8qVA16y2dbJk2GZibZAgC5sl9qknaOenYJiTGTLmkr96LToXnOF9xTh
eYW7z/QdDHi9rWDA8UP6aY2SSbcbhjpEuCHD/nFoDuQQcL4Z4p2aBfZ9YPnxdmBTjcdS55wqz3jJ
K7QY3IYjhseH8LQ63dd4V629HsZgX4ltaZv1nZLd41oi5uOW12F6oPGJenunpfEmMYpkF5dWDIw8
RY0jGBfFOEFDyUL7ovq4XhuqMhyyMKIi6WqvpTM035Fo5vlSmOqpUEoLUE3APsgtgq3pVNq6GVLz
AVTushj14FE2iCSo+wmQAzf/TwykZbKuCqsCgvmfWO/hLB8qqb/HyT28rg1qgxRDmp7lNBUo2x3V
7YfbIrVUep49fosO8n8WJZAvl5rmxFsZG1Edu/ND79iZYDQWRj2WB0qimN/Ifj4jL2RfNrYCVDYY
cd1GUS5dXFsds7iDhgTEIVE6TV3Lvt6ZxUFeQTln6jSP13KVjH4tVYth4QvqP/JNJF9SQeyjLT83
Mnbr3mL/mhfLd5kcvl7exm+34I/V+XrhXS+F6BCmg1CDe+phqJuvJgqw4EjmJnasMF3IvhyWQXl1
i90GkqhCvOg2/O9b3FZ/zUTvfFvC7Fv6ZbToA8u9KMiHPkVpt0cl4ifwwelB7fCHMbtAX9WAfICn
C/9pSkWxUMji/LLMX0UwAHrosZnlKR5eeA6au8KrC5hgoXnpeoEbZtQkPzN3Fxta/KsUQ4fWlS+e
lKaot7mWmntDSXUImmj1uQB9v8ejs5pU7NMsD4h6gKDBykIb8mhMRfqCu9Dewl3iI0y7aOMGFai/
Hgs1FlAvDuLgRWv5y2zr+EdDHfBF78TaMYVBuTNtPpIpWQ+tqbz09VTuIsVaNIPTH218WI6I8KfH
ylzrohn3XprNJVcyHiQqs5VhV97O0rN9NMXGvg0QegBDVh4L23ifQQ/ywR7PeUeXg+DKf+HtOW6F
3aCcpmjRR1xRsOMX+hhHxS5EeexE2hQTFDPFkWkat1nRx1tXTKtRaep1KebCeNEgbgS4bGsEgUoB
DMQ035tkPyoI8jjQYhE1cFO80ONHpdLanTmyw/FjEv1gsO0fiO3v4pxifDiE/V2bAMXkvbIUCpZg
2uj8moL4YnqKSQ0hXpp98pIiWPGdI9Y6Dtx6QVo6PeVF0J98ZCWXaOcp33NXOfpRm73aaAvvMnT8
tpPDEb4DyOZV1NXdqP0swCQsBrfqLlA13X06xsMm9jXlFcTBCfx/eQcpO1sJPzOXOJZURwDw6bs6
rnkKastJ8IVBN85bWSEE31LPt3U5ZMfUpZjtlPkDZ0WsmJsgXda6Ya40SkkPnWZ6qwENUs8uVn1t
G9s2Mr2Travv4P7QoGiQVCwxK9nHlMuWYaD/dOwhOSAwBgXNfHJ5jDlJnh26GDy1Uqgzpi4o9rlh
uGiBRiUppkLd2Yo4mH2pLWu7WHhR2qw8PStXOZLJJ8eO0oPNhg7ax0JpyoWn2uDGBtd/a0tEPxvh
OU/xPmJfiUwYef7KY3NiCdK9EdBP1TW2Yzy+GG2ZPWV7q48uXWNjsI2sDd4C4HNC8k4bO6nYyk+K
u64Eu7BRf8CgWDn4Rk11RwxA+2bin0A8KfZi0p9qddfGw0W3Y5jUFwVXrMUoxojHfdLeQWAJ/Hjv
/2rjUdvUuIkeZFN6Vboasc8bczdeII7THMoCjfdSeMh3ZcnOUsxNZaa6vbaTsl0Wnf2hMsHRsQLq
wyd2Qs2m1If8IBvdi4rrlewqhZ0fvLmR3QCHWx7jf2b/azglQ0fNv18YnCkP1ewTyNFuzK79Ost/
hNYPp7T4HoTOEn86/ZCLVD9MZmhxRGd/m0IzbAp/AWD5G25SWL3zFAEUjIUwZCJvWspLUM8vth4W
m7AYjEMf28bBGaFpQhoZwL/t/STyFnnYkSHpMQCLhbKNLErsC8/lDnlVLOO45a1fgSEuXYSoceAY
HWRzPGShlzzjARrxeDdiytSDuNi9yvdbXaj6mOyrys605ZCKV0c4WJrNnwBWmu2pxX5sXsoiGw5e
0A8HZW48dZWWIbqLeZcd/LmR7xp5hQpOCImHFObCDhRt1feon6lx3x5IAmECN191VvdZVPkzDhz2
olQTfgPl/IolK2dtR94IGMdVfM17fzNFyQnpcuVQzeaPsvEjZEWU1CTtn6DuV497K+J/TP77aWb5
aoHmXTekWQ79OGUHNkCtknaHWs/MvWkB8LA1wRnNoZrXGW32P5yd15LbyNalnwgR8OaWBL0tq5Ju
EJJagvcJ+/TzIalzqrv/mZiYuWgEkQCoqmoSyNx7rW9tTLWDhgJW9Fh6+TejbK1NoSYTzYxSkKJS
F++h5jVHvqX47PjDmqNyshOCPLsJu5Dn7OQvFkEmWxdVjv4j1udjXIv5aAmIUZTPYYe51ZF6RX1k
Lu/unCRmQlKox3TJkcubqnv8mf68EX8m+Sor6v7xKoX3fBAG674AjAdyfD1fh6WLhlRt5m1rW09G
mcPMCz0g+krUHuXGVev22KVYs4jsQFuJSWNVleUKY3p7zOPgG2lPT02NHrAKa7FOdM1HhXZym26l
Bu5Js8ZjGOfPSY0KzUAHcujD5lgXlOU1x/ra2EpwScZ+XoukeCqTfCTVRPsBNR7YeTucctq10OBD
sJh24eL2AC5rI0lIVfFcp23o2zYzoqbK2m0MVnqNT5fOa20C00I3iXjxfdKDfAviJfGBAzSb0CKT
QomHkJUfLmGl4gtnZtsicL+nCgVwyxYvU1mN/liFLpd4wbrR9WhlzyLbRqzsMXANL5FDd3WcelTo
SwFsaa6mlk1gugNcCl0dOajO4ttPnNW08CGEpW80ohO24HJQW7Gs8vlS4QV0G2uPFlndtp5gcmC5
zSbyIh4S+ROiTzIy1QF3dDhaewxINy/0laYKcbfwndCCYtzBGzL4p0cdahy/TxLN1DtHbRVyxyc4
WOe37JjLUGXKg3uWhuBZM0/ZhXF2HxNL7F1bnO1AsU9pVB0SnlnHOIh3XZ4I/pS9A+aACNWMKLEV
cVz5ppnLeYNNhKwzJbymcV6t06ZRN9xb7Q2x1Mi8nOydXEh1YyeYixKlJtVohGgQR9lm8HQC60Eu
blI3fM9N3HMDjZ/QEeOVh92N71BzKiKip53+vDxWV5juv6qQ8PyYls66cA20I8y6fVd16FZq2rfe
xSovRBMdEW6vrcaeiEVuYdT0cbpxOtH5Xlhfmyg+FJGBQsAzbwTEYhYqPROXTaav3RYpeZe1O76f
8Inb8kkvKxwKTbvhf9a8t93c2mV2vxkHvcUFYzYrmkh8qHP7ZEUx/1+VJHmeDT5yunGYKR5uWUxc
l9n/uY1hp2XTWB40o2dp0Kv0KpmNp/OEdL/jQU9nYz1UoA0taFmnTI1/J1OXo9VfyEk9hGrqsoQK
miSrqeCDkOqSeZry8POGW5hOzspSZkgRqN/PWXdvZ6K91IrfX0zpX1ZVFxvNVYyLYpH6SwXmt2cm
sLOy5o3F1GluddjdFqblwVVvSQIsofLmna54FzOLynWqCe9oaUjeKw2OTJq42xSq+VV4lzHUQjjS
UfziFGPA8iez9q7SOz41JAvLj7gnpgvTj/WZbnveUYuhnUdLIdsLgguWaoI4KJFd67pRbrNFXhbS
Xr2sp6OSdfMOc/W3stT0lcu0+D4Mb2WWkeUwkDbNhE/bMI8a1k1jne0ssvYA7aG8as3PcWK6Aowj
OPE0uiaZVe+n8QY2z1pZWLV3jeUkJztTaY9HF8frW7+gM9z0lXuLRlInjEYkOzGgSDKowa+SIHUu
9axy1587G4e1qRHzxYxq6HPXD71cX4vOqFYaArjtWHkrGGnOM44jDZV86fde7iwPbgsTv1Ov6578
pbAmyJLSFohbNHsYr8CNdtbyQyXXqC/uNFzgDIZBC5IE4mvq8TnJbVqTShqHtPoce9PNR1hp/PoY
i+fajdbKjD8fUGSx0l3KcprZ+3PlvU+pziMaANwunKst8ZjfdOxefjDTro01VKFlFWe3ckRriB56
Haqj4N8rkPkXVrUeIuQIoD/T9UDpZj0Nzngccu2uh12zzXk833KvwFVh4RjiIRDdw7B8I9TyDO7u
2lFevkKOnQgXo9FXDdvA7b0n0+p32cTzp85rY2OrKijROs5vkzIZK2/slt+HqWhR29O2UcsXhP/t
xjXqzi+V7nta5GJruxWJTzmKCyMk2y+NQMQZ5ogqkJUT/yNY7AezOqBVKmHeVfGATRyvYeq+zaWp
vHqJckcnfdKhyl8offRbXU1YANntcNUisXXTSjtFy14n4uFq58ZwVZXQOtqksOB35ow4Qu3MHWKd
4ficcwWDkqdf42jWrznuNb8FN7SWu9y0j+OUtISOtCO69bn+CE301aKq24+qGoZVZ3Tdx4iTf+XZ
Rv9BTbdHOBmOHyHP7BU+RtyQrEhWMSCYD62YOuQONDe9Oe0QtPbGR9vZmLX5QH+YhNKBDGmcD+RS
7QqAoPvB9IPVD85mfxQaAHST2kyF2v+D9Q6fqEZoX5J2RvRqmNGXJUZgZQR5/15FEcx/eAJvTawg
7CT8tOnqNxtn8VqownqNusIAtRFWr3HOXXmy6Zs5XlDsx7aFAAQL5RkLHCtA0wxRYFxwBscQ61Bo
Wxqysrlx9JtnD/U21HGD4kYkkCdupouXxOYuycR0Lp1m2JvEQ5+ostcH4bTasUOWD9mTaGEX8QD+
KjfYK1NGPp6dZPtpqI2jQEy5yXN7XSeWc8BH6PjkLPAj4T6GU9JmGxGrLGPj7imb1F0ZtvkdhXaz
FyDhFv+HBXupeG1SQh2TufpSYnf2EQmp69Ikd6wwT3ZsnkkW01gFaT/71nhHtfu7sBUKL0z+Vb0+
pMwfEAHn/ljjphhZiHcRX/A5Gv5s+lQ5FvwsK2NyPZ/O6dnyonHXONM7xMLBtwJ7ue+N5jYeAL1U
WV6fWJ2skgJ7heZo474AMLYe4QCuXEMf1xOxv2tnWUokljEczCF/Nr2vrqPqb4Uy/Yp6VuYmn9dI
2XdKmNyarGAx4TkfAfbEVWVZ3Zsb4vzCFY94qKm3SUhJV2l0ZOeKwWK8Fdc+Htxt6BX6yrEnYlOp
3/b6GWs9DKIFxpC46YeGftyvvfxgedTWjZ4bapxH0TYHHQqSM36eaLevtCx6r5wW48HKGGb0Nt2x
ihVtHynxEw8ufzCTca1NUIJ0tfkNelmzmxJtiPhNQXbgaS5QualxvLJC0zrms9Zv5qIryGBvTpHu
pLsy0D4YveMab0FniRdLUc6Zk22tCv2kwiTw0bUZllVjVr5RAGBJCRKSgqBLCbTYNn0W73Tzq17m
xpb742vdF8Vaz5Ph0vGBp+1ohD6g8p3TNekpNxCqDtWAS9Ie3sastndhEAiia/pvaltSUjDzzWxH
3PvGoL/ElAbsoIW4h+t1Q5f+a24J/EBG9xYGU4zCY5XN+Py6BkqDEvNkUqpqUwrN2WQOD/66g8EQ
kQuDYWeDoSN6bd1tnREeWaq9R7wNYCfPvM5VR18XwksSefO9ZCZtJ/1PRQdBprkpZMoAlI7tvOT6
j9GhaEYvnBnn2H19cqLM/cvDk5YQYoCSFeNEER6DVksxOo1keg+z9wTT0T4KffrVTIWxS4flDxK7
zW1yoP2t25iiJ1zfW+jF+nYo5vbYklWIaA7c7bDUCvK6HSgVUaLIm7VI7bG5qbrKBzz2WHdUE0uO
oiIVHEF1d2Ai3O8meVgeaTA9kdvaJpwvBx5v8Ldj8l30XD2acT7tbOd3WgfNoe8U+iaNu1axoRwN
ku1J58GaplWqvScgZ13hTl9XoF21KLF3xrRJaWI9w7y5ZjBE17HokHEVsGlH2o9vWFfJyOnxLBXp
ZhBYw5W04GaJWoj6zU4pbOdnmND7J6KUB0E5+/ZcUsMPSNqIwTyrFKFWaWuwzq+GUxUJv+u7O+21
akWoJR5UDYGpbXRP3ZwbyEMqEyOZ2EThIQrh5BgZqbFTatZgKJZ8yDzNNxOaIDBq0XOZ8byCaaaQ
DTx5tgBBZBnw+JrAD4Lotcuhz+rOUfS99tZlryqqHMgLYXPtyuGXSc931891sq/ViPaZxvNtRtpE
vtkGq6axLkdkDooyXQMPxE/VtG9x0NCZC34HQ1G8qkH/nfVdB4C83U5hsBCt+S5WVXq1iXI5EJIb
rj3b3oD0+co6HPZ13s2bzglY7LbuN9JCs/2skG1jJD2tIyOYV3nthCuid/hcNe+paYesn9pfzUD8
lJPMr1aVbtPioy4j83tQi4vd1MRZwL3Npy9hnpcrmONEW07lM4lZ3daJnWdjzL6UBSnwcfs1HbW3
oBO/iox5ahd+V+Pptxs3BTMKr6NzEIb05WL15GqQj6z40NbdTrW7+Xsdw2ULCPjVs54E1HpVCkop
SqHVW602xCaxCnz48V+ClDUaV6W4DD10ylzNEsSCNSxPb9hocdv6in6kj5CnJDXnVvC7XbRZloOR
AOyzeu87Km98cmOHMOQMDSrUXzzIzD56JBve7DisrYNvqhgMv7Imd9Xl87eMPwxx86xHuntZG952
zKvoHoymhWLuWnq2H7Nw/nDa8WDZQ7AyMc7t4B+/KW4e3xYb6S4JFB5RwttTjvZ2PHi/K0BtStUI
D0UQlM9hk/6E9ziuXI2se91QTj8cbhBMH5zyGNLqW4HmJ07Z67O1O3KD3zPrTg9pal4Hl5lXSUlt
XRJZSUmhQByrGnwlCImojarwYzho3P5ZUMXob7YzJRdf1U0QbqU5XuUrQ1BudXCkqUOJryRoeiw8
TfxEfvkhbCtnb9u2si6TSrkaJb+qQ96MRSwNH+HMuNbxZF1oSxUrJkjKuzchmLOydF7mS8q7MavY
1UM72+tWG92VpEwwmkY2mGIv027IolvqKh5l7TCZm409Cf4losrFC0oCWN5ZdxZhQI8nnQVoixIl
0p8YrDxF2t5HF7XnLmzOWXZ2ExsLD1bWdenMwQXPvi/sCOZtPSS/VIxizNYjan8a6FGSzmITQ2FN
+kE00ZCifqGQOZFYKynWacK8OU0pbibpaC49tz51JFutpLJHTShUf54sj8pdJpRrKyH+LaOQuzSG
e6KHwib3YzUatvkYeDdbK/9shgDeAaqVz2Hd0Ah9nFGOiXmWie5/Tm0Ugu+TCdsKxHS43J1Oq5BK
ITdI/Oj4HaaPFhw/rTX3NjX4EpsJLMQyLM+yXaYQ5KM9znJZZt3m1nKfdau/yGFAUlfHo/OX4pEj
CrJ5kqyZboDvmqXpidkn606nUcnSQiUrD0pyjRxazqBcRIKQ3F3ew0j1A5b9iEe15dzlRs9/1YSS
3SCO8wxR+X+CYiA+fp6QOzAWZ5ZdG6ZciFTMzB130aiFgByWS2iskjMGZEJeUlRz5dtJSiPJTj6Y
VU0vlZiao0rZ5YF21YJLA9X8mxNN7baGM3zQrHAiI7a/8Nmbv0eTOlAWUs1LobXi5ojBWckDmEg+
3Kq9dCOCjskjVSJrU/qTCJx3ipd86Xsv2s2JSpNoRDEZFFHxbsTNhwz/S2JUfLPZfy11plo4iLtz
FnzhxocfB6rA2rY7HJmJ3qe0A8Q2y0znKo+GZddcrKy9pHrQpZiJgnSneSrJVgufwQT5f0XF89qr
tq8gz3yuF+VUCcJa7klfwbI3Nan+LB0I/z3zj8bK9k03nfxEGDfo0tC4llSLR4zFbAnS4XIQXZOu
Ffs/g8vxf0VfJKMdH5Y8QZlAjlrXPj0Syskza3eU0F/kAfyHJTVG3FKnR2B5OcfYwR8B3fXgOucH
J1tzinXUNsbpDzb4P7vwqsnYsZ1t2+wdx/XuAQkFW0OftbW37MoNNrX0OJX5r8+hMAbTi298DYnD
VCC1cC7JvhunqXLEmv+5cmzVaOUWnXWgkx7cVSr/99mlUke+dLWV58kDkP1c1sKUYb4nBiaQKsrH
pzSP9csw98LPqaD6etQkN03Tkpt8NcYGKHx3qlf/OjDZc3FOrWwrx4c57c3HKS1r8LpATiTfRDR9
Z66Cfga6qYYx5TXe/nOj2KrwK/wjq64bf0kCfTHO1qZy+xb84oKrn/RxVePAucijdRSsbUfpX8u5
VZ/cLrnGy1kp9f5j2DcIY1Dssorzpk2JP39bD+DtZbiZKCidxpbCnG/JOiMogsR604ovcpe/z1nv
1O5J7k08Hu3hXct67alGNiIHW9GUl6SFJSDz1VgQDQejjUK/GxP1PZqKniIfHTbTtX/qHvEkedvX
/A9FvwJoKn9NoylHPwMNXK8Iyxoi46Ms0evKc1V3pprUxe5WnmsZ+Z9L+yUURV7K0vLPpX1vPS5N
xjJ/dYRl00J2nO3jXKomGOEbmpBL07h2Ou2VaIL05rnjrVz2vCrWXud8A3E+fuzkhfrGLSq7ykNs
2jUAveYgL9Y7JFXTINSNPBoXUXrE06isog4nXkiJ8OYY7XWoh+wjz7UI+a9w+UKE4oycsdlM89h/
qfikuSA9/vrnqbar/zm1V936X6cOU3eFwVqn+ziqkM91YX1HR2cjFyr/UpfMFmuewg1r4OkwdBjB
ut/A5MKvVQ/+qmBO48uT5MUBIdJ3PK723TKzv12Mz3Q6yNMa1qEWWSmfV8v31HGAr+TVVkPFrq9T
ZR2MiNRaqKZ7LQ68uxsp3XoI6C/Xs76zqXT/GnXj6s1l/LWB7rB4a9qbStjeiux4+ihLaonaDxRH
5kFfy90pV+JnixhQucd9xHrp02EkAGvGxx0qtHATJ5vf0+yG5awFlWjUezNUM1yrOoRnOYjNBFcX
kRkrg7SMx4lTYxLdNgie4ZgcV2FXxOdm8PJXZcjUjUiEspG7RavhVw5RwejJmL8Co3FfXOwPy448
wayo0tHvO09F2x4tlSQeXDfzhwiZeLeNqR/lA9rG4twK8YUnSY0QT+h3ldV9oc3KFcG+8Zb0yTtP
KwXnLnvLMUJrlWtMruWhJjDcD1NrxX/Br3qev+qjFjC1NwKq+73JEyxTj1M7Rzuy6cxnayKsI1O6
9qfBTUYr2nvVysjWZLybjh9y101Xhe5HA61JGs2Ua/PHCwUqIOE8tEL+xzkq0WXbSngkOjmDuu9b
Su/t4nIjHFLdq3WV+5NXVKfHP2XaCxeRPBuDIpHMKJrN8AeuufAihwqouBvKJWj8li+ybkvEtD3j
wuaCxcD0DK2HMNJogYaLb7G22OLztjh7qQjv0GRJTiqj9sfYuYBUouy9tDp3R4Pd2tnCq96LvLhQ
02x/tA4ygMJU3FubNfVZsED2a9PrTkWPFUAaZYjQ6vetlj33XU6F3Kl+D1axL/Wm/q1SL/vni+Uc
OTLyYnCwiyshGDyHhFo/ByB+AHk4wR2Z/LoCgSdUegopErGV/BhMfWL7yRB1B7n7z9Own/05bWw/
9Nj7MghriDbqmBJQpcxQwcaBWonCCnihJkgVv3zliNDxTU0FOQPSwad70BwAx3uEmxb6079e8eP9
GTOKoTq5XpTdQyXczqy7nttc19+WvdZQy2esJTr2cp1s1Q6BTcQ8RyGs2XRemfRY4MlR2JSL+yJq
pnMeobsx+LxehBsoexmmo+nkXMcAILc86tCodJhtL5SEtjJ0J1Yh6qaKaqSXQo2IygHwOK0E/rJd
O3HfgfyA86moRIzIAk0fcg2h7pVhZKkTubTYoTLnZ8BRyYq2tF1NEwxJd0L+xiu5YV0zbu0K2oj5
37HPo2OLp1FlSbaTYxWpyI83MMbevhjxmQhrHTLJABUiDuPnfK6mk7D3Zi2oFjcDzWr0zv2Kryep
2LoekEhQWEfkNbg8GJKbvgWjibwkuTbmPB0/z5Wv1Hke/Wl52stdpEzevnNKogZKN3gqjHarDSwA
u2UvpuN9JXKRRiB7coNhpToYNoWwzzG0VQVYQzbyKnnApWSzUou8hknCtaAfspvTFxt3KKlx9caN
H1d9nsFsHQQ8X6pXpZqv265jzdUMCoTTWnvOTDA/AHn2Qh6NcIhvcl0hz5BlbL5e3i/Vo/6WIt/O
FAcUVuec0dTelHF28C0UzlOmKfiC0xgRwrIrD4xE1HJhkGysrBPJWokCj9Q+3PYhMeE0Mc0AXIk5
nuXZ3vJe9lPGAvfxlnERG2tcE+kWi6hSCuc6mD3fGiv9P+8x90G8QC1FPjtiZYrPZUl63y5VnMhv
S6AZLXNC3xkhNfgOkBr6ikSL5XpQPzZjLtY8ZfvT5/hAB6D3q2qJpfSMkj8NJ4tyoqHxeV1gNs6u
yvVvn0Py1eNtko1tbqOmCe9C//W5PpMjhJk/lmddG4b3PP+dSWroXBBnYdkhIc+oNxSx0TVYP1Y0
KL5MxoCeeKDmGOwJ9Zup2+sknKai3rbmBMh72U3jgAieWKuvlaaHXyZ3SxSG8cXANXMG6N3sJgHU
Q6K7eGC/Pm4Ej1jp0BoFfHj3LS91+/zItbOs6dBnI6zjJeocxQHffapVvmaG8ctM6dpPwiHfxYu3
N27M+E6SxyaWZl57YbXgSvpz1KiT5B7wCZXnZhnUm94zur85HJFb9VstxKQhHY7tYnOUr+RG3tub
/GseTs5GodZ9HDVDv4jMVfBZAdLM8+ib9C0JtDrM0/qf6dBTGYgD+zmhbrYDEXcSbRL4IXf3FxNQ
5GEMkaqliwV6XIxrwlgXyARf5Ah1/GJts/o9QMA9xmVovFPQG8Jp/JEYI3BUfr9LWwDzaWjW05Zb
7CLMC51w+tsJvZiVixnSLVKbSTy3cCfWhWVSNw3DPj3k1w478m12TRaPqBB+phSU8X5E36AqVhtq
Tv0JM0XkKyNBvQGwIGYnWvMSManfe7NNa3fS7Leps56reUzPrmANnuhDe9Odrl/IYurOXNLf5eZ/
d0CO5RaURTrk9tYtPPiahipWkToty2R25Zh8JTfKNKvnLDRVhOYFd3uaWe/Jokd37P/E06aqtlaq
OL7LTNux78QxdlBzyTPkmEPYw9paZOWKE3wNTWP6FvTZtWmj4VUJ8/iEa230MRzO3+ARP8bdRSCS
tsqfcZfzxXK+vYzny3gCPfWQOwKUhRcmK0RgzrUCrvtuZl8wzRhfoiG2IAQAZHUyBX+o3pM1DZ1v
Zy276ug9qVVYzO/UPGyfeG7saDL8Ua/DF6ISvQx2UEPlXHQ4FA+oaTyEMcooQrq6rn3GFDdT1asA
1lr695IM8eemzZ2/jYtcfYzHKtcPPbp0u7AJNPG8NdlQ6ldXIbp9mV3rg0DrGA7fcqMGDqOXw93s
1H4/2Y2yJ9Ce0DHH4l83oMSkdtLeUHjZx9y1rlCOBxLyRrClBuADOUbjjQm00VaQLtSUCAazUv4y
+GSJV8cQ1rM+MEnrOvFwlyLMUE+TqiRruTzN8qDZNnNn8rdiHUrrD/JckeVnuevk7lazGu9CVPyL
xnfx3FZe4stccpAOzJxoyRYpLSUAijSayiF8U0vnyU3r+Ieqj0tawWjdtKyM/zjFcHhN+1AXxoZF
EKE8DhliazUzqxVMGOWgqW7yLDeNd7ZUA/lUU6bPnRdUJ1vrf8hDcshyxNLqwHIio7MjHXAOSacR
d5gxv8sxmcaNqeaHptUu3hOQK14KiDceJ6oZUFaGi0srolJJtn2MzSVegSiOj6WK7zlMNevp89Wc
V64fjZX1FDKF9YkVmI/JlF9jzcqBpngAt3Un8TFnF/dET/9sPCwBlRLaVzm+IGnXutcEALuYkcZJ
qj1NPdCCKDPqbWB6xhdvEcYvd5zPM7Jw/HOGUTbml7QsH2foNFlWZaue+rxAbS0d4/bftqykh63m
5SlS5k49E/rTOipVq4Dk9tmYwkPY9V+b2TKukDXNa1JUHCDp+RfomG5fx4KYB7f/BR+mv7TEMwrb
UMpNpij92mUVBa1AB2O5hDQKjUASLYd9mDQ4xhzDuJPPbd71ZTMFhCcmFY9lEZOEA68I4UynNzgy
OE9uYlEH28I1gcEsV8ixQBlNnOvFMTMDZJDgKFheBpR6d+7CJKT6xE+rOMoqn9TgLMckolBiC6t2
FBtK09NajunkrJi5bdY/0l58d2NS9ZSYv0dGxEEIOwzAVx74clehY00xyuTebkUAamelPLY6YecN
YLg1BgeSLFvicm5xQB66DPikYUFToO7d/eNwM4J4B8WX48/GS617GzlHUJK+ffoc+6zalst5bb/I
SmXZlpSLP/ufcwt5XV81pPmomnuX9y7NU67WNDsXc7mTld5g4qWs+D7Ju9lkRTd5VJ4bRZW5F4GA
O4tMAX0KDdjKa86RiRdYbvJlN0WBtwaEOfifB0Y7bx+naP04b/oOOsCgDx1orGnTBV7zFKUKLYTH
LTOqY3rHLXNpg1CnI/L04nUuDXuLh9LxjWU9TluhvkxN+7VbFvLtssnreWW1bQXBj/MjjawBVEm7
RO8U3Dvo/iPABPd5zv68kmPJMjYuY8lgldsRCeLPukUT3HpjdLRqL3ohRrQ+I0D/mtdj9OJY4jpY
KgnXw8A9k0Ti6aLSaOgHJeSjFqAAxVW8rZelvea4NqiViJyAf+5KKCwWf2czjfQ1PYHfolfSFd2J
/qlbSMOspoAtAdnx5W6CV/wFZACdjgzA2mKV/5OsbqK68EQ2dyT68qWy0Lz5NKqI/l0exPKRTB4N
h+n7/2Lq6ayos32Ptdm91UqUviFwesARLLsiZHAiHs1b8rU7Gn8bS9Hodi6sBPIvHhcJrft/umgK
C+3UN8svWAN8kXPLECnRQe5K8Cv5Jn925dFo+sduShDO4+RUV1BGhcl73pi1X7kwE2HxTx922a6y
uJnfVcVy8CehO1HGON+a2hwecoXVpVcZzXM5UqDRPMirJonIP0qWmDxiyN+s8IQqJtg8q3z2JmYG
3nLAw7yqkIkjf8QZ3vOVHIYP+ROW/axenRkTORaFN3jg/z42cWbUjOQhxg7NTKul+1JhSjSrAqu+
nMwPUYjIfe7Vg2RwyXN6Erf/t2Pu0siRp0S9LXb9gM4x8udYg8ac1zdqHO7NWrpQ8lUaU8QuErR5
/zpAwvqlA05y+hwvUZqdzCnZ5zAzZC1VVlAtoz1C3KWtsJRtkxRlGZTvYS8LtYnudnt0PMZaXjAp
nXbLJ+M4F2l1hOg9rLUsBY9uh9HBUoT1UgS6dmDdAl+OhvNLWdrWC6TTSs1r0ECM8Nz+kSDcC+ES
/IhtgrsIkIkGAKFqXHgXGtzZJUuG2ncK+ihCfv6Fzt94mcvaVR1f6GyC7WJPTmXluEjVx7gcGuXX
9Z9j8jR51X/fQ547oKx6vBEYnQ06nDvqWpS7cfFzYBm+Gi3R0PgcwhOfzXmTmwRnLGf0rnF71MQa
TWxwpY0XuYnLZryEy0buUvveJRby8xEN6MpERA4E8Vi1OYqUYWqe+uV+GKCSi4bpbi7APTnMiJs7
010sh/8zYtTuDjgDZWJsTsyQCDRaP+ovalUZewdb5kqWZ2QVRm5GK8Cqk3THYPK+aMMUnSqTgl4R
e484CtkF1J3MD2iOX+XjQ25ibFKZ1f4Zko+e/174WK4uu63eHoXeIEzLlfE+NvV019sSeyCaiq0c
swdtumM7wH6TCpZzy3mPtq2DssYAAXfVmx/jRHZEHDFhr1WNnJG4PLKuijeyBrWMa13xZzx1sniD
w3r+9s/z5XjOLP+ORi5ZpZF6Fllkvoxhr12UCd28rHrbigmhz3OyMwA4/U1lYvkomjf0sIHdjFtZ
BZ9r6l4KEXeiQE4paohnft8eEWtF18eeJZa6oA1TXFnmQm6dPT9u1a0q3qAeq08gM8lZ/XxFJRyw
eb0ZSaWkIjkN63nU1I84K75qiZ78tvuvapctEg9kckWWGN8HHQVHNlr2a9uVil8Sq3JVFLR64+wl
i9LAoJ8a1mjTe4QkLk7X3/wyKeu10k4v7TwjVes16z3ykmBLjAWmeLlLiorvdW57kEfNwYG1nLv6
pa5K633Rvld54z33bqS/9gQnyotQqua3PLS+yWvwP81Hteq7tYVv4+pFsBqdPLiylK39fiAtt9UD
BPNyUBUQ3JO0uck9uYHlRxltucI1xlOd9Mrxc9wcc52GNDqJBq28hWx8Gy9J83VseTf5KiR9Jp5Y
9H2OW8Jw9mSDJis5hjzUu2nLRr5J7Tb0MsL4Tnl6qpkGLtoTJcv2n6jhXD2lk6ueRlerd/D8P5rG
BdQ1DWZzTpQMS0WvdM25C73H4XSgKenLMTPBsLsNUXP409RX4EP8QVfNY6cEFCKTXk1Pj5fZ8nLo
vfQkX8mNNSBpXj/2w3HmG7yc9BglnUBzGvMYzDY/7uyd6qW3L58hyOAIU4qf/ufI45FT/e7jKXma
iKuM1pws9+RT5f9yuUKzfh+ngoCGtoluXgaQNpnp3MrdRtEiioocwERTHRMTXY45W+GetshqzgHZ
F/NAAvDj2jJtEQ3p8+7zMnkgU+FS2lG+Jk51RIiujne5MSKqzwOEKLHcJz7HrS480PxwzqGyKD7C
EELk56XyZHmpk6Tv8qppuRXJV/+91KGDA0IthRMpL3WFNh1KvnFM6zyDkrji0DVIksNjV9HKW0By
j9yzhGY+85MDlPLUkCZrZT6Xy4bUhK5ili7PcpHOkYAQ6Wt5TJ6Fgu8Fi4B7lnsqDPqTqndIGJer
5VWpNf3OcUhSejAPg8TsNQ7ePAHGSOKTKElmL/Cj5DE5QlgFNqD/n/Ozfghw2Mbj3kGws7GHwdrq
Sx6bHbgTppbq77ufR+XJ8qi6nOwuJ38e/bxWW7LcFFdHj1Qb1taahf72r2s/dz//3ShEKV3rzi5Z
qtV1prIGFNqqleVoZ3KK7f9i7Ly2G9eBNf1EXIs53CpnOYe+4Wp3YM6ZTz8fQW+rd589M+eGJoCC
bMkUCVT9oa6hWmadPiRA891T5VT22Z7kFPTQMA5Yi0ULTSSrc6cIl8jvDLsO9d173frQtDTdKTYV
KaEYqQzf0DiS3prI+7M78L83mA2+3aKFGqXnf/8rWnT37XeYF+4crfu2tkbDkCt60nkO7ewVjs5D
kTuTOlFQPHvwA0S32UTqGdnXYlE3ef4KNtzaDq5TYT3UZK9S4pvL+TWSb1aJw7OOqFWIlAZXe63D
tDBqPbxg14FjRKcYz/rIqhWx++yXET8Klc9UUZ9bzy/fiiAi35130Z1EBnZXkhDeW1+zla/ZZt6n
v+z+MY0z/fc0O0SM7C30SDOOuRXdJdDWdl1rfc72FGiObp0/KkaHX47rg2G03P7dUjBh0lX5VwVr
j1stevk9plGjUjo/uZN9k9ANfat7jI46GaBPZ1DEqEh0XRQ9lbaooDuHWgeTZYXauPV1rb7KbLNW
VR3FT9Hw6gAzW4RKHf5ERWAB6FX6bgWSt5qynpe0VfUjJobNOsr97E2366NducANMatCo6p/QtIm
3xZ4YcNexk4kBE0AFDIK9yYwa2p2uX8MI+xIJqRTrATWHZhg9a4/BPjPoYHk1HSr+ZNvjdlx7kOW
t12OFV8WMTrP1NE1yTrEQyIxr+hhF5keepbS2ZYC/ZvnKL/FCX5q8wmYlN+KLGvfppP/dcw0fZxm
/et1/uf0rxh5SNat5nsPhmu1qKv5b0rYsWdGo/KpYpeFhHf4IFpmBEsotMz0oKth+kQGmWUDdLGV
7fbtGcB5tNIiLJomT8bMbptH14KkOd0RQsp2j19jFJvnMYHFE2MK80Trax7yG+BT+iA7GkkRbVOX
FBJoCv3ZHKuL2JSNuesvc5wlrhHllXOGTNnSQ4vwQ0Z9hNxM9YJk2WKc2Idx1oO3yEi+htMZ6NnP
M9EnRkUcsgf/j9Hbq5DUgbzkD/V+gDSOJofy3joWCVM1KHd60CnvlXZfhHL95vuSvncHfrOIKobm
Fa/2gLyE2l68GBqi6KdwU6FiWaonFcfspxp+Vuc4AUpRpfLgdJhum1lT3RlqKSE7mMpYG8j5u5cr
qILg71RlrbRGpndcO01e7kSNmXrHvitJtLa4ClyLtkjmUrQPtG4OExXrKYxltvY4mtjnlAiezGGj
gzh0ZCdLWfK1CYaZbTO0nv/vZ//vODtW5KPuukur0rItuYz//StVMvbtPiJFyAZW1wpfkWWF2tom
qyustWIYiotqwM9CQCw8P2m34v2rfn0ntVLxEHdxc4e44oet2PVJK6hzanKlnODqfogCjyjieLK5
9xUNyuBU88knZqsGwmQjyj2INzYLH7DVFqoCUE1dTjeizCbQquIM9HV2geZj4ofR/Dkq3OpFnFLp
66FFXXiy0nIUg6yxZET9WbQtiRyADE9sE1sZCVH8q3bYOXtnccjc0TuTKlnKnoMizVd/R4J7p2gl
lY2gOo3TYrQQ69Is3LWSYh5FlzgoddvWWJ/L3srKsHO0LKCmmLSVj7rCZ0YaA729Qs3vlMavoZeU
1ocE+aWVXPNnOzyqqfogPlfYw+TGnHCYP+bAUK5s55qHrAVSBFngR6Gq4yI1m4kGBl7a2dxq8FWo
Tj5Eym9ReBdFexnWv7pw5TJaFmYGZjb/p4h/i8FUGI/qzDmJUj1GftXKlSNza7jts9pY2stYluoa
jCN+qjm3oi6oNArrqvQGDO2Is2XyXbGRDs1h7iDzmCyNzKiudhdYw1P9ZBQdqii+y0JYN2VvWyE5
uhSSgUI8UPTFRdov28HfQPNvTvIwZsY5agtIpKK8gyoClDd2BDttTEqW9I52Jw6dWzbXUf+R9HD0
5350UV9Stbfh0Wf6HCVPq04tA1J266vq0N5lFLuz4rfQvJPVjstdiwx/5/tVDpMSgTxtOohhMRBM
cHIZjtUyRypzK3y9qkZVdqoG/H2YkKaiL3daHo+BQplGQFXBH98llmOcREiAZdu1s5AOmSbgKAT0
XACJUKerr/P2fhhLIBt6F44vRbAv68ipNvjGDvuxSte4DLVINo5sVGrllECKOJWIM5+GGC6p0jhP
OGZ1W9iMfbUQfSLEFPCKpHSDXd9Yj4NI0qiSpR5sbUD2Y1KydoxIOxhmd22ntEyhYoUTKhEyMcve
cvyl+CSmT8xFaHYWDRRd4rOa+p0C8bFb11f83/0B6EWTdPASTww+dbetxkvkTlQ7/oiv1vQ39L0U
LvAB6lCDAoqj3ImMTRhQn+2xa1dMLD7/aVEFqNZBNmXnWbJcTRM9AqlJ8IWamkkS10eAJcf5ncvu
AOHCd/dCsxtztLsZtpCo7VnkYBoFToBPKmw3G4k6Lp6lSW21u0/AwDReK2CcRH6GfxVS+m3pT9ZA
2dn0a4iW4rQPx2hlay1IvmnEytvsLM5uB9EH8Fh2SKNNQTKc583nl7zynXfROb8miiqoW9t4GIjO
v15ONJ3pV8iNvvRJmB5vYUNTlPsA+kOwVSZP2FCRD52p9up+MqhYp5lKpfsuRfuKfOzXz44HwdQe
Pn9+jdvovyGOw9+j7khV2zNSvU1ASQZJ6qxmIDpJAWvXekpFloM1nghEdt85O7W+nuHs3jTgAcEZ
KHucQ7GCc0Z9klJWML5CXXeJC6a5AlKjdt9NNf4WqFa3adS6PdZ91B5haxYuUnFJDj0oxzWmGxV0
cNEPFme3g+RSWDWtYXfr+q8w0QcAqAUXNoQzEkkgidTM5dYOQHYpmrdDmg41z4ZgfesS0CWUG9xL
XGVQYcoQKSjwS42nm3skLUA5uPwXQt0xlnoBoc4cXMNaqTX1u9r5PRv6+mPpr+1EkldJ02NShHSd
rPXmtZXj+mHUMvkgp2O0EIOiz4l0yCu27W9FsxjkNzysbOrTo9N0M0ZV9dy14UKzMTQ5xXQI3QKR
hmt8wGQJKuHnVMMZ0LPzk991BYkxCYyyhpud6w3uwjAtYyseyB6K0LtijF5vD+rb8/jfg7f+ois3
LoWvQws5c2aIaIi2nVW8Mj75I6TUzmJU2JOT5v5ztJmat7liFA2jx9HL6+8qFhnQJ+Gci+UXq2/S
Zt7w0EuIV3pB+DMcMKot264/ej1bh1PbhdHFwE1wyUpx72TYf8qVC7E06N+bCX5rq5aG7yEECK9y
650c1uMd5lsj6VNf/jZNcrv2qChkoEV+tXOt8dz7EizjKQvylZr17fijd1FKEl3i4IXTUjoZMbXR
8u4SOd0qyPFXpUL5SUvpKKsYBn4jYm3QqxImEJWdXTSrmsPEu/S60EMqePwfYVLeK5diAly66FJa
/b145IR9NBmauT9FSxwiUq7rJp8UkSezStFX4rK6sGQ1OXw6XurrXMc+xoWiPqeSxZsI/fQ1CRP1
4IvsUILA0nq0SWDf3mcYaNIp01H9mz4SvRyclStZ9ko8w2HAXYFIYD7IV35+YKcO9CKb/OtGRIin
dqYH/g4UjjY/5kVfp7AoLBF4vK0I1NrO0UZUVKrPpRKN2xa5kgv4DOpZk4G4GwLLiobW2caF/Us8
GJp22JWU2Y+iNa8D6rD/o08sA2B/lstOZ1NxX0IshACx0PTSxlOoM/eDyRONZ237ameYR0+AgP+K
wMOufYW48kdEVU06okaNUte0rAlCyT5lirzXgogljXib6RjuqhgN7tvbzBNwSk4DpPPWBzfG3xqW
ix3MtPSJeNbtRzuENyzVH12Xls/qQIYdpjnlkKYqr9Ruwfhh/UAWbVjAz+p/DpXNFWbWsJswcCX9
Zps7PtL+vuYfNodMjply6vwQL92p6lR0sOEmaKa3yKLgLVERdMTLrj6UfCEPZuFVGwsHUaT5kvap
9dv+mODJtSjCsX0q0d5+GD0sULPArZduXJ8qpR6ulRE5kPPlYWXqXG1eqMf3JRy3Q6MATklDuYBp
We9EnQgZ+s+Ieoqo/ncRUZMU6Bg0f7yGM+b1WsYpbgnmItraShgvUxOOC2BZt7xK4XszWDDiogFa
rOuH+m4ebWBTr/Qi2iRqRhqv1rVXCaXQZeiZwUl1Yv1Vp/iUDFnzPABNv5JN+yGiMi93tobWMIm3
wFsbjjgksqTLPHwExKnZSlz22DzBcZm8BdDO2LTBxE2fxMblTHJWjZcj/DI1b/hloUIeK4aDwFWk
L28DZQPE2SBptnItJ1k5HQzhONb2ltE5ALpBkUB2Tj3WjZjhQFKeBEEww8FyEcnBVH/WlKbdo5GB
yr3l5a9dCvImG+Jh56dN/iqH4OKUQJMvYtQ3oG+O3Qu8Rfva6uZbYwf41GB+sJALfEJNyXe+G656
0I0EL9Wkex+cOP5dKeMbJnPG21gHDStPvX7w2cBsANL6ZztVzL2dyvIuaLsOCokWr2RYBiE+lxvh
liVMstQ45a469aF9wBox9arPdjfV9ESg6DOxm5jniT7X7NCTUNVmI6ASdQwmRa0NFtKW7Z7GYHRP
Q6F6K+i00hKhCLNlt5tIJzGcqKiJIz26HGT7G0pw1vV2KI0yWpkdFi6iz27YWYFf8E8YwyvHWxwq
5uMxDWvE5pgfx6a/yFx7rNSlG6JK4slteG7MfF2QlbkiemRcxVnXldGWXaw9icx99jm52h7K0Pg5
BMZSRUL6mWwGLiJjoKNX5fRvzYBEqt4a8l6fhNkdVAQR/nr8BO9MlWJRPxaFZS1Ut3wVvDvRMpRA
XuEV42xEUbnsQYwnUvhblKSxcPxOdcw6K9NBnMm1/OYmTr3zyf/VW3bo/k6unI/Aqj8jarkYNkh1
sfd0qm4XsYVkwdhBsjCzgWp2p2wDMJnnuYm2PHnbLCtXIibNrerOLGucdRKss1PX4gmMQF3vm8l7
OiQGggdjfyyjznzJe1Q0oyp5h0Q77MYOMR9dxVCD8lO/gK5T7UaNqUPlQdpEhrSc22QquYxcVXvU
XeV90A31pU/HZ6tSsVxvwyNfQO89ilx1FQEOORt9bB1HN1Wp3qCyJTua7uBBahYSWLK+KVa9jyVz
VmuHJi01QFjQek/cJqK112iUvUWMrpbmCeZMt+VWOEITkJFDUvUAonf2xLrxM3txy1eQco7Q9wMs
fXLlp8FAOcwK1yhstXsz5nu0HS05ACkRYVujZ9Z57oQOgak4MZsIitAix9rnLEw8Or6iula+AjsI
LlFD5lx05zLEMaW12o1oikm+UpVLo+3tpdg8pVYh2c6i53+yIdvW7MdYeYy5xT/GJR9MpiOHMgF0
v5mF9jjgDvlHfzU9p/8dP7ITXsWtM/cPqBWF6VaNXMj9YpcbT3vg9OuA+ve09RVHmBsQXjDb2MBP
Q27XbJ8bKCsHF82xlfhVSu3uO2vsnlGoLP7on+J9aiITdro6pyWbds3V7w3L9h9zfdiLO3utO1Dn
GgvQKDX8V/SjW/ac7DLMPI7uP0FWaMWDIlKMGG4WDjJ1AKBa0i3UdOKKglYHWHbG/IlhcTDj1AAo
n6jFh5tb7r5A+2BlJUm3dSaBg9HHp3woDXChkQV/Krfj+wh/yVproP5NXbFSUCRj7SPiZbSa1TI/
xCQKTn8/Y0QbYTaFBFCJ2qYrhRtZraRlF5TqBf1QJBeVkLS0oQEwkZpuB50WW+e+NB5jo+4fXJtv
FY0R4vwhktUfqaV756DJquVQ4jAomrdDRPH/LJr426LpAbZxi7JTB1HA5pMw2JpvCipJe2oyr1Yf
xHxRinBrTrC5VPLTO9mx2MhMGOBMUj8as5HRxQfyIUCit0MZ1yA2Suv7rUucYZDTn9He6M+mFqNi
qOtzBEogj75u4ueWJ/taqYb3HlbcCmixfa6alm2mgpp+kMrJi6vLb5jImT+pWFHY8E+qVL0qmlQ9
FH1ZU1r0fmdeGB9FV4al27Xu0804BYgu03DlTRhJySr1Gw3Juq5ae30e4SpheEuBh81HGde5cDD3
eFRVpwCRA3uhpT8lxMKVUrHu2XpY+yKwms3YV/gyxvlRINeBkzULcyoOIOHGHdbzL1FaQRL1tOdS
VhHNo6VRsZ9byDv90Hykenp3QHBLAH4qdrOLXg6Pvq+qD0MAzNdO1QlXDFoNNcx9iYAWwGKaQd8E
KyW2g4P4AkyTjMFArUK30RvufIB7o2NmRzZUp9khmKwXf6nvn5DlSa6NyPB1ygapyEnXjk9PfEKq
5Q5LzZH67e1jNfIeiLI93okuxH68gxchdzhUYUHqFtROivMIyGmjWHeDlb9L1fjuSFp975eKerV4
EixEP9qJ6IO7fn2oQzN9q9qz1eXFu2U/tSoe134cDW+xxp8uQRI5Q/d1n5HHmvuNqND31BjQaAit
VZ/J5SXtwce+iNuKhziFQD9IQWaxTUP+AhSE6BHIiFBRnM04hP7yr4E0R2GpLeVyJwZUx/V2ruHq
BxV9td4rnkX9xoiX/kBD7IsZQe+yeEaScrwoCnCXKfNt6veKZ+NTxVcv23YaLiWVUih3VVHEk5pu
8qvE6iHx9N+y1D2bXHlvPXoryE6q8Z2DVtOu1nRtj0dAeOlibF8w6ZCufYomlYEyxpnCanXKu+KZ
7SGirJLuu6uxKo11iy3egzgoZBXMKDTPSdogkmm7/s4ODDU6g+RQtnpi30PXkK/iigxj857LTybX
yjU4jYkWkDfnYVTGtdclm9Lgzj9YEpbDPWtLJUrNQ4o61EbV/fQZ0tLPzk3Mn1Nop1fJMvMjs/jA
4Cfat6TCLpkSvhhF7s0tXF+zi+jvp0Gj9F9c6oV70R8BI1YWZvSz1PTX0hksUjEcNJ6hsCin0w7Q
4uDJfM48QMWgHbfNCMBJLlYqnqmrDK2azQxHmml4VlS+4KZerAKHJZD4R1r18GfzNioKehp2fMu2
905qGvF2/3UFodKtrQDvohr074FUzS+t45XHW3+V2uVxeg1nKLNNMWJq1zaGdu6nQ1LmEsqmIQWL
GA7JH31zTGUlO2+Q3sWAOERihjhFFiJdpqGVr5uy/XzBYIs5OaggXzPGD6sx9J07KRz5bYXC5PR1
DHwLcyhHhrVS2f6z7A9b0U/6nqIVHl4b0USp6xCmUfmEB0F8FtNLy3uZBQSc3DvLnepb74PvPDpA
lHK8l4+Rm2dHtuge0kW2DNC3bYAisFIPQK8yXpM+yBfi9I/2POGPMceW1YWm5dkOSU37akn1nbgu
I7+xr0De7hRMGE992CWI9yFmlyR5fq76lJ1QWS7twjCecNas7nNrRCEcisZQePLBJKW21Gw5f3VR
BF7XWDxsxaTmt9oALhiPAsMcqo5xV0SQId2WEm8zGHdfY56bmXOLV2BHoviXLoc6WpdSdEA+XSPx
oBxAgRvo3PbeQ5gkl1jw0Apr3GsuUGWnGas7u0DZQR/xtHuT0DytUBS8uKPR34Vm0nIL998lPRru
RNfcHzXbii3h2aegNvfzVsMVd3vyQQiAnOcajd+lB6V1dxh7SW/GGMXrMA2zk4Mg6hmF+nylU2z+
bugI5PoJUIIa3pyj8ZeyG7F3PA6VrWZIuEYkNspquhr8tG1px+rK3c/LoNrSnDWLOfdQp/5jPaD+
t1Zb1Jc0vc53f2xVA3KzvX4cazZGh7xXYYIaqXHSQsSoFTm8iFsUNbrwJGfDq7hFia5MViBBkWud
72SKGRbnrqlOZajuSLBp7/UYNCSuKu9iZ055ZDYGOxAeXzA/fBcbga/QAvQsKurBZ2jlut6m1yL/
Ba35W6jTFtZp1KJfYkWEQbU3L4ssXbrAwrd2t5WSWC4NpgI9ZYhg138xVnLpqfDc6Co4LIK1Ulpa
ubYGJwOlC68lT5WLJNX2rnRVIHOWVyDVjCHT2q8scHN5J7UHpI++DR3/Vd9v2sfBVcNHG/hgYraA
DPz2cXq2LuMxsLei6UQyzoKD9120xJwqq16GcAjPYpKTuDVic0m4opwpYx8zymvy0t65HuG4kLXA
vXMquYqDGBBnpO38k5kkMLoGZ1i4Rqj+bNfetM7SwwLRv1az73MdDqvtAKIaZSzp4phlkd6l8Toq
QanjKvQEQ8j78a8TzDx80cNOYz6x88J6NeJkmzd4s3O3Me4juwYeiNf6unNr/6OEx9vUOCgY1P0N
lhQH1UBctdH7X2JcTDTRx1rmlRpfEerdW6wNHyyvax6VSTpVfP9HnoU5tjALyayy12acIF8NYgVi
NIuRNzXrhBtAHwTPmayv6xQ8EiQ8mGf+tmzxyNW62nlX/blbRoZ1K0fxZzfRo+Ri1OYqHTJoz9V0
52Cv0DzREAoIohHoKGnCkmhDVYwIPvo/Dc8tkabEq+h+5pkbTQaQzoSQg03qNztGcCFih3OxVG5l
AAAB6aK1+WRX9W8EkofvhuKSgelfK8yUdiPVw3PWgVbfDvQ1PI4ikudPA9gkGJN+dhYoNdFEtzk7
C5TaWCIuJkbZm6qbJoySlW5g39SpcnO08JR9TELpruB3Sk9B2cxNJbL6byIscz7kEQzMmKMxOyVf
+Ve9U+FVnoKgxWpRbcKdX8qIN7p1vzN1pb/v4AOJHYU4xE5krNTCyDflxK9FOHogy/sZUeomG48p
IjWHHKVG9iG+VTyh95zeazraJJUWVGfWW+GTaSM1PImF4LCib6omrrfVCJbEN42NzaoHokrbnMKk
RL6uNSu0hqaEcqYqFzBs/mOkswdwXeS5ZiPeoZJWXokpjBgNplFPYlR4+Maa7T2OlbceCzO6G8wq
3UcuOe8XKvXRzo8Ri9Fk3ApmSGqG2B81C9qWoC2JNvKp/7THVl81IyrNcMFtAJBwcb1cQus0QdlJ
NAUE0sDuCJ+BR9GTODmCllN8OMUbCrYQt3gRYtf/Ga8labQIfOxAy8nCtbU0dSWl1UjCwhnazYyh
zqIuIC061XiVQDqNcTqccAsU+9tUduJdTmVrGUzbXa22UngZ1knsgMWe10pHXEmK+E7EG5gFsmDR
zZ2JtO2RgvI7AksThlgunsICL1snA0GLRGOFB+MQletUVsalWbGWm/8ENTFHaBisUkSGER0nGHMI
AHDHW3ls4e8xBSrvbURILm1sTdA2/m7JDeamGBRhIkJKjFUJU3pbaiXc/Wlh2ZcYUjiJrq2DwCE3
87W+FGd8i9Kj6+hw2Vl3zkvOedpQ7dVoNKnwVQHyY3ya9eBBGx6rfqOjiE45m74/DlmHCljqVHPI
bWDoUbhacP1rJz3WP9yEWreoiWSGV88wiCZQEO+fBkTN30ohjMLhpNNyg26OFtUSMexMxVMx4CiY
bP3K7LjA6RjLmysKIPq2M6A+iH9Yjb3uJcyCO/guFuqWVr5BSdCY/3USyM5l4g/5vot6727wMRHp
huGnL0vIrE9r+ABFf22lpgliza9BCFbqA0ziANOCTb7PBbIKZYrIf+UBZhapGK6oKc7Dt+SAiC6S
UV7ayIzN24PBl8pjy2NT/No/dgy4srAiCBC/EX+KrS+wTgmxlUcU2E4LaaObCMuhqzptsa3+B7gn
NruYeyoGHGWvMF9QnPHWfVyF+w4RwnU46e4ISFYc294ZzO2qK3IUGERTksqViIgB+9t2MmnHBvpF
HLqi/Z2SvtjdumSwURdv8MM91Mo30Z8mChwCs5wMfb2zXST+WZwh7jWu9QThqFufGNBVI1jmeT5s
4tRLjmrQvt2u6SpBtg4huLdg+iIE6JRDUhWcbAgzfHul1j6ibBlRT88oArlo7/bs5n+ZiItnvfsr
MKDkyZ0dPXdaaqzVTKtOsgJUtNKdEZt1NAEUbUDQwjbDGTPmIBt1HsPyRQDKBIzMxT0tSVHzgCjb
L+ImNzfpIwL4PljfrLkmXfCh68G0VPfjPUoZ7Uo0a5A6q9TL7Z1oWq7007KH4Cpa6ePoGHgRirTI
2CIMVZsI8ySaivnZpJs0ZpmGvtydpnVRuSwm7aREaYODUFaijJguG1/dyBN0TLAVBKNBnM2HwsBF
WwqeRP8tTFLdcq2lRQnBK6sueNqv50LGX83YK3ed7iTLNqm8R24o4ZKSwfAN6bzzUPkVpNfOX1jA
pn6NWv875qvxinF6BtFVCijw1NYWcdP6oEWOjn8aTmlqLiUbsyt/xU3qxHszIXUaGeX3Vh367vsI
MB6FKNiRE7qCZeTn4dbMgoFEsWin7oCrCDuM/4oTfWqzRkHBO4v7lDndrKCcq9wAc3shbky3G5gY
FU3P8dQ1ZhCfIbeBykA9RNGvXjFkaxeq7Aol2nTmPIuzMLhKgZVfb93chv4MlUbi/wltjLj4I7SO
gzswoBdMUYf7qJXkTWcb6Ukau+Hgy7XLcxtLhKbO1BUl3va5bbtmMbIi+6i5xc/kItdQFpqZ5ijc
9j9s/OVey67Ql01p4xZAUhBPh8Jc+uALPiSEOeKOJGQJ+HDjBq27VzNVf2BTzJ56ioDP9AOV/O4x
cvJm77gjAtBqo701OrWRKWAIYZzi0ZFf0MFTz5bJvQw4uXSyuWmepQlodDs09XtTDcnp1iPO/giF
1bXCd6xf3vrIUq0saoJ3QVnlm8YBrGKY6fjY4u1456DRCZx5fOxka3jMK6Nl56n0B9E0c8nfq6xt
QAX6dbHU2hdF7coHMahPe5E+JtstmqzauMGNxscc6tbodErwj8RgabEmqxPvCKAX80oSXhckvBB2
DsIafWD8q+GmkvSeWqMScJhCwrFrdmMU/RT980HMwjAnW45jpLOqktNDBmZqYWZsAW3Vaa4N38gV
DJv2FTFrUEie8TuOloYkp79RIUc8xh1fHEdXSQSV+gWYHr7uodyu5/TXSDoydVfR5GTldIWNMDto
29BxhjcK8ojG48x5DJtgeLPDdTJFDRaW63PU1K2TKfl3lBQU0p+v9RU1tkh5i9f65zeWgb9yE3iO
0rCyE6Rzxz7UH5osDLfoJUM5mJojYKGHFqY6jrDjOWhbWtaAsZpi5gs8a2CLS3iY44GrqntvGva9
rr0obX0Q8+cZWYWJDxy7TYySJTOGVdfigTPzqPsM1EveYpoT9T05/JB8zyT9nmHpLpbAQPfRp0GJ
WwzH07Dv+p/DZHxgUU6z7QGjm1At7lusXBWE7mpolR0lyb9qAeB9j6ZZG/u/Hu23WgA2I8c8VY29
WC+IsCKUukOPos5/lS0iRbsbW1PelbiBdQsRAuwFFwWxYf8aFgNqmGXYfEwVETGKUOU8eSAh/M8M
fFdRYmdnjlZtdBw9dLrnU9HOp05x1rzjOikdxLku+fHca0op8bcoMfxXjGh6Ugu5LY7ek8Qp57fW
tekvLUQVnPrgZ/rhv97ylKWQ4zadJ4k3cstXiAldkqIDbQ0oQebe5M4k26ASvGzfBKp/BBD1ecCe
g1FkHzx/c+st7ULBt3YKnQPE0KQYk1gYfmq5sa0mINSyGdMXWc9MUNq1dT9EAQcXtXEWi3Mj4LoN
beMwh7u9l+6RqUbTfooPp4NcaaSu6kBdiRliwPOkdGlNv6YtpHbn5tJknANuYXI8UKujldZYxNit
izS0rdVgfKbexIw8nFokZ/33iCHiIVlQA+pWblTl1zrSCjAhYfKjpPSfhrn6rQNytR7DxIaOQOnU
AVq8zzR1UchOeI+lqQbICHupzef6Xuq+I18QvbpRm+/bycJESNzI+MxbXp8sCsocm7SzXDA1ZWLt
1CE+jHlLLVSxjfUQRLjP9dia5SX2dplpcsFaYuFXN1yJnY3sAw90bTGZiEyJBBauESaR0LLJHYSu
yuqsWIvcgRihcRv5J+yfOXAASYFEqUb5qp24oXW/ENhdQacuBviiXYAQuatP8Iz+K0YMCya2qab/
Yx4SJFiHa9WjS0rvyfSsN3Uokx/OkKH3XlRPSUv9AgyVs82qzFsYGYg96l7BAYwednD1YL8OqcFz
hxxBij7GwjaN7v7/H9EYyXNVhjUWl011nTV8evhLbQsqxFZ8QMxC+mfqQ1RXOv0VJ099KUbtW1+u
2NyD3t+kSu6dfKnPTiyqrXUbldKTpsEjwf7c/WXg5K1ov7TeRqVTKeSneJoz+KN3QosnO7mdbgGV
dt0n2BKfc5rTX3PE73E6PCdDO3hRuMGfwagqa/Q7MPicigBN71AEQDdXI9dJe+zSX34fsTebWi4C
I8NCzGMzn56GDPOYr1jRP4fobndBBXTv2O1OURrzZ6Qa7xlCQGhuKv6mKuTi2GidjzcAKA1qtfr7
FFqk47hw4+Q3lTmnwnnZaustyq7Dmqc1dhMKSjrcFcvHsDS+p4rtf+S4yy+6Xsnvsdrtjh7qjCuR
jguUO0oDxrew0t6DsNXBLSnDTnYRlgmmhyKuZzlpDJwUkGgKn1KH/KEUVntPtnQoqZTfeGIhBV8p
VrEy/YKlqDnoL3UDFhrkN8qEmYeuYjwkiCuCO4xWkUrWfAwk9H8ZqBsjOk2ObcvRzo2jr+iPleYG
Dx10vytpfNxbUPF/73wMewp3aPaiaebvrkqezCtSNNFjpCa5o/jvfkdS0za06hyEtvaET85W9KNR
x30wcthETy82/RIbFNQC0XRzV2atexQH045dRKH1z2YxhDB8GhVzra+QEtRGsLL7ftHxl6+H3G0e
K24dh7rHSU401VFtWcjhFeNF0gXMSvuoZHmCBR1mOmIQuyCScoa5FINiUtSqHpZiUrZ39YYdjF70
XEojBnlWaz1IRRftoVf4W7+IqhezZAtSpNVza6vdoZrc6yb9wnw62KYbHLhhxDwqbPNeDKSyBEbc
Qc9CcdUqXPqTSCGiL/52bie28jPKGuvgCjnDaR7izUu9DuWreBUUz9RLF2abTmqyTQtN9oCb1M86
iJIfOA68+G6WPuttoWxrkztHGI7uY6ll/xVQ9EmzS1syk4oVbWIdW1hofr8C1wU/6YCF1FsXJn+s
fQQd2PfGC9TnrsKG1Uu4IEKeW9u8TlWkP/rwhLw6XBGtq+7/D2vntdy2srXbJ0IVcrhlpkhKorJ8
g3JEzhlPfwaasiBrea9/76pzg+owu0HLJNDd8wsjZHPAaqr6jE7KD8QKuut8yviI57HfNmstdJqL
nqgxdKgndM057B/R1A+w+lEzkNWx/dya5l78o2CisBOOkUNuU5xFWJ2lR3lCIdiwkzLZ125FLS0M
Z28HJuL4UydgjvoOgYZ+2ee+vJ3bMAv8PMrQ1GohBogwozfxA2L98h9HtSkpHQjB1QQnJYE8j7jU
p3uUQ3PgaeEeAUf6913mjBvDgTEjdzELRjyv+DFZfPXYD4AICeWNz1kKC9gJEtLTy0med66UdceB
5LPRsu/w5Q6npMY5+jaiVu2kJDXGMkkxLY5wtOQBoRGmxX7/IUy0i7AmQfKB7O3wUgCQFWGeEr3N
1r/PZk2zieoUloM3X4zAi0+uzh4+FhlIXhjPJgmjTW8hogUej62A5E82vLZ3o2Bf8Oiq8VK0G1Fb
HQYEhZaRzyq/rgdlpQ55the9Pf+YArXKO3Po9bPp9sBimEwNybtC+vLWopqP5MMlu3QPouq1v/Cs
LcCv8IFcz1ghgmYuyhA15tFLwhfU1JB20MunAWG1a0S5a6QCi+Cl7BGvTdts2CInEbyodvSqSHp7
a6U2+aI82ovmWimGfdLj5CIGFV4PlzB3+4Po/XNuOcxYsk/3rBLj49zI7L82Vt3eRnXW/W1udfoE
7TjxFN/nbtIXueOMTdOOo6X5KLRwkeX6raTlPEcsTRIiZv510qd4NopARDDcVaxFCPtN0Qis0iNG
93Zc7YOmOcO8Da51pW6UlRgCJ2ghdb5+7PTC2CHk+hSg+onMpxSTPkQuqZVLA2+hOk93Upaz+3dr
ZSViDMewT+qxwYg9OWiK/YpnFnIP03Bxid5L+mjGK05e0kTvN+kkveTbrF1ayz9beqec9Vi6Z/eM
LpJfIZOQ45IkIJ3k1j5FicEiSkbdHh1US1/GPLOu7KL8kXZG+HUq5L8LOkcFokUURr/5IQrK78IU
/D/F/F+3EBOCLj3xN2WJKKGFJXX5sGMB0L9kab+L0zp4aJIpA6UE+UK0izBXQ2jAZPH0wstl57tx
+ABO7R9hzjSbCJPb5kNY0UpsmnxkpefZ3m86DKjV93/OZjtyvRY3NUhzrXIJ+2I/wIgsGuA3iESW
qBp6LR1Fmivm8XLpFXILc68Qchgk8//rWPExxI3EzOTFpeN83/lDzvcVvd37xxiCut3CK7SWkWGD
mXCckxF2+o0smfqNKIUVXihupPcYtUwdbRNYi8JR5UU61v1WBKqisSqLVWyW1Wke/N9OOt3Ny2L9
Zp64TiOMbMU93ye+tP0vk4rxMcC6y6f9MKkCkli2/I+f1tdQHPA06fInuMR+/ue//13EpLYp91vx
wed/879N/OH+qWsma61ZCQH81o+emzyUsS1Efk+y8dDltNPfiipkOAAfSYlzZTfJ8eW1e84D8iOT
Ep+IyFT/w3DsPv8x3C7Sj8MrM1uKyd6H40AyLvKwkk9ewyGmOYGcI+1rMg7Bd7KkbGNRpEYz0oZO
iIHjNnfb6N4j7fyX0Mis3kJ7Ez6OCB2U4mfUdUvdCuJHLdP1dTxC/cCL1T4A/AN+ilvdwzidvZXl
0LEjWdQ87H9m6EHRkiTbmuXRQpnSGuN00fLWXaqdjrnYlAcxyhaNItQAdZxe70WYaLc8A5sdSSVl
2mLX0qDKehCl+aLhgUDO0X4LmTs+BYuqa2v5MrHAApIF7k6RW8J48JxvKAxXCKP8robAuTPwqxZ+
f600rjMyCmiIxCCGgnSY7CC7KxaPxr2LkhhQORy49UnMDQHJ+I5DecjIv9BIDB+gANcPpfQktt2i
kktPYkOeoVL7Z080fAj7PEagAfj+/XOMWGjqulY9yNWzmNpMPXvjSBa698PT/zLwr58JfzB16fc4
ecpyky3F2wnDAmmJrL9+Jd5hiHmyIGufgaElR8ce+HZObAU/1z9GKcoJTm37zPblLUoey29xPaag
4OQAActe2Tuya9yHnftCQsn/1shAtkats1E6hcw+jIj3CfHbMPvZy3b2pZ8GwsdU9hXiB/e2b7+I
fpAsHweGXoEezjRjm/4SAztQsJtAe6pGo72qIhczc7SVwM0oEKsMXpm9+yS+wVLg/KhzL3oiRVCs
VbuLTuyWsOj8y5iifxLWFO9j2mlM7afRqS+y5GDV2rhRs12lS+qGRUeBm5BtHNqk1Sf5BOTcS35j
Plm111hGygUKirdwykWeZ+70fXrJ0RN4wWZeX7Zyk5y1MYy2Y4QPspZM4qtgef17TD6d9ahPvpB9
H91UVq+QBO/C77m+F0guKYjDZRD2wy3LfmffoCu7SbB3ejRz50VEKIZ6k2kgNfPmq5QO2m00Md3G
HEM2rABI3lIT7ZmfYUww8lrN5ZpluoTP5EaPFXcpusXFlDWy94l0LkVIGD73JsbegCLCk1Zl5r5o
PXlHqmO4Nhw9XttWWD1UA7Y4Pqi9rwgPnbJy2p9F7ON1Xf6VZ8OT1Ubh6zAo5TIG2X/nafxv1omN
WUnTlhvx2xaX1Mx7hGb5qVvZNyNI62OOAtteZgGx8DiUqO+HAdV/50ZqOcr7hjxphko9HM2F0LUN
w2YbKPZ4sATTFzW8fGM1oYQP5qhfk1ZWUGoNvENYAo4cmvqx9IBIRpba70IUze41W/mJQEZ260XR
sMzUdgm1lfTen6VMH1AA8qIGz9ip9Gcvy0Xa2ES+9f4Zl8kVjycbv9Rp1OdYn1GhGP/nnJ/v+J/i
vPyYWJ5cfANgHUN00eU73uaI7FVdj7oxVdNImps+w+c+xg506RZjuw5YU6+7KqKOV9q2YhN4I4K7
wkOzS+ZgsSwi5Q6hrmSrIbS6zsmxIIz4lcM9Z51FWrv3Ez9/VEfjBMOm+mrYEQLzyFadTPiIt/g9
NQvRESc8bIfebM4pvqjH3MT6XMwkWfkeFHiFHnlu7OpCbzdVbGlfdH1VF4D40Iwptr3JOwcS3yMn
sEgoxMUPAYlPfcXaZokxrgVjxKw8f9rfxUeBn58GVSCmMp+sHrJRI6uxS8nLS/jRIW29aPPAsn7o
jayKvI2tgLNT+7Vc2hWQH3DrOBLsx9E17w2DJDZsZBRnKre4x5sMY5ziZ2pG5nfFk05FUfGEL3R+
Yq0GSmEA4hrGDksJT8ZTKjz0Wg4KxDWdJX6Q5bUxemD2OcBaN6ZWvOa6v02T0Po+qhKUCSsf76wR
1WL2Uco2VMriAS/vn8YYureWnyBzHMLqUFXjW+WVnDs7pf3gemq87ooqv1ZlL96rtuTtO7Nv2Jma
wdpI1eDRyDVsZPmTfJdGF7vOjoz2NFMVp+Ob+HuAAQeqalW0VLXW5KCq968zf0AHU+/NrwZbX5tH
5hNZ8mZnjD12iF5lvfiko/Sdk5wE9Lbrc+3BMU9CLVhUgLGJnhFBtannQ1hyEgDd/q3njzEqZEwY
YjwRox5tlNxo1qRa1FeO1VeCndGVhb8ssPC8/b8jxiBLDyDrS79GOGqBPyxmISmG0R5WmR1/EwQx
NjZTvwxwITZRB69JSfUaKGPSXyLiojvIhZ8/F5jZbzhia1ix9cqdpEnxW0Rmnus0tx+xH2+2Uc2p
qVLq7r3tpd8vN2nG19ofuweFZO6uAqS4RRjdWhoTexCQ322iWf6dZ8XVuda6B3K3+YusICXG4QRv
06mqwNdbdGnkXCe2bzyUHPCK9kwtrH0nKTUMEiN/QbWAFBJrtKPodV4y9PxeGgUwSCHjEu/bTvbS
GEKuru73Ygx0so3aScUD28T8RrLRFMbWOnnMlF6HNJkhm33mLbrO8LDE/5TSqHaU/NT80BZGFXbs
OVJxc6IO3+t8lWQDj4r31JhIfImq2Wf+sWkeFKhJx0IdOcRLk4emzyGsTE2AmWvyLlNxDpmromRL
OFk38NpWnzpiOevQVsdkG6NbeCFpkfcHRKz7QxV5/cGwYRteGoMyWRaKau9FxxwiRlziRI8lhsz9
czjIURtJB69bfZhbFJ04chYoLg6roFCMAw8V4yBK82Vui/zwkYNb8ohGmZaLv4XMbVXl/o6pDe8y
buj7HzX8zZcSS64CX8MvWZzIN7l+DqUefE2u6fsUKcwLTGtsEgzoowR/MCBecypXlETbFGGCujqK
fK5oF5c374DfvXPH57Sxc/vG2jRcLd5zJqRdlO5xucSSp7bl1dzWwB+C9C59Vd8F8UVnpWycXoou
yvqiBb5QxAO5qvdjOwkIc3K7qWxUrKFJtfGWlFaxuNSDwc+uFavMrvv3HtEGG91TcClUs2sxJtSx
n7w0+rB812GDxjruMjdu1fgvttWFa7lG6qJvmg43tgjyMBimZ8M1bgVqHb7vDQJKb6F11OHM4XOg
bcER/UtoqUjmkr0uvNnJ0CRUu+rG8A1jaYW4xc9Czxd9Z468OCugYw7+1CEmiLNwXFbtECG+D1pR
4Hw6oGHLsQN3CzcQZKJonOGKhlr1S9MrAFL+BeAo2uYZ5lkFXKizhv7AHnGl53GzTXuAp4ptpnfw
fNK7CNot/m2Sybssye7sqE3vyvFbZXrOragUnWNcFQmWFpahIq+vklwHOu/b6y5vpGhJJv/eTLTu
KKYLAHdeQ4fbiJqYYL5rDNx9XbSQzmcFfyHtP1edbML4OXq4nKX9RW+FCmWSuM2V75QObFvBWC9b
4zveG/G+9jRz4aSxshHavg32LhfNX8Or9C2ySvliFv0VpUtcczLkLrqEzs062NYF6SnxsusBqS6j
QcFIezI2E1WnrKu9eEnq3fjWO1eDKbhKZWNvqdPSzy2xQPH7n+CevsVaHb0EiaUshzHRz45ST7hV
jgPc0q6vVBcvYB+rQTSpTB1ftCZ/xOWwW4xDn30bSgw2FZjEi7wkbRAH+PkIKHsLLMCq2od4zJu1
2iRIiVReC2id5AM0fXJUU68CD+62kUp+unReBnAo3rjVcBmuFF5HghImZ+L7ya0qwaUp0gIlZ7OH
xpfhbFmm7g5czrgUVeBxykk1lFdRa7D6vq9tTjKI9CJFeci0Fj1jWb25REfAZ1O3Ha6CqVNt/GJd
Vr2+DsgICAkFA5eEZW7V5ZWoYglx1mTHO2MUlDyG1sh7DN2Fog3HU5OROem7MXtOcZTeOqPfrlve
H0etK3+lPhAqcdEyu973CdvGFpWBuT1+jxBtohfhUmw1Zdddl2PBc+l9hOj4VJ2HAaLjcB5G/+pT
nAiZb2SZIG8WSa+8ulABtvNnmW8+TyqmulQr0CVphUz39JH//RbG9K9tYLIhadrgZwcapJJK8yEZ
UnPZaIOyayvJ4GBFLjcq9jdrGfbqgxdI6j7lWbAUVbj69klSzRdRw53RvItaeSFG1tNw2QNF79nF
WQRIrgtiSTeHYzAa6Afm/DUKaShPQNbXGPZhtDgk/m0zXSIAV6tR95WVqIoOEaKO7Ua3werNA3wF
6jWpVsht0ySXS48MWlmnNSYoYboTbWKm7PcNVctftxcXgz6qj4hMBctLutSxMWMjq9SvL/Xc4S3E
utrZzfnTSlaOIMIRNJuyqZwsJGdkBC7xqYTeXBGq9yI5KwK8Cv08jumRKTVU6RqK0ZK9cXkUwFZ0
kydJb04/rurCvoh3i161btFOFMVLjCi+BwpobCkGXzomMK0X4a9hjZ6+ans9zDegDlBuqL0rTfMw
za1ybzg0+hjkG1EEujscfEmBRI/4GAdqCJJuoHpuM9uG3jVIPBNQXDFMLOYzhEyKcJFBqw0QKgHC
3tboY85tPcKNc+9c+m/i2r+MnebrPBAYwiLZi1TUVtm2eXmmvH4qZVWkvvaynizGQv1Hbz+1jVPv
v8eJXg4s3uI+3WO+7+e4AA22DCH+6axS6ID0Rr3C1iAgz855Jd7r0QpWN9qVU7VKK9g/jYW5vd8k
5XIKtlLVPwtVkTlYTAdF+S1Y9Kr1FxZczW2u6HsVX++nsOz6a5gb33N7qJ4CvO8OsjmgSTR1Brjg
7WXFjiF70hubkUVKXrHWojd1DGz7EhMxgCm46ccJE+DnVywpy6c0lEB4yr3HY3vqDes7HU3eW1Hr
qhSKt9Hf+45VP4LXEa1ZWptnF9WcZrAdeLRI2UhaGWykNGiOJGiTA8ZmOCSRqLyTg4w9jVZrX9DZ
OVhap//Smnadok37DRI91k6cO93rRhOsK+9uEsvDwtxLj6mCBslUUyVEVMAXwD8W9XBQazK6Q7i+
VCcFFVHqesm6qgJtezld8qRuWNVDh2Bcp8DcQzsaT73mWg9GZDpHdB2Dpe1r944VmSDUlMLfcHzA
MlSstVxp/JXIinPFWqdesM+MDsKBxJCzbFN2Y7kWVa+WWqxCu18jThtQmoyDkrj5vfAuGYcbE4L2
V9Nh6RAUufkYJlq/qhzNuPHzWofvqRhXUtZ4R8MHq1+regYtq7CXdWb1z0Xs/uyQz/1RednSdiZr
BsXqtm5emw9dx5Latgd4N0O2F+coTqzeImDbn1Euze/HVN35DfIEo2130ByAzYqzGDEoxZk4KoHd
lku/iHFuzysY3rVqnZrBs09zNbOLhRuZ9XEsJH0E10hcEXreOjK0bln6abeOMtleYFhWHl1P/qEF
Hs59/Yjpvct++GiK4mCqOcbJcbGOLT5H2VsnAD7cbSplpdeO0x+Yd43jVdCpaTTlmBeOX0Erd/ji
Ip5gLV3b/GLWRX/lV6N7zsicXHeVDtqqkM6iyW8dazdCnVjonuSeRYcVN85K9Sr221ObuOSFWSwi
FxhcT14nnAwTV0kRljce0tvLROZbXg4cZHr5zwqP2kVjtuajEmG1XRR1dK2hFbkPK4MNnM/57Mq3
x+LFzq1Hw7bTX20J+H0vhVA2URkc0a+Qe85T0RLLDezyFCP0z5UbYknFaQLSUwCLQYvNoVbsSfxM
Q2mXRK2PF+nvUGbVJDt+CPRxWESZ222CDD+mti8TGYpdsESJ5N7Eog0DE7lcq4UynGpyLEidNcYW
0KzGWzcylq7LUS+k1zM8Kv2XhPCwG0j1j3iipERpXmyrQmlW+JMV7ONxpbVKu4QEi+W9OL5JFPNO
tvjXzhEeMisfIgzdvqv5z3pMO5WlG74g2w88IbIC8D3YJaL7iG8Dx8LPqWJpSBAV0qr2Yzyh+sR4
aNqA39Wk8YhMqnbi63FMJv1H0VRpkrJCQn3pK463hhLZ32lZOdz5ksSxg2WcRBPoyuZga/UPvohZ
gqYV6k6m7VRbEStCUGFXal7rouKFQ7HTVDT+RVVcJHCrKDRiLC8GOW0Z3ljYMswRaQlnVS9C//I5
1MZ+DieABLDSFjSwGV8bilRcV7ATl60RBN88V9rLaEM8QYMwt1lrqFtefd5zbANpnQLEyM4FHFzL
/cLhF/+vqqnoFhnL0XSLlYgTlw/iqxyrakc137q1KW3AbeJMnAYfnEZzvGwQCsyaKyFTXSHQtYMA
KS8Fo6jCT+cuhG+ReCSAWmB8KDkho4K0CwB9nMm36lTNcSdduzxPeKQhqzL3Cu0A0YuKDce178Gi
GiVVtuUwFEteOzvZ8qj+mAopaFtR8LzEu08jk7O3RcCGwzRWWTPaT5puklvH7OE02kF5BKUTrtug
Cl8r8BCdBLu+D3FPtxRyn7XqaltQKOYuL9PozmwxuxMh7ErxaB+th1RlbaNpqr0KyD08a46lrQbP
GHaiOtSQeRqImCdRdfR6zXNXvs9Utbh39Ir/JUV6GvF+PIX4vi9E1dXbaiemLDX+vG86toFmd0cT
wgJYQLk5m3FSH5LOxrmxQVVeUsHCqtIXA5mRddhJASeZRXqva863HEGGlxi/BrStm5cQV3tSTXJ9
202XxiiRYLTzw9yup2XK2jlUoVYQKy5tH9g3UbaZW0Spj0PkEgs4nnNHTErkSh3zl7RRhxV/7Hqp
eoo1pou4VLA/KT3g/Hi0Y+Xh68E2Q8q7GzbgUo2FUAJGKGU4eFb2KGqDElbnP5vKyUZG6sZLlKj9
OVANOWZfvg+SJifCIe/l6yR8c7RGVu8uHVR3L0RmZ81Z2xndVZEgESQ6qizH2S82gdPFlv85OE9M
9ToZv4Y+B+6afLgIAoiXGQC5MlmxJI2QqtlEdvcLTzXzoNqOcSinUlWCWF18KIquoOvMg0t2cJfp
1Uk0eRKQUaNjNeNHMva+QZPsUQdAOCak6pm8auQnTvXNe9Ew1o2HJiW2dF2fsPDAu633V3qZZwsd
m9VDxOYdVYg/Slhbv7UBsPlH7zzCc2MkG+UBdO5f4rr8ti31gNQjAf8eKm44x336OOKGnma8IGzQ
X2VuJZ3EpXCQL1KkesB+FVjJ3HGp+j0rxigDYPk+4lMcr1M8LtXT3IzRuLUscTrjCVGUoQS8IC9I
1A7FQZRCb8zxPJzql+LcjxlCvdRCQ7uMER12zAHxQhTFZVADexdkyq4eR+cmb/XyGibDwoejmaxj
XA83Q9DhzTzZ4YkQUfJ7xD6RYNV2c0cVNZex7TTT3C4mya0yXX7qSNoSbNQ0iegQsxdtzKkFitbW
KL8WFlaJYVLlu6j087UwUhwjKVtWYSAfhDCdYyQrX4rNB02HQf+XQSLKtYC/8Ov9j4M8o9TPuWn/
JI+CTYHtoF5CNqfHgvxLCLti5ZhWcVLlXjuW6Nrwy/OVV613NvLYhD/8kgdHG+ADoCAOvotkC0Fx
+Bx3uRaBJFWsCp2QZNw3HZYt3fSILKtEv0nRcV/06jjJGLWnxjPjJ1nNXWDgjro16nZ4MhzzIAJq
L/GXcRI0N4U/mEdZzRIW2VHxDbmiRcpNv5Bml9YDFJe90vXePY/Ln2KkMVEJjWKU7+o2w7m1rw30
q6P2i45sj4jgsKtE65JOmN7oBGX+Q9gbFweMVAn6naJi/VJMILpRxW1LteFgmZ3sPzSRvhPtImzQ
8LEyJqiebCug7hrcZ1zT8sRsn8KEpLEyzfZnmBonLyxOMYVm93ITDQjLyUXfrnASg34hDpXnRnGo
LM6i5w4NQDtifpxZz4fUToiJdFJAhtdlVG/5qQzbzCi1bRH75nPQaGuO+8evkot6UwNh6yhLUn42
/CRb+NUgfyULhCBBhkJuo+poGIOIW4kRQ4O7O7/JF5KTBeo2V4FluCiYmOojpArnUhUyXnP1ogyl
setyDMe9aGH3VVhdtd19hbvXognt5NaMh/R2jNCzBtP9GMXlcDW3a7gk7kQs/63ox/V/xF3aGlV7
i+mSYoBCpgVrtzfA3ctQcTLePce5GmK6J6pOYPGmnS5Rn1RnvtxLPS6TG4jU1pkFu7HPByhSRtzA
0oo5Od4YTlqsvDpuwuWYARnE+SHfXupSoX6VOvwwEY+wziy4rHOCBW9f+P6tmBC2eXGNbNJW9Ck8
idaZV7jbTKm3cpaPv6ZCHxuXQvu78M8u0SK32nrsu+CD+3ri99mefd1X8YUYhRvCe5v49mAoins3
9/gQJ4K72uIr5GT/RTvQFCAfjlVekhci9xCo7vQqVm5FTuKy/RapjRhixd5Vx1uzJcW9KCedhlHq
u43XZsqy7ZJhIVsYGsWGHz/6YY4yGzB2YYhcIhdzMUQ2VXnd++6VeSX2KwVWlavWtOST2yj1CUMS
tqZB438v98jf1Yu3l0cGC2EXAuDJFk6QJAegP1NmMqjRIZkavahNDuKCpfNbSVQ/dH8YPoebij9u
9ApInD9IJxSqeYlhBymdRodjFy/NpY3osU0sDVbWJALrJXAWRMwlXPRnrqacyJyLyqVFsxcegii3
LgpVSOpY14KA4ANEPZhG833mJJSoN6/4WzUbETF6fX5lN8m1mqORhF4+uhVTGgMVtN/VifyWBONb
VaDt5qpAyH0Ifh+bToZTcqqnqJ0GMSedUIfiAkZjno1DvFICN8MigN/gBi88dREVpH5qMGnmXh/S
/EgiOAISP3rOBgmLb5eqOvWg7xSbe3Tf0Bxw061lF9Ym8ALj0RpdMkBgMBK1eWxL23oMHd/cgCbS
9nC/43PA/94inPAcKfxGBxTBV6+u0MGpleSkQF9EkanvVx66xl/qvlrSYn7PhxrXeldJz0WXqHtb
663NmBv9vquhhBRN+sXk4OCHWWe7znTN11JCnMKC7ITWqJwfqoajMIQzncf3UIBOl9BG1/8eqrn5
ZVbfeAutptCmk99mzc3+w6wxR1XsQUA6ZGN/tBDz2bECuENU1UlXwdQmOsSll/P+iGprf0xMba1U
PUyZqUn1IuiVn4tDNLleBkm/EoP/NtdloM2udYcdzhJ1O2zn28Vge/FkNKg9xvibsGVsomM7uRbP
vcLgWPTmjRYd2US8BfduHq5aC7W76YcmgXwEOBbrycGdfo2iMdW7fmHlbALntkj8OEW3uIieT+M+
xICXbxf42fvN3s5VbZtPsKkIAs3WTkoWj40u310uOmA9sx6PooYXhHSotOjLBZQ1tEAAG1UZtqIX
5fzsDpFJMZloidMEIdMikZaId8gJCMT4sfxztoLZLpCueTYxQd4MENPDZSjwXxkb601tn+2oK7dl
VtS3cYl2RRDY/dOgwc11/EL7Hhb1uhZJQNM3V6ZReD8UFyPWMleNJ9nPYsTZZfk2Ta1ka0Rye8g1
Jz+QJii3tWXC/OgzDAzZatyISxEPFs6zbbqe27zc8m8yR7K3Zoh48qcOvk0qz1e20e+TiAGiqjjx
vW+a7l7URHs9+LsMSM1VEplnH1pKtWwKb6cGgHv6AjGQsY51dkFOsYONHDw4qhTuR8vMl6K3ca3i
rI41G/YyfAikIXhwB+klCcwMYCjx4cCHx+is3IjOxrD7g5rzuaNGrzBC8wFoNu39pRP0MhwfV4Zv
ytBGV72tapJxFlWrRUEYhb6zqJV+8BpNwu0BGauNG8fjeeDcYYU4LtriHBkvTEQSvrBWfkCDZ/xp
Kc4SmBKcosQPFkrcub/iprzJ80T9OhZ6scgQxHnCMU0Ff+4Od6w9+7Ujl9o1Fhwmcuao7JX2OF51
rLN3neNaJ2+6c6jBcWojn/2hRJJTa3PrGsl0fVtoeoOhHUe+egtoUq8N/ZRkerjB9r09t34Yr+yq
UR7rKEJv326KL1Y2PnrV2Px08xQZXo/PWvc/IkcKvIUk69eDkptf0UdlYaNG/nMI7mGZh4p6J+6c
JSBeJSVRVw1nY9oqZ2WOhAcvSLlqDmXt+LdGS/JY6iKXhLnmvepBZnIyA0c9zesW+P64M3BKfk2k
TEYHJkNrZQpLkQaTZaO4a8u0uYEezCJzagejZa0SNZT31jSqN/hWK+ZzPZHaNMUHrxQ32lLw1oYM
watB6dRD5pvpi4nL8ERzs5w2Oyhtri0FCU5EtRARoSOl2YuBge97FDkzbSnYbHOUmMtOLgw6sIUZ
+Hmi0KOUt37Tx3wngYOkhWwss9Dg/2ZabotLO62azIHTurlDBHvTiLljEEsx0Zj/ZZoQdvABPv+t
2E2YRmQtOgtvDKCE0VOGnIhodxvT2lem26EajmUIoo41hr1e+6A77FcdLbmDUdw+dIkP2VWWlYPo
tFTAo55tKBsBBUCprd2jdYlExTS01JP6RjfTk+j0MknaoZCjLFneWZdzr1R3m61bWuNaHIP1MQ/1
2FWGvaiWkvqzaCPjWtS0OFtIlZ+wkJOt8whhVxywdUXjH3NfR3ItM8nuF5bB8iut/eJRCR9dsm/e
ovOHmxrFui8K3tHLuiqVOwXiwKbS8+6oIAV4hTKvvOUfWN9q9RiuSpYHz1rr/bCSJH2xON7CIYeT
JDTclxzmjFW7sFW5XrUhjCjTG4KFlDkNKnhBsiG9lB0tBIAOHNhamxIvirsR9x0yaLmEKG9+5ai6
/stSQyQN7fobkxoLp8mltTWaMtzo3N4kOcfaYsdCUgKbiT5LdkUV6kexOxEdIs5CcecSl4nNyzCm
O1814PRNuxix7yl7jL9T397XLYYkQmXMEiJkJS+FzV8bmzK0F5cgET9HdiVfEEdK66sUQuBNg2bh
n7YXaoZ4A+KpnO5OVhgaknJXYdi9Btin7uyWrV1TaMgFlmFwP47DsQ2c/Fo0lYr2FuHrkzBGUMjH
Sh/eejXf8XatauoHyw8M3Jsi5SlpsnZXGhpH+7kmP6VDIa8D3Gq2orfxOU+3NL29Er1JkP9CHaK+
Fp05njdeqHn3WoSsbiD9vMyQVQl7jOz+UlN4iaMlwd1k8nFWiUU7ciDtleQk8VIcY89VcYxtKdxN
9Ipj7A9Vccj9l7FJyO9PHHJ/CPZlltbTVNHUK26UYuO99fkoVuKbh1QiPSGycwkuAmvwu9FOpPSU
MPkaVZZzI8tF8GiVrDomjX3bydn6+aG3AVSkP7ehdQAQ25F06fM7uZ+8m3rt2Q1yXLY8O10Z5H6e
LduKEObX3X1dBlfYmkI1lLW9ZRrVHazw+i5O/XDjjpECd5U2cTF171UOZOcgarJhIrDMoDjlR5hm
za1ku8OXh1qN+y++1CF0qGnldkjiw2hm+KfjGIK6VW08mHgBLQqjd37yNkLtbIi7dGHknvUQwLFb
R+kYH1G3jo6TmqE9jDdDbDXrJAei0glLPFHPfSSCLpvSPHTjbRT7+dI00zNO5M21EDnsMoyQh5pn
sagaoVPvU0eKl0JkL8XW8+ya6joPecOjtJifI2eiHuuYbtrvDpez1+U4AS0UAc7wRk1Z24aFotXc
KIqcY3FULIopK8NL0DyHJeMjoGOgjXhntu7DXHtWeTAu3UweD6IaxNkKSSHjoctRIJfb/NUIIv3Z
lrV853jObhjse7KSV+HEExHWRqIUjMPWD5vyNLcnMsATRyvLD65IuS67G7eU4KxN48Xl/1F2Xjty
I8u6fiIC9Oa2XJfpaiu1zA2h0WjovefTn4/BXqpeOnNw9sYABDMyk1U9YpGZEb+BUWHe93FxdjOs
2MJ4SeEs+pVUdMydE9rGQUTlzA6pzmbyfmauC1cL7TmsQKAlSmnoNlamqjMFu2WsdEooRFEucG3j
0TOq6WnFdiRT691LEsHMPPtunptms/4Th7b23pbuzgDChyrT36IaD80s3VOdqVbN79SBwLup7fi1
5vV/bnSHZpil0b2GrZrMqCLLe6yLGsJdY9bH/mvt5QoMn8F/psCiXXjzfB0K138GNeY/98hrHuC+
WluJyVjAQahxFnZ+JzE5oLf3OfDaEMECLjSFqvHsfw8DxHdXyXU0ZZJt2FX8o9TawIKAs2Jyh7t4
OUOd5v1MYrdesDwxYpSJc/FbNl7NXLd7Mv7OU42NwZODSwR17V5nQU+MmjodlRpdg6o4SQgRkFbh
xYVHd6erD+uIZaxRwrRzrbk53WKlWY+YhfM0xtgPZ1XI0HF9zQyrwuRBrZFLWNoUz/Rzz0b2Q0zG
VDKmCuJPro7ipcTqqmjGzToyKFxzd7uuZeC6XSGFpHZsjU0lVR69kR1jO1TZTx9DvqRTrW9lnuE8
9S8jlAE7kSGy1xGNyh0Qsuh87rr4mxfpyltl49nmxTky3LCazpMeAIfXu+K1MqC5egWGER7yItnk
/KoqnX3acNpopemulgSiFG/ULD2V2oWHI/eVBD011jaWZc0QwpCfl3tKOtbZ6y13myn9MvI2u9Hd
HuEhv37Tg2xXIav0JdXc6NT4GA53XrzIQ4lsKduYErpeiKhNC2B1N8Vmfg++mowxGpGbJq+QM5Xg
h34Zj90UKZUquDNtfTjJkHV0YwGJT6wQNKXTXuRgjvBZNrMdm+VGApmKqLJtLCbWErRlwDpsPQ+K
qb2YQ9JdPvbJ5IhtSFnowenj+KjoUDkDJdJehpqN76JytBPIdgIsB4V0pL0c8NwC6pa4gLibXr3L
gLRc/ojLCM1EM2iZKZ236e2INYZieX8HXqddjAQTKTn7t6bElNKhlCunZeJ5uzjkBpF5SjrgMDT5
T7x5+8vI2+TSAslbzyTWLB233n+LabqD1UYxHv4Yq6JzopPDGiubDLHaHpMZVDVry/yxMwfjqLNq
vLfc3r1HnbDwD2ULYinD5WtrtVaI8qU9TCccNy0yAfkU/cpcNUZ8T/8qdEredVus7LKf1rxgwfgx
vQDohsVozsO5rmf3ChfN3WFrkfM7MvNd6Vnxy9xiP+TPlXqYG1bk27IIXpTGmPkKKeaHGJw8ViVc
02WsHLRgsI/gla2NNHFgdndhD7gfhUuewWP9CBLD+FxZwyub8/pRXxY9S5+0pA+G5YfW7z4Zucwz
K+fa92MKANMYrjfOwo3fgCjMr2BWR3g1jJDDTa9OmsuItoaHT1LRPyS6G5xSp3ng8aN/rlUV45yg
fqiXpFM0l/nT774yceJ77AGgXZCktXQciTvVKajutaivSjB3cuWq10l5N5K3hCVD89ZhSV5XxYXN
anI07OlcQ3LaRAE76pPoNw36roys9kc3j9M+tJ367GHd8aIM6i/p97JF4DnI7ecA5uYFT8JoXw6Q
fXCxMLcOKoSX0XXRFI+bRzlgHdk8SpztyWVV5pKO3zEZcZtQKXCykDjBIAXB1hzj06+Vhi6PV9kt
NyhNx7FPSaQCYwsy7alEd2MIMTZs1UC/c+LRQxmaUah9L9umjltMjyFGq9/JpCFMkrf6RS5tI899
7MZu3llLgbTojQsgEPNSmR7OEkvIQ7/r7Oo+QjaE5NAt9dE6UHs8jxRK+b/HkkFWtybb7A0o1mIf
BwoQzChaLMla69ucGZ+y1Jr+qas3NnSU76rZOrJOtf4awoyabju1b+MQLKkw130yTF4TQ9Fn90UT
1ufSAfpDEVZ7kGuXfRRtJzvMx+fRCdtHZDb9Y4DBzH7gifidjPmWqqr2hXvEP5aKw1ZPt8bvCvG4
qJMr0mxfuxajq2Y5yJkcnF7ZdKmrnMUAS0Kj2akojlIZm2o1PchfHyJE7rGKu8ofL//vSr8aTlE0
/JQQfkIqqhNWqm3LJFL2EpSDaU3jxo6yzwZQwMe6CXauk6bXaNFSlhBWCQDRJv+IQqXp7HpreIL4
yYaAracDNDga7hQN1B8p2xp3xUM0DhYmxSpZmqwdvnnUqvCX/IouSHRuTB/N6UzpvzVG+Lc2DsqT
qtaoVtQdq/tlOEqZ6c6ZguiCIrv5ZtvTFu3s4Rv5G/NuRr/pINOLsDnrtdp9MivFuIdEVW1lOjK2
PNOw/7oWnRK96j7Gs8tl5UspuTujnW7r3GJYgy1ay1tc0fDmWhSc5ACzdMY+8kVMlcY4V45JlOCi
8HvAv02anXWSjPJjBUcPN3+fJBdynJlyc8+KXvfiLwqOjpcm7qsXFnG/0iJrfnSdg6N5p6mPOHa4
V4+bftuwM/oRJ/1LqjbVJzjiybmson4vE6z5p+IDXAYCFtxFvZYdAc83X/IuPcg8K4zGnYrOxCVs
4ZrPaDgexZUSDWubEkFsUfr6L7vKauOgy/I0xU11v5aM8ePE13F5+arLIXb8iwcQ9iytQHWd+wZF
rDCPWet4ubOfhgAfqKVZy+o6S+0fnadqJ4nxCPMeXV1Pr2ba7iU0LcsktrNssmcDRy8FASj5knKQ
9IHdTS9Ooihn+bbrXxAExTFBNNBAKCANzc9CmSkCP3j83arnInyMKvuzkG2khbfA2hqyOZSRM+gP
/OKqHI1XvVGo/Bb6hJ5IYX6VdFVXVyDYKTDdSy7Ljz1t55nIfkqvRQ332GJhvma6SmwdHuwSOPJC
kpEDucc2c5LXrJuDi12E/aYFFUTqTWEX1Rco9JWklaRDmgAhqtfE6a6mMfESn9X61R7rkFoorBDp
lGHJXYlQNiJ2XMEOinY3e/hjyXCniKcHrxnvb9eTjyxiyncKerNDFGZPRkKWe8jNGbHsxPukJVZ+
imPc6aS5yHHfo2NNZn7pNcfKfWr08igtOXjmnWPhmScNaqUPyFLPj9KybKfFMKtmdbVMtvQp2vlt
B0hyacoHT+OdZX7t3RyZ7llN1Lu+wDdjwb0Doqxj9c6BWr43x7jeYv1rstwqbARxGuXMT5vqBcSk
AgG0DMebrkG+oYUlplQNzNS+yjAG8YrLsODreIE/+arjPjlam7/VcL7TQnkrJgt+5Gh9lVafzcXZ
sHp9K82uCxfHVLJv69jlgtFY3yOr1z/04Vw+5Aq2mIh7NfvWjoE4xjmWgqExIrDPwSvD7mBhZYXc
WjQ9WW00XXWKfNSPWOlAACC3AXiFhwBN6H/vTUkVdbXyfzXNSHsf/MdcGSy9fR5bGLqZ9Z6tbXZF
Tze9Nr6VXt26Nu8ndSdhidz6umWAxLjvk4OGaftGev+4xm0cALcMveFeP/wxblAb0PjKcJeFitOz
VrbjGQrf1Ny1GkUSKfuv+Zdb8AP4RA/t5o4K/7w8QLuQLTGyBcLoKDvHxztkP1h+eB3mrMWo7r2V
j2otrUr1EoQ1xn2JdOsVQpe7cxxr/jrk8721lFvTXHvtqib6krvesHdrLb4vlGzaNa75q1+s11zd
HPbYm8MxWppibBTH9UuTO9a9hAyobtcgNB6kz3ND7IDEbacpui+NAta1wwdtdjz1rYDKf6XgnG46
fVDfyiojc6Zo5lZ6u8awlvsqPNhBrb1VqoGhaeMoR+ktw5m38OzO9+NyqVlLHgMv856kM0uOXtq7
n39/XA+rkEf6OXO9AF3EofzS/fL0QXlLJ79/JKP0w1xE+2cLU8ZYbbudNJXJ1GBNlyDeW6344nTD
L8dSnBPlbGVfjqm9c4qB0uNs5ghCd5rNcm8q+02IvC2bTvwIcVYkGxsE9k7vTgZ5PaD+GUSiAROM
ixV10IWCeGRvspw6XovpSksmzfM0CmSl/kXMWVfzVjCt9R62u00SY/k86RqRcmeBqJT4r9qLOnZn
3d9JbsGdcHu0izTYfsgeyKkcJrIHF1beG2kZKnoXd3KaKNVfE+jC9SoS+pCdoLgFjGfVLbZ5+Oxa
PHSf1dE1n7sMM+RMV/VDmTbgxu0mJ8/vJc5pbWdOeu7aWbvK6L4rGxgF26AG5bx1ygkxs8K5rkPz
FjhM2VJHlrFyQPKqOHhWXmDKyafZmfsX6iU/Rq8lURPii45yzzX20o7lX8hrUQ0y/ah1ifskQwLX
CPYRXxEvX8t5CpbDQmg5DrWJL+pyFeno3NlfLCj3t5DEtZCF6d6nMvWlneLqAGcg5M+p5mccOoeN
FqD1G+bpWUZkcVUd+D0GZwAO83OiYuBCbj3/34wIM9gJUcaG23I17l3V2aWOBrBlPU5mFJ0sRXv9
gHZZT/kl3BW5EVxWtIvAWFK7R0LKhE+mFAce++kn2wCNZiH99KuNSHEX/q+2sFBIb/LuM2tT4D0+
uXvEyrRLXVvFISji7BPP7PdJNuKwren/8mrYa2WmYjrO7mofVOZ8P5Ta+yRdsbKLBZNkZeojp1Ue
MhLUN47+nzx+baH/C98ff82s3iTI8/MLVO55qtU7Pyytt66HEm0aSvBLRyqZ/8nkyQFQ3Fdl7X53
PUXZTF5QvuY9bwtAOKjTpT4S++4QHLFBdR7lSvCB8B4JWvUcA1A+l6H2oxym+lnYzekSQlBlDYmV
t4xaQtKSoRLSO6ypGm5lCU1Z/lc+4j4JQ+Qgiapckl29pej7nPubuhMLuDU4J9H3OG2d0y33NZT8
pW2eHgKvPhe2rw8AAO0IyOeqzYG3WnLEzPhOS/v5B+/dCOf1fr6PMlN/cgZortIRJVEI0d9PXtwm
IrdUqwbSF8xIfZzOIZZ+zQbUzXKIzMd6sqMvLTsFDQ2qTdsUMebnRv9Uz/1JWKf9Qj0tcOYhjf0q
EbuqXlNKeQ/CQ50SdEKgU9dn6awGhACqzHQOMjHqnOiI3zpg0YUQy9PXvZgZimsyFzmOfO94MbZq
sfuziZTotKatf1P+09b6EF/fg42hr7EVTycwS54YP9tp/pQrEJmcNgyvcogi5WtVFdbdLcQyKrxO
iYbgSV6AnEEPAEyFWnjolN/s4gpDOVhdm52TxVBO4r1T/LJ9HmfD7Kr7udC8HQor8YscspaHXZLE
8dlZsjsSS42j1QTtszSmQEsv4WD9vM2ZzOGzA70j/CdBJWEziEmXUmpfNIiGr5GeUiGAXoMgWskC
zrRKAI8djylTDV/hoRqY2SYdmb+lN50qyCSGjZoEZc9W7G5Zy2VALgsXlZURdVqnt/5OjftqMQQa
qz7YtFZnfladaNiDEnDuVRcuj14E3SELW8CWkf+AZpy+S+N6OuhjB/+oq5NHewZKtrTkUKSJsek6
KhzSdIzYO8NwLDfSlFmarT8pTeJcJdRbYXfnVi54++UiShvV2K6dJr+bX2bNrl9dtSJ9U+r7LtCn
O3GdzF3ryc+U4Tmdk4pK43wU10m/Tcaz1lKwkmaVwtWrF+na/+8kN4WrNy1lotuknKozrypd21bo
7OOSC/5B3KdRQItOg57mgOBrvKm9pnmFtG3PKOH8OXZo+ug0o5K4DXBKeO1CS8bGsUkayLN5EiLe
quxUUHtV/gRE0d3H6C8eYFP0PHzxSklcDEPunMU7JTXwEk9r+/Qn30ja1B+zgwLNc2OHLZXGPwfx
rc9FQz7Uz6z/XPb2WWqNWafhjqqS7WsFmIDDPv244t2N7HM/h/ZTOSBP6hvJQcKWW8SXzA/HrcDg
0yn2d3YD2eH3JLXWMRPNMajT5vjPSTLKTVHNkkmRWWnbVO3HS+gAoNdGBF+xPSGVXyav9cLPy/LM
OBqUWp97GMesqRiC7MJGo7D5l6cOxrbBTPix0COe33qRHwwYVm99730elKD5m3czubtu+uKNGPwm
daNfysjApBb80y7Gr+jH8sFU5bqjU/JCd7IEDpNXZntLU8e3qU8wHqgAautjjkSejcVL1qj9WXrn
HgUgMwr8q/RWanBuPN19lk77rpzGFpnvOnlhLX6SIWbVJA9hjNaWs1x+zhrtnPts2WSKfHjYqfq2
MvOj6abG99JHTn0xpXSt7ldCYflz4eaouPiOce4U/KdiCLe730OHqXX+9hnqkDX516FOrn646u+h
8dC9X1Xph0Unz/5w1RztX11PyheMLIqD3ubKHVlJPKxBrephVL6BpTIu2KobGA0O1bcs6cjqhmH6
gCZO9spN/Cjjb9PDgWGo0f/r9Noe36cbppXKdLms7zlwrRIo4U2xy9vxXWNEhEM8o3Mx8kxfpdXo
vmmAZGFIVBmwNrrhIh2tPUNSGosWD+qJX2Av7feBOPKhmvD6YbLM+X2FPz5Sx5V0F4CGW7+LmUH9
m6n4b+JxppoemS3qen+eJmMxbLCiNXfSn2lKcJGzWdffz26xD7Ol23PRFHh/X4Gb3VVuPj0kfuBh
w6ztpXU7WEDkH2DjlvvUNiaeUIwFK8xvSE6dCvakNYUn7qfp4cO02EfYwx3INAOVkvewP6JR46E0
cZCmdAhqHUP6jx3rezlv2Jt4KQyjD/tVCbqR6R9ul5VLuMu1/wcdMjjiKTd6mXLJdL+6KikrpDLU
z9KSQ64WlFeXTjk0U9Bjk6aauz86clOtrhJLuPARSeVXZKKox7YFTJuNTO4LrFYmN0Ztcal63Q63
+tdgF5S5bu3bGJinSEuHcb1OVuqqOcDURjpmsaKV1QTySYuJz7KwyHL+lWojJOEhCxAJ5oqTwdep
G2yvtdRfZ/Z+kZzNoT9Atm0o0+ELI+YwqwWMDzUrVLPw7FR9pt9L92oms/bXZfTQQbHGPSzVQ6D+
eczGM8I0wyCzeQGo5dlbvyMqXRUSJWWM20PXVT5wkGW4DNTJVZ6Ksd5Y49DaB8mum0qD2idSBwfJ
uIOOnrqN00QqsOcl8X4blPY2g8LcKXDsrX+klZIgU2NgVhZ77IbnVv98a4q0tTQzDxKjvnBabr0i
bX1rrv6uUQhqPSePgqRmkbsvUFvTN/fFtofmTcuc7iVuq7vSjJs38vAx1tne17VPtZcvYqr8GXTO
6CecUmoiJK6Y2QQG6IRxZJW09JYjGRdFH/o76S0Tl2efM7F0WHpzAxOgMPS7e+mFTfKGfGKPwBid
iwS9fLHYKLzTXCvDuyiX1GCjrkFuM/KT/dpchLneNbqWHqc033vKSAMFyl/6HvxTyOvWI4Vfudq/
Xkh6ZrKc29UzS4lh3uNqbeo/PNV9nmwbKEztljtjQldSmnCSzKessdxjjBLNxlia0qGmage3/6c0
bkOxQn0DvuqcJTTOFuaJNh4zFhm+I9Be/2IPrn/RrRIBRSMegEeQBIOYPmKEvMRQ/TypVvk36i9b
AfKoSq5c2Nwh/rIAeNIZ8U6nZ3OHRI/xJbfHv0pLMx5btS0/L5OGqm229tiWr1ap7nx3LH5UYJW3
GsJuy+IBWB4V4oPOnvSTGrvhBtsed1HgYMhkd+RMcXPB/7d5ganDrhJRyghm+b6ohv7YTxjONwgk
dWGZfql7Jb7EsR3uJC7TExg0uRPriDc3i+JyOAbIUFvIrWF7i5iZk85vvmfbD32ln2O10DgB7OcP
WnLUogR6u6Rvf/f6oMpe0epNjvPSK4MDa2xYeoy0eCGHcQzF6U2pB/j/nKwRusJmiXwcMwCU3vep
ghNJpoxPJGtSSiC+Bjwa8gj7elhfyRx/7UJ1fHIrP/M3Nej02NDjq8SsitIF8JdLT15u7/iGygLm
P1XGtVhmovLJ4vZ0i8c8Ma4QJTECpgx5izt+t5vAEs1Ysgcdcl1ZYiaHNmD3nuZjhfqLOm+aBdLy
LyMWG8VnHx+L2wjNRAlcT0MNYd+suvY12ge/iaFC+Ez8wt+jbaSv7NIbO9SKg59q1E4nIZFKnMr9
BCwmDx9is/g76vX5BxtXCFRlVTwZQa/cB7HibKljzT/8YTiNSTmiv4zBi2Gk3qG2nPqbq48bGaCE
2FmXUR1eSLWoL1oQP3ayZwNpA0K7qrpXza9+iFQBZPaGJb6SPZcxZTDfRIuuXTQMBuUlcUL9u24G
3r7sR++ElPnd6mOfGtTPKTsNWyQn0m9ZB4RflJnJFpql6f1j1dnXPjObr02LgERGducZiY0ETJsF
y13v7EusYhfTeZ69KjyXY4LGazGjvUjJ+TUf9XqnWIl9CJf9qIm02FOlimpzdU3jod13lnWEw9yF
W2/056uDjAgURbh/0G3+tem2+mHgNfM5ASyKILE/3wGASb7nSEklmHCTHk1ZWqP5KWFuxpC6z/c/
Ri/3KBXWVwUC6nbI6kfVCvE/H/3OA9rBQ31tmyZ7Mcyw+uMNgBEHxV7HCe5RQs1oBdflApkaK5tE
0dU7b9Kzp2Bx+wSy9snt+MmmWpOvoUTv+6M7oBDnjzkVSX6dCdAJVHWWF31MChAnGmUvzVuHNCMU
4NDI8rTDUDbhY8ziZoNtEdRjnUKBkQFlkqZb4ZKtJPp0jxeF8SUz/57JNrx5uba37cBqEAOKNOTe
oU+OUwLkBHudO2laav8ey5eYvwyJGnWvk+vbDYvzbTsoPtwr9AXcxDJfJYasaK007otE6sHlQVqw
S7SK8Enr+/AeLlh9toGbIRlRTt8tOz638RDeNSZVvrdmQEFCV/F9BcQw3SFkG6EBq6vb2Yj7b2Gd
PKVZYP4zxtFWDz3/pz926HM1ofmpUspx79swTQzHjLZ50+LRaZYPsWrjMkZpItkEvtFcPCfsX4PW
tI5DpRZbvwQZvR2Ajw6g7Z/TzO5foX4aO89yYPyFsFGGEJ2Q5VI+XuKbwYcLeSMPRHbg7nGjGbZC
DJCOlWkw2c4+cEZ+TbzDr5k3blFS57XVZJAuIb77lw/tWvUpK9jJncTkYJUeXlkJN4he+o/ebPE4
7azyHFrz98BKpienL3nguoN2CEk7XWXEOqxmxxKnuYvVLOMGO9LvYlPFs1gP+ovTo1K93I9yG8rt
GZusYxI9cUjg/+fWBHPWXbImf5QRt7gba+omBtm73tnSMZhWcpn0oxdpZ/LqwbXSF/vJbFGnHUHg
UY7Vu+FEnv8sMTkkS++/DRmoFd6DSGepGFOuV4uHlcOiIR91D05v03fhXxB0tEMZ6eWiiBN8Rnbe
w9+IBG2MWPOnflrYQbn9Fi4tqpHpiwstSfpkvD7+NNHCfm3CQfnkTOljjq7/o3Q5DVIHuY46swxX
Tert9pB7AP65lqpBY7UXUT7pnewsPLqZU+6UkUzku6DIPNUhykk5hg0KXiy7WO2DXQXV+Iriv7Ee
EEzB305xswd8KKaTdPiNalxv49wQ0KxRqed17G1u0BZ3bW5dpICqlippIMfnwbNUZJ0xvquzFlSG
6jg8ck1g14THqNWvc98XG2nOaDMfow6bAWmmI2BNZcxzQBqZ9mDZYGv8qi02sr5nmYs8TUoecLIh
Pq/N2wL/Q/vD/mA9hRuEa7BuXbCMSu7lYKbR1GzcsaIQ1LYInklbumbeSFQ6e9fcV7Fj3nlaClkO
17+L2G2FEYwl0D7xRpqDAw8Q0XLn1J/deZwx9k7MhzgvA2NT4KgCUIn3jQSDmJ6a3fwD0Iriuppm
j6R22AOVvoOJm/McLlLC01JLkLNYagnSXk8lWos+MLj98W6Zo1Oq270zleMwBGHB8y7H5POtRjnk
zvFLb58uTVyY050/ZdVp4kf8hkF8vtSp5qs0+wYvOtBSL6WLKITX4Am6TJrsunoMovC7DIJmjxb6
8gEhonCnAqTzwQMOhO1IlV/1BuXYbdTUFkyA7osg65TBKnd95HfHHtYZqi/+e/PWW9R6dwQcGmzz
pOJlMHm1fZSFXaTfo6miP67LumHQgi0/wPpO1nDvCzmnP1p1121kQr8sB6WDqbGVGPycltUfOIBg
W85JDYusKpCpYfV99EnkbhxZMbo8lR6n6ZLbNQ+yvqEai3s5ToHdzsqm5E7MzE19cMmPgEcwxM6c
+gf+C0Wwd9Q0YGofHRf+Mgahy0fIt8j/qaHQPq0fYhRkyx0LS3P5mvKFb7PWL4oxKA/Ln/wuy/Xv
kFFBb1sUYENz/ctlOqWx6OhZzXNqdqcYIhIv7EUGTxTxRPIOP4ZNAuXtvoBn/x99vGUgm3tlFynu
sDXAshwjpzPIppYKomBRGkBBM5Ty1Cy4yFtT/rnyzjHXXsFJ3prSexts8wr94vru986rHDQ6moNv
mdhrGFZyKIfZ/wscI+s5YEQQyeEP1bbZPKBMG530yo1PRTdUD3ro4lUQm96noHWASuNed9L9FCy0
DXPcTNz4KtBR31YTnnBpchW0qPRKc16wF4FD722wFajPECex/W6sRwTb62e2id9l19OSqQC0EWQn
eyirb4N9po7Huw0F0GEnoRLvzY1hx/ZJV1J3r3VOX9zB78IEN6PszaZ9Yo4Pd3Cq8a2RG0vugnTY
IVkbv98GONu4FJ7y+cNtrIACZlPGNK0O9qFawD0HfZ+FO6tykmMygYXnNa4jq8X6BemweeChWemg
aVBLQhCvu69N/QraoT1EIPTX3YwapUAByaVDMfUr/7i247yLHsCKk9AFZbnGZCLcpEs0/cgWAQuR
spiM7svUASqVFpDq5jkLqi/5GFeXVQ7DqUGiLU1f0dIT4nAqgB2EZgB3t+4uU0p1I4iBP8EDII/Q
43E7Y967AyqkUV0d27AAFe7X2JJkuqLuexTsXpLGV18cCLua2+MdsrSGkieYYugo+RXARbZtWHcb
ntTKKaAI8hLlpvOwXC/Hin7nDAOOHju8EwC4JY76xOYAzpjWf5IDFNhDH6vek7Qc09I3SuyqZ2kG
k2rtzbby99LM66o7z8bMb9gLh0960zSHeGjMs44p3CPr32A7hmS6gYYlYJyJyQHAor4vInXYapoW
PzaxjdsKy8zh1EfdF4ndBgeK0j1kNW9zy+adPiSPwKrH8zqJ/IB2n2B7J6iifhzNc2EpwcoaE3iQ
NFeQUWN/7G3+u9ktzRLN5G1uOOV94mvJ/EY9U9ujcMe7XvHJraC7s6gZ+c6hXDSXboduEWhKwNgc
AJT1vLvoVdSaEr+cmoNqX62HDxEJyyy5pjrB19EGihuQmcEDZYl/jULbu2JRpeNgUlEXlx4JporC
oDpBCgNS2MUo51bl58TwNgqHHRAiBdhN711v15FeU2XpyhsZHTLGfriUnFZ+W21ChwyxNGXuVDZH
WzGaO3PyYNQ5DbKQ1BFss81OjWX7u3oxWvIH8DsDCgtn3WzZs01jtD7r1wd42nZb/qG6B/nly0FN
vIGfRTke1vdY5AUdj1eqt1GYf3mX0WcbZF1LU8u2YHLzY7eAlOQAqZLkz/yc5l37klROgdi+Dj97
GZBQsbuvut6lJDqHp2qylBerbZMlF5T9DBT9aQbf92YVeXxXIJyd5p57p0Rtc43ZB++n1DbBYVj2
opzS/7Cb7rw+p/UYT+QsbP5ucGKBvcs1wlZdfOqN5rFL+XENiUrtwVawvXdQxaqSGKtiFevg1OvA
h1ouFLI6dc8ZBYm7bvDVZ7h4Ld6tXvZ9MKKr7KBaNCwKk7yIpYMLAzP4TR3aZq8kAX+bk01XV/eG
Y2DO9f0MPGfu6sPUZgZrYtDiS8FkPZOmdPwRK31bQfuKf6BbR6XUPv/yyxVkHkVl2rfL3q49lHys
b6bHW6dcRlMH9ew0/5QBxsbZ4njcLe7Gc++1d9k0oIP7X/E+GFlPypDCzxa5weyTEwfR1ezT/jST
oWZJSIlFYnIo2A9e5SyNPQPLweGbtD6Muw1RBqqpiVqhjfLHZW7XsgLP2dl6X5C344NvHX80tak1
tp2jlLtbhxoM0dZMMnNHVcIHCRCho46PEJoXOqoFumeepUMOKiwFhPDlKAFrGShnPGGKS4VctjvZ
W3ja/dZS2UAX2I8DFFhUdG4aHXL2/xbqkG5k/96lP27zblNIfUfbMgSTalfl1iy414MGzdCFzheQ
/H02nVOsJGi+zlD1IsvML1rs/5CWxENdVQ868n47iclhztJ2C0xkAsjKdSSWwRuUS2PJF2wcF5DC
dLAs3z3DIqgvfkkpWJ/ZDLCtMx/E58oDzIOlSDIcLOkhbR/dz7oKYPXSWdidVPGDWZICWPHFufrP
OHasZheWfarrAwxov12RyZrvzMdMx4RFeinlFg+6p6wz44XDH/VXLbKMXV8W7g6/rv7Btq3+AbXL
4cGMzV+Oa+VHCZlLfO1chqXlvrS1YB15m9izwDmqY/lVrqD5/LeRST6lv52dzcnudg2le8M6hRX9
sofaTkqJQIiBZXFuoReSN/5RmzQwIIXakH413K1hPMtCsi/MLRvg5FW2DD43pbT8XnE3phaY/C8e
9bbaBmgOQ3YZRm89pY6PxpZE19Mm1vW96tUoGt9GUWZsLiw9p6PRG8X2BkPvcr0/5NgqbI0MkMOt
Q88xVwrL6tqG3WuvwbeTsuLQOtBsJjiraqiv0mm3uFYZ3r0SaWtcioFSSPwdl1Bbjyi8lkDabqXa
nnWvA1UHN7DMf7jFp55qClCdcX+LyRAdjRrAPcq3W9xzSRDhXKLxu1rwsejM68im5ck328MnOavd
8VpqjnkxZ8XY++k4o1KavplkEf9ehi5gnw9DBz+xLkA034eiQfZWFoYtQwOQ1Qd+GWX/huFeXGnF
vWDNBJEGn+ZudCr7+t8hU2GJIMgziVuqt466hX5PvIHUlpBMnFPsVMK6L/fTCBx1MyljdRpV9eFm
gQLQeLyKgpjEvMSuTp01cTdTJ15nyakcqiqqT6M/PNSLptgtnmCPcYEHuFNqPVU3ftGHDzO7rl1r
lN3HoLv0uIoZHqM+/XsdjdDO4qK8CHP5LXxuRnhAiB7CKEVQVCYsh9ZLv2osg4+3eOxn/aFcsgJj
FxTXuS1BNynFdmpIr+8k5iXxYvr5f0g7r+W2ka1tXxGqkMMpMymSoqLDCcrj8SDnjKv/HjRkQ6M9
3jX/v09Q6O7VDYoiCfRabwCqsK6MIkAVgMC5Mym54ayyAVFTmUmemsbRXoyLQ+eBdId4g546vNzL
MvA2Wy+cQ9q5UG+8dRR40YV8c3TJW7+n8vurHdqYjEGQyFa1k0cXMdAbPgwFcdo26SSnBUNrnlhO
QUMapfVGnb5FSBcc3RhO0LykLU6lavo7/3ZZdB/KJCtPLYXou0Eek7tm8JM70RRnoo9HFPSg/ikG
7wzy51oN7pkFgl4jTpwuK6i2YiPvrqcUu0wEy8dOuZPbqrlmMRzHLomjPyrgpXblBn8aqWOi4SPn
D9RJqiOJ3HRvqpn6HFjxnyLCTN27XE2iz0iRo0TDM5DIefSTXhWyOPh0sadW/96UpyYojLdRR7Pf
gjWzbI8ohap8hwNbDbcKqPOTjRjWPk/zDnheTJUt0LyvcmddDIOUdFBLaxO9se91pPT4h6f5c4Fh
+XZoYuesDgVAgXm9SivzdSsDVLXjaTcVoqErpHZFHxuqAh2HaafZTzFSQXvW5Z0CqxKUgOhLRYyY
Q/oIq/RZbNWgPLmOncqXNtQk1RWIQGmnTrufwC3YG01nA/qH28gN7LdADbnRg6wO33nIfwsRcXJW
qZegTYABGq2+En3iELJbTeo2vROtYFShn1axua1raHU9mKpzEwQ8b2T1ETsYTF1+dYkIMYgxSUJZ
/DHhmWeXOIa+GXvyDGu9QflTV/qHfGLd9FUzGSaAqYQ6/hX6kboOLK+4FTVemp2M8IHbVNiWBIG1
9uLA/kIKFZE9z/0BWm/jRcM5HaUSp26IqX5W9pemLVAwFCzWEK2uIE+r6Uv3s08EioPUqa9i7sJ4
nefOyyQIoUwry2POpw122VrgMARio4uKN/yn6GPHYPH0Dn8ONMcC6Via4kx+H/UO2bGEoX23rCOu
EUTIpAadOm4dUTTrwfMf2bGY7Db4gxvZX0ckAe9Ea/k7QNmOJzjN3wP9HKhq9loVbXDT0+pTEtrZ
p4h8+dEDMLMBYZt9MqteAombQpCemo1RhSuVfclVNC3/wsNRSHnNklZosiKFZwTGXmg1KYOBZURp
PvIbLt27efKX6G5hM+76X1HIEr2LUrrwXZRZkwUOHGf4zA3wAib5ba1G8/4S+k/zWmov73LNxayo
0JLnDGPWjZ744b52igQFMtc/BUlmAyhntG0K68HBhFEMelNXbNevtkUOJy9+1MAs9lmUdvsGJvhz
pY/eqp2Uy4feR3MmVD5DVs+341j450zxAiBjNW+U2Q/foC3MoUgFoBgapfrD0OrAQJvK5UFtehiz
wzZeFVPdC7YmYGof8dwhxqfVTlEKzv7y0FnEWbV9yCLf3/ad83Y2/jpbRpczJIq6hx5U+/ZfxGUD
KAhuw3s30XP1k92Ha6pCA1hGsN8yEhDrED2jL62SPM44eafYj1bf/pV21ddSwoxN9V0bXIVn33L0
3vHNhkaKNUCAbiHrZJJcrPRksumtMedYlS0w3vvGfJqLzC07ZENvalRDo+rcOE31grzQjid7jDs7
vdm3eqnubOBxXybQUl043nOANvXFLF2KXVO/HI/c1YeiAE6bdUcN25SHcUjPalYYr5odyGcU2SeB
YY28+5B1B3RNQQdPTWw+Yb1ImbYXwUPRUaU1cWwRo17eP6at39zEoK7uGv7xr1WbYVdl+8/ISstn
vR3sjCeB9ti3Fjei1JHPpqaPDSVy0L5jWUpFvckgLw1/elFfbj1ZPmRlqu5qDTZf7GCpBQFMWQWR
lTybitE/FmmyEoNCGgcazDfDI8MquhQH3GE5euzAdW/X5lXxOWHrZpft8BUcLo8SrmrckRup7qt+
YLtlu95Og2iynQk4fUySmWTq06IlIug5udFScv+lL0JibJcihHh6LxgiAo026dZRG2vY5xgg5aaD
mOfGLs8wFFYNdunYmG6yrjKeNVOR7jojzjGlMIzntKzGG3KBB9GSArown86CZnwSPXISPss4gQIa
Z0hVEEuxTD87ibWUlnRkiW/gTjTFlWo/gO6ElR0VxTA15e1AuXgxaYrw9EzYcIGdy5J43EF3K8/A
qGyE0yZ1ILxzp3rxNN7bJSrhU6cICiU4Mjt5aotOtQnfYuY5S2QamyR6xmiPt150F7dqW1Px5nT0
+DwCClSOapuHB11KaYoRcXBSQ3cOiq5aB5nivF804x0cDwzGxSmUZJh9SouPdpiUx4/D7yLn0y6w
JG6Pw7Ca226njXdoNQzSWpy6BfYXmHgdU+OX7aXWpZm/yeISsFuloqg3lbyosub+bKQp2uIwR4rT
soW4pldjuBJEG9GH5qld7ZAu+EmI8GBxzxi0RgrHgz1EXwVS7INwiFrJgxicsWXL6K+BBX62DPqJ
PRziMP06W0mKhUWcI6mYuiQ1nwPUrMAH8dgvN+h/kj+Toq1dxXx3quai9Yp+L9eecQ9TLSX5lF/n
CNWKvB2W78N6CbGVQr9flkLtYA3MYmOMCVv6Xg1OOjmGlTNI7bPVWfEtzMajGBRdTZ9tbcesHopw
bJ8dz0QmxoFYJQaHLum3GfoFu6aXu2urQjzTzUk+zIn8rSh145+aXYG+kkyYzoz47PUBtJ+116fW
vXBZaR1gMV0+OAiFoQ8m7Fc8J0dnUXXUwxwiBlZO0nSnNxuIwfKVY4uZsVAdCyMS6pkX2WvR1Myo
34SZV86jchvfXLNTHrJAUh/0fOLeWD/1nV0fkYdJilFvfWSOJn1n0WzHesCID2JoB9kfnW2koP10
K6Sg59AB+gtA/OGz7SPVqSmGSy6SsA8rTmF4IA2fF2HpXEEESAtNvm+orCedVFx0QzOesPWKIFlT
PRI0i7ZBGBOVmHnQm9gUpt295k1eXkSAiAcDCIB2omUgYaBfnbG7IMlsPIkuZSBx4ij+qspY2p9w
Fny3hxtUQh1NPVR03AmJIQ66rFjHJgp+LF3iDL2jTaU37kW0xBo5V1ob1sS+mFYTA7jvWUejkv4U
XSLs13RtIDE/XxhR5EzJyxnGjPCTiX4hnFABSJ5xyAuaWc6j4jyon94hkxeAczRBnRG0QUHfLZP9
PHfBOkcJBdicDwYQKbK+UXoOlFG5y3IHRZJ4Sgsrzl00dYlx4QXqZCM4eNFmULaLnVH+wS1DuZuL
Za5dPn9oNhok0nm06NLnRrOiY9xr6kPVwMLJJzC8qC3mBZ+uygr+1izh7YhSowgWo6LUWE7BYi5q
hO6jrGCBDLgNgAUFNVQbguDrlEKBeRHqF7nqlWEzmHXK07FXsINnRELsfljNc5LKXaOCq4i0yzwn
4clq7SclIsDHPMieRAYpahsIOnEU7mZe9dIWuSgRI85ScyjX7LqCt0DRFhPF8JK5gkYN4E2kjsyY
7GxuUwya5YeEHJErG/bZVez0hFjULhKCRZ0jP06U3oMmZIl0A3e1eR5abEeAeyeR2hHJnLiqNfiR
eXNY0j1F2L/1+UbItlMxp09X4zcHSZ/a1a/xRjFpL2t8bM88xwQRMdN3tF1u8ICU1/ar2+AzKw4+
2fCrJNnWdVD9+0pXyhPWdOigJsDfrgNGK1tbIT8tgkWfOKsykqtBv1+mi7N53QrxFraK5S4qSCqC
WOFi4tKok722TnOfdLLe+ZsqzzWM6gwvJ+EXZ3f8t7I7cbYcCtfx34Y/xJRmyYjXKtGpnUQWpxWW
EC3AJE2t4rO4Ny03qKa2nmTZy47vnJHF6DSgkcQ5voGsJ+D2rwGc4X7OWJaSAEWIGeK+iO5AdihV
gINdpri4kkcBvstN/DIWaESRR7taDVr8Yyyrj1jRrZXWVzCGS49ThvZZRBYV+cFoTB5ECyTOp6TP
y3kehiLohCMjcycGMYDqUNZBs1Gs2hi+tbFbRAXEqFQgYO9MuCjRVHXUoSMdxd1MvKCgQPBKLdkd
Tk3xcssR1WXfHtF8CtIzfCeQRsixhXeNq0E1SNzxZ4dd9X+40Ap374IUVw7v5vYc6bjccddYoYXk
uORibampfi7qXj/rMcZ8AUWcbGopksKfBX7656mIUcHfoxtdB1vRXCYPVR60q6XTCYs1YAPvTnTN
o0u0JAP1kxyFj//eGkhSOtivnX1LbhGPc9v5bOnTqxI+kxVjFB2meL39NlBM1ts7Cnw4GE0rdQiN
HAepGlDrbxCWMoyjT5J/QBYiwpfBMLv58GvUVbiNUaNiIBSBIEHvYKSf+YHQqh1ioRWslsx/ss0/
1CxUHgQ8N1eadCfD3NyIMXFw8u/yFCAaaMO+BYh4T2lfTJ9sb72ZOOKr5a+u8WLZ6E2CL9z0doCy
RfR4eStEoD39ZeJsVO2Vir7BaemfZyxtpfM2pZdEj51pK8PBGdriWKfjQytN3DetusZDmXyOE5wB
A8Vzzpbl1We7zsptNuJlmSNE1qKNs9bwHb/ktmE8toP5hICz9YVSqwcmZrSPHXz/TxhUrapxtL4k
WdPvEyol4A4IM8HVOSlmN02iKCc40pjUT2FBpnzNDNQn0bslkamidCTioXKGKC1G3QX7nM1ggAFv
3eBupta8O216x1/nEmI5onOG1oFvDt+Hzr08APXbqJOlg6ZjJNjBQ9hpU9Fckuu/bFl17xW/tB7J
EV1spykfKgu104tnBy5MmsQ8jwnoBuBeMOSHPnyqgtReaY6cbTFGHNOTjLfwbkYntO5A9avXPsnq
aoBY+Sm0ohClItxsSbhqn7S6sHcNSFVS1zS9TutWpoI7UBcalNS4uW+HUJt496R0/cbGeipECAx7
ORsjd28V5bxfg0N6AUGvVVWUJZfTvW3baOG9Y8XeIaR0c1J827gDvxftXbDiE8uk3CC+ab0g0FGj
uGxKcMNSYwMx2uBZpCV7Wihkv5BwwRFMnIpDWKkFeyQ32Cx9Yk5gOdqqKOxm7WIUfesiRb22/BIt
aFlx1smuv+nwkGRv/xNG2yqFeu0QqRZdC2RWGsLgXSzawPqxAH9wEPpzXoZjsuMP50WwbggmZTu9
wWVnQGoe1/rWlDdiPChcIJG+9dcHjTvRjMcw2SZDiQPrAgcR4A8HRb01GO9mK5riMMcMjZ9N0MBv
tVnpLYkcwCS+qa7dCb4RF4ClQ/bQQqBUHNJPcerKt6XDALoyFK1ERgM5VKF4isDDuPZdeZjn6ZMm
KkBHc6f6bQOnhqboS/S4uIss6Ul0ianwDb8meogsUeKBGvdt6bVDhn43Dk21E81GBWddtCgwiKZd
KS9a4gY30XIeEVzWXyO3aG6J0jyVRiO9hlXvnMR6iKWgVuYjqh91D2PVyt+nkyzz5pP+P3r+S4zX
VfXngBzaaHto8IfFqwkAcKtBlz/HRpee7SgAHwYY66Wy/e+dg4y/BncZJfDijyalLD5qroetUQud
0BvVg1s1KABnUrXW0Wb+lvPJ9ouo+RGU7tfSTpur1oC6Hmw24aGtJt9cGN+YO2nGvWSyi5IDC9AI
RoDfZM98ccHPo3DVokdhT+Y7ZZx+GwJ90wMl+2RSXTwYYGT3BWoPX3TjJhYsJdna6mPaHVHr7l9C
H3LbdKFc1jzUT8oGD8SifzAdINkOElHPkdcfa1MzD75vVqsh7tnKVg1on0bSt+LfKT4T4r/LpnuX
ho1+mf/X02fFCLoGobxePSx9pR95W32gCi+L5cpfyxvjSKHHDY6z/9BSaww7WF72qOxF5XDpn8uM
02g3kGgVo16j3wO7yjaVJ+eXIfb7bRhn+rOVYecnq6H3Z0KGkR8k/a+xim9e7jRfNFWX1ykPTw/U
KkA+8xU5NaYerSNNUe91w01Wfqvbzx7onm3ojMk5KZLgjNiNtLVlS33O7IIqcFFYP7wNMkbJC2on
V2dKGrpTNnGs0a0KSC5u7Tomh+jaiTKPoKhO2xKRzSSGMgUtE8kTtXApC30/yfospbnBMaNj3cuw
lii7LbW2fMwpZS1xYmSJEU0MYH8W85YKnxhJKcitADx86fraWwvwhYBhJHyFNoOd+nxHDdh1aZbj
F47y3EnECDRHEclgNM3oJrr6oKouA0k5HPMszFS43xy4/Xj4QeTRXtKV4ppmctr+KYWS+lVL1HaL
paIPG2vQbuKQw9u8qEm6L5GQm7tEf2wNp4InvHMwqWmLLlPHSBnvCaTLpulioHCiei+W5KcM8xB4
aF7vWvYqt7stGfH6gsBVchsmXf9ucKtdS6513QR9clsG/h4rBmUNcKCLOctahCltCl1RisYzIosT
Z8T8M5vUczpJzxGVk9p96rftUav64hbZJN1jlAcfZUt5arvSOZVOpaYrq3AgNVS95W7lWv55KgLm
XhEwx9YkQymQhu1GdIqgwnVLY40VeHaMkX2p/Qj4nlIY7jm3n+BVORfc0ZxL7+GVu9EmcdVB4aaf
WjluEWVfdIdRKz6LQIfiNBCMaYG+tO+8sg4w3pvi4qELtobGmyRiRoiU3L/S/iQZqbwrobRODynd
l7QN0AYNk+89clhogqfJzUIPAj9STzzGzBECPGdayvuIHEzwSgMG71tt8Dmw9GZS1HYuWPd2r7aD
JgPd3OjRDlfQt7NrJ/jstsawKZy+OYpRQ9WOfLaKpyZu5Fujh5+zLAg+49Kl7HPLhrptYMT4Jsio
BHedVXn3ZaFGZ7vs7Y3OTvhbC9ZOCDJJUN3YFfvwPPn92ApvvLIJgOuG1pU/Gl+l0PvUdGBhlYmB
LBvRh7Faqq3rf5uHN0e3U3gWxwHQyq6+7t3XXmCTv+uzq6km2VX0i7O/D3qJ4wMLmkKmAWRz7GM9
zVqmdlWiHPo+/mKlKNF0So6cO+gIZ8JE+FqIrdV0hmgqzLzKdzYfBkRw0GXNHiukaLXMWFaZ/r5z
lPxYevhAtApJ5vhxLOv8iIJatslLNzvi3IhIZhSN936VqvuxysO7fGjru0jOm32PLziah4jgyvwl
L3KIxbY9tN23PEwv2JBMcrKvBeYa3qo0ovs8lb1vGNOpKxME/HOrw28Bm8yeuFy1qqvcz4dKVu/x
lRs2ktromw8DEQhwKBXkUwLJ0UzIZVO0HW61Dvze3Oe1rna2UWFF4VS9t+QRm4JIKoODuJLoHLTk
O3icfA14GgiaFETN1eV11al+nbti10aQo4rzTRh4I3YsNBGEHxCLRgeOx+N4AB42gWkU1f0OFFzl
t35qdRm7ueWGh5XEdy0CyyS6xITlRhjq8Sfbi4q9SNv7mvpXoGA2LFokAHkuFqfL4aO4VphWb5U7
q34sJxkgA+vJLA7Mb4kpk/WQjO5Bt21jP6CuejTHxroCgK3YA9rl566WHnCHcrHKdvWjBxgqrbr2
u4R29rQBKp5VBwPEFhOqs+y06gl7KRgmsVs/kGRHjQHRxC9ekiILqGt/hbgAIL79GJe9eumE/UQb
KKsPzarw070jqwkZBQTVQ9Lzh3r6SRe/y+FkSlkp+ov4gV9+1pdYMbDEovb0IlpLv4iNAnwk7QDv
pYviIp+EOgC+NIk/rq0CGpVoWsoYnCvL+yFaAyywJ9jrj3UoD5fWTdsnzUjCvQU9HGV5Blsz7R9D
bx6z4UKtRyCfeynWzHuMwTaLPq5bGTAmB9NZU+OXY3ghk6NfGcmnoi/rx7F9HQy/vkajh9iw7gYH
0rb4FPsqoLmpbxkweeBZlUX51ldPZ0WqBQcfx+/VEszNwnaj/iygS01mmLj4eF9nxNMHOJMANlWj
x3/Od2f80yDwUyQgtjxPpitRdZfMSIKNOUarIUstlHifc4AJTwZ1vWevw8bUGUP5ToT2euRAVpCU
ie6jbrGKNbbin2LK7atlju1JtMQBAIxycE3+quVfPEg7pxo8FAQM7h7Hd4BEcKiwaBXAXDNq0Y9Q
zlppE0xRYBkVq7fCIxlKCyOObjwVeiKvbcQg9+hC4B1koSicKGV/g9FdP8q5Hpxqy+NbFck0nUG/
z13UMIIawNUCjBPf1FF8j426KnZUNzrsS359r+fHVzEkZhoKktWRAVVwKhrLY/NXb9TdWVSIka0t
t6GtZ3OBuYyy6A56LaSsqd5cZohfKe5dFpvRAyWgTYMbGqggK3Y3SeoDWfqFjV1QsvHw2GeqcRGQ
WRJL/r4VOmM8ymoKZK54siQRZN/krLr1+CQ6pFiO1o1dIXM7jbtBwPPNFK6i7gTlfSpET7clazoU
tZ2icbmNo9646EPGPUt0iUOMh/PULxoePs4zdKB0+Dbl3nC3HMY2hzgWav1dVjZZAXWQttmViHbn
2UnEia5lhjhzeplKUn7tKi24ayy/AAeK+HgDYgpLmNT/7KfJV8BhHe/zG31Kt8rHXk+6L749MfBc
L3rsy2HYtYqPuHzdBHe10x7qQtdXmJwjNjQdYkgzV6m13F0Z5Mo8IPrEaGbYw7XBeSjAk3kjumrH
IDNGJX6f6U56gBqExZZRlQ+Zq+N03FG3nksnoh2V+c92WHbpSbStAgTVOpniRbuaWEqF3uI0UnnF
bpApoehG636p7BwxT/QYw7g9OVQQvvbVpEuCXPatz0YFHzsMlSV9DG5/n9RPyo/TpISc3tdxmuT8
w6QedW6sEsIaZVIy4KUqqVcydesix/9EVlPS9iGbSEQYvAvEJfaE06FxYgDbphcdlj4PeCKCRWW3
EX1iAQOK1rE1YHUX035S9CnpZDFqUUSosFCASMtBnImDl2hYNpoFdwxFfhtQek8GzvCzSU5xUh7u
JqcX5ooBEbKskhtJvKp1gJ1L34dV8qpDWCSv4fn/XHhZxPI6GxrteekR6yyvtSil6Bho4+1Df9Sx
+R/zMDwW039UNydQClyX+f9tu/37psZmpuvK5ipiG/XHoHXxA6DE9pRDgF3NfpmuiWZdoLcW3En8
Nk21L2+a1K9n/8sOTuGu0ytrsxhoQuU6IZSYX9lMy4/sZY5aFhvHGSIhwBMzAqPYZEgRzciKsitJ
FTjKYVQCNKYSR1mFSq1iJVsP1+Uwdtpwzaxt4WTBVYSKMdE9ghXahwVkkSU+wPpQBXDOcoGTgI+Z
5i/DYoXe34nllm5xlinl++U+XGxZElT+je9EeJorS6HtWEcp0B4/VKdELQow6GMsAqbq1lKeaiJd
2nq+k6yXctYyOlerlrYojQVTtNa40lZcSIxa5RrRb/cmme4fZtwpp7nWNsmPUgL/LrpESU8cpq66
woBprtAhoDE3F0A3tGHJUm6Jl3r3o2T5L3rH7pRKv3UXKFnwEpUYO2swZI5i1ArHYuuFpb4TTZzZ
qf30irERwcpIIVuyymwtRjsIZECw+Lh601Jt2UngLgzKybQKP1aecuOrGJoXw1HFGbnniFahV4/i
VcUKaHYSlJ96Pl2QeAr/T13rZNAaUxMP2+A8n2LPxCnKhWdxhhZlcEYMpCaPDWAyM/5QfM08QSd+
O2hT0xibIgWAS6fsSCZSr3b+1u5Kr/zPUxE6zxIL/GN7uZKIUYCmrJF9bklC/HwJlriwaFvWIGMF
Wa5qyfXOUUXN2tF7/7w0g6kvH4cIMqDa31qls/cfQig6xtVqjhFLiDlWr4W4sWANMi0tpojBD0uL
vmVAxJEp+iPSbG239Ocka6v5VeZJO+5sJUFDFCTNKcQI8STO/qn5v/R9WPm/L+X/7mXEle9Gq+UF
/vdloqTjfvJPMb99NY6awzodhpuYNV9uXgYawN8u/X7sn5b7+FLfx78bE1PnK7zrFVefr4iLGMxe
0fEfr+nfX/f91cUyYmoVNfgZLGsvI0vfx1f1fqX/4fpJDOjh4z/oXfvdZd+dipf1z+1SHfm9styC
LWmQnvLpIM46w0g+Nv8pRMRNeLKTOPvt3CVkiftwtd8u9S/mflhqeaXL1X67/Ie5/+Jq/+9L/fZ9
aSTpAYFuRM+nt/63r3YZ+J9frYSbSgRT4W//6X/xR//2PcXdjwzYv31PlmWW9+Sf5v5/vh+/Xeq3
V/vH92N5lcs7/9ulfxuyDHx4u5elTDTJgshD1KXB9s5eDTxAXAd2z2ujq/AeBVeuADuk05/QMW0D
3T7KEmcrAkXfMtq1IVyHaXQZmFcAycqIZoC4nZZBrPltQdH0UOpZI7WHm8SY41hRlZtC6+WL5KX9
Oco8CfkJa/hiU+Cu00B9cTAYBj4na/ftdHAC0z6HsYXyPS1xCKCxs+lPhn3qhZOqUiWZ8wxvAMwW
6Y0yR4tAMYUcBFXJLD8tC5hS590j5fxhXUcbUVCL8QF1e8d7rSrFXKXd2NwVnea/UgIuqCen5jns
C//VtIfvqDXjKTS10hAxB2iH96IFDh7lQAhFopVrIxkoNIPEql78JHdOsMrQJ9jlZTEZTSGGdXp3
qrteqa574ENvve1yKmJJf1SIyYUIxgTgCgGHG+g0ozKxsU1X2rufPbvRXhPMnKkL5U+tHHmf+tq2
T74f4gNfaggZuWyvtT6pd2K0yvt2HUSSchKjah+89BTUbqZrgr+gqKlM5dAMiddVArr9G8S274gv
KY++HKKi7geTF0LafbPSfk1pItgnJR5YrtZ39xYKtveYMJyCNtXvHDlXg60mIS2A1Mx1icgRhrlW
yjfRYxJgIufcOnd1jSHqtE7eTjrCpLoPWHo4FxKTry4wCFyl5O7ZRRhIyoJni8wDJndnkg3WTsf0
/N50dLB7NTp6IwkZy8/MF4zOVMQauwSDQJqmSToamShARVOz8G13D+xc3SAtb7yYBjaZGLS4b6Po
Su5HL0ohBRGs9ejoJqBwtyI4HeDKIKFkvI0OY7EL2z7YieB0hD6goNCyE8G6rmtbVAzUeRQYarNV
nNZDElZmZVmJtzESIHsRnGWFs9EHWdmLP0EjqYWfkuQdxMqx6lQbts3VQczVNbDZWWtoB1PCtcso
fDL+vFx8m9r0nJNP+OSYuLbYbDPHNJKeHMnAInHq9vX8Euo9NdtxDD9pXRUcjKiIt2LUl7Gal1Cf
P4pRJPT+hG3jXvUs7y5O7V7ltg83lq24GIBL5XMDWfNgax3CO1Mz02rlmib2TeqH8llryuq5HZK1
F2bRY1hKrzpQsztoauNez6Js3dZ6jxNdhy15m3anyDFTLMeS72gBRo81MPF9MoHnYzWHtRcMXbgD
44/OimMon9oIbaRRTcqzaDaajm0Dt0R98tBxh+w5g0uaWwC880rKng05QjEUEYRTHMHM4vvi7oqs
N4H+adchLnW0iFT9QQPje2xNxJVEnw/F+MGSvXZXeGh0iz5xyBL0qOrIISE0zRVxakFWnuJ4jJAt
S4kBtXTuq7aVz4ET+pPD2eOodUhbKLAuIuukNgEfZ9fsSS47GUcLtf87cRBDAV/duVnLybehwpbM
B5gUjJgnGmHhPwHRZvdnVc1r3GeUPjC9/Jo12RdklhDqGQwceKqs3taePuyoLBSwZk7LQY2qCv/q
qbN2q7cRlzz1KmrQj+u1rLx67Z+N30YXXN2/9KWT7M0S5bQxcHUQoOrGR4ZHsdUzho/jLTT6TdCY
8SEeqnJvZbX3wNbfWKtSrt+yWL6m8E43PrjsfRubp1KvoNmCk1hrUTUeGjs7xXptPZilYT1IEXBm
dSTvK/qUTEcKk5+cVeUP4YOiWPsQncFLwhvcd7F7RENSQg6PQ6l7xV6yvGSFioJ0sQyz3fVhU61A
XdU1ettwVObTLKPKnLdttK1RBjk3E9tFnIkYmxzxtpbTaN365JMUQA9pp98naSDfRA8phsnQxLdA
wxEgBkpH7hEhRF1a9OmWElGeSzGvmCrivf49xRbyutjemzW+YgGYl43oE4c0ddKbZr3gqx7d25Sx
bqm2TjEJf7Yj/TlEDuFaxHX50k0wUANC2kWqvPIFLT2Y3nCAkAxic+5mXvbgKGX2wLZjP4SSebGR
NAALgJwiX7rHSQDyMbdGdWPlsrTxp2rgmPfpMfLAYOh+0ExyvyughOXWLW1zbXted2fX4Skuevuh
sZ0etoSvbt0qiL+0UvS5LqTuwR9K3kqES6mClslKkSQqRqk2oEg5fNM7t9kbgGUeqQH7urxpvdH8
YUvmDfse5DeSqWJYasjYq3p/jG1SEHodpk+iD2zXpVUL1BBz7oFxlKUHLSjGszxI+p6ySOj4YDkS
Q7s1ZZZt0EYMXq2qq1Y41VUgd6pLa3XaqrTVjkLIYJ3FQa7wCFya4kzPrORAVvopLRpk0EVfa0yF
P1PrN7FmWLsBV7I1hOrhPNh4fXuOiiOkpcSf8WRaO5GUrhG0tQ5RYSoveI+Fm05DUMPTJePBjaU1
JlHjqTWnd6jEDW5bSHGykprwZfCnLDXlXbXs+7+Mof6mmY36KfMc8HZ1HByQbUl3JoBhs7/HCrW/
93n+Oup13WOo7iubLI+0tYl6/UVLSvc0VAjWj+oZIV/EUOz8KZD1bStV4BYG86veavHZGMlUuh62
Q1aWp5cekuK2a7vxk1Rj56DsuZOo0ipNNedmbSKjN2/iHFascysM5ZZJvQmOlpbnlsSEurMCUazv
l76htPKtp1TKRswSA0o4yodeQd1y6UMhL99Ae/ySy+yUc4BZL24c/4iDRvlhOOVqzJqK8mfnrKCi
pI9NgMhp78h4vatk4rJWgsIXOTippumXFPPO3An1W0s15GbH1o/BVtIvdaN4W1Vvu6NetlQP8pqf
MzeD0Numj7Vl6M9lY4OtAv1mtXZ9rXmsQHQbNJ3RBfDNozrbiNHUxc3cHwt1L3V1fFGL3li1QDcr
HYlNsz0pSl3dYgSEnscM1qYZGD3YJMs++F3hbW0QIZters37Hh3JvTyGGS7FjolLGySjuq8OSldl
e6vIkgcfaiFibqn3PfHMU5G2zacoLsnlJXp3lNNkeLQ7fh5FhBwMD4bXOS+yX2P6AqnoECi594w0
8B+xg6yelbTDFcv5cBtXTXinGJX5UNsWT5uI2P2RVN0PR++sxxZPGJ4mESEvZbP4lub/x9h5LUmq
a+v6iYjAm1tIXy7Lz+4bos1svPc8/f4QvZpatXufODeEJARJghCSxm8OFg5proKT4Ys2THeBMyj/
KEau7KZZM+5o9cUN0kn5wc4jgPMhknlBgdVVWYxe1ljJ9xxKz6Ks0FztGDUOa6xvyrQtWMyPu0PZ
K82TGWolYlOt9WUKzevchBAFMvNOMbP412w032F+qe+zZQe7gdDPNVbxn7caST6i2IaARoROY0jw
ReoSyOyaAvxMq+9RLS9/9doiTy8joTYZqFSV2bMi1+a/RmLsLUtTvhXOUHk4RmWPshnHJ9mwqnNZ
qOm+K7vEa30aqtoZ+mlhIF2jutO8VskbrKRGwBGA0xjyoVCb1l94ltEuCpwWD+y6Pnc9ZwNrCEmg
Nipe+scEibEX2I8W8gcRgnBVW+wVtCAe1GLyUfMv7Nsgh+eY8eQuOcR4OtwKlOkQXNGuBq6uMFuK
cbd+qBJjOjgR8vGBb9bHyq+DO0stsxMG786NUyTx2QxD+1KV0S/TRDZGHqXbBeuKmoKK8HtZnUVO
lIvNsNTYqnWh+S1JtP64FW3VwqDv9k4y8pFtLOMlU3OvmrPhKV9yeE9+00J1uhuMDiOrUK09DRjY
WWTtSb4hnPd9VvXsHm+38ooHSuB1RZMdRTaVuvKaquBbTZ0l9qWGKBI7ieiDGZQ6H1BCWoExRpAo
j4J+V01D6yaNZt8OUT+89vrz2MXNLwh4Hh8kwCTRF6WwhQoX8hFE8K5z3H7PBwVslKP97FDPtrIW
revYeMia6VoMoXMJhnsDYr4nx+ZTYQeYCxIXtL0ec/kF9gZeOVtK1ySfisnLgrk84HXanQ0NeEEx
2tWbajnoXmggc0XWGfN+PzbMmUPVGl2LUcWjCsni0YZY5/aKMZ23smJOvnejZV3myR8eRXmih4+G
WRewM/hIe8NonVIUBu/ETrx3fyLXmwGtzRGeH5r+LUUY5DKidOjhcNwwg49fhz7Fpd2fXn2ryHd2
2HwV0EgUzhTEmiRsJERebACoUViGwbEMNUzpqSLKBdYS20b7rDjdXSV34Y0mgdaWfPpeRjWja6j9
cG+VufTkT+YD73T2pehQ/sXuBrjLknU6Z+8zKi30W8nMIkZT8Tid5yh4wsoivw2df4ssjm/6WM9v
R6O+KnHZ3OWBYuFxqsBVV+RXuXbSh66oX0oTyZDBLq/zUP7TW5NyVxiFcgf51djHklR7XRDGj36i
PZWVrNwMS05s4inl/9n9RcCtbOzMsOJecFxl2l0MRcWQ1ijgLaQWzxNLYsvgjW+T4VpjW/9dKe3I
DTD+eMj97p8u0szDlHcjbSDV36e0wU9xcm58I8r3VeVfdD0ZTwkzh5vCMKxj02IgNyasBVjEj8rM
tnZBn52c1nmMi8L5BcSnlw0oh8EA5wJy5Y/R1phZAwN6N2ECej0xpqPJ74AMQRNX8fXuu56b71KN
RBdS+25eFkjlBviFqEo3f7N8+aGhg3yyHR9pKYMvrIu6LxDPqQq8vpjh7hYsKi5KE3vJNhsgGhNO
dJpc3wSFT1g0qpx/Zg1HXPWQF1H/S+qHfc78M3Cl4puePsDTNm7EZhgj8wafajqiuHocByTM53YI
PRV2yY8k03aJP6lfArO8M9GZZ+6F0D2cf/84p7b5DgwGAnZffzNLi5m6gmVu1U3a01TV3yGO+ifG
csopLBo39fvoJw4Xg9tHZXCI1Ij72VX98zjWX9OoBkQK0vLZn1UJ/Smsf+lrznBi/BNeU8U9Rqzl
HlwMEmJNfNXkCn0ANZzetQyIoqM1zpeuqn+24H6+Z3H/GM0WPKYqU+/lCPsap4qk+95sM6TY0p9F
0hpftCiqmWz7ziXBR+BqheGLjSYxDn3KWx2aygPwvjeRq4aqYfCRtm6pFktEsX7YsESRjBhq1OTx
YcoYNcsT7lRZKL+U+mi7cuS0Nx3mHbs29w1cagr/kDdQOAqM7HYofo2HJUx7LpYQp/NzxDr5EdVL
39Cs+yIwHTdhLevg5BaDFrrq5mErNJasH3bmjrBo6ZpI+mE/hooexCncpzuke3vga3I1fAU5an4D
c7EmlpI/uwprNv67jpyM5jeLyujRjB6eDfn9qI6hy/tWgB0xrWtW6T+Gzq++yHIc7gO1Gc/CygqS
vlmjZObqfajv+Aus8GigozC67v1ziDXBQz1CEEK8L/weMisspsp5NR2zgvauZ8cqsp33zIFx39TR
dxbQdA9frf6uhrlR1zuhOCxkiEVKqBBL2mDe5sXbp+KtKoMnD400JO77yHXCxc9DDVii6admPy6m
5XZmRTTNND1PiZxd1azKr0lk4LabVN9EDWa4C/U9tEErQk/MD4EWwM/AOOjqV6rC4uVcHcPcmZ79
qsa6fpEtG3EVVLOp+M5AE5Ioq+fDXLxPDgtcjhWx7mYF5XuiZvHOD0r9LPbqcvcmNS3TzyiN39Lh
UZT6alXdJzYaw35XgPtAcqM9Oy2oNVi0+a7PNMgpi4YmNAz9B6hOBoI80kniwyX5UnrkQosnsak1
/Tj1sXIvcrkaNQcspE9piB2YY5g0Rcz3vqrBSZLC9ttsqMDPNEU5G6HvvJRJ/4DYefsN9NroQW4Z
7uwpsG7nKYt2gd0mX6wiOAhgs6rAsVIACuHip1m8XcjT/neN2aCJDlFhXCAfvqpSpN7AndR2hdaE
31PpHULA8FXTI2kPAdU8I++Y7+uoM9wa+iSTtdzwemysnwtkEB8nZGF1qTWeO6tlSK8137TCABCo
1tU+k3JIzvxLd9Ig+pSpXDIWsNHrEiTfJmkOVRNeFBQS7mfHad5KM7wBkjI+MlVv3zL9IQ/y6tVi
kfOZNwxSBaWmmvgPsz89lzl3ITDTfqcGY4XpvJyVbqtIxbG3K+MGb+Yc/icWULBRnsRGcZCqaGJk
shgb9olnQ9XcBdWYHswZc0xRpxpscI0yOl/LYcOkdNflJGGPfTsellgw/OFjGTKAyNnuAm4RHC2x
AVUXX/zE+bJacnTmg1TEBXTkkFsuGdF7lPhYZSDY+i7KchVP608psTcvzI/1pAKeT2HnrjpJ/0TC
tVGr9RvJGeIH4JgGa5dJvA9hUhy0RbRgHuLwbqkLQiP2SnVIDoZge2xjFkEOsVIGYFGj257YIckq
SwUM5aRxBzqvfxIpi5XdNeX8Sf1tL4rJd5Z4RfpAZuhouSbahD+znEU72U/MZ3S7s+NUMoErTR3H
2xlRDGuOiu9LXRjnOvPCxaFDggKjdToYc00Dcd2Z8wPywwP9KqpGg4GMlb7sqP97hzhCjeSHuI/f
QqsFVBTF2muEdthRZJtMVV+Z76jHqiCaDl9wN+NefZHA0F6lNiy9olTin+m/RqnpPwzYE7jJM+1o
50i9RCDzDralyW9+Mj9JAXJNmj+85jPdRdPqPbouXbP3M/s1qmSrhCEZYmkuyVpyl+dxeK+lZfPA
s+nOUh187WWfnChaNgFThXNkR19FURZW5SnUcRegXfJiBuUP7Aqiu0SJ9Bs1LzrWKq+D2Y13kaDa
Qkkb7/C8IQ965IKQr5nxsh1DjLMQcmMtvYZR6yktE8QDncd8mUBL9gthJFIRgdZLp3q2lKg/qgEO
QRnk/Wu8gOrsCXrRIE05ogV03tAE1ddS7a3dkOvKUTihTUgW72QLX27hdSb2jktlealcL5WbBoi8
mozRg1P4zbUJ1NNoNQidLIqn2ejjBZumj1GNnCktdvGsqqyL2AnqGThuQ+RA7G0HJ7/MTYnK1nKo
0xPFQaHWa/xee816KT20aZPi2MFTR3gxO8xBXe4LI3VxyaS/cjrjBq4lDplLVvRhshQc0OIerqIo
C/pml4Q2jdRatGcKqEGyEjePcq/v+Nip95uS3lIUBKl2X1rOcE2CxJNNmKUs1eQvI2O1x1jD+lag
jrXUf5NaW77TF9yxTgPclY0WHkV2NKPkIg6VRpTncti1bgiDiNXiObmVNR114S2fae28A4+D/MGy
e9sRaVkJYQQZbdnCq6OJ4+nGYAHt1VDohNFEZu1CyzBAJeBZWmX4cw5+KVYh/ZtCHtRyCYu4tgUT
qwX1nTZFwU1qgcQymrB8zoqEIOlsBj+b4VfblOje/ecYPZuzPZ7e9Z1cF9o5Sh5736kfmdaVHr4w
zXHt6UVecUDEtctuR7dGhiXzuNOaKdvJuhkdBAJVbAjaIa/UyL/LBLZU1BtAXR3m5XGIen7B1FLV
GoMXjNipJ0lgQXO/LV4CHfypSEV/UtteaSAqoccyS6tw6dqhsx9Ko3AYPQX991S3WExo1Le4hT81
d1HBENqsX7vaZ8mdCqOFkR4agcHjmAwFK0P44k1GpPHZO4gKuq9OKMPl0kW3XqbFVhsWOAEO7YyX
YbZmRDGxifikFTpBpqXWVrXVdduNozI9ih3o5OPal+KLWWoW5iHSkxivihvN47RvtB5a6nJfRbko
ihrrab31ImtQQ+zUF0twx2+tGx9WQ6JZt2IsFDl6ePEdxfFEVrWaYt8gZHASgyBtxENan+CAir12
9yvTA+VVqZz5OnXGc5ZK/Tl3Ipjf6YDqGKyCgtV2PIP9P6mslQm81NqNKBebrZrIZnGCAFKTV962
A0nI9KhFc+oKIdyg8/s7ApzuaogqyoQmLt/KiPg3UseibNthhyy2mSDmva2MRVv5PMTxtwJdT8Vx
5dZ+0FtWVwQUXSDUBWA9gqh3wS/yXhSJnaJcpAaoFcj3QAP5IP/85whRJVOLUHO32tVSW5xL6/ND
vdDXhO7i6KfVRUMuepN0FOWJ8OdCew38N2w2cJ8AZVnc/Ym+wHwc8Wg9dnowvuvdfFyXJYGce0GU
GHd5V+v3ltaBai8VfIys4HYGRfYmh3N8cmaIgXrvHBggyTdRV9infBrkG6kP/leKKbR9+lu9wAhu
W/GtnpCaGh8ZfKPZU9xKBXpIYkBiLXEJ35j8sxiQmFGpnwJfaTyxd5As1Oec8QHzLRstM74VDCch
xS9Z8emAQtgxxyQrPixjHvde02CzoKVhtFBQgP9L2C6j5Rbfip8wIlk6pA59i9irOVV6jeTsqJeB
/mAQDFsVUCf9Lmwb5fa3ACpZCYzDrdippkiAT2isHVkpaJ46p4VclTohampkUXBqn4rkkcBe/ShK
krZdvueo24t9UpYhVOuYSM2luAKn+peGGH6x79VlEmJnwVmQ/nNzlg5KlHcwUgmQWImPknira+9F
FKKCFvUvlaxBMDf699avtHdrWAQGUy3eBx216rrtWFEctOr7+klnaV1G4iDq/Me1ONe0h6xSp68V
09SdnznVzdxhfx1W8VUujJvqt45ruugXGLOT3yt+Jx0razIPMUHgrzY+kAMe0+ZYaodsul3dDeMe
d5gOYbO4zoxbB4bqrohj57XQUT3quAAcwl+EsBJOUcRC9HjNLftETjVa7fVPTSGytOX+s09VDB2L
GESEhAOTNpmjN2YYaVa6iQFlV1j3XY2o1aI0LjYDo9XfNWBwYlGJ/k/X6GsNcdB2DnGAJSHf8+cc
U6Jr11EleqhAF4AwlFykWFFe6qiZ97405gcWQBTUIqbqDDSk8cResxyT+773X8OEujL+iC+KtRe7
RPW2Lh/k3kof1toK2jQaWs0X2feCcNElwm/Rba0xPVlifaEyoMYqndwcjIWApy2balGzHkJ7vGFA
5YlctUhYr6llp6jGOt54A4n+d42lPKmizo1yrHCnqLS9KqxQo5ex2ustAAOTXX9DVm6+M4JcPk2D
89JNqXwniizYCuPOCGMHqb3YoL+ZoK5U/bJgUD7iDjNBVSxlObsTL8A8FdItI6xH0f5FEYpvaJeq
xH22l+YvBxEWWd8hUcvB8nLvy2O7V3OWZr3/1wGhPzdP269sv/znICsp+lNT0QH1WV5edJigl8bs
y4vIarKK5XQeNR7hBB2z5pEBYjPle5OWtzNwT9uXIUoiLNR6BfTKbD/wBrpWo/UndRxVi8XIaL6X
nH/XnKZP2a099GeZRbhDoGZc/vJFF19v8fE3IiVzq6zmZv/ZMQ5Dd9/TYYgaeoqAUmQ68aEjtnUd
xzE40NgUb5aJatRTFl7Fjkkzrri0RjfK5ET3RUbcvZ+iq93E0tmREUSMNIbH41LWEM1XnMzxehR4
vEptCvuCtgKxt6xoD4GMnuwu1nz5LlsoJFER31gMIpBy0HLXCJir71K50m4bGdlf2Gp+jxnf8KWg
a7rVIR/vzCAlflwi4EMMwWIFN6nuxUbCgHJNta16tAI4hupkjx5M7Pp+yg1WVEIfikxUIhRpMZ3b
Qd6q79sAzxzISIhY99K8C8e6elabCptnXy5fJVWLvUDX6/fCYCbIQLe9S9Io9MIWY4YY2BvQj46G
rE9YvtvIe7JwRDDJ/zphGLQbdKV8k0rcFKrmh2/481VrdfloI5RxANJmu/asd3eJYz0nJgTiZizL
Y84S0S5vEi8MignOJJskU8aDHGF6LsownhqfMn98SYtYJiaFzWoFETeSYrCGcls3D4ztyyC28j32
D90+sqVkV0kas00/itdNWDuH0er928nH+9xw8OeSUVG/iE0KgBi9zqy4C+D97eQuG1HiMZy3iqUQ
V0nq7E4Ncv8tVrIjQqsBzEa6YN8Jd6JWoLOy0sN2dLUC88dAGYtzX0zFuleHsIMLUzwyfOAcdaLY
rjWMlZupqepZSpZfAsTqL+hN/U5tZWJHXCzkbLHbUoHSgWGiutiImtuBW9lWRaSQ1s+BJFrTvlP7
r5M2miy1RZylqMz/ThKF4lLsCHTtvKCnRV5UFSlRJk0tRN9XKMftUXWi8uJUY3822/JF8x31sF1+
lISjV0/oUrUFIMRRutHVxeIL+MJlWID+2gIFN2fjZ6GYJeCN0HAdI5A8Oot26THaS9XYLPJt+bgx
kaTI8+w8AHVgmRcHwVomhi3oAeKkw6zGzT/KcmoicUSNWzAol1KZ7hsi+sBLq32thx2ia118smLG
dXEB9sMz5hzOgBmUMH+xFsjXJyJunbjFYrNW8luVR7KmRbGov1VlXmieRgnXsKTPs1Oz4JQnxciy
k7iBBV1rC62SBzB0BH0xNV1uOxoROa5WuVZdJ+1uiDpiBEv5dvvFwxRl6yPadm97tjKR2jbiuWzZ
T/W6SOaZt6Hpn3RkGfCwIJzPA96qSaJViHwHqmhaLzoF+Tl5RHYqVGnSHgwrV7xttmsXZUHX2b8P
FHlxZ7baIvXpkE/ZD398O07pay4eO0Jmrsn4EuuaPe9FC2gtNZ29Hl7/DlkNVqFaY0z34nGx2J1f
tge9ZUXZ9kS3rCSVANK2By72fD7OsZ1dXkKZigK1AFcjlzIh1rZA/oNNTYyO9pxJzeyJAnqi9ndS
z4A248zyMvUsC47FxaDvvtSE72mcS1JscJ6tPuazCEnorkWOVDyf7XZ9eM3X5Hp389rc946/t9Qf
k81gvw/4ai+beLkf2vI7f8v+rUwcIXaIw7asKGNF7Pep5IHgsCwNv/rEuV3fVPFOik23dAQiZQnS
jsiLF/lvdf5WhpQEj2Xb8/kXxB5x2vUXpgxsYF3FHkg7VoGWv709U/ESiwf7qWzLitSnw/5W9n+e
ajv9p8NCx6pYsgl6N1r6yEjGc/J3csn3SwsSfeaHPSWT6hRtC3ZNWUZSHCry60nEmf4cPgG3wM3t
T6FIqX01H5suPYmTVyiG7mZtLyF3ub7P4jUVXdf2UfhUtr3JW72/lRXKwtwQTVFU3E4jyrbsdhrR
pLesSK1v/Fb46ae20/ztl3pFRTEweE21FjXm5Wu69n6fk+LYD4Xrl/hzqajwoZZIbpXCqOrntSMf
RB/74bdErc9nZeSVn3v/x9ZpGAsobMsmS8ciehdRJrIi9f9bTxwrDkv0dDfHanNau9Xt0tduXVzf
/0qK5xGJnlwkA6BOAHi+bTdCfGpE2+4UnH+0HvK7HAQ0ZtGFpQTU2hvRSYh8BmxxAVD+6eIqnEa6
9nXrWsW5/trdLh/q7UUTVT7V294xsSMOHIn49iSvH/lP7/GnY/1MYhVLvqwXb+Y/plIuzsvgffYQ
D0HRbiBwoc7pQWehhTQu9v8ZrH0YHoRigCEuZNuIq7aCGFdxbW8S3DiIm7H1/CL7qUwVdxH0mhic
NWEo78U7m4ukDTz6pLP6dZRG/esEsH32xGgLFyEJut/y1ovqvtO9DCGqqlFjfxiDrlcvnmPTK9Lv
oWYqBqDrMxUDUJFcG/P2pBtseSW/M0+i0SDWl+6kOZ8QD/1zR8Q/Xh+lKPyQ//MYwfNp9Tyet8a0
trE/Y15xevGzW2sVKVEm9v4tK8r+dqpUbXRkU3b6MrcXFyeqtknxTwAaljlDtVu7W61ihoewgAOK
lylc0k8u8in/dsvoTvREIoVrxMdsEWbZ3syUX4GmVpekYxUSZF518VHUPPkRKw13fWWjvhMSg1Gk
Gc2Evjp9+KQxKubrtn0lxadxLOJk9oaigORKHMEFffBjuzEiJTaNAfpfy9tDoz50Mez97RstAWQ+
gFS8FxWl0VB2+PYyD4JOzamXr3IKqvDUQHVCkQusMUYJUWQ+VY0DlXysjqLPmeuUoUwBg3zfc8tE
6xVvtmN0fIxm02Se3wVfJFTrsOAsM7drGmMnqigN2v7IIPIBXjd6ze+3o7ITd1JsGAuhnWGdxVWK
J7N2VRMGuajm2c+irIojx2WJ5Woa088QVs2Z4z49mHSQMmLiP8UrnhbhXon7lgtxPHlUL+I1qZ3u
lHQsEc3zeMNAKWNVTsV9s/jOFyPZs9yImvzyuLfrk8A97xG5+IYf0ivgDmnfYBkxey02FOdYZrkO
T7DURcr2y+g42t5opurCQE/f0wD+ERf/YVa3Dqw/lK6vmhhub+17aOxqgUqwsvBnzLbdRcVKiIy0
7Um8XustW+aWom2Lk3zqg9b3WxR+OqSUCNuGJfKIzMUnzJ6wvBEDUz8/FDrq0LhjETvEXIpOHvaX
mw12d5jG8lHvddaBQIlC2z8ZQ/ZI4MxV0LLJAv/WjBMvm9tHM7sWkWPtxa8mSHouEUcXufRDUDLv
pgXRWJaXC1kp1zBKjPvUk1Q0TE9S/ayHtbZOUtdZ7DqyEC+ieM+3wcGnMk3MFkSdNflpv8j+3wOM
9RjRDAjfHuSk8I9NNBxgkVnrdOn/HH2YWo3udt4c145W4zam/9RtaBy3tpqbugdmaDiJIiLqfE9E
n7ImRanIi5TYmIFEpQAHC8aPw0FXZ8Q38PPRG2O/dRzrMFi03j9DbrUw63NSjwX+tKx+/FmHEM1k
jM3A7bD2hjWTfngBt15UvJTreMaZ5fhEn8LyouE5WTieRIsEADNBNVA9hCb8o6KkB/H6iSdOpM1V
+8g+iabXzv1aQfx2yqLbLi/qeR0qiiv79Lt/Kws7ZwnNRrdtz5fZK0dTPoDieli7s3roD2hXXsVl
i7OZTVAcs/b3coo4ozU2MktI4Vc1zJV5b0kz0fz0OKOTLPZ/+MKL614/lOvbI75q6+sk/qGhNNFl
fjZrfdfWUnHaVj6yXlN33azk7ocBsazigFnqer426w9N8ENSXLye5MUuaLXOdBtU4E5FZvGRAHNw
SGNaofjGi/lvo7KmJhHNDsroAO+yPcf9czVH5jFt9IOWW4xNRWuymjSEeNMind5+9+vFg6SqVNTm
l5m1eCPED2NTORP4AYy3NT/RsD430WbonrLC32FPe5rrcGHe/WfV6sMdXO/o8vEXKXEXZYDebjO2
+Of+6bb0rph2RRXR7f0ZKYBGuvR69k5Pz1oQCmvLkMjIzeg0AijAP5JeWMxB16QY6I16aBJuWM7x
ITn7JYsElR9h5BeddBQtd6K2aMFhUHFrRb5FRH5hva1DHPF7Hzqd7a2vGe7tsjFQ15skbk0TRu2u
zFXkrcWs3mAhYaqScw9bbvb0WB0PKgFs8bpqWfts6DFAmPXbP7CEgDfF1w9Drgn42j7pUP9izXky
PYdAMEu9asPNMHEEW/7h71vVfWvnGoVcMQYVzVLcZq7qEqK9vzgKON1xu/+OQiApXr53W9k6lm2X
/4U4orqugeRK9dNAz3ufss52zrMH0SREa5Ccaea1HrxhhiR0wr8FNBA9kvhlc7SifWih9PjhrRHJ
dVMYbqpW1ilbWgwrcs6+wv3mXCJfvAxgpVo+agpkoHFi2R3beX2d+xtWBpsylBmVLZ2ceBwipdao
MiJY/6cnXS9K7FsbjZLI814kRaHYiKcmUhqxbM//124z67Hsih0R8C+4JKnrpM6O9By4mlQOgEJ1
H/et4T9rdlbXSsfGKjvVG5CiFHdmHdmJ/kivAK6fRHJdqBQPf02OdhNcDP1766fDeZvr4XjAQEw3
K/fTJHBqfURZ5xQVTWV+hv+Z7YN0clMzA3bHklIo/9LDl5GA52k6GstzRNoHEIFoJ6LbWh+xBQ7X
TW46fVl+EGPAZR01XTb5spkRwdtHQfomisRGr2563ADOonoeXh2HS06XUfC4vJFmW2M2kb3K87c+
vB3rBxUK6C7OD32pP/StBrJFIqxqWWAjGmX0FBOaC4OFIK1OOnhwZDdDV69pPCaBvj2Trc6VagXv
TNCED5ptJg/drGlndFavweLEFcX5fPSl6CdgNnOXS720cyrUgAOASSzmWw2h9qB4QTvV8Fq9/p0t
S4JZaBFpXhQYO3j56SXu7PCkaZp0NP0og15LoKKYbe2xK+uS72VEAHXJ4rTzHqlGfVDnyMUk1L/O
08us4ZWXg/u7ZilwJ9nJLNx4CL/10sQJAeY5hwjK4nMy/WrATV/LvjSvRktbkdK6g7ododRsR85b
A4V1B+pWpoeT3NUPtAp8mtQED1UKoGK20y0+1Tc5k4dGRlxFRQUgkmQdnIJxb8ezw4XuImcM93On
naSgjr+W+vushfIR219zlwzSk5IEaMRJ8Ga0ZpfnpfZuhl96mEPNMh7GQQmrgCWoia0tgf9fzZAd
kb+E693XvzRs5SQvVhjagrTcAficd0iaBV6VxtVung5Kos4X2Y7fom6E1JRhiYSeu+zWcTEcTF2P
b3sF5+rF0yeXTN7VwrzPg8AtJzrHzrQR8zfi9qhgjbhL41LDuDjIz/msvHA92mUEVnBxfEKPvH+F
38PAzMQWKJwEL8hwMFir+T1BRhSbIQWYXM1q75nLGcRpLFHbbn/OOUwFLNvTV6f4NpYQcyZnsF6j
pnoz1Bb+aBtnD+0wgpAMZ/veHKbc0yOj2W8f+HUahQh+spthP3gd4qpWV+b3aLl5Q8BNwPn3Rl0e
qbYIVgRWmO7Ed7vTfcfLTG3yzM4Z79NQ8T0fucidvWRlTb7CTiiB+KhnKcMLHtdDwl2ROu0x+VG9
JoGWBXWhA01cKgc1R0NyxrahOuZO6qZ2p+CXmXSnrOyRoI/GZBd0ibmz5hqaqRy5OPgG99umg3t1
cfIMkBpPt9KJmTE/XThnd5NvKNjwoOXWS/UjRhDw+OpRw6bMQ7078lTHCN3WNh+dLo9viK74LrBc
kNRSDx/BahLWth/9Volhd4wxcoj37QDadt1MuolbbHGNU9XAaSt6a/sU4+y2NNzKzs6JlWACEFj4
ouJQAqxeCu/tMmgfZ71uH5u43vc9onQip+WjcpsN2jkr6+Q2WTaphSx+PV3nAjqP7oxgcYN/wYbk
j/OcnOrCGi9jouz/NdAUBVBmn2O1124QxK9OiO2741gVHpTgEANmg28QkZvDZNOgbMQxdrpfjq5U
zca9UfdH08qacz0UgMr48N2I1LYp/QimkJbszQ7v1GEcXRuxyqtPrvVlfVdbRoEer/1SYBYEkiG9
d4yi9mobdV1jTpyTUsnNDglCqI1GFlxCrfeC0pZ+JIVzsXEenZDsaOXW/4HAfQIEoYYzU0ytfozj
+KgVBSxdo7P/iZPoWSnw0JTmoMe1riGoZ6E1MGBhgcByKbttFSIlvojgS3lpnPDgI1SFkp/XFnlA
sG5CgDAqcas0peCSdoGX5/PXulV8N00hF4QD0qWV/qwbdfkCHxZSugMJteQxZp0Z7C3f19yy6772
foGbUZp8lep4L5tjhQRHxLJA0kX8bee2jLtvelREKGb4OMv4tCXTJOYe5eZ5rBAWpokW5yRTG2yK
nKcwax+mbmpPHSQ/b8Di4BaW21PVE4SWJMeNifPfm4osuVkHKhZW7yILQD/NqonsGRjBtolkeYlJ
caQR+Kxh5Lb/tkrmKUz4YKcBF4t9+9gu44AGKWFCCwtFAhDEya6gwDngXVDFw8xTb7GETGRtVwah
68RIfiqdBWloaYzgQDtXRbTXA3rvuHMVPFVqNx2drK1dswDLouKFm+SWQVCc26fk2SuY+gxpeZzv
jF2bJS2uUOMjS62jbpl3je6jVNhA6EFTO3JV1Rg9Qwd81mR3lhaXb6HU/lCgs9345PVXhr9cKx58
FX+38unM6lZCe7aRBlDicKUCNfD3Se4SFnBzSTf2wgt61v7jEd3DVOzUEQWFuvH6RGcWmJS7buhZ
MM0KuuyksLxOgvYtQQjo00p1dVkxrkpgvjuOblykpjKuuI3/6uW4OVimjq9h4mlVpJ/qjNWEOPo5
oMiMPUb2blZDfTKma6bbykHHgcQj/MVrCuLZhXGkXUp1Vr1WvqZl2Xp0h/Zt2info35CDaKLAa/5
Tbov6iJ+NWef+Qbhf9YxFAJiilbeKib+1alin4GxsmahTcHFgo11KytShYU8SsdKD11phtaSsSyk
Kk/TImfTdfX9WFTKUz4G9QVo7q8EgYjC8EboV8fOlO6V7FtVm/IrwrrT+X8oO7MlOZEtXb9KWV0f
doMDDrT17gsgpozIKTJTKekGS03M88zTnw9U3VVSlVWdYyZh6UBM4LgvX+sforysfakp4yHVSD6a
3SBvrXVTGP1j09fnMojEqW0iWB2pmMH0qZ+qKrSg8Wj6ri8otiPa6apNSqEckNzZbJGBMJUE6GYT
ezWe916mI9Sql4Xj8SzDyDXlW2TKT2UQZvvUKbSdo9njXk+64yKr0jMHI4KLN06APbrat/PJOeVN
dWgborIGEh8rsaOCrPuFYDXwEjE/ZHLqcMROe/zCNWenJiikQLPuLhZP4rFW5Es31PWjjBTSQpPw
M2g2O2XE3WvpxGuKeSsz2wx20gDppjdpu6MfNDdjJ9NjWOg7QWZUCU2xczLxVE7DchaYQrmZOamP
WUidNSjFpWgweDAXZaSHYXqXVWN0Y4kvyBErd52ZBawbVbQ3UnViFhheoc3C6Y3tG6DleCD87yax
q6Uh9GTn7KCZxPtAKl+ei/hdMM6Dq7eJus+DUL+YM66s7Tzmnp3eqlHrPCzDY2WAyW2hOQCuJWuD
6YQ/1NyhZdL7PSFFVswdgvY6Hml4C++hXlGzM3GdGiL7ySZ2LRUSonGLvIzQX7IBw/Z+GO3Tanvp
gydQ6MTZqdTVO6WxGj+rlco1ccrh7oTHWPWmhsduwQDN1yr9bKqRuQPW48Hvx/azseJDSdWrb8sJ
aoL2bXRGY5/1vXKDOdTsa7GNlGi7DrOJyN3c+QhAwmuNgkoJfvd+PuAfrNaMiFPZnPAKgd2ERxfR
0THFSczLzPJJa5PZz8nMWk79KdEMZIQgqbhONdwq+IU1egBXWNavmaFShC6yS1O19i2WdzbOVmm3
j1q0cfDtAk6pjhW4p10dAnObw/zWnhoI1o0xVjfzqL+YTTTwTYwJqr+s7hYwxqdotoDQm3n7pGmy
eUqJe9VcJPfbroF4DXlu7I+3g0OVjtfAROQnGlBqcBLFC1t7IkXFK818Xm4VrbkaU988gX3Sd84c
ElE5kDRCrUj3ZaXgaYINRT31wYkRjQ8GKb/i8ZVzP07qXZsEgPrtGnkqbp+/nbzt0zVfTroDGBQW
GkLJj3qnNCfbrKj6dhmX3Gw7BDjqJPK7sPk0yQJ97cnJ72Q9WKo7qSFWGGVy/cO+7U8ry5YbPSpv
ttb2Mh5yPJrkfMFWi9LFMA4HiA7qVarddLX87e9tY4YtOrojqbvf99WafN+HQXJxwHBd61idkB8d
X34/YRy60M8aBLh+3yf7/Res0gGPD2DgbVUNboSTfkWIIbwChAqvPa7Y+xQ+tv/7Pr2pIa+1APcK
kcUgwRr7MAZ2e7e9Yin15Y5Y67C1tk3XjmSVZ2HQX+3wKm3bF1YRPwwNchxC6ulJwHG5lkGm3/Zy
vt9a26Y10batYR0ct6ZaJPPdtPAl1/OFqMOnroe0gAOzddj2wSbo76EwHIji1zM4ba5xUoKDW34/
o9by5qE1cDD7/h6cAQC7940Rr+9tX1YotV/kSrCr+2+V0ltXCKHW1emHaWfncYvZO34zIPIn/HWU
6HE7Jc5R5i2YsD21E2DMwd9e2oIwV4J0u4p2pJiD/5m7nfx9M46riHgRHKsQznXZ60+jwG+ZIGDw
rLU5WXn8VCUHdZT6U0o886QuTehhhdGfthNGFlGnZFEw717P305BPSUNHBa84WScciniq1I5xY02
I3+QpU18TdZNtUJLGyMvyVTR3DZ2xAq1BlZ5Q0asSrGVQUoDwv2gGqUHoNB4rjBv8XJdEDE2hf5M
MDfuTA0H0O0oF8g5rtR6r3QW/TlMZXlbTtXn7VwsjqZrUEffj6XjF5XLMi9RjaW3TC9Fl3xLUWyA
IN1EN01gtfeUuMTTlET5LoLImmF84iVz1T+15pjeKxYL/rW1bZxydc0MqvH7viA0dAisrD0CgR+Z
vW46Ue7hficP31+FOdKOAXrebQdVbHkfanzef3/L3imkC55UO237cPWab6JV3X97wbYvGCD4RzC4
vp9hUx4osKncbc3JiKvHKYDttn7LAuvM+1yJj6J3Ek8in3fqNUN9qjog8arOwqyxU+2JlJf2NDn0
rUHvHrddMpYYrS8yP2wvCCY5XAZ9+kRQpD1tu7LEuTUqHoytZQtLAmBSht3WjCUXS62HXV0mx1o0
2q1jtOPVGCeUPirxgclxvG6bxU5whjE7bZ0wf9tXOba3lFr88P2MubSpK4Cz16kFHBILAbqox6Ja
04Loqz7cboop5ax+gpitv+MC2L5iFOmdUZtI/EWadoCG3T0qHS5zZSecj3MdnYxlqb7hXH0zFUp8
OzrJ52DVYnYIsy/WupG1Fbg1rOJ7XaduUtdl+9RXyYe5Urhsob7QywukOGrpK04c+QXU5LvU3VIE
UYOKx6Tl9V5VjMY1zFw52o1XTOKuHjTE5JrYOVpPfZ/vHOUjOEXjHrvFhgItRPNJauW71nBOPJvh
3gqU2rUQdhgK7WrZCFR0n9sMS6cRlS7EoS3SH5H9WAyIvxiOXiENHTpH9bVoAQ6Hqj9jmvzET983
mowfSsbHJRVXAJ6zD/nWYenoTLfmUmu7dDZRClkSz4709OOQjnI/NgnphrKg/GpaO1yVNUwcybl2
U2ScdbiiehN/HXuh3oSV9dlu0/NSOvFOLAsMGlFnr6E8qLYgtsMsqyQL7DlJrb5TM0vZR0lsUfPN
0/suVr7AeERNpo5R+rPAWEafeTbEuzKYHoy+fjG0fH4u20zBS7H+VE25ekpXEwjWk7hs4iJ50qwO
yTKk0QhGe+EmaZo8FFDGwGyrwZsz3gRSIvUwZPn3jYZxcK1M6IrF1eJu4XSmNwX2GJQL42l5Hg10
DS3MX9OpSO7w3EmIEGWx0zqt3R8RGY2/WIh7eGoVy/sCkYy1ACwJ26ov+hxN79rZuqamGX7R8uRd
YdrYS+Xof0EtofJg1NFZq6fgxhqa7NgYU3WHVHtJBQUZTuLQ8EnLzcKLAQB/cCzlxRqq5ZuG8Iy1
Oh8VQUbZGW0C3N1nd0yq7MWuZ8Nf4qg9oiSguSZLAwxZ67a5QXqQ0CxUMSVJKzwFo2B46Ie+e+4C
2T3PK0VM5sN1a2WiYEkaqct5a05Cq3aVqPr91hwxDztlMATcviv651SuExr80d/frS6UfSos82E7
X4stiUWtWaHVx0eZRprvozGZdlvTgT96xl+DteN6NGqY+k1zRruI1rbBZ+zONkZSaOsuzu/gCCBQ
vzVlN0LJA9Pub02scJZLSAb/t3ezcmOdwbZj2/czK+t1kYW43b57MMrEHyi+fz9jzhtW4c5MlmL9
qJL54i4zi5et1Q1z6EdGmrnhHET3A85q94AWUjdPuoKsA/u2TTIEmq/NIZCPRir+DJseX0M1vMcc
GM19FFTvFVUpbqzaePhp/9aMYKKawzJfho4kgbvtC4eOSAVg+357/UjtB4y9k+z6oXbu5qlWD81E
3rHVLTr0tnPb4C3nDioP9u+7SBA6dyWAeq+bEuv7G2xHtwM6xPhTlg3vcaW/U5tqYGElSp0KeiTv
umh+nm11Of1h3wxHac+KFsGB9ZRCNPJOayNeYgFusIi7L9+brE5wKsrH6LhOPxSBWtMD1lGz+lpf
o7flcEc+f2tsG8R/OIgkCQZzc0fBZWtvh8Q85+cYRpLIhbwz1s33twJcnLuj0KzDtrNHnw9+ejvs
kzpb7lC6FTew1bA4pbXtEo04hoO5PEzRfIJiWaOzMxovUPaJg3r1ews7vwNRX/DYRY7xkprJvl5k
ed3ObLR8t2TT8r0Vz7XfxovzvVWBxMWtqnzazsQJ3G2WZn6Kg8p86QULR6N3vh/Lmi8iYHG6OKZ9
Rg6oeqlybW9Fk/aYjXb5osDF7tOkvd+OIUGKRhne2bdNVuV7I6XcYNjNtcTrdzDdWIBT1KUNtlNJ
W8oAFKiz0PLjoXpKFlzt2mjRr2DaWTEk6pr6nJsjUhWFh94//Z+ul7G4O4qBvMo8aKGr2xgd6VVZ
n5x+ZgrUVfkAA0m7mFN7q6/86XS2w5txQrtza2plKZCVkQRrJjCPBHPBCaEaD2VF24+Ajh5SZMwO
yvyxSZr4c0j856FT1j44KAu68PlTRAit6sAD9M5u0RQslaTYVdrSe0W+kluK4lzBF0dtCW2Q5KnW
evMz/ePEosp8GQxyCiH82ChLlVcA/vD88Cpdpr6IySnPbnJnC9sI3QGHyMYW6tdUUW6dQG8+507y
vt5kyGZ8s9ocuz4Sq/oRY6zPmJdczVDEqA7XKRgBLb0P9UC/dSo69rorWTfbX7aa6AeIIIkbwPRC
VSl4gsHlKlPrHHCzXp6nsnsYnLp8S6glwojJNVdHXMmzMqVDTU/rLkI0lr/oFqLFVj2DGlRisvPN
qyWd+zw4yDxtQMSwiTGVgpvkl4WiYLqlF1405E/ZDNmlrLAfz4x+32t2tcsZ+7xwGMejWoSWV8lE
IBxSNvtmwrR2LILopRhS7SgF9H05DylmGfUhy/t4J/VTVY3NM8JSzDE9opVIrD5urc4J3vXK1N1J
S2Yvc4wsFGwkCNtrM1Wi3jO0aT5NMxnILmT0HDP1NUgH/VAsef8iEPPYtbo0wUaO8ilFUpdkx7pi
bsCoD495LLJnMYXxIbSGbCezdv/rL//x3//1efrP8GuJNusclsUvRb9ig4qu/fevuvHrL9X33acv
//7VJIo3YKJaOuaSlqZaYj3++e0aFyFna/+HOjNciySKj701v2aqvNmkTOtFtbmCYgpcJpcS09y1
PYVRcVnPEXH5ITQX5rWq1h5DBn6/zBf1+1/bvtLIA2AUHI3w2+NO4jq6nYdYIZrAcJ2/q+3Mq8ZO
hf4tSzMzP276OtuG4IGgI2+v2xmtLd3th//HD7+83a7E57KamfNg0P7Y/O/nMufff62v+d9zfjrl
Nv7clG35rfvbsw5fy7u3/Gv780k/vDOf/tu389+6tx8ayFfF3fzYf23m61ee/+5/7uB65v/rwV++
bu/yPFdf//3rZ1Lv3fpuYVwWv/52aL3jDjf4fzvI+va/HVu//79/PXxt8rdi/vkFX9/ajt5g/kvV
HdtyLMe2bYRKf/1l/LoeMP9lS1MKluG6qhqaqfIZwI26aO1g/1Kl1DhfI2lu2qbz6y8tTFkOGda/
CIIs9ElQf9F4vfnr//zs3zru9/v11x1Z8Ol/6MiWqqlC2ho4Ok1afM7W0f/QkRcryCuUKGKvN7q9
E2Qi2g/SIulR9aAiF5vFlJ60foZC8u3irESmzDao1SLvG2rqSc/1fQ24G0XwTN7qJPiPhpYwfSsE
FiqLNcgmNK04SA99M37ZLAIXSnx+NyIFrCz66Q8X/q+eTPHnH2SpjrBV0zQBfhrr8T/8IAs7qgRJ
19grKutNIfI5O+vGrBwfY/v3tigHd5nRVZ+F0vqIfA+XICzHS7BgPTxYybCzkZ2NOwdpQKRJ1LKc
74mFL11UZMhkY6peaSb2uMtgeegC2Bc0M+yLNFT7Un/Oq2MdSRbtMhxv87jEOV7kh2goloe//5nW
n3+mLoS+ElwNTRq2pf74M0s6izGg++s5Fab1dYVp6W4q8y9NOyRAaDsEbzCebsJWOcc5glVmPUOA
d0L9pQ+s5p5K52WjHLMYO2qVgxmWoUZPYZ9fEhOIeYUtYp8r0wOFkMaXlSS9HU1Q4jK4QWczoHyM
gvGptwPFV8EYfKpMEkknSUByP+SmQrqWxKczN5RSS/VrNYTahy6Rva9XQ3HEktFnOVTctXeJJXVv
GB1WP5mSMJzqWJOJbji3GbP12KRHFJlM3+gNeZ6CbYEThu9b0Jr7rE20PX5w4fupmDO3ok56F8WF
fbbH3HAxyPaEXimnVJev4Aex/xJdoJ94HO+UOV48pQNPEMxGejHT4bdNrLWHv79Rwv5Tf9SFNExd
d0hiOJTOf7xR3SrUwaxZepMOgaohSrlkKxRMiYfsaCtHtc9YheeJuG0k2BMtSZYz637UPRG/Wd2u
3/IZNRr6LT6IM2t6e5jVq4qawO3Qylucr1t0OugDMaVGDyZvfCoEs++8llHteJU5TvVlb2V25v/D
T9P+/NPo14ZwDHw/dWb4H38aTsvjgrZy4rGua46GzsTlTjK/G3FfPxDpmWdkb60DpULE61Gpt/0w
z8k/RthbodBWeRXyGJ5hoLG4K53SnwQPi7TF+83dUB1N/TKhkHNxlPny919d+4uvbgnNlkLl1lAN
We/aH0aJQS2zukan2quc3MerXp6I/7J3oN3xZBjtc9XNDjxRjcCCBdjZxHO8ypGB+vuvwVj98+ir
WwzwhiMoQ6Kj/VMY0U5YpPcqAKSRmvmhywbbNeasO2ssJ5IuLFD7F/kFtckCpdqiPrRF9RrFFQVd
23pyzMdohTmUtuGQ5uOvCYm573+hL9j7+EnbVGaRedeauPYHyf3p23E55EyC//RT/uqKGlIyoZgS
kLm+/tQ/XNG2kNYsKg1TT0p3u25Kh3OnX9E30m62Rr8+1NtfS1k24B9apJrXPvL7ZlkYM+YEadA6
ju39NldkTUghrzkXBmx4KNz/MI7+VUfgiWfeQwCS723+1BEq1CnsOdWRSR50gFwhZnEmIvZDMoFN
HDRMKcLkS95Q+ckRUjxI45uK4+LfdwNtHQN+jybXSVgnOhDrQE4fMH4ezKdF7UGk4/UwVQExbR1+
Nkmq+qKQJukSQ704oWCdHouItEyMxGY9/MPt0/48TBmqauqCGIVRyvjTA0GmvZ/SJvPwizDPkdbp
/ibmE0Ms0DJU9Oyy/SQTPT3MjhKegSmt6t+PBu6/Ls56T+iQTLfSDDzqG8NZ3dxpc6dPb/+/L5Wh
WrqFJrUk9CH8/rGbARwTtqimzEMVmR6u6NZtowH8Eu3aR/r6AqSEimDXG5cof8KXMLr5+2+wXYkf
bxb9hI82TUMlRPt5QLcULS1qIbADa44a8qNPE3JzkaG+S7O0/iCTAnwUSqdrCgGTAgwDJCKSJxOi
gWKjJgwmqdgjkl26QeGol85GYMDQRbRTg6ncOYyyKxQavEcnr2rbWDtQfOQsKNjtTXMvK6d8bw2y
d4O5mrBXYUJH4dzylbR8FalBZVMuBm7xlkIisk132zA8ya49//1lEH/usxbBh60Kjd5L/eCnoYt8
dVh2OI/gb3yDzNsiCPdG9S5qLfVOt7pbZ46Gk9lnN/3QtkCE1OdNZU7T5jNSeBnJS9bKAp22/aaR
pHb6TRpP1gl/HNWL48j5h4mYiPmnZ8xSdY1ZWCXYtYyfv+8yqwZrIyAXW8DU1Wp8kKMIqRfXqBMl
znvAAB7ai+Vd1gzf/v5iWX/12Xwk2WrmS32N5v84Nkp0tJMEVIMH4d456MmIXdCi41DVrq7LfGUe
JjUd/+mZ/oufrBF4SIeCMv455k+3qAtQiWDFun6sonvtW9EnNrQXvI0mB1UZeBkqYkk5vLTZwbhH
n/3QkMk5zlTXbqLa0/MWcLQZL/7U6sdNmak9DxmGF39/ecSf5w6W0Xw/VhPMxpi1/3h9uqINuwnY
M6BMoX4aK7xAowYaUC9fEj3KSf5HV8TX20doBiAbdbX1GkTdyEAmM6ADwC8iN7s9TkmfKlmnt1TU
QYqnreK2QdBRgJwWd4qyf7i+f3FXWfgb6JlLCy+Rn4eiWrNDWQQS99VczfZhDNZRxtlt22FV1og8
Oi6k4f4p5vpTxCBVon2HmIvhWvDnj5eqx1s1WbiEblpjKJ5qqDX3HWjc6dGJAK/bloVAWoneZmB7
dhZC04pRd7DRa9Vta3YLO3vo1ORpbsNPTtqijdNF/pIH7/U07MDfKYc+WMEZaUPOK1JdxTT/4TmU
dPqfHwcpNNUhPWOYBqOH9dPjkHB7OqdBRxURheY428ZjM6XVwY4VNHMS5ns7Ao4aRYdMj8UtViv+
bCjJFWLNBGojxIPC7ww0ifJiZ+Dm4UulhT8SOOFuoJqFNn5wwcoBiK+WL/u4yB7grwN5kHbtjzaK
bVrYgMFkGWuinaaXmnNLXH0atCLbt4aCZqhPuSzeKRLl5KVMz6nTXQth2lfUVbmMwqbwaQIuOJUJ
uBYtNk8tAtIYUghEj7IAF9fhXaPkO0iOqFabiItItY0OTBwumvF3eRC3Z61/P8iAb1waYocvmO2P
1YK4j564o4H/RRZVbuugStoYAs2e6GuLflfZjppbEHP7amiB81P6b3IkKrGS4h6YntE6885xlPNY
4X1Qv9hB2z49spRDOnOsih1PfeeNbSZ9O9R8dVryE0pWs2uzMvcz541sY+wSbkh/UKWJwFV6jIwR
OeECxFA7yvcizuAedvQ+igC5lhRk/XF0ScPpbCzaw4TF81PhZbejrieP1K1XYwqQ3opoX3V1wPVg
lu0ubSjfTfm+L6koJpbwYhK/SLnXcHsNIGytBg6vpJSZ9I+tHHuv0ozKzRpEwYNCE2Tq1X6HhpxC
Gm1zGMtZNXbAvZzpNcnnT1OEaPSY94GvFMnIrWWUtd6aWd81UyZ2U2oW/jwsIFdJ7GaTqe/bm8VJ
67MQyh2gUEG6c3KlbgfuXJSgmguQriM40q6c7kMtm29t3I6bev7Uov3sY8/iRVlmuUD+3F5ips7q
zgUqGft9gkFLV7x1AYEbeqjYP+X9bhJBdEIJ9b63VenaKZE5MSHJFsIat8Xb8KbqT0ujGnsEmunX
UXSO4zTxrOZ9GunTvlWcL72s8/upAsMD5zE90P97eJpF5fXipglxcg5S20Uw+6uT2dd8XkHZaXHu
EcRMS3dM58eyGTTYCrxBB55TdGbphkP9KQJ+YE7BiD3MV2iuhR+LNPOgpKb7cKKL56j81yE2Ug0s
Us8A8SfoezhdmF6a+9OUdb6KpCcoOeToSOOvi9X2aMZIIBiDxGeApTw6Xp/DhGvv8CS76PQNXmFD
voRlk+41rvZNbOI40ofNDsd4sp5Z73jzBOwunIrP+Yz0d4gabqWtSrV9DwqTp1wQY++VBWSXkg1Q
M7rFQEStBaAIXG2HHiqye/3j2MTnlQ/sOzMVmH6HKKo41m1Hopa6emWlTz352F0UodafnXJBmgpj
Lnnop/zUpFOHdro9HONJlr5ajaWfRXq8w30GVd1+KMGxUYTVxi+5RWG0x2ggwu2Exb87Q5YcUnra
JKJ3WR+gziTLxt/YQAz2M/pcJmJZSWW4yYjSejNg4AKlBkqA+qQXQKbsBN24RRPodGGJfVDy8Tky
PgcdoLtGfiFXSHHcVp8BTCiA5GCzpHkqj3YauKi2B96AGqIflODVGGAOSQqVxl4+qNokgWUWn0BX
+qIywp3pGJOfd8JLGsR3bBzLdgSbz1ExR2fsxHwZUwRuGy3dBfNJL6Pgkij13iGV4066Pu9HtcVj
yEiqXWzUyE+pQYSXQfcFJ8p9hXKIv4nlyeKhcVIEMUjSl6c4Cj/kCDC7xWCVdDMYKYWq+o2CPKhT
gYhGPyJhybtLsK1BVGVuodRkaDd3bhJV+vtG5w+Fjps7w0WFuX0sy+5zt44UILjBmnendGow3ZvG
1CcKMZHDq97mKgELV439xejkR7Pt1/Ly8jGKvkVJWntpGs9e3UoA7fkQP8yt8pA3I7Bstcb6BSSf
a03KB9upYUDj9iarvvaSjAlEOOp8aYDUAg5ObljcT25n4oUC6OzaauolKGxnJxvzfZfM1j33l3Fw
mfwpIi1pmel7dSy0fTJ+yLpWUispQVBEsbNXSgQEppgyrW3HCEypr4uYLUwuMlYPA9QxUxkAwV8V
GQUH4EeYBSrpE8Jlg2er2cc8Lua9TTqzju6jZ6LRr7llt49Ta166oDm2yNrtrQF9edFnmQsllu6E
V6Mb5mXulUWDGyc5IFYUTuhmJQYVcoF5CFgLaCpsKb81stfBfNSd6ZCbao51I6jlyIKUUPY8G1iw
G06EIk5qE7mZ6RNkYOlZuLcAa0/FLu/Dz5HejBgj5v2htD6aGIrh0zKQJbzk/aLgHSOamxZhUQiD
YC2Le0Omgqxg9sVwKthSsUpSUZH+PMdv4IQpJ4HjYEYvXbNXzQ/A2SlAivgE8fDSgx5GWz28Y6o8
NYHhVp2x2siG7yOtSfysREytwGTBNLA5kiP6mJb9xnLF9Ps+xfF1GkGStfLSmuodw1R+baHl1SsG
tKkKTxPNpcqVV1w3n1lsnypy4pxm7fHdWT0UjWM6aUfKOYsH0NTDWUXxddTS3Com5i0H40glN8ZD
pLzVMjPfS6so/FSRl7QPyoPWkENdSui3ofq5aCB8OcRrk47KYR5bugto87WbawUaA/sZK960Ur0X
mjMhKd8eIjN0l6Z4K4x5OHWlAna7XvBRccem6iDMVbu0bfH+1Ppmn+caUlFLnPhCtYChTau4eRnR
zWdxMGrAWoZE36mHPw0wS3j5bFlHQaqYB1m8mPkwHGEm1Zc4Q5IZDrAXqLM4ln35JpRvWTfYMAda
JqYZ5OuoZDbsKXxdBmFfCVBvFy1gXu06wKIYkjnrt8x6M39U+min65cqFvoHZrxsVwwJYUQNJ9XC
DMGQLGIIBf2uzIGaFLyWTN+u0kdg2Eq+Z/VhnZ/HJC8+NdTYC1Yzrmr3NgUOWA+MWeEuRHAwe1/o
2lOaqihEl4cQZfHJCxf92AzyhAjf19gQRzNT3sL2ZVLNcB/px7kC6dHiuebnjrHLM0CVJqO2K8yH
OA58jE9X9Yrc9GvSxLsoZJjH7VKqQvUGQGyNAnUitIIrEo6zayTuPMvuiLxrSRTiRA+iTp+LhP5f
a/gpFeZ46FrbQRxkundgPXi9JuajaIyGqDf83OlS8/UEVmxYwxBUG3e2gwtx2sdk3JRgqlvMN6De
9dgbYcAWNnXvDyWxaWOG3jRwT9tuRB9REnd2fl4vr70xH8dKqq42dd8wdv+ExadFiKqczRGuyPgW
5CmIh3RMd5PR7ZjG5K7XIcIrCnZHVbSbKuveqdWcJy16anr1aFeZJxM18KkxQwqqHf2VVeIzCFc3
7Sf9XOky9GdVHsZll1jZh9yJiK4KRC2VMbnVJ3HIVau/tdrgg7k+EgBK7hhMi0Maw7KpqLqzLqJi
3ufhrm3ktXBC+5oCjDBigRsYcYcQ6gMuBbbfm7bfNHZxVquFOAlAKYH2WAF9nC1lV6b6fNUEqYo5
VgHrlw+oCTnwtXTWToYJEMsg+gQdl2i6n89694TWrNfGCrzPzBSU1tBg1RPlQ5pO6n1JsbzPQVUN
S3aRjYSxxmCSk4WEaJx/61mvw7nh6YiOZX2XAKz1IxMdGJbQK/i9OJRdtW8eSPoKF/BbuJu1bj/y
f1Kb3EdLAPSZ8WnSlHsYOK7UmnONtHGgI6zejjnxHcO81nbfwtqTavK1ZbRW27siNVnWEA8KCvVZ
g5+lUC+pNh5ZlTxgpOhW9TMWj5ErDRwM2/hQqIErk/k85tpHcmJrhPbmaEbvpu/0wXqcU2KfoQAk
TTqn7yoieB1YcxzdUlN3bbXJ/FmiElZqy11lCufgFAPM9zQ9BYV8JNKJH2viql4ttJs26F5ZlKRD
me4VllJuFvYEHGNwM+jOch5y7aYA1qRItBUJ6MvDiMVXkwAEwtjV2qd66ZEKfx7Nm8yE4KfDWPZh
WSjPbTGeg9akVwW2cDFA0d31m5blEp4cnulBRP7Yp6pnmxjgoj37GjfBXs7iGgntghWVCiAc+1uE
+KmulZ36JSr1Ryg+oZ/adgqIYQmPhYbWDBk75ugPFFsNL+3huAxmhC+ZL1DTdo2wCvy+tkpPMb6q
qflJVSeMStRAx4RAnzwcJ93AKW5Z+RSuDdFirX0/5mZ8SdR42EFqad22eM3S4IUnI3NRIfwQW/Yn
ozf9VIj3Blc2JxKLkAT00gA6UhjcjUoX71TEZQn9yX+Xx6gwRry1vDB8ZW05N/XHfpk/xFX12HUS
x3Osg+zOQF/IDjtkM5hMUzRvl3h5lznGa56K27qyhAuYK2YgNbGz0m+sptbgcFqIuBjaScN9R6+w
GMxV1sSF1rbMlvfxivSrMiUiuRk3h6VOQcgW1arI2UMDydQbRQTCVTRAIrhUtlRizH0Mphy/QfU5
gJVb4pDpSRySgF5E34o4mH2lxM5HOIMLY/L/cnUmy60q7RJ9IiLoC6ZCqLUkW+49Idxtir6ngKf/
l3ziTu5EYXufsxsJiqr8MlduPdO/1hZVEEZcrDxZ35F89Q48cze22Zlns8RgQqKQIDebPpc0sD76
Pjph/tl02ruxRGlY9PZvqlkhja3FmnUuquzXzJffQuN95Xl9nkXDxhffJCIjR4+Io4CW+QHkBTAW
moYC6pPSsB5NYXY7juCPFo2FA67PwJWE3Qao5IGIE1KipMkCmrXDuOh02p6S69z1n8kI4nnljvjJ
7SiK9/RMfpipgQyU0nQnCWKWrXaXtRTravJDI7S7k6abhqMVaRz4+hvlpt1XtnulyotjHFv9eof/
1ws5dfLmZWon4mMkO4ZysdyQ3hTBIqAW52Vy9TIEpdgUjzMz5Z0LbC6YMRWvmo4gBYWTq2LOklWU
TfLVtlu5LRqSiDcpJnQBuGJJXU7Yf+qgmTNtzaqpc1JyFn5/YsmJR1lvUaxlQxsgseqHzDXVDvat
CHDJ0vuDHXjVeaThZoczbV5GLEXRTTPXxnt73ElH6uupSJYjERlBptQCpkUyJBQWj0fpU7esmeO+
G+2DhrzMvDj5aMz+N2rZLdkY3Adlc5nK13Zq2cV1VIYyIakxU0fl2qFFtcqaULsuqLrbOoK/26Bq
DJ5D4Miigs31xlXvQxLylCAUmQ8PAKsPVJMPW7ou92oeqJCdK7ZKRn7UAUfjo+UyAnfvrjSYzbth
qf7lRjsdpOuuY4/jwtxJEWKRfrdTpsCLwftM60iDBB+IgSeNIgmFSe0EB7nmqrdLMlrLrtddGw9n
PtBI2otDBBFXwLrcE6s8ZbTITsoK0jp1OUUYivfddAk0d/d2NK1imtg2ER8O1j+TWiOlb7WaRp1B
ETUgfdU2IJmULTddhn3XHtN+3xbaZtZuPve6edOm1l/rOOfXnhNfvYbK1KYuQVgwVCvaL4zhrAoJ
tTVRmhQhGL61PwoebtPEcaY1cdfhzL5pSGWvKDAs0DO8AfQtKotqPQ6oI9bCdDPa2rUr9XXDyn7I
lY0ucTt2+u0PfFM3GET0YVHFMgJb47zr/pQdngVV8s8a0vihSWNKwz0YofZtMZt4UBWCPEU3DR8g
5ViIjP3szttl0lgGohcwNaehyrfeKI5Vhqpk94RY6uylLptjX+R8OoBxNEu+enQirqTT3KkPBsoc
f52yorCnCgmBS1ra4cznTY2jn0VK+BRQdoIQqVd/oRns475ERxHQQvGZ8BDVKJ1tWi0L28aLAsvh
DYnUsEkcJgQ5Rb1DxaJILRsewQqZHM8DBz188OxOsdPk2XNHjYuVcRJ26nI/E2XFUIxEaib1htyP
wBW+HCbXweGp4FtkS2duGs4cvg5XymDBIoethdKu2fhGC/Vj7bqwUP9yRyPYOVuUcLEjHSNC/BSW
jMQ4wdotw0QlDcbd0njMfSM+JCZedypT20CHL89+cnlRQv7rXYAQBjtXx/zwTczbtu/2K2vk9oEE
GDAcJZScFD95PG49F+FOqBm8SyNL1EfkUFPi37J/WVMbpEQ+NNw65kXnxJrPOsQ8x+TI07wMqnoo
S+a1XB6+r5P6XwabjaNzNRP+JTjr9iUM9Eba+PmiX20GCd/mMEkck6CDNniBNGmjBUPBRoNdjo5u
kVtFvmqLCV9JK+JQ9qhdt8+jsQfmpLf0yjRc8ZJK8DPNk6UBh+GoFx/HOQ/b2rmp6X0UzPZwHJMy
XSNhAx3JgRAliXZxqXsyBSJSDscvBbKihrJmAAhO0ZnZwKhZ+FxqXJi9ouNQQ56ELNKvWmQezb9O
Jbikubpqnqj3U/LellKCMO9Ct2+25oSjMG8UZefGfCiwtvrZq9uAV8ftlC/2gzAIQaL0L/SH7gs1
vWLwKYOonat91WhrYAv7xMr5Sdy+caYkCDRKODNN+/wXdlCS3brsT0ukfVkdUIxWpeHS0+6hKwy1
KT7cVRKLdkN12C4XxFI7uUMTbziP988Np7HaUd1BkGVnWRg3osxY8Ewd/QQ0lD+++ravH9oUtTAm
6iNQ/tJB3xe9z6HSj7b4KmGH2fgZvCg9MY7J6KnjnsqFee7r/tVq5Y9JFDCgvsPh6rDcfZI7a2dS
yZ01D7wr8qyR5qyIOGg+/qZ0ebac6kTBOR9/RCxwqbomiKtJbpQyNl5nnzthTKFV0JeXKrolnVuZ
aeXW3yWN5DtvRTI1cnCWuLmzmglxN9na0Zt+lTeAIHD1rtnUgqc1RowzDsOCckw2lJN1W2OkHsh8
J+Ch0yey9KuSD2iTl+A/y5si6WvfPXuFpsCQtxSVtyqGXAXEgNkwNaW/yv2cZ3EzvumnKI948EJw
4VSGKqD7XCr1NATsZY5aS2oGWEAgif2mHMoZ8Pv6ykptfcWx9KplSD1Ok4esLhy9KUBiiMRsNKP/
U2ensJIyn1a5PT6jZalV1DrzVtfpBhyX4luT/FGwVR80m/FbZQJjrIq8o43D1gPtwq3IPomCS/hT
PDN7b+u6aUFVCo1FyddcLD8Vn0DQGJRgNjfGfmJDXbSdaW8ualup5YmmK+QgIGPUMwFxAgC9BhpA
WNJMOcJxLuj7KN1W+qcZlQuaoBFxO9GIMLrskUoewLWRrilCYxphobdO9XiN65nON4Pe6Wzywrny
axRYo2UEpbhlO3znOWqiUEu+Td1eBhoTdww43QnZgs5yXX1pfhdvE0k21uSamoV9KwyztdBwvR8O
VqzWtoXvnshI6k8/jKmLxxkEEP0hXdDVKY8Am6WpJbP6Ag9vBrFCx3ofxFk0hai5oCaN+jo09Kq3
eX5offfR6cU3DxGUhFHOR2HGP75qn0fPc/aJqRGGZJUuhoKp0q/rCWTJ6tX22BfLiCR3+tNpZItn
RQVKFFF3RV/2JAB08c/gjcT1ZPfOspEedhiecw1LM0fvukT4qxwrXkUGQlc8s4WrN+nIkHGIb3ll
HfYutLSjschgMic3xADyWTacEsz4NLlccYpMVZRU9pM1R9y/c0H+DxsQ+D8e6FeXs0hQc6WO/dOS
jhspM//AqrbVEvkvVvKaN7cZeskx0ItMg4lH99tqxqmL4majNAoCGyAFi35Xl3xA8L1U4GGDiuTy
k89n0Rak/vKBR19hjCtKJkPKeF+5kdgP5L/x7cA2mQ37gpgHn8R2uDa8mydnkzvwHUbCvyvC2e7a
aO3nfhrYZQLIq3lU92N0Kv3yd+lo2gNPCxJAbKOaOobCsU7LkN3XVltvLKlhXydhYaSIjq2F3NdX
zl09UUTRxv6dPZb+2mj4q5fT69g3DBB7GRNxuKEsuVUCa+g2+ijCdu5/cq1+ITy6y/w0fnKn+GBd
dHM/+T+wOvh3RE9IO48M/KtNpIxrNNhvAzjYsOY9QG08zFy3tLNAYLD0VVrq1IYr66xPH0KA0XAN
GA/kdNfjCBHB4W8+fZYMio1WDyxf01FX+21izN82TLCNi3Zfe/ZLbzpnEx7WgUHGPuJuCMBOL0GW
UhKYxndJW3Sr+bZVbcFrFW7PglF0l0yqf8BprFVFI886UsQlrDCnb5R5yPjag9Eiyl6FilphSUPn
auY1KI3eg/lkINJQR6KLtAuShVWxmLJszdrirxmVtkFVtPHah7U4uUidnrzQkesEfKr0xRpqY9i5
Rpa/s9dN6j3WUGykQzhYCvBJqZHn6yRqfCAyQl+r2Lrqc2/eKZ5nNUhkdsSlHsIBeI22Zic/uhti
wyZcH5jZqDZpAvSuiwqy+3CybOSuQHHWM6YsCgi1vViZKAJy3zwCKgAL8FDUKvsygcOu7JrFRiMp
E+TDtOWoOK+Spmj2DZgnG+cT1ycJeMefjDBCu2JD096XZleGvUUlEUDZVxRXe2uKGHHUEVlocAAH
RP1DI6C+6xCNV4oD2sqsqW7vGbJAYDETJHHofTMAufEiXE2sZ4F4WWB65tigc/mX5icFMETOQXWA
XWK7wuLWIIaMb45izR+F5qx1Lf1xF6YHTq2op6kLKu0odFtajwfyrVw3ZlrKWI4mD/NYF8yp8p7Y
nanGYIyBkdi6ZTNuzGJm1R703EYHLOLZBz7077nL9zi5wcWnHIWGFEZNGtMs1YdkHtNVtSAW9wrr
RV7eM42mfa5wmD519j9lm2aY5w3/l7szK38/TKoNW4lqlRJx5Tg7cKZdmYeCSG8wj4r/jWpBm/OD
Y2tiVYODDc1u3jSZdoijFu1ilus5Tw+egZglKDBlOVhnviMCvVoK3juuyg5rgBgwYtjVLrXRgWN/
2zraq9313w5qMyKBvzDi1N5ijiW06ZKIiS4evep4oCCAkK8IsUGyozJ9I2ym2A3yemBe5ON2qGCf
SB63iVZXO86Vx6S0z4iJ88pnhw9fDipyna6TmQp1psklGpaaf4yeVaQ1OThMEKBWJUfb1gLa0Mwn
M4/VSul5ETRL81Ytw0uUWkevTf6lvvkq5hktzqxeXL9R+4YayQD43ho6WQHgzHlUEcgDcYNIOwlk
n0rS/Ab4iGkkexRBtbN/mmwyqaarH7jpEpL5KbdLRTAnTrtXJOgHqzUvsJXcla5eItrw1hGLMfHc
jI3AxD6hiPwQGdTfep1iSlh9uw79vKXBrS7EXYq7B+Fp3g5e/ziy8SxznuILZRAhwsf7p+5pwcyp
b+tlBZz4esTLr6dPSRU9zG7zSRyKfeWtCdAlx4H7aMCtZ5sPjO7IAkqPc1M5TXyV2WsplzfnhoWU
lfc9lhzGHSpfp9H/aWA9O0b32naREeaJ/VazioRmz5oUNdGlicx1yjE6Nh7yvPXWIwfx1Kg4Ho60
R67iJH+NOiBEXvWv5ewfLM2TXixYB9PyWR8bDH2eAx3IfTJ87Q2b3KEeTX/VOizMZYfAPk4u289i
epir7mS2ugtnGqkO+uep4JIZm6cxZ3fCjBfvfEZYgbczqJDTM/sBkcs9RHEBXDCGj+yN7Zr2S4lk
s6wyb/jtZ4WVIfWvZopqZuXF3hjAz6ii3y4xdzjc68fUbH+9W2qcCUHYCpsyb0QHmv6aTQHuZ1Uh
9+J32/md25IFc1wEyZRHtLnArloexEz9E1eqG5rq08nMItQ1ajlzo1v5GfvTak7fKZynl7Sq1h2f
1UaL7J2qvDzo5r+jTUzanKBeh8YqrNa+jeIwDcztowFbJMs/nLLd9V353BUZ0AD+bsYUHWec04Hf
8v55CXuPtkLVuc2kVoMh/H1djC+CmQBSUQGvqFQshxwH6CqHX+qNe3IwyVOl61u9ALXQlA9Rx8jJ
MJpPSEeo27A/Vo7T0q1itWFZGSSuzeXblD8jo45dxpgzLuxADoQs3TGsU2weBQeBiBOAZlxBSuxS
tF52Gi7bvolxoaffjRzznJmnxgCAMivNcYWqwGMhSxAH5xz+xUM9cQJyxckpi3t8cLh66EmzaSLh
DAD+QGx9qTfh0Lu7RWdWMrPhKqPkjUg6J0Z0K9/O0d8EbVe5tS8b8TEYnM9aY/l0BKiF9tvzUapq
o0/XXTbfYY+Z1pw648Cg7ZQgx/xM+a2+yRgcQkG7G6K+5kmN59XWinMGos6Kq8eULsK1j+hA7Do7
OcglO/pjDwWFASu3tvJNxdQ2pUqEM/c2tfirVQD3gA/i7OHPq8v4aNOInNnoa07XvIyJ24ZS43Gm
B9nCA8IRdCPHozh09U9iA/dlh8XswnlhVyjDUuhzIGdnPw05AkOte9jp+Dtnhlw5UVlQY90p8q8j
To6u3WbY+OE+kp+0JxpQKfPUsOHzJl+6qkWaHVDtuuoTbKPB1Id1LE/l8+CO2oFncLZuCccYCGmQ
FlZtV1inWeM+I7L9Uucevn7vyUy+u8y4GqrqWVp6LjkT+bOarC3T418pozTQXPXWl3zWZPfDjvPk
xi3Tz2tReGzVhHWtZy1wSaSijHVvoz48Ux6ODeIFf2lV+BwiRvI2wKuXPAFEVpbhUHMcHqI7M0Iz
o6xXtJ69y/2ZPY6lBUnTART1ZjdMfJ0T5/BRWHWJm4UNStP3X7HCjoQtjMv1R4xIQm0v7DNMDvBS
6Z0r1YGNOABOs3dCmScvWap/xn52I4oavyoDV+soYG6LF//raXQj+4IhzvZJExc8TtN5jjZiqt5m
I/3VB1wxguaqGEzAdsjbf2g97phfGz09ZBP7PyopuI91d1N5mBRowkRgYfq50ofyfRDlg22MGxe+
Wzg0jA+ynNvRsaNwNJ4Xz1u7jTUcXYp6nRFHhQHHleQWFryBk7pZqJwEhfmrR3P/RieCO4ddBJIv
1uzHZGb9SSoQjs7wMqT5W5OxfWBu8FRni4YHCYf0RAwOPQbFlu2FdEW8ddJ3S8z5xnOzDzFhKUlQ
9NAYXnQPYDnrFjXbgmWzaLWgS8sqKKHj83sgKwBpnNhs5VlQm9AfiBg75f1vhXtzSJtm3TtY4QYr
fR2tfL4foGWOE5WkxrTypQBb4Dev7UKPNvI25RmURqxKjARmYd3sR1ADOUbdbpF/dVK/GRmhqSUd
7uMRlV5kyzZrxsepUcZ6soBl4CPqwPR1fI7dgz7Vm7m4LWBalq+9aviNoJvRdTZp+86ztnrSsUJi
JVsTxH8H5X4E5HEHmc05TUlhriEOvQ+WWW+Hej7onrM1ph+vsp0jLqOvhk4/2KKg7PTFOseF5YVq
FB5oJvb1Y1tczbll9zd/w/iz0NT54EZEyYkiIigsPaF4AblMNnag6qhdV7QnBtOg0ZmgT1+GjG4T
j/lT6a4L2mzUAmS1Dc/NOUhN9le3TgUt7cb7eXyodOowrQi6CymMb6Nv4JF8Je7UBZY7Dqx4MxYG
RfWswVzq1vbnp1gGQGC6ybCQsmeChxCXHA0R5VsSOdiwG2s7O3yoqVOVtwG6G0Ji2ce++aUZfXbo
dG+5L91Sv6fn/KEyjBdP9+TdnKvycXKWp6FwckZggDxHXR2KrtX2hk82AVrGhX6DDiUYh06cMuYp
iu7QtCi2U2RdBqkeMx1AZ7lo77rsH6pcbhcHTqy1ZEy6SDtFjmzOS9begR5WjCz9dy9yAVMkNbY8
DjVgYdjptQCSklu7bOMMexP9CV0XZzGs7PXkOQOTqbHZxnpZIoEX7mWyLbFKjAdDQxu14zlm0N50
LxUfLLHD7m6BCoRfOXvoqnjDwPqoM1Y+Sr9rg0RP2b8ur1qDZKbLOeYjx6IVueiy0bT8CrblU6o9
yioDhCHZr3uoul5iHXQnxdQjxKlclBZU9HOG8FWu+QQTo8LsPA+o+bA62v0iuhrT3FIECDe3SogR
ocqeLpOYP8A7niaTwOKQLq+d8ps7j1H+DbW77xPzqxXLum4jc+d6GiBSFFYrza2ACNOnoxOTExjb
QCQCKEMUbjUVcuFjByzvmgVEFQuoPNrZ9ziywDf0zQpyOqzBqQ4Rau7X1ES25j3OzyhEINwvViaD
9jKxJT4YXtIfnHocA8bOF6IGN801sdapg8YJPLZKWUlVdDG0FB9441F8AYm/WvLhVE60b0YSv4td
wOX1t5WcKwz3sFwme9dl40n3yhv+utk5Sjz0A9wClVkAoNp2Q2nxpYWVfkzmYlgJFHn2ldGhqCex
jhLm6nUTWsheCAoui4RT+I9p9DHNsCSLXdG2ez2Jn5rev1o8klZV76OvMvZohwUEboxbYHbuS6s4
1ma/N/Bfzel88exxE0UdhPEpBi2hoZv1mfNaIP6vgHfhudPybNf4t7EDz77CG8KiTqxnw2xwqYhS
/svqje0Ob8iWwMWIJBzVDY8/qgJaYQK0PCU4aeI7WdmA0lZl39y3U2PuDFgKpcBNmqgGXwpbq3Vh
c+KTaLS15sTMyzAm+070TUfCYbgVvUK1zbgtpLsb5q3gnf31WuPqtTZAyaW7Gn/N1FafcoGZ1uHv
W4tnPBXIWMWdqNKOJtT3NZXQfNQZ6dC6iPR7W7jdqQZWp7rauB9uL//93BL3tRjmY2t5xHLs0WHo
XA93KRSteAENWTQTRcuNLx/9HhLQjbNGU7RwduyggAsKs6jOdcXRx5Czv3Fu3wpQgBAVUP9YgDST
W21mVfWzE+u2df576QViEWAMZG8GQXf18FyqiG1vLMGhJcmEV9CqrzcYEDiewJq8+KhF3vJCFO2z
Msvo/PddjnlvjIr4QYHEpXSieMoideEBbp8TtBIY3HXGuj24279fTGzY3KlzMkvbZ1PbOo+9u1SP
AzTj2zdxzaO5aLJzliZrwFnm1bIi46rX+dGOgfHqhsz3UVdNgSw6e1viz8Cs6kz37WPRMg1VCaV9
vWBnPcvyHRn8aVSNWA915G/gVljo4LYMTJb/Pc995O2/lDt2tXSzOHQllU09HbvbTPPvJVP0OvMz
Zw9NL/hLZOrKbu/m28vft38vxWCfdLEw8tIHtMEUoFTh+Ae/J8u8+guPNY3GGFpE37Wa2wfz3XWd
7GGg7PfB8XwfuiKxL/N9NvXL0iOl4ud/m2pbY71qBrBvWfKW6OwcvZ4STVSr+5mdY8i/u9u4jsqP
jsW80JL1l4JJdW5Idjx3Rvs13L4T8+KvJ9cfA+pNODUL+VIwVziOlRdhJwfBjV/79it/L03X2cc8
H15x5/7ouNie5gGRxvBc66XJk3LdM/oDnKu6rdvpz1G85MHoYbcjXVRtYPJ3N9HipfJiPGaE6IJp
Gpt51YZqWfxLiaBwQT2wL/ZFGJV/ISzXhxyCSrQM3TqS7rKOrmyt4+QOPxDJkJAdhAthNk/JLKuz
Idrq3MHBLP3BPxbtvu9i3JmzlBvBcPT699LRT1BONRq1nvfXCR5Ha3pJWES9Q4ZLs9/zcksScP4g
JKhtSrKs//04Y38ncIw5mv7QGrl5D+An8PxpKYMRR/R68bmn8Gf1cIdtLhiCGIGG6PjsVaIMtMzp
X+pMYl7IsMssWYB7PL5ryiJ786ODR5Jsr1dN/pLWZbsfCc5ctSU5EhJUCNsaAxUx1fvcVZvGd9Kr
JiKxkYM1MSKs2T0yJOWZgJUGT6gKMtm9Ut/t/0OnbamtRQEqeAQYYjzetgUrwkO042SuumSN+4tY
YVMd2XUrZZQaTgLuNPZbziPiSW7DKxRpUV+qetqwfzaOGnagZvX35d+LldmE0eec0EOa+dspetWk
Zz5yypfP5uQR89ajC7TwclP0agxzj/SyUq21t8uLlOrHbsz46I3TEAropYe66r/Bs6XbrGN3CGbA
Mu/m4anwXdgwOMT5EPpmY7bVfLCVk95R9bsthH3f8US9zybX2vL7dTt7UMMjzsCVJk1o8H58+nvJ
5lL+91VZqZ9KJ3bgdka6EhSyf5HNwlfK2notrNQ4jP0Elr+04ntQVeyTok+Ff+ZH90uWUmSdRxdb
4tY1dIq3ATLRXM06bAqPSiBSY6tWz+1NSfg71JL4HLejcyXtGd/j4P+dMK+clez9MPblRsPAdxQd
K7QO84jzhNiyUy1AInF+S6YRxyvt0Nu/xUHdVgUKirD/CLkxcOQ4OgI76Yz2AcIWdeOT3x3ABeAv
TdsXytoxMfls6MFlJm+RLpPNrWx+q7lj8iYS792hL2njdGB7nXrujnFRd0fr9pVskk1EJuA+5rjP
rLp+F0L2W+z29sYXeA+7GYpI5jFHHHql41e0iuvfiyXsVw137PHvO3JE3M6xXFN5Vf73H5BiWLae
9t1FFpNUntpnrd6qHtCmHeWArRLN20WZ/VvTBKIV1XdRy4GxdZI89zAuYSCM11aLp5XJ/3LUiOCv
vTad2B0gDNF4Y33pAJ3wMhk/VEKzJiYZJvbGhhuY1ct5nJnM6H714ci5Xfv5BJEytf/lJr2DcmSg
GDgT7o6oz9npihZGnoG/sa0jFHaGdpuO5ztarnWu9VE/lbcXM0OrWv19b6tSbojogaS//Yp/Q1Qx
13QxZcTdZVxqyUi7zA+jcwtdifpKKC3Fg9NEW83idFuC2mQXDrUDrBLXE0bolWf5jN9uoeRxNhM4
f/wn4yDyu8TFpcLlULmvaKevlWd2X5VXgfw/pgwBTq41yEfLboydJbQ88EXkwpaqGOU7qDp/qxye
CfwU7cav8THX8mr2Zb6zsNPsktaPzrqyspXo7pXM5yNCueqRTVR399+Xaho3mTFZZCIl/rMhM14K
MRu7RXbT+lYKEBiRQRd1gae4zh3jJdc8VlrWzcxii1Xq2dbvYNpqIiUFxuywLJBLO18wK8oZHScO
ZKTRdB9nZJoz7j/IXG29Zb2moMTMhntnSg+KPpojjOZdPjpVmFWaDC39XU/b4Xzfc2OcXZ45a69u
v2C+aVtauaag8bzhTioyc46j02XPEQfm5QvkznKX5QSsDTN/xhCiKe0+1Wb6Csp5QYodcPtx4Ayt
kpi2z+13PwzGi9YBNPR6JtizGLDIdJKiPkb6ymBLXCnz1ya8HErX0o+44fVjzrijM+ziPGpTQY8A
O5MsbffmhN/O1egnquIhuft7MbWSjpxk2qYsMQx3YJXPY0pHectTDi8c6i26P/tH41jWCOs6s0pN
2mFO9ClgafptSdZsFwUZ1sl4gDjOZbEaps+mdqxH3Vt1eR6FrY473YRI8gCce2vp6sR+ddpargpT
vMmnTNh8dKxzFu5cNRjpc5v19A95xnseOyrQdIEPjzGvmPAiqqSPQiLg9YmMgL6Hu+tAkqs7OKeq
ZqwzZ09S3aS03HDO5YDPVtOm1xJp5Ku0zf++uP1EqxBBk5ioBsE+Y7PgAdzh7vKfcjldB+JnmNXx
SvaLyoGjkMwToxevusI0n32Xf0OTRY+Y5DfzW+vU9VudlAbVsXhY3Lqe3yZb34/ERellxInelJ46
tal4HWKkAU4B04n97bRdknZYpU0GKMK43cR97jxOxsQT0jjYQPOvWSdebGJjnCDFo+VCNh5SZhGF
0dT3xPTeuxTtMxnjp941+0vdk4PjKnz8eyGt8qAyzT7Ca/LwF8YYsv/f5vFvB/n3MyyTAsPBbzMa
9QNpTtKISVZ8Z6O3c7Mk2/St6jfWxLnVdZIXeXMW+wbvMg+R6C7pDWFtpAl0wr0dAEaWi3Om91+m
UfGx3pAFfy/RzJx9ptXEGi11mebW3aQ2hyAKx5x7DQJP6Ffm0TCEPLazGHexm4KwRddjvlT0u/m2
ZBlaOZxY/xwCDAep93dqGDmHMEc7y1hC/cWjE8GN+UiXbidbPpaQmUu3y7tyXicY0D8aw9i7eeY/
F1267Msh+Sqd6mSmPIX1cTQupqcxvJYIGClNLWRg/S2lnoy/SpO6M3eYg8hLeAKKJt7/7SxrTU6X
FOgBN5viDx7QAF388aAe6/7sqS6Czc5OsMB2tO91pFaT4g8OQoR85rZmC3aDIWVcf6Mh7V2h4Zzt
Kr069W1TnZwGpq/dzIe/74xsOPh6np3m5hGJRtyngxk9AHiGoe19mbRWMgNYGCQ6qXHfFjIO6dRx
183t27+f+SOPDDXeQslUQzSrvG6M45D2fMlx5bM253JrM9ACh89L5dKOqvgbSOk1d11/0WTD5g43
xnEeegPXE0Tn3vcmGMsMYBvYWWsvGqw9niGu/TqaOspT5vKVt4d5eDV/JCnwfyfPy300KoahLsNk
5d7SYW7lYILtxVPqqrsKRe+Dg4+Jn2JEW8mxCgH+ik+JnqVq5fVSngQEsqJTyXvZkq7QjRKzpk77
k6G8XWu63WOtm9yxtNGtnVv1qVZ5xV1S2wCY8w0zSe+uX1xqA5AH5SbpJsI0JfDXpTtGJCdfrIZo
dz7OH51FuCuuXYoxnMl+cGv/OSG2Cnlg8QkzD+75tfB9TBOGw+BxcVx1QjM+z31CXH1wVb6jXugX
RyI4SSs2jwTa3jAiYdnIx3SDiY3j6pggfnWLvprtqNl3A1FxunRIshqW6W4K5+wP8fJr5zQX5TAK
z7wrPePxRt8Rgb0vhR2fjAYu9xIZZVjhy9hINxfHhoQJUg1lOXie5g8LtCzHU2u4gPhsLmJMr7Ya
hs+qjs7GnNUfjjHyIPc8+zrZOciRfJ7vyghpIvIccxvPGFhkX+tb8Ip4d5Q/XP6+gs4zXqRPHwXw
xkPVIHcKN4UJcFv3usVUd0X7FiWZfaY0hX4Ud/xHg5r9nxbw9/NR6c5WSpicTI0bZnLYmXTIzrhE
GJudcPmUHUG9//slTY00eoBMIdkuzIONEe+PjKLdVpi/r6zEGv/H2HnuSA6k2fVV9AKEgiZohMX+
yCTTZ3nX9YcoS08GvXl6HfYK2p0ZYCVgpoCaru7JyiSDn7n33D0khpdWRfP5P78sg/qv37aZpIns
off8x48kqKOUV7cAVJlV/H1pf1+pva5J4hixzd8/6BOKQV2f0/NYh+e6WoZ33eScyjBYsezJgEja
S3wOm26+9HbDih83Dwqo+X7Jw+m+WGpSI/v4NuwGBTH6o6q7+j4y+HPw8byVWrH9+4MyHiVXsAHH
xTGyE8RUZ2vGd1Bh1aVavySlgyjuP78vUAB6cKc1zPAfRNrjXaib9r7zmG5OQ0t0hYkCa4mh3Gbl
t9CtpzjBfjvwGN0lxnh0LesPOhnM+hbaFHISnG1qYY030x2XM6e0R0BkbSTJjuHBUQPXn073YL/v
eyMenlptek9YUXRNiEqw3kU80K6OJNnJcbR9DIhZOdbVs9NoD9TI3VpkjbKu3ior0w5FPulPszHg
e2OBXBcWyrgpBwmuqgv9zVqKpbRlWbkc9ZF33rWq97Gc4EbRdxyirkNQbjc66Mzuk4QFAuPSXhJP
kB+FkbvBttAQVKPcSfDxaP2ZWAw38FzE0CJZwosJV+ziTQ3tdpFB/uM7hFQHDLcvoYPUBH6I9AkW
OSTw9k9ZE90pkhy3So8132DuF68RfwpjXSES8p8RVYoJCkPjxG1gKfe2thdoNxWRS87y6krWgRJw
q5E2J8Zsv6ZgoW3l3bSRXfSiilznzJ/8uevRUDpd5pvRVLP4byZaCnvXWZOHAccxfRBK24553Bbj
q7EFzk1GAdUNUvQYb7nGQjvNT3mcVIzAMHPFZXXX68U5bplSFkbRBsqoD2WUfTp9e1fgktZSD9hs
/ZrgEL4XZDJ13nB1Ze1sB5CozLAUfgitOtYMHwAJ/M0Z2TQzjn1k6QOqLTE+9+sKxWqRARnUUX6b
j+qSLvLE9nTZRAgE12Z9K0iUfKJxvCNHa1mnZ0zUxfhoVexRGj3BzKN5ojtMVB/RdJEpKiYsqO45
AR1/lhqjtCbvgqUhs2HsCdTIktemKl7qxWUuIVCn1UIGbSIupR0RWlWz2C3Z3jBOOjOHvu1D/ALE
pI4nt+BxjksGuuNsBRzd69UJrZ18FR86d3GgixHkCug/tdzbEinZ1HbmpSrK41KXrLThXQWOUHdt
gSRai7pr2DZfVZt8aNgbt300lgcZSwjbjAwQLE/Jtm3szylNMCuQZBgM89jgP0sNP0t2KIBrGpvi
K1q8c68SFP3oIlFDhtgaYmQBRcbVuBjuwXV/7WH+4QHPyMCQP+qjLty3iSkZXihm781sX3MxJn4W
IqPC/MrTyFowa9UpLbHNqxR/ogh6Bk6Bu56FCdr54h3054zCcwwmfaHIj5ppi6AoPCJYCbS6/657
oe5ZnvIPzvMZ5ceWMsnFDFCzJ6qX9rReQaWWnrS6cY59jnqzHOSZBIUJtS1BhFh/52LYVG6Md7tn
XaLXkDQzfUYzjihkdSo/u6NxP2Wi3M9J/WcoYe6bOtARqwt7H40uWaf9rjRc9wZ2IrvH3sbTZXg7
Q4kvr2OkwWqY/mrMoWpmwwHrfbFboizoG/0m5oMMtCImdQCoCG4LskB72X5kNThCZOxoXpbXBhBv
W6zex5ehlPkBnaGHyEhZgdeXj3KU7bFIo5tsqCGqDGryW2vNd85YBTJP9VVucS4Oj7oRmltttH1i
Bd6srj97Q7Efm+o4tAWP/67Q0YAMzWZKMaaGaAhSD/WXcMcZHoGm3UdHq4uLfaKlHLrDtABLi39D
7FInJFOl37cYht2xDIZYmMeMrNcNTVvAgI6k8rGDJ9Fh683Np3haNPaj9s6oGhQ0sdEH9jRgfhU0
+YncKcu7DgPxn1PBpq4bEwZD4V2tCMnD9SORvbExoVu9md0nLaQqfoS0gWPda3H+eS/z2BdgsPF6
uaO9tb3+3RO0Z613tmyrO0QtBuCKHTh3Ng/xROvQidpblUfLSY/iYz4iLdB1uBMT5OUtoZkCYECM
QmlG4S09eXbD8QPRTIZ617pXptpGY0TaoUUWM7YL1FHuQJJW597mjZYEedHSuWIL6JFfzZOBTMqs
00NumDnOMw5EVF4IAPEtp8gGOMY4Magu7QRkbcEF4dCTcJPM+AfmqDt3nbzOQFyvRg/efdaDyOhf
Bs9kHkgkqG0pMBF1dbOi133dkeQll0YJ34lc5b8j/aFiN5S3ZPO0I5tcOydtT7K423Jc4PGgnkBb
iVeOBN/WjrJTPKj6wvLurZuH81yG2k7r1IfLLqYuOevWZ6KfMeLWcJuyxyYnh5E4zfOfglC3LMaH
1i+uRk3w2VnkhRTKrXxH9Z/hiPK6mMszW/P9PLaPppucLC0q/EFa9W7uTjhNUZTOTJ5hhBCb0vRP
WeEQyxiDEh2eVFvHSF0kSiKiPGevU/fuQoTnorGNGgr1m4d5kKbECWX6YHDQ+bU24zZsMFowEjoU
JcQBlsXUdPO6HKHNqRKHvFJnwD1Zi52brTqK1AbqYOj6nUQeu7EwqizJyNI0nXaONHAxWOneq3R8
sBzLNPcaTyWcnlFEM1DWgVETVqEn37OJEkfD0TGUmvugOwYbeGwf1SL4zr4rOHn9ZNTNswfFGIkI
pn58mbtZzgjhKJhLjx6nQdRadKxULRT1yPMbM1B29JqTrsqD7DnRqEonZmfcJuF0LCM+FMqxdmJb
SsLbe5NTTqYezmArM38SydzpRsUTIbNnSl17K+IY8TfUWx5/D23d0NEmeCYKGQAPQwQGq1UwkGER
gN48cesaQXDcBwn8+awaI+5FncF4DsJHG18rWTevrVE+5b31GPca62zyT0kxNvGMRrdxoS88yeZz
X6Jglik7dHfuiPQr1JV6VOJj9Nqjhp1Kw7aIVnddln6axGegt0LJGREoRslffSqxqPtax6DXpQPM
jyhhBVAyyMzLIhjW/tgMO/gKtht0Ovp4aUyfXqI/EAR4M8hWP0bm9N7AOu4zzzw4sf5uPxpg0e4c
Mv0kf+2k6El58uj3JArkvlPLey0zNlOxSNayICqSi6GW7FRHXFNtkwQmo7NtHsrVUY+9Mu7FHWyW
g/ro7Ea75WGM+1LCAoiXDRs92gLV2HtU5yjf7kC6Gj6yZU6K8EV143muHesEJ5qAJr394lb6HrK3
zO2aINcAHEcjAAWY1zc5Ik6scts0HHpuhhYHsMGwtyC7cSOzYPGc3Ce+M/UttxfchcQymgxDx9H7
NUrttWjx/jdWO28nK1yxT6yDBsmIFq+j5/dGj52mbS9Jn/R+Y/cDZrnhd+A0OOdomZQ5ABAQbN/H
CD271qKw6km47Yz9UorHUXJM2WHorjAgJ0gwxePnp14jXwHvjU4WJrIylNnmXkOY59kTimQIYyjS
yl2VldZZWemHrvH4BNuzzLQolnjriMOqUus2TOMXHNHpTq5wHmG1BC1kB45+hGQ2SyELs5omG3Mz
76zCAydZuSeGmDrGwHFr5WSAJbOdoISKT8ROoeTDGEG43PKlFhfpRcOGOXGND+SC+mYo+1sxxw4G
LFiHNgTwfAzclF2kJtAGT8PDmHNn2sVMrkEsXdgFiffsyS1PKkVxjCgw/hhyiZQ5HV7GMD+URTUd
82p4d1uCSaH5Rqx0trRXNS8EzXlYWEekPwQNTsDxkIn/Uf0fkJarcZLf2VlCJiKDcS5b+ESNQdAh
+aBM3bkAclWZ+2JYwuOQLI/oXxDdJd5b6mq/XblUuzRxwc9AvQ5TBB8qdf/MdkbLVTzYYbyqaBPM
X1l+bMz8dvDaX4a7zzGnJ2bEkHTrc6Mq7VLboCdy9QdY9oE8kYM3ePA7JPHJhaLyENMD0T3dri2q
U54UM6bHZA9LmrSrCNnLAG9ok6EHcmL7I0Fl6OdhzOBjeO4X8KQqMhs0Ccw2+iiWlwURa6QaLDAN
Ed7I0j5IoKQbxO4/wkBRMQTt5wVZfjkjTJy1k1setdol/sqpiESaq1eSD+9rPCMD2spzt2RvsPd0
Og8Wmd68NBujlnyUeoVHDu8cU/rFN94XyH08CxElEyG+Bfp3bYfylsROrCy2eqaG2YVax+bNcblt
+eSCcnqGnDWuvL4PdALGg5UMn5GGg1c4yCgTkwOcE/KYD3YDMIH8S7HWxIZU5r1Tun/ctkCZ2N4m
Rcf4vujCfaU57DBy8W5P34K5cqrbr6mO/dX03M+mUj7Y3b9sq6ex7letbPTk6mN3xG3I8mDEErbY
661AauhAi6oV5tEVM7lYyQbY7V3Is3abrqrDkQTExI4eJQ5i5FyABPUMETWdiuqQKM4h8c2jOcpd
RdGcO1BPrAidazM0+z7nBlxm/A5IT/EUEt667TAuDVHMCqdzfvXFPRH8/tgrAytLK2961AU6U0Us
0OQJIdniOTfYF/vM+7Xr2TZtUh5yIDDoDjVJje+h9DWqHut8Ze0GnSamz6qaPHEV4CV/1FwcdtjL
2L6j6GuYzVK5CfgEOhImw4RaUiVIsJgd2ukwkpSF5B/Db+FBHdFCrKzjdMa64vPp/0k8+DNTn35o
fb0nmc3PHQxpLBaeWQoGTkFDNyQoqNXySYfbbcJw4e83+clm0Nv7ER/I1kWnr+G+lcnH2OE7yZJT
3DbvXU2/4mgtotQ8+4Lw44J6aXeK1CWvu3Bz752++mP0OLfYot4lbv7h5Tq9Yodatl92S4PInV3F
ZzHVp4hE2dbqu83UDlcoGNTIRv24aFZgaRXacX14jXCjbOY0/E2W6ZDFnE2uwcWCzxi6+MZx1Ovo
WdfQoGCPdYuDcrr0A6l81tiuZ/OXEyfBoC6L9igaRkWGUVLUIyqfsgc1epfcDE/LAKxT9tVTK52X
okXss0yUruurrvPu2QaIUDBOSr4Yj9tIkwyoT1r1oibamtp61voOz2HFuMQQ4173hpZNx7AHHcLK
KOoqBDCbbmL/4RrlQzzPo8/z4QQvPKito0edFPHp+gIRw4HIpBedPKud4DmJd88s7mf2ddz5gapJ
ip3XAwQyTEqpYG3MRpSw+9AwKJz1MO1gsIkca10pn7UY5ycjtI3XrSnZnNiXHqylWcI1dARV2lwz
mSxWT1iOtfNqaV23obRttl2kGDw76m7y0KLWdf+hYu2VqUC9C6uJvOzJ/LadJxT7AAd6PiWMF3qw
nhYl7DHQ4VGzJRqPjgfsACrd2GoPjFNv0RN9r3qbCKLErjQlaDwNiaMzRAH1hoF4AiMjwWgvS98/
oe8AmOaUT45eXPI4vI1qnkeO+DTjXydqU79vGJ7HRXyTsQYGQvLG9nrcFunNaPQXOBbPptA2yzjZ
W8PhdsJwtM5nvC+twcSZNvjdGtzFcGsNFpQu9Dl2co5uc9nryb2JB4jZwrh3Z/Fp2d3ThNthoTdJ
mRlrVvUQk6WKeCNGtVtC2BBN8elqrXcYS0nMgdQ/tYTVTMZe2Zczv6k3Wt+MYdQmNHERhWmz6Qsa
R4c9DZeSx9tQjTxvqEBL7SEueQii0SGfnHZgo+vLDFwMM+KwLTotQSMcvhkCh0LUYJhRjgxC5Na3
1I2nvCRQsbYOWkHqRe4dXYfZuRr/FI24NZBJ+sglb8BZ3Jn97DNZerI8nHEJHBHaZbKa5IDV0dao
DXU4gIa7JpGBDtm2NktKu0Sq1ZnG7tuAxRi4JlSYOke53M+y3lNmGgvyE0dvbhIbpJgT9Yc5p3qn
hpzxMitvq8/vK2LGtJlN2xNKRorHpyUqvzGqMBxNB8xnuU6Bw36/A9BlwfqiGMt/5CI/9Lx7oqmD
xTCmPtzSS9i0GIw1nDw2zR9e3QZCCFe9xph2UxTcZgLc0tyG8ianKarYXwBYU7rJu+9ozMycPe48
D2/HXS6036V8yCBY7kcLcbE7JsxTO7o8paX3KRKC2e0YEtjDppak9bWleeeo8otlgfLlED9GyBcj
wOQcQknQLXG08dzIPLZwVtLWeW367F2h35tZaPqFY1z1mWVzj8pmvCZYdscRkBB8JS9oKtA3LjIl
MaEHTrBjg5iDCDmrkIonfmo9aW1FyY1YEY5cLPaDYcg4aHooDbGbvCRhmZ27Sqqdl8AHFaPDNLG+
TUh93ZhRMQfZwgWZE+cxhjg6ZgAkZa19sQFV/PMHLZaH0uviay0LPpKQ53ESjj40PTY2c761xjCY
Fu45Cobj4kXskzSXnWHWv4qiIuEbX4pB3LQLaVBfeT9yMqxNzaq8cbQ7G+XBCZn1iqZsOcX7xNua
3kvCRCoAZ1JuqpXXU3t/4gbZLY0Do+xJ/qDiJ+aRp6vP3b5DYbQVi1A7TRHhaC8MOxcPY/nANgng
BKl2TuN9WAJ1RFLdwV6vMYujmAZuC9ES+17AGQ8vB9FpHhYJHDSe9fiwDoY+HGpcSNvMCTFZi8vi
Gg8l0ASCEL19jKaCl+2MaIrMYY0j2JDjSN5kQtGM2Iejz3atq2zH18KkkO8LNO+YQTBlZ8wC5oTR
Vu1634iewMLUzZlutDwVFfF8UUsINgnnoHf/qHJmvd0clT4Pd1WjnUb9WnPv5K0rt90iYNutt2vb
e9NJ9GYg9Z7nTR+/RII0+u55nLj6m7xer96b2CheZAwmrWvJEk+lgF25BnHj8Rk2Os6kgOLrpepG
AYd23kl7eYssg8mCHe6GXj44eoS2j/SLoQAF6orhtGjirLnNTakNcuMJ9sfpTMslmFInI5aMmRJ7
xtpMQE98V9jiMyRzcctxdeIWQAtq9Ve9rx4MYVSXYogO9ObFhhHArV6nH9Ks2Yxp3YrFuceeoNZX
2zHoPBEx1gWdR844bii/YiF3A/84xtysfTYltY3nBoiRPB64yWZqdMBYsEzl/Dw6bnfEjxCiUtum
0GD81qDI6/OIg9pOLV/28mrjLgCuWTFHtp+aZ2LrVj8PwY1JWVxEjxJI6wcutWgKGk+y3Z1AnkeE
cWP6yg9p3u3W/zZtRj6ha1wzTPr+kmVoj5GpYG437hGHuQjdp3diEiT7xx0IsKCMrYlSknvbkCwq
J4aWjEw4TzOZB2PXMHLRIHfVLc1JmO3o3fboae/kov2WaRVUBkhPHjYEuM/OukSIz4X7pyMR99i0
IL9A+WwMLYIO6qCwN2Pviho+ZrHMJ81IdGfY+CSETWSxKATvnCvK+4Ww3S2haQsVLH5uFTOMcKKa
prtHz46hwtwN5CuFS3cz45OSpVCgxdrXCrZ8ECartEg7dZ1zNqYpiBp+SSGwIKS6tpzq1kRfauxd
p4vuXZd2sU4osVKe9R+WNG+nqKfJHe7BUTfH2HTP2lr1AkZfdgMW843WjXfelOTB0loHvEj9TcKl
ldZM1kkpDwihj4+6pf/OC/IaXQ7bSRMdT1V1iUTHkMiGJuwxaTC6bVZF33ZrhzDwQKZY3O9+1TWf
yEEYzqUssJazZbny1GOldqPyTvfM1xUoTcCTpfPUMS0i/rqbmIipreTLfun0w9BmL0SVizcqwAgP
RnjX2EZ/Qxs/XkqPypyc0xeWuuJKJqh78laAkDU+mlJ9FCP2z6n5hlQjkQa0tzCE2XYIsJckxEUX
q38zcl27WHF9BRht79M2ZqugFIe3kQUi4wj2ZlwYzoJlLEuQzqRw1+e3amB5E7fEM6Uoe31dsWUv
zepaPoiuy45lNvgdOx06W7BDqGaX/TQbVSAI6uJc2cYRwTvtBJQBiue5ypsfsxxKbCVjvLKUcExC
9Atc4T0lsE7auuAZZGnNQbg4J1CVBN5IZTdY1qNKrH1iOd6unpK9x9hRzZW8zSF1PHJvAY5t3xoN
JXPOwFQPDJSSXvUzcewbgtGF1HU2gSP9Qa/1CCPLifM1ZI1cR5JNKKgBkLufWV+/qMG7msOno8RN
i9k5muvizQbdRjs20r9a1cCeu14+zIjJgpXsQCrNW6MbJsYhw8mAIXzO5Evc2elJRpW9rcGubDv8
ZVPKRAS8a45DFJDHDCNqxhrTMWpylR4kbRNMM8eImEnt1OP4XqbpIxhye9/YCD0nDBF5x0CTVGKe
A03zao9kzPJ2Undm6qzVq7ZVnds0th7HCC7C6qyxRBoQcvarUcvZNHWEM19atkP7ynBuq8a7GSMG
wvowm+dksJYjQBPmw6BtoC5EoMq65mnqLOrPLkv34623mOVxqKo/xDkGuj4aN1iYDV/8RV1KarsB
PAtGJZ/jChQsnqa9anGWREV9l3l99QKl8j3ydRNwJm0QAliGzJFaeDL0z7HjYTPkiqLP/rQjuFPd
2lzHHJWxTpqObcRXHcD5tnPGrXEiD4vmYgYRZmPi6Njxo8JLbhNJ4SAbPdry8P7JbOc9rNO7TK/K
3cwyAo5q/aQzeUPkkG/hHhwjwY6NGoC2xzTAu3iBRsXOXGY6sSCxmycnXKECMzYFCADQZVok+bMv
u9nCtQ7YQjOy3WQ1T3b+49ajdctcrUdmmSw5z0EEgNdRuHcIZy/STOpdW34r4cld269SGo6SgjIP
Ix+nmawqtim5Yg4c3qVj9z5F+nMpbUaQtL555lw0/GgRQNO6ZV86RYyqqYdARLKj4Gz0ZfuOZAWH
OGp8fxyH7x6YT2AU+QtC2wnsD7eXMWTPCylQUPK2YY7Lc1L5oa7GAS8rFXM054euz29T2xVBo1ap
FbISEM99xoFitrxDCboVqmO1E8Qxj+ClCtmGuGPsJzX2Pvv9dxqRr6inhF1au9sJY943bQ36ZoI3
YbK3cDp5M7UJOInp1Vr1jW3tfYV29WOtYgvHgl7bMAMRjRgY7cCmoP75rZbmcVhKjOmMV1QOfxoe
TgIh8BedPlbB3l02Ok9HR2jkiEaBbVl3RKZVok720qJEd9U7oc36FpKT4qaZC/WBTv4LyequmUGR
Cn5Z0ejuxihHNJKa+zRZ+p9i0L712jolnuyuw7QvVfTgONOBn77V6Dr8MkxhoBnJFKDTvSr471w1
UoMbweIi0rUnkDPedtGmndtgUhkHstyU2GHRuaBBwejMgguNe8EoDCLzgBLB7MpforEZ+3RIBVzz
NxzM70E8N/DmBpYfO7sB7R23nuWXI2bvRtO/PQKKA+Giza/NZfLzRYzHlOhh7yctHvAlvGdm3jLe
OVcjS1o3n9NDjVGQKRIosInmwKLGm4R9BXw7IHatm+UEyUKw5iGHo8zewtxm1MSRvQGQ8ztpSHjN
Ysy2SNqfnES8WaxeEDxYt3ae8vBmS57GoEyxpcTkR8zTHiTMpoq26GduSZjf1uq3cg5wsZOd3mRf
5DWyUq57pBSL0wReJ2sWgDTYLhR9huPxdm5NoOgZPXAPKESzLfQV5fwsMnEe0DAvDOb3sYclzQDK
EiHvRlSXfLP0OmMPxSJP/PZ21NyvmnwqAJr4zKKO/4VSE+zLow6nQ03Qh5p+Helazi4tRurT+LWx
3QfiIXbL7MZHo1O3JQqTgZ/bOiFb0ghggV3V3IFp/M5zf+IiXJCH0KNDAxw5DFLAaK73AkS4vYQx
J7je6OEu9Kw7vabIMJrhbHiEMLhJfbtgFdklI0I4D2u9rSlfDDHHL4k0Zu58CHmPqvVUONPrnCDn
I/g43iSsVtib1w2IbLQf+9ip/ShKgQ7aUCmQUwOjzCD9rYuw3lm9caQlGm56xnLclekvx+nAOjiQ
HddA2o/mPrawmpbEkE9tTmNv4n7u48WXI+TqkEYIGv+qgxs+W8C1JQ4ZHuPhe1bisXDQCBtEIZ2G
yKf994Ku4yXaA1aY0PwlEJ0sgHp+0XrexBrpOIChZ0+f8LdWTckOqOIfdOdDN2Z3Tk7ZOKA4mcYZ
SWLE0hZFtx9hS7nMU35w+oPSPZLY6aFalYFXynoR0OlFyCH0P2hIsRAmXednOYlJMVE85yq07myU
QsmIK6gzze9QMeHCz3s19VA7jAv+M9MphO/M5XjPGKtrqrOLhpDU5O+MPW4fRQemNtPGYQJ5nE3I
hex3Tl6ky63pxJK+gNjqXH8M0/ymVyhmFa+91GfERL35blr1/dyPRlDiKb1biP2DmXGMS3M55QuJ
3dYMdQ73daeLJxVGPeV6PO5Iev+oo7Y4JMgL7ZrrnLL60wzJKRCrVr8tb1nZ1qclqT48QMa408u9
G3s/2ObfFnCnaWp+zcKcD84MS0nnOhiHzGUFsPi6Pd83xgA6jBFBVcvs3MriGN60InfvjXE5j42M
rhJrV4DRNfcb4p/PSknyiav2wVohP7PT8DhcBsbko722zIgLKDovlfRg/eiWtXP10giELspzU5G1
pmEcLEtOErwHxb6SltxPlCmq0LZLhIZlAQe3U/Hqlad42k81jm/PHRd/JOjcV4bm0U+3Z2mUzn7A
xRxoXO4bU1srJuu0Iu3IdTDOgHyBTWB23HYJmvxOkCzucmwhPC5vxhYfYHviffO2mmbw58zCthR1
SOzN4VAU8pFTnw08Ow5pNeJYol7euLYOPQ+cVxayp6rK5FSbtGACwdfGggHax8Z7w4sMBsEQV9MT
/axr6KyMJZM3Ci1zmKjBX6gb+Uxu4qwNz3aSvaTtdEqLjIFTARIWsAPRGslT7rI4nNLiE5LZbhqG
fTYXDwmSdTfWDl7OLKKXU3Xr1tCVvHg72tzaMKZwUnvjvAOyBhZ4YoZdWvBd7Om3za1r2sDZHpAN
NmGZ7MMwvx8rEHaC+8DXE/dHj9RltGITJnV+lGb1UYEH37pMqnHnsfx2UD8Ynf7lhMYIMitjHNLt
El05SMMHI5h6B3yjin7drHzMF7ZkzbpUNyl15OS9eHHyGUqicEwddZ03cVeUIiXfp09QunDeEN8A
sCzl04S4zk6cozHTdAyU9Coa+hqMhAcCC4BNDankoBDX1uRoo9gG6dIIhtI2oU44MC9jND+OVoJL
KP7wIjS7S1bA1IyDmMCkvUMBT0qa7YeobjtbR4w/u/ZpzHCNt/p0FVV9hpSIOgd9as/K+L/PS7P+
JdiNiEbHcW1zDSIkBGwNdf4vWZtMZQbt76K8pJp68riOZ8tbPmaU1hts8eeKpKMbkdremV1VE+iL
/UGZMBxmbv572pDHTunVW6ehVMoMl6X0KrMi+eZswZfhaYIZResY32tKcJcnj7LRxANYWpszuamu
prAAUhElgtm/REZaMDaeM+uujJjXlhXEIOgtLzI1KzY5SLMVAsZNXE63mtWX20ro9YGNVnurnOA/
smGTDlNUZBCOvbHm7H4MUcTV3uxcQ7yRwX//5pn/EtvmCGpeB8S3aVi2+c8B0SYXNmocDe2cVdtr
sI4ThFXvnVqXZT2oH3D/AmLO0vizapE8KNPblUhpKTDnU5OBKDFZ6KGFi3Yk1dOJEeq3Nerk0DQZ
gRkRRCORWMdUEc6RTgxNzRah2ravlPJrgEn3sq8xTOvT3iss62xWOSHAo8NetYi8J3fWfDS97n3d
T/XOBZD9/8hf071/ifx2GKAIYRrGGmRpW/909aBZBNFiItUlzQtHTWXrd1UYn9NOi18la2/mhRF7
vYKdvMIy89bk8c/YToiDEtp1kSc1o6uSNkkDjBygpp45m8r5JgPdggsowlXVS7SpzA7/Rkgv8MVQ
qp5iImcOGOXb+9jmi9GCf7MqECMZ6TYXKosPsyk/22Z8A8q8ggFbw5+asca7yyanN9Ln0dPR9HXk
uBWd7Xui7ffLXOlPnabbu1WeGERo2DeWycPVVEb1mKfRI107zR9DnosZC4BSHH2bxFHRCbZVTg8D
jF+DqHhjjxunJqRDX/9iP8IyU2kujoj+sdApTDwqa2HegacpOiBHc9iJW+bJy3EaJMVIVY7bmj55
jWYe2D5ADlz6iBm1ovgrXOMT7q93K5G5emQiXMN4PhWEPxxqnexmaU4eSuDovbLiX2MY3N3kQstq
c0R20Up4Lw3yy/8GsuaZlUFcHkC9aJqO7U7XbxpBLdZAaIKvsvqVDn9zJmsTQOrsEEEQ9n0C8N+9
m0JgPiAPqptYssAB5vo5Ewk27+yVQR/DwMFvoF/+fplKW78UnniYcyf+w4sDUd5zqprjc9gq2x9z
WEB/A9bragjPVfdBJM+NgQLqQOhXsmeN430AW6Ukn5GrqgY5wtLuDMXNGUSOIT570CVbq3auJjGt
N2yB0MMb7S0bctcfY3lCTifPulpQZNtteRcPBhqf3vp0qtGhsGcXM68LPcbq3+Y86ftuEJM/QCe7
X5oviKkXrs+C0IJyuRpGpAKvRiwAThDUW1XH98UgXpMqyWC7gDeKV9FCs5bO7PegW0LKvLo2ujcx
scBszeYpW+oVOqla5pDQx8GG1H8ER0iWTjf16oVeZqTQmUaIIiOXjREL49luYc7PaK79JYa5KM2l
PUI0K+/aAWi0wlHsN04qaHIHiXIfw2BojaxWojHDD1Bnu7+H3//8mv5X9FPd/UdMbfvv/8b3X5Wa
G+qk7p++/fenquA//7b+nf/7M//4N/79mnw14AV/u//2p/Y/1c1H8dP+8w/9w7/M//v/eXX+R/fx
D9+sKRXdfN//NPPDT9vn3d9Xwe+x/uT/7x/+j5+//8rTrP43deex7DiSZO1XGas96ocWi96QBMGr
RercwFIVtNZ4+vmQ3T3NG/eSmOKsfmtrq7LKKjhDuEeE+/Fzfv3jjx9Fl7fL14KoyP/41x9d/fzH
H4qO3vH/O/7+v/5wGcA//riNvk/fXv37v7417T/+UI0/aSyGUsdUddW0DIsvDb+WP3H+1BxFtqAQ
J4janMT8CUdUG/7jD037UzH5jxwoEmQNwPYf/9UU3fInivOn7ji03QA7++ef/vHvn/Vi+f6znP+V
d9kjOq1tw39tLBqu/1zmZVzoj8oogeomv4DfociGoAcq63Ya2y1IlJmXQgDtYAn+SH5XOpqkkRSQ
E793wAoDZSyWMozuoB9EU7cCwk/7rGRmA3VYHUVqXW/MtivZY3qqmd+XPDfsKnnsD/sRUplAAZfV
y9x00kEeKESFiDaA1gykpkT4IJX4FfCe9I3UgtQYEReMtWSgaIvqYUOpo546qvNwRcKkVMRz8pBI
saL2Xp6aBf8J0I+cbrcZzNAWzOiCA4wL5aHk9gjftFJSaXYtJvVrQreqih6EmaG/FJnyN7ulCKff
BDAxQw6l9w1AfN4XncLp2qcDJL2DmaB/GCp0VENhR3Ms53Cn08WSkDltgULu9VrruJhDQqh3NF7I
rQaZbdTa7ZPc6ZpzHyhKT7UJnqgcFEAfW6b/yRg4Rk2UIKqk5uVj6YWB0rPaW4PlDnKQS1+lWOWE
2XLfMAPDTeh/rGZ3HDPggRByGaECJhIUeiRda4rVmfm+StUahH/rO938LjCrFo6eKA2z4hcvbqP/
QWUvme6VqoKgYBc0HU/VvUqKTv5YJ8Nsoy7Ipqt/5TSTdMPGyIH7/0BYFLDinFbc2Vy1lhOwIGFs
LdK4qjV1NDkocLBUGo2B7Sh9ymVrcj4bRliRIJzGoZmRvVMn+/M86ByjNEsoowV7jQ7gm5Jij/zZ
Q93kXfPcoGeXfPetsXJuJZ9+e1o1ok77SfWgAXykzW08u2kTSlzomkSHi2LTK32EoERMz4MC+Dok
DWPSPKA57V8Uk/z0A9pJMrjyqp/6MdiDQ8+oI0HVaBf+vqYuGz5HsGjw6K1lEPrUCDLVQPkrdZx8
RwXKyKHmpFM9+CJFEviqTZyBifyR2oOu/QrpQjK/DIWpNtz6+gQdm80IBwNcVpqeG1X8RaIzykKU
ZeL1Cd5TGWk1BGIw6+GtRRpmQsjHnrTwmtGk423Zjn1IE6mkjsMIHQ4gAd6UDghv4zNJuW4CW0EG
PVRB6UWG00hPYWQoefBldqpOR5WzKSwUFCErmuDRJkMJ9/W0IG8hY18kokIAJA39FaEFsgsC5BJv
oHSE2lRjyfdHwe9fUeZFVNGEoGLaqm3pimpZpqXJ6Ky/fF/QYaYZTWDSe7Lz74LZDQ6NV9+E8K+A
NP2ZU3goPp03qQpy4iomedMoirZoVWuOIZi0IQSOIUOwNo0rb5VdukvfpT5JaFjaETvZpPfxjXwI
dvbWOZhf+y9NscNjz/8GRdAl5jcQqm3aKpa/orAs/AYzc0anMMgs8exzAcoCgT4ADdsOt3G2KT1r
RctZeT3Niz2WVVd5+cP6/nKa5RIw0Mj8b1TP9CYXFjWq6S69CuR07sOb8i4MVsTrlxEcnxaM0AAJ
ZRiWaSNarS9C3EcPx7h18saEzB8dHWrQSJaoP8fm5/lpfMOGSf8RKFsDDTJKAS9tdHpQF2odmBRm
7uv0Sa/p0H46b0J5wwZIPttSdMfAibRlNx2PY27NqgZksvE/IDQ1uLI7eJk3P5OOBjBiXcebZAe5
7orgt/DsXvbH8mZUZduS2SWWcNbSJ+OjkoH6bXxVXyXXmad5znW2bw4ro3u9Dw0+zoGuoYUm6+IM
tnYcBt0QwhFPYtNRjPdtpPB8aB98iLhQEun2vhXyBPPf+d3sKQWFwaxrvp7/FVxehK1iOioFUUtT
NUN+Ndh8WBpeALZtOgByNmBMONA2coAGFBlgO9yZg/Pl71q0NMdkfxq4gqyKmxNGDxt8CQmoDiUv
vbq3AvO61+WNaR8GCyVfKp7nDb7eRRi0gaJaCmRjtiKsZy1T9gYfQzOfvs+0zz2dESpVoPNGxAua
SSSV8TYdsJiNuwvuIAHDmCjH6iTbB7eiSVxBluK8CeX1xrR0EvH0ACsKk2cIgYSUmGbH9cBAro29
8yncQU69/959LPfBNdWru/aj4rYwcO6dR3/FJ94ImtayRy1TYSZfuzut1fCXWmCUumv/KTpE11AG
Uq/a6vvasyuPfpqVwb72DstSuD/jhZbiEDpf+r4/67Yu5yBtG9f3MjfzSt2jc8cFb/Mwxugq/F8N
LrN/FGwaVs+PUgyCPrxK9/0NNUvrrriimPcBSETprQzwjdW0VMVw8AXu9Zop2OvnRkKWVNUAdgM8
2LSf9WtkNt7NGdWijfQxupr2HcyGtwi4uMFueNJXjv83dqylgoFUeFzgjGKYI/vrQHGDfU0Bi5M+
j/67lREKFjTeRkvYVllEhUPIEfbrEAfS1GRyx0E78nh4zA5Sv68/Kc/FLdIB38Y7GkOK7ytGF28+
OvswavNaw6Rh2JrOTePlMralVed+w7BgYoCaZYdirQvj0g52vC/jE6f8jnS5Nx2qm/OGXw+WVATp
RtPgJUgX/hKFjrbPhArxggjVaPt9Gq0vJkWf8wZEF1xGpumaqkD8CJHmq+lM5lqtRujqf99blmFF
1/WBWvGVuQ+v13aHePa+sraM92g8Uq2ZhWxgLf9R3yo755O2w+m349b84W+UjyiE/e2b0iubwhz2
MrzlSYVNIER7k3sSACOqkbslyPj3xqOxW5lSIUf6yqCQI41ySiM+uhFMqe2R2dnr2/5ROQCDBDuw
ITV1r/4vxikcSP+yyjueOOqo/O/l1MKIygt4UunGC2g8S70ISq0oX7teLBtdcAR72ShkIbjjq7Zg
pSOtOTqokjKZg2vsMzd5AhKyIwm4N78vV+zzc/nG/ueuCUyK14TKgSv4XZBkYZEi17OJzY+6f1dk
K5fBN79vA8XjYquruiOc4mZftxaKp3QiAWFqncemvDo/AGU5ooUJc2wTzmndUmSV2PxyWYxykHjK
9grHq+/x7HNprrpRrtODfLDWbL2x8V7YWk6/I++iWIkAQTnQy+Hxut+qcP1u5o10H3jNHnKNexu1
pI1ztXqMvzGL2LUsldAMV6SYRxpawyyzpqMBcavs2/edZz5OX/TdyDnebstt890p18LWmyZtQpdq
yLKD3ZdDlRJ68CpSoJueDAyV0k1wUA7gCFzluk032l8IVl4ba/P7host92pSZQorCpvaS6OTNRYm
TDpA+jZUgG7QS/2U0vl+pzw1t+quBvlBTxbyKpcM9siuIbxY0K2B5JxaBUDgzfg5faThhoX9VN8o
T9BfNO/rJ1TW/u5daQkox6M1hJ0r6QMqWAsHlYzEwI1+rbvhQ3lQmlt5X+xQ0XJXPGXZnaKnELtw
QsfgGir6epUX1iglkMovYVPdNttq6+8omFzB3HVdrQWy135J6tWRNYO+Ksd+5ZdyFiP6FtE0m9V7
29Nd3im7Gkp/F/KN1bG92q3WEpJ1SyWGIQYqxubSVGu636E/aOSvYfpu0tdG88rzucMrJu9LkkOk
dMXXCI2CjZ0V4EnaPWQku/4BkJahbP2f2td0g0P03+ii2NH3I4f7lWUTx0YHPplkYptOituWNSFE
Zx08+2M2IbHpwsBdeNDVNJ50T3HqVl+IBsGsc9dcy3/8nrLj3YJZG7UZErfL38himgmmfauA+Hsx
63v+k/rR/mh9Sg7zId7S68rrZTxYW2rbt8ku3/4AZUbj3nPx0zzUH9JrurVXDioxNCx3boU2t+Xa
jZqueEGUoUbMCiAUNIHsEK3f0cu9oRK2koIRsz7c0zCjGKpGLcGAfkuIQHAbJwNgFQRRyDJRCNqk
u2xr31qe4vYfkJdZGdXv0+nlLL+wJ0aetjIiw69+21tOFDhedjYSEfcJl0Rkrmevdc29TIvcNvV8
IPH76bB2uryeWWKtwxJTLOHtpgthSDbUbph6WOkbenHS1lrQqAc7ylaG+ttFXg6Vew1PbQuOQpVb
lLCP+1mvJ6gRkT7ca1wTlZvkDj0beJq2y1URSdYdwCZ36aBZO1ZeexDpNItjzAZILxvi3qktRZJa
C5jD4kHmFoYtumDaAxolsOCou9KTq3HTrRwqbxi1scq7YinjW+JDUS2kqezhiN3UyiOkrhKc7n87
MJi2zUWR+xvL9yqXV+W9ltcL5UD0V/eXeY1YyC6ig5xn6AfzM8Kbm+Rh/dBaVklYRZusqA5CgXco
SYWXR3SltBA/ojqwGa67v0A6e1Rd6y3sF5vwAMn84/xlZZRi5CXsHhu0hLOZ+sakRRmjJLXVfBvf
J1/9n+pPOvmi245HYbanBTv9pSFr82nF8spQLcExchqPJv5PC4jX85aK99FdA3iJPaO48sF+1n7+
XYOEeI4XQwEAQ21QvHOVMyqWhQ4VQL2vb+3r5Jocu8WVq3en2+xhAJezu8AiAcgxSE6R17eX2HB0
oV2OHHVcSC2gxnE5RkADb7ItABheUdVeupKfVwyKdxAVVA9pYd0mhvMX8SZrzGgZyrBE4YomT+ED
GZsDd0prp23B/e7WYpuYVhDNCekoxAjBh5WYm3PIQbtYcmvkVvSg/1HAGSFR0fg/jk9wj6QN4Thd
DFoPKONu4ew9tAfkctzxw/qZ+Oq1T/OmsqShLYPKgfHKGfMiKu1xopN8SndGtKsDF4YUCkKUKz3z
qiIULKbR5/LOD/NVbMMuhSeN84KSO+m+l9umb2XkSrUKH4STyS6e+vlvn8OLBTL65BGXqpN4KJUl
mf6gpgG6cs2nf4YZ+Yq2RVwvJq+2eltdNsKLsCbYW/btkSPISSvDQos9WOq2tHPvgcTi8Rb9UltA
urvwWduid7xrbtZe4K+vHIJp4Vy0yhGyPfjKcAl5O+/yHdLmDhkbe0PV/0Z6XDsO14a6LO7RUJVS
AkMwYC+pYaYgc4q22LZE+SzN/nImLw6UlRyb8uZ2Qd3Llk2TJJ8ljDCD6WruYyy2u2WEsOF3u8iV
tj/0H1AXeHO80x7Pb9C3PEPlKsNrYCkhvEq608nXGnAC0SRVbn3odjxrX21DGsc3PwAEUvj/HW7W
Ls2vkn04pKYhek6Gls37qjikamFRwHJNEmpT3rZXvF2vzSugr1v9dt0L39g5PKtIRFPMI+dOGejl
SiIsbOlQM/D62JvWji6Gg8RJbD9wFQ+25kHarV1XX53FS37lyKAQTvXIaPohh88lUx50k14Bbo3B
/GDTl7eyfq8D90tLQhxVCkmrtBJL/b64l6wDy8dNo3bb5FD/BbfbvuQ6XO8HXiMrll+fUMsrcnns
OUvaVrymJgY3t0RjUqfrjtJlAv/EbkmgSh5XDYDN71fsie/kxdixPcEdJ5MijW9gb3lxNPfKob6B
7XsPjeBBul2x9eqqL9gS4jbEdKlT68uG+RE869uSSe0PPTQJ+95d6rLQAd410+4iq0sqACYp29GE
e1RlZZoEyBx0AoxI3+AoQv5yj4DhNukQ5yNRzAvnJr6z1mb2rd2qosP1b7tCTO8kqlHljF0oIO2n
wYU/Yld43MMR5r5F1g2784fcC1cOxzfd0iTJbnBLNjRbTOGGU9xZWUcmOr6y4AmiKhXuysN47Tw5
3pL0/9uJnWX/HBl0hCsyPOZt3SoYVJZy+7Ku/Y2/T0B0UneL9qv59yVevzwsX9oTFpQG+lEvLexV
7gRaf2McnGc4qF3keP1Nu432qzfjN8IB0wmIzgTkR3FRsNghY+vE/qKXsfe9ur3i+Xiomy3dH+7M
E8B5pGUOlt+ddLV21Xnj8IKG8si0uItMtTR6elU4vOZ9+IWa5t0APGoLfxApUPMm99Tnv+0wtgr+
W7EpSJE1d4TRalZVGgtia3l47KKDsoEizyvddiPv00O0c652a4/VV1l0Kg0vTAqjnDPAr9E8I2y2
ge+RPER0XR4sb3kcr2Z5X2+fl7aWPz+6gBRLARO6dy4fP8oriQyLdN9u2Do/qA9vg/WxLb/95XbF
HlllAGncBV5lspKw0CE8GpfpDA46eiD2Tv0x7IKtfOg+rZ4fb47uyNoSlY5HRypSqSusQby8rd8b
h3BHEwtRrnpfU8Bcs/f6NrcMDogrlyuyya+Oq14dmxmSxo2OJMlGQQwnPqCfVt0mJTnsLkILI0iR
hu4lVV27ZL05sSRGbc3iOaeLl/TCiIt5lgb4Rtxxh3ghcefQU6qtSZN66wv5+vRiqEfmhD3qS1Zv
6z7mUjgExoNmfDbWIFjLtULcKhplMNWS1TfK0AEqSrwCIIFatorG023Y/05rXK14+BKRX9nBtTXd
ocqhiunkTPXrBXlJQ87t8kxcDv3W1ffqv0tWfwtT/r8DjD+Uv/J3bf3rV3v3rfz/ATW+nLunUeNX
+c/o2wvU+PLv/xM17lh/cjXnVcADQbcBaLMN/okaN+0/gYTT2cjdXSNLudxV/o0at/7k7UIZn/cu
mnGkxv8HNm7+ueRrflc5AGYufTt/Bza+XPj+szegNtWtJV0oJtwdNerNJh0tF/hxGm7meZo+hao5
rgBIXh6l//n8YvYoLiEtnUzDmFsukOA0uG7SGPiKJdfN176eAbPkyuDD76aQKN0eTfzjP3/6MWL1
pd/+x+ISKY8sOtmMOH3im25W90r8oKZyhaa3ttjVUsOqV5zq1LwJYQEiDzMegtx0QxKuOiTxs91B
GqQWK5i7UxMnnMaWU8llTJ+/2ymlfmc6kmU/txJtv7ewfuWjJ1kzT6Fsqsrn8/N2akDCda605bK3
FoN96ljjdRHCoL/Vmw6uwvMGXl6Q/2dhfiPWjhbGjuZBbjvNcKEKKOIPfhRqLQ27TuIbu1qr0BTf
6I2Rju/Om1NeRr3/2BOejaWVof7RTIbbBQHkDOCbPS1bFCAmJ5W+IO47xrtJH0YVsjhLulUT6kDp
lp5QNVt5AZ0a8bK2RyNOA4jwU9jk3cFWaeaui7/Cfrqq5B4qjTG4Oz/OE+umiCc/zjrA9Iyw69RY
n4O6hrtbg2js/NdPDUF4u6V2HJmNRgtcokXRL5kOodum0RHV0Qzke/WFoeu8oZPLJUQKoJAGhJ2G
Qeu1HyLdbH5UjdbaQnOGWIoDEW8XdMEOgaZ+g/r6hwT1hvOWT02gEDDqdKD9Q60Mty2keXa5R8XB
rjQcyAEuMyCEChXOFXtKY9Oloy4d4aVLsmA7wtHkX2hAiBVqPEl50ZSSlxeTZT62hQ21KBK8crAS
U08Eo99rdrSRG7h05GE0cCDL170hCnnMowCMHFIWVzDuDmN4CONZWzF3YkXk5b50ZA4xGz3t1Glh
6bXnbD/UStkvwtiojZ1fkRNnhCyEBk0vfHsoJctr205tD7lZ5LILR1E6umXUDuOK85wyI/g/PZCV
j6ia7ZVqMr9P6il8qMq2fmziIny4bCSC9w/JaCuDbDiUNBG31JUqTG6cgRLhM1LlyXjhgghRILQD
yDCs0oYLWJ+uJNrCH+CnoPPj/CBOrffyz4/Wu/CjSWaGTA8uEVhe6NzRvyDdXLrnP39qGQQH74AU
WEuS2OtTlmFMhgbS/gmi7EjpygtnSPBxmOjyCQYcICdNn6BRMdmQlTYy0jcrc3RqEIKPJw5qxc64
LAG4USjLwi6W3cguu/Y6kVKEES6bK+EWYKk0DykSbG7+lNEi68zVPVKt2t2E5OhFV0LASC9XO3N6
pHe7AOfTlazbGYE5lE91U0vJjVbNjnxN07ljPU1BoZkXXdaAHbw0aU1MGaR/cHvULJMHa6iCeseY
StqKp799TNIH8tLAiJyz2ao1gA0p0KxNoXYmtCJOt2h1Zmpvb+JOr6MVY29HYyoNL41NQRzQpsBe
M7IeuSa5Qx7iNlXpEd8VgRUp93QGWvKtrbTK+OX8tljW5vUrwXaWXXnkoWjS+VaBkrfHKyRU7otA
n5sfjTqHpSvNdWE+JbGaBsS5NGxv5Vgt1c/QT2jG03nzbwcIe3kEHZuffERe7UQC229JHbw7qQo3
CVSc579+4upBrvjl542+HSEwqBzESxmMOyt+D5dwEKeTFzRTF3xCOn7IkA+yc1jGeMHld0g12/Fn
O1ENY8XBT41RiCB2HkO0MEBJiJZ7o8Eh6/wqx3FYq3Gc2qFC/EiBaEMZhDSMrkUDUn9D7KJAmD9L
NjrUY+Z3K++WU8MQAkin1KYdxwGZDOjMvsZ2JT1CtxqshKcTXxeT3JUW5LEkWY5n0HMcbzvFRowc
tT70yc7vhRO+ZQuRoomqyVDH2vbaCcqRK91qVfVjVWr6dMijDvyHiixf8KPMZvBv502+HdlBnbzc
fdqQp+wjJEtM24fYcLYcWqrnJKh+9ROhcWV7nbIiBI1Zn5OqQ6rQDYM0cZE9Q3+pDNRdqJSXXdte
1edhp4O+rxpnr+mC1lMjmBLS0rD256fp1NIv//woBJFipVGYA8KLVVBiMAbFO38q1As3lhACilAt
YFnHFdQGelw5VD7lgV6vrPCpny64tmKWuT4ih+VFljQ/DX2uars+kPS16/mp7wu+HcZdW8IZOqP2
kqHaKEOLz3tAv3BqBI/Wyt4o24Svtz7E9LDhIjsDh8DKvjwVfC3hOmDn6mz3sCd5SgITx9AdNGm8
y7Lgs+4k70Ybze3EhN5whBd/DVl/wskX+objrRTLUi0PKLqgFBR/kekER51rnCAgL6sNcqTV1mnT
lZvHCbcTG6dy3wjnGaErb5DgDA+NBGB7m5S51y4i1hd5hiW4ttZbfR4jZeBpOPiz0yLRruhFsvLC
WCbljaPfWkZ25HdtTvAbZhMVCR01PBzwK/2Lt7AU0Muu+5+bIu1gg49XNtuppRG8XGmzFIGXuPMa
A8LLotaMXTCrh6Tssp1f1HTYjOnKwE54jYgP4cT3k0TRWq8qYngMagPWMisck3B3fllOLb3g9YYf
NJD3k3+CJ6S8bk1Th86pSG+cPFnr3zk1BMHxSdxKvYK6875GhbJ55ytBEtyWkOr9umwIgusnStSj
ZqOOLjzYMNNP83vLgtA+9a01WOmJEYjATiOWEopMfu9WaUiCtqGLsXKctULjiUuPKTi6Vsa66sdA
m8tc+hIselF94zyUDUydJVyA5yfp1BCE8zsp5xqROvNfQ9BVeqINdNIuc25TdG4DvW0bphJoqx15
oy5fby6fIMG5UQMp/bTh6yh7Atsrp8egNO87O+k2ponQxWUztMzcUQgJIZgtZFUmh6Orv1A1sGE0
kuYLp184uZMxS+0o4OM2vRKQDIZAEQczXIEGnohHpuDEY0vGK50SfrqKfqhTv4O7GsycDv97qX+C
ZyNZmaNThgRXzsISrjtN7mC5Mbyhke/jpHo0xvh7qGkHM8pWssWnjltTcOlmrtuyCIfODSJlr/nj
rZ04BwkolYlGc1DLLpwrT1kEL4+vXzY0QzjhZd+otSmUWrgcJ+4PsWfH8H83Y/RNT5R3lOUvuyEu
3EvH26xqnDHmkt6BCIHg2Yxhg+5qhJHOb+IT4VzEEFuwxQWR5LQudX1zH0gQeucw2z8QC9OVzXYi
khiCr4+drsKs6cBgp8DFBZEaUg5bdJ+sNcTgiU0mMqrQEuwAEQp6z0im8tmpDRBtmc1a6LMCUbVj
3GWTnXnnJ+zUaASvVyJfrQu4jbzAb9JrJ27QuUjiyT3/9VPLIbh9V/ulFkxG57WO9hVh8puxQcQr
t6XdZd8XHb+Z4myaJFjfQumeqPtF84OnpFzrVD1xMoldeE4UZZaSW61H6ROxkQEVEajenns7uHag
brhwzwrOnsPpVDt213l1ZNxVtVxsSEY9tOb46aJJEvuWqGQPZcMd3VWh5wLr/i6alE+qka1BeZff
+cbdc2FsO/ZoO0J1gCvC5On+LHvaSKk48RM48JUidYMijjzLrxH/g/flDu6tYKd3dbYydydWSF98
6OjQ6gOjCxO+7KEE6t+jEJzvssFRD9JkW/vSTruVF8IpO4LToyWvylD6d1CGxw8J6t8b2GY8rVQh
h6qcv84v1CkjwjnvQwRu9VHdeUMP27lSzw9ZBojeUstH1OMvO4l1weGdHBohmhBaz1biX2ZnRNcE
HOvx/AhO+Lsu+LvaqqAN64ho0g/3ShM8aHN/U3bj82WfF9x91guQfmHSeTIqnEgiFq4/FF/Tyr7w
5wvHuz7o40DrfufZ0vCY5P5+iItr2DZWTo5T6ys4ejH4ftBqQcvRJ8HnvjSWIRWkt0VEEULLV1zi
xPGhCQe5opSlNUsqzADMfZvpsOgXH3xL2QVVdd+p1cod5cRSa4LXSyFPjrpgrhI0+2Z/dlWt2ftZ
6J5f6hPn0m8y4CPH1sth0iCtk9xi7g/1oN7oxsoqnPrhgiuXk9GaKOh0HmTUV2VTHDKuCxAIroTD
Uz98MXv0w6O0HUN48Yi2xTu5pITs/LpsRgTHTZ0YWY6EdVUK+5vqV/eJYx0u+7Tgtl3VJ+M0mK03
NbHyHjZU1D46rdmd//qpDSl4LfRNegwzXuspPtzAule06Y2tQjYiy3AJqxdue8F3A7VFIECXJZd4
/DQrylaSzW9Vs4jnAnakseXCjSk4MbseHkeZO4ExDyUqP2O11XtrWInOQkfsv/EwcOu93D429LKt
bvSSi2yIN16Fn3V9w4s4+FpDcv7Qu7BcS7v0qf7gIyi/crid8AiRmCkMwkqvwqn1wiq4o9npK1TP
6aaQ/O/nN8Cp7wuH9EAdcZqg8HFR8TlE1Dh2vhQ/R6E9raz9KQOCS9ddJ1NexYCdGo92mX8HtgEH
sHPZsfAKfacbk1zZyP/VmfY4qsn3VKUXwjJWPn8iYqiCYytDBNPgqLSeM2j6vVkYyJ7qo7nifScO
HVXw7bDR+5QbuIQmaNdCN9d9t+Zi6+TSByXSmgsXQH25a0en04fEIYBAJzNEkNeCddoZdo0cUVkV
zdpt79Q6Cz4Oqyz6fjG+F+jlN2noPw1G8VlGzOCyfSq4dg9yuzY1pipH5XCXLkeylHId17p5rbv2
xAhEeF0d9hbZ/5EXhRre1rP1NY6GOz+3P5wfwYmtpAiHcoxypG6FWuNNlYYYpBS5kW6vEdGf+u2C
G8OiCL6163lsGdNOl+sr27SRIZ1XcHinfrvoxAbygoGWNR6NdPDn1NpXZ1Sqyzbo757Ao1N5CpWY
xFPbePrU34Spdl0MxQPCyCsufMLJfjeKHH1epcwJYliqvWTwn0MUJdJYfl/w87eVD3nw+cU9ZUTw
5AIZHqdHJM+rHLTUfac8wCT7xURaUMr/xTf+gm78GJcrNCr9z/nzu4vxaCSIlDdJqAy1ZyqFlzW/
mexUFJoy46cGwXzV+84uD8IrijN0v4ZIOUdy+Y5Ow8rLfHntkXJqqwmOPkCBLVd6x3KF6kPTGs+S
biFgq308P5OnPi84ejtoTViaReP5kuYFqnGHIOKVnK2l705ceERkHKLgkEaneu0NbeRa6qhte795
CrS626g2RAFGvRLbT7iMiJCLZt1v6hGpHAd1HbiZ7zOkJy+aIllw9kGq1RTcSu2FWW90m9oy47vK
RDZyiFUShJcZEVzegNQ6R/OUiZraR4kgm4b6J6lM3p///KnpWZb/aC+PAGFTk9wDEaVvDtkkt1tw
qtrK5J/YRPJi9ejrgRoa3GXU2kt15ROk0c+g91GfL1f26KkfL3h7OFZlUiMw5BlqpEPAkBROuw0o
IScrv/9EOJGFM1sPg8Du7LT25lF6guPqfVoh3Z4X3ph37vkFODVFghvDl12REcBE4/d3lR3cFd14
aFeJ8U59XnBjdJL8DI7x2qs164fc29z5bbV9UoIhWjmT3rYACc7LNVatXjb6iA0KDU6DZrlyE1T0
NoL5X3l5nTIgHNjZ6Evt2IQMAfbljWaqD4gAPIS18/OSFYAU+OUA0OXrOt1hBQioN/2k3iQhTDq+
etEeskSQmzMEaRdXQe3lSfQRtPlzVZfvzD54KKu1usTb2xR6spcjoMhfy9y5a0+mFmgkKc/26na0
s9uhXmuWPbUIiwseeTJp19Y3B6nyGtP+ZAbm7UTpP02qz5etgeDJ/qhnSVDGHKnMFZJ+EPAHho10
rt5cFEcteoxeDKDV4kqKC6fyEmf8MI4zym7JUyc5H84PYJmH1wlekE0vPy/LPA5zQ6bLHp1JlDfj
Ck8bi+zd+c8LDAn/vnPQlf3y+3HsxHBATPz8qvwwW9ljbVd3kdR81yqol+XC/BBZKtT5lQaDd2J1
GzI2yiat4svGJ+LVkBQz/czWKm92kIRQGv2+H4I1SPCJyROxap2U2wWcpJUXGHMIM5ylVUX5C1KP
ZOWkPmVAcHGkE2WHqnnlTWXTlp6CzkSz8X29WivinDIgnNITMg92nfl0+xqBHOyS0Sq7TedYQ71y
OT/h4iJljJKpsj44UukhWvKTzOXtaLYwECrxPUqw5f78Ljvh5PYyuiMnt6xxRIZeLj0tqT8Y0WRs
ZLOpt9DFX/YItmzBz9sU7Gaj5SS25jn/1c/jdI3mSfItmcZ8DYlxahSCp49RbdbDyFQVYVxsWrPe
lYn6PKbKRXAbehpfzlKqovsnWR2KibldHlCNbPZDWoQrp92pnSQ4eq/12lSmw7LQxvxJLnx6ri27
XKvOn/i8CFJD8L001IkldnK/avZWB4XpxvDhDb1so4qQNKqjSZGXfenZVh57DSnNurY/FHn+zQj0
y+6VlghGs5JMBaZes4309l0UILrWzp8cu/HO+8GpSRK8GdnaQUvToPKs3PmaFxDWhjpEP5d9fNm2
R05WZZNlS11W0jUg1V8lmMqvuiTrL9s+luDCZduigKMZhefLxpaMrryrU9N0L/vpgvfWE5oeZcrH
7aJtN0FuXCX5KohtuS++cYJagttWyKIbpa0WXhxPkfQhsGYFhqy4qH3t2ZQ7rb6RQt+Ut51v2dNj
Y/lWeVXBHVhuFb0z7KuuUhMl2eqOP0wefT7asBuGKa6/jQgqxbucfDcHZYKq7xXSCEF9HYw0yHnS
HIfGo9YkVF5hdTf7r3KbJNE7xy+M9mAajWVDC2jK034YHSVyIX9v8i8jzEH+Y6sjTf5dDsyk+4nG
U0gmL2mr7N4kRQADNeQB002LYvXgDmU9TruyhtTt2RkhywXy61c1egnI4hxIwyJkN0BildMYUJry
1YBytoNap+b4z904hsqNXPkycsp6p9n5hcspBDJYSDp+uQanC7XvTTHkpCOn4rL7lsg7CKJy4nqY
ll5qxl/7MX9wlODat6LLLowi3K6nhDSmKr/d6HyiTHptFY43287u/E4/cYaIeDujB+ijZHHpqY4z
bnzJgdh4jH/C07tyiJwyINxIajnQzIQ6JKkVtJQKQpg2SF/R0Xp/2QCEEBbTAd3nlow3wesJ8lhK
97QDRodCa7PLQo1Itxiakdzlqtl4FmWeq5mDktdfrT+fH8AyEW+EA1MIZHUW9H1f9sSasY63AHfj
G668s4sYoYq4dFTddop8UZ0WOQMhJOdRS1OQw2TRtY2sVvWxzisFFcxuZTCnVluIbXJUQ6YAdyvc
O5UR7JzJKK5UwMFfyI8kF957TMGdlTxSZkljz5po+o5uKEXlr7ILx5+WxJBWHGOZ/reWRbietFk1
+FLYsix6+hfY6WtDai7r7LFEeF3ZDXVfTVbBS7kw3+dl1n1OZqn4menT8GUqtOKvi7aWCK/rDZT6
+o7qalo5s73RggjFIXBw6u1/c/ZtvXHyXLi/CAljjrfAHJNM0iRt0t6gpm2wwRgDNhh+/X7mk/ZW
X3YnI+WuqloYfFheXus5dPVCO/iqO8EMw7TJ/vz4hRcGbY24m5QUxLUl0pW4/WFaM+0455888ddY
OxVNRbWUOJTprPssOdvNKWdyP5cKrYF2kwsyfsBR8ZKtEEcWy/pG14P77XMDs9rkQyXLumhbRHFp
oiO83t0fuOTOV7b1pWFfbevINt3SDEhF60KIg5FxhX66vgZBPEfSf+yEYLWnPSpMws8HXNzER1+o
E5K4H5TP34xurjXzLn3Bekv3xBqLy/HOmSVs/UAo+LM0ptFXzuhLj19tZsh4ywqO7bi1htHoHGoY
Z8DufIJn78fTewGjC9ev/wZWkKGLIhSx3AGxpesHLmElnhURDH/zaWid53JoTk4cjd421DhPjnE4
9/OROUHQfm4NrIF3fUSRO1bIKqe5Y3HmNBVqiA2TSmw//sYLY7hG14UuXXAZQdCC21bV3NZ2gDHU
Yjt9rR166QXn9ffXfWFxTQ8qtid3lBKONGSqJh8lHn9M0o+/4MLhtPbwCYel6aWHFwwlfx2gEMkW
8wJCxq+PH3/p95///q/fL3Qza5h+yp3q5ZDZkr4vOrj22y89fLXFy24hw1BHzW6EzZnw6qMHj+WP
f/eF/b22Um8cxy0nKNTslgnAVogp7CTzvoSsvHNK7+vH77j081f7WzPRlwQ0uh20pSlED8YJ4iC9
vLK9L03sanvDVw7Xbsztjs/tclu6xOaLTqpnP2beldV/4RVrIN1Q+bL1JWl2yNdO0bjcFKG3Y+Za
b+HC+KwBdKVFhzPsW4xP5fh7WjAoXiv1ySrCGj831SGPx5o2O7+FpffsL/1zW/njnkVGfk7ECdHm
v6vfTyzI/9JtkCTLClCoeF8Q7wneuZ9bQfQ8MX/trl7JsiwSjhHy2XQba5h94xzyHj5en5emd7V3
E3jyjhPB6V9RBhLxWZF8OTBd+TMc0p02ev/4NZemebWLIZhUxCEtEaRDx1GplUl89hp3kzb/+AWX
vmN1VjcOH7ox4c3OE+ZRtCQ32n0sSbH5+PErGcj/V51fS7RCHkXHbo8PCMSQx06yJ3J86Pxm47I2
61q7bQP/bqbFu9t2KfjEV9576bNWG1xWcezUwFJuhoWSPa11uR1nRz1JFsjPbfA11k5wSYzrDbDr
MoXakoGLnWposNM8iD83OWtonVqcxi0aKXYQfv7VduLGc4D2nYtrougXRslbXbXNDG0nM+OHI+mP
WQYmuvrBo6C/h5pvO37uEPVW+xzSSEUBRRyxW/roLRD1oWXsSVXzlUzqwg5Zw+v80UUrHZRSEKPb
AjqfHWXPkdHXkAwXLttreB33BilhAI4poFUB7oHqjjPTr9VE242oHYiLysa/sqLOI/KPvHkNtmu9
ytilx6eQHkbq3OWwRO1B2SNQxoLQz7XL5KURW235JFyiORiQ8pNJkznnBtjXNA69bvgUIjRaG6fF
41QopM/4DhbOOampfz8or88WCBF8ctZX+3sOOToNU+fkJSlte6xg/HXyoKd7jbHxv/j0j7lYQ+1C
KHjbMDRYVmA5NOCTdm4AVRJoP4KoQoIRit2qHXL03916V/VFDF5VFbP2hQRgv8EnXWVN5DuPUWlj
tLpmIAP1JmKJI15V65FpC7c31mUmqOwv2vj+zagqfZw5g4dNYc6u9AnjLHUb7i/PjICq9KUv2DLf
MxeA2FOlmLPktHHYcEdb2icZ9Yp2vJKYXogLayBgsIQdbIYD+IwWaKONSZ3cTmHV7CffrV4+Phgu
vWIVephT0XEZx3qnq+DbULg51t+X2pk/twTXinm4zM6NE071ji6DSoXnH7pFvybdtcvThbCwRgRC
jqcpl8HWKFdI4YE/NPd6k8zAYuRL0znLMQJnOz4MiVN9Ei2xRgmSLglCfwxq1KSdcOPXk9iWXbMN
QzTVNShSVxrCF4LQ/6B9f6VNDKU9Qnta7zpVcmiFQtUcbbGjknIbTsO1pu2l6V/FIOKW3NS9qXeh
MPwJmHX/Pmal/Wkr4lwpwl56xeoG4RZJVHqqqzeDpXWYz8Lq+H2Abjv8mSYQF69EokvjtYpEwEqU
ZgyhflNydEe2JrCwwatAGODNEntZPF5tYF2qGayRgSVD3aboRb1zm/cifgVMeqMX+q4qmtteHWoS
b4ABOun+WgHtQuNpjRB0rCIoSch6t0hnzwjLocWTuhpWG51OLWk2nui2Nv7kolijBiNa1PEioiSH
ME6kD4kYgm0bJ4AihOUo3CsL/MK6cM8T+dcCD/DskEOlJbetUbe25X7WmVY+CGTYV/K2Cyese371
X6+AmlrH+YwWWhQFehtyUmbcca9dnC49/fz3fz195CiYUkPYLpxpvO35zLNKlO8fx+VLD19dONxQ
ESEiOFOQkR/dAu7XbXhl4C89erXnz4qlA9g7Rb4sPihTyMhJt/v4V1+a09Veh9VFyweozOY19256
pvdJ99BXnzsN3dUOB47y7HELJU9VTd0R/MRqa7nzCPHz7Wd+PVSe/zuhRRBBM5Y6SW4NxIZjqYaU
Om6wEQ778/EbLoSOcK2OBwXevoBtDd9J2f/xePcKfuIJkgpfeku3hRPe25GNKVg8fxp1bZ3+OzKG
a/RgGUalM3qG78TswY2rLeyRdIiOAy1JhkZMfCXQ/ztKwYz+v8PnzBYtpKbnUPqkNz3174qxuJ0o
TI4pBVtc3WLdLak0n1PKDNeYQlu5nRlom+SoRznTVp6ZK9CajJf848n69z4J10p4DFDdTvgyQSM8
vC3HYDsH3ffPPXq1u2dmbdmUSOyENmDSG4lQLoLHjx9+aR5W+3sEQ2Jpy7bIGxV9K6Yoc8bXePjR
oFZBpfc4zjBlaa6BaS4N0mrHL1CrGkatOKrXpZtrNpv3opfJNdzdvwNKuAYVJoB7+1EdJHnstwuM
uQmDaV1L3s1YLE768Xhd+IQ1cNCEspBRRxNwzpfU1l9Ie63feQETCZvD/24JP1wIhNpKtiOzQ8eb
pq4a+jMKLUAiwE/0RzYHQPU6kDKH1O9i3eTLpPu220Qg5uqfbJl6f6eRoPef6jWEa/0763QE6jD6
fF3rdXmoR9nwbRUJ5WSfG8tVDJCc6zAmLMpNsjjBMa7lbLdQUQdL/eMX/DvhD9cow17XZhkLZTam
hSBmXYwPvGhOddH/Cdxpa7prFM4LQXMNNETKGFBFG7xHVQw5lntXV6VMB+PsGz+6Aky/9JJVGFDR
6A+FxktGA9MLpyEnb+GHeSEvCRmunJqX3rGKBj4zUGcxIANU3rKVcnkYyvE1CoM/KKa8fTwnlzbQ
Kga0NaxLXFrozeixJo0dB4o21ne3n3v66tgv47l2fYdCDAYE3bSt+/IkIqq/ffz0CwFmjTb0UWqD
jXenN9qFSSYPC2DSdEIyFvvXaFAXhmeNN+T9RFr0pvWmgOrBV8V7KHqF7hJdybnOseT/r5DAKvK/
MWYJ2NRpM0JouccCNQPU6d3gzuPxXip/L8v4hUXXyIOXPuW8yP5KeUH/pguNg2HDE9JsA1fKDPXd
a/qEF/b2Wv6OTh5dRK2HTdeWGxicn3wKqHUydO+GgK9Wzb8/nvNL7zl/3V9fYaYOgnHRDNtrIh55
WD40EbsRqrv3h/npTAi6crBces9qewe1CWFyh5mZCLnv0UJGG+pRTE6dRrLIZ34NHHRpVlZb3FlU
0xWCQmcKXKY8AZ8vQ5C/prl2aYesdvcC6knBx37YRMp748L/AqmL91aVV7LGSz9+tb1Zw5q2Vb7Z
BAmLUgeuoBlZinbz8VRfiH5rEJ4gNTCXLa5nbWEM28y9maHDahrebOfQE/3W75V3Ter+wnyvIXnF
SAufVPgUGDb8gnr/HeqFr6MXlKg+xAdlrzEdLn3U+f1/rV/FikjrEO9xGhTVumA6WWVNVrN4Dw/J
3edGbrXV6wqBJV48uE0qCy/tasQB1XdjGmvvYWiKKy3sC4trjdBLoPWgmyDoN2Ntxm3DYi/lTiRu
y5lMn9uFa5je3NAwXPqp3xDUAlIQFH4tfnXblOx+Csc30rXX1PEuTf9quy+s8ZcWla5NkogurR11
bGq3AkuovI+0eJfdeOUCf2n+V/tdRnOko7hQG16PLFV+UKbVomAqHY592lv3yt65sDPXaL3C90VP
qhCv0R0MHcuaoA9Smezj9bWy3/u/HUn4xv53FRsyL4XpS1ROgCmOanQ7Z7qty3bKIBB8O01gjdeO
fQl8ewCd+ZRwv9tCALVPSRdsdWDdz62PNaavoHiVAWp8wzr9HtKYQ85OPZUduVOQCAy7z7H6wzWm
Dy0LNAbmJNn6TpAmo/OrFfL547G8kAKs0Xs18UhR0w4WqqGBuXc3yTSZgmJfDI25GZfSfANi3NvV
TcG2H7/xwtpYQ/qIANZxgYrddimsCLKBEN3ehETI+EpguPSCc8D4O8YNscFdRSXbmMWbduhS4X4y
oQzOr/zr0ZCy6/Ts4dGj5+0WrvMkGvLPDcsqBMAchhcs6jAsZ8mvuAQ1qelMdGWlXgiWazwf5HdA
IplbP7dgCwSyvpW9enDD6MqOvDTkq4PeDQAUo03j59Dn2NrAu/cl//LxuPyvY/WPJDVYbfYAqlms
p9KHEHr8xxNT8Bva9eZoiiJ5bIfxlU7Vd6P6U9gv886y0ew7qevHGmJJG9MwN7Vz26ZEmDET1P9C
k9BLq6S+pp94IaKuUYBSka4Spo3QWpHVq+gE+oILWYBQJt3Rh6DI08fjcOk9q3oAd2rlx1MRbmFZ
P+xB653lH8+AubMvm2VidxqZz7Xig+f9jzn6j1FfI/+i2SvkWHViwwY7SZsRwYWnNm0AYtWQ9iIg
WKWsA3UvY72XRH5K62XGLcJVfuEBi6g7uGq0QoWs2SpSVjX0WLtiIPtB8LD7QekEaCYu+RUMFee+
nPoJnBJOyU3C4Fd1GodiIuHBQvehAy4wmJT46oNc1D63RPY2HT24J0GvyIUuKa0at1PZSHRn1XZe
FInKfO7GCZZ1ftLiolHw1kltFFdHCvvmDHgA9TWA014qxNJ/79vFf4ddARje0dI50Q0UupsirXDV
XdJEWtIeIUfGjmoK3btZJhpU1JlbXPqapHGGnQwKn/+YYrinH6Ws/NKkUdvzIyBY4W6SvtgZl/X3
3jCjm1hzYO+XmNUwrWgoFGvbaG62qO6aMqvsVG4DZ/FT7vODYMnyykAEeJGkz2JbbkUoD23cB+ct
ltBM8MnavChg0R5WbpzGxs1E6G+ol/ADhK/GXSwHbwtYal6r4Lfq51sGhlBGIntHp24btKAcFOO0
m0ex67yky92xJxmPo2xwK7QkZ/HIQi/ru9/ecFO1U5e2dsh8iCfDA+4GyrBwRdgmHdsNnTja+RHK
NpkkFdgkN02LExeK1KxOuYGg5dTi5DKQ7q5/+IvY1Z47ZGYw6TC8lThzmh7/q9P3Q23frPNrINVv
2Dm8UecNpK+7pfNONoaHaC2zeXK3WmCsIBxmgElSP8bxN26UoX2cvKd+7o/QU0r7nh+4hxFTfRrO
X4dE5WwZbuPx21SyE8b8DqSRQ2CbNzcZA0QHi2UMa/SALw9gr3TpGTafaQA2rGj5I3C+UPgqwnZv
ExCRrTPCjFtrP4tp0Z6YVxY7ALCpSMNa9AdfBXTOsTbBYS4rZKUoQvZ6TjDwg8rnpUtOGFo3nXDq
4RvQnm1b/xedvcMg7VNVmTDtp+DY9OK2mP0squhpZGLrzvGdV4zf+7H8WrHxDw0DAclslYMxWIOP
O4GU67AXby6fjR4eggVLrutoGqNJtpGCvbVL8JNI5wW+o2/DktyJiGftPN0Y1+bM8b5ONIT2czNn
rsvcTdSx1xiCOaBE57WnT4LXWBfN+MuZqiGF89rG511emKcmLpE/bksF3acxALd9pnuXD9/qhDxR
TnNf9VE6t+qRLhCyTexd4L2QMNrCy2Fjq+BWehEaSX7ydZzEXeKKxxKWJHNlb0UUbwI1wmWjy52m
RsPhQMNk6xByEqxRUNgeTgPkh9jQ5yVzD61b7SFoseEm3k/E7qBWclMymXYVuelKfQ+iUJm3vN0Y
Vh5gpJjxmn/HdksXUdyX5fxSuEMOH71sId/rJXqIwItzwigFni6bcd4jDDJA3iT+XCXJiUNazo3H
lMh7v233eoFNYq02wHE+mMHZmlCdSiwpruQGpj+bCUYVZEiqvDfivuT93og/UfjLo/U30KR2kscg
5yBrrIOjVwxZ2PsvHme40bKUNgeV8Ccv9g6ugttNiWsVTBF2nt9XOZiKtx51tzX8hNKOY07jfhK3
wxSw1Hjx20yqbTy2D9SAcahG+gapbBTZ4jdPqdNy9tKw47Ek8nZO+LaHQUHauHI6R4xnGHE9yGnZ
l4X31FgcpWwGCRHcVKTzXlJufDd6wGkETZgpoGlLA7UNjVvsIwYn0SQEV0MNDcwIxIJFYfIRd+fc
hiNPSw19OeP4/velLuQTLOMSlUptl2JjjCefTYV+UwooTfSgvdh/qqxN4jSapHmShM95x1pMf93D
QZ2DJD4Xv4O57zMJuZEww7817dPYzM6DTwx0k3nXAkNaOQT7unEHsONZXEc77lP24jewE8m8IGlh
WsBE1KVhgMH5lkzwOk1BSoCOOK/8qAGjXhU6jak2z/44ym9NUkLjlvgIqfkCObU2HZlqNuHgcpHF
PrX6ZuLz/FBAGpdu5gJ4omPQhuJnjKb4axyhytb2PT35vnbuPNv6WTEJpFBjZ0u5HazpnU1DEqQz
wULqXeME+id1gAaPZp9/h4yvV2YAbLevrWTmzPr3MzYu8raYeJzNTSMPzMMTc88KVx6o6EyQNwUU
Tg9hNY/JrWoKUv8JnWAwj6Rq/CdbJsCheMIRNNXKUT8Hy+zPovDkt7jWLsKE8g8WfVN4nJvZbhRO
/T+zUCPJu0Eld+C0vdZN4tzoCCaAGz10AbbY6CQmF0MM/iiwWPTokzbYFtrIflsJnSCWG+8b9+Lq
+1KwFttG4MB80sPQHnRE+FO/BO6vsoQABRyfmKW3Y5N072UzUHcDSyjzHUww+4c3VZ8XU1nni5D0
0Duhf6q59X5Tb/QV5pG2+5K484ljFn/UgC1BNk73pxE+or8Kd9L+wyJFshtwMD00ftg9QrNDPs1N
1+19k/TYg34Yy0y3IWp8he3dfdHa+LCwkqSj38QvHI/CLo165A3+sHwdgLuojrEXRoeu6ngOX5wf
PfEHuakt5eFjm/T8+9lizUtd1EV/accz28Ekg3fQA/wc7g2Uhm0uRhzE3ey32F9+InEwzb64D207
bBy4mH1hUzC9NjGxX/3BjZ5bTZojOgDBlks57ZRmfAsFbm+fBNF8QsAcf4aj0w+wopiqvNY63vsl
ftM8A792NkTOkiR2vgQzSCVzWAHQG2EUET8cZ85wzI1fe0tklbfVHIxoBUUJvV3Y2AQZ1614t0vX
PATVMEMbfWQ3cpqi14iWTeYwRjLALGk2BUTiLR1OMNwAWQy30JpCLetPyNCbQbyLJZxxdlPX9f2J
xz6x2SJ7hN7ZCqoeoRJinQzsue7N2DF2aYrcMX7tk8R/Ebxw2V0Hs+IS9GJ4u71J6FLzHCaIJMpi
tyTjobbcCzZWIsEpUrvAWGRvwcyeNwtYWk66jFY9BMD/DimxkR3mLAygFLaFTDq6rax2yzKNFJuK
d4GFOjmpKxbRwTVeRGY0m7lRKEkehD9p02+UBzWWRkwAYSUMAeKBQ3KsyeqwxiGWxE0muRyaPoPR
nTOMWaccZlLfDzwPCa+kj7yqvB+Clk8BVIIyXXZOgQtnVzzB12oc04AWIWLfFDXP1nqlRAIYl2V3
KAsgdJeQBUhgCoeTTRTM2slcpNjihkraq9wgCj7Kviz47VTVQZbYxfbbZrZqzmAx7Do/kfCY+c5t
ysTbJXEQeVUGjpH0b+NoSswfY+Ca+DTVDggYExl0cpTeRHof0CJIKC/Z6DUJv+HC1NGX1odpb5uq
Vpvhdhq9+Q4xJp63Hq+I2Ey8cZJjZ6bAyeEuSd3HqWMTlMww2N8VSokxckRvdGG1pulXGAdUY1bW
dEJ1XzTVz9Ker3JT5MXJzm862aYcmllL6kpPvrg1UovcsgLe0o2wS5APPhLGxkUiD3im5MkpgWbd
nMtCBctd1cNv62GsfGs2/gxT7E0Ms0CLMbel3dRNPEc5m2hf72UBjd98biX/AxqKqfaqIVX3grmZ
oR0DP0mTUc5ckxXY8GPmdhOE1Ep3QIJFgJAEjhbGkzV6nGNYbEH3jYYM1OWW3viejsVegnhictiz
Lf4J3o7Rmxgkgo+aK9ZupAqdJh0VSPTbaRrH4OgME0pfgdtqP4d6ZVzth741XR50zIYp9wjG0PPZ
8sOBAppIK7uwYhMsnn4vJ0oSOOsEofi1tIy/YGMFbd5BWfs+Hmi1oPw8DTKDpEzjpSNIYPJgtInc
LJ4SoTJ4/EVsC653O9+BkTPEGf6r4//StS9VBtIGbt7K78ev8MFE6C4gU/S2KN++65guLz0nQmcm
qSDEh4mJ5R4mT3OURXPlQIGh9pYTKB/lVoMyO+RqjKN4WzElWL6c5Q1SrA1idknpmDBvm7pwbyg4
wkEKxhr+TQlTCX5woL7Ub2yi5i43NobJDJ441VsKOxJAIQdsPHIsu76iv4NA42IToLX6o2j4hFtB
TZ3fVdjReafCZnT2Podb4x52CfZLwcNa5UJ4vD5L6ntuGjUewlsZVkWTeyHv/Hsy1cWJtKNzBNZr
+ZUIAsmHCRTpEcIPSQaYIfI7COLH07GMJ9/bdpoUQQodVfqKeFE228ILBfSLRTye2k5HP2ekRTJl
mEyWW1L4f2RkxXIquerMPvJD77mHUUS84cSHTddkhR5POIKWIpVJG9p8JqYNMwdpRrFnQ1MC1EZM
5GVzOUZvS1/HAZj6rItArE+GOo0xi96eUQeJVglq9HhbeVVEbkZaY8Va4ddqu/QEmxP9Qz85UV24
7VaOZWfzsnC8dkMoYJpbR81ujAsRno0bRAvodLUgpENLreggzTzWXpGiBZLMJ2bdfshAGPOXzTyE
esFp2ojhEarv45LVizuWgGa6XrOlJS1IHgHQFaWR4ywvvB6SIsdZqoHo92Py7bwqH0BMgtZ65TSK
HFFPC3+eU00vRULu63TgbmH2CHEALzOWVCpL4loB0u17xEvBPArrdCkCUuzquVfRLhoSoASmCQOX
BtVs3gbRDDrXE6Q/cz1I6GIMtAEUPxRIuo51xQY393H8mDwKWa9vsXWpPpYGJEQAIl2Y4wU4lV6j
2DKZ+bhQ4ubqJcVDq5nLjvIstppGBZCT2SD94X3pTRGijhGpu7gvCLJPO2DJipBZiNRGaFhlbuTP
UHwvZfJmqJ5l6uMO1xzqopTRZsF+F5lf8egBrqD622zP5HBHGPkyOSr4Us/AQTHHqXTakSmIUD4p
XdR+IJQeHiRHloSrL7yaEGtiUj6j4ic4gG71AugBLcOF30WOdIZ0hiF9X6A8pCMrU7KocxyYwoIv
dVoV4hylJzPS4BusM3uUUeAZXtePlWsGAgNpdT47jdNp12wDzI3+6Traq2yqJ7+rbyY7lEykFv7T
yR6qISjuWqhxlKcAB7N4TEozhXcT8u/hyyAQPA+jXqZkZxroWefd5BXzLYV/7QOkbMvhuVWqQKdl
RueeQlYGWd4vxv0mvFnGNnZPqDv1xVb6jtcdu9L4IsZdXeipSidLY//XwEsu7gmFUMDBApXa37VT
qDlo9jBWxXUpmdNu6hNyIDQZ9H0wdI786XEbi9tQ0AGlLckawX6rqe/bWwPYiAA9YC6Xb4VDKv1F
1E3ATuCuVvQA9aFQ3Jneg9H2pjauCEFmcWjxZ4FRkMWlth/N2wgHcI4cNCZ+dWSVntVeATnklSkY
C6O7GRSUYtIRK8N7kkhCjtRraHdAl3z07lzF4d+d9cSpkeKBLzHlXRNBCQ0WK9Mf1CUaHLtwItUq
bUCUpzi8uSd+1V7TTl98FcP6tYy5IE8B+jPuuwsChHcIHB9FAN1jO76VMSDdVRrVbc3fRuDUHWRQ
tKvtlA1d5PcH4ozu8gbxa6YPhWLau5fLNJAdjJTtQ9RqeRjQZhlvcUcI2Q86tmHx4vYB1S+unQHh
Rvx1DAZ9ouWCgppaFPRqUxaSpXfTTkqnuY8jvdjfDiwwKUA5RII1mheJ5IHIoqk04Q0vpDe/1X2k
yqOmMRgqqPBOMklLzFW9lYKX8Z9Am4I84wpd2O2IXHt8cIkTO8/u4MXFsWtE1d8lPKiXPBqZK78I
iDHgEglMI8xj0iEE5yS+qxYcpVMKXVix5O3kLjbI4iHBYYfg7rgHXQxuI9CddeOwTWOkcSPKKXAR
xKWDoi7q78tgCuXeAmHt5yFjTp1LN1bFmwjVhEIHtW7TnRTrmJek8BKxCmjRUCOsAValyE1AuD/e
E+lCXH5RLE6erfKguBaTmulnh7Yxll3kOgBk8pBVUDcO6IKqKcL/cqNE2zoWpb2gF+gllnWFfxD4
Q3+neY/fckbA1uVdB0tn9YzM1CtV6leIoUeI7VUaEA15jgRlj2JomMFtM6Sb3i08lcHwxNQvVQ2A
SHMrTdHPCSotWHjfFDYa/dZX/UxR0XNxetMsErR1XyAjNgualzoKEBKjcBSg4LiuQlXTGftm3NUW
u+F74PbTuPWiWpAMqdxgj05b6grpUGluE+TLk04pkc14jMUU8zZrwgZN5QlQPJ3TmBCzd4Z5CW7Q
f46Cry5NlHFTIwoyPkIbudJNNg2Qp7n1ne5svog2ezi/1BNS7SlrClGhTU3nGjVhpIc+oCkaXbD7
zgsLesdomUwPxKvmCmilYGACaB8KvbchHaWqy22C7CfagWRWaqQoYtDVNmgkryTOKsJR6YjbRgYt
qtp1P92OyiZlipSa8o1bkc7Fh2mdbEB3M1iJ5yIGbBHCQW0Cm2i1F75wUF+lnS6RJCmIebBzXXQc
cL9LvbLl3hc+LWq4GXXo+keIT5gFhQLZIYuQddLkugg4PQKQSPsNygr972JpaHxEitq4J5g/DXpb
L62tcI5Ds/hYqIV1eekB0/hEBq+kb3MTOHGGNMzx9oor7t8qh1sH7iKzNx+8JKhRJOGkSu47aihK
bdoxwYZSWuakI3QPVTNdbxdsg//D3HksR45safpV2mozm0a1QzrcrG8vIIIRDGqVzNzAUjCh4dDq
ueYN5sXmY9Wdtps5t6qmezVmtSgmySAZgYCf80sC7uG2oZ5rs82Oae7OXehaIvOw4g1lfq2FO74g
uGCvTAoQj6jOhs47bPDVSVyni+bdXk/slUiunCUwCq/e7xPqwc2YNm8fygIEo4unLbHVE9bUqTrJ
XWT5t3F3wBtKB09ukPAWHT8KrCXWQRduMj6UkiXgWZqmtz9m5u6ah3RmcT5RhYYcAztGS99J49g1
k70zIrMXqweYSo6FwSnfKxHaw7yNL4BO+3SDr802o6wReXLwnGq+qv11HU42yVfDMcdLWd8CdPW3
Ot/SMq5W11SHISX77cABZwyRM5PUQjH57otwGBiFs2DRlVoi2fti/tZMrVfGMMLvshR4lJEVznf7
7wBRZXFgiBnXAKOb3ZyTkZvfMWvkYl7rwvDFy6oNJV9Kt1QnR0/gpIBqaSxlippl3ezUuUo5RpKw
7JtcRsWqXSxya78X4AO0nB0hh4wmILaobm763IOZmbXhcb/upxUckXvGB28hdPzFX7g5vhKAyfIa
aOln5GywPZVRu9l4LjNVOa9VzhkfJ+SBPUykjDBvqGpe7tGYl/pFyNx9YWlhB1mzESxTJXZl3Sxd
nSbf6QJak2dfpfPnPidYI57WdKkvJnimd/077Mp5XKUHLj17fnqVTIzZ59L1/YExIdHN8+rV4ByO
VafWs7ekW+sEqtwSxw2q3Damz2W2+fqYm22ZYEMX2XJ0QPW/T/Zmc88z93JIAqz7aw+FgkK1D1DW
VLeTyvrrie9dgqWyNzQc1JLfLY0Hdl+RKfeQ9jVUy5xMp2Yb5Y2gXezeMqfFvrcWC0rAcmcfLNTr
3fISb+zeAbtI+21Q2X7hb5O6qoXvfvJYlg/uvG4HJwO0I/cTWNjKgGpHNUAdmCSTdS5KfUctwxXM
AVkrW19e+zi0Dh7/Fo3e7kftsGFPXioaK3cbBVtT9PbFUtsKlNJc7zX6go+TY0uUB0bDN6Ifuskq
VQEcT/VTk2y4KvC2vjnpml1aLZRTm+wfk3WbY6qsmiXwWpW82ZOff8pXrzwYshtZSJb9YGS5deVl
wCzBzsl7XVIqP8IN1a59IB5pPhuOsE9NYxHCtXUO9XcYXcNUqeQzL6fxqUhUnYDS0EG8NKRLr9aO
YCZrzf67mzU0LLv71DyLaaxvddWvF0J6rFSZdur1YFj9XHAwpK0Vpr6GcXNSKlqROTtbrKQrLtFo
uydhzfnRyu32IvO6CoujW7+23b4c8kV1cZHzMEGBuzcHHXbsAjJr3U/GVvtlCIQsSP5My5t6qMYr
ZeniWDQTUAvJfV28aLuLHCaXNDCnnRrutmYdmPrBuHXbUlwL/ANXwJ9mvFnvINm4m4/OWOcxx4p/
ri3TBPAqbPWtqD0WV7fbxME06+RAl4v3KPc8vy1bjxhJy5JRba+lDJxx2S97aa5xXlUqpjqvIX8z
de1wbBqvCERnk9urR6G4vc5bSQ6Csh3aNobiYtM1jrSZa+fLkI4YCnPgOMWaFihCEmOdWoCCyeo/
sCS7r1mR5irillBVofIc8841Mt8PzLmVX3ODcDio55mtbquqKujL1Q/YJxrantScRSXiocdR9WLG
P2Hpz4ZtbNfwB8knVazuqdj99q4mJG+KO0ITo7Ib96gvKK9fPUNcU9LWfLfSdy5L8zqv7cKp6TM4
s3a69nwC47dQVC1AEbC2NhH3QTulO5BUS3o7aUTVdMPhTamj6VvpsTBH+eRUwjrbdT7gt67SLZTm
7JvvBZngkE3pImetMCbifHSXaKaj6arPpPy0+Vt7nRTQaFlZy0vL2EwdJAzpVwkiv3gjsO4y3UlJ
JrEUDrYicy4sdZ5ez5Y0PwLJs3T2Wqbf/CotQmWLLRrZOs6Gbw53PhvLa+Zo4u0NMh5sTDi5XW2R
V5jv5ibQPieoieq/KilCnIOtGRhdHJsIfEPI7LkwtH3T5n7ZBX3mzVeJlNsp65oZboEj/z6xTeNR
2IscDn6iYU6J6e+gc6plPIK9vYOtlmaUGXR/PTCHHce6XG5mz9b3S+HmoMGwpKZFeM3S5tfOiLh+
4iy4cM3VRXKY72dj39EugfJaLldhUeVMwNougPAr81D4bjEHPV0pYb219Xnw++kwD+trOqAbFoAx
bAutf/KwZ9/te/o53eYViVlGfnfRuRfGgje+XPw5RIwwxhN83oVQzhS2nK9XxVxB++7Gy8iPiUs2
FUFj1JedofuDRjoU5hiB8RMm9cF0dxpXcaoEvT94R1IrobaNihJhkW36oqtkf6gwwd5M81IDqgzJ
pemu9vc1aYwbrLHvs27vLV+2ZRSXU1MI6HtfxKrcs4t+mq33VJbpbvOL+caTygLTqR2/CoQumshz
hRmwedrRIGt9tUrtvXQ5/DbOnP4I/K2OhIj2d16zrydlqJxdba8ZhtT4qDPKYft0hjHa82x7k7aa
Dgp9erj5zRI2bKehnGi+cG2F67xPjaMxd20gSBfniBUZINimv5t6evTpqcdFb+pDBlr/lFabH3Qp
iG7AjTCBNAdNtfr0weKgPQgLNj3YZWbmNwB4HS0rotDZdUMYlnvH0d23BzJMXwd24nSLiMPLxgun
r3P+6HkvMPgG5ZQ5qR0zSbnWaQW6815dUWz7ReqJbboRpbMar2tlbPowFt7cmXCtyZo+aDmuybVN
exL7PabadD7N3O/HKoIT3ARNsBoIKtobBJYAp6kjlzrA790Q/izdtPzmt4yXnwiAnbe4d/2BO19m
bbxEfo5yIQebuOjlBIDB0E4D6BWLzJpf8xzUVrwP1LM6SDIS7sFBP8jRPPsrOX/Pjg2SdLmtxsqE
382Nmx+3rsmKe89w0uI77en4EIXX9LRtjTBT1Ve2pmqwA3Pr9cwVnpNfOo9dZ05BlhL08ozUovIu
EuQk+8nChi/PGVkTBYf/MNjldSITv3jaxea0bzKb0vrNUbOu8sBUvMu+N85s10zxCw0uBzX3nhWt
4y5sGiwsmkqWbmt1gX5gLquj5yu3PzZF0ZZEFQJFFqHOuanrkG7oYT/ObDL1fbYny3qhlVgadAFW
lpz7NGuzj2Tq9s7XBTlrawBOVzp5aIYcHVjQNJXvsIJlizTel+1Sfq1hAdbpyCi1jUiNBEndt8JZ
4dBAmsWqjwMVAC0oXpVMnwxrHctrrtWyO+6UA2wo11vISBd0VX1TrU0Obt1YXM81vQ1paLtuI146
Y6jh/zZzmwxCEfRafgbD6jgMaDYizb6TJLMfLafrxpPJQd4+q7WnHfeyEg4L51BNbXPiFaDMJTIL
Y7U1riStu28E2A315ZowZOaBwa7UfbCrppZXrjaN/YXkULO/tvQ6VjEXBi9riFqUq99XfNBE2mH1
igoSBpZLT6yF86x7kztTUKZuZb4Jtff5M+9EPT9iHntvFU8Tz+0vLSI5UB941HiBSvubkh+NmaPr
E8HBTv1ErspmcrD2ephefAE0jX4FzDM2JFf1nalJGr537Xxo64ABP9kACUQzVtestJ1x1uRTbTd7
qqrtSq5t1ZGN50/tOLyvrLT+2JWY0hdrT5ohbhJRNtzgZ8O6cyBotAzgPG15Jlpnaw+LTRb9IdNU
zXJ/bktvuu48V7tVwJy7GwwmVVLmp2IYve3rPIPrMp/LYTWfjCHV0zFzFolEGb7N2w/0z6fJcXMa
CQwK4b6bz0QtqgbdieuUlzqz1xlOeBqXZ+WLqm5DQ3kibU71sDAt5uWmxsskt6Ud2LtLZEjG5tHe
Q8+0gKGdXyc2LJ8LOdEBLJZFY8UD3rDBvakmsajlmpcO0d1hyEgbdw6uzKv1g1FvBI8EmTnaejoA
Rs3gF3r3zPJTlg1VgY52TnlvFluSprfM1cOyITSxPWYcpwT/k0jEtNq8WPV7ynvVBWFh5URMoVtE
L1lbkE0F9DT5t5VSgOonZHQtZMFuF7IfonRWk9gCyHZ/KuJFOpP/RJpJXYNK9M5UvrQGSqY7sJS+
uy/6IvHfAI3V/OiWue0+ZyZvkKd2m0rzwRcs+LyfM0LJvpDQnqwrGs16AOIiIGP17Ui43uifl3Ze
06syK33vynT2vLsX7UR+ZqXXbImraqg6aHkhEhGWTTsN5y33t+JaWshP7hO3XdYP29RmBfzv4EBx
T7UPozyMpBPUrpDz015hDgvfBdzuVZY5u/jmm+9+lSNQfSkh+JOtR9RRGei8fGtqj52du87Boph3
+aKGxSmgplTinLuknBF9tPbgLvMJqUqquAl7wk2CkeYnE+gUUroP+3ZI17CvWIAB8Hb0ZJcIL5zp
eqN0q0lvG6wm5dXg9pP/0vWAL4Gz1puOu2kcl5iM0qaJm3ITV+ghxENRZYhkVI/wK8pNY/1UGyN6
o3UBfY+bhY0pMfb00YZxpyBsq+GKVf5gpNxrQGAta4HBaUyWQbSDzfkdIzk5wGUbmbGTU14sXOdd
MI0YGC9BwuzqvFk+sM04d7YGUk2sMfK2BXHharUGgHiVui5HBODYXW+RrXOjgP3VXVuDT8yhM1AY
kd6yQMm+viJZ0tuoDmvFtovQtDbPeLaWdP3SVlxnXpiN6OxuDHgGtDT7XOkIfdSSBIbM2aes9+u0
Cmdqtq58ne3sFxWLPUXDhUCC4lG9EArF38hq0Xjf5kql4h6o08kOFYKuD6oiiOM2hX7W7LeqXSLU
Gw1av35jVKQryrLgHxMLCUigcQu33Crd3OT+Va2L/KTcrNyfoe3AfocNE5izqWV+Sk27/URzpr5T
qeJ3YquRy02xy8Y/2vj48htUpbIM54Zf52K3OdEvykJ27lXp8fcErMiD95A1prEFSb0P4uhwwsCP
5QP7TFoty2trOEl1XXaJ+aGvWDbDtBiMLiisZLJuTRar6qrrM6e508KWxQWpFT1SjBqtwk2iMjsJ
+yHX7beSRhKA5JVgr6Pu8hL3ddexA8E1t9WFHFPXuzNWxKWh28kFZRPckm4j7dLUEo61WxMtwwDP
Tbh0vUenleIjFH9dAM+0XhJUSzmRQmdgAwqmJjXzqHe7hA3D27dHx9edDndp72WYgPp5wcZVKk6b
StwPhXQIfMscA8jTwBlgHFxu5uS2dub82sgBxClrERvJwBu2rCyDoS5c62LSq14eS3I+04DNk7B7
h3PTOGQY5eW92/iZccGAyvs1X4tkjvfczr/s+7q2Mah2IgKXcAVxbKqx3b9y2yqS0HP4i+N+zEAJ
CO01rTgtKeW+TvTAvxtbV3/0tnEo48TlfVOJGmkEsmOBFBI2Eq1iNkx7KOBiVMyxscqIQo3pu5d0
o3PNq1ayeBRF9s2pTDo80A6mXVh4bmmFSz9vTcjtLQEQqUH9QhbsvrjclDvJ7+vSWefJyyTnSpPD
mCDF3rx7f+ZuGHXOYmWRDx0zn93VW9No0MBNsd5y5+zQAAW1Wuqd07Eb3mduW3gaXYxVdn5YNXu9
8AuD4J+kWXlrINmnhicOHquIst6rnNu2R4cUVkxF8N013yAQzAz20z6wSYW1VS/p0dWG+OJXevjI
WWCbB6dCqxkSEj6VsT2m7Xla0f1GejTWKoS6UbcI6GojWMy9eJtaqeugzNpN3e1IGb9R/8faI72B
+N5wdDWqWVH7NBFliqaoBz0PAhkdiI94sGsiCgBm3Q7NrdkLynmrhcS3q8nyNoEzgdtf7OzJ/D6v
j6YT5bkaPnHiFMUBBNlBWOcZ1rdspbARSegyeMXFNALFhwR8qerc0+5C2NGCtSFK08mw4npZ9p72
jK0/k64z65OZGtuXvnEYA7atYxdjBd+zW+7xVXqpzYyjbTGtWkaoFIqJwQqCnutFNuutgVbQD2uj
RCdHv/B8rViZvDrqs6LfP2WydO5JP8/evHQFaAs6jHx1aGLgGj9PcKX+e64kNX0rjWv4Q6cZxRoV
QGn/NJdKeJcJwDt02V4bYV8MckYJ49veI95PKEhtb1lDmWPn7+360Vg5lwJD6WTYgtTLh+RqbYeu
fVk7/KE+07KtltisQZNXllZYX/juEai7CFwOYyh7J2EQbgK05BO+zEVMulNxszpe9nFwpw0flja1
mXfEsHF7BltJEbwlVD3K2TCj3s7KeYv+lVB8BXUt/QsU8lXIEbEjhrUk+pWU7u5u7J4am5ogd5um
+3EzRFxnOZT1YLgxLTno6xl10CMZ7d2ytZ/E6o8HiJnpQZSeOoPrzh+XxFJ31SLMMhD7DIpTijJO
W888dJ21HRECNfd7RUruPKB9F9IUQWEoNyz8DVB3hOZAq2ZcTQhU7r1+dENjQCyTFzW0vW4nmxaO
9h2/1c4RMKp9wYXePs5zPUdZOslzx2RjBxWqCZBewI9qWRew8Lx/QV410SK0DPQJevXRntvk2dnT
9OALs0EO7GzBzNYSjL0L2qGd7HKXDBtm2uqXSqjuQ2qUa9A5qdnCr+kNua4NTqrtMqxm0whXH1xN
upkXDknZo4ler3dMNQEr8R4lAH53zrSuTx1qTjIf8+T4r/3uV23S2NURCZtDE3KapHbQ9Z2LulMV
3Fn+3ObyWzDmPzOevPtf/sFi5TF417oZqng8pEdcfUd1sF5EbHmhE1sXDOmBE2DIvCijOUzO1tk/
YuuLna9tyC2J4O2/+D3+wDD1c260W9nzCidSxUn6Knyu2Ow8o+P78z/yjwyMzk8+Mk27h0pyKQ8m
N8bYQ3BKRajO0XhSbhxkkHIf0LqaJ9/sppgxrwzaBq/xQmSlDiRy5ONYIvlig/rr3+ndT/XPnnj7
xye+a3Ia1DecgGrpreFQjb6T3WlOdHBXi50rAJDe3SPR8OQJz2MqpxBJQ6ZCSGA9/cUz80cuJ+vH
XyJd93HNjV4e2Cnpjs4zb72WCWJvBijniLLU809//hr80Qv8k2Wt74ZtcGzbO+yAevKRGM2ijswa
mcKxzDX06Z//mD9wxjk/udcg2TtVL5Z7gFCwUAqZTdzBbP73/oifE6rb3p0HEindwyxrFAsmUEBa
B7L9q5KBP3iSfo6oHru0q9s0Ib8ITCLAIXNKVHFD4Oxf5cX9wdPzc0r1iPkTqaPnHnyni/GAoq3G
Vv0XF9MfPfhPt5JkhVt1WfYPKUKBwO9n7pAZkO1/65X9OZzaKlsb3S7PjbXXXiBH4NFh149//uB/
YAi3f7pBeL1ZL7j+uWwyUNtvQ5O/D2feRgQrrAHel3bCNA5mNbrtzZ//yD96tn56/2d+ClhGL9QB
wNj94HT9cFOYUK5//ujm+8P8k9uL/dM7Wxab7c1b6hymIulkPIhO6ZAeLLf85tUNk1HS+emI+LEd
rFuIu734aA67SCLPKuz0nDlFmz45/Fp5BBu5GOnvL+O//dB4PfzHv/PxV91ufZ7C5v744X886Zr/
/v39e/7za376kos3ffO5fht+/qIfvofH/fvPjT6Pn3/4IG7GfNzup7d+e3gbpmr87fHTN/3+lf+v
n/yXt98e5Wlr3/72y1f48/H90VKkxr/8/VOnb3/7xXS44P/tHx//7598/wP+9svVG1F9mf6/vuPt
8zD+7RdL/eq4rieYAkHklbJ4vZa33z4jfxWm7ToC64LCX/qe+t5oNqG//WJY/q+uFO+8AYF6AqE4
LtVBT799zha/kjBjSd81fU96Ehf7//nd7n6/QH5/OXgu/v7xP/aTE9b7w4Xkeq7lmZbg4WzLUh4/
9cejAli8K5dVwu9YrXy2iO71wyxR/gHLTx/vdd7DIVH+dbRWqNlaNdOnpG+3S57F8Zw1Gji80Lgp
UZ557kk5jXHvU018WyR2d05Llyxw28rDZtjQXDaZWT+DcO0Q6tmeh0zb7ZWb56w2pu6SV3pM0DYO
e4q7cyxUelGpzvqAqQ2zUdn244Uo+jUFB4ZsD9GUZ2dD12bc9nN10vA3KmoB3eqrmv//ZrVUqK3C
Ft9NYJBoK1JWXFjoKlg6oXBaCFQyDXot4OFCvsvbbAuXnGk5B28wu+Mwav1lLcfq3mD7YpOvp+og
F2s/EWsrTt5o2K+oFFm6EhDwM2CKxB/U9DeGSrIbaroqSpxyMyL8Avedj5i4D5Q3joeO1ohzukzF
Cz9ijMqyXa5YbhnDoGvCYezmCF9Fe16cxb5CS2c8FrzPSUUiR9dtiw4aOK/6iKqrFpug7W8mntXU
ObtpnjyNRAxckshovppaiitnL0Gu966/SUnmR8mnuYU7ifdSJct4Qj5QnDq30AjyrS7uF7OFZaim
yNrIRlPmMtxXcp8ffb/Qz1ZfW5c5Oewg0+tnlKv6AuM4MkPG/YfOTpBUNXZxlfZldg2ONKSITSb9
YjSeC1zqO2818WyRlc05lg6/+DL6Oe5Sc2oiWyzyGRaSGJU+L2JinbtLoTIsz6OVD5/tdTG+pIhQ
RYBoS8ZoW5bDuBbTWci+v5JLtVAOhLmLjcQ+wyY3F57Vrx8QAYwkiGdqCc11848pW+iZn1e/NTZ0
7QToE+PPYz4ykHmLuZTXRiOTMPExwRGlXjKe19Zh7Br12LE7Rwi2tzsHmdJlZSY2CrIku4C/gk2Q
PP/fBqMqr916SPEo5CCbDcBNnTcULi2YvT0DqBvN8ID0UWXPtTMbH5D5e1cuy1W0d0P3UXRG+mFx
lBsj7F8gfJZVPNb5XHyxK6M+maPVHft9rV6RwopX2RBs5IMLzMjK0uUJWsMB0yuW20LMSyihAS91
0jmHzOHtlCd+dmfUi4xU5drx3hsSxwKCaztrpw+cPcRvGESNNE6O1c/S6mSbNdb7uRWBueBy8vIU
Oee2DyeNUZwuNxrUR3CwsLft+jXFT3ZVEEp1sOiBBk7UhC25pnOGb2uCZmv6z6Wcy4NVsXSZYNfX
2sTGRiK+DuEL0cdBVB1sYW4HsPzpYIl9/4w/x7hv1nWNEdm7x32YpsMmoQjrrbSjvrSmmDkX+UWO
9nhCPnmV1ujtEWJmR7klxZNSur6TK7YdORVVaJulvMmmTl1X4H63YkRNHMzwWgc0fn6EnEvyPi2t
Q78UXox+og/xxhWIFxHhlAsiosRio41XtuirxR/wNnA1XYwI1++R32Yxt0iibvdBf5RrUl92fWW+
VGiJz8JKy5NFHyX64cE4F1Y64DwbHWp0Pbyds2Nu14DPVJdXxnLR06YbgEKjvEQ1xi4+5Let1Q3X
OxxC3Fa1DDgecUa0hozboVGvtqa4ZV60EblW0V4W05a+XynjszL0eKMq3tJz2fh46Io5znmoc7aO
29HvuTVbSLSPzaSap2Eo4DhH2znMotk/VMQwPPCGx120TfJqpODjVLQO/m9w0hxv97g9YOtSOIJb
M861qzC8typMplHesv6WR2urINwsC9zU6ctzaafVuamQ5dh1I+9VPVlvI70qa8AN1H/cHIO22RXX
3zLU40bb5JDHbjN4Z65YxNKLwFwMuGt+1lnjf+xxBHzOa25yiWOhmc+t7IS1ZI0cmOsY0B6ruVNM
F44n5GEx7OKpdTpsgLY07cjWJIXAdjb984x689w61nbH+b1hyUnVJyDW4YqcizrMLXNFbg9kEvuT
zp80BokDCkbr0c+zDFBzsCJr2rLtvNF6Snrl6hwNb/NLwhvaxj7QlukfJHbbzxAR6PJLQgLoauqQ
E5EkoE6Lndl0gADOg7VXJTkE2r8V02pFSyvWoOjqkRpA2LXarMcYzel0S9Q15ghySMA13osPxay2
44a6/3pAaH3sZDrFoMt7PNe7OkoXsgULCJpPNRb0JzgZUO2YrfNF0Q7Jh9rke1DpWCGshR/5W2Wc
NEr3eztrig9Tlyu0EY2xRSVhDZGRlctXYKI1TpBTfmHzwPiO/zYURHhcTlurxgPyfIQO49g9LE1X
8abBStZGu5mPSZyilzpgCk3uezer47xIkWfZekTQs+RX5OT1Q2BtZX8xzWTnbdOQijBD73lykgmv
0m+T2n9pWL3Ov8Ks6u/jz6PoD9PrbfvWPI7929t4/bn9+Sv/fxxa32sa/nhoDf/X/xzf/uXb/ziB
hvRvP8yu79/4++xqWL8SYeBLpTyTURUPKp/6fXg1/F89wWCslLJdZdoI5/9zejXFr5KpVgjhWNLi
zcV3/X14dX61GTZNBc2nmG556P/K7PoT7OML6XLtWo5vu6YENfx56wWYbMtB9GF1wio5BFU0n6dD
dWNfbBFBtc9plPy+3Pyw2/zjtMzf9sO0/P4jMU0xJluOcDhjfw6e72eyLnKNu3POxuWpWxyHckiL
hl//aWJaV5zt/uqdPfgClXGvn+v+2vCdQn3ds6KgHqmy0hwbc1sD4SYp5kuf3JdYoOVCm2plFaK3
K2sim0pUNgR3QitXek7yRvYnBHLoE9LRJ4XDTt3N+gRJ3G84VvI6DyF0KvAdUbvIqit6RwRmtXQ/
mcoRXiQx4c2HeVmWeCg7MkLhipDPZFip7cj1+PQtkSpW/2pgDuqeiDtfk4ehGPoy9mZ46C5A8o7H
trC8DnyTpyi5rdwKzdzkDqnbQDZ47nwF2Ox2kemBAEdiMZA1qtx2RhSqOneZ68s2Ozud3/rfp57k
3SkggndOzkyqtX/wrNXG8OkNi2S+QqR+GmbRJ8e0Tyt909Ro3sMJo4n92sCoVB+cYdjg5Xc1elMg
UrbZUPDidW+rmiW3eWZt/zrNknGI0ylPxdETBP8cqW2t9GWt+sK49KG6fezdQu83hlNsT04zFG0V
LrMB0J8p+JpwEsU6HBvteQPn+85hlZrs2AchvGx/UK3ojfBdrMOd1Zx5GlDNJGMeYAMYnAhUPwFf
mHZFnkRmyeEi3y2s3wF6CXs6TVPlG3GG5ra4Mow8cz+mK3fk3PYoeYOk3AOT7IFrdI+jcUilYecH
v2XHOxCnMzJWEWysgmbIdBnjyLdRiXv4yo6oLgF6za7iEOXKMV7tIutvpmnNvi9kOAigZsSJ91aP
74bhTiWPzbbj5wbUtoZgpAZ7IGtnHmZUgYsnGR24ZgMvn7hGC5G4rym5RiurUt8i9Ob0GzEwEI8S
lI09PSknr4xg2oYdqBG/pHVoiRJBAFN6sjyYOGraowtu6B7bzvW9yxaT23pGCVExwui1lrdNt7lO
XFKKkoS68+r+3Mh5cqICQlldqAFvPf2MDiBLw/DTXlfqXRAJ04QsGoPM/KaKUSf44dSKqxGjDiZX
hC4FZ3tfzWHRyVJd+unUNMe9bnTUc8Qn4ULMVRNJufZzPGS2STrLsov6XKeMlse+Xab8iADJz6LE
FKhPKaFwxP1Ojfh8JOLSqDAOgEGj7U6wp4vFZFOFimybUOo13R884iFwMPDLYh5BCJbcba2kqNtv
8QMftwoinJ1WsjehcljVpVlCSX1vKlF41CfY6HdSXowqIgyUvpx5Rv6Orb4jscFFXudebhUtVhBe
nKvv2seaWPN+ctnqeH885OmeqNe6l/MBx3P10mEO62IW13yJUube8WAgushvTOxBCdykFl/bWq0g
ZEmLX8LJbBQNSMzlS+/WzA+rzWJKF1NTv6uj/ff0ndmbkdRCvHvivq1zC8P2SM4Pu6A3nvPcbUiy
mlyjKCJBWTacXLtX87EuzQVRW5ZCXgOMl9tRMmIV4Tz6sxd66MWzo4/PG+mU1ZTmYfjf1J3XduNY
mqWfCLXgDswtAIKeFOWlGywpDLw98E/fH6N6pquyZyZXX85FqTJWRkRKJHjOb/b+tkg6GxutrO0A
ClWrY80sy+hB0VmtbGVdgL4uDNKMt4JJmRZQanEAafPavaFvV8Ytw5z8wyRAJNkNrHwir441yUZK
m6tmY5uKclCVIROeI4lh8SQe1hQple4sQdOpFSPWcl7XgI+yohF3lJfqJoEGabwAElf6TQbsSwtt
2066pxQ9kushsNEsT3dkZu2lqaaTp1l9rW37Qi/Sk5GjRsHyYzTpkz6vSnEwnQ6ZCiv5KJNhHlFl
nngNmq866+XLAOEq9fED5oWHnApHstZG1bJp7tFVCOQTJ7quekQ769Rj3aN5jYefk1JEa6jWSW/z
aHGfk2OIz2sfV2Wh+IAiOn6etLMFiBfgqZxjZTNtzEJX6UfyjNozk+3yIqLByV7tZIovJXMt7QEQ
gkSo6g4s9yH6JutGb4viYqrlUp440sbnZtZxrdSqw2EVuzRGASfzAIJK5OjZv9K613+YA66wrTOg
dz5brat3R9fh+gy0ljcgmLOytvguNMf4AAinD4B6EH95UkYsDyPZsRsXyNcUNFXkdWzqHOu4D2JG
P2RY1RDcI0aL/Q5kR74faF/jg44M6Iw7vAcEj9jmhXAXrJ4OSKUCdZ8ccPWtXDPYGMek2zMC7X4l
vYmb0MFPXW0IoDKmsMVqYuwAYCTcBOWdTzWpbUZBy1NtbJQmZt9Tt2rNNo0yXj3PqVSyANQxSe76
xHVwIhllvnuBAHL4rhYv8eZ/Xtz+/1a2OkzR/+9Va9h9VT/+rVq9//5/FqvuP4QJnASTgqBeVd37
juU/a1XxD0pDKk7bUYXtWJrBLP0/J61C+8d9vCpcVWhCY0bLdPR/1araPwzh2MxMLEMzTNuy/ke1
6r+vfoRpm1TSqLF0y1T51V9zCHKA1x1ZcKpXlNOyG43ZwnaHzwAodXKa0j45FaIzQmaI4xNVFbDA
TyObaFGdnurKXtflMi/MCeu1+Ts8ofbfvjdBycAsGgEMjkP3r/EkPL7IRRnleVXZGF48MJHDZffQ
Jot6q4vSw/iGPj5DBbKt9NXmyQXiUHXUPe7iMFhQeyfoB5Gf4gwj3b+8w/+HAfWf3dh/LTp4qcgL
xWVNk8p8ErzOfRHyL4vsuhVpjWx1QJC6IuSThvBplrtLVDlw1j/Q6ycX7DUlk7x5CWKkXU85+PtK
0NeP9WXovlCbmaHilNqpE4dIWMZLDciQkrht90ZLZFQkZbyfm07z5ZQMmxXHapCi8tkWZuzbymQd
jDkhJMJR9pChHCriks+11rgnQ5uS658vLmK1MDUA6Si813/zImj/vr+6vwiuRk6Fqgs2BTb+2H9/
EQx2e1EfG0D4/vynVe5Ko2Y8uNag5Wv70k0UnIX5DE3MeHHgtDG6c/bqVKz7Pz9NCU3r3Edud8tB
QIQi0R7/32/TH/Lpv71Nlm7yMdFMGF9oAi0+mP/6NqV0P9SYaNyWUSjoztPBBbBWn+PGXM+13pkh
tU7QchPw0ib1pSyA1ozYTPxC5FM4Fwyx20KvEfq1ZbBKow/meViO6DTFEw3Ot9tZ18KcH0zO433n
LvZZKMUD16f26BrJNp7K5UiLRSeyxvKKphAcD6PdTBYMEPQqPslszbHSZMYL4o/D2tiNtw69vgcP
052o1fzYKLTvNoE5hSntCn1gAxcpDSNDX1kriOzx3tPBeSo6ryHLThpD+WwM6/o3vN0/GOK/vJTC
5ZW0TA4tTqv7xuZfnnhzNutyslAoJEn3c1SL/lGKtN/ASMDJuWiHpcGhUWnVQ9clpFLldXylD/6t
ttF0HbCsAvAHOFW6WbWNOvexUfH+lJb7yZ+1tih/u3Nu3ymGlTwDvmAUPLYdBVVuebVjKue65tb9
32/HZPASYUioNkU7J0+z3gOn64aTaSpXVggnI0nFQ9xtilXUFzEjh3GiZ6rx9oNsTVTBkh33Okd5
ODV6HzpOm4Z5tUfuIx9tq7uNI66Jriyf0lV1PQtqxSWR1U+3mF9opEHKiCH+GwnBfeXG+HqJ6+q+
zrN1lnHoki3Oe/W+QhN/2XhVQzqLFdHh3XeDiTqbmYzFRXQbRIjIoDmiBUgxhCOEys3lEbTV57yk
b0LDHTM3SiibBLRjWp+QLWpnjo7xgun+Iktlp82K+rbShHpG3fzNty1c57994yygGKyw9MNWgKjw
LyKI0kktdxZQB7QpW4NlRvXU9e4FatWtxXGJpWG9j8ZRctaODCIsphtlvcClLiEFntLaVH1Fs4zT
0mifDoxREY3luRE/8GanZ0Touo8jAMbktOKYdO1zIXXTGzRFD8ZG++5iPQG2s9wJCfrv5H7+UGl+
zFOBIXkdjis6Uy+h7s4rDLZAHyWoYbc7kaDpGeR14hBHhcvvOpHSifiyGJ6hZWK7UhV/rcWjkzkv
Y6Z6eq58tupq7UgHRRTdZS9dr26ppw44CVElJxuGQsRZifICkFNMmIDwV3pp0j3aan5OEwfbh2kf
TannvmJ4qykfk3K6Ne5a+FBDT7ol700U1qXc+S6yjCeteMqT+A3IUXB3ayoMUhwXzVcXay/gEZ9s
7Wltison2YveSNM8wDODz6T9hkj6q14eGVdvB4LcfB6J+Vomv8cpNV81Ez9eqXlM0sRxdbUHglmy
vaumLvMj8HpTii1krEV/7oA2hkmBrgyIU3WrqjNPcfYo8uvsKP36EAFtCkpKd5wyI0sareKb4PDS
AqYGtt9ZWKU8JkIbDc/9g67GWygiX1Op4lTvlmueL/o1Q/v0zy84+DteP/taN3q9s5kSv+tuc7Db
ARySqZsHNHLsLmMzfsQ9MW3wSTdXe4kz5IKaOGm1dHcwJx4EK+rtNIh0K4YmenAcQ8FmVtxFV+vv
pHCcn5MLJrfgw2TpkAu05PrnC3wIcwtsBlFdhOlHw/o8lncdnFWZ1oa/oPTLJkLbn9xvijqZvGbO
zV9mzpoqThirlUQ8zkv8s4mKjwxK5SegOegCRW2+gpyawUaK6ckZo0CvUus0MNS5qGrBtlkrn2Wn
aF7cuPrJxgNYmPZzoo4fxBnPF2209BfmZ16xGkfbnceHXumH53TM0c215lveNmEa92vYpqD12NXJ
F3DHrxJ2HN64FVJdm9xtjsxE3F4w4O5XHGEuTs25vrRDZSK9JeTKYqjGqe/s3XFFq+oI3OYps63V
MVhFLw0mtn5JoFBO6YsZxV+zrdefUavfahikD4YhpB8ro3uAmIZir+9+//mVzJxG/PNftFA2q8k8
QFK4u/+loRz++UVXLi0YwYSzQ5hBcv+M31VUh8Kubuw2HvS8rK6xPrSn1mSyhv3NfXOjSzHn7kZt
7tN7dz2w5umvvQRLijV/8hF3LqEh9ZEHeybrNx1xaDAgdk7//CIs9ASG32b+MNboSjFhnP/ri6RX
3Y11Ij235c0BV72N9Xx6h9hi7VjYE5SGue+A5zE65QwhQkAE45GgZQwtiXrLVH5AgCjDntD2aI/Q
4jXVbkra/7KBGxBOmN+qaemudtlaRyaKCiNW7aS1mv5ljSEGmPE7bQF+6P0qZGjyAWD3puanBkXw
wYTP++dXgEGJPDSX+WEwRKhko7w5RqrhTxVwipbu1rfmUaZ9v8cDkPhZvsRhLtY26IZa32Hn+y1L
Xb/XZcjEW/FWp8R+LxChKtNc3ptV1XxwSsJnUEJdqaqD3JbMAA6jlvcHDXvXTi3LACLUvZ1dJ+ay
swOhxVS38xAohdt8qP30S+vkd6pP8prA7gowClH06ipoAYcHD9e6foNQeSBKBH4G6PCt1W3dWZeP
uRKosncfsdg/Vgb6sRRGxcPIouahQ9Ds6RETxYyh1SHtszhsYocpSaYdNBQg/rqUP2pqhxOGAH2v
T9FGrQ/qopWQQ4YRr3SavguRVb5i4ZOB/xqBn42T94KV1WfYGX31zIZV3axGrWz6+y+BMNNxQPl5
RDzxa0Qjdy3XdauVM7DhxHxSx2Y5/vkyIJPZaoTBvxq9uwasxjDfdqDwOtz5QWy7KKNJIwzG2aAe
AtTS+1mawDd0oi9qhPq8KlgckGabnKKVuYE8j1dkoRJcOnPEJ7vUhw7DIsrjcnxUsrg84bJ7GwXj
tFoZhke7pONITZVclhHnzmgm7X6NVHFccCGBSy4xCFMzH7EizNsFeQno7io7poopUYbf//HPr//8
k1NV98FLDsh8iBFTp2nw50eLZF6cOvOtI8boS8N6t3GcKQRj5k9xp59EY5ZBk+ZzWFJzBZGj6TuD
2d4Dnw53m+Qa1nSqkrAxWLrOXEZhmUXSi4plOnX3NVtsLUzW7iXzCibHKXQCWtR5M+qrfqZA67br
UL4yYrJvyryysi0ccb/pfv75OdW42RPuzIqdi8S3Zaf6bmp3t3XMy8AEaI6mA6Hm1BgvkIbpfQlB
M6JCXt3poGuiDXGZTF7LEPQEjoVDfx0PSouHWlcrDtgF4y8Uy+oZvB2idXQQftwnkBPs2AWFGgPz
sIz2KQbIpxvao4JDJVg2JWe7x+Yi5aOdPK/wwLjSxsdsXftt6bhwIDLn1sxRwih7gu4L6NRrV2PY
Tu566Rq1ufVOfJTWMJzS0tqsWdx8lGN+EOPG0MeXBT/7gW11F+JKL0N8pdzEjlFcbLTjgICaKkz6
5cmlyznzaawf4+oXplfrLTfXCorwXDx0esM6FITykyKSNKjm+KcqcF7++e0lK/lDbN2rDzl9AzxM
T6jo26c01z4xoIzQldLuacAwiEhABHRl2Fud+qZSSQfQaH85q1qD3rtm2TpfWyh+qUVnz63SYA78
sWbAfKc6eTYY92IRgtPRDuIgl/HSjR2bXq1xznaR16cu5+qib8Lk1YaIGj/SrGdepZOT18PpqhjC
HNcG6/taV9vC6B5NLtIDJcp00WWdYNnLT6rbaJ5wMuxGKTTW3PD19Ckz/SwxP805i/eTDkAFCyfU
6LVPw9G5GtOAFtqmQ0QcFmRlmZ5Vl9K06M5TkuUvwLvOcqxvEroaYxIYpfVqhDPExKBu89dMi8VJ
MhRAIZGDF5T6k5UZrxhYAC6duHGL0JqJmAOafGzNJT00gD2y0Ebmso1wRRpsDjZo7/DaruO3y98T
x8AuS4dtAp4SnB/lZh6UEJEWdFb2I5FyxnUH6YlW1h7K8WR1drZJ+xkWbrNcLYeC2VwVgGKZhd8V
4abdVzspMNBPLSkfUhwMV0k4Gtz5MsSP6aBFoU5IUgBjnjJNV46N4eDzrK/QDxhTyhhNFjJW0ZIC
hzNtYwxPczzWPFu/lUw1wrE4sHE/gRuUfk1xFyxs4/CkcQvkI6C4ZflUiUXC6bNVEMOZNbA/18am
bGAJrPlWhmS6tauEyWE0xx44Za9HzsFK7zWbunUT4lSSqbrSinAbdvocdMc2VdGViKBjChGgsce+
MUdPFmi8nbKCZ4JaG0AK/BSVa/uiLH4hULmYVp1eZgqzjrjfUDdjXMcVZsbujkFW191c/FzZdSq4
NE+VAdkoFvWurZ0xmEfOsH6ed+lSnIYl92XJY2kvPO1OMkMQyaZnbZA1kWYfNneL1939joltOrtI
q9+wfE7+6EKDYV/nE2iIvab77O6GnFRE7Cfkx315E5EU542pLMO1WH65Sz4DrVT9UtVeRUmQQZal
3RFt5HlQHYhAaKl0IwIAlpXnOHfPUae9sBiIA0Ibom0rs2um2ZhqdOv3wCGySfQRwl5HtbZoH5WB
V5Ib/j1dFJP3RKB0ataDAQwwxNpbBJW5Hlqrn+4t9XhaiulB5j8mCysuAN/rkn8rauZsqevmp7JS
P9UXUieNnTsxXU7Wyq9caYRqAvYTGsSJYGDUZUiFg8GWWEEq6zqIuT5BQgF1meEndpadtIB4MYV3
7tIvcWBruVmaYmHQRAuV937RiDwck3beJL3xqC00aODuPPBx9/q9giimozBMQN1XDSsbu6jUCzC6
s9SaZ+GObWi1xkU0Q3somHMOI4+z0RGM0bCYxlHLgLRajoAh5pPNUa9araebE+LNZfmVpflWj8W8
N3sz8lWc8a3tdkdpAGVqKSYzQ6n3DCdf0tJ8WGY4SiMuvaCq3V8ZqqphIcBKRVO2rZ5tvTDwyeqf
ca0S5dYmFs4djtN4YTyEbE9izj80C9TUcbR36jq57PtjK4BLcSzW5jnO+Wmh0t9ty87JLfO7hJSd
3IjLglL/UJbjsC2b7KVSIvfJhdpPyIh8VPJ48hcLjpxTfk8rflkZOwYkeqaN84KRiiST/b0nyhSE
/JNq8+ZnfEhyCNQCQ+cE7c9bVx5hl+PIM7QIFzqXtxVHj9kIt8Vq2wh7+rzr2Mt5yaDWW9tVvqq4
KvzKJpBFtOURfkXMpAj5BEPf3ymzhaBRRQ2NC8Vc7pxYaq7cBsYxis3oBjL5RlEFO6T+ckznNtPB
6XXxttb2DUtJ7BkzVF5hA7NeHKoRxwDpDxzuLAvmxyXWSr+aaKZWsW7X1mGG2WunZGx/1O7E1UhD
xTOJOnAYSIdAZOzZc535qT3kZ3K8pw1lkEEkdOCUA6bEqJh3ST//aFXT4kBo96iEZEASo4kp7yJw
CwJHqn6qmniMF2JTqpUS28KhyGqsZJzFd+4LjeJO1YKZ7ebdxyn93uVlTSIiEOv6VEs0yjkwhsDJ
SrQ0zCMiK+kAvhdeCrolYLw0YRlszxr2192aI3Eb0S0sE++Z6BZtZ6gCFrJgSQna92D04oOhAEKP
9VOyc4YJVAwhmztkIfgQW+HuYxmBPjQB2+IL3TUiyh+RHrDfe8vvUCwCYCD9rOLmRJTJIMoXf9Yr
gVk1or8VLBeblsV1pAkfWOLgLQnuQ2aNhYfqoIEnw2tQypJ5vYbQFrW3V2D+RJdtEutkpxtivBd/
cuYdofewFUtadNpnpMbAtge14z1Y0ncYoMk4Nt99hNEEB2fInrX1jaR2w4YKfZ7Xcq8Ycu+408eo
BOAxfi3kXfti8GuifC3nLtY2a4Jg4F8BAFemDDruqO1No2TLajkh6HJ9P4i3QmfbKWq4+LkjoSlT
vwL9xWKZIqjG6hxambnVGSw8Yta5xVlPCZtreVBaHAk6NLdgjTjLphSNRXaOzZbokfwePzGxGcCU
7QtHrTcxKG94RgbYacndjVB3n0t6lqY2ucdM9KbGPLCQbKyNCv/Ft5Yo2emR2LMyvloWko/7liR1
2uiQAVZuRFK8TJoddnIFXQVuf6smbR5MCTTyFdowntpzJ7e6pslwKnnV59INaArkkdGQdWaa3SEv
QoSr46tHQR+YanPoYfKBApvfFqAVh6bitUND4xkOLVpapwFagjRw1JUrRbdOBCxOgWqAzeg0KqN8
QLUqKGvvuKkY/U2oFR2EbxNL2JiOY4BapWb8Us4bxxw/9XIEoV58Ipbvw7qC62gKYDNFS6CmWQfI
SzTfsZ76RTND01EHPnB+RwqBr0sSu8T9QGPWb+qwsw2MQl2JvzR7IwLgW1VsKAtpjx/afuqH9jWB
S+pVcDk3NEmBALkRitXWdnHtK4oeczVEZ5P7IXSieef0k70zKziai6jqTSbUb53RV9B2WryR9+Tg
TGU6H5v5E8CIkOLU8qB/Kee8p3dYqYM89FmG1zhIu6d+9QXWP8y+CzRYXri2jem17llQpGJ50tbi
oJ+rDot2e3Iy/UXBLewVzapQutnVuVQNfxkqPdBwNHAB2coBykXL9EnjM7QMR4I/iHmJC50f0Fb8
yOBOLVNSDvCtY5LVCJtR+TPK+GIgWDlADWJ+umqE1aI1lyWtLmmf1LMgoPjzO5g8XpqT8jTp2Yiy
G6HISll9AgV+keo9pxduGjso/utrrazgSNdNqcYXKn3GgSZH+4TNY+jr1Md1DFmNm7BHhGMwwGma
uWGuK/kv4NuH1hGYzfLROtOD2jBdiZnpMokRN7nMdxjmIRXqQLODZ4B6c4mUbaEnNsFS5tmKhiO7
DcGRBqbISRvpCRPRFOZxGQLsJFDETja0s8+u5qzM07hLeJTaVtmyA+yC1mZKQr8nD3BzaS66rOH4
ia1DVeCy7/PY9GUHaENr1uoobGRIA9E9QTe5u3g1u9009B0lzBAQHEIrhk5pA9qN6C6VrMQCRYfa
ZYgs+vaj5f05Iznb5yLZR0pVb1Ml0c9zTu7CUmaHDtEqUq+Pfu6Wg9ajLQJfz4eeNAdP0Q60kcur
0ZkCeroGoIv2knALhBtjrDzQXqa7XNRJaEpg16O9sZVYu6Bg2YOPAZlmrYPHCuxhth7AuApSo4kR
sObB663kIvQ4GMT0rYjuQnMQqA2BzM7FBUQUJGP9JVVt2HSOcaHQuOfyhW5/TgbzHXv5lw3P0puJ
0QOBvxJJndg/ZtTJCMvLnWMte2eY9sPCSW3Vz0MrflCNPeb0nlzsY2H9iuQOL6r4aHjAJVBBJx5f
pYhgO8T2qYUtSKXAD9nO1TObKc2zJRCJaQH6oa4al7L9kS05FDaN/lhAIiizx6XVT2ivrKi6NJHY
jMShSSjxLGBH8heYTVo/mokorVFj2xpnNZq3mnlt9bj8sGc+T0ROvGnlYgH4Up97Sdsilj3Kcs2n
i0fqib0/oy7zYIQuGN+0nwmgJs/VnhmB8dxxjo9li3YqqvxJQXOcWHyT2ZLgcuYS6lsrWBbgGKPd
wL0nxiFXX/qaNF/CtflgpFfzYayr5oAwG7NAEY2ekRXPvU0QVnnLoobKdurI53WxGWbOKPZRqz4V
efVa2AqjZAAupEFJv3PSldKPtmJQOgPBO+rAOOp/gEV8JeiH8W+JXb+xTM6V8Smq8o6AL2iw2mCF
hg370SlGdiiaIcNBKXR/FPVhQn1Ci6f9xp2p3QcuGPXtwJ7QDbEHlB1BtIAJWGubuIxnSj9vGuNN
jzbXS2fzm1pnDrvkm3XSxpgc82r/kOI+abF6c58wlg8WYhnwrKl+3FGXKiBNPCe7oPeBAjWxOqy4
XUDIR5z2BaV54c7RhdCiX/0a7a1ZnhV1DolqeO2Zn/P9kCJXGJPl5ciaOKqjPy4bfy7r+BLBKdyo
HGC3po1EkDwsaj2ci3gQ25Y/S1xoyE8LxrrWAjVtP4lRCBYsGFcV+Ik3m8Uv3AH7Sc2/ItpTivP5
vaE/RcVlMcVAXrCJgG3tJmblgQucPesx62PvSUCd05TXMKY2i74cSxkpb5GRh7Zxx/8Q/HIQ1vRm
TuPRtZcGOB1RQJAV5K01+sdFT5tQ0XpggwLWYs/m+CTHF+7yeCfR/aMDze3+G5vMizWb+SMieYRQ
cf7aymnarvorcXfqFURhQa1KYkMmeU2KZIYgTKhAePcGckoMr0lL+xqNy5Vpdrpdky8TgxvIpTz3
lwSRFlsIu2rpiaIpDdhz85Dpsj2BAofRVG6I67DSfvpWM92HXsEbRUZVUHXJU6TzwZFNBnlSrZ0n
2y5+SgcJBMCN96yIjlaOvtmejk590BkrwoGwT7OevQMfZhzcPfWFUANdy0NgfuSErSmoSfIAAnNB
PqwP47Grq8daZwHgSqJXctKR+ZT6y1hOh2Set6bW0/5LRFxxXZckXABZuKPq2c0NB0QvWdAKHizD
xonBS39wrZKpnwbC0lYP1vBi1/UUajlgNfMOXuhjl8mCQ7E0kifRxaB1WujeLSMVZ0AswqY7aDl+
zaj5uu8ZI/PdIHBvp5tgH5ZYhquJKQvvDmJDmCIOHizkRr+x59c7gtBe9MoGLzbi3jMYXFYVLUJV
GNdOORvDcGgHFRA11MVmVgPZYc2JnLAC4YGCkrbPpvUgBuA5GqJ38l7uFXP0O2Ysg/WOk/CO01M4
WQSVqqrdylG81+bKXQRI0Zd9FwDpbigACO4pGJ9F2NUXDXOmc4tqV99kGocQb+7jUjN8po79sGxq
f75j1x9h4JTtY50DCEWI9G5K5pbWGZRT71n4lrzeYIq1Vru7ozCYlkkwkphCQnTecrX/UbTda+40
qCCkJNpLzQBf6CAI0+ahKrJgTvsySCPgaeVIdTJP+XEcs2crko/UpH40k0LTAvEKe/Z14YjF7N4/
GfA8Q10fqeIMNn3TBGUqQ5DLsKuExoVqQzfsMdCzip2nOdSb2sVIJnqYz3GDBmogvOgaNxXTsWzl
7VqgITnMZCoO3XnN8pMhs0tdtaQpLrY/26PhzXPTBix7vZzRKuljTe0D+Z2gasX2WISF2gaL+5Yk
9s0GBL+rGUkwlhgyBrM1RWaGKNudoCZq+hO6jfhAaClZz0X87NKMBdiAkTos3cY1WfJpfQKftM72
KQgMD+Ryx+fX9EdVwumGqxioHPNnjcGeAngA3heTxgm+8UNTyS0i8MfVbniR2jIE6oi4h3E1bPr1
TQlLiUCGmZ8mExtsqvMoFfvTIoWIo8H2OSQhejHSAnqkvRfMlX0BVwVd6lGz2SvPENNSnVGS+rzY
GikljAKAheShUwwfxQots2ij67R4Zba4JwahQMfNNSLGgjEmIaRRtB7Sb70ptG0j6t/WqOO8U/CE
tnN8GzgSZcF+1bXvkM3+3rpY6j5xqF7ZiHpo8Jytlaecm+UB5OKuEOnv2OAWVlNGcJFGKkzG6ZTS
ikERt3ZrA0lch9TjtyUGKWNtBroOdinRAwkk32PHvswm09urLCQBRbwuxMFOn5kKYnxi2+eQZHgo
1vwIO5tMQR6HwzzMB4JqkYdidNxmEdye5a6vjilSFjTtif41KEjZU7V4jayIeAOVVUsdIG7etzCJ
/KX/gXBvZC6BT9NVh5eET4bQqPJsfdHPulGckqDOxScItvo1KduHlhBwb9JUc5sxuNy0cJCCwRgR
3agWeQopK0Kbgya39Utca/fa+EMYSrUfHyIQ8duFGZc3990zFT+ptJM18m7As7JIldkTn2CwYJr5
yyDZxqp7zcUst8Z6suklN3GJj7NOftdslqTuMjIwIHl2vflUme3RJkTkz/8TOEcVI5Og67o3pUWI
L8wGUT/rI2Us+4NYOmvrVsWTAIiaQ0mmZGI7ypZlMzl4/zQXf8J6XBnJO+R7BTz4aC0yVukDaqLO
zQnijKEg9lGaH2T5RgVVHYdpPICTmgOLJSof3ixcJ6xn7fol6hFjM1lH+YokmRF8aZbvuWQPnOsX
Ovp2xMFJ86hZ8Y+kkdyBCn40C/lByr0XDJ2WhmyxI/LiHARcjckTCWRrNn/Rcgf3dByih9VaubXW
exZrFnJHVB79sIrrHBdby+RFv6cBoKVnaGY9JSUDIctu6s1dfuj2ldypQEa9BTmIJK2kj6Ji47j1
uFmAffl0qFXQFN0vaJyM0jDMpDFbRZeJNL/9XesdEp1yZd3eSZybpkYEkSHDd9j37rvnBm7XmXD0
PRm4XVAMhNvyNHGYfI1F9eDMJljgkbQm9Iqml1t82hhhbkBcz14OrnczVLO1FUl7Rs6m4FJ9x1kc
n/S8Y/aBzsnP2+FaTOg4XOtnKSv7gKf0K3afklpmmAMt51B0lnoWavm6djyXqXAIwYC/fzFdghKJ
zfWkOqjvmV6+KkLfFU1Tb11i1/zmwaTu8qd6WqFm1T9xniet9SaJ7NN7Kg/TIZO1WY9qLrIT+Ko4
Gb5jEVPIRej20oR/klH6E/p+hjsHaJbV0JiPR+6fU1FZfaDmnNUpke5iMX93iZPsk2KNN2w94DMD
EBUpWiwhdnNbF3h+pgdyUIjJIXQCW6mi7UCgAzeciBauZlaZKAAMca1wM34tRImQFk89RVJQfJvd
bepw3LMgJn+qS8dDAqlpY+BExtt61G33UA6aB4QaYYQp36yK2fFa976y9he0e2EDIztEaWYEToxt
nSWmBbCQibDm0PSq5pgw0VKrm4ZEBz9AhcTdmnomTkrYAZkM88JINmbinnubo9xQ4jVIy7vq3YYl
WSnpHv9ry4rxCFZ4jz8OyTusSPIk6421Kr+LLH3QlmQ78WCHKrRcYOwtflrC27q12DA+gx8+Q2LE
9dPu2df76wTsEcg1Qr6aqLju2OTzJ8eV44+FfqvclnsgB55e3JGHgO50lG/5JS/IIuF/g8h2k0hh
xFuUAYbKuNcCEJhl1LSyLxI44/kJ98scMkmIAvmyZNbz4hbfixbjjB8EMNvMDJA5oZZiRuyP96ks
rnzYfwR62E6/T8TyQiraAtIF4G7KXByPdORsZIVSssiUbxKzE79JLDaxtHRJ61IVLI5kHnWY8xRF
RGE3fNDnW6L0D+yN9a3eZl/Exl1dxk6MaOBkqTq756F+rM3hjBEghUzQIj4hoo915/c8Zw8LXL5g
ouNDD007qGL7SkBRB5E6nFeTOhRX4kVV1KOaDQc7MVlfuXr5H0yd13Lbytptn6irEBvALUESzKJo
Rd+gLAfk0MjA058BrfprnxuW5e21LYtE9xfmHPMi7PCGUuphxlFQZZKySy4fPW90FWtkKH44ay9L
XJcSQG2F6VxL8n1xCRoNCGNaVbSGb1233BR4wqpiJmWMzatYTm0fv3FMrFgeY9exQjyBbs4ok3oL
HDqHFW4LUIhXy/JO+cTatk0brrH52un1ZyLMSwJ5Fwfh+LIMaXmyVHPu59Q7ysz5oyyCU3WdQrdg
Vr4ZCkfzEYi0KMP6d2nMdKqK+zdN3NivmglJXoi+JoLdX2qMxZNMjDA1vABFKKpoYT1smyxqTI/z
gumflNKVgXYg65kzCdkWrjX6W7RmG+Jp290okfZocwEIWnYEpSfV3dZyHOveL4qzZTPKmjSj1ZPo
UHRtIsU9oC+ELhUwFLNY7MXqe2wwtm0wa//NZSIOSYO+sPE+x9UqiVmmZFHEVsuie+oR5ZXoYLiM
SId1ip57yhF3aIWBnJBBxotH3cg9hoTgZDJGYtwozq3VvEeRx4fWI5UJyN5xXiTjE3QwiQ1tL83C
YxKN2zJiyzZH1GeF18VoLe2DGR/cHKliocTvCisZaIs6AFV0ZrgDEl5woynMAGRCVyQggtFNSs/v
K6JEUoYD58RN3njz19A3Ld4Zg/UYbUj+5aT5TMkt30b6QPuBnZyTN60A6etTHgcsR8Mty3A/BUPI
+jzhIbWwuI1Xu0cOIJe/RaJfOY8Jh0acyTPwM2ud985eoGJE5jHu6S07Pd1FrVJU7QUVYPzDtaJ6
69blb7ew70ltkb7csnRSM0KkzLwpkT4P3VKDREtYO1pMIXOxZAEjnkIT/8K2lHcmsjqBiQXrUtiy
jFOYCOtDxXbKh9lu31ytsOGksmsuuDm6mMQCkYZNQGACBSJ6KCLdeeAd45LawCo6GYGa6F70wv21
kBDOCibddKLsUZCQUpTrpApSjlcgr32g039UI1+cqWaHbPIBZOkZxPEvggjAxMBrxhLgdhxDEU4o
ae5cnbHcUtRPjMGH2VZBkxdoe8wQoWtGjMHfHoemU7ZW0JGYxjqlt/zeTTP8wB1PyMIwwtMarhqv
3KXr42opxdvGSE2G9Q7VPHfoEPodabF87ttXGY3NDt8VZFK262IMn1NDR221FqeW+9WY0wWEcUck
DtoFp18OldacsyX/lyjT2bdjt1+6cxuHt7hG6Y3EhUyiKmCf+UlhhkRpJA3DKksqyJZpmnqe0vQr
WmcFXEfEh6No2pIqwebFuxGlrviB1ex9gOvvvClJmfzX7xljRg0M5d5uGI9jOtv15FD6JaT8nW5U
xcEa3kMIiDtk5tUG6B53kFceiBw7TwllacECqXO0YRtGxJfAhQDmOz4qzel3ddeAgujV54w4e1OD
HsDa211wEO5akAexMCl8BiIXWJKzIvvI4n9GB5F3HLnSh/gLH2rlZw6eENMJf/Mg2kEIshTrdSMg
EWdIsebsn6odsY0rGcBleapcsUV2exYAafeT3T+4MjjosvXtsgD61Obv2YlRtbg80APC+cmaUHsc
xbDunvvltehiUgAUMX92HH/MllX7dQPjINaJEHOfOyP+28fijLtUoERx/gEmths+CD1xeH5uVWgV
DNr5icthy9rXg7zOEFkrf1vlc/NWWH8RM702o3YhDMlhAQmi3XGjX6z0RvjEjBn7n3MHYRNLGw4B
lSVo9j3MdyPIFpR6m9gD3pKaEk1tdmYEtYswpDIwsX95MaUmLqpDOsvYd0VyLdaBeFem+n7s+oZ3
afqXEdHODCX7IPFEHvZEORgow8liHSOCHT315VraZwt5NSjNifKi9nbphGQND/VXxvJoP8jlfVHo
BMhB34sCBSzgFHD7pf6rn7qnECmi3jgNtCNUV4yBaqZg8VvYN3sd5dNW8Hy2IeuXfp7e+oE1Go6Y
dvdA4vxR6iQV5jZOYzWh3XMIhmW2ZZ2YxRN1kYqHMSVbmwca43gfvn/vw1sx/9C76WfeQ1bRUyff
aX3zl+3/Gz+1fNuhv/ElBTT/G/Y9W6tC3BiF7vvTG6brJy/VMQNnzh6KeYPYwT5Wpm6wFOQDSKZe
HiyShpYVbw2WlHoiYslF3WpQzFSsAzQOtmWIj0aWvpUZnwiioYYtmd242qlMgpbvh+KQFLZZfng5
VOSJ068atJeyqaByF6wpIve5gfG/7b3xbT1qN/OVzJx1GWFzK7LbMZ3u3bDqeKe73R1aTutWDwMs
77Yvyk9RkWQXDv0f4h3d7WLkJKZw1FxBTJ+XheyHUVjTtsadn8ULia5VP22G/pa60T8ZNV9MCx8j
KRc892iLG4jsG1GY4qCumpmuo+Ew2862JCNOpjtnQpaUdRCeAa5+2frLWElubqd9ZqPV+0U/PhI3
sC0ZXVxX7kN6cqTYtHdZCYt3LF8xaN+N1o4Dl+CzpknOY4/iuiTdcSu1fAuvapeJ96Isf7iV7jB1
Xuh7Zp7+UJ3TBbv/ZO4sh3+BKjhWlbqUUbSKLQlfzFpiiaPs7DUUxWDLDkatRmRl9JRE1npY3Qn2
q+y7hgX0wPr5pPGzB1t40oBE48knYWXSmfmaSr3iTP1CBcbRGoM0JD+C/WvB1kiyiyC9swd9UsAH
A4lUCQNyf1sJv0jUZUAt1w1JfxQA6fnYs4Jp9Ocpg3TtFWRHavQhepr0QUT57/fRijqH/E++A2to
6dxLtPeWBWvaAljMSaleGcAzM114rAf5pTpFPzE1yPIUwZtaRJWBI7vJ0gdOskfCp4j6vWGKuLyE
hrkbaqK6jInpCeaq68gOeTOE1BdLxahBZdGHWmK5H6flltTpGxwC9qP5ERtSsLB1OzeuccKFk0O/
YsKDIX9d/6tz0aVbeOXkOE96uvq+Eh9GQo2rOm/OYGsxiovhqUbWv0c0zvEnTq2ierK1+cXgfdFg
Oq0lDOENURndVj105aB8bZT3tLiCIoZ7cKCDmmME/VzbMEp7gqhZBxk0lEDsvnRzkcGIgd2fZmTx
A1UoV3uuobueIwzvlvuTpNrET0XJ2DuroBI7yAFSvT+6zJlO8E2uVrRlYM3uHt/QdkzjL2kib6nX
xqoxunun03RBZiNXcjHKbdGyterqi2NOn4YzjQfiSo9D1M3H0lYfKixuEsL+jiw06uY9xZ4z69fa
Gvq9K1L8jylRViT0+khF4LeL5me9KvvR+Pp9HFmgBtqafMTeJ/4DwMO8A6g5n5byjYDQcT+k/KCx
GtxlIwnxdIZ2a5Z/Wtw9uK6KV9tdfrQjwceGy1+8AFWpaeIQNDrHYR4PdNAvHcijZWkif8kodKqu
e+9mLwCz/JQo/BxcCbtw1N9ie3gflGJtp4nNFIn6qCT7pWGItgRKvDlG8Y+MiE9m5DEhH90tr8Yn
F6o9JwUxTroIfZIx0o2YeBMUyndb17FnsSXQRgpZ1ZzCpn8HDDNcUUV4/tIx93Cdwdet6lAVeK8N
zxpRRpGsF7fJY1ijsV1nBpSmUadibXUpIYhW7rfwGJiiUB1Qkk3vVFL43LjIatJcuGsRb6f4/YJy
mpFJ6v9YvHFMJRlCLet9AkUkJClYTjY+9IRhJ+Oi8kIY32H0bqJhxyV7TIPaV5yXzzKzIubMTBkH
MOHN3My+YGW4C4Hrb5pcvEvcTXvLqb68mPLadNNr7Kqjqkzr4jFMOdgTq//FijcTlzEjJK/wHeVR
5FvXMURm35G6ZYUFuARPUmlIPkA1VayT6puhpVXtbR6woSIWu5RSZ5KFo7FDSkS5utSHEiFBRFQA
O7G1kzPN32bn3tKej7S01injmdFiDJCA/2BEerp1ML9jK4lkkK+3NmbIzEcUygzCHaneRyQQJJv7
09J6q/j4zvYGIC2zO9/1vL0nDGMz6AWz1/43cOhoX4r6yyQPdJP/k46V+Vqrxz6pKGTW1YnYpU7c
M9endFrL5wL4IJ8ONhl9SkhlDdyvz2fmvtZvbCziWrTTdaZ/P6DXf2Vxw2LJ2XVdhjgxv8dje4s7
mypQ8+tiumFOyZ+zJXmey9Q6mXX6YxC3yZseTj9XdEDJOc7mYjuXYUDP4BzrKvmAVk/4ZtbsgBxf
Z7LUfbIitD16C+dMHlgIXKEVm2qV9AjznaDHMqDcDOoSeteA+Y6dMkgIH/DgLUfYuLOz+HWQmce5
ykzGfrNxhQV5znntJZEPTjbCOTc9YVpEN81PirhZEIQ8jivyPURYacv0kET6sLVwV26sQvGgJ8Wj
iG12wSvwK3Z+prl5IMAGGDtJA5vZXa7TaA4+dPIvpw5C6Q7nCLj+yDB9/ew/LAK5n5kE8fy5x3K6
JLIPcidt9iEpMPzk36YlAT44kplhuX7UuxdzQlyVu9URasv30nIXx0N/cYs2EGkBFQ8nG0JTh2Rm
SPeWnkc/IvTks5zBgZC2wKif4XtcnObqNVl6wapPbt0yVpcZEaDex+ZWNN8+86c61MvAsvm3dtoZ
fU+5k5KQIYeYVTD7VKAL49ipLo5EeBz4MzSR6QB73DGZ06zqYjVBRcx1Lntop1cIa2ieqUZO9boW
qIf+OSPSr2SZum5L1SbhDNgMAqOE2frJjBcHcYVB7aqbm74Pf5bof3wI85+YXjxE45P3z7EL861j
vUbsD2npsx3kPfKBZJmvok/uBdwVcCIJHLZifJp6ezOZBcwTt9P2nhP9KPJMHs2a+qYyf2Uw7Tat
rom9blkKyVFyLAxN7lK1M6au2gYNNoMdqDWP565XG0GPkWn7IkpPokvuObAJbsd03VfyhrmSHzR2
MP1W1b+00f4DZ4pUK0akIrSIZ0g0tJW2UR4kE3yafAwpZC23k3ZojXo4ozwJSq/8rTDZH6fG3EWW
/j3B/I1z4tFR4e1brlZfo8C2SWatne0yrLv1xmmRNUPAGzyBdniiQNaZkWzm4oU9GniBdZep5uar
gVu/NTy0JaaiOjELGPZJWvv6/OUaNF0J3qiNQpXANoEg6rqBg5Q3igFedgr7GqGJrR1sLm1izhnR
MgTftbYHumphz5hWlGd2noTngkoTkgAS4FhsKx00iu0xgUVMaAblSOAGjv4NccJIB3VL24tq2S8t
N0PdKexKbT6wNpOZXzn8ZSYllYHe1NBIwdy15MVRlyyw/KLpoHktDp15pFvkb9voZnLF25LXaBqN
zPgjImJcSCMsOXT4rC2BZt4rpn3Ml/pki4Zi3Nd9/No38l+cqTsCDG0ic5Bwzua2xCu+1OIyQWDq
TWc10kOAMhksaxe3rDVknGnsdbqr1hqf9cCHR+OPLWl/0cP+MgujecqFZjGAphTLugZkrEt4uJdc
GSk76Kb6mTsdZeP0olPr+cj5441w1cNg3RCEloPyIrNecOf9TU0rPlr4puiFjYAQs2HPMBX34Ti6
T2lmnj3G/wccD5+kERH1bbtGeiNTA4HkrKudRj7VDQ5Pepuy+K6LyIaiWGJtaVbX6GK5EnQuU5Ws
beInMlB9cry9wB4q3lcvK5/HAa9IN2hfA40mw6P4hNqk9q0+RMBrqecxdF2qp+y5srormbfqDCKm
rblg5pfeUoLtPvMRVrUnrlh1EKHAU4JOaNa7M4TV6uSRea9tImMpceh1HkSZqbABUad/i8xJjra3
TGtHmR1MG3lB2Q0Pup4GWcBYkqGtJz+hLBMOP1rTk8RTf8s686fFWrzML3yW86ObNb/RBUbH2Z4u
duiJOzuMr1pOWGrWrwZ78Gfb8M5VVmvXNvGi/cBkO2Sxcujw4atpRDRJWtdGNYxxYgS3OyYgKBSz
dN4NiyhP4IxhVZLnnR+QxJMH4TCh0TNV3cz15ftXg65FJ5Bs1//9fiPIdIEfkB/SK11WCwoXi8+C
gt8HOuTriHAeFthLxIxT0A4WWv7OiALmyS0EAy885l0TB4SeADToNSyqkCy2BSSfO4JCAnMS/hzO
IzYuWfqr9WxjR8mv7wRDUqhdwsWlSHKG1lFzT+50BOyw5XkuvlD9c9YhgMsgDL/MxYJe3lz779ax
X4zS+9kkYG+H1ljezJyFAfEkyc0q6+Wt5HQbk6J7JKMjXw03+Jbysd5MnsmOvn3/J5Wru5eRDDrm
ss38AMUQGLVdnhwbFaLelObr//cl195NKOet6Y3huWiO5JKVD3t9QdBRHRH7fGkIJcy5t26h5lZn
cx6DgQialrDHcy9kdOsLAqYH04TlMYX7EhXmOSw965gZ2ktBkp/cxIV7GuMSLf7i5Fevs/xE6fZZ
X0L7zBPPD3bi3E1yxzn/72UaMvc8pC6iLieBzxRxUpiu1R0x5VmPMuvlTXfkwVOF4ZdFMx4SWeav
Ne72LJzMxzRq+SscmJuVjeaT5+ZwrY3hTc288VLr9UND/tDDBiDzXIbv0JWmB1y33Ce5ud2Th+xc
hVFh6cXM0Q7uowYdVlPph390nl7XAg5rQcU5Zktmbxzl5vsFEtlO2m54sFcpE4FEsJCpTg5pnqnP
OuUidJviHYPZqRo8O8gwehA6n+ifCWbxTVUWnFLYTDczNPY155XdVdI+56b7+xv9gUBvtfm+JlmF
URVIgYORmNH/7CG5zIi4PahYTw99Z2nk0fDS8SH671ffX+qsADYJADudYdhBjJ6HFAolslcMr94c
R1fXY9tlI33Y9lZrI9/TCByWkYaYRo5vhoK7P3JJH6VF8lRf9+fCtNX1fy9OyIe6VOu/tzwCvdLR
iPzfS7TKU0dPuzboho/lt0UeZWxLawTNQFpm7GOkImZ8tViSANxd0CzteqQltyzp139ufZYRK8eN
VmEksj0U40ijwCbLoj1gSY8OlglIjgR73d19/3JISr/AT+u3HsAIfawywowMLggbikxbt88zQEvc
hXNxGle8jJDhF/CjOtAtl2RViF3nVHwYNeSEnTeM4SsXu9jwLHfPNGzoWNKVcYSkCgz8fJ5DWGia
YDirTYbmV3aZPTkms7OFnYPObfO9SVBJdypwK++1vL4grO//GqZ9dUh/ea605aMy5tpnpKM9XM43
5OnuDmKbCAz75uAfeuMf12PJmFbmur4tUusd0J6GZzXHLiF6dMeKyalber+mMU7ONrZxlgszq8LQ
2A9lMh/BEnaUDTFtTFFXq4vlCKEIud2kE+5Vk1NnFFTipP7EvlMW6O/Wn8P3S6QhwekVgXeWRvmx
moUHQ15XYCOEW8wZUciMNoFn/dD1pfVz/Cr7rPv877DIcQ8s0IgH8sjf2MAwJ1jhNQpFwVYDMu9/
v/Pa0vabIU0kbyEcktVKpM7srhoY/o3+luFMYvllFncWjWTn8khSEUm1zSYTj3hWXlNB+qg7xdNZ
w3fjj+vEtWU9i9TEO6P1Bdhp4Hpd0nICyUgGX5/1DwTk0M6VHT1QzB2nKeIC95biWsVC9z3hJGeB
qmLsHcDRTVDLm2z05vm/l7GqnxKnQj5cjkgA1H1kBnInsUtjnp14Qbssn7KW5qGzwzIwKP2YlDn3
onWQ9Go9RL1wqS/LmFacZBOMajN/442Cg2+IeI8noDjkSj+Npqm9QfnubGIa1bJxqzC9TFUDwXC2
PrN6ZEAoTUK5BvnSyGh4rZ0G7vlCXdlZ5rueNHgFuVKt0h4CkALVD91mbcRmIelE/+bA5DPHoUDz
khcf5mTKbdvW+dHu0rfEXEBAzMaPRh+TW86HKAJU80V05j1lXHuMdLY7bjZm7xY1FsF4bblHJucT
eJ6fTciGNKIutl7AQCjN+dJVLpm6a8r3ZPoVsBUYuPRAyN05tcly9PuSUO1wJnfdcex7pSxmwmPb
MLxVwJVRgt+gey83TCR8L732B/LWssOGgNCFFmHLyrwgHr1Gl+S0xuabIpXlbnRnrIejlEFXsNiz
/dIkkyTWE9sW0L/sokThBU3iUCoVMD3hhu14HFlqpd18y9w3zIvjtdRs4ecjMtEiE/qFp7D14jcg
rOJKITq8mKKnqa6fh9k1dgyMqE1kbGPqmcfsQOyd7n9/7PV86Vmudb9s0dk/rPQPgM5mYzOYrhFd
ACXCK2cghOSciLHJFSmNbpVe1Qp4wIdqnP87fDLwC/1KWWJw+MLQlVFiOLaoceLqydJRnVemtkEB
Nv+USD4M08t3zdpKTD14q4XS7sRHE8o1diudfcx4jItMu5ei+wPwmzlaZOqXJqk0KsbG/mGo7Brj
vEaYBbbBwrrqKBu3hzdlJ7AB5X1J43wnUNig9MdoYOvdP6c20WLxr7zOWllce4gRh6YwH4OB7aht
SvxCFRTdeDSPicy/bcgM8gZgJhKiMT2kTRlfephoZbIbE6z/FRqTDRYyY/v9xobu8DC1ER+8KpZz
KGczwDxZUKU55o4DO8RA5NECx724xOYMsnSKGYNq7XyZLCqwVIZIJtr6d2twyUc0Ad8nVM9ZuKcC
/gdC09vGqQuuBII9V6EbHvW4FOA9izUjcMQAMbcYsePkM4Jw8aOKGGBT/DlHh/4EwLmpw3zgRRTp
uhLmhE4fA6KkJ7f1aLg4+oRn5jjFdXsLBlI7TTkT8hoY3BQDrtAZCX4f/qSOZL7d8hy4OVKLyOv1
8/fLZMz0315RMoTxKJMzPWFP3wg7iK3xAw0H5rAm5gzxbOhIZC2i3zH0U8wqcTfLabmM68vUue2p
Y9Rph9AZ6KOdGQwlI73MTG/kDPhSUBNFbIaeuOjbzaTJ5lSnxQeoef2Ku6Q8lWh9Nq0pNR5SQK7S
UQOXLAoKG7dfkLftcpurtYweozuwHy8AXwoZd+19WsB1ryXwi9XU+AbcwL4Oumyfy+XQSKq/7yNn
itsTccpqV+r5UziH3dE2RwaDcTPdtBE8vstRFHSd6wYC3au2WafHjMNYxYRFtiV5eD70UX1R6AEe
SMCFX/OngshEh96UpQxKJTd5TPHRDml38SY50ovlPwoOni2GpvGNgkbt82aJmU5JWDrDfMHsIoI6
bO09BhDnMbgcEEu29vR2QrMpY0JUjCQwcrntwuFgNUP8ACdboOWjBU8df1FJc2kbkmnNlX7x33c+
JSPoLt5L5Lv3xTaoMWcaHNARMaCdtboTyINVismthGS81dZHhqyY9JCvX5r5EAekBCgfqUl45hcK
zXq2bVSZgr1A1azbbU/FV4Fca0O0mx1DwUQzkGlESyBrRN84n7MLa8/0GKnyvbIYVE7kV5JXLCE+
J6zjkVxbN83Jw62TdxNmoOLNxSl3wC2Y0/qDwQFRjYclXKJrCsHLk/llGGGh9s6TDRw80JhURhj1
nr6fOceo9W3qdM41JGLzFGvGa5Map1FM2vuIoGrf9dYPTLTNk8Wk2pASzBdV6YZvbbrLvFhjM6tV
xYtXpECBrBfRz2KZYTh5+XIgMpQnlQeWgWA6Xb5/1caXSX6tXqBFRskTri951ylL75IgDxhC5ykP
dWQ+//fbyOMAM0GLy6eCNn6yd2nWFKc+H7LNaNrVliSDQEukeZMdizE6BfOQDp5511u1n2nOrkzR
glal9SVduSVYEMKz0/QHy2koeWBbbMuhyaACRhns9fjIcbZdzFm+aNVAHHZrST9hjv05D86Wu25H
ppF8dplKB32HWaCRdc2+MgkvAMrV2Via4U78TUGKIKQXfYiG+/eL0s1rpBV/tXx5tgqHnTfFpadP
d2C74XmYWzhUNkobb67PCQTkKrXLc5P23rMtx/33ZTAuSm3/+6yCIv6AbfZkCD4OepdlL8qG9awi
w92iBbYgG/fZ0fTIhp4AQKFrnqETNb3v1qN9Nvocss7EU73gfTpXtc7K3Gsp/oD+IZc0ykdaLeKT
6Sc7C1tGgSyX1A8LzFSqSVcnVRPdvl+kqUe3LrLmU5M1R5au2raqG+gu6QiuNDEnxBpGKp558qgl
svABJh/reY/Wt3IWxcIQz3Sq9GUrIk/sxJBkD9N6yQHGofCW3IfQgjq2pIFRgR7e1CqjhM4s/dzr
rHxSnbu6Yeg0p3EV7uNZyL3Dob2J1880HljADSAwdpKyo4ma9gSQPb9M64vs808OhYkrJ8nOROCq
vVcvmLvRYbzMVA293bMindx2X4+9d8B28yxbPTwTZuL5FtLrU4v3dJOsf5O5ivCUo36WgObOttnH
PxLc5r4y4EYPwwDIBvFUgGQIZa7m4GNn1LR3QAAhfTXz+yit2xDl9s6OvXnfkIJz93R5+wZBZcPU
75NBm89Jj2irSiwn6DJ2AjJvYaw15Zvq1Rgdbbt20VUMlV90eXVGJBZtB49YE0HvRHRdN+xrJqdl
ZRS3orCHZ2xPdbCiYZAOGdcwsZ8Z8bQ/zIVZRpLmfyl9x88MbxJE6BwgnsfNCk1J6DO9l5GrEyz4
fyTMNZcuJlyu8thbsd8lrStEaVY0erzVZ1fdrVZzAg1/5qmRMbCLOTKZvAtfpGXxVIa2uxVkaV+y
xnU33996z0CbMWUeb7+/xGDDiVZCW6cUwPo90vPYJY1hL7E18T1d8Rwzbje8bTXa1jnTnQr/tIkU
Vgq00yGJKZkTmjeOXdAPCkbkUGCzTSfR3ocOopgZ4fSoO+/NtCgrOrq9rb64qBNWRb1vGo28UK6R
vWSGyXGKix9SVYcs9JL7UurRiznGXEBtKgI9RzJY6Utz1uJO7ePYZh/vym2vGckHKlLAFAg0b/Mk
fqWSPKnCtsv76MTB94EqoGVmuhwZQDzXEM7P0lmyi4jlFan7Ok9d/5UJphObO2UrdIQhS2+2L990
JUWuhTdZN0hJ1gUtGJwJx4qulkF0n+exLUaV2qn5bsnMfMrcz9AWVC/N6DuGkIc86W+6XjCx6vg7
MBCydKF7YaRimqe5PddFKkFHaj0mi2etH9iCrlMtupYNExNx0/vuh1eHGQem/dHKeTnaMa5j/h8H
FuVH+tpw+1+jZZBwtTAowP1CYlvj5qtmk7TOg87e8jwZLpca5zTDZHCN5vKTCCkc9euMoje8e20S
hlaEdnySOaV61MqjEeV/VT9sIztFJw35tt3ZeTawsK28JyNM0quXaAA4aH0bYwDMYC2H1kOVgzC+
2o60Lqdvbps0nU+1NGwKcWPvWuV2F0CpbzEGyFu6vshWPk1WU54Ibw/MaAxMJ7efeABGEEPrIBMf
HylOrWTkqOSf1iD5Y8rG+Mf81WPn2Oclf1Jo/XLWZb9zBu6YGg7n3OniTZHSzegZ9vi06G9hV0R3
IEnJu28ybz6rxsj3BqKDfZGCzvq2IhOSFV97zrW8/OVA9+h0tJV+qyfu0/++LJQ1nCzQTP+RzzKy
f4KaNS5OnjwMYumXfVe/6gbaW1uIedcDaeENtVrf0jo3MMij3rYZsuRqLSiGTEWgCFJcr0n9qkXL
ScQpqrD8x6pYvWHwT+7fL9lMQSCz2jzjSRaviIM2hXYXnRN/wZllBRu1fw0CgoJBZPZBrybGbFYA
Kp75EYwrKALY/rZhiTdTCk/tKjGEvC81A/eFmO1T+FeN1XBqVNd9sKHmWXU/nBbjaZ2HxQ/PrS9S
i+nDm3LZh5lnofxWzcHWhuY5L7eTo699yqx9VprJ++UlD5dYvtlph5csGw7lIoDZKSQBbmy3p554
V+4de77SdkX7yAIPF8o+PCEKx4zjQDU0RfPRRP1wJOe8eEpojomSJ9ysmKzlnCXhPyZVaMY9D9Ia
hyaHMfozfYhdtEN9eRPTyR41BZYFPrQQObshqmEY9ZZxsQRMj0KXv0pHLQ87AR1rWGR5oezXgfn+
9xX5eb6p59Veg07wsZQPRqjOZ2lrDFOnnPysqXU+yZzbw560X5mnYVO13sHgDaTUO+YPYhwRYbE+
P0MxAAPLzrNP8k9TzOpIQES6LTnfSyg/PwQ+qO33r5KUReH3r0ZGfvhzx53VIVNO7cR4/n6xQOFb
mYOKaf2tfnLz27qXbaTLklJ1Z4rF4tEVi3ZPuLH7tAVoyg1OtdzMAAcGDZ3Y+rJ4AAaYRXc+NcXz
KAttb2Xs/+HYVUh0sOS7aAYuSIyIKbdANMgx9o5FvBBjF9ERdKPJ/leM18qdLvqCoJP0Lrqp/khz
mp6ttZpQI22P12QvEuLRJwySd3zGgmIARAVJASQAzFTfI/v5Qw4te28rFOwmlBSsEM5fhcXmPlBK
19EfRo/J8/cLa1vrEK/fkFOa3l37NzlYPhMRDc+2iScxZmL/jGp5TROgKssm+CoEs23SKC1+Z2hh
mbG32ZPCTLClr/09VrJ+GQRpXYyx/TEPPehhUu7xNt5tlGdOPvSImqvtonl/J8LgL+QW1u9bq6eY
QrDqPmTHD7GeQDpU60NSZeqZ9ir6GgbqsQYOFPqENnDsunhVKZt7FAc6MuoEUSG4Cm3pdtMkMC20
jqszZ7QgwCw2n9MIfEE3I//IB3CDA8rBHeRVmwh79OeZoz4y3G2+Gf9tUDOfGyoEu22eS7DIWIio
g4eqJXWOTSWcQ89CvFVLLkoaLs39hW0Z2a6D6pTZW7gbJi09q8lLUdM7CI1HTumhLs7UHGdWQnsY
sd4xXqdl+hJXh++Lo02QuIRU3rtcVKchH+eP/0fZmTXHjWRZ+q+U9fOgBnA4trHueoh937iJfIFJ
Iol93/Hr50MorTKl7M6cKauCMUhKFYoIuF+/95zvSDWt51XiMO6guIgUANPk3pJZYqDTGyUBoD3G
8h0WLMH//4daAArpeqd8NFBLQjZJ9kJLFBDiS7PwulmsogcYhkx7tDAnLcO60lb3h60ga0IttQcw
XPAQbabpht/b34q8PQd6mz13VV6uK8VGhl3W4aNvD1/1SjNOVWQkM/xn8pQMuJtSNDWbbESyt2gI
Ml9Gg3pkFowzZOqLFllVXSeQDOdGvqcYXnXthRnvYBMBJgssfsWrlU2b8HYmSnMQTj8AFqQXmsS1
8VUNh2/Up8WNaEnfGaszy12+AeCZICXOq3NlscAoY5CvE0FvnEYUjuWJjS4rDmTAkHEhDnSeu9F+
DhX92Ixm8r2CmuVJsQIJpN6o27UbYgpk/irKa+kwUbBgDFzLbJJBFk70VcuadVtQNKo60we7jMZD
Ky1MR9PLmlj9nuTMeK0joUMO2xATpBffsIXgDMy8LUuPvfMZ8y680WofVPo2hNfoLwxxEbBoWOS9
KhQkA1rJcsSNe+nzD5sR2BxOSPdCEQCb2rIKubZ73uAgy5pVI7LgCOAoONpkoXez3x/rTfhAfGS9
uX/r9+/fvyI3hZmKAlbJSdxuBczGwN2kjqffL1YFaNsy3fdQ8erN/fu+2fYMCbQPVdSRQjxfnOx7
1Mv7wazE1m2kdoNB2j41X0uBQhAHAU7Nsh4uvNJM62w1nrGqlWc3BZnkEIv9pQWPtPB8GZHp5elQ
sasNpq+N2lNaQEQxbq7rHtkchi8tg1DqDA34WOY8ZCFSHqG/Zzq+Ck9t5JMI2eCDrtqYGuiv+3kV
Sb7cNj2J8cxtud1QzVUOLcN7U6JQ4X4MeGJuha7U18hda8/wqZvv+aC1cxHSTdDMjGhHX+HjYMKF
bOnV3S+d2sPZQGDLC/5EW2BLTK5ztKaL0qq5uugr8cnnUpIWIDJ18eMnOKTXVadiBP/3b4P7GsEF
jJQhbZVfemt8p+EhtvdH90sBMnrDdkhQZJtpOXYotFyl2e9NrcwWUsd12eL8RT5Q6jva5tcqcuX5
/q37Jc58jZsf3M4vP7Dc+kkzi3OZg962a98/KiQwQlyJX+yxaHat2solr+5IoSU+u3AoXnEv0f0f
PZN03SR5HRbxNL/MpKltrTK/UKzSGbaEvFV6y+l71OQzihk+YYqaPwVWehtLe5U1+fDWmU61xKrN
YBte3xY23WrA0fswdhl7tDvoq3t1HaZ7VNLzLPD0XR0X6B1rQrjioXQ1nKIs6fSq3qXtcwITaU0U
LjIJOHKfcKwm412ZQbfRyxdVVbeKBzyr0rIHiCzVXM95BHKUoTegJkboI5axWVjKSxR680LVP3vz
hdY/R1Nhheu4xgVIfYk0WYY6gvk23OkC6bSiljtrch8z0nLQEcbTmopG1aKNUPqvHCtULPkG7WDZ
WKgCdJQg7iKBh4YRdCxXCiG4TII3emADumMyjmhl4VuQVM0Q97lDuWmjmWO4jaEjB6YImiXbq3p1
IegYSVPl5/NsQFtdc4NknTsRA5EEG4o+GwqnnzFE1ueoJSM4C5M9jS4dsvf6aroFw/DpD6YgP2lR
REvC076nU/dTNojyGfHPG62E28HBcFlU1Gy+zxm58957+t8GdeYcfzBTGiDFZZsWJxxXMI1p77nO
edCVECCmbW9VM9oGEmQJA9B8R+Lp2oapMrfLAkRJf6CH2Z4TzGtZKItZkY81xlTioqM88ZejwdG6
QY7maBVATAwvZkgBxU721XNp2xDiXiOFmKyfcnh1kb/NUlXLj0OOVNmTdbupsSPHHbZQGpC7vpLJ
daxZLgLmubmkFTZZ4B0Zbls3OVRNeii8qpvX1OmzUdehYATskfTfFgOR7S5BKdTUAHYz79IounNQ
yUXJ7QagSsspP8hxalPN0LEk4TRosPH6FrLzJtuGmrrOevJapF0pq8xQwfoEfcGCj6nLgEY/r5Pi
TVUBSMRtAehF5O7SlTm/QWtT0U6BFeVz30PDaqKS7k1dvilqS/RpFc6rMQQerFXbBCXHJgtwaLb6
hTTU6Mn2TXwXQ0OvDem6Tk6fYtTuBa0wze+JKDq6JJypPTsah6CVGnXOtmjFmR5MvGYYOVNA8m/d
jETrtlAWJWeahU3OAEYv8GtjDARkcO1Xv0zmtdTrZTdKaxPkC9//cPGN31wIl12TB9uxgRUgbf7J
NfbAXVrjUfBCbRZPsm+8MkaNfQoI7aJNrejQQWQsPWLRA0xHxdCAe/GsHnAr4+dhVmZ9iXoiukE3
YHKVtO9g7N6AcAwgFPV6lRf9uc8xyWEQjSeOpYYyazFY/SsZsZARI8ueVM4724ieEOzJJcQz1qKW
wrUzPjhELYUw3k00EQvHHClp+hVx49pKb6t6GpJGC5ND8Ew0ucRKlqxUvXV3boFoMgYYx6QP3CII
QkZ9I0WcnjxFCqPjVPdecajSasw+iJGRK6sTzVlHR2pJaIljXn/gODeecxbKzNHXhKC9hAlm0XJg
UGlgxNz1gXhVLGx0mWlcyJJPMM1hwFZ8+RFYFq+0r7w5NEpXad9sLL+95lCFKYvjVUR4+XynWQ55
mJyQ8tE5aBz733S/Xoc12eMaay+oKD5vsvio7PbDjZhCEnXSzFuPTIx8KNagBb76VvqtN+IJBDKB
kaCuz33UXMdsuhVsVdeWBjxZRC9tuQUG/DKyLbeETCwb6zGnf3DWQwj8ngC1AMV+JfxMHgKSuVut
7AGoELTDBsBSJXLINjq8rwKdtjngiFDbOJ5VGZkRnSTJoJ1XZv6NRJtToJv5BbI6PeMQwBFdDUCR
ZfReTWAfkzkiXVyN9M7SQoJtbGtVaXZNZ56HVB5yAtSpZsqLLeCUS2cMtrUwg0nePfmVKTmAgqI0
aI8NkVqzKET6rbbJjeAfPO9u/tYW6DCGAhOoO7bFwheCCPJU7qAfInoO9yno8UnNc+qt9OI0NRnx
prePCu2TUPV2mXb5JupiZVcOtrszufVo6hDDh4G/o7NTUnZkHcLvBjUy4PVPBfgj6C9nX5AyjyZd
feGT9FIEcAvRzq1sEw6KrDSLW61LwbPyilVaucgEKj6ZoUhTDHgiTfIOcw1WYTBPCw8ztSbA7T5X
OUDZOGkeokJxdrV7Lkqc1vhE8jmqUlRIBhMMJwI52HfWOS4g0gxehwaOdWelX5SKvYMek3crHbSS
goE89Z7Y6uTHbzEZ4uL3y4Map86JnKqArEjCGuSt8UiAgKx+HAX3mlYO4VHplc8+rs857rN1rhIf
MXTaZ56mL3Re0EW50WfetE9pOX4pR3HSfbzsWHSIwZYrKsKJdKrDvXE4ZEeQjMvilVTRmN5m96UY
TGunVXjTOr6PsRaubUzFOGrcO3427K7OmDGIr9V0k1jcH1a9YcK+tLpA23NrPQD04ZQRVxyyBgwF
EOIQz6/DQel2IZIwO0zNLfjpg2l1JxP1/w6dAlxwNyCatSehwsNpUitFumuCoFklKZ+lCDdqP3DO
cIvkFHXmCiPDO0G2l7rNz5qXiaNdRbui9DZmkGov9iQPQaYTI5cO3hwn4EkFyiLkZw+d66U0rVjW
0cwJWrizTAnCVa+76kkMT4M2IC71D4alIk7MWIOFjkVJSPQi8NMV9YYPD+86buhNH6TfHDg+odJY
S6Mm+VMVdJtFVq9tQeVRKJ06dwcPfVltLBvczUeZc35PwUGZpUAugmSkzZIPWoTtaYqbzyUZCjSw
5s5kx0dkuYDPeh1N4i9GK7y2mMDc/jDW39KcEInElKsqUdd57L25av6eGj1qJrAItN7hQmjhKVVl
tGGgMIuUtaI0NHgVL14K/BdrJi3XVhHPUOoI8fwmwvwt6NvveW+grMGSs6JZ2yFmHo5dCSLWivNP
HHmfoZ5ecUPhRGAmsLF7KsK2dhjvO0G+0/oy31EzMUI+FvhfZrkD4UcvyRdAiDgFaCbGI8mQLxp0
Yazcabmguxy7gLfTiNhWGYw3xLU4qKN0EwWASf3WvoYxomgnc0AyAaNYCrtDBGagIDNkM6/zfpu0
dGctjXwYl0LwVkpmB5oKz7JfRCG2ckZX10ADh9DQPp0bhrevy0puOyJBzcqam6U9HsokQl1VOubZ
yOnejmcie533tlOuGMCXHXE0TzUrVzkBKIX5yMe6OhXI7McYyq/Z2qvus/a0eikkUIcaFUmGUrhu
nXybC8wqsvcPYZVxKby1hT12xK91dCiuZnXUkm+RmyviVQE0KupX28u1c07W6hl8d20r3saBIbnT
0miFmorSZxif/RHCaCmjNyw/yoPUqnrrIXaZ9a75UjO2W0SudqOBYCJGM+INShNjM1Q2OAUicSzu
kg2DWujGOWQSIp+7c4KrNUlqfcdx+X/5HYMhGU0IlTpdgbXstgVe1NAj1WdQ6YLBmAswtSs0RIwO
oToxMYmXn7D66Y9mRpKWBQ2r1xeoe4SOnLfXzn3qh5s0sLacpacsXIYrjDI3XkSKQkZGbuRykJf0
HIfVXyfUaVOsV/Zz7JcwISk5miUMyHe/xH4hvLLA72HQLkeSZuwGcI4fSWtpk6jD9AtdicWOiGjQ
I+OTlxp1MwqBtLEfxGB886q5LQKdoRnKkyjoT3/97KQ2BeT99PQcWzVtYVmmrqoW/Sh+/ofUt7Iy
YejEDQy7++QBoGt0wjiNkMsZzAOCp+TGXf4VT+YUWhzFP8QlgGcAbSmSCB5saEyAjY6GVjmslKE0
d53tVLuyb5fIeqJHKaJHzxmSlYcAl+lPs2I5bBAOJuoNr6B6a3BIKRUwtxHXM3EQIAbUwoZ2SD9P
Jd27ScMOU24lgCgY/sKoYWvi+oGqKMkFyDJ8+sTVklZrJ3svG/tFgR2BikNfNm6RXepGqx54ASQE
LKIUlBxiFmnbDJU1Wn2xmgb7AIDgHCGagQexC1j7euAudRiwvIA921TwrYCxYSIqctsmu80Ab1bg
5+bQUu/bFMRPFGjTpBSAZeY0S1hm3GSCtGcPZx3oVtiw/B0Cw5BQ1mGmV8fRzPy19Adv7seyXiFM
L3ZGrgCzny73h/DIn0MEgavfvxX7qb+iCfUM9IABUx3Rj2K1jZb3X7n/+fsftXyTQAACWMjy9s/m
dClSvLRCNIexzPEyZJzxNHjXC3tImRMyr+FmEt+LrrIvKOdnxdSVK73OfqDNQkqGBjVccIyI2nqA
Ns4lrgA4NAYSd5xgp3sPKdf0Yau1aDI8OgLLXkljatmGTI9AcDzPMLneL6ZmPiHslWtMR+ESW0wG
sqSwNk6lfK/CNsHQCzKD0Mtsd38oo+A8MNewK7XfjUlya2qj2ND0pCGpnMaagKlRF8fWQVMJiuuL
RlG1HXwd9LmWh0QDwKvvq8GcosfRQNhEJsBvcA/3C7ns0B6sCj6o9JVDomYUl2pNBAsFy7Xscv0p
gEzoKOH4MKapQJk3ioVHUaL5nvXmOaLDAAVLRPcIuxE9M5u66OZmQARMTOuYYSFS+YH3whnlReTH
yHbscy0yeamGkxVJZWU0tbOzeybzXVlDgNXNnrOpoe+IdQGXnpfD4dLzqTxg9i2RCxseRvyqrFfM
EtxmNlqBPNQccJRp6ohnKt7dBY3sWrQyxn2veOmJZK6COVz5Ab2TLFMrqTE35HNRdNqu1x1MmWJQ
brQdmC/SVpzT6wvp+JJLkBZaP4+m+6Se7o506XhmvCESL3tp85Toc+ZEepnkNwmfD+DESCbB5Mhn
NOMcDJwEy451kWiqAsQ8YV0QatUvtgZBQrYCnxNA6EvsIbvPUsK1fXM6DAQx2LvKQhE2JtXcsvpy
J/CtzogwqJIKTGtp40gOESow1wx2g+29Vyy1yDyGwzhKJLFA34UoSJwws21th+VWODk1Lm2kjTIE
1SlwK0yZGZIst3AYPUzfC1lvCALDw1FWNjU/tShSSrsoeF8VfW8pzonEtohnm/sHxAjfXSPqmQof
2X3lwZUGOtA4fWWgbewtt/PABpU466IqWZYSb+HAIc6dEmH1XFLnq2SrB8RZrfskRcmgaB/IEoYv
/sQdd7JEAunrmIQA262MHs8usuoETRKCSdvxP7G/ig0DwHybgGNcdCw382pQgGN2an4J9dHb4D3d
W7FTnfWgNKj68uip8blFlHqXySQ+oNILV21lqyfFol9gl0680y3ksDLrjjp2arydOukoWQgiZthF
dhi+NhMJeYgaizwAjfYAwgF83YgihNt8uxtqCHwdZ6HyAre/B/a0swfUNYBYjeYZ2eyezpWzcZLe
Wgdq/dn6bXIN4r44pZpqzWpdb05IAeVyqPXgYHQEs7eifc1aWghth+u2t/pFgsNxcM3qpUq/BBLt
q6dTrJMLnrHRg5KM21NtNNOYQsnW+B7as206O9fXjgFZJGfXlcp2SO2SZA5/pro6mzD4qRNFCaOt
kfJd61IFI1nZrpKsmV7Qaean4/BSSCWgkW6+50B6DmEHfqn2vG5XThdJK2retMJYggVhB7UKbcPU
KnkcwVxvLCp3QnaouXQXxlEsgPXAmNwGBE0sFM7d35R2A6sm3dP0KNaJ4Y5zb0D2Q7McyXKSHCWv
wkvSuZBBXbffMfEUPxJ///f3/v94H9lvucfVv/6Tx9+znAxxOnC/PPzXY5bw3/+c/sy/f+fnP/Gv
Y/C9zKrss/7L31p/ZKevyUf16y/99Dfz//7bs1t8rb/+9AAbW1APVzp3w+2jauL6/iz4d0y/+f/6
w3983P+WxyH/+K//+J41Kdie24fHXUWE9/1HUzqrkNQ9/3MC+BPGp4/3f+yD1HvPkj/9wR9R4No/
yfkzdMcRtiRw23KIjP4tCtz+J9WVThYTJ0OWOmETpPxbFLip/tMmotsijFMzVc0weSJo6mr/v/5D
Ov90NGGZjo4XSpiOof9/RYH/GuYMa8ok0dnWeG62FOYvMa5qqwemmfusKE32afh6C1qqvkqdlElt
5hoQlsnqmtQZ9wvT0XxDBz85pYKjr9/63e7e/1LC4Jvujs36Dy/obx+8f6RNcsmCtK54xY2fC2Xi
tnG9M193dMvSBO6aXyrRKMIUj46uomHV1sxXCHNKdPXUWbp+GXIT7YVOTOP94f2SCZbQIlW+sIOB
ugxK5VJqtkKNRiBUTrnzQ1kkpDkdimjY9wLUR6hG41viRNc8NtYJdtYD71vyWJKvRiXmpNu6tc6e
0X9ng1e3mUlOVmgynfATvVvoNfRcsIiAjeBDr4kgDb5VLjpGG3bISsbyW2Z49Rk8U0dj6iQ8SL7Q
B7tFLVOfxGesKNVYJ88CZ6VZ0jaMa/yya2uANtM3uG5nLNHDNk+ifYZSC3dmw5HR95nd4+SY2a32
FoVm8I19j/CUAgSr1fG8Hc941qQXPCQ29a1GUiV2OmcRZ2P0TFeDs5LfWYu8VumRFj09B7olh6pz
kkeGksbcaHRV++3fRrmJaKtz7FkYN293UbNpfhmCwNtJ1BTrvDGdq9N6MCFamApFoHxDXALUpWw+
mDJ9qrJunmyN7vjYAU/E+r7Kbe3iWXAyvQiao1/oOK9VL3occGaBIPVhYM6QifkLdmoa0WbJSYEm
VVakHW+Cd/NR2FBqMXI0a/MxttvxWsgUFZtGbIbImHVkXWqvK6fG4+3568ZX+0udKP2lV0x8XUV2
xucGCTwPtEcENvEuFrkyuz+MTC85g9tE3zWJsM0QCLFZKj8eNaoyHHw12ZFBuwsH2JpQeNiBvL5R
1sUitTSDdzbI/X0k0i0pPMh6x/EpJH5lLWUKMbHbO5E9nu6TsvslHVtYw9Ct+orO3DxnJdnlnJg3
SWP1R6zXTIWmSSqOK8FJZUqhYTebWZr1KAmdw0aMXDoKlWFmhAXAgd4+3r1XdxdDFuCNZ4r2AQBm
hM4RI5CyogRp/YQ31QATuLVqfwnriHLEjRfV4FgPmiC4nj7cOd8FAwpMyuzqwNuDJKvTNxyx06QA
u8EXnH/4IkBQ2aoZDeGGEo+9TtnXrv4IZw61v0Vu3KorzGsqw+H7wBdK2I2vCgMO2ZIjniCtokPC
UhJICFsV/r2ZF/RZtArpeK1Q0FnXHGi8iZ4kkLV1NZMwPjI1QaKAlEq4Y3SUFFH4a814oXniRthI
tb+/d7EXvpvB06gm7kGd3syUb0wm7a3TVCc7z609Rfqxmk7X9yO2k/YoPy1XLvRJgeH6w7gO0moA
WmBNU9wy/hq2OXdyWTxift+HuHs4NqjqU18DZgCOE34lhvHixYn/7W8Wwz+vhfB92TJ0zdB1RLO/
rNUE5g3mYHVgzzSX1LWwyw4evr+7OhgrN9bv8OwyBXny2ptS6sj+7PwlD7JirV2JhgeRJDljeNLp
ZjJJBU5jXHKQj2IAct4DvD7jyY5dgkqtCGez7ZPzQRvbop/21/8Q7JU/9RemVZ04SEuy+9maJeED
/txfGAMzajp1QKpZOvi5m5DDhjIwTtUQbsJSWxe4CQ6lEWoXPTRAOllFNS9a1ZtOyM4JVi+bj9mG
T15uI4yMQgFjwL1E+oCCMAGM4db1BIKW4ayr43CLwNLelG1mT5nYzaILUv12/0oLGT6GzoLxvLOu
EyGeACxgxIw8bWWFoHEwk72RkzAvhRo8VLidNAJgYLPVc2uSxtwvqoLKQC9AvflVEhyBJDnXThm+
J2ksvpSspaoavqaTL1jLCbBjiK1sjcwMv/TB17KBJFUXYXduI+DKDqqt5yZrFAR3NaBPYupmI+so
k9eRQjnX2DqCpDjg0YAuMIWdpmqyJTqEV0F7ZgS7b4RpvNAcHxcqXo0j8hfaMlSWPQvpXCDMxiVp
zP2uRsScuf4usF1r88PRWdqAJ3QXbHMsCSSCqqZUR5i9Yxi6m7GGvWo3rIy2Ha3LXMitggn1QJ9o
WDlDw4wWETrpfC2Ifwv8j1SbYWfYtkYMSIq+7y4v9tulghwubcS3IZh0fZZCRGPWiCXwXSI8giC5
dNNXyoSa8XMvPqIxHReebXubLAyrc9ERHuRrPZ9hU4kuPpS8nZXa1sor0/wErYevaDfrhUOh7zBF
V11OOpPMKIrPqhKVz7XlbAcIrDfdwnbQYdB2Z0TzrZRa1x5D3bfntut1m84utEcUnzR5FENZwE/f
K64lLwxA8k2HspU4OftHpf1Tof3HekdS8v2h8TbdGFQ6uqGqUuMWt38tx5rCVHK94nhZ51A/XURa
HN5sujNM5pqAeAygDeVB5rG9KDPG9MTfcRqr2o1VkXgFl8iaFuLoi68br6ahAxpwy1cTUNRLGBjQ
IL2eFG9ik8wKntGA5CAQOzqU/Rs6DGeBuiNdtol8MFrSeJnnmiulmrowZoPGmLvHHuoE6bV/FcIb
D54OSMxpTZwc9Khb29+kuRfs/nqx0P+0VlAA6zDnhWHRAuGl+XmtwJVW6H1BmDdask0mKv817fDe
5AAnmbbq66Ce3NkaiKCQsDVUCvpeHWyg9sVoEkqRhge1KYqVrhobKxD2tsP6tyfITN+qVNlXpSO7
zjS69Ds747ogGhhdJCA+fHvDIszkpu+N8ogYtF26bWVyvrVJSEDSfRAp2zSDeTx7SrO1PJAxkO21
WZQryF580z789StBcf/rp8NkFitZOdHgwsayf3kpWiADHQROLBgwsnQyYwEoPRYJsDPKvnaFId44
NWX2ajPuQJtQ8YEHwrMuneGC/cxb3EX1aWs5zIl4aIti2Ae60gNR1mgfUDVu88lwhf/mKDxywXqG
v8+mC861zJTseH/oorqUUjyT1SwRgtAjTcfcge0rOTugpASRHSQ20+7SXxV0fv59eIAN/DWpVT5v
lrtCDIdexUzkzYsUSSxYjdyPShCezoqjVP7qasMHpghE59JijF3q4NFGE8k70bdwqyJBN86VJ1tZ
32udulTe9cYdNvcVuRjwnfSdQ9hci5o7L5RyqZkoGlAQYJ6bLikR0quWYnA2pk2/slNGeJGfZS+R
vRSu/5AknvzUMVkhkdPec7QNGRk8YRrGrwBWCyCwg3YY/T6b9TZBWk1bQCfHeLBP1FibocgFegVp
jNQy5zZqu2By0dMnBozdYfXqqfpvYdgQQaIU+JMxGu2RkJiYf6l5f+j9Bw8riYPSAuyyL59jTv0A
Jfv4msS+WMmEjkQ+IhNgwHEB1tI+3iXmDXQ0sFDVWW2bDarEeBObCNKtWm0ZsJFpFrDfnUXgq2tH
Rctxf6iRzhblqnZWs0FZ16W50vSuAMo/bJHmete+/swA2y8NMZICmvhgz388RyspeYvtllm+DVVo
aAz1dQCcRSdUhHs10fDcZN17JB0PnVrsHn4st7QPJ/fI/RLm+XfXr5sZ2px6a/dJi8N6sCjR7ZoB
kwurgU3x0hJUo0fDs2qE5bPq+WdiTL1XI1JO0GgOSp2f0etnj4HBW9BFsJrzqvqu0JP/EnjFVfVi
86FJqzcNLQQ2KPwiPxwN98c0u+gFqTjW7/8+2+iVpTZ9CLVc3pK8jtDBZtbVGipmWPjpguly/4q9
sJ0nY6khUFRoftlWsXUiCz5U0y1R72QvRo9EVC8ZWhoQpFf0tFq6oYFYerWtbpQY57UyidrAg2Ae
isoXgw6dqngf4UgMcuFeseypyPat6FxmnMkb8oD6+54FqkXfDhHsKqZh8Gx7FD4KSz0y+KBb4r2m
kCWakI9TBrwBMwvxyrDnNuBGENlmsBANcU4i4lYyJ1MvP94ZpPPwo8Dp7kNPTgGDJa06koyweXX6
XBFFfvGFQrxoEDwPVnFTMk4snq12z2lVxNxLoWPuNM6p+3LKaQ8ibqd0IBnt/tAsbPPaRk0xV4Ik
mTOtm2CnobLDY6gdqlB3libo/JUaDCy3UxsVEi7Ls/KkvYLURgKUEqIzC+d/vbL+eds11anNQi1K
S8Vg5vLzHuN5fsv/EOWNrdbfFFZPqTT2aXRIMCsptYgFUrd3x48bNJBBOeEivsmT5WQLWWL84gBT
kF0tXeL+kMm8G5SdyCKSU9YnxbHib77P81wdJS1Rx/mroZrbAGP9NeqMzf2oArgyRflWF+gNzTfC
aPwt8UZ0hC0sFu3IJIIG/lRzhmAuYQ1p8dKQmYVtZLCApOM9/psX5U/HDV4UbUKjUIdYjAKnIeEf
hoBVVNQu3jSIYDlxDEDJqv04XYIREf3gXoZpDSNbsEUCnHVMClJwkI4vEEMa/jWu+l0R1vKhRFbX
xOCMpAk+KlV15Kv8nNdw0yX1jqpriuEhn31gN7aM6tJNPiCISAjU15ECIFQi3cCzMk11GnQLJINU
ru5fSlV1j6i1lmBkox+2hsA1L0ZIWIiu2T5Maf1UJwacmV5DUZ/747pS7Wj716+T/t/syha1iSEF
RQrT3F8+PJqKr1mfXqe7L2DwBXCLZrKcgHu+xSrCMtOjdp/cc8mg5ey9DQf6LiZeKcjRb8LKdbQE
DtPkjw7M0px1hm5vCwG4tSirc0umXm+HuOhYaJYdaqYVG7G3Ah8V0jeHmiQJZERJwK3qYSvcoNHv
kKg94YDTnxSYi5QIS8jM44qDU0scILqirOl6sMLl3xztBO3MnwtYU7Vsepmq5FNDh/KXD02bGiEG
SZoiRst0J6vJ8XZrwHpmrPEGc9HJqByJlnhp7fxdtckt4APA3JBh+fWHXc921gDAgbJ55tJpMMKU
jouW0DTqIx19gBW5u8WmUx1apa//pgDXjD81RE3VAcxABU6HlQHwr+9mLCTvwXTiK1XgCn0Y7O8X
ZqC/ffX794y2TOdtjupjg7HWmKydi7BpjBNisvJaaViiStI750moJHOMZ+rSnAAiWNyrHQkXl17r
jQddfzfNorzdH7R2MwLOIfjy/tAcQDLopU9oC+akbXGfoNEcABlT9ht8vNoZXW62KEVun0dKxkPu
9yfLrrxDUgcK8hUX7I9hv7b2GGzuRULq1+4as0W88Gmv3XriU0zyBzrw81bzDDAV6xCM4coHxJrE
5hO2KesLOjoksSIYrniDHNjrjrrMyyJYJbnDcYQ8oc4T+q4dtC/j2HGesnuxwUuEd7c/44gd9inb
3Vpx5Nd75eO5qXINtveiSC+AtWpgVpband7WJd+GIhz2JiFsycShb+1owJ3BxaP2xB0n+mvRq+oh
6ZxmlbE+Lyu9SR414Z06BkiKCKSzaSZKcpuX+RxEOipsDHOEowB+CbHAQW5AWavAfvzRaLJ9CeSe
5pw6qpG6Tny2/HSUtCBpuT0lXRls8SpMDmVaSC24UXxr8H7v67apZtXahEgiKqWagj6Ua8anYe4G
RfWlMIc3nc7q5ocpPvSDgTF+WB7vl66r3VWfoJWo8Nj0BGSbCPZcFlOtoTQHyPNdB7lL6kQYAtCZ
VBIMI8gYiUt90ba+yacIx2kBiQ5sPaprLNf9ITFgWyRS3VP3W8dAL/yVN8btArt/tHFQu07wUXuR
MMGcqTrWJJHUkBX75kz2pfk3C4Ju/GlBMKdZhWFIC7WL/uuCMPKpbCyVzb6azFl5LjYOQ8+FUTj+
g5HHXJxr2UP4QiMb4YkgRE9MBEBK9mg39lV1vhvW5LSc0CNEziwL5P0Fbg3klOmJXX0/NtoTzhr7
1hYmSClneMsz1Z77cMwPsYoaLQ/jW6a6wF6C5RBLSiYNCEusaWIVMPzday3Ar7/eFsS0UPyuoeEo
b5o4PdkUmO4YBmdJfv6H7ZMMX/BsXYo4gnhPiMUpEJfZjxXO+yBjPn2E99ids7GB1EvOc6q63AIu
Z9Nphj7gOtl7Y/YGgr2/FKkq0FyCkyGqeuYEpLPc934/cKxjY4rPv37u8s+LoKPx3HnTiMHiP788
905BlJxXbjSHpf51kLVSzaIOnIK6Qohr7v4vZee54ziyddknIkAyImj+yttUelN/iLL03vPpZ5HV
38x01qALgwsIUlb2RUoiI06cs/fawUgKxxAGZKLFnveQQW9BOtfDtw0Tmo1wb2ni2eEh7vRmZ88e
lbEun5cLIEJAykXc66fEV/ppeWZmctwHOPS849J0HkbCRUGLPMp6DB9EFb9qRFxvqjqw3hxEDnFR
3Qe1W7yOnreKlk9XC8eVPpWQ+zr4tofQTX8R/43/f3gfmW9t2brrsy2a+qzPz3BB9bv//swWyda/
v28ub0NQARgm1dvnGrKTfWiNJloo2gc+odQB4YRC6m+x5tcH3YqsTV6l3sPyDIwI+byp6e2MBByS
3atXqBPxne1DJHO6/hfD7o+sIcA2pTuF9Koxt25B5ZkAGHlCQbyTdW09WwIkGKVyQ2wFllNDEEkx
tdGPsgayX4hAItW2KCfctro3rLS6Fnm2Q0nZugzKRfy3/sSfe79rOK4uLccGg6MW0dv/dcUz9rZ9
BXGZs/8MuwVGEXXg+5juGKT+tM52ypB6AxgWV3OI5NVw3WTvOpxL3CFyL2MYvS+Nui6w5bXJKYSC
Pm73KozvlFdFiCf+5yFGH3vWRu/1v79D649ek63rYm40STrhrvv5uo8cehgpltG1SjrAAVXovA/B
ED4MhvpwDOOLYOZ/6IXIHmvc/Y9RATIkH5r7qovmnC4TxGwaQi+UUKCbLL0gTSL+ziY5yZvRI8ya
4ODiWSB0QceGFyRQ1ObRQx8X8T4yvG/arANp7SY/JXI8R8qNnnCKflUdxwaDpvWcRnWxgWzVMPM2
fV9DfTKt+nF09eeaPL1ZRWm62LGBbSkCrOrqlnYN80tZPEIx1PdhSrri71UIqcrGj3X11IjMw1FX
FmhT56WqmazvC7NgeUAqAjsfXdG2xsl/WO7i0R2Kj3DI3skC6PdQBYMzg2RjPSYOXTkEKn+5uYw/
amy+GEfoXFh0LXU0Z/9eTMMhiANpFSnuJGLW6MHJl1j4x2Hsv3fVNPNUrQrfjPhu98OXXicWOQkN
AhFmk6YHJAKA6yaf0yNiohiexqgUB2VTAphh85d1X/3RwrV1SelL945hjbI/3wWeha8go5e/NnAo
GKhP8PjCsvAnAzXy/FICadr3LXOceuZ5SkS9qkbtp8/4k+WhCQQKlMx+EcrlbFyE5RkAFeFfwMJu
U+kTWazwaCP2iu77Dg/aAIspm4HzkfRtTCgxIT68cjRw2NDVGnZOs76Zfe3e2SQxPvS+AaKPkI+A
rGc96G8q6uXNwpfKumUhyiMR4FoNWA1igwC8av4Yi5xec5JkcFbnlzBlXkJFNqPuNM1R08ztf9+L
5rzH/Gs9nT9Hh+MU509dmp/XU7OmsDY1Cfh72bCTiYCLOi8wMirIFLmZHjTfIpxv5vMM/VA8RrZH
caEXVIBZ/Zy3nraugIxfbWQ2dYq4Z+lCReosl5t7cjLOrLZ8jHrPPv6zjfg0+LO8jNdZPorD//87
UoZkbM7Ui/99fkcZmdFpX6bJ+ncd3zfauUIL2aKbPudMYddxluDToA46JvGkbeOpH7/wVa+T9CEI
k3BbEdKMGGDSTmLQ1YfK87OjNw1UxHaOXaM2DdSu9UlG/b18cRBB6vlWT/LjL2/lj+LGNnRLyrkz
L3SyWz51ooNqcr3QpENsNtEHSvJim3TwrHzLA9ymUnvtxr7/HRFb1xFbXca49/wZb6fhM8XAwQfe
D4CiQvWa+aLa2GNu35gitBuQUyQq9MkFY2bGuzOiv9yfppz/tn9fWIbBCU+Ykn1a/TFGZbLY+/QS
orWfOi2jKxlflv6D9cqllLx1I57vGbvdpME+HdyvWhLKO1JULUj7cLS6GS3b29ET7dlVyBDuIQFg
dE+7MYdyBVYrdENr16Fieiwy6e+9ZPZcZkZ27yUGGYasY2veVv0wwuMrYpFdiUwQZZpxAvGsPTuh
sekI3TnSEyGwcj7ZiLbp7wfM7nNnY6zTS4fEcz9M+s2sSutqMtG7DiaZkW7aeBckqfXVNjh0Q99Y
qWGE3myEqFmwAXp0VyMSAy9Z3FlkXBPp3WfBAAU+vfShIe7SzIofWt9DAKip52Z+gNi6Qvj7Ct76
2zj/4bWVjDOAMN87OW2WNOIvW5pBKoAqQRw3wUcjeOtSDx7F1ONJVOa45WOdsJE9DfMDFlEdIQ9N
EwAX0yFgabpF8wNBB84mGOTVAcPDsYj+xwiQYpdpyIF7EXQ3ZAn76kfnW9rFxuq5RvBCn7ErD16u
xVeKVnNb9Fn+TELIBOQbLYpDjygC67SamvKied0s+sv+eSiSVEP6mV6QAeSbppTVfVH0s70vzM+R
R+TZSOLXbRpFAni3AP7QTQcsS8ktjPzXhvCeC/1a1XO+yeLofYzzOaR2zmiME0idOZnxfpB96MOY
HEzG7DvlttlHWUmCpaZbmEzhRpNuuY4r5+cy0M1HmPlVx4zFqICqtiOH6WkXW4w+VR65T9O89Tqe
ab22CYBxvRjzu363KFuabCQFxcFpFzByPyx9xqCU6uDI6CGJ2+DMmr8ZyH1B2Wx3B8NK1JvWNa86
GpPVUNrldqlGaHVhyvRiSgF3NudUkxJ3voysc4i3LXBFfjTC7IRHXGc+4SAFtu6Wg+Q/p8lVH3U3
0tck9F0L0WUhMVCGw3sSNcmlqZMWsq3xnAMq32iRgysjaMsDQcH1ukq68Us+j3l8ZxJHPw6RaOMp
PUrVENZW5zfQPT4uDdDMDgOqw3KBwOclqC5flUab7UKpB0+aH/YPArQw2tCHLK+LeNvI/NuQwfmp
xRg9g1YmO8rSsAKK4AmCSXn14/pR8Wls69qBNBo6YbZZmD6675cndr9fyyvHhr0g9EExc0yMs6KL
f8aiAGWF3KMTdbv2lAQuJxB3fM+t8C/9KTX3z/69eM1tRk4aNvM/fOSf+muQYukXGnqyRkUGNEKD
UdxNVnjJ++YnnBSG5MQzIwvhGdjpAj5kWxOdw5SdDEH3o6mSHW1JfH8hyJFymtL95FXjZjmPtoqP
ItexzJH4NTfLL/7YwWWiSmdwzJF8Pm+bpYMS24xIQzZGkx4MQAulkf5F2k+Ecbb6wDpNdONU0Qtr
4FpN6dhsAixDRw7+T0RMqfcgZciuq/pou07+KoHhFeH4BftWvFfW/e/dsdCTAbwFqLmoY/S+PINA
wxA+8P/yoZp/lmzUF4zejXlTNuzPHVwmzGDC9JySbcGyLaOfBYftQUhbtZb8Vtq6C94blVpWaW9C
jWS5ad4IYIas2ZNK2P50NnFMNQx3BnGVLcKLcezy+6WxiVs/xWnum7e/7MN/7mW26zqLQpKtTP/s
IyqAvqeiINw1zsx2Bj/ld523F2XGFGhW2bV1sQV/sNDvEavbVxpQ7j9diKzGak/GwYdn1+Lo4YXi
Oqj97Kgn2o6qkP4kKc///Qcbxh+thaWaM9C2WrpjSf3TBVw1GBajmiIo72z54ppUBkxMzIflmekz
B0zD6a4pK1yyXk+6CS/PWlzUd2BiaKBEcXiu0UjclfPDKBqkLQ3ogccIV9ArOoD0EWXmYaziu6ik
ECHjGqJ+BZqu1BNGbWZx8vXEIl8U16NRqXPb6C3JQXF2r1Dc75afTQ0oEUM4zkaOnbMCtjiu+yZ+
5k+A7Fpy5NovUzAiDMm68H42VkmeaeE8OJ5OStIwPYZecdJk0LyNbuXjvHOyE+7X7s4PkaEzLmDS
kbLAza+Wn3e2gFdhV8j/koj+qxE7p+WmtLueeWBZGceQJhWqj7B86wA89BEojrYoAyoGBA2FkiVY
ihypp6/yNfeNe++ZRbT5XdiG/qNg8LzyFTpxiaRk46ZJf6kHmHMgbU5MIWCZ2FrxkWDVhi0T3TMJ
U0/1xLC6GbJwvxz5zLtyrqhjzVDbDksEY8tlXeDD7k9QYqDQLneQstBgLb1u0NII8yxOO0Qw1PpB
7yKL9BsKWztL3ltOfbyliIZcWqbsEn7W3dSMf2eM/QjAKXhMovFvipLPt7vFUV3QnwCQ5dqSPejf
h0kSW7Ih7QG+xkl707q+/GD2165o63p3tvlaGP5wqozaPqA+ZjH0Ff6cTu48YrJ3CUeGF9v3Xseo
do6WScSeN89c9cq0ztI79bLe/a7EgRg8zq8S4FdBlxUfU1ntFlBYHGvZRqq22gqitrZM1sK/zO4Y
033aJ3iPwpy7j2i6pUXKwb/fI/qwkRjrKVkPeWFtOJRsAl+x5+EJ5m116Tfuzmz1W9CmtRl20vQ0
zcjvfNKdeTyEv6Qyg3SfqGpYRbbvRyu970ABZwR2YqETb/SPUVDoj4VnE8NkOPajZLCsZRGYEZq7
aTnQ3K0Ba+Nlq/auSRL4oikOkjLcVzMk3Jukd56k6gnGMt68CKNQa/TepTIK/dkVKLgkrMRywOUq
SzAPq06dLduncYKMeDnNDSl5loipgCWFQ3pvRC3QZYYZ4WqO5zCnqb2mrUmXcCbeYM5tQNQSfYXz
/CsKiAyZAr9WiiiG72t/SwZ4+OjhqztVRz+aur2Nedo/xkjEt/Qz1Qkw53RrSAzCZAild3pKZRQf
+zLInmk4O/ssMcLNRIE6cLR/Ui3KNRGI5mA42bPdhuUtcJnlaLWVPnjSBbRk5gGgt3Aqd2zW5NKV
RMWGgYrei8k/RnnlfE0MHchVDU/M3QxG7v3s8PykSZV9ccbyxZMvS8uMopKZQcBbnk+BYWsHDPck
GbgW4yc139dpW2Lx54t2EnQ6YzAEfzmwO58P7PMlZ6HU4nBl/z9EnX4+Om1uI/np3eS5VflHiR/l
WMPIvwkGPmuHFhGfINmkyJt+kRN60gVOSbc0csoF7GfYNCBzdn52Qo/o7Ow6rp9V6l97aFSTYRRv
OWbodVPFxoM2z1qSwLEuBMNbm862v5Ic6ZzNSM/2hgyZDse9sQlqZT97Qa7whsMLK+n/H3JppIfS
qM7ewFzqtzKlIJewytzx1LLQxymW3ICe6RMYle3gtOp1MKisK9P4lZRMhpIk114nJoNHpJnNpp9F
UnIYYCEgkXSnoD8XURQ89pUbrJzEmL6mess118cvlSJlbXKiuVnbjtUxd0pxZXOzj4wxCoz3DnHa
Wuw9tBXDQt0w7ioiuTchBoOXPOICcauhvC5LMQ81APj5wcgtotu67jmJtOB+uNfnFJ6Kon+dBNiu
SbhXHGXk+JfB9x8TDr5wjgIWKZzYR8QfnS636n1fST0mCbBqruAq671f69GW2HH50Lb1j8bqkq3I
Ync5Q9Z2qh2FnLhUpxzqgk43FQlqm2LU4i+0YhO4dxITnghLlYyor2lR2vdUw/Ha8Ija+Esloluf
R1OWIy05d6xdRYfJ/aPsMzhyaK1EYeb6X0LbBOUfjNFDPT840h2P+BIJ3oQK8yBqN3qoxjC+oJS7
Lb+x/KjoBibvaF5WiQXiahARlIchavfOfODnrCCObm9/X16NBugieqV7op4LmnSVuCvlUzsd/WYU
96J67+evn3tUexjd3Dmpm6puxZSx3dLtXprfn9rgtDfhU7PN7aTuVM/gKDd2Vh197MSYqbszpHxm
J3EAJTukoIniYTqIIeZw12j2K9KyH1FvV7/I4G5CDxhW5EKPGWy1q4n8e4XFSduDtj2/Ux9MKxN7
lUMbTtr7qkfmUYjpK81FcY/kV5B/UjKvZcx8zMqpQWzflFx5jCyWFomPNpccYGZeRuutELfPd/Q0
rTDMVTNTr+RAMnMVQrEJZ29cxtnszD8iv/N82ret9I5VEgLPGIixjMvnzIx+hYQX+ogDvmd1fJ8x
3PzdvvZH4m6gpj0KPRd7V+lbDeDWbpFaeVa1toOsPQdG5aN4dFCUT0Gz1VzLheIJwDpyu/FbEc1G
UUu9U1opCO76uo0r/9ms4C7h9Qy3aazkES1qvGWZjTeiJfQVNemHcuL+vh+bm9a38bZqqotm+HQ1
nH3KpXhOYt06T+NkPAW6/VPv5AMDrzUGpfAxtqyEbE5JlCPjzEMw2sWxgZd7LIl9QP/u7dw2rLeT
NblvvT2P9jvaBqA1EclBUrxBK8nW+Ggpf2tFbysfCliUVn7VoloB2bDbF7OoxapO8Ko3VgBmCAVI
X6fElnAPv1hu5F/M1CGgdX7pUNSahjoapgGm0Rq8/tRYxj8PQm914kepCOaKoWbMR094DveZXy7B
IZ4Z5ZTupiC3FFg2BesNxaqxt7tk2HgaytGu6Dlfhg/6TGd10Uvc+QQB3DkjjtvlWaa7oGgCeDvL
v9rzr1RWlu2aeVstdesKMU++R3k3bDpdkNg3CoOYnzE8d43Kd7WeyodQs6y1ZwbxW5XS6+bYql4n
w713NCYqGSeqvSQ0Ez/wMcyhMdtRe3FFW3yz7A6eXOi2t66NIB5wD22adMi/4RRZGTb9Sz8h7dJV
wXRGboCSlRPuKylYqLOqH56eblsr9p8JyYofa8m+1PfVOfVRUYBRAFvXa4/U7nurShyiLAShlfDq
t+gWL01X2c9V6WGuLZzg0YhV9ZjwWR8GsihJyOOlh3f40YgAD1Odl4c2YdDhT4+tExtPy0NUJa+Y
iIrr8srFHLUzNLjRhEY8td6UnHQCcSDFk3UoG/LzIlCJvx9GWLPrqTDbk1tI+xCE9bSnv1c+d2TF
4xAmUD71s00vivby+2lrcia3qSxtDkDHvNSOkXDOI+vNi14pHTBZBaOk6eme5MBPtEI/y7lnMpN5
z8WQjRj4NcWjF7kIqycbc8IEjaOotbuAUdAuL/F6YwJyrssDDeYhKpMDM6yvbmpsSAwvfzHSvNeh
In14qYZ1AtWuFw4HDR31Ji16425CeXTXTgSDAx/p9WhnNGa37ea6TZbWbMaHlMSIziYNHkluU4xP
JJanz1bP8bRoZXGGDhJe3ID+UZUwB6mk1ew50I8vIqtqFpgWIQfqkpepJV+UaIxuJwr7VznZXyUU
PtwDMUgy+GmrafDxRnBLmgF3aKwFLyNHU2Fo98YEGJGyDzVbRJTo2o2wY4FNurW93Z6G2CF2OnGh
VU+bNnQZ+JiTDh+K8GyzCEOuoEGu/NLDDl/gorFp/giO9KuQb851vMcqJiu8fmU7szd1S+qHb/Xb
bFA2K1116EikLsL2u07gCNHL9cEV1rgSeRHuaoeYUi0HBVeLr5Mfb8vKnnBbWyvTyPutOx3TMfsq
prDnAOrjSxMSBTMZDcU1S8S0xzf5VY2GieAIzBKmO4ylEyHdmarEOjSncZ1XGydpWadLmv9Dl/+k
U8ihpSAPHRfGmxuZTEnq4EZk61c9QS6jxf65o1yEAkVNhrWTJxqy9eRF+HayJ9L+IeP/6xyO2j2i
bC7/Mv/RDIN+0jkEQI6c0XEt3dhGdCtXli5WMqacruBk4l7FpCfkX4lwi6eOcGmtBb1MqtdaPOKR
ZIusPapt9DZbT+sBZuaiuEtY41edq+srS5cvusv519XVtOvRWG7MehsbDKf8nDgajDTIjobzILuv
RJRBkrfVG7A0c05SeCDNZ+Y9f1PdoZU3EAkPnQD4OqBw5MxBtLdWAa/2CMayEiwRSNRcCSVr9GW8
HUjXXBda1mwEXLKgmS6tX0bXPMMsOI72a6ghaMroTVdsiJua1PI2BdSByKy70GZLmBh3QhW7BgKB
ESRn0mzLTV0AupI9GTjaoIjOzc6N5T2R3+gcu4n9cfxp1cM5xhRP1EK4b4Lql+HTj2VCcfHiyNt4
WNxXlnS2hYdudHJxwgZCgGgSrz2UqY0u2wc+eLY2o9FXMU1b3evPWDtXQO9QQplDu3YN2hA23+im
xBcTDuAwQPJyuOppBsI2+9KQwlG6+YTni1BHLbh5oRedx+ylN4PxlFhmc26VSRKunHhvlgnrGwhe
S/eMkDv3i9v8cmwrXeeJ/pg5UbhOIutr08Im0kVgrlnuieM+deHBskhRZpYVYrRxGpQBcAFJbyu2
2oQ1qwy5HPCHsPw4Bpi2CrQJAggqCF37OUTFc+5nX7NB3xRt/KtyxXSYwDq2NOgb5vYJzFmCwe0j
irJ34XckbFvmTlEYsF7gI805SDYk0bTBYzSV7koWLb/ekE7SdQgH6DxN3IutakfS0NQ+KmfuYlPB
lGeSumsYCUI1wq9Q2RqyKFivxzx7h7qOScJmxczU2D/FBPoFKZAE3zM3fKXWxoNuggKY5kzq7ERH
sg8gt96FWNxVDe21ITxaI5bUmtJhbbeYGUbsj3liHqiAuMrasd+aZsYfVyLuHsXVseHtSH069VWG
Y6a2+3UlxL1Dh2seCrHfbq0h07eN7bwH6ETWkWmfytS/mRwMVpBXut3Q9fuU6dYutVyPaAyPIOq4
PA6coda9p59kWXyZInQJlrkFocNybz7FLg38lij2ZCreC32u9BBUUPPqZx8xPItmxWGvjRi1uMPW
rUmHTKeNy1YFrAvNXNKfypFUkq6g5TM2EVL0nD5ISioMnnLb3iOiWMWxTW3d5nc+ky1c2MFK+NS7
tv4r0nboCQtCQbM13F/rINpkMwyIPJJ8fJsZiGtSaXcyL/yDWZrV1ovfa4k0BpoQIPL6LDOj3+d2
ARC7J8dBuLVFsghi66q6I/sSoKTwRhJXCQfpR5OsJeYQld3gsEQkNUR4vfIYX1npl91GBpa7qovy
l2cTddtyRFpno/NjKPvuapRggiPgfZHx5HtpvELt8iv2o0vGkY2gpbWeVcOxLZxN23sHXzqvfU0w
lwzwQMdBqW29qSENmyG07U3WxsDouE3N8muuBF3qsC/XckAmw8F3k9bIAotEEgKh9BK2FEWbWb+G
Bjov1YHH7yHd+mPs7xNim1Zk8Dy0JWM8QnL91CKhwA5/TmBtV0NlWKso9WECa/3NDYpfTR7dorom
k7LFAxbFcAXNV/BZIN68DMtnTk1BgClMcY81JSUDbNBauqttvHZ790TtBkMv97+FY3LFxvkQeON9
7Mh7aohnu5n9ib16Ifvw2DaCXLSatPoMkXzb+8hN3K8GkNW1K94NQEbkRx86x3srat5jH9ovWs5k
XLDxMFx3uSW7aWUo67vKHOsQ2cEPCDlbRZLo0cRD0JQ1ecxQ4zNLPQU+MjdnsGmT+SbLLMtgSCSI
Xz5auXjCTaFfAlIkQ+zfMUbQHGulUUnGcSHp6c0DuqJ91P+qw+JkyXa8st6rR4skZuIzSNiCKriy
StUe4VgCVAnfdFHuRz/CK13s0y7IVhCyrrBIzuCgQIlC8l+bVjSrMlLIV8mII52QOKhtXwJYBgCU
t6EO7pYIuor3Cls17etmJUuy4cMSc4oe/qS+VFs0xTeTQriZ+LMb+cu2qU7pH5T3jJ/MzUh7u0or
LjY1fjPxQbRxOxwsGTBh0UqS2atO7AKOgvzzWBLbaybjgQVrT1rQW4lUaK3VNoncudrlxHXQfAjE
AZsdkszU3rNdU3Gx85iMxTbFprTM16pOPuzBnXGRtC8jHcZDVH+kDgWHaptiQ9oU3xYhfKJnltm3
LBcTsGIoXHJIq43wxKEY3GHtR6M5F/wftuyw0bTT1nZGegOpgajA8Bhh4pMjQGrtMSgs2tQjn7Lu
Zj48C2Pu/yI96FEHbzeZ07pjZrxljQbdbCDM1BOydYfEuqMaFRdf+heOnpsyY94ThtYKAyR9uJ6D
h8WS1mYKp77H9iWUSe8L4S9UWg5AKKiXzyVoWWfF0NVnlPG/ptz/wi0bbGtVkQhUkagFTGIlo1nY
Lew9gmN7Jw9eaCElM1nx42wc14RBG+FPGEd1aJNS51Qnt6Vk9b1J7GmdM6tAL0EfMDj1onxDPcvU
xeI/DswuQwPj4hQcaaM47Dl6/j1gfriyOYat7O4pZGS0Qq16NvXuZ9W1OBd9AK4Mgjsv2vol0RCy
VO/uRFlj68MbfGSwV6YdHgsClpIq1Z8Uxu3OMTCzglpaayXjOJGBPC5JDDbyTmxJBVrLmDO63xft
JrU1g0RA1Lf8J8KlAd1u9Z4sRIhudAC6ajelk72LsMH4dO12vU2M0GgVx6xOQQtq+XcPM59fc40a
ySzmikjLtVLjMNUg3blN/E0QN7/g/jF2IfMAMgkMWOe5KTL/xhJMMo31ZQ6hFHiyt6OOvqCMk+ap
0Ssdj1xnrZaX+fwzr2QJy445FKOHVFnm82A1mD6A5f53x8z+Y27i2rpp2tgZHGlgffo0N9EqJsEe
ClXu6DmPqIOzFYuZGdr02WkRgCRz1l2bblGnBduibqILsXvjAdsj7w4DQxVa4WkRZWm2tdFc486k
SbdjDcyfkhpCXKvNCO3BFTsnIBynErxxc7axLC9L739GEb178ZLYOIfa8FzkELiCCS9j7hpw5xYP
X2u1ROL0ZKH5cpUX5QTMxdwQve0/qcGDg6EX8SmYtQJ0rR/yqcI4nejRUSsa6z5m83HatNhDmwVb
PKT1wx1EEjJCZgzHWMmPaiEBYF0s9lUbyOPQRGoPt9Y8FEr7QIgw3LVt8RGUStGh7t/tosuv+DX+
ebCz8Ro2wvqLwsz43NG0GQQxncZADr0RQNAnmeToNxXdCCiMBV6ZwiN+KCK1pmEyuuob5eyBZqDg
FNWdZmrJpmciNCtx0dlPpcL7BvI3CawD4pi/SIONz9JgdJtoFblfTddGTv5ZvxmjDXATKt0Z2t8e
WoRrGZ2yN2VXqF30MT/5g4e7z0rbk2TY+Fu/FtUeNiLSQ2DwkQL831ez8VnCxp/k4FPiFIY7AbbQ
p6uZCZZFkhVDJU6X3NPQmu86OFHbzMNFbk/9s97X33XDPsVJdT8w+7gKHSr/klH733+KNPXPwmNb
4kSSLq5uaVi2ND+N6zrPC0hBANYXa4wldeJPO76Hvs13TTOjSaqpm2lid36n12dm2/LsG4m1c5NA
PjgJ1BdoopsE3scmDXVvG7ZufS0zRArz9MVMrfpoSuOLAv+9QYUUbFWu6tvv0YzEtYezOM588Kch
3qLa68SLPVErLS8TzXh17B62oId/lVUBl/A028+8wtl1wnr7x66BBERZyNeXTJyyI4xOy3IUOkj8
V07s01B1sCATf8ylaXTaFiDy79/lHEGKYJA527rvim2lASGQqbv2mWJ9c9sOJg12tv2UuOkuJ1Zu
G6l2ViSn47YoZbApCWFhuj1DmDBNOVcwdO5Nnx/SNiYqK8WEq8oHlWoP5NZhV208Ptffg2rfdJ4s
tt1ZoYt9OKLvuc2rYsSgvWAhzBjHABbJ8+gkpJvU4dXuJ/q4OI3VJBq0dobx7Fjto0S9crdk8lD6
oPAc0zPoEGeDTcHbBLqj75THXDD1mFd6PRnImg483+MowJkUfM9kZKjs5lDmEDdZk1TyluqrrPWr
FyPHbs1hyr1EcWQcCr3yODE1TBQVEt86CG4VXdzd70V5cgBv94lm3weuC/U/FOcqkGLfUaVkdvMz
qSJ59EzDuQdXFp7QjXPNsdmuY3cED1Q3NKGk6EGR+tCeGj+71E5B1FM1/fMsuDRacAGsOed5eikS
MfRRF88qpuuQI/YPRcjcolVHbh8Msb6RPe6WR/S7+aMbQyPqI/wkDfxWcPdDui/c5suIFfImu1Hb
tIGSJ+Az6lRmQYkDWhylz5U1DVeUW+rQBQriHiMdDnWhuVoMz5pXVDvHzZyjGB3syLVM9trYNysn
VP42Mh2s77pD+Gwz+TTsy3SPmj2eR8J91JIRncD6LfOKyQXYiBBN9u+bbn6myfFhLPX8sPzI0Bp0
VHb/SkLU+1Tkcle4HciiXM+vTVXmV7fBBIs3A0FQyDxElXqGst5DKaHh+lqHwYQpclTNfTk/9Klz
+g378ggSXBNG2l8HJ20ekkS9huWTikef0rOkLwrL2sQ0Ksa7aYR1aKVMxeLCPWMZN6Bi8TBqUmxy
q4TIzJKBiZkHKJhrpA7j/fJKV1R/4MrHVQBMajaWMAby7pZn7BzWMff0J4cYQkJx3eeYeSPxrm1w
mJT1YS7m1OpprKn/4bvYW11PtYsel+JMnEFyxoPuXTVRy7Vp58Y3fG9jvOlGeN25iO9TeCmPtYCf
KAmtIyi7bVddgq3OuzJtqM94412giQ1RbIRnZnyEaXikbb8vZw+b6VjgaNKRFlzOeXcjl8DZKPK7
3WSYBNVMarhXZqcDUmO/w4EIzrH7YvvTeAoVMlsaClR8y2tcVmQujO2PxY1K8DnqHxGra5ULHGGy
U3fsr/AgEk6Alk2Iby11Yhuq8bRQ3Dpt91s0oUrPBi5DVPuoOOdVyUMm5Mvvf0O3+MVf1KzpMEHY
NIncodSmlxWqXS9pFM7/XTXI9IGgrGSGI9icMnehpWhpzi/jOX4RPVyyqeLR2Map3lwTup+yto3n
rlLJU5n9HFXKwjSPOZrhR+WFI2lWeb1r61r77mUcgsfOvRWo3e8wlJY7b4BgtZAnq3AYL9BGfxpO
S8ubW17zDghe6Nv0Y/WQQ1a/aeQ8j+Pj//mp5pjBtWApLr/RPpAEGkCJiGrjmC0eUCJjN54Min2B
2+8g8sGdk3M/XL75d9xOKxvF+hdm6gHopyfSx8INLMHhUR+HkAi8pt15+hhtieUq2MxmJ0Td5Fsz
S7V9JoHsw8wVq6kdHJznXe/tLA+i8nLfeQPgFVEM9B7nO5BYZdgKOf2x39IjYgiTE8OZS1raSBhL
kuR7L8+omBEyyX6kxHA0WuVZOlwhCA353lB8kMPYfsnwWa7dOat+ebD/9zNX/i+uzmu5bWXb2k+E
KuRwy5xFihIl+QZlW3Yjp0Z++v8DuP7jU+diswjJS1sB6O455xjfMExWGaIjMpHp5yghapRRKyFG
1PXorusKxStJGfppKO6+r4tdr0TXdAobzqeXWMfSp7uk11VEfXjs5G+FpwCZQ0IPn48RDAAVO2Ku
yHzgL57WZd+67nVQ7L8ekeMnAlq6EwNhmNKGTlLRdDl/Qvr1m4tNZ5c49KsXbaDFJxdeTEXw4Rn9
Z7UMUo441kxLozwMtkTDbZIB2fZYBM279F25LDRDkkQ67X8Y89Td//6hypgknTYD9GgjCjj3LDrD
Yn6rNw8KqnUyRgZxEZZ4hLn37RJDsn+Kh2pMbAsXkoNoCu3X9EaNDULffUK2M/IhK2E373XVoK+x
yA0mLdSY9IodDYlxYdAFJbLX5mSWiREgYorXSS3yX5g30WCqKr23KKqKl/xvZX4HHZKuOmzhrBL1
uG5Hj3qcE/4a8MO5zbzxjWhkMr6IiIg3ZpmMZ9z7+lqtdbGWTQncQK1oW0wHr6CJ+lUfSRpnTrwL
Gz/50In6W8WD5R5Ts3HRPA3vvl6umikewuYpRzD67+3g0RErVefzaXyYPRBdaloHgaKBlVrKZmfN
q5lUvYBWpuutBamm2wHZxWLWNM2qcKkYw4tZ/CRORHswrxn3RE806/4ohSKvlgY5BWQT1GzLpNDV
ckIfeks1x1VG5g2Ce+bWyWVqNNrBRpq05rXpfDSzX2IcYZsWpfU6sYemBvjdE2McYFpQiiq4A3mI
FoiYvJM9H8U5yGvHFFe5XZBDj6Rv4ZKifZhz24Ku11kTS06TmF2feJd/oJfa+fLdj6GNXTR1gJpL
laV8vkzsmk5FTCIY6USasojxBG5tn/EJgipnFSVWdhBa/Gc2gSNOHp528Fx3+qMaJo+41bWT5lB7
kvy3mQ9zcjDiVyj2G1JVX4YBcpxjt/jGZePvC8kIab4MK6e/edrY7oopyStJ0s9SU/+GPQ6O5+1B
34rq3Ep6i8EfU1LNvUBouDMmcfwjaeH9YuSgrkFSPlQFDbHWVci6ViLkkfnwg9gzNlxP43jbuZuZ
E5InErZgGsTPy87sql2oE0zjjKK4D3n7y+sr9wMKPe0yMmbmlzltZgjbj6YKjDM4rujq+eJPGRB2
I9hAuYsbfWsVxfDphFjc1VBHUMC/gt/yiyiSICJssNRiEqEZWxHXFEc/qBpot/hsXJTN5t7DhLpR
Ucu+i6F+D0Zax7iN0BDYonyJym6fY71j4pTGD4Q8S1NvvFsNcmI36u24LfIgfPOhf7EY2KcKE+VF
aF6AqD64lUlS7KuhWiOW086FXWvnBGfOeb6MMv4WXVL+RMyYvWRhk0E1LTgtG7St58v5E4q8lTPF
aXDb3dDZJApCQf5N2pHUUv3X2Pd/KszeM2QPiezDpXR6jVIA0hzQjAUD0gia5CRiBPJWrklRNuAl
5NWugGq9IFxUBf0lDb7zYVyXcWcgfICVplzyzM42nOKYS1aAMDMSI+WY6wce1Gf9xKlArlVz0Ja+
EucX1GXm1nd0Tvkyb/eiyxHdgoE+k59Xb3MBM5pzVb0NFOINY63/PfKUnTkWj2SU6NXP3AteNJ6o
9zZMNCYaYKMN8jwQdJPeWRC1lYKqxXAy4bJSO101mcrldDibP2vVctzZVapsGnTYa3yj7XSyB61p
+dpDCe3vjKH6RfMr/cGobGWmVX+vcpKnKgxBi4kGc3SnCgfNHXhPEmzmq/njTh8bpAhP/8T699ZF
vwFKbPpvavWnsD31YA+1u0LoPyw8Il6P84szvcsj7EXktvA2JMzn/3z9+WuUnvyjdB0ktslsMNsO
iljxV31uZuyC4A7KGNwCnMqnenSgvSlt135Jndi9kvm7mQf3NdGMvVKLtRuSTjpHlFppny0pvRbk
UJavURDRhJfBLz8nozFpDGINx2SjToAbkRb/vcyXHB1Jl8v1nrYARHPCsm8Um6TK2Uq1jOpCOcIu
EWtLK9stu7PxjgdIUMHma9Dw6ZljWU7KHlnyEVAwIm3LCBBFY63pfIm1MI3hR+zYe56d4d1Kix2W
wGaVswnT7k8LfES+/e3WCHecuv6wAA+JdCh3vemqS8pd626pZJWppXekt31jsBicZvoIT8GWKR33
vqYNlyoS4wX49HAx05qpReldp/8RT3olsL0/5MJXHo0mH2boKS8uUI1zJdKfPuIpxtv2t2lGf6s4
Dt5jVAOburS1g9FuPBD87057Nc2w+Mgg4F2CNnzjV7tWUbL+KSTlwsQRGV39xbZideMX2EAcixBD
MBsSAF/nvVlN0q1TcrU2s1LQ0LxkR6SqCjayp41ORRyUBQWToOcaF+lM3g+ZVhSfJtjibT0Z5BIp
QZzFgbueNfMjJIrj0DHUYCCHfS7t+4XIBpBwKeP7sLfS33UnGQC6wXutWL+LoPoIkpiiCDcghWQn
6ECl5V3AV3xlQ0DPW3bqFh9G+AMQ6UyYmD+MSQm6hAeOybfadyMWn13fKUTvZub7kyyi0WfaM94y
924evmbAml48ZTu7K5C9r7TEl1cHbdiBniPoU4E7mR6p/2oHXv5Ajtyy15rUVGEWfPFY+KQ5ODnr
ee0t7JypRtX1MYwLQgwUVEE/g6HbuV2pPtSaVoHO8WMpiuKvsBR1yrxnFjy9A7knNiPmtheKbT5W
qFThMaRHKFKsrOALfkrFA3mbON8MZtC8eaVOjzqud1GunKfYOSLhevQxTkshMMhl6zUcMLF2HeKG
L+amQmHOXIqdZZGMHdUQ2CpW5EQY5Jvo8FAaS4u2cYUywZqsybW2akhQPdVJkmzNvPjJvQriVgta
Wg3JJurrw2QBf8RpjNa1H9sjy3Pw0B063aEBanH+bFGrv7rcyk6CeY47HdcZxqkn0WsFcwFme7FH
feQFfb2N+dJ0FUJtPesNleGVEV94H3ArrSI7T/co3yeQSIaRYxsYRbt1O9LQEFf466EYou3gWs0u
gyDy3tOt0yj5IPWr2DeyIX1R1eHcI8fcoPUb93ne2QdBBAZ6X32TDcjl9dEszoXTm+uerfDue4G7
oHP8GcVBcXGn+yGZ7gdluh/wJuCaDHE5w2nxXJNKcKIg67GjXGucnAOJtdRwsoe8zX9je+nu3+lu
PuJlOvFHM5pZxgj8yqjH09KJMFvqTRxi4tCjY9i25qvuKyiq8/iNBG5INKFXbQF5o1ZOslyHiGTl
u7Kvf1aSqGrPa5KdyZq2pcrfBUzHXhqPmEs6WcWfgD9ZBMNfIalNT32xNQuZbfo8YApCRul3aq3c
FG1taKY/Jbqrled56WkEJ3SJwQkuLS9OP/7bsFX3jPRRebGHjOK+LKn3w9i+Z6Ph34WnvaVs1+dG
KO05z01l4boniCP9h5JV6cm2Qa+VfqU+MOutaq15zCRt6afdys6YLRqpdh+C+rWRlvvmRO0pTJ3k
4UuNFUBqr0HZ3KzJzZCkfb30jWFdYux9ax1yC702P7bUt6hnK1Syea1ABsz05ChM1MqKFVlnzQ7q
ZRirWIEnriZhquRwd9uOmU5Jq4g+F4zZ2goHrLhZsZkvjZk223bm6heJ7P0Z44SAzm/YqCXzHBBw
7nKvjt4aFEl57su6WbG2ciKedP38TbqtUpG8PWZ0wiw49JvZztbG8W8HLqwVQdSMBoMnE3zrAqsX
9lJmwTNEM02M79RtW5pno3oqtLrdj2H11jeXqEBnh3voQhNX7kWvlgcugvmjY3MRcWG/0xCIYLM4
BVZvMzhDyC4eI8svmYnEUBdNuI4Lwbh2kNaH5kECMUu3XQnS6sBUjqeyTdVVo8faKjFjb5OherCY
HrYg64kH/MAqgPc6c5RNZBPbUrf8tCSCwBjRw2/kT4gb47NAu/o6v/AUEGtvmvnGb4b21bugX/Px
h9jreUto7SK7yUoFc28qq9BkJx96Nx6AYPHVu1L+rgZAV7Ky652uOT0OgHYvoWj9VEOslK0B14OT
IVM2zj3zCzPEmINkY6/nSxzXJNdCtmqMDu/zbHzudXFNE33T4Ne/a9Z/xgypMlWfPUS5GlUEYy6T
zOjOY4XacigDbzUbtEM7tQ71jHC3ujY+Q0ci55UT+r6cQsBElyXkKU7fFvoVk0c8hxDlVuGSsK7q
VHBbEuRSgEsQPYECVGwxrc3pyU6JSz5J+M5qhzqLsN6co2mH46eJz8+3phLH50SDmDOFFyNyYnwu
wlR/+oVYahuCRgvX3N80+nrB0hgr+il6pazJfKlu+DybM+CXfTPR9+cXL9KUtcU3v/z3sRqE1jkp
gk2l0kKluc4QoAXxubLC3lzp6VBtLPbVFQt6zcEmKo9pr1crOuW/itoITnPUQWvK4sDUgeSHabSX
aU2HmTwot7mL9GaqlozIQDERRuXKMILsVHkeJcFU6fdGBT3NDP4yB/E5VUxpLKPmv5lS0afMZTIh
Zn/UqLvoPQMSLedLUofjHdB/f2EHfrUxmq7FXN1ob3FVVAeUIqzrQ5vdii7yD3mkkwpYifYXVfV6
jHX7E/MUWcHTGCwLLDbDqbjtuBH/14vU22uqMeUfpfo7qU3/jxr97sL+VbJDHZoqXpGdWx9DjRMM
wE6Cn0zQLxrWqM3YD+zPfR7uYKoENxk2T4KQi3z9XkscYGTdj5AGkPXEioq4w0a/QzN1foGAe1Pl
BLVJhvdY8i0/25t2bIbX+ZDZWJ9W4iTX2qrql45RMLufOLrTAd+xuwgI0XT939sCZm8MNfgs3Pws
x0G9NLnWLOJBeoewURkdYMXEsCaAguLDobsIOeklK+VWy8mPk5Kqby5xy0FF59Up8Ylh1z2oBo8H
+4TrWL4A2GAMNLbmX8YPKOOyJjj1TRme4sr/5WYVFWkjh3XlaOYi3pF+oP8pPffuKOr4XpvFNleb
P/OfT3I8enXRShLHyISH+/rmFayywcroI3RdhWIfHU/WvzSY2QspouQDxiUJ2IMTHzpSIVaRw+hl
mjrExBpcsbgeW6lTHKCDW+IxgIbk1i2aQhcHdkpdJd38OPd+SWJgEKPw0ybo7k8yY+JuxSL4GjGP
LdPSMI8+TNt77VFf2kLe1MIPTmkrPjR+jgfHdYa6+NPmK3Vc9n2ePhJfbaAGwuV0k9+B60XffgLC
eoiVj9CIxrWJaAClq1VeKojxtgzfZrh0V5q/QqcfoKujc4rzwjqOJRxNV6v9S+a77docrPY1SwoL
avrYPiKVjmadZUwzEiNZo9Irj44DomQ6B877WWW9l7XWvWuq+ltJvenUEFLMtmfssyR1DN/M0nuW
9lK/o+imE18SiivNbFvVQKLMhPiwyPGmKAukX8TBdSiFpw/Onxaa5Z5yWh8Lc6zxP/8PfHp+l6PQ
cdwGuGJpKck3ks5UKZRDp7NhU1FMr5jA6LlMH7W7wN2MsnnEul+eM1PFeNWzqdiVROwyXc6fGFS9
7BfSLsuzLC3vkLvJev7sv38Sdwxzq1557yA7XgeAqHuFQGraG6VynT/mGn1z5s+4BfVDCIwKjiFS
RbF1ppy8bhLbz+/S+ovpT03ohMegIHfd5iQT7IHKQFCfiUgE6RaaTMEw/j2BfL6XAW34ole+ma+g
3gsLB3ZBLNB62sFR8fT09O8FE2SFpN35nhuOIlUngDFE9bI7DrmhHzvHNpbWYDfxhx4YzUvHsWFV
u7C859XEymV8gpL8t1T7Zt/KUC4TwU0SBNH3bJjLZGTswxjuuKkCJR3wv27nfahpLMLDSb6CV3XG
GpWsbaMJ7vTI9hlw9lM1QUCCoe5xjOkdgkhWBQ+RkPyog94lCOxQm6m+tFjUv3rFvOZ9NvJDELKs
HoSD+n+gXrmHHgt1N9Bb79Xmp8iteke+q753mnbfWbqzrKgcDjKGQxl4jCjUoU6WhqyrL1ckUDJU
ezXaE6VLGYub2wCDmdwDOEbxVXVQtp0+OneaV/1E+8KzUGriHLH3Xi2F33nSGf7eIA5oPYtfRqqf
hWEzwfiv90sNv24M5nxotxw6Rz1peX4pj5GHDbDxOxjzBM5GhdG9aAPSec+BNjrvnXMDXO9c3DZG
/ltpFe9Y2O6xiRiw0UG1jkyXfyWyHJiYcFUQCIRZxCxftPCnH1Y9dh2PhDg1OqjTDLwa/GKNyYux
YcNQQIMy+EvJ+RHLLv9Dd/tvA6vjnbUx2pQWRkfa/81ZIURTZItQR43+TI4YbZq8qAE4/Uz76FAH
zIOD38Xw0nvV3pnZ71LNgQACZDSS7tJNnYwZbtchyGoM6XwJK2tWLe6PU6VQfGiD2S+tPHzv+67Z
PofdTdKGx9w4NGllP+oBagVCHo+EJ/0IAMPaoyhlBk537MjKRnc9BUZNgPp57pv4ORv0kNLAjieo
3vyxyPrNPtnDpkiDi0SXsuyGFgYqgXAwi8p1xZclsdSy3qZu8x7pD6SS6TIc/PhsRZz5DLkZakQP
uGALhLeTbpGOp/na6bBrps+6TiKOhuSMwuxdu+eAWLzaCz89DHT7qEfdxghCP4SYZ1cW3LnYduJ3
r+vSrUlm957hpH0jyWdcZD42dFuYOyBZ2jJpO3cdVq5C7KfbvnStYq27xvhQJo81GZNg76eX1iXA
MQF3cGKI90C6Md6kY8fX0jIEtmhffClZkK2zxDr5NI7OmUbiLlEpzpeHY3nZqYp+rFsvfFdJgsCW
qR1mmcPTc606+rBjWzM4ukXDtQ2UK9Me5aFXw1efxv575ROqF4lmodu47Dybhycpsv8KvdDDzfjv
QD33HJUs7Lf4Yd6lO0wBP1Lp9pnd38ALuZUaLhj3dhAFBQeKafg3v2vt8kfjMria23Wjo4mLrR57
mzj3ibzNZGURjcG44FhgnYq43+PtqFbNFNsVAHsIHC271Zqq7etp9kx/GLz2mL03Nq4XZAI/upI4
rMrXxu2M1YicGsqqNkKAyTLM/72K89GMeg1EUkjueSyujVaNPASsl0IpCZV2xViewkw9uqXPlM2C
2rqrIo91uajiE/l0x7yo9Z3dpv5BUoiXOJqwW/G5FMnSqSjlpfArgzDUzB9ZEVQUUohaDq4khKB2
m2CbKCgZ2TjfXM0HwT93/UOXeHHnOStzwGbkTirWitt+RoHGiuj+UobkFa8RpHPD2hMRhZNUEr2Q
6uKPATZkgzyiX1jFMFzUskaOEMXEqOKiNvdGabKSIPJrlTQ4eFl80AijGBaVoun7WA3+q04dd+y2
z1vlGR9A8kJIb4FyZ0h6uTFGorHrqHCWJrMhxqQ6T2jD4By/ymaWAQrsq6/TlUGewvX5c5FJrt9s
od5kT4KBRbTzs06iCd9v57q2swXhVroarIJpKm/Q1zv5RuWsTLBMS9/nfMJAPjxh+ga2Ns1N/OJN
yYfsI/akROQQpmwPhUEqqVD2fhO9JR23tSW7jag14zgP1V1BG0bAXNgXRfyWJdWPAQTSi5ZEtEAK
Nb8qjAspHaXcYUxIj3ZhI2qvjJuS6cGntBVKe6qFMWGoOPkIZhmWX3nhsqhrTC9B+avQaZ+aVIJv
zI/uiRbke48z1dZIfVRRNEe3M69YTYijmyEI9a6YBvrFCCqM72OF86757MLu9fnpEd5YorjYwAqH
INHRkXvgYc+ov9pRHsj1/W2A4NmECmNPAZcYrFDq7IXnJ9tSmzhNk00Q0nlJTJEc14pTe4+uJ5WE
UC231hHMa/KaqydzEvAY+byQgrZ7UqKRJXjPetzurGBb8ptYjThtV1Gsih3h4g/yw5UL7R5rqeSj
v1ZM9Mhdy5ipi6b5AVL+VkeG5SJ2utDHeKiJTK+Fq1zdrBsONHUQi3RF+aWDSF/ML0HeOOtn9gNG
zIG22FP0gCaLSBzOPotg0ocOpaXtZ2Z/R2D8wmc2SbqNT/+icnPtbCpbdoD8Im19b9EA3M/gLGa/
lSXyreI3Jk4z9TBPHyy1rW6MV2MBD2Aea7Rp22N9dodtjDBjHdZkqlaYQbB/oAgywmDdCZ+oGQbq
z1ZMiYRoH1TOpUb88+k7AwnKQbt6PkRw36LIDPAfFsZHkNORLRTXJllXH+6w6bdmNZJHk+AgmkcR
KoaCMBcAmzqal0pqfXRKGn0HCUqUljg4p2BOODP4feSmm5p7HtU35Fxc2/IorcJaiZJThCXt+jS/
BKr6Q2ckwpEcEz+La1zvQwPpXegj5c67swO4iQUwJYxvlk+qkT1oq6hi6dMoUMoJW2QNxYbpW8LT
lpovnqdCH6rs2/xo+dJkZ8y6F+mvHAuqnNP4U2U23ZB/3CbqvkUGc9jSlA4SnDtiowB49bzHhKpE
i9TAIsDuaSybqSUh9DTZyQTFd8lyTX4r44LRKIxdWAHV6foRVS812d5SHXlTAtQr86VWYKCbo38C
EWinsIbi4ZKOJqvOfqAN2NOMpwtcDquZ0CCpQ9YK48Eb/SsdzzW/m6LiZ4rTZsuvRlbei6OlDNFn
VWJit69N6Xn/65I/gPIE73RpntAk4qzbJYSa5a0dHceq/DvfoTnSK6YaHa2xLCLDgoBukkhcyBL5
raxcZvqdUfv7aFDXyaTVmQEL9LyaXRq+sgGQj8c6zMSalN3IxYHq6mR9eH3gXaFA/6Yps+0EuhbH
C5xjVDS/dNuHvjGdmjrB/pUk0JlJy8tPUZuIV4arG6U0vmsLD0tkGv9fuBbH5qkJGWhmlc6oOQFM
yHcNXz8sDbxUUQg9w0xTMgYrLVq0bfJGznV7IhLL2vd2RuqurzUfbZ+uGTnGb4HMkjtgBdBXqB8C
2nxP6VQUN+L4fDLSSffddHAXDJdYnGDaqf87oOb0G8pEMfZGR4amNhHHK5K7F6LoI3r1yb3z6+CX
Iib9d2tMpiW3PYSGhTF61B9OxeEs8zzSJB2jB8fKcfffyyxnmC+J135Xpog7TZT4nifECzFa4q0B
bL0Ny5Yd32zsTaCzzToRCIKZpzDq+UJKktZmsAIWNG9duawYRDURsJZk+mWoMFV3aBBrOgy7qMnD
TatD3p2WJC9IrWUWRsE6II4LH0RVgIwH64DusyhXBLSNlAbTUJm14ljEfr6VUBC/4vKtIkx7k+d9
wrAlvGtOrvwxQBxIKu2FlpkIKxBa0cufmlQKAckKE8gIEYGJ00JphYsN1eCpmWQIAYx3t9DYNgr8
+QLy7I4I2GyrJ6by3rbeLapNDe1EllPgBx4+GCmg3DqZuaWMeCFOCdl3a8I7JUpnXFtBm289OzDf
Sv+rkK36B/7jd88f/aIgHebkKstlBvjrfX5HHG1FNwPB9d7Sy24hphFKY7MGVeZwS1K7vTs1S4SV
xFduVQVBJENa0dufVeHpu5lqFejpDZHDsH/qyEpUFjzx4gi4w4JAqA8/xhiJqdorHo6Nxrk0dmbR
BVzq8APZDwJ1D2FDWcV59BW0DVGnvlt+uk7lnhxMTpU94M+1C9CUnEc2c9PJdEZn16ngsm3BA2nC
7twgYC+uZIegt6ZucHDTL4NCS+CUodIS5ByJNqrXs2ZLgUi4md8Jw0k2HcPTpSjHH63d9OfSTcKt
H8QwFaKAkWhb3f0CvdkgQRbRDXEOpEPp2yExwG5nDCoAbmq3PI20W6wDEWGxM/xa30pMrkvJbrEP
PQJq5wUo7J2fTWVDcmS+/5p65tkZ898qoXovEZFBCH5jHpcM0XdsOv6ubsx7PUbKMQlawt9dvqCa
ePkn/onfucm4m6yIZRA7wWuITWrLgP6ooyrcka5TUuGFVz2xWuJgk++ZTNna5k+Qctaup4xFBEge
ocK5GKZJnP6OW3eH7yb+9P0GyU1f5YeC2N+FtCzB9IfGQG2NPxvVD9HcAcCL+x5EcxmYCz3GpPNE
7bgE+mRRdYV/dG7NVn9PlDhaSUNx9gzPU4IaUnPZA5ogX7IpGIUjAFmNhmft7KYa7nSgN3GMqkoH
e3PqrKS+hgXGMpUIlTXKFONdCckOToNPzD6kyXbFZa7tWeAporq7kv3pJjVRqk3fmpPSp20cWsqG
sgWreBeJjN+SROXBnCw0z6XPbvT3uSVeJhFpRj6KirklTmLuEtf+VlPLZt+Etfuw42GNQnz4YQsk
lojblL3SGL8VHG5MgFXzagsy0XVyB48cooI3k18EwY9XVejxR5qEjyKN+q+xriIoDdF4N91Ertsh
3Phtc3BaywRKbvywUKbQhK6DCytmcGl8raaAtfNtpuYwXDHzXRTgtG9BjMABrM1n3yD6UtnsVqo3
XtgnXsu+pJWAl/mWChd1sOO028awwnsCOYDK4awTULIcPKIuRKZ8zbL6Z59gKAoVy2GLNLhJ0407
9BcaiukGBTjZtY2LnSCSxLaMfbnsvdq52iCNl8kAvaZMMVmmqP/PhlKZt6Qav+e/Rf4/H+8Y1WGJ
C5kACAKY57QK9IjHMOog9WndybD9n2YNkTHxXeOi6viKVA3/cWohYszslg4fd8eKUye6VhI4Wtq7
k2hl/DCYFYZodD8jopaXUYpLyrRxKPQghtdmoH8ogcYIJ6zs4ARRw+2HT4uor7bNu11b19G20HUi
BNCdXRo6QVGRXso+rNedCcd4mDYLI6VVii6bTJdQ1/d9q/8MEtDiesnjiTIw+4RGPIKZ/9Cs2gS4
S8hpZ9XZQ3gjBl7aVzh3svxVQ768iBO9P7Q5qDKjyOQp8tNb5MvqOsiyPDlNKlcKQtyVUibuOvZ6
62BQeC/70IcCTfN8Wzmmsy48ib7Btj+00q1ONEvkqdeLZMN0ntxi78/sXDEm+0oKZG3B7eMfMa76
mPy2JPwl69wyhmsZGQ80sMVNTcgz03Xvt2UQe+gLdIdzH+RfW6TVlU2hKqfRKuhP9sY20UqNfiQN
I6UFR4hdeZpjJCjVHVF8eLgYIxpdUnWNd6pWKIGuSbUGr2eZ5um4m1vyIkJ0G8GjFJQD4XRaTPLK
3A9+3y3d3O43+diyjE6dTSIamqXu5rh2wuSqBE7wBZDI7GKibxT535s4W6taLB6RUjcvAS5APIEN
1R+iN4KUFxoNpFs01F+eO7W3PCSbwo/c0/NUjtp1Culw8kVYmgbAKKvb2IwxNn2QJ3fJKdUzxKUo
cutBNkJxqsaRk+p0qZHftBuZbq+cPZijMoPWOkWp9r6OIJIQ4WYL7b96Y47P8DM18z+G8jqw2S+f
fpznWmSGrHOR4aunNknTVQEG+s3w8zcnZtSAtOSH4wYc6mK6NGWJaKKNi/v8q0ECt0aQt2ftlLeW
nhzpUcmD6Z3xPhqTVbttuOGUcNLR1M2WxQrNM7kkb5K/ztpRbHdDSAH+XlD3p5AAdtMLsutsmaAk
8XfxiB04NkK0xVHWIjjKrLtSW/tEtv0LeYfWnYwXh/mzikhaAlWpMS9c88xEY0N3WGWevx/ScLhy
rHdWdWt5WJVqmDPsd1vHcZn02/j5q64Zbs/RmY8vdyXyqj/XCc0vVA/VlrOHveHcPaxnkwW4mP8u
m3ps3sfrHPCmJSjnopH5QzBlvkQiiydnOV6hFB0EHjb6GuTNn1zbTOFQJpwNCkEdySeW6azrRdpU
Lt0w5DA6dXoRWxmLEKPdMTIwxJMm/YRMS9qBl25Wf6t6x8/tk+Pp6w5qnIQBmBQOnHoz+mG4wdlq
B+ObTfdM7svKdHLjNHsl/ZIs0mp0L0aF5zDLBqAJMPcGh+E9Mbruq6JSvhUWq2Mj9umzqhYoj1zD
tvg/zA9mF0Q3Ff8NAnu1XWepifCJ4dPj+S5CvjQv75pexQyzc8STSWW/xhz4n8zm+ftIiDlY0eMa
25C/Xal11pHZWrWvRfmW5+q6Q6tKyJU9rljtwu9ibHEZl213cIjWpunpsWC0+acOvXWd1gx25y41
J8jV8/fTuCYhUtPOo0UC2RC7yaHX/E2llfIxIgTdu1UvOYZb+jLsgKJFerm2LeH/qUr9tVCdN1EM
5ZvpJd/ETMU/sUR9d30JlEDrvhQ7PbC7mR/RQHoto0Zm8n0QLQMnWkFeSG6tEVh3f/Aw6dS9us1y
24L+pP6ajyx+3CcvLWpA3LbwKTT2rA3ZIn+7KQ3ZCypz50kPdk+UXvV+RMhPhf3smqkia7jZQxNq
hd9+CKpx5JGvT8Or21wLw00WgT0mD8ppfnNZVr004BR3ejQxVsC5KRy876XnVwdBuPiinCR888dE
+8fJyTiSlvNQy8TcMOl7CCxnOPJK48PTSZBXdSU6aU1CWVnGKTLQEHZJiGxvZU1DIailw+65thBr
HZ1nzL5L/b3FvX8Uudsvps36d9d9+Y3gYDeMxA8sqVBG0AcF2pdUb+nUarF+7x2693HSOWQK0oQP
AYRBZ8djoE6QeyobhIsTbB3U2IuLVuXYFjJYq3mn/2gjZ9E0Sb6lGkZpPxH0HRt+TO8b7c6Ytwns
ZEYujNchzdWl4bfxXlR3fPTGuy/gFcXMqFdYkJxtJSKq+nCIT6bLz6plTnMzq44ZklmcxyRTVn7R
4V7S3GQ4PN/6DIvXtOugmQIvrMLqGzUa+KIy29bAVvGcM6ud1kxVHxpsIxenKdRLySh/2xHgcXr+
AjsHUb8TIbzM0Qk/nUFWKU+VbZjrYnqZcewd/BrV2Hl0Yvb/R4Af62q2fuocx2C4pEqMbN6D9f9v
llQz8SAcjEnOZHlKm550YQ6piP0Z3DXyNTUiKqfCbRYJSUDH53f2/6g7s+XGkTRLv0pbXjeyAbhj
G+uqC+6rSO0RuoEpFArs+46nnw9gTGdG1kxV9+WYpTFFiZKCIgi4n/+c74B+XbiTBWnO3VT+CC7X
V9uVPYvXsQq5h/6+XefH1sIDt32SMvZ2EbPM20fzRoi0S8WKOK/ufdvXjjqLS+jfYH7nc5uTYtHy
/WGSLfPDXEzgquCpPA+KVqgluC2KFinXhNY1+q4HjHpMFuyYjG8uRj6Hq+lzm3dfwOnBV089az3L
fPN5p3X1alX01rfRICrSGo3xILI4XtpRxrVOirsgVNWlajJBygShBQ2bUEUKA8TrmD+IRADG0yY0
hTso3jJ1xHcVttgh8aJ6FSZVsI1FiYdHRtUppiSYfTYw1EDX3CU/XLmriAaztmaXj7hwVDIz+Zw+
SOmm+Byi+sg1KZ0/8+uXFAh182PmByN/Mfal9zzTTP4gY2pePT9G0WQqvsbGWXF6IPIuMqU/kW3B
moUI9ZVDitgvELaLY4fWBU0sZ6ZhKV9px2Mx9kcAfv7ImkLxobW2s4ut0OwWIjNejAlWi1O/Ogmo
uc+4AX3qQ1v/TFbKPdZp9uayXz7ON2GgUxmGH4j6U7lv/ZzwVuHKPUkYtMialXuJZeE5skBI1Sbn
eoWWsfN8F+TRF7eHp7kuTZZvlOymX2Xo4s/CPjmoiruPJ9sICc1mMYSA3WTXiVOuY/YIS9lt4wYU
jjM5/qukfYmbxHkou6BcJWpl76y2eQ3HvD9Emh0il6jqA6Q++uYQzfV+bZa0uKLAxgcOyAhmW0lj
gYH/AqF23dT0LMxqsmWFYCfIjHM8AkWEii1oAxMcwPmS0i+G8XorE/Ro920QLQ16eJbFskDc2LZl
/sMhIfc2KB2RbZqJbzHTxtQ8hr0IarjVrBXwpuIrvqsfbsy/pYu7B7WEwex3hDyIYcJoJz5WBMlz
P91RWj49P8DrjPD20R8PVfOmv4gq7VfErYpXwsSrGfPt1Lq5jss+hhkUl8h33crT0HFJCnQQWOjJ
pOsADdyE+5GkLWfof7jfyHz9WCW6/txEF6VxmpUlanEtrQFmgT9+ZIPK+SJX1KsVZdVBgci0Ae4E
0Y/B8K5Xu3jRVFOFY9lQUaUhSzf5OVb9cerT9dZZwyIXGGn4qhZWsaB4aDgHRRK++gHdyYJRkK3X
Bd7Y7FA4XvSaU14J8AyAzPwot0i/Na6dbvMOUpN0qATVpgvIfFO73lPOkXP0ovbnp3JRP1CW5x5j
Z2SX6UvvniRGdJofH1mkHm7ZsNrncKQPsHmkCxgITU3/iD5i7o+6O9M0Wow68OQTm6kk655oJafP
sSB868oYlEnZAxwk2st8HNkuQvRhxInvsCvKbtmapI4gIbWPWYWHRzcq3ip9uZmtH/NNHdrJ1RYk
BsMkGjZp836bOHZ+6y+GvLa/Q6KSKMmfRYjPiz9V91TgwV10qh7slB5/iTPdKJ2g79XwkGNITkUp
S4Z80C5BIqy9jiZJDSBejq5prbdopDkNNMpLqfc9gm6rrRPS2Ae1gPuPdW3yyFmhhe/PNI8US6Ma
1Z2znO8S3aOCIxl0MEpOucnCeDz2MaIg7uOMIYZZfVXyZuRlCFesge8zO+yuTpgy5Q5QYkBQ0STO
majUU0KZNGzNy8tK6v469KnLkbXeneaP/PmuyaVBb5N71HPjQaNHRHrxtnYeqkIVbGK4aUU+Hs3i
YDPsWRYiY28jPDgLJKbvI/Ku29L3OqxfmfZ1aK/6aNpvoTEyeTHva4BGZ4vpPgEagj+Lroz8zfxJ
xS/97aBg6o3yghZ0TOdFGY4L1YnTjS7iftHVVXZI5EAkOXbY7ctzkLfaCv8+Ux0pJrDQlBTrekZF
1ULHBPY1Umxrl9F5vwxyM6KvqJHjuiXKX0hOmXWSmA8ZZeIbvyzEoXLd4WzqJWnBUIwv0MXedako
n5XkNbIQfiGnf+iooEOWEi0mcf/qZAAnusS59I2J97SchtmeA/ujt/Y1cd2FNjHLe0sb9vmEQghr
g2krk5ShzNktM+a/U2gKQuOFz69b9K6KLqwOgwVkE6loWJptHR+CyoKs3sXrCKHiUcgq3Xo5uHB2
a9+0ICKP0CCw1ckgDmMuq+tNGcp1c9GOI6gISDrE3yhlq6e7FGA6KyvOxLb2aGfX9bY4km7mrwda
dkeEVN0BKFU3Vab5qzhAq3ZNmV5BsQZwb6A5yagt34PU2Bsdeb+GCdY2S/N0O3Rev8ebZV7VoQqW
rWYW30OwjGWKs8yJnRPsJ7iGfZDtye7ZWzUdjKNWP0wB+fdyUN3ViGfg2KuYqQZ93FcW1iw1YjxH
F1zQ5IQtrL5+1D3vIlLRf+UqNZQ2vuZp04yxsDyQJSRLb3vOpRA6T3z6qLbkR9KCrx/N0xQEfIFL
f/Qb374H9GA8I1F5GYklkmQlmpyrL+OOKsu0adONp5nBOdL0Ya/D5YBHOgxbrWmzxTyKxh8lTh1G
mhuYntKoTdd72aWnryfwH+YyYOZkrL7ddqUYQUHooPWe5hsVwyzJy8f5jkUSjgyPJjdeMU0XE/hx
VtZqGy/Sh4WcA81I34wUcJGu/5y21dmvNWyqqQ4RX80yEK9lrmU7hbk2V2LuCkT4ZWQ46jEs3BOs
fwtnLdZZro2wgYq9pwzIMvLbfFGG/6ueCnVIF4MyNDeDYdNOkULiygtzysTOUdhhKNxjyilAnao/
wLq+RIUjL307FrvWquO14lnucp7eK5FlHK0QR8r8J9NNGk5k5a8c2dOtMHpTSr04lcNlrksmvyPO
WV8c53tsjAC0zjim27rWEqWkTI7vGugaJ9AXZZs5uG62mHIp7fuaKPrbPJX0J+9orBC+gNpKUDIX
ctukDWrsdFWOiRWacfJYQi6rRpW6RzDMGzdx7ppBOqehDcPdYNvVPtWUYlXoLaNqVKSiyL3X1qRE
KJBgCmkhtB+o4F3PiadAeJumrfNzFQdXZeytXaiooKrcql7JGdvkayYXATP7cbsL42UauFMJkWbO
HaBH7K2NwJbpN8b2tqTJtPZxFrrhJNpLSlHam9BN8TBPZAxQ2VF1OlEmd0yCtkDN73NyMuyLeZLI
hFTJpqcQh9dJgQqGfjt9aKP/ntzphsm6vRVx9dI6LpMLKyQ57EgPyhpWokrr2Hem0aXWK/Yacekd
kdnIY4lRWUFnWMY2tYP9tM1IYkrSsiERqElo2jbI5UtphMVuqJVmW1kZJNwovQa1TBe5NcgdwaFn
054G00rt02EAW1fDiFwSRksDxrNDE+dyIWqIErgDpgl1M7orSEZ5ydQrqezXmxlsCPx47Re9ufA6
bz/PALQaVyHJLQxE2php61SJsRN28jxtAZRMzT8CW3nwzNp919wXNjJnbD3hd0Ov38kHh8+xFXhb
BkvB6nZJc0Yg4m3FMqtio/rBm+rqk9J84ece6rHLlm1hlc/x0MFpUEvzU5KYtMjTjcw3VynXQjJc
9VAe55sW2vztI+ocH5EYx23GPsE428CoT05mIJw7wdSaMiVA8q59aThAdvN214hyuYl88K78WX6Q
OdCuMmtCsl+2dRxM8RrqnnGSOsgBOeoFfqPuJ3Cf4gQqM1mC3v4suByQ87XMucw3GH3cLWHBbpH0
7s/PzV8YrJjQLMaMZeN3b5x58K9bRXqM0t67mze7mYWDVTMI2XbBap4d9Xpk3AcxgePJHF7E3Uvl
axIftYOs6JjiOH+kNsbTAIelXNNeYR+jLLCW5Gq1Vz32P2sQkp/sXpckSlapMfakF4kmhQaORpz7
HUDXKersBka0nH+naEBGVjEYIH77umkZn6RpYOEtgFp8k3aagWYSP07esikVy16AeE1a6cci6WFb
+AmgkTE5ki+iWnj+kDMZky/1AM9WnFtYMWgx1Wm2hxV2OrAvkv2atlZAmFZkglD0h4mZaxHuqvp1
z1ZGwoTroDpPN5XuHyuy/EcGjD71SnWdbogBoQ82QuGVimlsJvI4JNamAyp5Z/lNfYBDja5etHfD
9Cl/oph7nDVX9SioXCwBiSjlqQja4VRNN20TTzdGtSho6lr3xlBytWPAkErjXWpKtshUrrZeAL9R
pS7nmFUjFx2FN9XcyR2oGH7Z1l31RLZHRnDMeidBJ4gad6mWeLMi5IxHmDmLYDqLEAjzTtgk3j2K
SjbzvT8+r2g9nQeatcCiQxout6ft1iAA6eaRjd+XoYOCbv7RU/8d5aX10fKBH/IZEuUGl7IE0uG1
1pPkQbG8+9kYVLptRY0wKxm8CQn1JeUXFesRsvFHD6hkaaOS36npCNSGd7toZaYvsPjl697xsOFM
r1odDs6CChJKDbPEuECZZmg6jUR1XJLLqqXrfqbmKWFkMERbgvelDSft2FEWNOn5lhhwbGivGR6h
RW7mhHzJf8EZLwBAa9gLvIYNhzmixhTM646dwzbQ0dJVn4jsrHV29RBqDDY5/vfIthNwWmP8jz76
nDmc69wgx2XWcMKD+KLcpVZ7ZozgvvTsfanHdHss+8Fm9ojbQ/ngxYgss8HQ7NJ9CjY+d/ovMBjd
FWTa756tFIdoAu4AXUfSG1LgVTa9hI6mJGdTUU45A4rHwvLfC02zb/c0FUOGTTQdkYwvRn7Qn7F2
vcz35psWi5wx0qg737MSDWBwCgTbCOBqxXF/n/fFDw3pOgwpuEAGoSUMoVEFZ5+2lnP2FQxhBSv+
N9bDy3yqh0iUjhtqZbAjKNqicPGiL2lppzE1RbeUkcvgl4IMSQH4IbCMZqNDO9PHLauymOPakMfC
+toJwjCrcOLm10ZnoksyKGhD5g+csJjsJSmOLtW4H0db3UvpvBItjYnH0QLA0rM713byBd+6fSB/
lWwE89ZF37fe1py64u0iKa9j3ZfXplX/VdOd9Q9oQ2nrDiAKS0qV/sO/FloFvaYjZHCw6MVAS5Wf
7ys4ZecS3+Y1tp6DaaYyMgU46m28DNPoSwB3/GgPtnlOE1csEs3ZdVPBynzSz8F97wjrCSo6+Vyj
xGDqy7vMpUvdM1BM548y2TNfwQd7S2T11ETeElqYiEZQfdh7m95KCFERUJSdEm51pb3edPTY7Va5
lAtc3fm3NkuYTA898940a9DwMSKF082gh9bZsiPrACDrT35i10TFMUIKdonkMMqyw5BrN/anBuYD
cm3OCnHKpdUeYyxUN3FNasBVlYWvP5RXmN3Rmo2EvOGLot41F/Di03WOB6yCHvFVN4sc9rA7POGO
WNVdItaVn6vbGlLMTDf8j4/+f3mfGSTvwcvS6u//yf2PLB9Kppn1X+7+/SlL+O8/p+/5r8f8+h1/
PwcfZVZlP+p/+qjtZ3b3nnxWf33QLz+Z3/7zX7d6r99/ubPGPF0P9ySPh4fPqonr+V/B85ge+d/9
4r99zj/lacg///bbR9ZAheSnkb5Nf/v5pf33v/2mS4iS//Hnn//zi9MT+Ntvz2XjNe/DP3zH53tV
/+03xRC/q5ZhWFS36bpuGib4yu7z9iX7d8qKLMcSqs4vUR2634jD1z7fJtTfVdugMtwSptBtTedt
VGWYjaavyd/5tA3A1dRVk3e89dv/+df98ir+8ar+W9ok1wxfVvW3334lVqKJwj6Q5Ixs0wAbZztT
Y/vH+0OQejxY+3euuJD+igjsAvv8FZCK4Jp3CmATz8q3uEjKR5A0OAFsfbwdUL8cT3/+zb9W2/38
zY4pDdvgTGCKiTX6p9+cmWzdebPpuIEHB++e1IpntRkx6f3p9fj5jP/8e35tqrz9HkMVQqgSniqn
tV9/j8a1bqCsBTIIex2WmuRgAzzEcbM1ZJE8OUmmXBNZ+E///Neac3n27W00HTfzK27zGmmaJSgl
5az36y92BRZ4PySUp5TktbchQ3l03SagsoZSYTd87lKL7INXWAHuiyz/hu+H/gMS+LJ40PLKJdOi
5VpTLsKuAvNscV5Y2n0xrJ2p9bmzh3gvI4b5C8NTQCRhQlVZTFVyQE4GNGPoiw6/4RlaLJT/qFev
fmfkT6ItrUPGlH81OQIA1A/NF9YWLmNxao28Y+gFdvNe2bYVrSNqh6mioKqg8dHIccsp38KW4YBW
FcqXCrYbiy0UsPfKqTWCPzzHuyQj77CTVUHbhqzNOyqRvyudRSFEDPL+ueiah8ZrcRBrCyDEG1zQ
+Eno5WwHlqrIV2IjpKwPgdkFb3ldOs+s4wTXwo5slWbFW6urM3NZtoW0VwgPdbzDA1vHkC8C3IkV
m7/mOS27opYLqg1JDil56ry4ReO6F71oyoYlgyORPtr4tew9lpdtozF2g3rfh+8yrOGyZ6zS0Mwa
7LaNWav3rOB0ubaMCT3H0vEtoqXmDQ+k8ai3mXkNOzazCm+j4+QDKmEMjcYPK+nJ4sShrI9Rn1cr
DQcKPmrHv4oBjH/ns2VTRGecYgzQpzo3jV0p64zwLS1b27yxQVH37C+9RaEyUBiSWj2FQ57taVKG
2i8zuGhRK7bmWKNuQt7GPd2jOitx+iPPE/OQOn2yS/VOhd2otEsuF9XKYA9wl1lptBMNu4e2icaA
YbkQu0KpmlXBaHUzDHF60h1dW1chqMol8DibfnXMooWwsUbUpFMkM+FFVUXFVlHU4qkWpBTdjp7S
0fHKkzXqFaXdIYXFCzVThsskPm8TNK7lqHsthMguyz7HVuhEo9SwX/sBlY8LxgY0BfRWA4veV0r1
tcW21dEDMtrBWbEL7VIrpTijMZFlxAq+6HJzvHM0f7gvAs1Z+qwn2awnmOun8rr4nZS40aw9qrse
a7BPeFNKjSOpzp8xa1YPhiHUe63DMFVxsY8XjONc1mtSeY09izQ8S6Vdo/ZascjrqsL9EDbfy7BU
7sH0VNdGAAzRgzj6MRR1c4qpOXkRXZ4RLupYzAPtoxqgje2jpktnS4kZzEhz1ODWFrASbK2Qq6gq
6q9gNcwfdBBrAAmkme1FNMhn01PSo9tl9Uor9WCPe4zMv8lktcNw+azqVbQCzdbtirIc1+Drw5VP
Qeiuz/X4pENgOSNUWPuxyNONpdBwg2HHvXCa95YaD/moLHTwtqMwiDiX/92jY4RcQNGzkqydqzOO
vHc8ah5V0r9gY0yfUoiitVfwGpDWBl2wYiclXZK/2veo6/djy5Ag51x/wdmnvhEXs9cku/u7zMDZ
NrQqLqiyTNuDkIE8BmZUPQ09hhdPFRzLomdAaic2pJ+KUyobU7+42NWEJ8zwjdgwbYkVI4qStYcS
qQFd5Q86iFPEkUYpl5VsexHJfcf473WIsVRhAEc6BYOMXxzmYkzs3LN3TWNkrzTraLum7LSYXsUx
PufUGO8inBZo2rng3MZ2NX1nvVd/Mwuyj33ad/y7YLLgoDAV/7WS0jgiwdIBJKphU1BWvDb5o6xH
SIxroufWslP88dwNJu+MQMObCiosopndrk+u0k7b6Wn6y9FICUWD5hKS7HDxrX136orOD19qmzAv
k3NfstFLMTpdnag2XkJO+VcONv3IGjDcD8OYr4bB5jRtcs7CL+8ehBWlB0wm6cFipNxDJnack57V
OHlEaO4b1nwr21bcH2oNYiAQtbYsC8IGMtU8GAn2Y6UxRfOEVq5SvUhWjufJK2RtEh9hax8SNcfE
Drf03VE0e2tx4t4PxaidqFOgrk9JG/lECiZc9aPinjTX6y9xEvgnLPYWnZFhc8pw+pFxlto2CCP9
61BSTM+6ZxBUj+QlcWJXPwpt7Lcp5l38AXq2ReAqdoU9mJe4CdR6MZKp3/rVFCKg13XvIkhtCrO4
xqqgHQVgyLlLhm9Ro5Z7tcjStdbmPWx6qK2w2Qo6cXzZ7QIvExfs+Mql1wXW/VqgL9XSvBiaUB8Z
SMttBMR0iScHjKdPFcBCc9WPznbdZd3JZJWCfVhWma58N2Mlv6uirLs4LDif0UFI3BVZtoVTyTvU
YFec0oKHJ5vqHjog5VehyerUBhHx4CTL9vgAY2CePuk0Ayd1KI0avztgrkr4Xb3JjdHAn1TX94L+
McJvfTJdZUuiBBlB4OfCDwHFlETWtGWXO7gRqrjkj0zUhotDhzLEJYLxDMcaGgMdg5Fbm18LS1F2
tl46d3Syqy9J2oMVyY1mOgRGwqUsbLLnSsRNtrKC2nmLp6ZFhTdUuXRbGT8pHiuCjVmOoPTAA5jq
DvMURDDNyeQP7BSiW/c20ujaQbSMVgpIy2RdDIM+0W1USoZCVgH+MtKShLi+ZY6cLVVRfXYBnsDV
ECj2KwZHyICk/gpcyll2yMZKvyZZOIxLA9IKVu9WLd4VhrP2to0MJustMrK2oWYKCrmrRvYG00n5
vY4r41NNKNYotXgqr7I846mKyubAGkNeorKgpKmCaZUuksBqV4kpiW8Pugcdh9NgvYc2ztazFCZk
nNwwUmZVdU/TtiA5zPm9VKwXi2TIsPTrtLyvHdc4lIo5xT/0wnsafD0e2cE1uKgADJb6ioW9hpyP
ZR4irsjyXSeE1y/IGcA1a4s2DilzrIYH4rXOXcxSDrm5jMhPFA7vzCVUeO/JCHUywi32EXvJ1Cnt
1rHuB/cebXN7kYyZsW7oPvVXQcj2cxI8LY93l9NTGlwVEoVCTaHMZH7FlHTMcgDXrcmFdhOqdnIu
7dqlGaLWKdaSLEV5ids+JWaa2fJrzhoGj1TagUwaqHIkedXkSb4ZbQUzjmoV45K0cIOP3spwy2M6
SJ+q0BVTw0SIHGeWeYD5ULeo7qIKON7gaMyPLDBz5UM2VTasW9pid4OScFVocDSCvY4R6bTAoBJh
DEOrWSj1aK3JkYR7LFcUWjlZcKd3hnJwYlovixgkSzv6HBBsisZTrwxGSRv6kB17LJ4Xm6X0MRvC
tsUFolXrojXNrZoHDjUuuIGW+EMa+DOVQViHujOcv2NirLWyV4HP1iPJxrTM0n5TpbZzJ6SDvKVo
2JlCu+4/ubCPxFJJbK7wd/XDeYTFHS4MozO0XQ1Mv1j7IX9uhbK0pVJjDt94CFgkBgIsZ4Rey1FZ
1rXSfo3ZMDgPnO1Ajg+8dYqNYWYc/JN5vFtYDNQ4L2DpPKi1oh5NP03vtGDSkgWq0KKLKt5rqUkO
loYWm8pAlkMK4YXYA7aS1gyZo8LdSse5T60i2QvdDHaaFxR0OaUk/gryKAwC9F1E2TsVPUq6AWRt
PDqcDhTMNHr9GgG/+jZiSthVGni5fGiSjQ5u7lVqgXwYmUNCESkZLDV7ZejTigF35rTrovEA8Je0
cmJFpZ/AR6UGqongXx0YUWsv0hfgagzdCwBMwG76KpyQmh7L7V7H2AgvSqIWd0w5mHEZYX12qnjs
VpTkqdrO7K2a84kM2wcuMvSrIIPjdDBK7QOS55guGwVspN/Aif13awA77qYESa1kCDd5TRFU3hkN
A6fC+hc9Fb/qXibDJEPT2OQatpDCsa2/7naF4qoKo9y1RUEE6zTDPbNpxMdSyXbzP1dq/nsyzCX/
TFn5fn7W5/f8/wctRqfL5v+txTx2n98/fxVvpm+4STG6/F1DZFFVje0dfm8HneCmxGgaYoulSRWr
v9B0Z9IkfwoxpvO7av5JfDGM33kJpWZb/BiL/xn/E+1F/NpdgvRimpppCcJVmupYaDm/KgTsn/qW
gUW1Ypw2bDuy8GsftR9CVCUoInCIE+NQ3AhfycjT+xYuBGj1JIGMF+SZYhMoJMsCE4vPyLpkn/kx
+VyK7aDC5dZdFAWH2yi6hA4MLJKlEgRs9tnunaEjvZPGrB47mU1vbKeAY0PuQ4apAoyqGgH4A535
08vxf5Fi9KmM5Q9JZHrCli5YwTuITQ7PXv31CYeYpXP4KXCE+i5aIWmLk8USYzPYtBMboUvGzMuf
A3+w3yqr35P6sp8LFmQ7JwoeYsiNGG71Gj5wXZ8qAnMnTLPTSW66P98EKiexLjXtV3DNn6k/aA9B
wJpa4RKz1vMk+hfP6C8iz/yMJEeU1E1hIdT9VcVKS5vAtyHLFUMvLMO1czfUAQCQLGcsJyhOdhvc
3sRq3KWUybDrM+tCsGf1R3pl/ogI31uYK8qxsDO5zWXRLAjzLe0qoNfA8/GOhIN/9vuqfcDJR4zL
864l9S0st9pm4aP5nLM6GM9GGdwxTiupR2wepD+M29nGoLj4ZM02//IH0NtJf3LosroTuAaGRWGG
9ptjQem1g9pAZafGcvDcc2JELc5KQqCpUmYvVewsiIC2qyYrtPMQGMHJ7hqqUftCec0D/Twqovou
nB74db/7VwfQJJr9egRxcVZ1QU+94/AO/EvDjpL3pJR9LVkVSkPjLM64tdrDs8NCSBCjCuxur6ZZ
/xD0NpOSVrzGiB/7gp6NVdMI56mRWryuMzzfEb18JyazjM/7HpaTlzST3VG9IejIL02BE0SqedZu
K/qTNLrnHI3/aAZwocvJD0/10lqWdJNM1emWw2S5K81udzMqGX6Ac3SqyivzYTfjzJ1IT1fkPktS
irSSthMuR0Mn2VdUfpP2XagpKvKWyNSUwvODtTNFyLgmrk1ixXtyHtZedapghzu+uNJ6sjTxYx9n
8k3aMY+tsu/hWGFSp4H8YCu4i3oj/miHeNzPUDLNwN5u427Xp9jvH6Px2TzFQVzmrMbS5o1yuniV
NVyg2s77phiJ81h0UGgblSoTOyJjQcxm6nxSbLgksfwiquQ8J3poZWCBG+aEoMkmrqvAHGkEbItt
rSEozo7yROjFFuRntK5rppG5Q6KF5ofyh1JVjzf024x4AXbtb8PSeG4Ysuw70rN3nPu+V7UPtVnB
CeKQUElM/4uLWLrWQ2/uHxoON/c5Wa/2HLBPP+XE3O3kcc50osVkd7oHtLRp2uGiDok3MS/Mr5Fr
ZzC2cCGFJFUXid9VWy7l5dpDmrtaOpzniDfeHGloHKc6xNF4T1+0Q4rfHtmwOOUDEI8vGc0vb7iG
05WXt/CnI1M+YYA7FtPnU5PujtYcgN2wmmm2PjDmJQXeYKsI9xzYNOUvUnrYV1WDeHLhubQET3lA
03jtTVamsjKb3bRyfIh8fSU6eqGnyHNSmM7yNrCCxQdnLq+ObuGqb2MwWVLYXTyU2ZGlq7FCOB1f
Dd+/hzMYQf+f6CU9Y3/ApaTMUTL1QxRmstx0UXvV2Rk9j5hzJ3JC+BT4lbWWzkibrcgJDtsYhRyD
LirD7d6FZYNCYtGYhE1wgE/XEioDja1PtsD5rj5eXY+I5BxcSv/rAU0KhsxQh6fRskiNVnFN+Qjv
3CbV92U8ru1hSN8kkF9O/kmATRBBgDZAP8Kfgfkai+tjCEZzb7Jl3nKxuNDcC4pqzgdYXhB/iWWc
rXL4eBe0vW1GWShDNZfTllpRLICZc5BWdMSuYzFGZOsLrkxu52IRTQyPN1+FAAp0cAY9uQaKrv5E
dmDf+2CO4Z3n9JC54d1Z+5a1m99qDOMJaqmFvpnPID0E29mNasMILqRjX5rJoThOXsWSM+YmS0qS
upNz0s9JYBIzaMpPzGnYR3tKWeZ6H+CpP4t+WMCiNAa1vtJp3P3nZ1nzHy7ThsVQBncXzmAWTOZf
1iUQdZ2+r+kjrFJURjoslXxXODgBOo+kviT9+TIOmKH6WC5rSRyFUX/1kFu00yjAkYBlbaKwMu+H
MiEY2hbGljiGD5KATYKXj/1bCLmaZ6XqrHdsDA2Eps9uh8mRF43jQ2bllolEvTVc2rPqIR1O0qJn
K600cULHJjfo04A83w0Nhh2u9ao2Jo30Oi1D001EMHrtN1G+1DS6URYc0g+ZUxRPhmroRy7CFNXX
+vhUAhW+93l3z/fctlWfFEqR9Cgu7h03UJ/aKsOQXJfa0Zru+oMrVv7YUwtOXGhajYhXZNR24Y9i
PM93q9dYFvW/uPAZmjGtjf585dNMm1J1RzdMDVStIf+ydmrcukFv07XlzdvkR6Y46V3pbDFWx0Tf
xhZXi1mcrYUytM9z6PwWtPG4rtwyEnX9hW3d9CpGPxzBBHoo1vrYtuiqaXrN4/zxlgJSu1owCxzd
Yz/5H2t60I+4w0c6ze7mpi7NoL4md41VO3FYtE5NzvQQHYbIELtMBqTFamWi1KXPZV0BcPT0eFkb
wEXH7vX2T4kKj7deoyzH3rYe4yJXmADBByo1p8C0ySXRJWC/0dPW/DJiB+7op/jmB+0V4PL31CXE
PGATe9Br5Q1heNMTgLrTwi59ku6Umo2a6ERmfYNs5q1md48uQOkWmg7rh0iUV9IAWY0ABFzH3N7w
z24dr9KOx5tTRC2BZdz3XrEJHbgkmYrp5HZpqlFIOBMo6HYBbmnQ4Jg8FMdZ5xMbOiG4sSlDJFAZ
04hN5O0hsgd9H9hJs1bj5gK4o7khaF3VshbUDeP4qOLvA8uH8+3KZQ0pwiCwqpCSiDckwXDhlLm/
npvKVABpZB1a/97DSI0fIp9kyEkLNLz6Ii1atkUYvsBVT4jjuB9zjI3ht7LrU/v+RvjFGnNfVEW/
m1dItDm8Riipqy7nNQy5luIB0/W7UtBvnZpluTeJaISOGuwKXYY0bfYfvmmIa2WO30Wh2fukYVbV
cUKn9kpxxOonM98TX+ZTXxtX+cKpjDuyjo9zdno+bGascK0zBbg97TTiyqXqHSbGQY1efdIau8SS
3tmrGO4oYaaSYTej9oZX7TuAjIWHh0ebLYRlObzNrXjAWjq+kKHGpaFzyQPDuYRm3h6hvN9Br0B0
NKk3moBVjCSFT6X1VAsDD8FeDEEX7CLvRhYsR28EJUSfBpX18s6YbspCw2Y1X1qGvAg2sc4ab3qj
zDcmJ6LN7avY2bJ9GuJhLFkt0jBbVWtXp9yUMhR/Rxr2fzN1XktuK8u2/SJEwBXMKwnQk+2dXhAt
qYWC9/br7wC4797nhUG21pKaJFBVmTnnmB9KjMsxL9r8M88QnoOmRPfa17S6ZzZRTv7h1WXmt9eT
CTacY/ih3sovy6h3clGCZRzK68G5rIa8+4M+ZduuKHcdhi26ukzSUbnJG+oDbGrlvLVMWrOhMFCH
cc6YCe01wB8OJBDgcu5utjU45/UiZlJRXNqjAqeR+W6nP0vImm+JFJpPBe3JVrZHtbHbxwaZ0FaY
P6rW5t9V9beZbetaajaK/vZ3KpzmV4ilBLkxSmngYrmkcsHzZiv04mOrb37T4PaUwYwO0ZRlfrIE
c7jFxGEuLLj8B8RMMtG1HSvuhlx084pJeLo5QUqqQdtwoWAXJXU5q74ctybL9v7ZD2Fz1AX3W53R
a0maucZWq007Dt/vbjz0ByBVr6uaLLOtgiEswElGQG5JreVqWMBzujiekkV4cqvWPlRDabzVU/QW
T/XfPougRJuQ270yhZrTjERzZrIdDsOic3NHBO3KaDxzUh59GOn5liZhcRCVDjZlySpMe/sJQM5z
l/UHaRfTe5+4p16ALVSU7g8nDDbJLvGl5Qy/lb6voXc0v2uVVabMf+EGhcRXuRl6w6h+yIVQjlnb
4hXNNYcP4C4nyodyeiJir/ex+Dyt4Pj7LYYUaXoUy8ETUsN3XiXEpjaf694xN4AVEA+M2/tWMvCx
38n9/ELOdlC7l3UdzRJKP0a5OAAQi61Lpda/zypen5FQZuDUlPLFII1b1XEFjkljnQbucn+GZJQN
ar/pVDu8wAKVe8UK+ZIUc6uuKn0hrxB71RecZ9EhLs1XGrSaz4pmvhM4/eYm9j4tWcGHZdPp+tdi
Kr5NPbP/TtC/TM1MdxlKErztAeFdXDIPjVENz4YjHm2zcD9dTB87SZ2+R3bnfE6hfgVuva0zi5l7
wTTcGCt7R8Br9dCTw84kezH5CvU8Sdu8SnduHtAOZVQkZvw62irozijVLySbKe+Kqh7yXtb7GfuW
F9bFNpyt+st1C/z4LhDsJDD82tTpJZvcQfpyhsmqnqHQHOkeE7VnPtbu0uo/XUNpPxH1aQXjn6QN
wfe2pvFBd5QIbJaLrSzpFVsdhJ77xznYSbRrR314ztryQTPnV87BL82Ylx9K0uSEZVAh2nJWrt2a
HdFmSrV3ZuqCAq0mKVoi8LMFcxD8AfnSbpNMN7igMQ7kSuSH9DP5xXvll1pcLCfU/0NAAHP1Hswy
f8RLQsZnGL26jYM5DJtjH04Q2pKa5i3Ku4byQ2EgaET52a2t7N1gbAE5V/0aCWDCe9dbwTnTwse1
ejRC42Equk8x5AWzi2ZufFcyvFrBCCZeyEMYtz/08H81WgVmFO7YYzhz3/3v2ZALSBiW/UM1Nl51
Qkt3jH36s5TRvxX2q1jcnqHQNqoZK696a3RXTSqs8stFojtt5CVGb510LdI+kzc7bAT2uuRxbobS
D4liOOUpDiZBSuzG7mV1Fl1LO2J1hSkxbBtNscwHaRRL5dI4yGcENnPWt5xwckhGec7IKMysbaZS
ceZdRzNgOdYX/z3ba1lcbckcl7v7bhi+F+YmHClPCkcmH+uzee52UJDEwelL5jDRPKHwSEKkJvw7
9x1tWTSrckpwSiyEtKHSZq5KE0jMFDfuZkzBeTiJrN8cIf+OBcPTdaUAZf8EdKaUHnS0wEcNBplb
AMt3RU+P36z9pkLQmDi9eYtnbt44qwiKR/3hudG7gbziVS3mAuAk4AUEseZNDZQfHBQt0w8Hdzz4
ftNC/FxZHyQsmZtAWulJjaZzNwtl20GLyHLHOYOCQ3/Qzjeow82Lyo2qzDWiDAQzhkaC1RCTYLU+
FNETg1NxBq6uXYQtDf++2jU5UzFZuckF5itxjRMIO2Mcn50k21k2b4Z4+JxlCmwhpYJ1ygLlOQt7
5ZoYNJii0u2+Ab9shzYJnnGwMGOtHKZieqS8OyD6PItB6KMVa8m+hj+wXT3wPalj3oi+8mRWdY2n
MHh0iSOc1PStaCx5CygNzCRrOQ474VFWRvbaEnB1KPvsd6AucXpmLE/DXNmfSQWDLNYu08yP2xpw
E9gEcNzCyt+Bt6wFaqIktBbAbYzkuj3NabwQxzk09lj6aSzQd2rN/suJkvja0l/1mtSmuk6pHdkp
7EMpapzHmamckj55aDhaXivsrMd+mM4rhHd9KEGA9IsIZmi9sMdHGApmfBo1ay1EhfyKjAZcHu3N
whLCp5yx+nUZ30Qxg/vISY0D/QlXZUmbnwSmG2uBz8bC+l2PA7+h4Uy3Ynaz26w2NIboYRIBk89e
GmB+7bE57NRp+oMQm854HRdYFulU3E99GVZhzxqq3m8HyB7tINzd2mOqyuBSa+Tw5s4bAzRccgsI
pyrfBi7jNycvYeS6oKXltKvrJLytuJ9gwMswh5cKL9d+BV7Q+wjP3Zrhs+AwkLpU1/utXiZa9xyk
Vv4Kaf+OfVsiBoaofFRb5UT2lvIYJSUgPjQdZ1OxiOUOJWdjMBcHCrPoUmjIvoNaYLBX3ZYgC43q
ipim7d06gbQZhJvbmtcJ5cm65yHifGsTUpPWV+bojpckLE5RWQKHzGEl7+uaYE+wBBEBfdrn2qMM
S35xsbyrYpQPYWRbG2NQ0829H4gaf0A/WJzuPUK3ejftNH5JyAfGoGM1z81gyU3bpNbWkhVoyuXq
ks2hc8rLpEOkUg05v5QLPzIf5+GIEHF+garDsXjO9I0MeJkWTM87ZGo7jfYMztw0O4QKoT5fIe7L
HfJ3CY+SCT+iOJ6m69PR6sHDyqw4YDc9Kky+P7BA5UeptIjVqwmnBvgbpK0ABdPa1wrdWppqeLTK
VAKmV2DY7ZkCYc1ew3ImlAYbt7S/W9tGNCKz41BMLmN4uE/LzYAKu+5E7lM+hifdCgUHzoZKIMAg
1jfmuyVaxqBMVj/Ax6hnd0h37kBWTNQW9hbWn0uswjxeGHY2hwb+9yYZrb0jA/fZKRyQEwtjIMBQ
TteEFocEb/csF27RzBV6MHsxPqv2GD4tuKiR6gXyR4kdy5RkXFWyuhVNHPn4fLq31jbKjRiM6G8n
623eDABOZN5dqsrMgCL1vxw3Sc9tBBlyWNgyHJC2zVCE3v1zKFP+7rQl7zfnOGRFiflRjMGbiu+L
4af7wpQSFzqIiipqxDVl4dyPdgJ3J9WLGyzQH3NhgtNLJaDUqOBFJ5nLBNb6JsZk+gUaj5WhoUuh
mZCmDGSML5APr9GQa18ttkO/IzX3wBaZbNCkGVcnTNJNLbhgC8Smt1oqv0OyE8lDLV8ZOWTnRUN0
d1ClWYe3Q7Mo4NyI8o4JwQsHzdJbo7+QSuQY+8kjjIc6BJyaxMglyNTBHcO/gBSUP+Vl5QJMsGYM
worKGUDAk2LhR16AV4rYzZGlsYbBf5qjKt82eoAjP+yJAGc8vms50tjGYP6baHfxN6oPSWzY21hm
nK0C2jEY6f1yDCbPmYPhZtBesVdIfsBu43UTCTj1UPh3PsL6nywvsSyDKSShjMwW0O5rKKLBCfUo
wTW3jdIfI1zkoJiU4tthQXTa+VuZUC6r+ndI09UpU5z1yzMO6fk7CrDkmE28fUDQzRYAn0GQSGxe
uxo/ekTIzZ5or+9q4SiJJUxgfdYB3PPDWWX6v6Cm1w+4TZVgF/et44tBa7bBf5PYCts5BFE1n9xK
nrSBXIitNRRw/c19jgyBluSSQeAoIDjMsvdErhpvi57oPwVFbo7MM21kssl0NZwlFJyQkw0Sbui1
DeEq+sRFtk0bgIta+6gyMXwcSVPY6qNL5x/G1qYMuhGg9Fw8Z02D6byKv9bDyzQDVq6ayIvIJXpP
aLxfsgb+f+Oqyic1mG+hEpK6HWyS3KkPeZ5yrA7y6IKPEL2dUti7NV7GJnvsuj4kmjgHaYGYMOl/
KbEIfthykb4G8+N9WBOMYbQl088f+lD9M6ZpvrEdo35nVld7tVhuMhdpcxbO5IwlgktofaoP7fN4
iA2csSQoxb9tuwXAHRKziBXHa104z7MapOexibtdPk8wwGdA3fcmP1GkCT1V+AcT7HaexDotJ450
TyCv5EkVLuDfauGx2nTwQDjwMN2PgeRN6XYeIqoN00ddj1NY0PXgt3HnnOYFDcvmF5+CRiCvXZYP
QowZFAA0oM4hwXkJcw7f8481WagDAV6i07xKIu4f1UH+vZckoWa8r8wfbIOcyPSu31gDI5N2ogXX
D1QoOhtEoWnviKDm3bpy2Pq3CwH500rm/LD+OAmQWN5jwg2US2fw6AtAsvsxtewssZ5+pQM2mtoq
xqMJwW9bKYLIhzlEktOZ52ai0ndoRh6zUNP2yRBVz2nN7ifUKvyrKc+R4+y0TuIc+28DZ5SkrWYk
7AJPsYkDmLFZScho3vpSm0AjYyPZuAIy6aZHPupZytR4OnB/Bg31eRBcWIsPDTHuy72rOMwMDDZq
nB6KSmzlAnibuGDGwRmuuR44Xka+184GNXmttY29HFQZW8cehLMe2CWHVye08bBos6fEirpZGzRM
4dJr3LUvCAKQ3NmyYMY2/8fSmvVxsr0PNg0JC9RKK+WaERWF7YD+Q+PQDqopdofmKax76Tsi7O/P
2sQRUBna8pIRskIZ85bhx3t2IrnXkcG+twjNbm2AmzFIzBs9QI3MLBp064M1u4KJosg8JXKNfa4X
yWZtDxhV3tO11z5BSuFH9lMVaSu4RvazXpYfZVa9rSmDMd9HNJDUtu65ZavRlV92TVzzZVsnL1bv
fHGC4og61t2zBK8blrr2WqCE/7/PxtHZNCpxWvgnjKumkjSO79MICX0iRW75mUJQ1bgUlXk3PAJQ
pMFZ1w+4mtIHvb8poLafcKt2x3sbU0z2Gd9icYt0Y4NorCJWI8gbP8U17AHtKw828rDNWnysiMhc
Uf/YbgPRekktrfIu38z1QJaJGts70+4U38TgcKxDxoz1Yl/PVAtj5jpZdKB/iwkMrcFh7ViFZsPh
OVeehtAE0i+XkIDF7IzWIcZ5triDSz25REvRhyoa3fyColwfVHsKDulkkT5ZL709N3/UlkmcmcGd
kVrwkA1z8wZ66Qmfqvqw9naWVxOWgMv90nXMF9Rj5wRj4bOUqBThAvvrYs50KPOYyD2tP7INzT2J
JOk26xzBTc3nYKrTk91e40xk+CFQmrCyx2RfTkF0zIRyVgVMDiz1j2tgS+IGsxdiFN6FgYvEbGI4
gVMK+ECA46IO/v9wcz17TLWs6SeQ86Y35E4YXavuQoOCMmlOnHgxpievYyNZSfkmHpzUEH6P7n6/
Ti7wWiyhlmTTZV38A3qxh8IzKEeMk45X9qH2VZTFV+nkxpmOy2cT5kALXMSMwxIKBOz60uMKf0MX
Xx1hi0a7YrC30spwwdflsUrd5INDn6frSbYFPqQe7KzEJB64465Gbr82atVEFtc56LGjOOx4Q5sf
HWsWPihunNcZ3PX75x819eTN4Iwbwh3RSd6/8PuKmLvKhKIY4NAdxAI1dkvtSWtlGeXY0sz9btLg
l82q42xM5XLfrGJCftKp5Edz7TxkltK8ENVSE2VZZoce2BhSnDne4gqWlyJSxCZYMCKC/M2D6DTp
65mRvGizw9A0Qpq6dPidSDnfPfIq2lu7HfvaNxawKzO34GlFwVhj+B21o7MXy2SFNrV8oKGzsRQM
B1MOSZOeSy8Uuq8xx/BJN8eHQCHHYZ1dNE65g/4zv8yhYNq7VpH3T0J3pvywXric3FOoMe0pNzMy
8BZuUwYCeyeg/OwiEN6MpKdPNSS0w8Ee7ZMNkZ4VuyRPtmuiI703ppOI1B8VM8J1XXQp0H1F3Sux
JYgzJd1OVNoGfhewzIAISTtChpk6hNhagEZfdNSNe72E4KNN7Q/IZeuvMrp+ao6vILbbswWBYJAY
FCzeyC0zwVInQOT2Kx66GuIfQsJsYohqazfX0j1iJzK2Pb3hi1DH0itdNkmWnC8G2/Y2sQh9WZUb
d+INvKe8dEhTK/XvYNBZw3IuSeCVwxkkUPDEeHJnzkSE5Wb4szwZm1b7AGj78j+O24pwW1+OX1p1
QjMcneqiaZ5wFzxLq8mTHcNyroslassiaotMB3HMtP6wXn1ZFf/Ae5h36yu3dP/TDkORMe50xdA4
3J/WS18GxUAtNGhHumliB7Aq9+yhJgW8L/+gRPsUU4h2qB1eArQ16AkKpn654qPSIC5uWe8mKfW7
liUwGmhmoVXuEEm1GPyJYs+qoPLX76nro25HMyLwEsKPgK/kBBX/95kZN7QoE2M4kW66Vu/rQ5Sh
I0MD8ZBpJhGjjix92cT6RsBQeTEG7kySwd9EgfUeILH5HM/tPyIr5tdM9MjBbU7KLXb+dU1zMQK7
bro1Cb09VUs7Nh2qK80k7UFRzGvYSos4Am1GYY3WXZSMXCxHDY/KwI/uI4eFLBEtpMAQ4JsnarAp
ubTvYJQp1eMH5OuHnC4sfcS4oTjNaK/PfcYKqKm7FW7PYmbXlvwK9RL7ijD/xTr0T2jnzJEzp37p
YhisC2emZ/a81TVBNEGxZOkV9YmMTfA82tRn+xAFD43dsbhhbTN2cQDnr9MaFEMVk8hSoheJALlc
7amxOTl02QkWOQC8CK5hDalqPZ2s16tMpsprK7RALhN1T2Oqfi3dJ4TN2nOlYmYvGvsld0i1cOCF
XJUmLa4OsJU9vgptN+paerKSCpvzEIQvZV+9ieUOpL9dPRSjdhpUFyzBNFyDRauRaU3+qJNFt4kD
PTggAy72IwvexswzjJGKVvuV04jNGlclxoS2ItauHzfXlqGqi3gZ3ftz3kh9F8h8AgYeUg+uzYJi
aH+KaIkJHsEErM9mrVqetdFhlManSbgPU70IfNZUE9IATr2Al34MB5VkHCipp7YeLuESUg8+Cx9+
h9IP5d9XMZk/GHYEWxXeEho1iuKcep0k1XvP694WayB75EE2ArgkRGKMK+MJ1ftGuFX5oO+RjTLT
7MtJnoNsUj2CeMj3QYP9gPIEa5tTxXuXELdtpsX1NTPqdj904qec25r8w6KhczxLCkXHLL/SgOSc
lc2TO2W1tYccAMkygqHPtOTfoFgBs4VSbEGDmnOp7JRhUvAjic+15dmlbGvmwgxbTgxrL1pN9Om6
kpnrwb1ZYl6YS4sSae0otFZWexVF/1bkjbFzwBaf3NipjuTJpzcwGQOScWLe+3GSnCEBwUKjONeq
Gd1wQ4D/WrB9UgSnkCEq8FfmOMXwd3C67HUlt/KCjLLsVV+mMLwAbJ0dhpYibe0CjiwTgL2R63AJ
nPKBKcW6yZAwMp7Xl2VOM7jrZygGS6Wb8LaJLAjBZ/zFOHFJqG8vwsmKc0Vg1Ty089s8o1yJxhnP
2WSEXwTJoOUyZggjTmTsajnqZ7tBYR/NnEbb1My9WvbhVQVnsb/f1lXfOCdTxY+wZTg/HIu+8KNV
s8VopTndRSHr+Qi4/Wcc/CuXbgeA3+S5ns3x2Oayh6RIwmQYteRdAFq8tlmPazLMdmboJm9i4JKC
22DDymvTjdqH4tBqiwvVBkxgYlx6NOshfwhxKV90bIQUyE16XZ+py8v7M7cGbk0kxC5pwpFBjvQc
M1a/u06dvQBYnN8AzN8TEgFZkmYy4WcaEBQtPK3FYmZFfm5PFeljS+77Qo+1EY/dEb4DlPsaaxZm
MScO/bamq7Xqooq+vA54vUCehP9kQpFejE9ZPY2oIYn1VOZJe0HGMQJBQaViTHc2sIbYA+3RDJxn
suOHtVuqi4lghaX9VtnjSSII2IRLqkLejIfAkt1HaoFj6ME1yCiZTlrlTksCE4qTOOWAbugvRfcQ
TiK+rJeGUPN//zmn9458ohkOTXbEVqYxHtwYag3FKjP2/H8+mP7sqcln8wVlxma9UEE4GkzpGCkn
xvsUpPlnZ6jaPihHy0siIhXLCYHqZCrx89hx9tNQ9vjry9Kx0g1y+PpKZY6dKg86QCDjuE+0smM+
hGmLQXdDx2N2/PUud8nvWSYlEFQudZrnz6KUEKIhxp44iIzXXKFg65KJjqdilZ7Suc+YLwicT5T2
MWK2ih55yc2Lx2l7f0nXulTt+I1IPgYZLegoXRng4HLMGqNJ2WvLFTUs15aMJg088pQBWKHbZEcu
vUVhiJdRjgAap+GkZMm1TfWFFqfgcsMA3g+284nWnaNOPk6PUURSTTUl9d5KAYvkURPulZJP5z9t
br7pdYfjdJxtVWotf2KOQ2qxGvktKOCz0GzbD/nINsTGap4tZbMBwVOw6LCcOJI0wMLB+VyoFZ59
2Ve/wgESFpy88v5s/dn9TwfOmVjzGi/u9OCpw7XM9aFpR5CVylMjquDJcjCvx36ub6qx6D4wnTDn
LeLilncTrb4ZrzNDuhBgp6Y9IJi3PcsGqHuf4OollP5lL87KvKYYtUdPCTvladTJ6mrC/jViHPaq
zOllCv5zKEj1v52AWW+sWpkhjoFwxpZ1I8/jRapT9criDbt5JczPkG68AibOITHf7gDNtdtbQ3hH
Om3Q/SKd5WDV2nzWrPhfMkaP0dgBhsya/ARzn88nc4l5tCKnvIbJy3pusBqA0nOxcUaB91UwjgbX
lOILtA5EXmPaQ/3jF6hwXs0IV3uoxK6fI/R6LjsONZPSEyTf0QSpht/kt4xe1LmsUYVxLHmjG8B1
7U6z3I92mPRtY1kzIDa+UBOhL1ZXVvC6RwkSwEhBCcI4GQc2QQpA0kqSAssnCD8kWrQWevniMMUZ
CpTAZJ6dEdUxu/TDo7yip1y9uLOWbJD/hlsrz8MNoFMvNzC7B5kGv9MiezIx4LA0G8VuQyI5YuUq
mGLR0if2LsIo5UraGpX2rDSuDlDQk3k1w1CglGDzlwQ0811jWFdoNMvJk27mbMcIP2hZ5YyDS0hm
o3VwjIrUAWAWjcuAvymUDR6FP3qaObsezjdc12Crl3XsuWo9I5qaaa8rm3LxCoSha+wKLI98/lcj
7nhvTfdPS0WIm5QRmSNW+c20w4E/YTvkShonGrEhlUvbhwMmh2iLq0Xzgy66CAUnnUYPaMeonibw
3D9YXfTFnunVZT6cDVm1fPZT5A+R+Hbm8tuUNKJCW9nLJP0b9PNtziPVH9GxsnCdse5sEjUmA0fw
idSqfZxwTvmx1XZXNfxpRLGT/UiVqgzDNsw/qHGznZ0Vg99VaOA6s1+08fRBImwMiP5VLJgGHjcc
wJmJ2tA01B9jrt/7AKna5FinUeg/TJmyR7r/wlsflJbxEZb09KDP7nEeSaUf1eTBGIkLCcL5N/PC
6OZM4qGedk1P4QYFa/ZsnbhvUJoXmtLDqTNh6BLg1uxMQ2K0rr/J4LhVBWcMDPE/PW7vTWu0/0CA
EN/gECIymnTyVM0d/T4ZnsfZ9JPJpWIe9HjbxpzUZsF6gOXv1wi+yE6I+1CxdpIt8jGGIfqxQv82
CG/CUk/egWtlvmiKymuUj27UDn3eRMQDlZSCGhyQVp0OKlZ3FvAGPh2yS7XAlxA4O9GO2nlMVMCv
UUarYOhvpfwacsRpY6Clz6SKeRhVbCZyAJpS1Xmvq0HZQkBwPDeDG2Apzt8wm+3bqPnoSZr90ITm
GdCt8iqhF9aAgj1N7f+4A1kwGY4AO9+7Nt2yINUAbA3Jq4uiYX+0aakfUY++IGCwn2IqsYHEhDLX
d6NAo8l6VW6nkslfF0diW7Ttjv9X3dEoa31d4fxaJ49tO79zhUyHCHHTVodwsMlDJ3joXJivQ0dE
MSroeZ/0WnsMCsXw2dE6v1Ltl5DCnxo5Mg7tqHwH9FFZqAFVQF1rvDprltCXBktw64h9aUs0ETH+
d1ASxXEga8QfOi/q+5Jr0R72uWFR7+oL7lInXsIu/D5I9lOmftMI/DOYxZ4eY3rBXfMaqgxxx8r4
RUzM00CwgjcHwBf0Sg29Yq7cfZPL5ylXVa9IasMrFXcbiao5FuH4S7dLZ1fV6b9sUBoQG2SqZAV0
sWwo2GtIGeB++KdFoG1bu9uPri43Tst70krOGwwiMvJDE0aLk6F6Nt1nbvnor9NxLWBE1bxUQwsb
OtlWzprt6T0pG4bk6KaMuk/oGwJs1fQKWfkG7ItNF0gdk32anFxJWl/ATjeYTBUFd49Xq3zfUWaU
V7v/gzRcPzMa560KDUNkRYtBzy+oLU90PxZU8ISuqE5uIW7VlPw44racU57lBAyiNI5TajWj1jeZ
pc+3QjLLAC2OjRphzyqM9eUAqdQk80G6DD9qKzD2GqoBDdngoSnUG/pADX43t5hl6PS/rQLjVcwv
rIRYlhP9jOvderQ3DrD4s6m/shfAmRai97WAdMzFzDwzq2L3PGi9jXAoCH5pbacdOKrqBPohuxjM
7mcCELOxJZGbjs4yEE8fadzFPkRfhDxdjP0v3zkKc0gN8mQwfBUM12m9jF4nteo22Zco+03sh3I0
uibzeqshyG7S1W01h49Mikw/Knp9Uxf6ZeQ35R8p/iSF9ug0CDBgMnQbp3OjQwkCgRNOBREhGMtT
EB66OHjudOAe+CbxecvPogNs0pjxnszl4hHUxIeCIT03S/nWxsZPUQV/Q8oZb3Scm0PS5Yk7ySOF
O3sopGpvqsltD44yfqkidTyL88CmbU9uQRw1ArXFTJ/sSA9kcywncVAbYMM6pA9dQMITcYpgqpmO
AgrR1V4ezKh5m9XoVysmHNG0QjsS0mrRqM+Jml7QiWXHLk3dc1Ezw4VaXZA9Tb2gN4b1vOhpyK1M
r6JJKPwj/VPa4bcjo+zK5iSInGw/0sR1gGtPqSfcVzsoj1aJADPX1OGpesMSPPiicr+movmT18ET
qDzVwx0H8ZntfcjQFISzI/yRrg9BYYhkmpqwo9weLq3lXlOtq8+FNvBhNRnhmrF8DJHrg6nXuY8o
SnrpBI+N3hb72WHenNS58ljTcvINzsSbAIkQPH8SjuxZ2bW4F4lZmW5wh50tjcJyHyY52pKArbsL
yXNN3QGgq5gvszLwqaNkPDlJfxuZFOMGJZfeJj3BjwyX0RZTeHxb2TkdwcMoYK3NRoX+yiG/SWG9
tlPyO8fb/2jn9nVuH7FwGftRp/ZRWVG9tq7eCpGgdyWTytLz/Bo1EaJUW8JcyILiqh7TLq1OdYuR
qFcJDApgl5pDerEMZ0En93jJOioRTnjbxI64bEyoPRqjn2VHwNydnzg7Jzs1QsxJItvRmDr0ZqlI
Nhp9h11d6mxWBjICdUEV9mZi+nhv9C0WeXFzYk7qkB6l39ta7DO1iTxFbewHi/bhZlYiDCotUqpg
1qip9UdcwRyGnCV30Acpmaemr1UTqd9sXqg5h5I+eDIdmJS/1amh7uzYjXf50H+SHlNfrGjuD50R
ECAYZqdE2feRaiebAfVZSPbjPh+MqzGWGN1HG0i+7e40Y+lXx7jW2jnczfx6KDpVZWvMJJsEiiO8
JOwwYhnP0K6qXUGff9MZHGqFnvxxTWXeKlNibhgtuF6I35HWHLHSDItCvRNvsiAja0SatQdEVNQF
IuoBHcmMoQpdOVlO6GdOjuZsqfoTBje6euuF6kAv1xTPhIt1zhdIE2Od3s+s1gGVwJdk5OaJ6ORm
23EA87pYFfAOXD4oTpio2j4MZixeqowNnr/6n02pFzRgRGI/HTTxTkBknyN8IuoCp16GujZWT2Xp
RB7FEh3cxtm7apZu+7jZjV3KeAa/4NHWmYrC5DnL8kWhmgUVGx/LCdk4+UFFaG8EF+GZprt+SXUm
JIkl4TzAraF26l+Zh/wdSG1EWhVoz86izkaT5M068eTaRB4yJcm33bsQxGiayQGGydB/OFVTkl6c
Cy+y82hbUyd4JS0FP03I+hHRAxt4cgir9of4pge0R+a2MDiwyrnwAzF8EZQRnUiCoMIaQGeLVq/3
DQ2vDeVreFbMIdvqWZfjYKNSLq2x9TtFE0yMgHXjuzrVscJpSUsPlZo/Ub336AVS58Q862A1aXIF
4RFu+oqSaYRGH+SJw3cpH+aW5GUoa1yqFsKX3DqXUseMpcIzxz+R7Rht/5Jj+7tb9rfcLlUSCH6G
+LGJKvtqpDGsiyFpL2FgU+gibmDNGPLpHRhEvEXPCIe/17nD546DW0lEao8ca1s31rgZ1YziGPON
X9fyaHN5bog4Tg8hX7kP4cHyGHFPcPixSWp6S23X4tp1xSXrQPE5cY+NNUp0FAsFGWRCvEFBax/o
5neFIPmUJPtGjuO2YeNDAlKXp/VBM9rdPJfVMUkzhoctqqWgo1QjgKDyTYXsIRTUxS7ruxeRhNzV
Wf/BsIegeJ390xFOeYoUAGLb9amRquUpXpas/71cn2Uo7NLN+vT/vC7Wn1J5lz4sjp/7S9obyamN
HPWVJrvymiD8rBI2Dbm8yqr8k3sxvq1/FqeUN4pamCcH0vpb0tEssJrQ3a9/WnKpMQaGFAUPun9O
gwo5ld7trIbRWlk1G66agFuQnNKZRLCu7Yktc+RNQ+pybbVqXxjJfHSKpD3NOEgj4dxy4xWDgPox
ygbjXlGY753FuTJsXi0sqrdCQ7jcy6z6f5Sd127sSLqlX2XQ9+wJenIw3RfpvaSU1w0ht+nJoDdP
Px+pwuw61eg+OKgCkck0O5VJBiP+f61vLc2wvjPwVZ/byEb5jcMhINDwRk9pmIg2LNe5k5uHNGVx
LOtV55QhOdOeXHvpGK3QwuCNorj6UlpH1OrAZaFnbU2ntjhLIW6B5rpxh1a9jQg63alB8Cab+pOk
k7NJWts5C2UziTSeSChlCugIiEWs5kyUE1XRFOQ/ZxfIUvDGpk0zwKdNvG8kOsOaRiWVOzMNt63I
aBN5ZK6wPO/DA2WISzGFrMCn82hTmFgQjNDFWOgqz5pifbjerW/42iN9M/WBsopi5U+NP7DijER7
n40EL1uNu6Aglm9ZAos7LxhIZMN5vMhEnywGCqf7MZMIfzvaRkafRnD3KF+PKJQ5LdPLcy217iBT
5RJQY9l20jfOpKO5m8pwWfop6eRYyjRkr8N5oAqxV/XRnJK6HfU8P1B5jTjqxKTM935vbHgv5/lp
Sk+/C/UlYJhp3++nzLfmfV6L14o4VHX9+9H5ATHA4FxoiD5q6pyHv7zBfFctVcZrsF0/bzd9sD+9
FJqkvu4TVOW/X/v7w8/7MkXHw6OO5WZ+B6ZO/Y687LvGFzJblI5vHQJJni7lVmkd5vvgGmqDAZiH
4OlYB9JlKWbA+/p5+vzE+YFehMFa1m60pHedBwblW7oC1HJsD8m7wLRBc8L5pcYdoYqT1BIPRECp
bTxmPT7FCbJdD37J57NWDDfOSWhTDVaabXH+uZkahoZUMwY65NZFso2UYd2a3ZvHtO78e9PKLjun
nevtTKM6O81orDrXJkkokAOigMIv131NlC5kJCj/YEOdfe5hLygb9aLVB+JW4yUKsuJjABhZt0gY
uHwEj4rZfEtHTS55VH4memiuvDCP7srB1ZB9VMVNp1lgs/tWPcdB5mzLJotOZhvH+yK3xaFzLKT0
WiP3cR26MMnLYGfgLD5HKtzKpouMZUbpYF9PlUlZMwT2SD/dqVhpZaqOe45kUyoKh6FUftWp096U
02Yk231t5yzL530Wnf+bkEP5hgY3CYxx/szIXq4CJAGcUmw8VpuX+S48tavl9OoqogS/0FA4XHoj
qy7G/7/VBZ9dDevboPDbJkVwCZMqoZpTieBilc1LkjADCHTIAWjjeoTf+RYLvvcwlcAiaOq3Pd0k
Rfr2JuiQVkCosG85bS/QOxH2SMKy+x4bUuV492GcH1gTuBR52Zgui+5BU7vN731VZfzqglY7AD1y
UchEbw6JBseCgBkzdq+x2YFpAmUtTJv4V2x2+C7CAck5m1EBV0UHVoVlWDLzm0Ie0l7Nb+YNrmp5
YzYG5d36PoRj8GpoSB9NH32XUoOnZf57mPejbR431P7gaDpJ/WqMydoSsfeYhK11xGxI5vOATXbI
3U/FhuBhUiZvo5QMpXrTDGH6yBm89WHEHgsoMFuSJZYBKXBfoUsWmjO43mOsJVTtqJ4t1BRiU+7Z
6UbxYlqp8kHauX/qbCLLTGp4Kjymewcd/RgIudMjJovgVN114NkExRlDlG0SS6vxDCuGXARK+Jpg
WtkMnlIf540CCKliZfzoSnj5djTmd2mg1zura3RieWrrVoRjsQwn0kDB8n/I/M9aD3YKIvGXphyy
jYJ059B4iXMXlhbmU7BXnzZK5J6m7hOaH3/bw2rcB1BM7hHXBT/v4aTjo4jC5LGn2k8vpIt3RWtr
D7UtX+Z/BHTTl5hCIqNAIHHp7PEoK0dhgjrdjHUt2KRuSqYPUXQVKW5AyUJ1YyRtdlcRMHAXVnW6
cMr8xjCScQP4p7oWQVNdYQduBF7Im3kXpUJ5FE33Nd9Tmmqkb9IKFvW46hU624eZrB9j/VyrERnw
hEO1XL+TmolI4gMRbnMWP7b5JrVXCBchyqXMvHFycfUCX733yv59VOjYZ7Fv3lqurpxaP2fpFhr5
e9o0F79nMV9imV9hHUZxqmWC6qAav7sdfPsiSV8lkIWp6z9CGHPdl1DtF2MVka0nWmAOJeJQzQ2v
WmUVu5hF8i5U6nxXThGIErzIwvPM8DOvxDEc7K9miJUTjVEQIIpYJYFq7kJzShm1m3uW9fANWPJt
4IteKckU96HIm0Pu9M1ivisLrbj3CDAwNQKW8kQnCTvx7g2PmA9XR+RD7d699zzBSrhnqmap6ocx
mgV00jjbRc7wTutUv4Dq/qrxnYADFlB5+GovpRxpr9UYPHTXfZx+Zb0xoCDbxUvTt19J6FOV9NtH
LDG0kVOz2yd4i4a8xF2AiPEWTMsyoahOQl5LINuY3xbT+qSP1GjRTHfnfXae57eBlT8WnIEH1CL5
7bzLSm2ftNWWy/z0jN8vICTyZPWpd5xfPu9Hi88B7XN1a2q6Y4v5EV8GG7ukxTK/niapxcSuhQlY
d+Iwb0ikEIdh2vy+O9+SiCKZy/+7h13pYS7U+s385HJ+8vw28yvmnfPGSO33sa2zY4rCVCSAPkMI
N1PkSh+t2sgz10pZqbfzxh2SCs4urSvLignEtoq10tbJ7ajStqU+ZRx80Q8HAwotrSnFuJvSHjut
129ARNCpiT31tSzhsZpC0Tg9/WxpxJGzGeDvLX3Fah51t2CSBvd3WZiFzSI3RWPmayI+0OCfGs7J
ed70BGv+3JrvqlXfHnPkXZhjwyO6+T82ZcvPspjv9wl0W1uqBcHi+VudR9lC9Gn+kOrwe2gYz3ds
GL4PqYEbownN5tS9FP3Y78Yq16/4sPQbzybtu3W067xxmpIvgNnxerRcPLe2MWz0iLG39jrU0k5V
3tr6kJwTqIDU4mX9PsoEY5rfPDaFUuz72sYeOO1XgXxV2Xs8wvEqkWrv464xHu3cJLRvdJ8iI9tZ
bkpzpozFjefnHrpMHaFSqWrPpIacKIRYn27MP+2kunLvoPDeCifEOI3c/uoaCNbnp0xv1ISd+1I6
dMxLBmman1SCh7gtoTOTQ4lvonoBHn1hNuJ/A7q7UYjLefFtxEKBqUfn0IJwZQtDXbf62D6Vjv48
P7XkrevO9d9cGs8rdEH9pbG53HL5GDaF4LLURLXD+pR5QFZ7SBY4WQGlY+6JQpskJXgetxbyqtve
IYAmp24yuJTtsPXyQKpRjqiRQMzPmJ/rN90OIph98I23Ig70E+5764wgt8SxNt2EOCTXBD3sIFF5
gHNccBeZLpahjzSbWEK/oe7EziC3Wqje002+//rUbufbJl6pVebEypJCKLhPT66ioS0vFRnRJYvM
j4BWCot57ctM5d4BUIOHB4e+DEIDB18GeB3oIgWE9yaoRhDGLe7h1kqe2noKjeuVEwzvPzbjdHfe
x7Jt26mUdPwocltEMfafn/fzMs189HFi7bohbVnnO5Th4tZHmlMjyp03vhX6J4Zv/zQOurnLdZPu
Aq2+PB5f/DGMtn2thydFULkk/ZQHus5RV0baKhjcuJuZ8jFjpN/i16GYVVrxJu1Le7hkuO4H38kZ
/D0ZbOU611r9xrIfO8by27hSlVsZFsD4i34bmUp//r0/zScGBl+SGMZ6Ww7RATdGdaeJIL1z7tGo
jBvDFLTMtFI/jwX6R93O1Q90NSxIyvrNNi36605nHhBeFXdOB5dyfoadSM6z0HlMh87YRkF/mw2G
uepw1j62lopIuqo/opaolqHLO7Jzc/1I0dGeKoP1B/A9hZ6zluSITHPs5y1QZCjE7jIrwnKnOmju
OqSaT1yh6Bil6mSGKhqoyqa4M0pss4VibVwZqg+oXdKNVwRindsNq1BDxgeFXxbLGo/qIa5RrXpj
bX+f1TJ/ydrBJAQawSF6newF9xpur8BtLrVVajeqbLRFXvThHXjXfkNJj+6BFN0+6zjcWH4zp67i
clPTGtyyNIFJHqnNqkd7et+g8VkGUV8+pRY2SwyIJovOejilg3kBy6n8cmqT7nZUfPlBKheiqKsT
jH9E9HkYr8Mm6m5tJimA/cl6S5RUoSCc1uewN7jcKTSs6FDrzGO4dnLkHWIHm0bF73YZwzymvOHU
D0rfUtyEFfUejIS4BrrrQ+XeIPcJgdgiEehkOKJLq1Kcl5RKAlFWWDSgKUUyfSDPJTl6HoneSBfF
mxar56pq1Qe1Cy2+U9pm8/4m6o8YHzNSy0UHwSnZwmnVbyFi1A/IA52FVyTZQVhd/WCPtdzg7ajX
BisHioRtv+JC5a4VJsrbpjXGZ4eK3SKUYTuhFRM4eEsFFO2zVknznPstDHTFG7eYSppt5ppbT/Pt
N6zGoHJbUd26Gp3GpAAioOqxcq5S6ikoepZko+cfQpHHtPPGp7itjS0caGauRto8MX84zU/oIxQ2
DcLmG5PE9zONrYCPJ7KPmMYWGrn0RKGz48Jplxt1TOo9SZekXxbT7EdrXj3CzRaqH+dHmz9B98e7
OlWHuziyrUsh3NXvXbh/OA6s/GZ+wrwfoG93QETDupDXzBu76tWFg2JmWff0awJ+VmRWShyfkPTd
dEMyVW7YwN4wbzL17feeKLf8u4xwTBupzWXeb9lhcKy0NCKeU282/ijbZxVFK3lLVntCgN4+l9VU
HaqNBxrR9m1ScYpMu2tc2HvdKeVqfhFpSR2yAJnt5xfRNH1Km7G67UpLPuqVsQit3CH0PhpwHuRY
LPtptQIoBl+o7hlLP5JYIaZVDXLFb9NmMlpiZIWAHfdvxLMXvWW+I7vnEI4p12KcGa6p6f+a9xO+
Tlr9KIK7ME7DU4HMaVVNLyhKZYkaWn/B+hVuvUgtd4rbFk8cRAcTfPa7Ylv46ioSMMinQPrrSfMR
RFKKEyv0z3XgGo+tC/GIHIribMIyfaSy8EstU/XnQdlOxM98XRKK8GI3pBfSdA+3c84YOq4HSyXM
imlduIElArPODfq1W9U7P4d+YokG//iwUxTSxFjLv3U2ADapArNX8oCFu5p8JjA+Jv85YPF1D2Un
SKOPtNPfgryhxUWw2ULDQjoNu6taHT4Mr56yY0cBHi8i6k7o6ICJ00qD7EjF12dxdmx8Fv7YSajp
lYi14oBcPqM+D1Wt7TT6YeT8GuNK4CL2OEZ3o222+7alum8ULiYq5dibY3CY77V64a+EHnUrD/36
xVfZCC4ES90dovUEtTu0Y+ZcJwyPFjOn0MJmlRiqsmylCl4mzV650rKeRlN+8dwHmQUup2aUn5y0
f0kHKJgShX7tGXSU4v7er+u13QwfTIVNbaDDpHkXbJ+SpK9IWyVA0V1Th4yjpBuTFHnHisZNS7Fn
GSr2qWSIfFZj/84PlGgTDFTJJ7bFm2m1mEcwjamOlx2yOD205NmvbC1SHiFXHMMu0d61Bkus1Rn6
3vT8s9n4Cc2g9GqH6BJJ9SX8Msy2RI082Fl/BaK5NOrg0Yr6s0G+FrKDUzhUD0qgLJPE+xgt8QtX
Jz5+MR69UXxgzDjbVSzPLvKvhEDRnaPG1W7qZpsIeY6lJmCzkHarCFg0g2fsukYizWsRaJBKgxwh
R65F/BXt7I7KBH8u+I10V+S0ObuI1pIAWTulP+RLdJirAfEpdlKPKBYFBWWuXICIuOsBdweNPzjt
duqvalYIZUMUdFNh+9bcAWoGNtplGgVHx/SchVAoxUADdVaO4gZLvY+pfTMThD2kb0WJ1wRJyMjF
2oeKjlTqkFvmCkugRfuVMIKGQL9Azcnya+po6YAZWMVD91263XBmsfxJjMNeq81228HRkVz+lmFg
iHVodg8RAMjHeIwesqtHH+AwxT6sbAF8oa/zDD2KQ7p75T/TxdPOvk3RIOKPAQ+ZbNE8jNtSo9qZ
rAYf440d6SDRYv0hR/O4iDghl15AoqHmCNp8+hjtCxAci+C9yS3voA5MejThqWuz+OyyRln4etiR
SZihbkkfa8+xULxxVoDJW5cG9jork2goNWept92JRZOzFDmBPL3e790EGAX1U6AM1yDTEVH5EP0x
qsMK6cb8oHXRVXdxHghv2AOIr1cSjn0IlmvFtaZpA/oJQpxE0LUnFK8wMhD/oYY59G794JCBuTAD
wu0ogN/HwLq2vk60ex+32tJ2rV9MtkB5W+13Ov3JKNVXegB7nZlDAFQeHoH7UhXRL8NUdiKInnCd
xsw36bTJUNnQ7bSQ3ZG6liT3turRRiP30RFFsAsKbGckQK2lLdFbyHTjFNGzXsQf1HWQGrcR5bF1
HPoX+n+sVj99WRzJYjhlaqytDdEHRMVN+SkrAlfXhg6BGHdMhtESZEHopk9c62pitC0g70q3F9Lb
A3heEGy5revwW4xE8oxt9yi6UVlQZRzW0HLFxrW18tB6/TFl9b8cY3tJzzncOLLylllcX+jcrHol
uHdVH/NpoZ9dxafLXItXLuyMYNrtMHQOlC/kGEQ23lippNVIzMICluLFoGxutMss1w7oF/A5eAJn
n1jVofFRs1QhN6d+DMNo6fcxuSFOEiwrimwM9MexkXKh+aq21Ab/U4nl3fRHDkn4bnln+KOsgoaF
OnYlk20t2+XN8EbmzbDFh3iSTSQZtKMY42CGQVCDZWuYoQYDjLjeFLVbuRg7izJ/iPKvIl6Rvki9
9BSLAzzyvEXQMFodhNM9l934RTouc1qZrhoseVbn/nJU4S1y6PNLX/OaRWVwktoc3fGovjOwogTU
jGCv+GRhtIV61JKkXBFCykQHg//ZNi6dmQ6LnZ7zOYbAfajz7mRhCEd7CDr9khiABHO67JqTlFPl
4rPQKQbFFlS4ljGYRd80XdgDgtrpqG0xSK0TmFt+lb47NmLivjbgTWUJtpEgfZcIqB5IXbmYjvbs
5cNdZUuiJBt6QAVJNX1m8xWjLUXRz0llxDuyNmn/t8GT0TGyUNuPSBCxr5YovnrFPXWEvUZJ8my5
2q6tyQvLChwdaKkDD2+CzGKAL4qHGdhbSP1VByoIcBB4WDoQ6TAaCF10q12OhfWtjEWwVELaRziF
l3HnHYs66VcYzl4VRBJaHe+DeAC51ZwsbNB9y1vJzllhXNlTNDwlY3oz0i6u6e8adXM7UBVcgnJZ
Ul1ZhVYcEGulYGID0xpg3E78U2/n5yDu7yyjbq+ccy39OAHDPP2CdEkEozH4qEuWaTjcRwg1ENcS
lqaQM0QcS+avDEs/2OPIuA2Ct1CmxNAMzpsMk01VwMVVgRJUrodlsRIo2MovVBjUQ110l0Mlt2HX
XLrUfLIb1tkogjlJO0Rwk+yBvGSm20fH2iKG5Ie5QtBaBuVw8LSRGGtEy2PfAr5G79mEZEE29bDU
suihaQzkRjlrFUMpPjqtwndqBQ9B2R69CPoLySy9YLkFbMePb4upLSS7bztVzqVSvKvj1S+MGxMj
hBl2xFVqW8X0b8vynTCtM8ixb1OmN6IN3hNUvEnrBpsqhkPtfyOCd3FrFJzfhvekUCJDzLznoxEg
XJXAjvNjqTL2Aofwt0jzibskOwlMlY4cuRpYa/M7oBFpMboMSmADvUPJ4foInQkWTRejjn49IW1h
M6YeXx9gfMo/SJDMPsMoTqUjFP2IW6ZZj2XM9YbUnkXFVXBRYtsSJIPj6f8GWwGaxRLDInEjA1QB
jGOlfG1jpvauIn9JI1nZ7dgvhSPKpSu2eVEgvKCutJYpFRBqanuIuSvJnGxX2XSTEkZ5w1E+qrFF
zeZmpzj10UpT9kmidpVRCz5CfGMi35LaaUBaurFEVq7crHGfPSN9Cqqy+hV3ZIE2efP2Yyxt7OGW
Vg2pxERAD33pkYoS7PgulA2fLd2PzhTom0I10ycHmZGmcmVh8cXxyjKzhWbkE629AnslX7OORXlo
oEhTDMd+9KdbmaaIwzg9mir6W6hqW8sy9F9jVu80BFDvzLEWQZXTbBQe+tpBOSpRb712GnohKrAD
v2byrU2+Jb3AypmlHHtK53xkoV7C86Nk7tCOMJXuPEhN7KsKbsUcSD5tOr9daur1D4QEWT83teUN
BzkQc172drVTUaw8+Q7AJpDW73nbQqR8dCs/WQWDaX/0vyI/Sj89xaWNDJbvTRrey6A6+irSLaxk
E02r9dPrDyBJCyVKwxjUd5y2OX8VvLTZTfBjH4bdkJ1cJXuKxm54i0zzXLUGgKiyJc6ZzKR2a/QU
iw1r7M/gJfNNVeYOh42S3irQm89pGRn7VPRrFC7Di8MYvUhwJIAh7SLiyEH8ba3Sbhd9RfVYVRvr
a4pxDd32ySlsJjMgoX5vyvZu1EHHWImdk+EHN64dXoneo/7bdRjpZC/4KYe4o6814DV1kHISiHJs
FI3e4UyDkDVYn4GSde2Zm7CphteMyaeTqOO7XwNvbelMrmQz+nc1bWxMNI1yBvT27k6L2T6S+jO2
Jy4eAMqwhYY3qSzjEwspbVNJ93M21hrpV493UalY7wEeHU60hK2HvhkthnBCEvKuMh8QJFUbO2tN
rooI6yM7JMttosibGsorU6SrwclCqEhMc291EyQNvPdqw7wOrk6V2+ey7h8gQKePpTm+dH423PbF
iEukavahPlRPOCGgZDoUZolqOgivlEfd7JRFMuXz+RZQywnDlgj3bGbUBmoH/Gqd0PlAlbZvouwa
88ec5ieV6EkX+KJW+cScMVJHO0jRboQtL+VEE2I6IRDGW9V2GCIkqBynhWnbt1UQibvGgBu+bHVk
hzN3uS/QEbWGSzcC0MCIMmbTQ3/YiTIecIvgGdRzIqxigWCPbIG3KsPY+2ObAz20cNoAN8/0Odqw
N7eUHaDqdWV3Blv8VImchHSzghXt4OWeObNep71hsW1uVVeW0GHBTlhnUJziBH6T7lPU8M+arDLD
wbjCaTYxMJRi2Xl18DFW6tamsWl6V3zmOL6CUL/H2MdknhOfwhKdAOpxulat/KgNcfzyCVnMZAwq
wXTo/cpH6jslH9nIlfHLF9chMp4IH+4+aOc/Ka3xgjevvIJbsEB0k3nwc3ZlsewhHTliVxeyuyMP
cxtVbbOOSQnncj0dA7FvIK9UkNxkSV/feDT/ZzOa631nukwefvyU7Tf1C3QArN2LKQmhKRjd/CzY
J7WlnH1rUiemjQO5FQS3cKLrvKENHOwb1f5OsuEgOqW7HypLA6wsa8piYX7JkcwxO6kP7WDL1zFw
LbSWSYERVQG6Ohtv09hVzoZvviOW8xZAQ9SVVf/S8sFBQmFKRBQiXjedcrIL2zw1tpfhjkoLfpVd
R3LDw88X4Xfk1oNhNe+JpwL5XCThVknH5VDjG52R9SjxX+2k7m8NMlHWP/CsEnk1vMKU5shgA1yM
OkYsbKj+QcIzorEx3I8qzVGd1fExcuB72K3+TJREuqtHdy26fgCoA/nCK2h9aNZ7Kg36cBM9vShH
ym35CEG0haXmRfJuqLuAX715IcSpvyKHIMioksOTHmBxkhOc08qGDYaClHytRj9g3btAn3IeehkS
KlU78d5CBbX2Qt+lsCrgHU1UjJl82+ZTKF4Dy7UOMfU0VqvsAkIoTz9XhwFDopdn5F7Her0u6h7e
dkV1c2FrmXES883esjuq6GSczycrBEuqXG9qobRbzbWXmd/7u8xvoiNBcwBe3FtJMskSr026yZLP
MS4cFpmR1W/9hmNgBJIJJ9p6l1XjLV2z1C6Vg16ng7i5LrrOelIa89pO+agBR1hDQPTVYdjELXtx
W3cy16EDmL9KyHkN3nsuskINE5rEeXnfTdI2B525EhjOockrdTcwK102mMwvReE9/6CD/TSNr3hs
IxSpMCyHJDZW/OFiaU+I+noMrZ2mZpC2ulECUe0gJYm83qT6TuBEypetM5DYDVP3x7TrwAPT+yK4
U6rBAhPhUHInHlLNU8gRAqIj5TB6aXDNNGHYL6OKcq8KPjrqkUvHabFYJcOeprr/1IoeyXeylKOn
PINcM3CjYrKmqgQ1FgrLg1SZDAZpi8I6iLnoc3nxKbwswWFTX58vrRa9r+3k37+grkDi/4KT4jFy
1K0DH/Ng9la/kfQ1dkbFddMbmuYB7iIhtVEkNz6dzxjfP3hpP0SAVKo5x0USVsTa6Pm68Xv83U4F
rl/xzKdWYyCB/oAdYL7IOr7xoO8djqPdTPT+vQFnY25FZL0HEcr2TNeDJcuWcAM+AFqnQ4Xuv4ud
/pfQJc0yDQdpuOlMSUTuFH7wp9xptS9yw6JNuK5RTp9mBIfbJ80pK5wzevcmCLLPVJraEjtlfWGP
6obuqin04N5P/Ow6DsdxckrQlda2I0PpyYlKkvBU/mQKVtVNWw3eXsmTazZxFYLKHDdU+qmm+oq6
82t+OvoE3hIyZkfIJl3aTt9rdiu3hsU0fODiRU41sQs+EhV9oOfPzyGfcjIG4gjivp+auyAo2vv/
HPpg/GvoA5kPICqEYSEdseewqj99L0EfoXROzGZllRtNjl+tpnJWtBZaIV3Qw8sj5dmsaZylLmL5
oLSi5ybaK1oRPCVI1NRhOBo6lRKWInI4VlMRh3lqvfJOs/+gaQrtx4nQTnYEPa+5mPvZpGhUHNyy
FRoipKU07D3vHMi6fvbHi6rY8ikWlnZDBvSbGDTryScAE0f/mUzkm0HPg/tGS16DvvoYU75Madnk
KFKFfYxt0z83xfY/f0ua+teviTRvg0qMbjjTf+pfA59cxq140GyFCEpXHgaFgt2AU2eGHwhMw0fk
El9MMHB09IOCo6cYMbKolHkDrQJMFZU7V1DHS12SoJA/kcTYoc6C1ASVovPKdycut8J4mA+4eaOb
VDdLzVL2URmF9wNU51M1DK+/nyFyr1+0BHQeOnJ3mLy1p7h1tZNtM8RWniHfek/4C0uT16GP1Itr
eOsxjcVFyQjyqZORrAbze6aDebFm7EpPjmswj8WraqdPpTpgYtb17EariAnrp/2OZ2erEdj1oVCq
gx5NAvZrGiYJJTNRXLjYbJxWbTeW6DWagBj/bI/apdSg90+b2OgVnKTNJozrduqornwzPMq8JcCB
C8MGPZc8dPEkPKZ3uiyq1H93lXadozT5cvrxCz50+Wi6EjaQ2YRHKxKEH2ITWwk4O6+x5u8BNnpf
adc8m33QPfkhzJB4tDsMfcnGS0ztVtI4bTCzHLB+hRdf+BjE+uJCLjahAcM6Nfz8G/TBWwPSkmRY
dwfaGKX8RMALSF9qfKbxbZWxMBus9Bv3kGmYOYYmMe5sGweDPsGHWsaBapoU5obdHUX/jFqvFm36
7nGZXzs+qHrXgiEBCY0/wkvfG8cLYcbcZ2GagCwT8dHAt/azmfdZbgCmAUvvBUXC9cfooJcRGjaV
f5m8HM1Kwqe0Q6rtG1Z4bl0vPRL2OjBwE2fTBgnzzsavv3r9oTapj6Ow/up61p6u6Tw1vbBWkrh5
uh1VQCkiUrfEWTR3I0SYJbUjuj4ZFuYGbDlx3VawbHsgOu5oPvd2ikbfI3rXjQiwSJr0TjF8iEuj
Y+1cNcyPYd4f40ZR6DUl5q43RPswavZTFFvNR88gRx0nte6GsBCHvlFQdTImT8ufkkjWkMM5NtUT
afDM7oP6Eo9ws/pcV3dm34YY5JjpwBsxr3qu10trzA0o4IVCfcwnCKSxqb5WSQPClzomwJMVxZ32
BteZtpOkzkJdPmLkJsR62ihwV/hmppvC0Lk5P04SQXDU3e7Xfx5T5iHjz8kuwkK6phmqppuGKlzj
L5lmva9FduzykUqHaAF1orTV2tDua4uJ3oy5tVxs6T/L6oDs4QbyHA+G1ZoLJI52dLGd1B8b1zao
vttlhpGuI9jW1FUsQERaaW2DxQrEe0MTzuGcD9ySMcVOjrJHiGM2ib/zhNEx8HwxX1DPgmyW3Tgk
Bubmuj8jB1J+AjH/92f/f/zv/Pbn76v++X+5/5njDwF9V//l7j8f8pT//xo8+edX/HP7nV/e0+/q
Pz7p36ZdTp/mz//6H59u9V6//3N+Rz7qdGdNMHM93DXf5XD9rigwz5/7f/jg//qe3+VhkN//+Nsn
kSr19G4+mQBkUM4P7b/+8TdVJXjy32dY7qvy/Tv5lxf8ZFjq5t8tx0BvyQSFjWqQbvmTYakbf9cs
G3YPaU26aRsas54/Mix1/e+aO13YTVuYJuUkXlTlZGr/42+a+3eDGEbNVV2CKJkLaf+TOEtD/OXa
SPUAV5A1/c8FzuFf/K9TKwLE4oLedrn09TI3VrL04l+90sfXyFLEC26gcdwrNclJdDIjIiZZysmr
4dnRu/Q9lsRq0TgodRW3uS0T2pmCE+ISKkb74QacDxqC/J1Z4f4e4gmKMjIqbBSTnED8mr66y02r
Oqgh6ZMLavD5EXL/KKmoGB4rSQvLbzByLVwliEy5XOp1Na1xlCLftHEtd1zWqtfGIeZmDSqGAiLK
L+qqGTRfFyLoNrYZs7qoC25zXNCrNm5gxBdSvqqaxYpGBNW+EEP9jju4sBbEvgcIiImeP2qOjwCz
y/MThXFwqijm6WjLtDc/S4izAc8FRYxZxGUtyAyaWBqksbI6gwPW1IUc84ZlC2uzG6hJmoJQAYng
97RMyv8fe2eyHLeSbdlfefbmuOaO1jGoGgSiD/akRFETmKgGfd/j62uBupWPDOmKlVWTNyjLNFmm
ZV55oPdzzt5re3yWy2xTajWGrQ642sGHCCH3HIUReIWdYnEH+OsUNz32vcZDw2AKZCqmQU/BsJkR
YzYmVZMpIiQlduBH0poaL/AFyJa+7G7rBKMrw1vlg7psyiuMjxMt4NhlXE7m6NNAtynE1F/jN+0E
YSruxHRw1efwYMHMkSDaNjmwGV81yTdkpWxrI9w+FyhtGvADnGhQC0GmMdmbq5z6xZoJq1aCsOh0
QrzsSTKt7rKuiK67BRWi4jC8ilE3wBkYnMeULfrWCXqxJUvMfYgx3qLjHKfvfZAwcmhdB71KYUTr
AHE2CpiY/YL0GYtZha0/tYHlXjhaUN9lcZAzuEe5TowFGYgw1fxiDSbFfBqj3mVHaX5HOinuCr/I
dkoj0KPRtfm6RypxG4Jpa0gY08YdSE0MeDEh5xdQJKJ74UZPcKanvZlL1EKdwMdR+N9kC8VUjJV1
u5AFHipTdsxnWh/vfVrc9X4d4uujMFu5BtMTMxt0GDXAqsnrYlSbAfkvpfGNh5A8VDtYsiEYYpQ9
PS7Aoh9dObCNRj61GmrsmrWBpKEe0PbodYglAz12ArmE6vfUMPzAdraYK9hAKoOMkjjr7idLeyCD
PEH3SQuD52DpoVcg4lVqrUVsuSTQ1NxMeUi+cufQHoUBubYMA82UjstHkDCIm5iwhpko68JSz2FQ
8rjigCfPu8/gMTXPSTx/zbsIzmwM/QuklHOLlC1YVWykqM4BwrsPPIbGilfOU2wx+6R5ioyK67op
0R54tg5yz0XbLKkXiXUeOvRGEbjTFgFbK2UN1l6hNQmCZ73RvlNkA43hh3JjBZAehD8+zGxZVnEU
fWhTa9w0ddzu0cVFu64Lyb7DuLNtTRRnIb6fi9Y1sFm3FWw1EWf7PGMPP2XujMbBML3SzaNLfHAt
A6CqumMeXp4sAmvpZeJyIfObSG++qVtMDtlaj2zQn1ZxZdNufOyEO1wXcdSQqxl9CqN48FKShVY9
k6FkA+vhs5E0aPXmoWO+Kg3dA85Jtgh6nXUYDOXXuO46orBi3KHkvHFjIBDmFWnABkq6F+KL80Sl
NKxU4kPt9W1IOiYjJp18q6+pWfOaigptPbVxusUmgJqvbX/MkxOuJa0vEhQEgT8dlDDbtmxGeHZ7
lAYp7UbTfR0V6atwr7RyZ0/lRLha0u2z1k4vO0OhEFrukaNfOf43VWoY8iaNjC8jrK1HfSw6nDAB
rr0+jJtNl5LBiumCeQMD2TRNnP0Y1nhnsjhHbw81Ca2f6DYmf/FK1NYPhOMgdUJ+b5pq5S2ZIfcZ
/XKLODVyBxmduLYBM0JAaEjwnVemThde6qH9CNMvOenojU/WDLUGJ1q7SRCHrCFoRB8AZBC8ganU
g5CNJEWbqoMpZ672oiVLmwz5fT3wFxAQ9bmMFT0EmCnTjuA5fIm6PyIwKPy0dRlG8+jAv0zM+avR
C6aDhbSKuw6uSOI1eu/W3+ky2xu7d25Gg5g816eTaGeKSaxscTYZEwYTJj6rZtIJUrTH5DGiGXXZ
A3ZY63pEFEpqMpUdXMNXGz00wpWZgUNcjdIkcsfpM/eYtjr8ylyh8WbhcgUOgUDiGPmGcW0MTPVZ
puVPoOQAQywyqO+qMp8uq0nTEa3puTVpm7FgznfEKJ7H1SoO9KjYSS0xyGQZVDCueT5gP8dW5JJ/
x2BsT7iTFX7se/I/Qdv3nYCXJ4VwbE+0kyIftlzCaEJzNsiQzfoMlYXqkYPlFujqV9unv7eZ/5F3
2U0R5W3D/spk0/Fqd71sStjdEOstTUGxqNj+vO73lG2S4PYwao8bbS2+1Nf9KbjUvjNcOYwbWM5o
Md8La/xlRSQs1AWGa9NnwsPzdsWscA2p9cboFS6pb+NAl75xJybYPAGnd47uLBWSo6OZpaRr2I6g
J3F+dDXzdssBu+SZO+cTmIk9Q89Dd62t/ffO41nfbFnJkSbBSa7JDtOxjbdH1WbBGBua1Xv+pdyW
23EfHIgvWQUeX9d1906XTi7n6O1VsxzL1V1dMNdHTHl2Dv0RwQNQHGZhOxw+a7ULTnLvbOZjf+w3
+HH3w0m9d4TLEfxpzWV7+6oDJgY3j0PFmgqPx4ovwCq59dcmKKH1tGazt3Z+1kBvSqA39+ZZmvXL
OX19lJQGr1fswG4RW5yBbt7KbXQClrSR68pjTvyM1nhLJOM+Okiv9codnqI/3zq/Phdvz/BZ1Qnu
aG6CmqMVxHAkjXWos49/XkH+5uZ8cxGXw391Qv0QLEfvv1xEBNNes1OHYdsc0mPzzhMnf3fpbKgZ
BrHyhmNaZwfTx7UeJz2zrWaDZa4sVuU2w2EQ3eRtvOL0ebkXv3O7/O7avV7y7OACC1V4MrPkdIz2
cm9yaPa23L13aPrvrtOrdeyz3Fedz0pdtMvYzsPDsCKHY/DYk2Mn3gyjZ3sofnbVWnqw/7oV6T/p
rlinfA6B263+rx5LSsUled1xLCXODnoGi4brvl7Os9zaHli3L/k22bmfHW/mF2TbkprknYv7u1fB
qzVf7rJXd1HCkL/TX9YEp6RzPXNDW2WDvX3nbv31HrJZxqKMJp/DMtzlf3+1jqS/MnU+UsNmY2zZ
WiNsfk68rzO2yZWxAeaLqO+dJX8tmN8uuVz7V0sO2TynAS86lrTwWANvA0rixevMa1farfUZyQSY
amgG++qdk/qbF+zbpc9esGHjtiOfy2VpfJybYteXm+ZTvxEX9Y4EvEdzl16+Fyz965V8u+bZC1YR
I68nJmtGzidXPaLwhlnw51P62zPq6JZpg6ehlXd2g5qEDOCUXqCsYt1daRgv5gr20eWfV/n1meRA
+BBKJmNKqfMvfNpZ7aALVsk02p73VfvOZ/13J0qXji5Nw6Uj+PK6e3VfNIYAQxD4E0FNqKiw4Qdo
TcN3boH3Fjm7+ah7KytfTlWIPFADqepbtqdVn/98quSv+wbb1nXH0nUuiC3k2RUp40I1cZYwWt+1
n+pDt1u+bvr1sB4O8VFt/rza7y6/BVnckC7NLuWcHZOctS7QAoOGfYHnxJmYrmmP8xzyQTce/ryU
XDaOb7cLFDyv1lrO76uLJBjdMqfSZ7YowZ70wR2ALLYm9FfW7z6tv3s3vV7r7MmZgz4yQbTMfASE
59KaZv/VrmZv/EjatKet3/u4/faqvV7wbGcinaqWLWA2z7ydNvoGUeLG2pGzwuG9v9p7V+3s662C
qRmaksWgK25baX5onfRz4I5HH+LJn6/acredXzRbWo5yDILUmbG/vWhTNk1gDkD2NZvsqtsRYLBh
gL5zDn9eZmnq/roOgn6aq/jwTXV212f9NLKFRe9Tr/u17oUemavrITzE22Bn7VAFzLxlu8dwE+/e
Wfl3J5NvGA1Ylzg9ur5vjzAZ58k2nVZwW7pACioCY1f5GizeOmg2VJX+V32dbJk9EXz1zsldTt4v
J/fV0mfXUa+DnJwuls60m0r76gzvPXLvLXB2VtupIEK1YgG2QNueHaWX3vd7eav4TEqyGy/Czbt7
9F83sbb96nye7798WSZulb6cT91j/3XpLE/CRpzee3f99plT0hIO8R6KLvXZlRvNigFjgQgpv0Dg
s+ouSYz22F+u5SY+hu98wn6zZaaofrXa2cWKk4pwhixfXl/4mD3n2ew38CDW1cE/YclXzIsu/nxr
/ubquUI6NAIFSRbssd7emflQlyPeK+GVaEXK7ouFxuz/bYWz12TmOwCQFntFQBcNMsswfPrzAr87
a2+O4ewa9fQvE7seQSVuCVXfJBtz8NxNs9Z2iM8/WE9/77j/rTHZP463Xk+3/ud1+R1HQv39e3v5
pTwfl/03HITpDlfnnwdh98uI6j/uu29f3ozPXv6pf03DXJNJlyt1y6XLYrPz+DkN042/TMt0pMsX
zGTsZfDp/nsaJvW/dLYHXEPejUh6bX7E39Mw/iGl3AVLheTadvjXvzUNM85vdzahDrIAl6YMkhGm
u2e3O5tHRHbdxyLsJnLGLcMfq1UTTGALVnnZIx/WehhvCXKwAYV9nkktI9ODdGrj1sTbc98SjoQz
pLaiEcdb3brMLYak+DjUjWbskwgzKwm8dKwvR/RA+Toipjn19EIEuH1r7CAmLQs5NNlVG4nGf3I6
nwEdDW9dLDnCbgfabKNp/RIllfuD3XV7zdYWjf+Q8I7qVlNJeiUBrAZcGmxXAnFvmnS1vUZ/Rrqb
YaHIPWKMaa27wPGz6rpi/IElSaJZj1ajcqGW1lVEJ4w4z156wo1DOvIZKU3eMDUz/1/fJdmqZ4zQ
O4JZvVOnAAbQDdF/wQMo1sqQnbPL8ebGX8M6z5kCip7iCJRZviFTKSLzJ1eh+YUs82oJk1dRc2ih
I9XAIfWkE2SITKGRekYNUA8ShmTuiIyl1zaLmJP0TUBh0VqoMrI/SUvys0cECGtSI2ssCnYzWvlR
B2OElj8zLNC3ELZ8fmI5jZ5mNX2/LknqsPdalblMfeqhCi6joJnJSRIFIVDlUIwmMo0aC1zu6kVA
5ltfiuvMcsbhoDqBwUOrSSz1GTc59yY5SgAbu74mEdhuMmerpSOOhD6PJCa4yKg7r6r1qMWxDRT5
enbNurzsy4KpX0wtUeIy9OuHmHkPo408jJPjmKs5XUtDEBFu9V11P/Q25pOsa/zYczuFRSKEq0Uu
UymHcGsbxKOBGuzseC0acyY+vdf0dmvpTf2hikLshRqkt/oyLaJ+vNEm5jDX9jzN/YUblkQ9NnUn
8k3KqMIEF9nPX7ocqtzKR8x1o3Uq6ciATNotvUSmjGbVOPHWnPD8bpVRjhImIbuqr32D0nOQYlyz
eIg2IvWtGMJDJfAV/DAjXc47hkZ0xAHAYMSyO8x5UMcKMTb3aDxz3CrTFMmSSdhod0AWAkdcFnVc
Bt99K031I8zqJSjUKoflb59nf5w2IhiHBHOzjsqaMMMEjNbniOPBnxkiJkw8f0Z+HrslwVS7bMRC
tqqaIrE+22UaKW+ILcncgrwMIhu2Wukw+95qQ6PsZ7vT5hCzRwavBH5mlAws0/kiWebRU6G5H1CH
46WKG4lxcB10aAdX5lhNAM+10jBaCL4mAyKPx8Ke3F0JgVFihYL5pOPIxD9hXeXwM8PSc4GSmMcs
7BzpId+lmbOvYryhG2Lb3NDllA+lNh2iRCiGrbZWkqy0DnuevGDjt1M5brJylkbvETGV9Q9+n4T6
E0wvK7+x2jQmUEqW7lMJevg6SKY6RlJvXgJ5v60ZSwmLMdApZboidx24flTb1iwJcKhIT7SMwmYo
m2vuSuUmxDJKbMxDi71u4LGNNCTgayOH2rBGvwaDLG+NLlqleKZwFGkG7diMREAcnUFecd4aIJq8
RaQOQr8CZ45tOhhOhe5PpQeh18q8mHyTyFOyqp/iUeW05PtB++yEDtqtTmhDeEIP22HuIJchaxBe
zgkxuMrMq82suxl5BKa5D1t6+NtR0DLazJpVBnDIECCs+I6UNqr0mrigCfvjsZjxga4tvYiBx7gT
sDA3M2eMTV04oaMczbYyt6KSMaSrsuv6kyCixiEWWtUj8a7tqH/RAsua97EJOmDdFYYC6Gdn425G
ZVV9nBFpFkBPU3NYuXJK010ueQbIeNF7Z2fZftqXMGR6ES8g4CDiDVibJaM1tyeEasjH5NsE8TBn
4jTmJKB0ZsN3pDFH/yZsQoYT2Qy888JF0CA/ty5o7AszSsL6A1gAPE6DQ3I8Q9BAxeiICfcIv8MO
CtVVl5mVdeUapNvwCojTQw8Iz9pPGmnfB2NGtL1hCgNRvYTRl+3iYDEk+NxwDjAGhrybBu2h9mTW
DSPdoiDVBNI8+vFdFzJrX+FurK8KLjqGKN77YEvxiTMKpi+qvKpItNorcquFmuZCSURBWprD2pXp
0ia0uBPXQc7MC5SSAQcOVw7Q2SyKk/laJAqxAp/T1F8X/Vzehb4WlZdlONYjOP5I0YRP+Ps9DVv5
j9iyrcVhbiTUHsy90PzGtQP3BDoDQc1ZpIYTc9XlrVlUJe9wh6Ehs/D+ixqgja/SZEkUC4kWSFb6
CDsBI6wzM0mB6ph4czvxRJSiNVFAOxhGPVWns7tGLRlCelcN4BVGjt21g9Xs0jCqFKFBnSsLMI4A
DbcNDK0Ynp18yYqZ6bH1YS2mb4NolLZp5qZUn4cpd9SRVEKVEAHNDN6fC/KtA5Yetlmpwn5nd035
xWfcZF34jQrhmKCg9GzIjQHKN0DEm9Q3lLvTJONer3N1dvK9M5TzobLhVV51euaTzmEtbNRAM7TK
U0uVcdFOdmlsA11KE3MdlLKrDEIzQALGaM3JaGJ3/JS6cOh+NLMJaRK9+tDuK6fKAUXkFZYBxPaz
s5EYi0cgBBn4MF8xTuUdWRDg7rudbmx03Aago3ocQx498/ppNjoiLcdBJKPXZvnUYIioVL5rZIdt
Yc5KHf5WghEDaIdOhh2QCA3Vfyesej8LzIXQBvD0k1sjABksesBg0Rgi9B9aZPFMMDURHCezicZV
YeggM0o9MJoNuIsE7lNgqZBAzTBpT0o66ZLX0KP61GB69h4TUl/bxWXdQn1xo4Q3Tt4Oxs+G2P+v
H/5TWmyo/7l+uPwyEfrx/Y2SbvknftYOpvWXIRhousJhUmu6i17uZ+3A/8LjwigVLKIyl7LiX7WD
RvHAJFngGTDpZ0rX4e/7u3jQpPEX6jcDcZ4jDbY2jvPvVA8vtfB/tVKUjjrZYerDBJlGJsXKWSVL
HnoBA9lWK7fQt1b1aOXcwmPlLFTnfdsn/ap0p7t+SAG8UVb4ltcmBAml2dB6+tOQ4YpbMfgfNPvY
Vc3WIKwjIDAWuZTeTzu62seQWOyVJOZvlX9wpdni0s1+hFN8S7l1QR/9xAv+tnBuI7v7+upC3Pw8
itdjT2NpLbw9OEXvzXRc/qBNdS54bYl6UURIqlVHNksvboTJmFVkF4hfbv2c98Sse/M6Tpt1HsTe
UH+egvk+1KqHLCmPZh1/QPu1HzsSfkKS5Ex50URw824kKUIKtgsbQRIi7l0y9QgLa1PgXPkW09Ta
EOjJy+am6Yrj1Lqwfhvgiz8iet9/PsK3Xcbl6nGAjsWdsszMhbX0xF+1hqH6BMHszmolx3oT69EN
AXMH2+kuJ4NEwcjclWlxM458jv68rv62WfVz4WV0JfWljkUB9nZhvzdl2Yylu5LGxyKodxI4Y92A
ksQMbvQf5zT3InSAcKZ5oUKdycVJZMElOORdqCAusInRU+kpzPFmv06q+z//vpdm2fmVtxQUVcG3
zVXmUjO/OjGjSwDKnKCNKZxuYzXjpyoHaAuiuA0vIYECBTBO6FyuICpm0FS2yrEW7gywlm96L3eU
hJtibAG1fwLxuo+mdMfGlrzc7lPSVp+sILrlqLBIEbgp/H0JXDg2DgK/uVMaDySTXJG7QYQX+JKy
fdI7AAlTNx6rUHuUfXzCWLvTG2CF0EXqxiR00zmN+rBxLmZn3IqrojTuDL61bIGok4T9RY+yxzrL
rmNCFaTvbFvixvhyXbl2ei2ipz+fPLoHv3lukLEw20DKu7wW3p49oTJtzpMBPSJDLat1bp2Q5z50
jlrSXeqyOLXmMyk8t6SOftDd/Gsc+p/dyfwEiP9aQpUoyocMhZUltmwyD7Nw1oR8XrSJ/twG4V5v
STvwUfgZwba2zc8Jityo2UIn3OMH8dKwW8WiZHdsbdkwkJWJ4WeMNin7N8ToD0Ku4Ud6HTHBWR0Q
Wjw/hHb/JU7CDz3UYah6zejQx8BgpmvsyWJkukM6P9hFfMhTXl1Ce1I4RoPiGaAEBjPnsgj7S2Id
N0KztnQWrqC+HBs7uiemfuW32s66WGJNbVFeuGZ+K9LwkAVPGqAkq6Fc8ssbwsRXd7Kwv1m17Vnu
vB5Lgl1jaytNB2iTvBJDByO7P7jgRKA88OG/VpR2CoiiHfcHwi+OsS2f24HUWQyu6TTunVx4utB2
CHSHobuOGnsfwkaoPjl1f2rImKcIu+wlWo62uWxmgUvU9nDarVsLiJBfkKs9nSiBdm1gbsy52G5j
FwkNlapN+kAoydsUFeKtAvSFCyApOykw0rGOQDOdj0FXeG4rD99nUo2MuL4CMLAbQn1ltsCN2oqm
caS+6JX/xV0ZxLKAi73VQjKB9OwR5dwJChU7wo482uI4kpwEfOyigHecjtrGIJWKkA7ClmsmLwNl
VrPX/OI6GoIPxGmt3RTuR0dlmayzuNoPQYDDxNh+R557QxzIdm6dgwVBILaDH3nn7P30ziTkGVSQ
etD74sa36vt4JLNiLu8dO9mA796BfEhXpI/cErCyJNnhbY6/Ob19CHn/OG6yQWn+0NrmYy0/BKV5
C7IWLLHaJWP4ze4sjOFyi/CUQIuMJFzIUEz3HyqqkRicu9OPF+WcfNMg+s4jniddPZCBG67I5GVz
fuibx860r0heu4Q48LnRy5tiyi7cMbjCeJ4UwSH+VLLn5B7R4JgZK821TrE7xAuFCcEzT7xTcUEl
zaSquLfxmEOdnzL7KvbzlQmgQWof2Fej11APZh09t35+X81q69QWYdTTR3hcDS7zYIuqcY+0mG4c
siPQvOEsPlIQ7Isqe9YcAdzK5kGs7hOD8rQLn3Wzgpit7fXEfxjd6Dn2Yb8Y2QZ4+TNuyqtKx6Wf
+F8C3MCl3V0alraxJnlbVyXufau5gt247WwC6RXv4QSZcJmGO7oJ90BZr4bAP8528qH/MnTcj/jZ
YWQ5m5F0jQ5mE4rIKwGMc3Z/2FX1PdOL+yofPubaLFZDoHHj8l1VxFsK7aHUkrvhBPH3eYy4uLV5
O47pRZcOl03oXFl1dd9k5sf6OyMYAgpr9O7DKVBXpts+KmjsSdyuo5c02mzVAw/CvFx9KqLwW1iw
u8n95ENs1d3Wyfo97HHMwuoB3NWPsTKSdQHohjSTvTBJsWqGTR3JUx+ln4sQjywhQRBsmgTZU17c
G11MvaKLj8nkPyBS2Im03BVOecB9DcrKnMDXLFsJk31WPGO07XXxA6Nesg2b/NmvrQS7AOG9Vb7G
lsu4L1UnR1HtORXVV0VSpOeDnXTcnGoJJkpMN1HMcwJebCNUel83Nd27Cfm/bkI1da4KPf5BNt1W
lAAeGn3Vltaz1vSHIdFxUEAJmnNjFSfaUaTaUcdFjV3YLZDiAbj7iPV116lhX+RiFaD71Yy72Sb0
EoA8fjJoQDjX6/I+NR/pvV2Mc71Q009Dka7pvB19c6GttB9Nme2tgH6rjB5hDFz33UK2ocuSmEAd
R/U45T6NOLB+TnVbu0A2iQdFLiyLuzKoNih2gK19saOU7ap2LYEjOwYaeLsmTw25+oRlcFDRVW0k
mxlvfNbrW2HFeyC/vMamXRRGtyLqvTF9KptwP7Y8Y2Rmw16DNhbfRVhBZqNa21Z6i5L2JE1OraQ3
2sgLC6t2Gak9KXsHMDp+iifSjQ+EmO7gBD3oqX3jk1De8h348xf6bOr7c/tF4YCXhg2gaaizmVpW
xrDsYPNAoBHEH30kimzt99cIeVczMUn6WNIzQJZlQ7LtDY/+wtDemuJ50B7Mhro/oJ6h5Pm3qj8c
Vvz7fCD0ZnT0fzZg+icr1n/D2RLRXq+u3OLw+tuBtXjJ/sd/Htov6fSmMlz+/z8rQ6n+4sFSTG0U
9RwTIWq8n5WhTfHHIB/ZOL45c7Ff/asyNJ2/yCviwVwUOxbiIwqC/z1VshgrMW9y2Q+6BvpE89+p
C5ff9ap0cl7sXfbCMjYpX3Vm7W+3gIWVAWNxFWEkheGuEutp0umxJgH+GxHMQMny7KJ2jAcYHnAr
C2xGuAJS297B/nxUgt5ZN9zXJpiJIfgOPS98p/I5/4GMjlx9cUZTJuu2aZ/v8OMhwI2G0XSlbAyd
sanH7JgU9ioh0yP/QYc5qymTj4giBrM5hkX8FRNtd0+e9XQAIVxtHUIM1pk/0cQ2Z59ZrqkfMIj/
eHXJf1OFLsX/61PJDxQOhb9tSRQaOtf87alMadN1rUXR/MJjIk0MlxhB14VNaGmIp+IQB/XtRLzw
umiV/Tj7wjo1ExwJk4DBrQoKfS9D3GJzZx64LIR1peneHAjmKLpy+kz6614vn/xm1EHdWs1da5QP
QWlYJ9khdvfirIHD6k7PlQG4Ie38Q1OFur3zwyhfQwTprlXzCbM+H4CKDA9HJJd8iNTJ72xt+9ML
mtW1hxXdIgheH9eiT4sje+wfWqu6GyvtM4aKzCBBiMzDvRZ3+GsJpWh9t76FsNb97DT9s5j5bXXi
LOfTZQjCI6OEbnCHvj2fs6aXsh1465eldj2QTrVKkhLzXKGRu65wtUW+e4gr/0DSBj7e2nqYgEPs
Y0kulB/b062juk9/vsa/jOsX7Zwh2ADai/gfyc/b30T8luyjHO29UZkjrF+Nvu48f8T12l4NrSCE
eiQ2EYtZn5Q/5grm4gvLJCvEY9FJ8V55fvb0copMXk0unQGBRI0a+O3PqYkl7/qM1N6xpZJy2jC8
zOx42A6yAgPTFk+AVuabn+yQaLDZEZlZu2P8ax5IRiyfdEz1JyOJ5RFK36GwxJMaIPJDFqMN2xVf
/dLEXj4KKvggS9dEcukrqScwd3qz2EjSaFdD2ZDvZ4DYeOdUv+158OZzCWfm6bfoPtA/ov/1prRX
xOC6ukOuckL8tDeUVO+RC3EsIgPTKwX0GTOsUvotKjjFpM5c4f6v1C6EKKK7hXvRO3LedwqIS9pP
OsSxsLgSTl1c+THxDe/82PN7FcATQXKLP4NwewyQy7vhVR8i7ILcrE2HSMZaylWnxcyURY05sY/V
ba1SHh1VDmz2Z5ccWF64a9+oKxgpDak5dvVtRkW26rGkvPfDzl9Kyw9j9+Cwe0A5oL/c0K9+2MzU
SMszWBA1F/ACnvYFiO78iiTpysM3dF+AXO6QvW4YSSTEcwNB61q6gZljBpcoi4p3lKh8WzgV/9Wy
cXRd6ObSzFKmwRNuGmfXFeR9bhOcDk8ybhTTmd0LdyIhT3lqy7U1+tj/ZdfsAix/TxgGvwrX6e+b
LmN8R57DdsLQWQSCwIQyPrYAOI9a2DB+cy0c5tjKByvNb/N4kJdM5aEPW129akhsh3Dlfgzz9JgA
YGCY0Mw3tl98p95OjtWo7hs8iIDIA7iTy5vZ/vwSMx8X7oQXc+GnkE2+rxZYfRtJKjLoKQwUDOc2
IXLrpHoykgeLrewchM9NLvkHlJ/wZ6Qk5thIq2+d1n3i3N6lLW+LQvrDtaudVN5yKFFkPiS2e11W
RXtXzy2bUPVJbH6+dOccQkOplfIBAs5Eg4Qka7H8xlFazzUDXJQTEPyiPLkpyrk5+MD/L3zVAyWt
tkI25pW+/FEsAGnx8q0w+9A4IGSwqFxBqZZjy3u1HlGV1I3TrDsswasS9MlXkwGK4RBNucQzi5wK
iKlNRLxy0l73iqxGG8ZmOnfFYWI8+shJp0pdMQpu714ORWguJaGvH23ddHfS8kknDzEaRoZVnlSL
Xdvo/R+Q99ttaGE3zuHcrAZXVHciFXx9eov8O59oEhja/jYb46dq1srvrYH4I3EA506Z6ZkxuosR
uNNl7dZ3dD2mL0tm1CqJOsiMS4BLUGcjrjao/nLM29spWxujb+wNviobI6inT8Rw9AzRJAbLGQZF
t9xD08jEk4YE9FmVP0BL/IYQuNqHibDuG55vamZrS+xZvUljVTx2DjERBUG9BoHFl2ajTkYaVicn
uHthAhGyO17ooWjZerj1RdsS0sUjN3qGpAMz5PlDsoC32J/8vG0cIsVlDcljeT1fVDbjOWGPgMND
93NSRMfGkl/dUpY8rtBAxoKgpTkzhmNNMAJfTNs5mNSVL8ggYU/DgTb31QtxLvLTVe32RFpMlknL
uuBWCY2tq7fMvQtV6wz0668VJuQPGOyDq3/9N0L5qNHjpiSKwHVvGmanq6EfnY+q6XgwdAXRUJJU
aIG1I1MHkuxQtNyooP9Rg2yGtPhuAzvxEvhhJ2s07l4+QehboiPOPSh63bxYfDs0PiI1tybZUi51
6TqSsbbzDdIrk5DMiZCGx2rurBlanAxgXCwv17lQ0Qbh1mNimPmJEdmBuXxwkRk2EdbhkPIASvQf
8DIIHye/rc/9/hGpxtWYmPWNH5NJOsT6t4zt6H2IkolWrxlsLAI0U7y891nvg95x5bcqth78KDGv
gpg/RBE9MpQblwqRAnQiLguHwIG6kcQE8DkbAkGjCyQAlz2x5je4PN2t40KV3EsanApiwIn5KgZ4
pPvNKfJtaulkPo5mJy5m04GKs7xA4M51V2SZu0QR8oGL0OrkeqJO5YKD8nHLG6V1Ubh0HoUmLttY
ZTd8dTKQuQMq1rjj4QnmgCRQWtmdSNu7MGh6T7OJgJ/N4XbsguLy5Y+GptNl0PIAo6HSDwJxyT3M
6Syz+/txiom+M+PRIy2BSMsMpDEGfmuXd8GPrHPGS3a2+kESoixjdN0lFELkINGW72X5ZC8o3mFU
O7BwCB01Qnlffn02k21KS3L/8t9yRZPV9eLlm+n30ImUvzN1Z/yIEfpYAi9Yv7xq58GHpl3L4DD7
vnFkXJxuZzulRWRfpcY4nUJNIDKy6ub4sk/OHH/VdijUfr6tw4nmZm5UN2ELNa1r9N3L4o1S2s7l
aq8qw5gvDJHt5oKh1bJtqEJ1Sy/BPNqmjn+Cpti+JBTW1tgXC9y4vLZI4SPz8FKJqPbaNqt25DmJ
tTuRr8fHESGQmVyZZJd7BqRBa271D3HrZ1fTTOKV4yAbEQbgHz12LvUFCITh097qIl5gQJV/glfs
n2hMIdwdOwPtUlnQ0KxJObJwrht1JNZ6E5QXYWKR85h30z5NR6BqQgu3WhNNa+7r+A5cW7P5+by8
0OwyOEYRqoabGFDkTl8uVOnwTpv/F19ntts203bZKyLAeTiVSGq2Lc/OCeE4eTkWyeJUJK++l5Qf
3Q000CeGlXxDbFFVz7D3Xt3obgLWSScs17vSmfkkSFKOmRqlaORa60U3rNtcR+6kh5zNNqzTAi7g
V23rLSm3yP6KWY+IosBoPZXf6GL8aO5rED5t+e6oxIx88mnC2ivKnUzdKkT3Z55kYD3ei6RMFcY+
N6W5R8bPiGhdz7ayy53NHRunbetfrbEtNqlU2KDHAGqQMUSdiwzDriprm/iJfjUxJMdkpMozmfPV
tmL5erWEztCZmrxa/OpHQ5BHbgOhgsGtMiOPHZDO7eYM2vHTdAlG9Zy2C4kUnT4m/TOV88Pc3/IO
J/HbL7PlbzW/LtP0Sm7v8K0V68NY/6lb5vO6xCmv3Q8JS9KX2Xndfw0LarnK6Ounzut3To32y2lZ
UVbr7G4t0wo+3dF6XvaFnJNnsxXobtLcXPeLdB/v/6qRn/tkEKKQpVUZd6nWncembhjAt/zISv/x
bDAhvaUC1k4koAKBj/1xGhlR6unJQ8iTJaMX9W6XvhBKKbbcAetXXaSvKdlzshZXe7GmXUO/svWD
hCmln3lRMO1HJ89/gzPa63xWrkT43K6JtpcxqLrubFbTsBNSscuZvpLSyT90qz8s+mREtTKME4lN
3l5R6JMyYGSY7+3paDQ2vg+pvleOQhLujWyHLZyAZFK7tySRMa8z+us9JNS+JYD6+VEijNzrqmEn
YTF92A5dQzkRoKsslf1fNZUXjDPc81NSozxJ2ESbREgryPNn1xQNOQKFYHanp+OBj4M4EkTdP3aZ
zeKQSjimtXXDPNXwk99ONxCv2yUb6zfiAAgRMebscQFS+FgP9ol3eKdgFXzkLO3OYHQSNLhMMdG0
ls9jEnzMYIi+gKKQ3rd62avpKcmmbGZLpobYlkH20rSJvEp3R+xqaoC5AylBgG8OKNturfG46o3a
G0Pehm1eWG9F9e65tba5J5hWLcNbURv1ceixpERCNKF0luyJ0TXC8Y5oMY3z7jCJMdvXxgmSBzmP
5Nu9iWZmgTFWTlzeDhPyq17NMRh2rlF9aLNdHUdHzZcMCEyHVuDVdPqjNin5JSCg3wcahgU52V3d
5uKheYH1PsF/ygoOl9JLrV0ptTq29fJrpWiIqdJYoXew1O5xosg4d40OcPn/33bd9M//bzdBJ4Fq
26X58vy7B+L/6m9MW5SdbQw6I2ZycODZ23O4KpsCCx3aQauRpMVTNzKpvQUK4uTZuv5iHTjJltMF
Me74W0talHDjinDLUzVxKIIQ/2zWwZN+sunVtsstLG5AgprZW2M2VpZW3QSOrfU3Xuq6cboI9DhC
zw8ogn1Ywu4Q3l9W5vQ/f2H3yqASH96hL4KoGg1BbH1inm2iNWJ02PajJyhF88EsX4Ie+EbTV6/t
7Pl7EHX1q5JBsddJccCrDKiH+4GwdYjag79Es+eVBJMNGpRDJR/gtU5PpsCxrOykfQHd9Cv3RiSq
5W0CQYVqV5a8WkuGn0f58Qpm8/J/vuSiYPi36HI33fJQrWBVJIwG2nAIGC9Azx0X7ydAj41sdIyt
khT/JLAxP3m+/SbHcuOV1bJDiAVhRxJw6Wh+QJIpstByvSE/jflk5V15qOwgJRwzg3/H+Y2ygXWL
C0G2vbHKoC/4DNaXJwNgBxcID2GgdJNglKqPald8i5KAxPsXzcr6S66pjdK7fKNXvrn7P7+eqve+
fam6/f0EcGR2lpTnB7GgMJ2C5ZfjF+5B3C4GN2UJkDWRM7T9awBE4MkuttoPCnUQFGbSXJvJmU9k
8gdobFsUi4xR9vdctdz0SaqfL0J0xA0O1t+FVJmnJSt+SujgG/hI1aMXzBls2Dy74I98aFw+O6Sf
vjeiyYhIJgf8Vu+s5OQ9ZMV4bYQ/RyoAScGnrDuDLOqOHnJOxzpPla396ln4RMQBonBZFAEtcnj1
Ci94r53805nJWidauonbmpC5JSAbB+gFru5CfoxEsl8y5fHciKDc6ExcDkSOIA6F2Pvv7ar+pIQH
0nBxOIpyXGI9W/SwNwpMX6plxQagfgOOI42zRrdfAvIXmXIE5QOy8x3aQXWhow5dW8u2ybg0aGR0
8612GtQ3RTIe1qD9Pc9DecxM1T+uOkdnUK+7xgbfCdq5vBJcsC75sNMmc/lou3EXFI2MDDnND3yz
rQ3h/EwckQQ9/U9tDGUHsvDtIsqUbYWM0nVup8rLWXDz/5FXk3bkQLwgjPqLiEJ96G5+qJvyUE82
bUOJueel9d3PlUC6R5UZ/1UdYeJu2gWQh8ReQ5FDGBjyid0wB+pUEg6/727fDWmvAeMkdxVADLAQ
XfinacmmmDO7fAg6fz8asowIdepPujMtsUOOCmGBXguPZuHQbDqHZMLZIgO1e6uGfOF6M5ydoyUv
pUYmL9ieT6/UXlDKrr86BxlLXuZviSqNI3m51HaljgybxrQhTpq2zM4fk16v0c87YYCynjxO5y82
hO1Uk6q4MUqx1Ybc/2u42tZsk4vZuDmSoT541WAYeCLU165f2R+lY6w0MD0tpMgNWPDseSx0f+8A
VQqXNTiwmxCveEHcCJ6EE5kdLK8A2zFqWUIFSx8Dk/ITg4duwXJAZkxI7lkOzWpyQZmA0+4LWUeM
sVeYGpKQ5nGyLo21l7fYbzFZ1Iy1lu5tu3ePzeBBzbDzW040t3jVxVX9uxLOv5D+UvRMpF1F4ONt
aUFmmL6hpHwicdONemsUr6MnjT2UCRsvwu3DVi5PJEvOT4wlhl0QJCctJytu7oZnUA79ea2d566s
xl1fEqE8Avai01zNMf532fayJ7vs1iT1fMYu9+9y07xIJGP/Kgqymc2Hxjqk3B8Qd4jJHhaRPY2r
lz5V8+rEjYkU6P4yt+wOnigGFKNsxrAkx2aXKVCBt+dE13DopGjTQ9YaEz1ukO0pWuXTQl7zttSX
A1FGwysszd+LJKbL9fvkqvckKDuajPTBqukC2o5dNBucptcJvWIUgU1g5wTznjlO8ZCPI8uErvxs
3CEFKajyuHFGwo16YbwPKrIAtX6YmYwxvfhRVyT+Q4bZIJwde0bDT2RYW7zdL/f7F4jf21R6BD2i
vJq8fnrNUjEClxGgjszgg4amOsC8pIBzLRsgT0dulQ2jbhmZOpdqjkaZZO+zkckIjUnCDCpn88pY
jXW5gvKMRhJZIs4W0tRRUwUByjPHmGA9zf11rFaoGAn+pXbUqd+aF2RXLVAtc6usbHmulxTHo1Zu
CAtEsUzltlnsDMNNkKbPxvLRJaZ97DSVhqY/5I9ukZ6HPFmimmV65M+lYpY0J3u/XKtHCGlsxSfr
SMdhhw5OIqbMbU9p5Hhxj/R723ZN+YxU0IuaVKIbSEW5SYk9AmZR3QQlxbot2owc23UcznYS+NtS
I+POH9Zv6vdNRwrcV4fZkq7W/29unDJKHb09FU7TE1CP+sgg+ZNrD8mbbg3Nq4HsblNe9KzNP7mE
69CgNzv2dVl82o4Z24V4EXqXnO4Dpjm9b6hgC+m6jycAjNCTVKAOChpQbR69awIm+8tk7BGl8lk2
swgzvfD5TAzOcSrBJN+uh1EsVpQXLj9KgvJfM/y3kpSxqC5hULqi/93D5+o2pqvJ2GJUtFG3NZFd
6v+ZVS6POCCOgVOqB26l4dEfpp0MUvcCd/Qdk5GJwaxvtqsyTHxN7o2OzNlywyIvoaqcPJr1hSh5
9mnxv/68MpsHmuo+tFVAjqyjgiNuiZfp/glW1DObRoyIotKcuESyAy7379KSeDf00s4py8Aw0rF9
zKKPJe6K2MPMFKcJBPhsRa5+GBxHAiW0rCfby3eosicEcoH7EKwo2ZzUfFiC8tO8FdoUZevBq7MP
q06ubWHetONlFxkIq6A1MuLztKGkfHbeJkTfoQyc4vn+Bb3DxrJ14+n+apCuzZnff0odhE5jdFmk
SFSkMWd/gfnCMeJ/r+uiWR97c/zVqI79f9B/cBkQjmxCDj7rkr0tffNjY7na4/07wum1ENGSCsf2
Fgy40jjYBOG8KJ+yQBFBd4KY57ws1YpeVmmfhCinWzHkEBNW0sEuLqoDzIJb/fbTmmndPGPn+HfX
8zliyTAjk7wJ1FqATjzfPC33L/cb2V1S/IncUKiN7+UBIMOoxyP3bBCF9mQu1ZmJy5MiO/BcjmZy
9ZLEezLky1h7+T6F87ZdbqdLZ5Bt7vWZOJIYue71tAAPykNyhNolNvffYK1csTNad4lKP1pId/s7
VHQlBZ9mkrSXZ69ZywdDS+MlFS45AY67WauleOndsQ0pSfXQ7ld/b9RGsrV6T4/TLneuOIKd62wy
jvXmwKYDMogvnNo07gWdWZNkO5BBcr/mjv1gizbuqyKIlC6r0B41jBaDYyK3LD5ZEfXXYfbAErpU
pPoNHWGhI9YTn1NsneD9FHBsFqs737+AyzsVw8jka7Uy5kmpu+tNazsFqGWUra8bBpH2ZfowjKZ9
B+wYyqFWj2lf7VxrzOAV0BA6Czw2oEfBo0RH/SgDjd2+z+alJyNaDn4NbJZrlkgV0DoQEeI0GI3T
/YvZNt3eMpejW63LcZwfGvxu1ENre2NRIsD9N1caTUYm+dstMOBI3E+xIZmNY6Acajvq+Ltb/tuD
7WnL/t/Y+jbpnAZvOGf/zb03nkZgfSdSlv12I5zfY9m4p85w7BPoD5LmhH6djGqfas/QaoJdbgSs
ipjd3L/0hfntKL/ltDTFcmxkxciTGvD+7FmiHTfmohUHNPCcJA0PE3piAvx6x94XI3doqznyWfi5
ufcm6URWSRxRAUNgNfLl4f6dTwp5Tt3ENAyJ/P0wuH8xXAZz7E0aFFkIVP1MXtQ4qYepH7+CYa1e
JJcV5c3w7JUcL9IrIb4AImnL5Lik+R9vlnUWljNNfnKrTlZTiKicBcZSMJebvveWuDRbhhqdO2L3
xKA3T4GK7lndZWtlp9Ec0GvU3+y/7c9babUd2U1vyQA0SB1l/gMxr9gtqHGPUz1/WoPuh5Xbro+e
JtQus4Q69Tp/mS8I0ggJp37vPBreGx030Qx92/ireby/7P2ZINyOoXLLJBKhxfzMW8li07Q+1rTU
mLKgQ7Ok04XpZI8nog4+ajLCX6csmfcqs9qd5wjrHf3AGSiWigt4KZdmK42JoqIrOXXLNPvrquKt
bQLvVzCxwR1yqzgF2GDv9+gJ5eu8kbfhyO1a5aWv/r0sx8zbA17codcTWzsfva+gKw22mbnxMFc1
WCY1/U4GN48EvV5c3DBWbScw1o22tb2/9C3rJbed9kKkZ4+cm2bYoB5+nYqUp2oCCTWUdRvbJK1G
Qs7Zi1nkJ8a7K8wehjtYnOtdyRZrKkaytW6wnrkS9rMhvE8Nsej5/kfQhEAv1IjM8lE4//7xnaPk
CT3i/7xsfEeeGk/D+YfC1M4d2mAbgNy0asXZWyfrLbvRqkTA1LYT9GZ9tmtMh+iKYhavyTC4Vy5X
1MK8ysVavjIAD+ZlM3r2sMuClU8G06THtM5/yM1rNvcHtG+T8ahW8wH/7cnrTfdPIQiUhDKpgdB6
dn0W1kJiAGhEd7zjEqQO9S1Y94KU3KXsCqYvtyIvNxQKaMoOzsXB2Jk658L94E5R04PTGvwbcblG
iMolkkvHOVPU1P8WmdU6Oee5eKXS4rge8+VTVhK8u8rAwFZq+SQJZbc4UJKQDL86M4YDlwZ8S7uu
fQl3Br5KrMJj0y0djTxsxr6gZcUUj8JfZiKqsIrvB4y/n2k6P1YAEPaGwudCQRecDTQz2yAo+2/X
mc4Sk9fb2I81YFGfzQ6xmfdChkFfd6Xyrh8FVkjZQ3FrfTBD97OWzG26VqcaonEIIcsyrPjfXyyW
GtvW+HbGQeMC93jzrGy3Gjp8LLiNsC08kjmdnIwmj/9Ro7CJQLPcPynlGDdbnKva+FqZT4WZ66mj
jmHy1VYT/DQgejxarIsQhaL6aP+zsu4V7W7/Ypb9kztm7TaZWojREoBLS64mEqrcepL5zMK5zqIe
r+q/T0B1+1T06SgvNguc0Up3g7Smy+q61pObCfspN1K4TrUH1CUTBywi7mcz83St8vDvLs2RZZXJ
0lxGRStE3GhCBKrV/wwzYE02UrrYNsYtuNfI5kOSfgDZK88uvKHznPl+1JB5S6BwZZzFwppHWskn
Hv5u0+V19QTNsImhXj0O6UzkbV5dqqFvrqJ1ZYiQ6oqzlPwdTXYnR2q0l7dRU4XRI1w4lIutZJ45
FG5yqg0rCymhrMN9OeAh2ggtE2DWWrfLwQvWGGkSqW3OHPy9DP1ih/7UydgtPO+s64+eMotnrZvw
vRvTK7W3/ox/dJ+mvnm5H8wABLStqkEbWyCvkNXoIJFZJrUEWO8xK10ZPipWPrm42Ldei98Xm9eG
4GVjCJ54FCGniKU8/ZtUILIvr+p2+szcR4dmuZWRzgvCw27fKebPSwF2WXhn214kkJg1uZLFWj9Z
SpHYrdVMLUhLvu/kiXZvcWAMV9G0qBqAkn1XRX5oRnbeOXjVbW1Pb0vZjldrBVqsjSbQQmFtmQba
T1U578Uoy0sxBdaTZfaxM8H+MQfns0YjfNLm1bvKpPauNVnhiZP0e7fGHxPc/nxyGTywQDrc/1P3
PyqWckVuyM6da2vczsZM9zsb9vMQPKbYLV56m4l1WkmEvVz5qcpS4MJ2d73XTzDWH1oDOkTZ4sk3
b+typVNvNQvOkX9N+238fl/GkAlgP9yOxQ3FJ8cUVlkcm4v+Qfrb11o0LGSMEvAacnhyo7rmQtB3
H62qQOh0m7aOxR77OdNvPmZbA4NHnBjWpb9pz8ACswOueeKwSi8sAjH781+ZQjVhbQD9cKS/Ls/Z
NGR7FL2/kt7qDlA+csw2VoIZALZNUjF4wQ9PnejmP4utFc9Jrfln5GZPg9eBOO6kunQqY1JjeTG/
2e+6QmtU9NUa3gf0Q9s+3oFzmg4CUBl2s3cCimEcQMuDXuM1TnKRHil7Dhgixivd0X8ZHuJdUtLe
mWYLQ8swHtOs+g2ujbie1sh+2/XCfo27kd37e03tua0TTwANR+hWV3w+DKfjOskZ8TK5C1YSIxft
wlQ7AaQuvptxmh6IqfC2YkqPwlmYmTu/SRxw4qI0nm2VM9nL2O8MLrs/0L9MiOJkSaZ9EGSMfwyi
yXwd4/ZkyrhO1yL0m+xTbJwysB91fPXbwOLHR8EdN3RZMRP8p8DirWQGT4TDpu27yGxw9wm6++3k
tA6O+zUnkZ/ce5ubIlEBDJNF3QT588L+oK13+HjzKCd7G18wyRxldRZpzkQqq9R20c01rrWKJi3/
zloW4GviXDv3psYuPXezTOw8TJ39f0PKASUpwhli1ZysOyUTFmfLf/bxdg9lNAzaJ/sMdA6+uc8H
oR/SpGR7M+Y7swyGELlu7AZayIIZq5Wm8aulppzVxA7XGoDH1k2k8uIIlo+ZYl39MVrqq7V863SG
wxYD4Ajhzcz66idTctmuprl3Zuf2UMokKtu+ZBUyRiOScqm38xPjJmwAwxur1s9urn/lM7FbhQbv
oO6R/xmMD6efHmhfMF+TfPxJLVxVNBl4i2oCHg1DHNP+0dWTBhwOpo0EhOphWCcSZyB80l45fzNN
RS7voVyyfYf8jTlJjW3CJ577c1BzEg85A5I0B93Wz6XDkBXx66ot/5UEppyCxDNDhvaMtEvamE6f
T672DOcNraIBq70GPcA560sSDuG690GlKBxLTAbp+OybuCW9jE4Q3VCznTuWLPMicq56kZx6B74S
uwqF2CJ/u83Zzy7e0BDytJMyBkKmisUqY/nio/RoA+a8UKcQ4efEVYxqFTuT56zKk8iVATPCiVNG
V2awQyMLRdw8oEuaScsILSuDB2mT3aD/NLb/U2sdUcAWtdKUNXlUUoet6+SFOet/T+8EkRYIXC2C
pYXmsv7t+Rc8d31BQFSnfRe6iNDF0Z0n3nfjCjtk3mZufUmDOFJwqX75E4CwicrBJscAPQPB+8yr
sh4bTGGXYeKl5S7N9Zs80veO7rwHRXbqhgBVyeqVh9Sb36oKmOzsUsU2XA1oKdpA6qfaBGaxMr9L
hTpDdDZ2VbX8TUpCDCrmjZLUsdR0GG5qa8TM0kakzGVM/qG61IdUA4sOqzWLeWwaEj2mETPXePCz
1mBSY72KicABLyNenD1iACOA1XGqoZ5h+vVSzW51Bgm0G7RRUjqxmcFquBtXIoTyADcdnpU1hOrR
YuYgdKW9lKYijr4W8NX78iBrh6MTaYUhtZelbc8qyA+57Elw4XhqpUNe0Vo9D/zA6Ew5GUwJ55N5
5B73zqPeBOPREgf0KAzRCzbayLv7wZ23jtPG/p/GSAWzOWKYHF3gwSerfqNce4kNJlOr7vzBw9/D
vUfZsDDO5KTCgoW23drqbllg2JL7MvFeqAAlntP2pwESHkJL7o+m2z0Z43uik9OSlQhOBq16QDT4
y9eVs7Py/Gm8Me2TOuHt1NikGNXTis4wsDeBB3PXABDqruJPIP01tv3nuiWD1l4zsR+VE84jNyuL
kn6Up7F1tpXrbZc6kwfIKCJyBB35BOujsQqwtkP6oqVY0sqieF96JJFTaleHzpV53LHiiMbO+3BV
7j06vOcrAhY1OuWNzlvv3Lb4r52nKvLc3KfggRo5FcEh8GHPF3KSEaoSRXbRzgbBBSgXBao1eme3
tF5gaDCqMphSoJwI2eiPcB2xhw5jbgH8GC2Uzb8Z+kBAb5rYy/DPkeCQnnRKDC6Gdq/5HTiPhBoU
cOWuBo/rrsFzljGw09VxyfXu4lQkWjH8fOTM0nc2b5B5o3Trq/pjzs5Cz9aDXp/NvxVL6RAz6rBp
tPpiOgj7GEpDtsiMAc8pfnk3mV0CEn9jJGtuvQ9TvFGsm4a968b2F7kxFiyiChRySGsq2ItAq0fl
j1mMKVfDNghMlcXnzdNgbUws/pN0mghq8dKttLsxShKV7xJfgtACwB2l9WqFXgtkfuBDkNg1R2kT
++G4sj0gh4u0+pKmflG9EVeSyWda7Du/9sIpcdhHw4bImylMBOIlFDQ+dtHcveTlRqb/aT3agGSh
bMcAJ0OpzC62WvbhWeLHAkaYLQN3kxafgCDDFdfdjhuQvC90ai95N3xZpknOiPvpOOk7Mur2MfAF
3gceHOrl0MgwZLgzosHsi0z7ZcMu8DdxTvm2TylfbQdWfOo612L6njiswq7pvoWBYVBAhIDz4kSQ
RH9qZSI+smbu2PG29jDW1zy9+euCPHL8+lkso0aLpyYm1vlGYfG3E2SuID7Mvdv1754HmdzCWDIn
jyTiLKFbsVOGFw1eoEZfzAg+D4thqKPC/mNNFBjUyAkMoOFkWDlbrpJLlouk2lgjihZyY/86na/H
5OA8oE6s41R76GiD98Lpqk2dvvNjn2xTB5JZ0LqsDEWZ2o0rLZyqu5q3CCQaY7tgaxhfLh9R9GCk
Wa1IAEzJyoSaA7bvDGaX3SlvLWuEtmwxMluZ2ErJ/bb0TELSeTgIfBrboSh+I8lC7avl5zkJvpHz
oNoD5F4EQXeUUADFxIHaVynKlW8np4jzXa+jWf/xve6DJ/+F7X4VGWhKEJZm5mFUug1ZaYBAQp0m
sGqgEHR3zTL8UlRYO59Okrkk1yiyKGtSCfrG/Ak0A6H/bSu3QyrqiFW8takXaChZIowHFPJIguRr
u6YMhcgWmi3nySjVyUIi/0ryF4FFJb+Hxf9G4hRlvR9a+vAnGzKearoYDVYHj9iLXSP0QmKnHfFo
25uyzs8G/CIqcQK5evRb6JkwaWd9NWzhjBYbraDcd/ybM70hLELM5VmrWVIOBUts0t+Mqm0P/uL9
mbrmS1czNNWWDXE3qsjU0UwqfzT3isniZqiH81QckoUhXxK4H8PIRW4vQoV+MF4mgJxWJYFfTu+m
3fTwZPUronVjg0l1i6Y6bj2KgqyhhjA9+T4soxt2ZPNtJjnAtvct+tRsUvFcZp8GF25ekD6xUGvZ
Y1RTvUdmWTy3UzVsKkdnVW/R9yUEMoxax1QVJ+qDRloXuWCkm1UH3004F6n9shxn/Gg2XJmDj/x0
8fc5K9PbB8HmNhc5oDirD652St7NUJk7tsS/bjOhKlE/rQerR4cXMZkpU+OVhatTrGDkqMV1yObM
iEs2XEpeOpEGNDtVGc1V8VPpaDDxOxt7VuaxUsAC2XeZm8LNrrY1p+fRfGAlQfhazchvACgEFrc/
0jEF1F2TGeat953UvcMwg8PUgbkVauTF5nV37cz0vapdeTC1n4xgwimUU4U/tsfKnM1DiGdiP0zT
Ryu7YscYnNILlOHS20OM5ACOlOxelsAk7oMEgLzj+raDrMb9entYfPfoqltFXQX9iRpYsw2WJzW3
epHS1vNOEeatS8xqSRvaxfC61JO+MzyC/S1di5EYe7dAQxpjWvN1nndIF/gEdBaW2gLO8rBz1vzP
4CyErRnezpaTEWYgtGLUkFQ4MEz3chgOuNzHcCk4Chpwz2oAWZgHVEjFaaqPReLBAC8wv3EHP/TI
2ZleOHEwmFY810sTDrZ5YpPA4LPMQ+EwiOr0cUuKRbWfMdmsyfBHz4JnvXGXuGqAh5edOliJ/BwS
xSDMwirgmZ6xDZadtSb1ziv6o695TkiY8KZgGFGis0Ki3w0vg8NhatWWAytx+FWR2fY8s0PLSctw
vd+16IMv3UPENOTYqEdnoHcZxm0iMLbbVYpB2ek6yiScXR4ztZz1S5okLkuCpKMLMswwqQptM9ez
2vQAu3eldnKHIjmWVh5saw25lsNUfBjyjeuSlpy4wyafjXTj60lGMEHOcqBmwoxEyRbTTvEWE0sV
RHVH4pI7JmAp/f4INqyCIdz0W7xUT42HzEQq95gH9kqJ1oiwSUAjzx9pZpebQGRTJDhZM8Pgm3b+
DnqTfL8iIBA/+EuhhUF+9p4Y+YNMnVibNKRgFLmoY1BdTz2H8s5nk85wWItaZzry675kpQd2bEyu
/owCsep00EsD3KYhWlGf4DhRGabIFYGQDPGdFBt/tP60PrOLxUf7zsprC3EB1zAPQpRkFOqYBwFb
dajk4PNGa+eQxskJzbtyKEv9vavyPZaCmuzH0toOLrC2qUXnuKl6RCiIAMswN0pCYNCaK6IuwqHs
flkZBicWoo/w5ggykbVEI4x6g/G96fN5REGbyv6jXlQb06igsCkY+E3UmT0qY20Z8j0ZCttpoFEd
fcHGkG+U1OfvzAkHgwlOh5AVohLb78ONk7SdlfHAO7juJ7IEMhG8OVR+h86CeOIlv71+PLQK+hUb
Y2er0ELfNJusfCpoeValOaiheOkzTzgNbAXRZfyZLMsOmYCnsTnuTFWbu841QwgBcPDWmWYf80zJ
EJvR76Xv0xNu0yHSNbt+kstZalqw7e2MbnMoU440YtmgQ1tn6HV1hFn+bzPU1wYzEOcDyxOv/kLb
V+zafP1qOFv4nQH0LtybmJm3zYRCQKXEI9s9a465ksxqbLgKOQNtfWH0me3wCNLvwxqOTFHGlmfv
R+TBl2Gas/jmDN3mwjgtq+JIB5lq+HsCJBfsKv5KMkpWbfu5Y479DZK05fxnNMsBMTA1cR/ydYB/
1tbkKKxTXOjqJTH9gGwlwPGrs0TgBAwt+7V41tWrp5UhJPlySV90MFP5HeWWMPAZAG9GaILIHM2X
tH9K01HXVnPfkPdZJ22dXvTuM7fTB6RscH0XAla7bmKFriXkVHQk4OcZV+wIKysj/ZFwp2aDONPh
SLBZ2C8P8F3Fg1PrTEQXeRyNwtsi0ski4EPMyIqPDrFvROWb7aqZrk0iC4k7m0LQ1rM93uAHUlFV
NAi6Xy8l52q24ci3OcnchMtsx4o1KBQ8Teg92Us6gi/RwBs0yyNQGi8KBCmwQT//uoU/BPzLNypH
6TQhhe5I0txkn1UulijdN9u+z032AsOrbrCTwiC8Z1uZI+/L3vIWCYZjD1ZcG3oWYmGLpW1FI0l3
0tROpOcC17Hd54ZpdCTV7xVJbJQJ8Gairk+9HPdqHNdHE6esAz+LINPumfUP7je4dQ6i483UkV6Z
+Oot71o3Ik50iGYDT13elqFuCC4WD8L2UqJ6kGYSMjVHKy6sUzV8E8TrnY1uY9RJFxNueuhR9G+R
psuIWcDDmpHX0zrgxkYTpVXdh7rbpsfcJm6TmnajCvnVjv273VUxOaB8OkQxxn7f/S/CzmM5cqU9
ou+itRABVzDbRntDNr3ZIIZzOfAeVTBPr4OmFFe6UvzaMMZxSLYpk1/myXs3qjSOB9OBNZW6m0S+
hyqmfFPLvhjkRkc0ZgvYGDZLNdjY5kxtA2IzeZKwJbDZEn319Xg1u6ek+ZCUqB6lrX6LPP2WucU7
xpdcGEa5CvPEDJLu2S8rsckxPG/8XP/OB/MRmbdcc5sbuUu5eLzTL0cVcls0UR/schs9acb8Ty3u
Uv4Xz0EzoGTMdqqOQmYvVYoiVOUVlTkZOn/aauE6mSVvAWxVepLvaifpT24z7SdDRqz0ptj3pX9N
4yGQi2zlQJXZmmA6yXb0IiAMgpSQ4lywB3cXC8AjJmdC25bzRS/kHkK/tZI+WniokJq4gDLu0WW6
bmu32gGdpQEtRehparlr1VwdzN58x1Yn0X8afWNYvxOV0JVN8bdLpaWbjq/Y+/6q7ZjPEXiWbHSS
pIf265iPnjNcahfDfzMXRjD1M/ZPQKR3E0Tg5s7qeGIlThb4JDxHIjFRqS2wnNbwNc7dXc9kDYsl
aYRe4/hXYqolbtYFKly24Xza9wx3V/RCPITYIzg+e2uR5nWAKFyTBzjpbvnLbPMzmFAbE69xkUr8
6WJQloq9xZGNj6i5KmPUuDLMw5U+CeQ6JnFGnHyOxRl2Bxav+EO13G/jDuHL5dIRZ1BVpj7cIr31
sH+YaIqkPAs3vwzquS6pnhwGrYb2wXxNFAIfezV/OC0UJlFg+DBkzoGC96eXctcbNrWXWiwcGMhk
q31PlvmqYs3ccv8m5UVC0asZ8BrEEVYWXx17zYU7ZIiRmNcIL+vPOGz3Uc47n47BrjqkJuJe02jy
mNaLMAt1h9Y+3evzs25Mv6Re60fplb8QY/RV3qAWl8bUPsTlHZa6l6XOag+V+NO0qnTN6epLiRI4
doOPt+3kqyw15+ylO4u3YZqG/aYcpYd6PJ/8rjfxncRvKI0m/IAYb3Fi46pEnt81ow7Kr7nOjGEb
g7ZD6t+JOWfuApnSTq7eqDctb/d6bYfBoCmIsHaykLkth0XyEZ8VzFMZ/Rr0wd6bZURCkf01KFtN
Md3TEbTLHpiA/pAJFW6BDDPFnPJPmC33psSRMHFzUTAHo5Bce+ryWmxK45rKMt90TSk3k9VdtD6+
l1r1m9JPHBoep0hP4BEsYJaGOsHCgi10YqT1Frt9et+sSoYxkdnCcxHEWutxIfwTiV1LobYtfGmr
VepQWHjHCFg+5W4xgV623gBKTIFErWbbCWTGLZeLDiKJHN5arfvQ8hKQ+WxBKJ6QAIe8eIo03qbK
GC+lcay7ZDvMgiCIMvHyOdZf3TxHS970wQtxDVGuuh5bwGLKMrO1mFHolM/pFLOFQ6KwgEhelulR
6smbspLTlOU0GJsJB75UM1jjFrU7U8nVS+xV7OJI6pmOnwAK3fUu7HIeK4qIF/aWCpuYUX1Lqw3w
0gBw6684BeQzRrx/bbC1x3F2Hocq1baF7RZbiOB3XWrMj2aVXNtCX/OCTx8yb3jqXXQ4Ob1OStZP
5E5hF8sPkgzVGU/pq0OCajRCWj/DS9GOT1GFt8hpwifGG1z8zF/JiP6eQZ211K+mi9GnQoMKzHdl
6FzmSZHmccJtoI/0TedNI5WlXXauVIOXU2WwcfOM7ZXbLuv19N2Exhp+tXWWuLPF2H4a/oR23vEP
i9QFs2SEf5Vt0p2GlEfKh7RBkJCpQaKX+dnIw+znAw/xqmfks4mmcN7JIvoNLn4588V/WWTQd3YC
dl6a/lazPRerA2fksmEG2S7XOUaZw4J7rTue+azYZRZ3fqyAsEq+WgvvXivY5OkDc0P96lCBGZSV
+ZnK7xERAN6VDvlITmymwPhWmI2/Rkv9SQouPNaE6bT8a4rAmhkDwmduO++pz4U7M5rVYHF9ULn1
WcaWt6cW+GA0jJlEGaEqosPWE6dASJaVBoePnKLJu6kQFywbm2SwwfVhtiCxlG6wtcrAm53nFl4h
7yKu4xHYXBUhAUcq3VoSSG9lDfq+zjlKzYRwdVwBq3lAQuRNOtjsc/hptDWReNPjXowp29tn2IVg
UtubrrW+e6YNoDa+Rq6Wq1lfWi2N/F6ikTKuUJzx5+gA1R6pCzMQVy4rDlCqUOlHNoyWUlZvFJjQ
y1fLil5tjUUtbd7AVhB/MhV5elW8hBrUz4RWwo0lTfz2nsHlvpZHV0+/+zjMj0VV/uJm9+rNLqWI
oQ30QHWPne81uxYhO9ENO7BGD33SRhhSvyZbEZtgRRf5+DJMeJTM71j0f/GYG2t3IbSlSdR81niZ
zTEMuWx17Zqk3M4fU/GQ2+Vai+dtImFYzPWOkZJcqc6Dka7Nn8K99R/4bz7LVZss120sWqb2Jx3x
4PT1keSOZB1YRgpO1x5Q3z48YMqsrtyLZTNt1MgLT+cSpqMGxkLaW9fhjMRSmbvlOmtsmG0cC+yc
uOWMOLTljvsZTv0pq/rPBDg2PDdUvFnUaMAj92uOdwAVo9TbMv9lp9GOXTfQ0ssEaQ2Ina1DhQwT
NfucpQMPbWMm66SL17aHSKImblZ+bD/NvsqPnjG+0cSebKKsApOl5+umwMTRKNRzl+rrcHIuLcOt
E1LPWmHW2hiGgVOu2+k6WMKpXzEdk8AlcVODPa53TTe3gTJYa0ScvyQK5cRrwiNmi5Wj58zexvLe
CAWBrDDez1ziA53zrjlKbqspjAZfeXgG5rIMiGUctJZXfVexIWkJIgHdqAhhDHIDd6juDAupgDMR
wGczvmTkfDaW+jItSPM46AoSTwbI6woR3qknbkJG/Ng45o7JbrhVDcmFniNjohcGt/puZ1eFCDIT
7n4v3up4AESEz9uyMDYTmTww9yA3MS9JVOepbO0qEF5+oEWUSGTgELgN0kh8Szzx/vARcrsASVQc
jMJ5MuPKx4phIKpy+OhC4tkMC+qvhiv+lLz3ejtsGm+i26vnhRixnOiw63bKw86hwUDLeNALGInB
CCWBbgX8/SGR+lCgz7se51JZoawPswFUYqgmLl8cPoGE8OVYDZikqVXGXC4AW44s0Mf8jx43tm6y
HlBGcNo5ERdn+VZgn6xEmD22Vb4fRC83Whty8qm9w4gAwEXe56im9UwGEa9l/lnPvCrT0PyIhFUc
/UUbXGQUp51IdgDzxNzlWUxIiV/Vpo6gV13onCUSYbvW2nMzmMBes3ZhRq553A8eGHZilioJYnCK
qhNmwCR8Jduh43svuBIXKG3ogJR053BrIzakiv/JdXkMCJAI1jvxqJH19Vv2WG+8K2lMX3s6QnmP
syVJZ5Kk/fi7oKd07xeyDuyKaX5nv2G8wLPpyuyCeANpw6p4kxVNFfQM5ui4jtaD05ZrXwBaJYGu
N54OxWDapTaeVpnw5HvL1AiHQHnBR75urKnhX2clqh1Zfi7SEX8pHqSfvA2LP9kmVmZqFSG4He6o
B0rnwwcnt5hk5/OFMopzN1Knrovq5AiNYXDZ/Mn9YabhBJ5c7M7FqYBoU0QlkrCv/YqIVuwa5TCC
IhZMKhLpWSXzSUTho25OK/QjfqCp0Tj/uwlqUMjmIAwOEHUYTK3PIUJ3j8w1qxWmv9XsZ/IwQHMR
MRpaG3mYmecSsm7xNcIL2IRAyLgI6d2jhzG00EJ0TSInBVb33cQZWHBOhjfRkrWEV9Mr0zvLsGZ2
4fIqEu0zBpyT4UTOep4h3KZKuXtaFQJeN95xkt0CaplWflo91E3srLWSo3bUm5+OSYQ8ffSkpm05
4ogtq9yqVc63lJa+Hsca6CEWOG/yXtiPqwMxKQgMDah9yA6nmRXBAusYGJEYD0kCAHWavrnK5avZ
4VXL7UTTuvHsl9OJGK+zadS0sVvuIEqJblOwB/ekoo6TMu78rm62mSqfrcYB0O/Nd+1QuCQHhgwa
fXco0hhSlzYVAQcTcEPoHlFvPcq4gZRRi2yLM6APhHtq7HiiLrvYOKVlH8ku8lYYs3DjDePeVsOX
Tm3XCoN3hYfJuUdy5LyJZrAuqJrfMM+ezzODtjkrrC3HYLwTEFV6J7X280tOnfxAIugpXCIiY/YV
+3lxr5z2rs1+j/lwRapQ59pBQoK9RkhqzInYIOpgvjlWBiHSRrg2mnn8noK9YWL4MVSMQUnvEgMn
YrvBjvmHgZpA8IjvbTGGO6e3Img1xouW+pcsLS6GFdY4OHVtja/5ISL4k6RJe7ILtNJcN14VBV7e
BGql7NW3TLpiizVEY5Pgh+o+4M7gSLHwU6v2s8yY9HSs0bPDSzjJuaT7RvUW8V7aN4ur0ZmpErIR
q2VXbcxmeu483eEuwbkkK7kHhHUexIQYzELgxlH0klUEuKJIVPvCmp/DKNbPk1+vp5yRlT7v4xpF
0iOyY0fIMzj2tgNBeHaghOtzRIIg/7ZL3w1wcn1qVdWvQwp0BLhfLsTRM8lZnOWUtrPjkxbX1YaU
Vwu7baBbYhthT/ViBg2G2+k7kRAYCL0jg7dtvpj3JwYdfTw8GJVGPlC3MI5Evnu0qscWRIzb7zIX
Exrei08/U9rKmxub7KK+LhXOdDqyFidwek45UXmOtbXGP3mG/mvKJ5pnGAjzch6blkuVbkUPmaOj
P9znWjrtkOLOOsaXleFr9TrBELstusfaKyfUvyRZGaFzJMocbglNrEJplHt6GbZkUpy9PUcbBjT2
2ip0BABr2ohl73Zkoc6ezm1/dLRNlcJhc8HG4SccoMlMhVZsTM2Fjjq6q4pLL5MzLB7qyxVAYcy0
rzb+RK6FA+eOFNwQgUmbkmOS92BqmCB7MIW37hEiT3dqhP5qIDOKkrcEU0DYpmTHziTZXn2HkxFL
yNb3yfO3FNpvWlU9jD3Q6dbEzs7xoUaEwgIcX4owhlnNrR1+AzLGeN+XVAxpS4gEQb9Z2aOr7TVl
fKo5MJKnAfEdOZLoCIYjryqMVae4rHScsiAtq7sIzfE46vWjFRU7RZKUBa/1T2PVXw2j53pq1UvJ
lfvBcbrBfXJuFmi6Q4XI2TFq79JgbV21k7rTaimOkW2TzHb6S032beumV1O7GiKWp0xHZ7M6b29x
dlrNtRZxYfR0Im7YG8VYT/wfnr+9cS4qHa6x2cbRlZAvbSUAopveh0CxBPsgBfF04IrDmgRfZ+QF
Z1E0GbQxKLJKRP39DcdVZoq9K2f2iYLnN2T2+yp1Tq5maQgxGhcgzL1W4zp7zyqiVSlctePyhMvS
xcpZMOxHdHm++UINiM7QcDRouVOBLyX2TzFO+iDCIc4AH0nv9s84HWYnXMDe6pbvXrSrRoermA68
DOeORF2C9Rmv2gv2JBTisj50hKcQBWvrhUeRk1mSbghVpazPfvRctd5yclFfI4ghW/N2OufcB/at
7gEPtonIFrNfFkYb3B4ISwxIrjNWQKyvMyeIpMmwNTtyvGSJt5kxSB1aHK8vHUWLzlzbq1FArago
SztFMXSDGCvvCwAV7gOz/qhU+ehLkGampoLbVzZERcqCYpxzWKUeO0dGLFPF5bPyf+Fm5uA5VqDG
F+oA5+ZkDfBEbGI+xSD/w6mZ8UzjW28tZQB4HU0i1ynwzdsz5iTVeKRI4CrGYTrfLKmwSmzozaDk
BiwQsCVBwZN1LIAl9Qjf+HzvgUnY98TZ23UIlYWo0JTgdDTwUyozNQOzEb9/8GuF3dvPDkfmRcrl
pMNpnmQx4TLEUglaxQdfj6gBGnJ7y/jePpQzIk/cWztDtteZWcrT6O+6kaEzYF1t73jFQYeN+Vgx
BA7gJzLD1IgFO6V7uX2+zLEI0Mj6KkYyixE+JEvLdy5nHIXEvrmRY9wJphGtbOm6Blh0+2mVmEOY
JrRTDeZI+HBS6QthTkhhcYbJ9IbS1BVBTFAc5HHZqDmT5mKdIn8BScZkWXGGgOnBVlbRrxFp4BYB
5afnQeXPdNsOhFj9joQdQZzMJeTHm8diA+sIzbXNM2vkh93p+kGMmKiwgfjPXXlol5idTJnRLemF
AuLoJpNRyAGJVgxEmnpVF+6EeTq7GHo3rm3CDyebZoWgmMYwSHrWxwE/nKYq8deYU0+MOyiToKym
gl2JKj/uykb5vRBATvWSaySAAzdinlI8ovF4GXNIqF2d3OFSxH0aD9nemfPscbC97ZQacI5m98lY
EiF9VzT3Jb/rWly5VVhC9KHP19VF+yVDNGLcCvFDaYwWNiueutRh3DIm/fw+ppz4iuFaxqp+maBT
8SCN0SUr35GFh8tQK3LkZhlig5XXcXA/dMvmBiPHugjkD0OkM4pzHU7TNW04ZrdzROimoPpZRN1D
a3NYvNGTjNiRWPUqnLV5AXG9xGzF0uNQevWXxp9vJtKSBHR5dWHheHIhAazj2K9ezapahyH8etPM
qlWkF2xIvXIhy6RLxJ2cKh47xth27e01LcIyu0y6TdFbJEaH6VqXwA9DcvU3PEyisFM51FEZeUol
YnEjsrD7Jifsau3ZZLIQJODH1vQC/UJtKo5TbI0wQeuX0mjFyZ0SkI+5Zd+1YTOzd1GqJ0rWAcvI
T1PXBmGJeDNNMfbHLrUJhg0GkqnSUcM/Wjlyf0zlx40FNOBMXCVgx7aQ/s9w6ptj5obWXeX7+dY2
PAK4dtwGduSnR1FyJO5ZgK8W8+IlA317ULEmbOo6nfkB3YWgHuOkIJbYxjAOLPTmoOINuPemQe1x
4hZckxenoF1M5w6tKl7yFRGkLMNy74clrDvFYbwNLdLOg6uZGyoduGgvT0lIYX0QUW684t+RDWFw
e6dpsb8tFzwmURBjdOpLSVJ8K9uQSfI0HCtbGCu6twCyKGav5TCUj1rautuyw5f392dHuv4F7sC9
byVjDy7P+T634l9YzQ8ZsfdkrNod9H7OR5XRbbh+Vnf8wZZa4BPX1O6xWSCQZYJgU5SHRBc0flKz
s+C5WhuH/Y1IR58Jzoh+XtaN+GkszXblQ8G5LYgEKkFflPnW6XKsAzXXn1EpLsmVh2ZFwJNK+x+U
Gg0BTaH0822zrRL7t5CUdrWQZM798oH+CnUeLEEXZHfPaOTMJr2s7//1ofA+XPpB7+uhehzQEjgv
8Ve2E/6uB5BCt9/NVlpyeB/kVu65EUzvVui1pK177Ag1LwJBT9mjVnabpm/VZ9lzxsVMaF2iqkjO
eBj4C4WgITCtce557Sm26L1xehfmyVGxfyipIQ2ocU7fc+kyqnU0bhats3QRFdZR5uq3Cj3rI3Gb
s9LfxyZMviHa4OMwkKh/qEFdJeCphd+RHhO2cEgAWG71qml0pmFF+UDjVW5DqqYZo62R4QKwsRre
GDI9BoGVgbJuOY1c8I7mC7UIr1lRWJc2eb0ttGHo55DUune3TfWANcW/H+uQb6KMrtAUxaMJxmLI
7I2yYjb9oSkvmMoejL7W1rYV8cMt9E7NCD8HIiBHEo/hvgTpR9+e0D9UNFzHJeSWplN9mDQ3fikn
/3HySv9uaozkRSYGKpubitPtL60lDyfY0fux4ag+s3D3QktPHm7zSzVmSz8Fqf65G9qdpsCN1qGB
o9Yd1LHP23E3pEP20NUsxp2Nojux0x3SSTz+sNHSAQJAFC14lXyHRYSi8BCJIGnUfdISldcM/AZL
fGemKehnw2+8Bbe/DKsI+mnUoJ1GSycVTSnebTkmL1VxKea5DjIgE3npktoGDdmV8iVFdMTlNmqn
MSaxgve3O0c2LMkku9zWE40GcWh0rk1iBQShxilkVfBG2TvunJ3nyZ8P6BRcHCQjRjdrluaL4sFl
xTo3hAZhKLfeQdcpUxsGFzoKsfNNVLXjpcn/3E44Bfsa11e4T+bQu9ssN7LTz/5eZe50rbz6VdnC
R79lNYptgoEYPpqNlRqPdZ1Ud56Z0ubK7HV2aqo2dXviWBqZiDXy4Pgt05reCskyTC7a4xQeeFG2
9OSFeZAQMFkzPD7qOKru+7BiLu6P9QezJO/h51vAVKjh91H13nKj+m3CHLiY7cC6dHV91NIBwyAu
16MT26+hFuY7I2HuiDcAJh5coRqn/d7v2nTPFovwBMyIx3L5JK8xriXIFK7o1YOjEUQrshBjCcs/
OWK8VG3x24ZG0Heyeo5a/YIF0EEDcvgdB/hAIxn/XA7crbTUJuZWd+fUKZt7Um/cGXg7sJZM72S8
4bAtP5NLqkqqpTOFuDtdjrQM1ZWzHky9Pd+4MVLU/4n0+UGSWWaqr+whKoJ8wMXMhJ/xjWhQ9up7
jFf2746RAG+rzQ3ymzERsnrLflBRDbagEAdsPncpPaHBDSNDl5N9jRTNZiFOP7zufwCK8O7gF4OI
d6SmwVS04v72rRiI7PVOkVtjWQ21TSwJ5iIn4T7r9OlDxsxui667J4UjnvzhBdLBbs7T+FeUVyrI
bAN9MnH8baYzT4Ffs7thUqVKKFjJrGslYcG71P6COYcLSwAbGGq6xOX/88pCfEYRAK2Ym7uje7gB
jG+rvog5KzeRezBwIpGlTEDxNDCPwQUCeOw4Tt7ubbUyzQCzBMbx5aaGmSradHlS7QbH3xN+SP4s
JUkV/v/tWHCkxeNn7Ukh42wfGESrcLAP6aDIQ7kO9sOmHzeKTqa1unEHDNo8hwyKIp6zZNPZfsq9
hCOys2SNIQ0w0GjGr07H1FJmZlDKnnbLMoRy8vNLjWQI+ku7NqpGvFrUs639NBF7HA7iVXkxc1ez
/Cw7NzuXIKxYjWS1kqVjrY0FgSkILJ3CpPk92mSfbrTJqcXHok89/N/Kc5+mjiK3tv1DXQCRVDPn
Q20yJgRRGyA9DgxxFF5agn5br7DTgxaGzwLi0H3L2tMsDCzsqPxThe5SDbq/asGPf/L4cETHDJIQ
Wk9dYW8nTojYtTjpDCFOotuVoPZc/WAkd9rcYzEdRuOxDG2U1Kz5qptJYwwPl0OA01y1bDm3tfK2
arJ61qU0GQmfwKhVARfB4kq2biIth3Bw+65yIz5h6o3WfQ0oW7iwkgbN8mFdmXvdiP4oZONtPhUM
V5fL/DScMaIUe3ow493kO+ek7pPnoj9zoq/fe7vg/NM6yTNAEPdn3bF5ASyf2S9Rj2SOaPqqfDvg
betuW68rj7VW8nZyrCcbHErT08Drxu1vUplnQ2dWnhDkvh9C7w+hMxMhzvlTQiq8do56mxNbbqEw
Ig2Edvhc0T6hYmc3Y2QJcEbL+6rX9iMYPQDgTEKZHZH0zBO41xEXsiIOsWpLUHLLAV7rOxxIy6IS
6R67hejXvHXnu8icGSSykg0ur24VU2HecKiaHELPIkbxLUuHHlqDhK0/fkZWA1RTzEvRFSjPXDDz
ylljn2rWs7CYh+fO5JJK19kry1b6V5LLB5uKZbwh0ZHJ2rSuUfX3U220dx4v21XWMjobK0mF2vLd
L0NuZLbpfPuep/6p9Mb6arQN2rTBuaCm+PxsaWN6mHudJkA2M7HEp1ubwuB8ozJ66f7+06mhxgxm
EXhHf+ABcb1NErWPlTGYPMuefxT58GDnJu1gRM2b2nzoBo0QgKOOiUkW3JvPIEvkBvdp8TyF0wwo
ghNUzvVPLHARCEcWk0UFUQ3i4qMBnfXIGwZf1Cw5o1tJuhW6ah/+/ouM+u099QjIkk18DRdJYcrD
P9jFxJbA9W/kVWvbDpXI73ojiS6CpG7gFp535Er5S2G3YTTO2kWHs7tJ6hC333KqiEvv6CRgFwYD
3GuZPpGH6+HNRN4SFmM5oV54XUpYAZz3JwRk1Qalnh/isaN2S+bhRdJSHDReVl/7iJGsyabRB2Pd
WWvSn+94K0FME9kOhNX8mTEgHHK8gexbkcdNDojHQgIvfI3pbxhphzklGsn+GO0E9QCXulQcc5hm
EEmAlF6HMXY5igCrcaLv3YnBUk/OfdwW9z9IYmH7WxlnJ/j9e7JYaEAt0iCcH5xMSwMItJ14SStw
sQZ1xVQlrfZ607w42ZQiwqGIaEZ65IGBRiHJst7+aArli4BOE4jCaLbc7qN15yefjaI9t8jfJCPO
O60Tn5mDLlinrPul8YQ3cHgRCkBcJRei6G0hQbK+K3pUYb0SznOW6pckhuvflwIKeDEUh3/nCGtG
w4gF0zGevPAxHpk53Tnia/YQa4IMy11DimxnNlSmG9csvPO9FzrOXPO1tV47+xmHyqo1nZVL8t62
MFVz5jEtbc16m9ePwZGWerprLBAr/a4v916/ll1DZv1z6h46+bAIvf+um3HpIjVRR9nZ95Ug5a7l
R0MnFVLb0esYCXSPed1w4hrJMSa0GWDebv5AGUrm5ICxZo/Y/an7i2G2pQOgm4BtNt4qtpA5hmRg
etC9lhOBCiMmPIg5/dr19hO+TTqFG3ae1HwaRv+rphe4rOAKzVWtBVkkrl3dn01AImj4fBd2us/J
ikZURyPZi2LF5PI3DqWXbuKH9Hswdl4pDpabEss3bfy62fAYy57CZrb8NGyfuFTCPmJqTDq696vn
jsQFOLKM/EiP6DJtNKLa2J2HMCPVHlvYtNqz4THZbCwmWDO9CHZhbCIDUzvOTc3SdcbWPH1jZO9p
0f63vwt0/4/GHPOf5RSmLiyDdlyd3iHHMP7ZplK2Te33Y0qDXFutB+SuOzrAsrvMu2Ydx/3GnmqG
V3ygIZ4PDo1sf/9Z1PcMsX1sMC0++Avq7dGKGiAHGmXXR1xlRI+EsB5+PtScbquBa8+//hFu/Rn/
vc2CihrD8lyT6h/mtxxp/mfxB14qM8MdJxHZ6lfba811zVQLv0L0Vc16MGKX4L0gpxcv/GVjQT8N
pmtuS4vOtaKCkfOvv52lO+Of342tuxSHeSaCgPePyhx/Cp2qws+FaazAYxhDYTZpEgIFr3MgMNIr
VYT24V9/zf/V0ISkqy8xD3Pp6fENbyly+W8I3knNaYrgUlHFAjFZZFQesTsGP9wKpK+Zrhm7P8QQ
jhmWlOoJzr+/LUwLj03+LvIICvayVjW28W4acXiIDSgchBDs4F9/p+b/qpThsaW2x7Ro0GL87/+j
eoS3aFKyDkBGFdYb9DcD6A0MB/IZHz+NHXqtdbublG9X2XqM/PDRGSiCT6XEoE+Qv+zs4SRn8+0H
zU9adIYuxrypW7SGRVvUi5aBNbGWuOqOJKkzLvvjqz/q3Z0oyLhOMA3eJrsZ/59XIv6Ffzz51ETr
wnFNW9i2vlSL/c/nIRnMZMzQ9VZ5m4EvNd3d0FvtFToKiKQkJJQ0uc9hYZZPlJJHZ6awGLfK+pt5
iPmw/N3IhfQJ/58GdqiK1xQfagvuHW9M2zdXihzWP1UtFcNwUPVnujZdGgfDeVswfdIS5T1IIo8b
X6veQ78q95qTfpLl7Z6V5+7mbDyFuT6++DpTzvTcjh4Db3fy97bEreKY+CBDXxfHxnXLpwLdMJxy
d9+FJiBZE4K8Elm2j/Xm43bNzZxohP590YqlAjWK+PHszDgoWRIfF5ebipxj6lC6FV+g/+k/B/F2
QdiWMznczkB+rjt0DVzOgGHqihGTiYXjdspmyX32tJJZlo4Zwl8OKLrecLDCRXijqHB4me/TsGbP
cEzsdqmPP7ABR7IAKF1zOtsZlQTobvp2njp3E6UjnYxi5Ng7xNEl4jrDhRhpTueLH0yboC/kSWma
zgFcfnSpzUff6K2L1Kltwp9fb0Gzc863QpvMHmcF6djpnVIJsagE4q9aXnzj8kHMDK29rHvuTVet
5tBh4nwj3Bm2Vh/7VjP3tka+fibFdaon810jZXwyi1g74V7Utw3ENOTm1r+/fWjmkXagkCTbDVOW
+iOtt6X+XQkwIHSiZNFnZfYAeHzd46QStitGVgNkDaAfqvHKV7OV3Lkj/eCZrACmMK1LHNIvqtc9
2FP7u1IWzn2PGUQ599G5woiR6pV2iuqc+fjyq2rqwA3J6qFPP7rBLzhcLyrEDeHLCDcO/MRtH8rJ
bUC0dGxvgmAgGsV75KHOOGU7P/RMj3jKGyyQdWke+8S3oKCYw9bt8eBrjONvspSHBgM7mQEY9Oq8
sgsqeto9NRMHc27Uh23TrWb55NQivWtOqVT1uUmmrxuiqSibTZ5pFObyRvCEFz120Z5e3Ay2Wj7v
Rl7CiJfeWv+p4HGJx2uRS6xXGwQ3DuMFbxdQVBy4qNwemfuU8HAUXmeeQgCiWTIcb/0X2UD3mccg
dNORN7+NJ53S4ySvM9AHKZYdzNZr96SJ54BKvZiUMF1Bt09tXPqKNI/qGwhOzqFJXeekOfVr4qv0
TOrf2VZNSIBXn98jqmePLcyPHVMbzth6Eh2JWsuN5UdwbBv3o8Zvf3JwsC23PoAGXBpjK9uObeqc
gQMQErXF0+1r673jnAtTcdxsITVotKdCFia0yAR/3obZ+H1rCcm8yAmQXvug88r2hT2lD3TRYRhb
Pus2rUityjkOfv+NPjGsOWJXmFeZaFWVpjMX78P9TS0hb87Ya3btJ0Uyt6ALYmcLJ0PGZJrUmqSx
bBwWgVEkrChGB+CojY+9BTE4w4T2NCb3EVOKlZUpcbr9BJGUgNnl9ga5LujDXiWO7l5lRsRuFphI
S1phYLMa48Yy5e8U8j8T+rbb3bjfdTOfZCna82xiOZQ2ZVdRlHuH0J7Q/w1iZFr8YLngefG+fEWV
sN/8evqgGedgd+10pQMbsVLDmamgVzG5iDdNNQ9HL57v/FDP72aqWbfY+VFREz19jPpxm0m/2nfa
MO+tYgxPfk+pTfgfzJ3ZbuRKlmV/pZDvvCCNM9BZQDt9drlcY0iKF0JSKDjPM7++FxWoTLlLJe9b
D41+uZmJjBvmJI1Gs3P2XvvV47i6yTHNHkYj2bo5JA98kz9RR4FpURCKtl3YHzjTI1PHzuv2vbU0
vc6/oKxH2k+vs1v3lO7p/b9Vid/9gHn/qASbWDbH/XuvhnDb/8owol1srCFlKwvfRN0AfKK9Mz0b
h74a3eeksd7w9j2ZBLVjcKonhoXiLUMT1I+mWxxldN9AP9O6u3L6h6lkAxtZIkZc3UBMVuM3xyB9
Jav9C+eZya9F6IxPLrPWavaG10an8KzoOzWHLFe/R3JF3pZ8G2lr6iJdDTCRFlLcRE4e9vZeDSiP
VsBsVpTeYfDk3UYOot+gTPKtFyJCVQJqM3IGFTDy6ptIan/IbIw2XtiJrRehgIaN6N3Qe/Nwqqnl
D8y5L27FUl6XuJd06MStil7ABxuHTqj0bxXJXMh9v6UD1N4ZfWUs9W056voOJo2y9DV1+BlIh77p
Lt2suSoRh1yYgmqiqcnwgtWx32VUZ/4cvH0O+Bfvp0Lb8JpZ4JG4EZjdVRVrCxJ5qkshc1LxWpp5
bW1ht26ipyiRLqeqnhaq6UEm2XCVS+rl+1Hd54s6NweTnmY82Bca3QMZf2gOw31uuy099hzwptv1
1BkUtZ/biT0sMSaQuXUVYKO4Gtk4LTGErmGUk5c7df8KRDPbPKD+Ulvu1jMRq+V2Js1jD4PsEGbd
qrGgY9f52jfxQEUoXN7/QQNq0m5x/CFqGVieSPq1auf+haLmkWOG2W4kHXof4wUADBXYC4qx3X6L
bJYu5PQPXSYM3DL7fvneXyPWCeVwvaYskUilP6/clnyMkHZrorqH8D3szabwGmmofqmLeffAJEe7
oyScDjOmoX3owqo98AMhPtf5eIvh6FBK7bqd6rKZsF86Nk/Oe3mx6g2OWVOBxp8gdyUpNZ7qj7sC
KvSNjgEhwIF4q3d45EeObhvK4/TbOxSwuZXsOx1uacQX/Q59M0XeMsa3MxWAggkMK/tGuIlksXlv
9cqFVV6Unv7qp2VC2USajWqj3VZdRg98Ks2OkndfpGSV53ZC+6E2u0WUKNE6MdJJ/TlFZQyQxtB6
Q7WM9HoWqlG2E9NfayCVckJsi6uur1CC6/wbeeLC9u5RNFWssk5Pvszuvf7BC700YJ3cuIF8RyMh
OZRurmAZqKbVJvSuk0BlHlAJtaJOAQp/01NEux5l87YhR5xKAKeBNsb4IzwEk7iEu6uuYgh2MSPU
YpIymr4YfySKWIUBeZZovdvxF3gB4lzMLXsbNrweWs8kzWlATZeupt7Ne9GPvhSfAQvW3lgYl1i4
0oM7tqAm22DhUwgHmWZXV0I9eFlMuBtcacOo+N7pQ0InrA7QziPu9If+Ak9ytyST051Byq1vxsqV
eP8gsoTa+GiFxS/LJBFFlHaARiyrwxWqSI2kTIQtBUEWxAb4q3eNETKfCgNZcN/3zaPa2zfvLeb3
xkPlwxGrZ9ZESy5l39tRtO+gvaBz1zVXbBqPx3XmkCSfHiMMTkiyZtoca3XDOE1UsQ1SVlUFF5AS
BFt5tMQqafr6hlOeP4+l/qda9QURW9a2KHyq+lYV/QmMeOfserG5qCEZUHwpX95vuB8IdVuAYtoI
OophPJ6JZP10pjNMjXRYUzFUwap9mrorsIXHOFqxKPbx8EcQJsYAH35iVvsscC81FMuUFIiuyrSh
v/r+bqmf7hZicltTFFu3TEUW5smREguN1tZhVuICQpvbRkQihmwJ+qzdqabR7nBw3WClVdGEe+19
D7Q6HiHlThuHiygFLGEiLZm978tYhSZLFvYEyoz9xq5JTLQkHUgSvostwpVfHdrVW3pHHBFaN1j6
law/lSaEYKuU2BaMAFt8WzuXw/v5EolwMTR6j7YuhGKdRER3VJn7JLKoSU0ShLHn4+MMktzO4KVh
lMjS2nmXHUhmVeAexS6ty274Jzf0/1ny+P+HoeJMFbLX/+Qhf4oU/99l8pYGzx9DxfnzfyLFNZLD
VWKIkavxXDRqaP8VKa6pf2maqVDZUIlglCl0/DtSXPlLxbHEa60SqUvgFi/SFEjt//MfqvWXpRFN
LluELGuqqtt/J1Kcfe7xCkLtQdZISNZVGe22ympyXIgojapGasAqXSkqnkOv7NfDhJOxsyyGna2C
h5fcDLNHYivDAv0IfEH0XmucMuKx8HXQHdmAVQUJbHjVaIHYpIHwDkUR1FtRq5zFcpu+f0lN9b4M
mgjRoIQTxIGxYVKBBwCW6zlLkCtlB0NN8Y5yusKCzzpGz0GMF/CVZLgkdHuXktGov1kFw00dh9Ft
0YbSeiIvzTzfHR/TajBgqVkIFEDdBhRvEv8yT+xk5QnJQNpooN5upjdfrjT8Pi1YgiRNCvJ1E0gM
RunOzbTiG+az3O8ss5YfawE5SLZ8IGbguuQ2/2EYHPRCcozpdVM9m7lGGG508K4VJ5e6e9Egr6xx
uXf9XLL65CqWYlrosdwpGyX2iSwLWduQYg6XKXUCB34glNgkLyoQEUGK8t0jwpvFdw/Cvb7Cj6Bu
SaoOl8WQUpaoq+pKql3aUJTOzFlptcmSnB2ViymD/UiWwF5TtHbjdSQQYO8dbixatJx/k35JEl2q
YAWg5aghxXgMA1JCBOHRvZMFQRlQstfg7CFpgbskuwWMwKi8a0ur2IdxzRFJF8PLiBzrNskHMqdo
jIEhCOEg5n78jOXFGFBMRQOWbj0NFyKXio0uOnrqzHKgh6JC3aLht0QotjWJInyIdGFT8XLJhyWO
sV65uGywDxfeD9co2g3WJfWuMxPvYBAXcWCVHq99mndg+GLCPAhwDmk/uMoB7BE8jTqujd/cZx2W
RV2MHS6zzKeoXo27uDPTG4StKZaX0oWAIgzXfgo6VnT86CYCbmDL8z5p6bomOsqFwdeD59EN4+eK
vuOmQXCKt5ukrA4L/WjPUTAVfBzkfriz1VJ9Nj09fEAHMNjz1A3LV2UIsUkBnFt3qkIBQKtjeU0r
Dqm5HcCZDrWsvk/yeHhGVmjBjwP9CikGJWZoFd1VL9rxlShf7GWqycial1dXiUG6JDKi1N7kLV1o
K4CLNMvVur/qSsPjyeGVpqGhdN2l5VYwBXXIAzMSPrsrTy7Kg6RwuqNawUdgnoNPnJBvesv3oI1h
D2pWeAiienzpcIPX/GUdL4vu92sUd9pzLKhkmXolo8HGl3IjXMV8Q7cF6TfrmhXh7gbadijZKYyl
jc7xfVEOeQxqT7IePRfOlZTW3Qogtodgv9M90ExhkjkiTtznrpYHYxGRtHc5yE28smAgXwVIBh9p
DiQkfib+1hsiwux7lsQ1FUAOOL2OETpM6O6ZeQ/VQUQqgkYrKPJ9pdvVi4t4DJ1f0hcL3VDbmwHm
FEQTs91Z6mTwydr4qiogwjj4u0BoQmpptrKMX7ExXHBhlCbWWYCkUiW4CHp/6Re4nm3CQAqOSLYN
4x7ZYLMORrSkiLSK6l4NTO+iAyA28RzoUSkBRvixrhxFmvQ+aARmmll6GzRw4pHAh/JZQcANXCJL
sQobEicD0qfzPBv9mZHECI+KrroYdE64s5a25v3Yj+Wtb7bqb9vDzEBtttk2DcKcWJbfBgvOA8Id
PCc908DKdUTaGDElAbpxzK38wrKQuwyJrMxUcwLCqSnOg4KzZxz7zSIpiWPE/SoYxi6WmD6TDeZB
WARxojarOE1TwtRkBR+R1Q0bEdCEqloO4PIY0ypryRjTraRfKLbSXEVpLO+HpO8uqyy1NgoafIzF
Pkvj0FjPtCajG0PrmwPvgLyzZcJoE68orop86GkNevUeEo0GnpONU1jH+YNbNOmVrBFoU/gC25at
ZyUoEzzYyMAF/COz2srEBfmc1fN7pUOVPyi12ClYOBFs2Gn5yx5RMRhUl+h7JzSaszFBnaS33RYD
G4ARFYbuSKokpnVc+NhCAWy5ONftUEkXpdR1Pwkb6GHGqvRMgNFcmD3eMRA3VX5pE0U+EcVkIE1h
ZULqzt0WrR7mll3X5u6m7xOx4eiMf7YEKGAU4GYZuiL3QMuVmx4NAJPIxQCTidhCQkczD1lSh390
wJmA+gN+L7nXOV/nygDIWoG8/ZmFAagSRcPgsbTZu9PTFF4tL7w+6TahDiQZcUwKzQG9+H1VhIG5
cylZ3hMtGz51JlIg1bTbt7Jpihu5GZMXcDvKswEvg+ZpR1zjhU2HdmcVmb9VkWVdeKWQDxAvvS2U
7dQCiqZk94OKMqE0XYJY6KIOt77tYf6hPsVpF2LrzvVFozo9RKlD2PfRc1xa1j5g/zyTRjvdt3qp
LJQRv55K62qtaSGHJiSk3IlRu9L0eJzsjTLmBq2cJymVJxmd8MIlU+AeZ7r7nOB/ALU7wA0o3RBF
bNempLSCX+A7N6J5FahGbPsFIVeEHretoW/asIoJV+3Wg5R2ewnw1m2X4FeCxmIt+DqqC7sETcer
Kd210MoIWhR5LRyzJEtppuu1fgPBw3wVhqxeFPK0pNdZvJLderyHuZwtazaENGFBAzQiKTdGnlb3
9AWobSl+SRJVgFOLAKeucTwz7O/C1nCfq0YLmdptF1/TGos66J/asI9GRayzZAAyWU9I/L5E/5JO
gtxMItiw1NlFeJl/XaRB/6Sia3lFPK5ecgep9uiySrqwaDYaht8rq5aNkZAGn6KXXbj2BAofhkPg
KSOl4kzJKe+OwatnKd3GHMsR76dkqYjbgNoVeVCsjEwtEZYY+aUb+CQw88zXhaTbP8zKRqTfR/U+
7Vr2O5yOafunYkKu5YfcUuo3hYrGrpOy4BlEoI42Cdv5tdtTXUEQMS7HGMtg7Ju88YA48lkl0ZzK
yQTegzFI3kiJ7pajYjb5Er9PDA3eg0dEsJ6pksSIE11XzWGuw9N4GGGhIskU4WoMguA1FBaRMEZN
vlnNFyfOA+si04KkIrIqx5jOFvQiDlLzrkBOv0m7pr/vXQKpsIbqPuHY2LzvE1nOt4MWN1sfitEv
5jqmrlCz8suE7cOF51PI6fM6uahyRZApF0ODkC293Kqtl7wQ2zM8lzU5JqZOYAIu/ZxMmL4/kOsj
rysU3HAzhUGsJbf7EnW4dGdrcfg7CPESyqY3rlLX0p/iLOkc3NbxteLJ0gtNGjS1ghPzrNENUkdo
baGDsgKBFiGiqiIpOd9FC4vVLRDT7MUnqeOH4Y4I+HzfwAlLA3agFtrF2yBPstWI7vI6wyB9mcso
cWcKyZPSjPVjfKUMHAOuGMYHTbOLvW0P0SIR4/BsRJ1oZ2muBdsWa/DesMDudkqh/nw/T/2tE+U+
eMUpm/2u/9fR+fD9VPaa5UMZYA76z0P+lt7W5dtbvX/OT//k0b9Y/ef7/+29ZdOB7uh/LFKqQMN1
81YON29VE9cfj37/t//nf7y9/y13Q/72z3+8Zk1KjfvmzQuy9ONBUci0fv/7o+Xt2/Dqv8XxW/Xp
X/pzvtSNv4TNQZAyssVxUhiIGrq3qv7nPzh5cgrgbGno03FAEfq/zpeS+hcFEJVATKQH/IMK0r8O
mCQE/SWEqbEkyibHVVO1/s4JczrFfpA56Br8VsPWJ+WIIQvNNk4qEjX2Xk1NyMhW5AdNSQ4pirtl
0vt3zK+fhtyae0Wz74GyGjPUJZzgGvunjF+P3WnBN9arZl3GZkXqdlasXsvoOC/Tyt2XLvuq/Iaq
twXUGQRkrCY/A2vYuEW27Hv5diR/Vembhyj017mZHHzB30lo0A82pme0Csp0Df+WcuiaYaGkYHlA
XiKQVWjc6SNVRVh6cSPBprEasgJkDsJ9vR6EtyqEuaN7tNEUCj+69qQY2ryAs/thSnyhzVGPg5Wn
8TV7KmsJhC2qwT7kePxwLKFbdIHn6DXJK72b3aZwmDOJeDDb23iQdOsuXLYE92gQNsGCb1Utx1Ju
rPJMfypiscN4OBvIDfCT6s7z8p1AZ5ey60uiZzL+fqIetWd5U+1dc/hNbuJiIBqObeKjhvi5cPtL
j6weqMtUz/0BeRpKWv/3mYucLuL4Jltod5iWFqmlmmmcSFeCmpJgy07JEWWx7jr9uS9gglbElMyL
zvQefd8a2EPhROrhWif0HnoqXi0KVERcQNPjYgXnxkEahJlxAE0jEfobW5BkxnxR+QDPbB0AR4pb
JGSjaWaXgTo8dmbJt48MDwv2AGTAX6L2zzy+46ro9PQsyj+aDV5HIVTWOpk9ETSVgMAmlKlduM8H
+96wg1Vk6fNMrTkhyajd7As1brff39BJYnJyP/GFyQoVKEZV3wU4H6RABgmQqG+INzRCFu8fwvN5
AcdlYd03SLYTmCnfj6cf1yb/XOeHAd/Lsx8GzDj7yUbJgGWjw8mrX7FvrVTrpS78tyFpNzjs2DnQ
roXHsNYAMSWFiR7au1Z6glJr2LwteEpdp5cM6C2REXGwKgCbXMdm9isiS2hWQdmpm3pZdCCDo5DT
L9Tyop4rfHLJ57knBtGDANFcjcNjmOVbqqLLnBN3IeHaT7wFyc7LYYIrSbHGBl0nbKd58Vv7kCvZ
Sg5gwcMs1mNj7kr9mUXk8ztsfXwcU53w4xpC8HTF7oC70wMkaJ9EE2+MQVvVTXhmoGk6ffPc1ZOK
XwqLN9IGBpKTF2GYpCfmsxKp7fdP+3TZnya1wdRWbdUEZWqfLEkmp5g6pH/juCjcMJTOMvv6+xFO
5Hx/5hM7WDoJqi508/TLMnhZ1lEmiJxqoSzzdku3k0yMG22GlL5eZNZWmp+7d8qXl6Wb1GY5gfHO
TuXUD3O4pIE/2hFjdg7Yfsxn88phM9SuoSd2c6MmFt6R0MSceWbHVdo/l8rah1bIZOGz9JNhR9XS
qmGCKQbITYNEffIsE4BGuQSCuiqjyzN3dpoCx1OEj5mMvkQ2TZSCp1cZ5bYdkMQK/mzez/VluiQz
ZYPQdpUtpU3xp1vwp1Z+9eev/Q902ldZkNbVP/+hfF7/jkc70cKNZZt7bcZokKdQzs9KfMhde22A
sy3dvWHeS3aLYOxXGWuzloDnUDf3CU1usIPrImkmeYfijKW0S/10/f2d+PyuHP+0k28OoZPSoALw
45lCKlIoH+cLO7v5fpDPb/7HQWx5Wjc/zCmvraWi66e7jZkKMhj0eiw32CqEfuZL894P/O8fLAWi
k6Eir2IrwVD6wC6krhAaSql5r4LZ7rtfZv9zwCmBb8pCXaF35S0ZP8vvL/bsTzhZfjT4jvWIvgEl
cIR9Tr7XQNjUqJkDaYPkVsV0TfCdbGyHGutMfuZef7FV42YryI8tg22zfHoHooqipjoyfLwB5LsL
l+4cks0SP/5bdWbyiM8fvOOxTi7VszLUWHi2HWuvvEaXyY1YuMUsnvtzdU/5nqXe6ebiAuSH+aat
5bW++f5ef141jsc/WYOLoOyMCFKcEyLY42mXizGh0WCJe7PNAOaca0crX74uAt6bZhjomk+3aLBi
tQKCAFkgC21L4S2/AuE6T9fqCnXcGpPkOliaZz40n5dk3hhdsSi16GwNObgcz2kqK2YqNDKOYS2t
YL+9GDXRdynGJ4/wnU4N7wegxT2o/cYaJ9odn3HFoLhOI2oPq/PcO/bpJrCZ42wls6mzDJryJ7+n
8+HHuuZISF4W34AQw70c93OKzkuiILcSuYOGVSxlJUfen+/SNFlVmbxO8nQRRNDhk/bMaj6d845X
cxu5t84ZAQEhjffT00GVdNA+oM84plwvNJoZM0zic6PHFGHmAH7VdTVqC1dFn5jgeCf9pJRvJMFi
G+vrVpIcMDH4eWT29xP5s9y2cbkyAwh4fXeIoTsDlZ9FlNf/5uzlZ3Oq4WjFcRTF+slaNViRMng6
fosJNKa1T6FBpPxcePdq+rcXBVtoHIbVqW/Okfl070UJyygqE+hd2zeXI6g9eqJO2RZXuk0mrX/V
mxWCk2ylV9oVmvHF9xeqf35AgnMSAxOpJQvj/QF++ABAx4iFUkyUKxgPhCosTZXzSZwE1wEpI7Wk
XWa5vsStOzetrMXnnC3ZRwPaF9gNtQVneMJTpPtCteap+hzHTxWojYEDcmcTphKbDRpdyLhkgCrl
utI9PGL63GgQwsOO0NAwJPFjKP90zXvFTGax/SDC1wCfdeaBsZvgreWqxbEKRAVR3MKs7yWEqoSR
hXhLi/7QZdodficJAXM19PD4+LOype6/v0tfvOeCdjnNaktlA0Z+zvF7XnquHGRyQ+4y4nYtHeeW
/iiafBcNYp6BKrP6q0ZkMCPLHcpRWJX0lFL9Ai3nuRVnWjePvqJMl4+/5GRdjyiDk+TGL0GHOYce
7DvNKpxDunb6BbGC9ervf0lORjxZye0pqqWqGHHakGFTqwygUziiHONHvoyX7iZdawfpuv8R7ppy
iyg5WoZnXsfP27TpN0wT1eCMaqAXOL7/GN3jNHaRU1sgYp0Agih57HTzY7iGfNHkKzdE23U/CmIi
E+3OljugAglNLO02kd+o7C5rgZLfSlaGZJ15JJ+2kLagVMUap5qcnyk0Hf82lRDTVm7JiawnI9/Y
ACeDQxr693gwFnLeHfS8cQTu5u/n5KedG8MiKKK4JiuUNk8FRb4FTIBPrISbRnV8cLpJTecE1wEd
ku9H+mKJMKYCD/lCOLCsSRDycY9YtfTf2oSR/OE26Lq5JnezSO3OjPL5SGULw+Y5U2FRZOxBJ894
yDKYz6XtOcO70CNyn93x2mwfswCyKKpPgl/rZ9KrFkqZ75JuPKh1/Ahh+ur7q/3id/Dd5FdASpw+
WafnnWhQ+qrnfX8/ZrUXEM5MJ1yWa8LF1h2CyvnZXcSnaoh9POLJIYQu1BgU2Fcd8vHmPMHuhzLL
D+1Om4lXaSVmwbJeGUuZ/7TOnO3OXuzJs00Qlnp0igJHWwVrqpr1rFllKwheTrGhTUU+6JnbKz6d
YqeLxcSHKl/REdSeLCe+bg1JLk2b4N6+49S2qNRtahNJbgxzwEHOQKAQKZ5L2itzjeyMdrwp8rdh
UnAgkEwbf4sYn0KJ4jk+zsxxVGdCTe6w1660fuT99u6/nxCfp//0gzHtsZ9S8SCe3CL6f1KO7zNg
K9JsJD2eGz4sbzc4s4yc2OM4Z6MQVM1p5ul4stT3EtaHLzFuJpI9B/aSNSQmaOXzFtLUAHio8O88
Fd7/SxClS0IgdnrVXNlxf1kH7TOMgpWp24+pXV5qqKLhSfz9TeV0YlFxwplTQf90k5vU8ALDHhtE
uMHVIrkzLG+ZM2HqZpAlF+ZzA85jrlL6PjNXPq+sDEwVB6Ep+0dKLccLjxSosM+MNHCS6oXJNI9A
RVLrX8U0rAPEYkFGsE1mn3kQ6hfD8qypPrAWkRZhTDP4w4Ogb+zXgTlFObkoqQA4VYN6gfB4PtBZ
TOWWHC38Q/5whbJ/SYd5HgMj8bp43gfV0hiAqqgHgzRPYf/IEB2pAi50dTcSAFBnmO0h4wzz2DQX
INUekHNBr1KIae7WpS9vYt+dG+pwKFXCWsOb3keOkcLRLm+C7vf38/rcZZ6stwKKTdRqXGa88dbK
Olp1nJPKs/uHr5YYPk+4dicZIsXzk70TrWKW9dL2OZh1i2m7EmkzY84R6E7MIEW/9E/fX9fnkyBx
NjrfKVVms8Z5++SDLOcTxpQ2Dgu4thUMGCxQJK3zNZv4Wb4t7+PVuYPXF4va0ZAnMzXryyQj8dJ3
DIxhUQl34exreGKCfl8fjsY4mZam3uZFYzNG/0gWLhboH82q3Uks2PUDG46FO0Mr4iA/2LgwrZzh
orlNV+65D8a5Kz2ZNXUywFmqrelp9mjcHSbO3p6KCRk3l7zRdIZY6VwJUnyqJpw80mkz9OGVDHgd
x8kr5ZDCsYIoKbbNGtTSIljj/nbqHS3gh4KM1PlANiU12HqVrsJVtCxe+JjMpXN1pC8+CfjypkoD
5zVdO3Uyaw0EPTuQfKeeq6/1Rl27T4W5eDVm0wvEiTF5yVdndwmfN3xM638Pak8Vnw/3IMK7IsNp
I9P3AqTJRXXdr3WMCXNSrij/es74RoQTjZRzA78XDY6PHMcDn7zAhVEOfSexUCQGoWi0QuKmWhGR
6WSg8fT2NvbCOaF4ZU3wbkIoVL0Ok5cp2Q6K1sb2rL1sL2oLRKf5MOnXquGF4Dm/TcioQgWLIbe3
K+Bc0FQKdH9CXklJCd6ffCTfbB+iopIWonokEXsV9bdqwmrqVzeD+gpbgngLgj/kbhmyJbR/6NQV
8vGnxl1Qwl86NWowKytVuRPoyeQLeBiFIzfKLSEBTmTASsxtYH3xGig+kJJs38b9rOl+E1xxZ43m
zZl1abpPp/eR4wERcQqVIorbxw+Q4GKcftr7uoS85xegn3VwUWza6/NbSjGtcZ/H0qlNsZfQsHsf
j9XZ7tBh/OcbtlSX0kOzgMR836+J5cuX4XI6LupwlZ2SsKG3YB472t6+O7sQf7GvtQzWfcpj087+
/UP7YcYalkluHqC597VCX+InSmdBtIic2ncQVIFmWXVrle45SpOZND+7Vp0ZXzt5Y0C3WIpEPIrT
kzlWwc1Xs/FeWACMLbH29eiXLjb0rmcY6GZq1QCFdpeKK5ZiAiJJDXMzue7MbB5FycP3c+HcLzt5
pXKhIb+SdG6DDoNLaBeZaxBKzN5fjYgFaMcALV95porx1Qd/6uGYKsVKhBfTIvvhcVR11xa6zpwY
knVW+o9WgB42phoHxcO37gqLdJJOXX9/pZ9r7izd1P8mMQbrpfE+Uz+MWvgKKQawS5gE7moKxPup
bQgaXzV3JTlWjn1xZrzpU/tp5lts1xUddxKxfcdXyQuBzpBg5ffjGy0yKoezqc4OBNjxXvNVdq6F
9NXHgKn8rwFPvssVXq62rxlQHujLyT98J5zDrKHJ8Ht0EO+9pltvmZ27re/H0E/XaWukuE0SEJxY
x9dJRDpu/HHKu4kFU6hcx728mqKVe6W/wDu/A1kwj6RhAUp+bpB1oxbyDKfEsocg0MYYEAlBmMtY
MoOeMhJhbihgtqNcz3zpSSjqIssuW/3Qmz96a8rDvja1cB9WzQqh8EP9jvyJtyBGD1WHdE0nJVQe
iBgmQIewt1bbUWzeZMmIPhth4YC7uqwVygbBDhjXPCYONBa4IyTCnYLqSZOrV8jPSyP4XTVPRm2s
eU3nI+y91ghBj1W/MgIhU8A6Uhcsq9GeBbW6C/2SwOBABrarvNUhXUDa76Xrzqg5r0yyChJfvs7I
89XkV3xLTqlo85LSkMDxHE7nRtA12qjcJSK7qSMdbwJJnuW4dnWKEHBMEwEKWnpM0Ab4DQkD3g9L
sW9MIPZCGjckY5F/YhLgdGWQ6hiJcB8Qkm3Q7ohi5Is4uMv2NeZP4bqc8n0uYmDVSZ7DAPxltzoZ
qnAjfWJeTKTFvVhkkN5H4c1T5aVXVnip8C8/9m23cMvyubPFYRilF82LLkHgN4TKEBxsI+I0yTUj
9vGyJmrWAEXVBclD5Fp38riXhmhNEspWeBmhZigk2wo2hwG0P6kWajmh/VFbgB/So+zZbfp5C4Hb
N9CxlJJOIri2GuVkJpPlcuYl/byXMQXSrOkFpWWDIPd48uZ20wnf4kzQOd1CkfaaU9GsUSy+TL1j
kWK28xzkicHy3Dfh88t6PPC0MH9YjWBKyy45brys5Q/g8c14azdnltnPbT6bMUzsTtPCN8myjscY
ZZ2UR5Utcuk9q/KtAdmCNmMFd162L/BS4s4JHSPTFmV45sD8xdGHoTmrW/i3ZNotJ7tzwW6Vp8bl
lfNuoS/9X90qvM2JzCPIdk7c1LzsURo55/bnX5zxjsc92W74oEnqUkzPc2utorX+UNczcWuww6Cv
8SYRRHluBk3L2/HyN6kgZLpLbE4NeN7HNzl3yXBRPL7t9byd9xtlne8wEy/9a3fx/Vz9Yqrih5vQ
TWy+URtPX9UPM8YgPyHLBZ/qbqJ5SXcFLTwhHQbz+vtxPm8JuCAUj2hzOVHo79SeD+NkvchEUzCO
gjW0zaOVGhLWDFPT0nHNR921L6f33w/59aX9e8iTl8FHW6ZGBHo6gsCvLLmsQFNIeTWz9DOvxOfj
2/G1nd7DEcUVhlWfvm89tymiIrVeKHwkQ8WYh4TafH9d07P/NDdAbFG6YTFmv3P8yNIqsbM24lYO
qOwskJWuPnO9+MzE+GLS89mn/Qu3AL2ReTqMGgEQxpLB9z6YWSuC+A7jelq/coODcOl483OT/vN1
HQ94stPwW9eGEEFsbqIRJ3xZmSvSa76/dV9u1z5e1PQbPkxDRe8zRMlcFPOUTl+7JpB4FqeHUd8m
ibscqNbGeEAIN10ZQY/vONl8/wu+KjCY/OWTmpQi6KmLmHZspYiGFvY4/hbFHq7kuaXjqx3i1MSj
2aqaqqadbL5Jk8N1Zco0yX+yz4bctPTnDRqFBW1GnNkzf3HuCP1V0dsy6SbQQjGnBuLJkMmEVjRj
Lsq4Jvd70c7HOYXBnaltxILq1II6tkMcsANPewGoqbqriZ+dkften7l4/cvbqyPpR7xGh8M8mUO1
GUmeh4PLyeihs1uwPDw67mtb7XHj5G62CkuxrrGtkE9MHoW5jghGSZrfda+Tzk1aG5BUXdbnpkg3
rfpaiY1aeRupQdJf3BE1Cp71YsoolAcJA2oBXOfBqi3O4K+jAlnVkO7GKT0UMaWfXdvRo14RD4dP
VFYuPTyRdKFhN7abMRezIfAXKfHzjYFzxSRtx0zLnZu3RPAV1B7qbcnG9fvJ98W3e2qGK5QPaccr
FP6Ppz9B1zZkLZiCrfY2pB4MyauRyOkiEU6hF3O3yw65nV6Xgwx1vPn7U5/BddzXFuVL5ufx4AbR
jEEOJ9Uxolu/o5xGR/x/dH3/HuLk8RvY8yuRc32Vtu0zRNu5fkHaITSleu5H8HfS7qeiksKjxZuc
RPozwwuu4Hhl5vbqQrE1k0Iw2szjKyw0M03glvw5DBKmscd0O1OuxTJbcjp/+p+MZhr0jXVDw7J+
8tmRtSCULKOeRlOW1YyAs3vJeSUbdVu+nWtRf7E2o7mZzPS4F1R2tcdXVqeJG3Qwah2L+G+jewqb
AJRP6Zy5pM/DQFDkFqoaim3UGicbZ/JOw1jpaIl0TkAC5dpaTVtnPO1k5bQOAQq1YzyQevbr+3Gn
aXH83I6HPdkpRFCvm0FPAienROEpb6jDz83MLzYjXBlEAllMlYJTIUqKj14bBoaYZAb9XXFpOOmt
9RTOJYfYHnKydxXaKWmmnHnpvtAWsDnhM2AhUkKBY53cUiNjFcAZ6cPJDpcpLkfJVIDh50sPUzyI
biC4hWOjaEmGK1LYFpLRLTUalWGkPYwQmvSQNPdMv4nU9kFY6uL7O/9ZyMeHEEP9e2Ocbth72/DD
B9kwtHxImumcTx6XH96aaY6XJGpB9RKGnkr6rZprG47J7FA1UrRLFq0+3WitfC8V8lUmgvvYvtSM
yLGBGcogAELl8fvfyOfjy/mBD4j6jo2r5+S97hsv8AdyOBwwgWvM3nPS3uEPR88JWpnEIO7dBZ7n
kj2T/qrrelM3/4e081puHMu69BMhAt7cwtBJlChvbhDKVAreezz9fNBM/C1RDHF6pi86qqu68hDu
mL3X+taAHfKumsnvVAVbFT+iEpLJjDzMmF3LzO06Sb0uh09gcZIgNcGYueC0OwTQHwElOGNzSSzE
ukqyy3hQHMNYl9reIkBSsnCN5jIWeHQpYXadYi7nu73spcJpun5Xatk6kjSQhNfsSoFcUxqJsuw1
HHUvJgI9MhZB9UOLOr2udKcJk5Wu9avSF66bnvJCUqRObFWwosIHEIA3qX9fUTY2qvAPMDlI0JC7
KsW6Mfu/UZfeqYCw0xwqlLFOwnnd0NcbqUwkFphZNMTMu0hpRliWg10KlMMpc8QREQhdBuP3JkmI
5ICvlhdbNkZrQY3ILCZCNtAae2IPtZX1/DaOyrWgTEj28WoXw0qIR4LFZo8SykqQZIDE6a4c8eMO
6zY8zEG5m4vxcSbx0lTvoaNBJPevCeBxydpwB3x7DcaUesJIjGglR25lwWRUhB2kwsec2U3i39D8
q0LQtoVyI+EmlrqHljyIDBykiGlytjyifndSRDh6WqOBuY9NHP/RnTqJUOaClS4Fmy4CDoHJgIC/
rSVmF5PsO71117f+TWC+iR1NDSQI7fgc9fUerpAmH9rhb2iaj7UCmAN9XPoyYwm1cILaKlq1NGOz
iEhF0DG/0u6zwj1/i8QjTNgJvECJoEhLvMJBuo7LOwm71xQsPIcHaMuI8GwzVJ2062ENRtiLridy
lUnYtIXGsGM2H2JyhSnJfCMG0FaIZe0j8sT9uwiGKBHg63bgrKsPl6XyBp/HDgnpUCVoeqYTDkQg
cxdb5WDqN33ORJKBdXgTUFuLfK1giVbE6/lYIXL/D74FqmS5XaT6VpxlJ0ueA4J24/nBKh6UktBD
XFZTRO6s8k/ju1gI5OrCKY8jsEux/FzIK72VdqRg4SbnpSojIpJIKmiFyy6gY8+MVQivg/4WpfCF
g+EiEPx1OiDpmyCLzgjLuguiercVH+9ChgBcS2yoK1a8E6bpNPo7qEqnqUlLqJ9ENd8Vg7Wak+DG
QpXZVTeYl9c9sxMB45lvrmQ/wX7RbTKYW4MGVXMKPzKzuA7i5JYd1K3Wzvs0DJ7GJH9VFP/WJ8jR
aaTeCQ3dzdLGIaLbsapuBW1iXZjhbm7eCEpCEaQtNH8nrx6b9N6Uavw3DyQ9ebCT7WFY2kaODk7J
AE+GEf9hed6fP4uAwJHCW6EbNtVHVzMxMvj5XhTrtT8HeLDIoAuKKxksRG+E65KCaMIrBOjhojeC
rdnuDZaIUfwY4Wql+nBbVvU2pusot/22JsggYpFKjcqBN0ERcN/BSZny1q7n+koms6MvR/KBMZYH
iSdICAzIZe3nfhVK4gp2iNMoqPhi3TPVP0PduLLIsj7U216GQj68pGut2KOKJJVh7IydRo54DHvC
oFo6lI9hS8QoW/JwQmqdPGSTtVWsHLtsvssD4cJsh03mB142ml5aDfaU3JPZKucvaVZezhJ8DTF9
CDR/n5v5jdbfEhdD8LfdYHGX0WUVVW3PagxQkJadyX5qoISlRA2up8GNFBhmxkeOZDMsREjxdHes
gEKGaGfJ3cTUhjT6slTVXUI2weibds1xMu2IbTSjPTRSezLkXai/CLwwWWLtAv7AUNwRQAOeOvqH
E51bFm2r4D6g10xuFxM3bjneqvk6GVVHKaIXoIUH0w9JjQSQpVjraZbcwfwLxMJRk/aiEUPShH2n
gtUAk+5WyuldG+kl3RJX5J/7iLIVjagrZcQDrh96w+eQLbMpflfM9s8w6Pj/QIbQ4K1upLr3Fhdf
S4174pnJDd/vpDmWMLiz0GzgD62i+EUlrXvWFgqltMYDjwWw4Vtdiuz+rrc4W4/EXsT+R2tiHAxp
kQ2DrZJAZva+mxODN4md17e7TuHKhIYYW8ttxmlraag2NNARJKSkhUQg8B/oDYSuSW9ZX5B9navu
MEO4VR+zqeYNwLA2jV4G1zYd7w1/AYtOTtknVyNIZmvixdZpB4XhPbgHXox5M5TiXql9SPKFC6Dw
Miln11BWGDHBBiATSXx6tfOZ3c6J8sP33c7Rlj1CzKhQ2mcbTZjQuuRkjt2J3gVwWVtxzqtbT+/+
VEkBloBURPq0EH/ZXgFEFSo8yqET1DgAs1uluUe+I8D1CNOLDKxB2dxX7Y6bavvN27gcJnTjQh+v
ajlaBejZibFClprqZ8qBnw6yoy23whH0f37YchL48sNAGScEevPDmvwJ8TzB9JctOnqtrBxDu1VZ
JgBmkK3S2eiW3bLLCJbeA7rql8ycUV9F8B3l515ObcR2dkjmG3m5qLcOU3EbA/axuivg3TYRYA1/
X6IRgPjM6eFltQQ/acO0toSGHZPpKqROZQKNJSK/w/rW8HVnjEbXb9+amJcgxA1Gv6PQXiPxtQnf
y+BCDwx+0VqndmOBDDckmztMbuq8SYVD3F1P2SuBOefORidLwvjQ0YvRbPzRaQQZ0BYN4Y1OGPeX
3divAWk+zgTVtNMfK65uTX+4HxOgmbV17qR54nzEw/rP0Ef734lQRwI7qczl011WFN6QcJzoxufW
uInUD0EFKwJQuI9rlrXcNSuAKn3NjT57D07+ENr+4iKYE2lAfH9rYoMUPXOg0NQWImFpwsEcyq1u
HUJlo0XWCkeFDUycUFLIUGYvuBp69rTFMgP55PdDwQkJAp/yl59ydK6qzJk4ZtKEHAkjXc7hDXqt
Jw7FbWSgc0Ulg3d706kNsYwJTczqplWaPR57bNVkP4ZsK+UVgXHe0JHkGraXFoQwY2ov1fn29196
sjptoqaW4dChMjz6od0kBWPgM+e0+YtoPauQycHdswtulkae+/tgn62tH9/1wiNAoCZRKjg6Ss+C
pQHi5ba0blu7KhSQ1eTBkDFthEybJllxEpWc8pagCxrXZ+bXE4VIA8E4pACKCBgsj7Wc5oRsaWwY
vQxvJzC4ZKgeGgTWZPlwfKRVOT1FJHQJOPjDh4q+qGmyKjD193jUE2kgBUf0alV0p/AKLv59NlsO
pzhyiPZhMJ15hZYp7vhWSSIn3KVOiWT46KuCBxNarbgUauHhqKArBU10E8U6N3Esf86PcahqLVKV
JQ7jaNEhUDwkInmiPRE+jcBuCDTeEL20KwwA1gTLRGK7TSBtkVF2rYgQsVSZUKxIOvNqnPp2l7K0
ufhsOfUv//zLjK9AQtGynGeTdttCIidePls+OnmliwxTgdcKbeDojnYNc3itUv4bgYJukeSsm8FJ
J1v6gJjt0BwMVmfFcufGPLoscsHgPMdUnJdOHcF6LumziJw91Ed2/8D551yR80QlScEkTScVNwZ0
yaOLLLn+LgZN7LS96qVkE0G/Fwk4rEh6+f1jXr7V4xdHl83FKQaAg2b29ycG9qQcKVxQsPUPqT/b
+aDZdXMB/IZshv0YlGfekBMacSTiGOqYVrFJGMdVxgA+2OQL1E9BDNiLuEXmMOglXnSTEGd2xZFr
i7jjCgyh5JnnvHwn1lcZGwj1OZpeFpE43692LOE46LC+HHENNv6KqkbkARFz06tDfwHT1htWRPit
xY1wT3D6mda2fmKW5rOSjcWJwg04bvjWgllLbDoDiHGmDQEPyNZ9HDODVc+FIVxkGWIOsawQi4Q3
gjHsyja/sgr9yfL/NZO0C0bOe/pgx+lDr8DF1Wd7Kkida1AFTbsI1rwARF5eBCQKJIo8HUE+pP8U
Ur0yBQ4p1LZANFa6bO2gP19k6rhv0tEREwXQvYkwvik5i6YfRiTchlKGnxrNnTgQmwtmvD/QXS3b
FzMPH9JiehJ6neidrpjxQvN/68iNFUTXQk4OVNzOiv0gEUsAuy0bHzLEvjDJrvOJPG4OEGP6+PtL
fKp4t1Q+mf74bz6ao+dqJnPuT7qM5iXInsM5Wk/JzhAqtGmibaSpq+mQpT3eOMAX041GMkWDcIu+
ICUMBSwfvpUwplWd20ZZ7QIOg+IIeVuRVon5pkod+X4cJy1xnYrmXx/tTlFJzmCY5z6OE8sFuge4
AUvWEnalo3W8MVOhDshZdfQejV+c+7goFnEfOpqo2SlTDtmw3taaAQGr3Rlz5Uli4pEFC65T9iap
uv/9xkonJiIIFGzFELhY/KijH2QMc5eJVR0ssQEXmhWRvUveix4f+mDeChksxBp2OJt6sdGudHF4
mmKiFDiYxvISQiXcDVF+ZgNwomlN3JPEb1lEeT/9nkVU6UHUpgLH8fS+sGactdmDYrA7Ts0LTGXX
s3xfdwNSW4t0a/OiUuhuM+84Z+6NfDR18pgQ5y0+5QVCjI76+2SSprU1Q4ZktgoflhCMwlTZA92Y
1uyOolfUzsDuJNBvheBjHs5ZWo7nbQan/cnW4lMow1r4ffCE7KLaBO5uC9K7SkxdlRl2Ntxp8xtp
ntdwrf7LHebxeMvN+LKyj3KZKtAPKO1azTZDqF5lb2lEsZ7SH9PAmVVpWVC/rkrHox3dWoJ7scL2
jGbExJdjuI3PDPBjxjgeYfkFX67HL3OzbSVGCBLozLUW3w6T9SzieaFacAh1607Les9UyufSElfB
eAD165FWqMUzKSjd6ySRuxk+SYST9kK9kpfUlgA6Qf+mjX8H8Waiju7rmdtUS748MZy15KQkoELK
K8mO/P1VPP5Kjy9mmVa+XIxe6zrdFC5GkS5j83YabubiH5Wb/4dRFusboCyZ8+nRXGChMYQluIxC
zZrDq62bD0j43FK+/n2gk+/2l4GOzhcBas7RQltDYSJFjH9flcE268mjjwbKP+jc/TPrx7LJ+fG6
fRnwaBNktuowcdHEG+SozHxCW7TSI9eOgKSYCa9D3D2vJPDD//11spHFKUp/F5/+0WMT/KwfwS7j
6KmvDUG8FJG/VtKjBTwpJ46r9M3N7wP+0AYsLwpzBuUFiWMbHsbvL0oCizwrIFuTHWFtKr1YV8W7
KqUoZULyjh8jwpfa4iO2Jifo6r9nBj91l78OLn8fvCmGfAgEpLsquRGOvIMj3LzRsHDj68wpvXVF
WXerON3S/y3X5/Z+P5aNz2uHdrTIChEhHdM1lDqc5FqTfago8S17ncqeqvpZbR+J5/DasXdDhUga
sVbsLJ5vpjJ8iaL2ItaLMy7hU7eBHElLW2Rd7AePXjZ9LnxfrmCipgo8iSpYBbWKbnfaDEkPSzy+
qQkKsZJk9fvtPzFHMCqCsuUWLMSy73c/Jboh8QmhpgAhe3E/urp40OFXi3JyZhdjLg/y2+dEIenT
8mix1+VFO5oo8r5sGw19it3Dp++zeI9C5lmKlX9BTLC41FEVqAPzHZycTd/ieu78uwKYK27BTHUs
mrBOO5d7OX2bVSpNQXylSI2y9uNwaVtq9M+L7HUErlDII40gqn7MSX2pvbYkeWRT5gqGfCUpS7dG
yqDPzeuBmNNheiiSfpeBPY+m+JLAXzpPAyceI52ozhiilxK7QhUf8hkRSiF0V3neD2qUuIOWb6ys
d5QUxL8vsNMdyCMzNm1HBayuX32587qSchlxGM3se7klu4FkuUb5CGJtn9X1ux5at4n8qEVE6gXU
gy1SbuuCmj6gwbqvdq1BqR+6qZRYF8gUyKlJ2EyP6wi0EDj+lYXt4Pf34QcQgiqKKsu4w9XP/3xW
eb4sGrWO5xOzMGcKRAotzdg5eDB1iqek0hFO/U/Pod7X92ol07VGmCqx9ndNak/I0H//Kce73uNf
cjTf67lFnJfAL4nKf2kCTdBSaAedmeN/zn1H13v03SGBhVJIC9qOQRcJfwLPcvRrfdXuw9054MTp
sUiXgACow/X4ccid+yaUcvpzS8FguEJUuYarBiapfjin2vk5ry3X9WWso2lVJRRCMun1A7eYV7Kj
uMBlcVUSt7JON+1DeEYIe/JhfRnuaB4xU/zMccZwappv0oyG5rtIftDvb8QP6M7ySnAQQpmKfhLv
9PHDEs1ySqhY2HEoeFo3BK7qF3+yKYg3k655oHVsMW48rabev3yyunYYBeqrH7zwFyB7FkM9jOFE
eUzDgrhhlVBORd90cIutttmT8IBfxHQ66xyHcJnbvs99/HBzwayQskch7GhN1xSzibG48sM7Whvm
3zGlJhrIsPvbvXpuKZFPjUYdAU8yihUATscPQ1QHs+15GHPU1p46klllDcyBD32mrMY52IF0pU0G
eBHto5/nF8QW2oZ8PzTpeqyXPsK9hO6xTPB9giithNDLpMd4HKhXvkYWKORW2eR6t5ul/r91OS2P
GBkO9glEZz9r1mYc0dRGTmc3XjI75fsC9tLdZNut8MCySq9N7/eX6scKyIDocRGvsj7hQz5althF
CtNEUqItdm+WAuKGsTsVpTrbnd9HUs8NdTSjWeEwEuw1GVh7jEsjFVc1RRo1ek/jVzJWXXi6qsKh
ISb1TMBxHPOgAuQfurDChE849sEIhUNF0jzFVjqar76qbAe1JD2Bwr5BQls3wVneCMT+SUQgmM1F
KhFwAqY1SPOLmZzy5a+r/DYs/lQjIEdVtTuk8QX1GJSnxIr9hUrwNM/Wm9hA9G9eztyAH1+BiggU
CRzxw3zCx2XvbiIGo+1KUuz6SwQGnIKGM7f41DT09WEeTRC90RqjoXOHx/AtG29MRCDF8+8X8cOK
sryhX8Ywl2rilxUybyy9yjTGiLcdphBQURdLM1e187fRw92D4fOcDeX0ZS2NjYUS9AOFPGdjmoMX
NexSOnSk9EopPIX3M9f143T9eV3/GWR5e79cl5K2Q0Mc6bI6SavCcjIvXIn9FpStjcJo9mLLGzZG
d+bz+1H5/d+38z/DHn1/E2kiCiHSPLK/7V/qJcETti4v2lGBQ0iFea331FVwQFrxMG3Offw/RIif
o6tEly3qZw4AR0cfKlyKMmWfF22uG49KVvZG18rhq0ge5isqKNvoXnEIYHZQROyN7e83/dQ95wQC
YZzypPoD/xQ04jASFmIgCbuE/26b07nI71OvztcRjp5qbrRNKqrcXm2w4OXJayRp69zK/tvDOS+P
wcxN/W0BNx1bD3ypD0xFXj4KVd4ktXIfVbk7kIPqF6Ijz8N9Ytz/fus+zwvf11T2N9Qb2AYsjOfj
wkPcFbKfhhMs4oDzeI+SlIAWMXWV1qJEU7/lQvbYxMpDZNCLVDUqzPWY02m1xMtEfpfzcdNkMxIz
KH09JZrRb9FephtEaQOZdNW1aTxGIc4o8y5TUPlIQbaWdGufGPGzXj8TunuYhIpYrMZdGrllJjyY
xJv0guqZvnGuRbEs2UcXS1GTkxpC7M+16vvHqZKjkOoJWCDtTl8bsq1siO50rJrsArtb4cIEELFQ
R4SteosSwam8C8xI7u+3/EeTFaA1e2H2Fejc+cvj/Zc85+UcGKwaZaDakXpTjOxeQ3gJar0K49QL
kfrF80FG3NlMaBeT25TuYhCV7pDka7WGUp0bjiz+0/v6mhs3oiW31NGRiS1byrG//9wTM/W3n3sM
HpoBxteLI40ZbXkJnfpFfJg3gtet8rfusrzt7tTGOfdJfxK3fzwqi/4c1DQdO8rRhKaoydw0LTdJ
RV7mh/FaGpqnVi3cIHcTXWNKC9Zjdyi1fq0K13KeEWW9g97tBOmDCHwdqRKJOqhjQReOjzLJ8Fn/
PEx/ZfAyppI6c/qUsa3LrcTuF0vu9O/323Zil82sBw+NeEYmpR845lg3JwSCXIDRjXtFqG2OfGL5
DxMdcs/9hL84Fm+j8a423vVsWpkm1GsdflKUeglCbWy2JCZL5FtjhYlpwU5ENPVXGXpDMurcCXnp
7z/45HP++oOP9lXIpYFvRwrxw6BbJDfyggef2RpnvOSg1nOmi+ZJPvNFnhj0+2Zmmdq/LJdskurY
NAvUvI60WgZtN+ahWcF+JAXYd4pNcHYb8HO1+D7kMtd/GbJW2sEnzBb8pC46rYYo6txGQzpuhVJ7
+rZFO1ouLGKyZjVkixZuF5XauPE3KLTtxG3O+PHOXcvRVxIJUaAIEQPJNLGnKXVrvTs3XX0KC44/
RQ6ln9UMnRPY0epeTXNPPJeIIgcXiTQ+F9WHRAiNJjzkBv1l87UivcgH5TkTu2trkf/aTcqLwnnH
DEa0MpbtE1KJeLYwTXsgfyaJVKfCE2814SV/8BpSgWPN2kZSDsUi70QXNoTVDrj1Vm7FTSKRHj1V
N0PviyvFn7w5zy/RspJbF9YPhOt5WsmZU6+GLeLRTVtFmw7xa1kTQhMUrmGQQB3fq019macRJyHi
7f0h9/QA3zFLeWJpdCSly2GMtgIRhOn4DjnA6/2nesG21wOORt5NeNRJcgiSApdvs29CvbaHvuc8
F175WexIjU4pZ7gCBGoX1rYh8F10/Ur0umRyyBxyEupZQ5OvtMBHD0BaX//PFzeiUjp6g/g+udQH
vgH/2vD/iel9YB1adHWBftEWpVuR29ctEvl7gi1sZenFUiajU+cJvrUqxH0SvLYaFS6E0XLxryj/
DB0ivbBwhPkpji/qchOVYBe0O7Pc5/njkPr7StdcpdsCyiNImI9e0xytGlH0yU7QoxptnkOZup12
mMO1r2acgr0W4RiAd6XJVjXtF6TJK6nTHQLGKOaLrlYgIgz9lYowUIS7G5i0VmmMZ/md3H+08Vs1
zHZJUJSCDHyOEQwndqPOjiFeCNEr8SeKQEaczgXG3BTMSp/afO1K0AgRrl97rB6ZsUdSsRpmnzXh
aUHCZuhDVFwSy6s4xsWubusLFSu2P7wX87WIpkOXDhU5QX6xR0nGcRzBt3GfqvgF+cteZfZ9zVTJ
yyUqxpPvBsTSsoNxm0XQWryI062EjNEEFUbKn5UjNs0qj2BaJx+W4MV/UfLSkrccfoyqsFV6liPe
8jm51oaLQjFsA0RbxztELCgSAkwsKG5NaWOiMx84f2bNEy1rW+ive24O4Va/T+pIDH9seVSka4bG
toeMkh+9zN7sKzTDIw5Saej2Uh5fCVFPFqJosIvQmoNGRN59JHfkv6s1FKRyJ5nmVW2WmaeP/Z0Y
tQdfNg99LO1bq3oXQu1RGMML4ro8S+tMOyKczoY9ldhdOVTkWyZ4H0odtYMIMidgU32rivObtE3S
iN2/gv8na96WH2Wbai2vTB0nqxAUWwwKK0ODpClk65licBq8Gv1ulAj3hlsVKZ5cTzt0FiN+r748
QBBo8+hQ5iXm7VHiI+q8SDGdKDfXtI49P+5yDuzRPziSuT0oAvtPGQeF6eTQR5Z81Nx8yNnJguwY
yS9MHsLkz0zhO0oClFwZ/TGeenDVkRcp4FxR2udukZOEvHIGbBBOVaqv8n5bpAG9FtE6ynfkbeJI
Lda+eDNEb8h87NnoLkeBPlcyrYeu8HqtoXqtgQ9hm4y+DzGJPWrQluRdTflBG5MFSmsbrbXRi3pT
W6JXGpPTxcTgxO8Vtviw+OjgGmbmXoE6TeHVG8xbdtJ6g41E2xGJ6TbBpWKS/4ojCY66oXRuq5Sb
1rcuWgmW0ohgulf2dS88S12wgyo4AiEPW16/ku9cKdhsFAJfZbxVu9y2pIycoF0sbYxqdnPjRUw1
bxTvjQTF7MhcTtehrq/Jr9ynauv63OWuiDfxhCcj3Cdq4SQZXneLOa5EK2cqTgm/OZBNx6dwmLWY
nQbuUFYG6yaV7zoF16cCm72c1orO6XFJdq/i93zQ11WvXLSG6MZEiJsI4YN6tmu8JJxuXBF/kN5Y
XqwmN5hrRk2/n5uZ+TV2AyN5tlI2rka0msGsJ3pLFumzCMdEpXwnxgj2uaUVagrWCuIcFLuvCWjh
MRv5o+JzPJCvwoL/lbGLnJN7skkp5JuOPJieoUdubN5Bm2Daqm3iTd0hIMQIvMrUyDe+/NQYxa2c
NW4eYtTyO09uYyfiW0D+4WbGBC7zSgaM1gKGLvQ90SSunuueHhGv+ZGSg0KvpYk+avG+SGS7beeV
CRdNrSbXb9ZSejGMay3b1/JHoItrmSxHv99K4W1p8ntD3x7LcE3qu9ZFZGpXTrfgbsipTZsPistZ
a9pJjpsOjCjBbIgon6VEoon3KKUHdXya/fdc9Kb2Gl0k36DAq//iB7cLBy0zLkOxQfh0pQIfn33s
kLRyNQBq9XVD5RMzFNn1SvGU6Y/5fMu1WFTSJnTibavaaXwjDA8K1LeZjQvZysyRpS37+DgOUv1U
M4EPHQB4s/PKdnZ6WsdyJDsiZ1JfMNw0BBQpxu7Iv9ymdK7Kq17tnF6DAowaS10caClKdYxqaQBp
M2lWY2quxipdpT6TbouHgYelDyIEuOwC2zOT0V1HOkozvEQV5aj8JWeHblDwret/Cj8nTK6xu+N5
IwRQ9kqOya2S3Q4ixrRbhFFIYmeH4yW7iXVtPfmGicCbwB+yeMTsps5bN1PXASFXMcutaNqC+VLy
5kbD9aBKyO57Vss/NZV3y7wiEFf3H+Vqm8//KvXSDC+ULnMzkyaegughu52Mp5LdlypB5GWzk48Z
qY34xtS7SeFh6H/E8V6v3wOpcC1jZ5rrriTzkDDhOkjcsn+uE5n9AJas6q9EnFQgXuH+0fvnmdtM
CrRTkxTTG9FGShRX1oMLtYOkXj5gQnSaFmOXbkKShoaQ32SC4Ia6tO6j4KXWBAn/VuYUBBip+roV
Xwy0j4YUrhX1I7detKDzCkKOcIPBbQe4lfmbaU42UTRj/aOj2Ws4eDtbo25MlO0ma9pVq/R8V6Kj
TI9FTKEQiLVmWjQ82/deGC0MB/6KdQeFeKX/mUblVsyyN7nr2Np1wBRa9NLDkvGdMBmPaXKIWp/5
iZi3kpzXQIgvmfvOSdtPLLlgWlhtRQAjCmDg7wcMKcuVKKvYL8eQU5t1T8bEAn4815w6tfdnLaYA
zFgoR472/nQnlLnqerZulc7ONtjOxrk2ws+yl0qX8j9DHB0JsbPQPy4ZQt134NkSr1grt8nDX9WW
HNEF4kXmwblj6Kmz09cxl7v75XgWV5I4KTVjhtt226xDN3MWtPb5+3eiZvrt6vSjEnQoyKSpVozU
utOH7OXXyTr80GLn78KCK9x+Xzox1UyLzc//y0ViJ9Dp39Or/1EcyCazBCXdUIhqw1XbiLvSH8nO
rNxAztetEVMKwBAd+auisM4cGU8eub+OffRQBV2q50pi7HS+K3s8N3XotsW0KgDFIcpzDBUP7Rxc
6iFC/7xm5hwfBTrv6siWWRG933eoP7s51MCWQhhlEoQbx8oRQ62GIcxq7gRnJTXa1iHR2FLLLjo9
09U4eSpfBPzsgim/AXc5erP0ep6MiaHyS+a2jU+7QVtLHj3Nze/XdKJtzEV9GenoFksyWbezzEiN
9ayL3jjj0G0JIt4bIYpTcG+l8FG1b9pQOrJ+web/zPjyz03/t/GPviExyOK0oP9HKUd5ZtMGjzvb
xx/iKvfy6jwB9vfRjjmaWidzGlweISFXtqU+xIPq9P2fMDj3BD8RqN8rEd/u63Elwozm2agqRpJv
4vv8XljVl9UG6LcTbTKPw67D6dx0/04rTGfRuqdLnz3HVyiyVgOGRacxznzHp+bHL89ZXZ7Dl7kq
LHOrVQ3us55g0Wnua1lzEJafGeWH63EpJ30dZilrfxlGrmAfRiaXra67t26NlAuHxOxEL/Im/+9h
bZ+jqQQXkTkD3/y4lRubEekNEaMZ1wR6UJJD0L1fRrTWipe+mre/v6wnmkdcnUozE+oLox57jtAQ
0LFDp8XVqeXVfkZn5AWe7mprJbMrV1x1dOuQxjrmKvSsF+HMIqeeWke/jn9UrGsMo4rUgIeYpRY5
b/9mHOK69MBOBof3dYhsb05Lx1RqV8PBV02PlvGWJn+b9MNK1tiSPPbeYue7ndjbbUbhoPKdvLud
ODTm7FB6is45zqGGLHBOqhxZumJf9vRRktGZ/NxW4C60N3qj2GNheEYsrCfB2HTU01KseDNVIJUt
im8YZ+bDc9d9NB0GBQC9TKN2CK4+Dl5G9VxF+eTX8eXBHs2CHAjECcAuX4eyS7pm0+h/tHY6I5k5
PdeSjrBorQCtHbfDewnDh0nMs83J16DU+JG61V7wqCGPFxALnPO4rhMKpOWN/c+Qy5398j3qpugH
lUUFeenxNoCD+osZSFHqRdfn8jBOP6T/DLXc4y9DxVEygUnm6oBWO6VWsjE4I5lcHvPxnArwCTEa
NR9w0McjJEnM+8bnl1vXESr7NoNozMmCDp5Tyv3696/91N74q3jh6J0Y5lTT42p56T73xu0GWM7q
/N7u9EX9RyNxtADKShCL7fJSVMWjSDFnFvY15+uq7G2NYsfv13TyFfxyUZ8z3JeHJAxVnAdkAHPY
3pdbxQ120m3ASEvjypafKQqtKXf9Puipj+vrmEdF+WHqZrNSGbOUyOMKLgqY6Ja0+n2QkyvP11Hk
769fHY4YkRE12/2qd4ONscpu/HvlxoeEV3DGPvw+3Km94NfRjta5XpfDKfK5JkW4CabSlaGIxCbc
BP3/s+302aL98sTEUZ6yfBnJuovv58thPW6Mxi72mldtCexechKMrfb+++Wd3IB+vb6jTy2chN6U
5+VjXie3wGK24w4Yyv48CVI6O9TRoqbL7f8RCaX+qyY+NaW203LqjEQDyKSMyOabpK8b+b712UfA
NfYpX4Bmcfr6RZCD1VT0uwK8i2W9RdGdlD8Y5t9IUGk1E/tcU3cUaeVXA6LSFhDjlZpLILDMzYiN
n3gk1wonN0HCKMbKKqV/O0bXxpzDbZmpmxV3pfJUUNVp1TtFLjwruNP8BzG6jyZqRsJbMsY2HVFv
cf+kQutl4g0aRaQBiifRXxKKg1RcGuqLMhX2mKyKmhy8V0GInspkgMuhOBk5LNYMOqWtDpJW3SIG
3vZlSg1h2OvlOwXr7ZDPzhS13tJziS3sRXQSQNGs6H7s4063Sz3w1DJ9B8pIuQh4le1bVDYSSShc
f2zWg1QduiT4B0F01RXoH2HhBSYayEJ5SZSnGZKIxt2M5oeiuptovdT0RyZF3sGl3eRlcZFN1b8z
b9fyLf6cyP9nzpOP1vNSbAx/XJqOS0xUe0+Qyrr2lB2BdBfp+lyL84SI4VuL8zitoDe6SrJmviCy
EdBSQIegE3hlXctOY88binCgMJK19QZ1ZOA4nW3bjS4RRFG4tAW93y/91CKpSZKKNZ4UMlSP32ep
0myVSOr5LcLUOl1Ck6k7s0k8uWz9Z4RjDYRhkhijaoygrmvyPKDv/l+VdE7uhf8XY2e2HDeSbdlf
uZbvqIsZcLNb9RAIIGbOIim9wCiKwjw5HOPX9wpVdrdSnVbqF5loEhnBAODu55y91/7pN3F+WdWt
ZDGBAPM6V21zfmdtryGl3X0WxlsndHbLtg7bix1dR8n1b1H1v/kYnV8We5ORGwg3XrwAtV7EzdYB
JPifr9Tf7ss/fY6/rPCt1JRtXnfKoT+nUt+4iUlm4GMyfEdM+Z9f6u935au5UvytHweWX9UXhAtt
1Pu49Y/Wvs0iho/GTtvJo60QGNb59jev+bfP4E+v+ctH6KKDNuaG17wiJV1y4fJ1y7EgcDnjOGTx
/ea2/BuRCU/hT6/3y+dZxcJJgLNfj1PlEybWz8lXd+eAdQt+sCyx/JD7459V2G3tw7AlBjyqbuvL
77Dpf39O+Ol9XG+tn/bTocoS2V7XHvc+3tXbKzLX3RpE61ph9vhn4/O//xLL3f/rf/j6vWkXmSWp
+uXLf12yd0kw7Hf1P9dv+z//7a/f9K/b9qN+VPLjQ13e2l//51++kZ//5+tv39TbX75A7Jup5X74
kMvDB3Bj9eNFko/m+j//f//xvz5+/JSnpf345x/vzVCr609Lsqb+489/Onwjf9xjn/7vn3/+n/94
81bxfTcfKv2Q5Vv9rf9/vuvjrVf//MP7B4G0UDIJHAYjjH2Wnzd9XP/F+gddL3zxBMxQ0/vI3/74
r7qRKv3nH471D4gBFNmkzDpX4SF3bU8WwvWf9H+gHgfZSJPZIHRO2H/873d39++9598Xhk/jz69/
jlP/0ZL+v1sU1T251tjDxDXyhR/3qz3LgC47L4Uklm205sjQa5CdJYG+Q5GHnSgvtTGIfb3Y1wE6
gzq3gXHeuGvKXDpH2VV9jNXQIE/o/XPvF1cFOLAwVx93CXriXVIOadQkbRwunuYHnYxyInVuyzbe
GfnIcFt2xAvZytn2srwjovZgwJ4pxqEhnn3uNgPAvCiHda4ZhrbTcu3D1frsztaN+ZKUTRQ3XhcU
cbYc89mnnWd1YuNK/bSWcJG9BDPTqkz55DpToLlCbnKn9I5zzux9yhw8gKj9kEnAa3MELYV1/M0u
aPx1cf3x6TpcI6b91zg+89cyRGeG0lm+9DdL0t6VlaGFdUOvccZP/0DGKOD/qxi4I2xJWwNb5a+m
MwxbRtHxRi+ZNiPzfBNGeTGb6Xn26vk37++XoKg/35+vI+YjX8Rkw/zrIrHYXVPJiUHPJF6cTqbH
1EluQZLZp2FOjipJ6o0Pf2bv5EwIgamgyitaMibc5HHwWzBsU89se4yPXt43J+dVy+R9ayfmuSTF
epMMKFKhPSxZUm6Vd73e2SB2bVt8cdueuWHh3v64A6pxPa/dWkcDxkSOw+1n/ToD99qBSWdXHVco
oskV3lWu+3lK10jzuuU0SgNmW7EQ1GCON2ZugTaoxigZ3fLRcVODgTX2M2dR96vNmVFvs+/2qLQb
IL8TxCnrQgPHvK0mXSKt2TiJGPck0RTbdGWStnjFyqBKxccfN0hdkZz200LxN4/ej1S7Xx49uggk
n18jJFmpefx/XqFrlBijV3QxGSzMAJ34sS388uAmxl2zVPOJwDJBB9MVe0NfI9INcUt0y1OVe88g
7+xItBXesbwCRujm2c5hxBoY1ewdrLx+Ed7qbvsmM6JlPaTNOt9MvkCdYPkJUhPI+KHVo56Smgzl
WIyhrhnW1l3Vt8Qz1l0zrEbQ+BNjUILcgtUrUAXEQaqn9Z3u+Ac3W0CAZnVzo2yxHCBAJpvlespb
yqbfZXZF8uI0jDzUXXORidnthBw+0jnLLw0RLpdiTT7bQ+futEa9J6Ludy0kx0t9/YPoGNpr3Zzt
ytqa+G6KacS5BzGY5l72RhL1VYUAofQ+wQBClCFmIuacstoMRqI2cQ3d4j9fKC4IV+KvVwoul0Cj
DG6IVdz5pXSbLHssDVVbG3LRpygBO+r1TR45Kr8bUgtTpLDu7HF8EWAoabB5NBCJz/Fy/+IDvQiX
irnN0Ms+0qdliWz11RTdrm3c9iaeZ/xI5ijDhmgCLJVtGmIaVicuc75Z+rJkXeqrQ8vqFEgBeXVk
dhOhv+t2vdC111LvTlM+WydhIX/znLg9+Fk+7bJCDKe40J58u6/5S390JwnGoJMcs0Qp9xniqnxY
58Ba6yKa9ckMi2KWW795ynRzDyDDOkCO79tkOa3OFNZVIffmwso85KFriHpXIZNoEHIUgurO1we5
Xx21V7b/XWuhBbeJYRwgyiJ7qdwsamrjfdGlv7W98WvjaEyA43Ui+rvx0ADd9FWbb9vWfrccGAO6
nKiM8x7X4pLcx43pn3N9OVV41qeSdI0B5UJY9I4Mk2uYtxgHIzQcNAQpWIMwSzR0aW6JEL5XPpOd
XkMvghJlHPIq8EDU3q3FhZt8joAv731ttB9WZT00jfU1SbUnsL94QV3tBcaVF/EKQPfoHe+LPs1J
JrK7UOR1fhj1DtLlXHzOeis9Oa0bid4mLE2DPi3BQQVZwmsCruiPTmx+LswYkGU2f3SyxyyrlTy4
cehCWNj+eJui0/xzUX1ezXjaLcr/0Nti3A/SQysQd0ezW+n/jyWETuPVuOqQpdkh/ku3k+WQ1+5M
+mVJpXe0UFyv2hCW8/To9tptaiG+HP36MXGTqNyRcjR8lllGV6wGe1rmOvI5NCvtgEypEe0O3HsA
MqsOlFBM822VnDpde2qUY4E4cdFrjC4NtWzUb5BTFwFJ64fJM46d4SwYvMEa5WWaET6PJqbJ4m/k
/J5Hleo7v2v2hbLOrlJ4slIUQEQI2OO6ifHijXrTB/l44NCD4sjphgDLMfBEv37LFzi84Ec2PX0S
tWgg+VxzONXx3rR777Ydn4whVVGfxq+rO77bMZxHReu+Ht3dPDsJ+gqwxIYbqm4zdl69aS1/QGdq
4bZei1MsmnS/xOpuEDU5IOgOB23RD23b1afse9UY7WEU4tn2nMgu/WKP1+J9sMVLscRhIqCrOsQh
L285JMwgFv6T1sub0gLG/J9XoR/bwc+LkEH8A+Eoto/hkunsr7Nx+h/ZzOGBEOWuzE6O9INRWOux
9dIKKJIQh1qJp2HtqpMqkH3KZeIR8cRFqz1chu21zdQlFwRrxtG29fuybvtTinqK8IbzorKA1XfH
+Wg8FQPZGkbcmtEMnvUECOWLI/r5JufsteUMaaBzq3A7JMIM3MR2EFKOzrHtkkMmK/PBq0KhvDJq
bGBK6zqocLye8tTc7QWrNuge8gvUx+BMQ/SfP6Jf0KAeKeRoKl0bG62LewY+6C87qj9antcAS4tT
VlzB9bZaRWqiwVqXKiyHjmRXQro3Y3BH0GyPe7Nq1ijhcY767JzPw1dlOm9rBk5Y84mEsx3cJpX5
uwnJtWnwy7XkbWKXZQ+HUfDruWvGd8Mpg9mVfh9LrwsLk5wiw2SHKRtw6XA5pjOhUPTOasRr1dSE
ze+CM67VxS/vgVMpQEEOyyzm5q+mbTLqE1MbJnRUsjuouRhPbWxfEef9qTKcFNbofVwUn+pR1rvT
v08PHQvM1sHRf1v7sAObTHNIHHeck8ZsBgZyTQS2tJHRXi/44tYr+vHkto6TfpNUUxwURSN2Df73
TZum2rG+/vHjb9zx/c6JiwvjL/24XP8Y1YQGY8bg1Y16ttVHi6TafL4ds1U7milOINvrbxmLDhuw
6Spckm1hC84PrXdb8gEenR4tNtFbG33OxG5Kxlu3m7cOaR2PK3jhYdH83W/uP/8H0+wvFxYo4fW4
70Jdw6J8LR5/PtNJIFl1ptGOVav7tVIjQlxZRes043tp6gerxhUzUo0oS4vgKShC4Sq57YzipRvy
mfvWg7lQXaChrSshKrDIvFCbi7NRtP7On9P7OS73cz4+IwvRA69N37q5TlH7PsUOuq5MfLLJa0cW
uRiIq3ywc97D6osaFdg0IqUrCRnbplC2Ap+czYMspttiRe7mDs6bCyB3V+J326jMfG89Ywg6gsox
tebHZRIkXZaJjNiag7h3jI1yxbG5emPcXT6PFmShYuv28LDF5NJn7Yu90u1+6yI1heKfA7lPn+3E
vZ2r7Ihf+9Vqc6ZZZWhqTdTZ+Vtb1PbJG+rIB/4FTOiKf9PkezoO1s4uOqi40giYNyISNGdKOTTE
K1cgdD22j0awblu9+Qg7YLckzjEprtj0iW2SsFU+89YChkGbCffRyRf9994FHE/kx8B77s+V6Bz0
9sT5SSMvgricuDyOk217u18CkwCi3aCnr/MkKCHqDZkTzsbxBx16vpZvdZDUW0TJFPcNm5Q1glbr
V+rScQgloYKpg5i2aqubpoqvLiISmJ1VYkN4Vav/rTT6d+i4XTB3nn1s1HSa42c31+ZNa4+QNeI7
IHBBBd58J0sx7gZa9hBrP/MmvYBOlHYr3nuQHS4K8juP41ZaJEQVCi5fnM1Z6F7NF55XHN1L1Wd5
IPAVhKjTN2Pv3WsuZPY0s+5LMRiBUebiaKXaAXmme5c9a4v1ZUhKe68Bz0ut+cvk9AZ7qbphF3ng
MnxlVyKKVohwja82buQ80P7qKpxrfANJhpR6BB3nxra5EaB47tEQfW30GoXgzOe4VvG0NWLxFnv1
jp1kl7gCHCPIrXrlgjR21V7Eoi6lpicbs2o1djX9lFXGuh+rBJKKc/D6sqd8bsrzvLqPcBSemtKW
L4NciVRsgxXiJOZTP3nq8v7QlCQvZtWIJFaTUPtNLA8lum1tEOD5Ze+EHMoAmjVMWh4Q7LhRQfMp
EHPlBta5S+f4UpU3nRZOwvkYBXB5y89EaI/+F0X/YbO2ndpARVmtajmUs0dVBKp3m7TPoGx5rMqc
mL2Z8EaHJ7Pm8QhWiXaWm/dkiStoa4HVoKURO7zcxAMd0XwyrFM9jWTvunftqvsP9jV31oRxPtWa
/5D45s1KKbc1s29WF5enuq+7MDGTJOCAKHOiOBZq33Rxx22dlDsr8fstBgSMb9l0dsj6cA2kDJZh
3Jm5i7hBFMAajbFD4zF5Y9Bm3u00NQbxQsh7Wmva1HWqNjrNk4KnMHCxOjDv3Pa5YW6LXIvDKi7D
qWq/64SzbJD9m9yKqr13Sy8sC4ekDVQXkTDHJ/Ctm7LyXucFyHOji1Pvmx33OXVpZx7XTusiR0uq
re1nx3XqH9OckzA5k9q0tpElpq916zfbwWaZlOvXkdzPjc75dTMU5X1KOsgy7wYJyk+uFS6HxAPo
XLrbtkb+zlK8yZP+rSvLZNdSa5Np/WpoS3f2ZVsc06HZzp1BgAS5SsVEgUc2C8zEUnWhnHTk6oSC
bIcGNlfVtTNgywzZQW3WATyqOdKKyd4CJ79ZrimS5YyFZqJATM3h2dJNhmdTtC7YfQacbvGSKM7e
Rr6h05egyy9Slr4MaTryvI2Hg6aU11iUmzli44LwCNPXxCuJUBI0iFyZ9Aw88v0YFRXZ3hT0Gacv
/1bzRpQWFOyR8BnbamMirlc1oE+J9LnG9javb0xvmHoZfFuTUkbIGkYuFcbVKcQ4uZJZqCcpD02y
HkdxRYhTVtWa6Ld6w2xSY1jAYUxRFomTr7cXRwxfZh/k/tSLR3fFmZYm4tlYUqTLiTw/UZUtN+xU
Xp/ejuxBG3MwnTBrHDogc3K/qonPeKag8ZxkL2btAuLXiQpTPzt0hRI+v9BoJG2N3KcG8bXj3DtP
VZa/J7jBiEBcrEgmWuh7GEFy5VsHYoxD1Sd+IHDrkpqqp8dsLb67k7deOq3CDjU21W46TqJLHtBh
LHurQ+xM63xDSW3u1gqDWKUqYzf0FV4thpb+WO0sNZySXn9ls986PWwvQiGu6SSPo2F4W31tqZ+0
ZOc4w0wHZOrC2E+pCFJFFd8+FiaM20Swr+ZuUu0L9yqHoBJsOZ8bL8j2CXfpqLTl+KbGY0mWi6Tx
U3PgyTpiA2h63egEUcS5VkUmBWI20QdFJ5+EsRo1Drz6u1abIqoG9wkyCD0xE/eQNmDTIxegKZ0B
ZxtNs6le8mDNus9GxeIrJvPegkWPhQ3FecV6eEjT5ey1PDeNLKfNlHQj5zqgcNls5tt+5+XeKa4B
0EtM+Id1LI9APG5dzespBdb+OErX33dOH6CWWU7KJGPL09p7L52/GYDtsAbGhxTyXSBqDGd5uoRD
n65BnbZfKlTcgWv1d5NW5rvBNz/jSL0kRXkTtwTagcHAI5Es5SZdieewpH8ZfbfbA9v3Nosev4p3
YIofLAAI18flw/O/m6vp7wdBo1dhLTf9ggCUjNROs4A5mq7ihN3j3SvZhMssmtPc3E7LJHfzKGVY
gtYJlHS/xuOcBdwA/lZB6twQ5Vzvc9lcK2CSV7LhnXxhdQEkvhlXeSfcpgz1rmYbr+oDLV3r7HFk
gL24oznw0cSjHmquqvZaqsYt+DTuuSzhJljskBX3JKorPMvwp+MYD8UPQw9on5OnQFJxXKLINrR7
Xy7nbrbDURt/1GJrYMX5s68/zyRCXnTJWmdJ3JiuRuYlEuNTQ0f65OZkM6TzecmKCB+E2lv9DDKs
AZcWQcB9nGnvsWVkSPKbjK48C3StaJn6SR81ng41mS66bjjtubLrjGegLvGFWNhdPX36pPX1uO9A
z+zdEbCNtzx2EkA71dhh5XAekWZMYCmtgyA154vRI4OlCXCfWt3LoOXilrgdf+jv1rX6aqT93sR0
Hma9ltL3qE70HO8Gq/ODOW9RvqujbyBtFW7ZBLIjyXuJOJmSfsTMu0OeN8GW7avU3qYInje1Q8iC
IWck8swWfE9xYC1XN/BJrW6q0qAzlzyDCyEbqnZRWi+wAc2cyaS1Y13X+Y71ZUWr1LooIq3Wv+28
lBq78dFHzg29oJU+V+nfislaT0PHk2Ok2rbp+yzIZXKXTlN7HDN3n5eLszU7nKGaL54dme6NbI3P
LDfFae56nkq+QhkWY1TD3FbMJeeruRlPvT1nBIi1ZhDpsfTDZq74TIkwSZx5wvOivhquNDYNeU4c
8tts37QW0I9WfpknLz81w7gepr5fjhajEQ7v7Tnvez4TLdGPTqVzYxnxlrww40lYvQY+Sq60gbeF
nghcoHlCJ8qzL9mMA87TdqRZvaaqdC5FF81OJQ75UkbYa76MZjo+uUlyX8z3iWc9Gr12oOGURVDP
CJvpeufO9orI4rhRDA4calApO1P5WG1s+7NbLAfPttooy/oyYHL9pBf1Nx3/Notf+Wa5qYJlQYee
VkiWs6U0pFAOnjU/DDVGVMJ/nft6EYGTcSKbprjeMWygsJk7DTeUow5TyDeYjwaFV5bSG5nrm64F
HAWh2DqIop3D1EvCscaEPjg0+7J+zA+xjs0mN6f+tpnpcrKPftg5pkzNvSQ6JyhVzkhykyValfOi
i9w8Zrp/3yZufed7QxyYZYtpmbfgLM6zqlP3YNOmYibjb8s2tI0pvS1qbpnZypqTWuy9EvTBB+Rk
gTE8JwCQFtVkp2mxo9kwvmtkS4mr6c2orWtQT56cnaLHxVOZ5dfKS4tz0cNdzWLbjZy2IGJe9hf2
ZbLkHPx3uZrdWy2liYzkhslO/2C3rnlTT/GDa4/V3kzXcf/vH4hsJ9nMvTcwEqJHUHtVNAyd2NNm
kziUdHPXYR5WvikPjSufinVEnpN03impWTc9fuXdj7nBMlzasixv8hbDVEpgaFIu7a4rNeuw5M1L
XOoItfXhPdPTN6f86PrlSx33w16IAu5KnBzjGsCJ0lh4IbIciIAg3c1Mz4tOVFjT+HpQV5p7+vFH
YRIDtuhZR45TOl8cpX0qW+Lh0rp86tB8XWqv1i4V1fUGs3sRdQQK3KTltRXZ00ud55aczcSAJzW0
LzG6tJMxM9vk19Z2pbZ8dWB7HnsnN+50eG3sR0Cg245CUbjDXax62rFxbOxiQmRv0CDbuyld8k2d
s9aQ4JLu6FcyHbP0Yt+XJHUBMjtwjOueTLxUHMVvbUHJrZdcXVlbn+a2jRptofVsNyrMUko3Axb1
KW04XSaas/ErJmam+1AX6VOB2i2sMzYp6dDvXxiADSK0rlHYJSFHO1bK7/q6nJVpDNvBVNjIPE6g
Ay1Ek12+dzlbrtlEWlBzVoU7PMmE7Fu3z05a1w6nnp5V0shsa2Rpto9zW55k4i54cVs0lYlW7Dqc
289NTPW5Ws18LHLwJ0XWDzdmKZ+FNZV3Zd/1z/O6X0erern+ErWpzXejoW/VKL2ndVyzw9LOD911
PlA6bRZYzsq27Dk4FV3fPMtUnbuR5klOnbNZaXnCME2HsE9YtBK9+tCt5yn15nMScAmWLU1REf7o
sZu9YjxA/tnGdw3gLSlfrqrazgRi5HaOMTZLaeMr7JiW5sW7dampX8qhD32iGC0jLnfeuHrb1Yj3
bWFfDdOgcwcNkbgPZT0bsJb0ZLZPwwPP2cS4PNVKQvNa8vUUxf9UG5eejuC2WDsefCy/2IKPDSmK
qtXds2ymI8VefaGcbTObZVWYBXbLen5aenQIri7Odtl7gVb5PEBWgXm+FtNh8LqL52jirrZ1iH++
00f5VTcsFv2S+6XOjugPkfK64ZIKk3p6IEJxUIpT4qS9dLbID3lcMpyja7qovLolfLO8jVm8aFbF
EXWQfawaGkOjPU5RT9JRtDJ5sEa4udlNkq/fpxRaqavIHpri9Htqpu5+jMGSloIlPIlJ2vPUEDh1
R5EmobGOld2eJwvQIU/GYSVE95Ol1Nlaui7qVn5+Uwr9FYU565VBWuCYNQ/Ca9iZLZM2mmlUkZZ6
e9vOoHnIKnlccha/0mnILbKXN1Ub1IAJd7WrVzdWSi+oUGn9TBN62Ma5/yoZVR3atBsOVwPUrsw7
fdtht9/rax7hb51fSkksk5rwEmtLW6EQxKooxp4SaZwj8uaWL33rXxCDz0/WSC3iDHbYdbl/aGOz
P/em2bIVHfHTa086SHYacDrkAhv1jSyOes0EjqQ1Ku9kukcz8cwEywgnPl4Wc++rlk1HeMXZLm7p
61Ueh49WwtwWo/qcJPEUtBZPeKtX/BSvYy8UUx+NLPKBTMl7dBbkoXauDrrOS3gJ0zjdlCpkHnWO
m7E5rfqndoAST2gUxZzxUiX6Q8EvIFLDoimYELDpeIcsx3Q+zwIDmkesjm3YsO8Jy6xmiRqhasIV
bO8smT9kdMbChqP0dT+WYt7Vc+oGCmKIrobjjzteibhkcLOAITCda8d7fLHjejwXXUWssDPSMtV8
YCb4sSJZeVAHZvpcCFA38VJT3o2TEypaAMoZs92EHiSa9KaNYHFgm2u68UaV3e3UQcbr7O7dNzbk
gJK2ubIL6p6U+x8P4by4hLVJcFbaytua1wgFhkt6mvc6XX8PV6/1w3rUV/nQu3zN0jbeof77Oizi
U0KONCs5+Vz8hHNqlDjyGavkczdhaocTVDOoomJc9dg/p2QqEDRAA8m6Bv8176NHFTVgOzkZ0HmL
Kds1176Nnztbu9LObbFy0odmHbDS4J8f1L3ZTCzfCx+b5tQ+j4xKwobxmTuuzMuFf/bLoggdKxlu
EhWT430dN84+Y9pEwlCJ0bRaM4FhaQ3NKq7mY23iwK7avt3bPV1ZWtQlaarXTyyeTqaFnCAeJf81
vmYTNlxtX0v2Bo0iGo+DoqH/vW5S++DURrWJzVSebRwxoOVf20E3bnuR3qP4TKPF7Q9aI9dDMmv+
FuNvsu3mZdyQu6kZrXcxLOMznbiYrR1BR9C1ehE0Q0qK44Rni0EkzAqI+/n17lu919q15K3yki60
6k+1mVmbuolv3IUniPQw6A5afJr2llEtkIuplIglnXbT9EW73uhSq2+yCsskMkCYd564SyyTtGKL
uXDmiPmBs2UR1Ua8nKvkwo5MfYtNEJ2lOR8qiAH5Oo/Myctxr3ejHTUuahNp32tWcWbaL/e+NWS7
YTaG0PGXdWfrDC1xmadSPOQ6byCzVgwijUGIIjb+VY5JQGJbfvSH7KIm29x5qfWNFoN3iJU6LpI6
eM1qWjKlGzD29WkE0VywMEtwu/OsOg2HVu1Ld51pz3YNyY0wVaOTHJ5m1NJDWzpbVThEw/Z1HTXX
majSxXGYpOD2SundCyqktFq+DQ1CrIpgzcI2STIcywHTO4tHXIIgmFrxDtJyPVntRfmteWhH7V3V
LioC9WlpEvfB1WOSUWR3I3KAXrOuMgz8IK5biXDG7JwopcgiJSyn6eLk9b3qkJblPmodyYKrxW40
pjN5pl76qc9awlNGpBEke72CGdsJvysOcWH5p7aZiZEU3SeOG24CFK+hFRM6M8ibpbmMvE5fOPT8
9GYH/+GuajljTZO0WAPtKbK0ooD0xR8JzqotvUXoG2POjZO7JxQCrz2DuIs80HI75XFxi356iKSJ
bmha4lfisobA9f2etpvzvtK+2DQTBIHB5BDByG6zIEbYC03rmFFxPkTrwGHGNykyzS/2MB2XoV8v
Wmo9ZrFr7peMdTjjN/WmXU29SpaMZWFm1hqybnnHk8e9woOB9MbE/KvP3oUd8rFgneCeGfyDMVnL
jaN3b4RZL9t1MOAnpMapigHYktewj3XKUac11UYtaXWKRw8QhTJvvMTlFVYQT2Wq8rBedQD0pN84
sVxf48K8lzEQn7qSJ1256s6L5Yct+/Sz1BFYkH4g9iiD3p3EWqhz86+mDhoGvQRUPCVuCmQSJVlo
QnafC618pib1N3EhSOrxAkgl9bH1xSkrXLkVEyj+2UUo0hGrERFcTIwZ++yrZbG225b2Ujkr4cvw
4AxnXs4GDINdzauhojOeHqeWeCak/gdLJoR5z1q9rdfrgTgbj5Lu6aUi+HUYyn3VjH4gR7ffzfH3
WObVp9Vcv5VNZtPtpk3h+8xYEz9ae0wMvmlDVRi5LxGWIqFBrWmFy5SOx7ruxuM4QHmrfWFtDfFt
EZAfHE5CW9XO+SWxzXaP7+CpWwnk822Xe8eZXuC148qx50O5QkUZM0AjmhY/LkgRL5ZBU72ZpfNo
O9oUEX0stl3HclW4j2uavarEgpDvA8HJ+Ny3Jz6yeks9MkTY+tfYP5DGW+z9gj1Qzv1eWvp8nNP+
k6xj0hMbfz2t1qN0OS+4vhx23UK240T6Lyscz5rJ0PY6Lgu7DCZMi3jyrlP+Qq05vwyOeVuOy3PS
zyFBIbs1Vc+Dmd2o1aE96M2hNxUPWUbSpASFHay04zb+PvcAOPmYSzBVvtUtR4XOYB9x4Q4Vqn6A
c4RrfxIlI0VB8tQsaMOTG6wygylbT9FmW7RjvDkOG797p/EXGLVzG7ecZjzvtMTO15qbI7i+mZzD
HVkR7L5WxbtsyZSyxGNlxY9SAVKmZWVBm9r4gzVfuqF+qUrcsqs975CXzsGQinZvDjDvzSzGdtbo
nxY7k4+mNdwMaA6d6ym3vwChbQMCpwGDZV6xj7UC1wmrI9IqhFP50H0vu7Ek1n3G6RwPh2FOz9Rw
8U0iFaR+WvjTlBRHQ63vbTVx5ygajH2a3IzYIRDQGXcy6b80E43C1j3phfemMue1Tg/dVPi7dEZ5
obpxAQVG7rUcGFyY3nrol/fEZdqQV80ne6Sg6urxXkxJcij98QZh89bkzBFlteVj9EkDovG2yryW
J+Oz5DMZHI58E6IcOXuPlYxBEwH76VPBXH3K3jWVPHo0hzZd4deRylaO2etdo9sMZwcL0FJjccai
bTT3eRk4OvsyHeQ06vsGR8KANjiZWBebuPbu6d8G0rfutI69gNMkfm9a5/3qt0GbNH7AjJYzCEXv
YtKJ+V/Mnddy3Niypl/o4AS8uS2gLItWpCjxBiEL7z2efj5o7xkVQUxhdp+bieiO6I6OVtZaWCZX
5m8YoGtSvRHMZ+wmC6Oxg8y78UG9/Rf/kHW8YrQN7++vgAQf1Aq6rqfTwsykfaf1k8PywaruqiS4
rZ72ptKBdRoe0rQ/+R46O/GpP8cCSpIyT+qxHb7JkfQaZOpnNfad3GzONdI84vhb9at9JITPCjpC
aNZ29n+JKhXSIkHT0vQMGnnUjPNc/2QpGS4e4XNIo1COtbvGhUH1B0LwHwHpn7OEv+bY+HeY+v83
rP3+Vzah1Kv5H/X/IczeACHzf0fZb5G3KX99u0TYT//DvwD2qvLfLCNU4aHI6bosTRD2fwPs9f9G
5RjxY4oCvOeViRH1b4C9ZP43Bzm6b6jBiBLWJH8B9pL83xA4gFgBzUQzFyOc/wRgj9zye5yNLE1w
JJR8RUucpOvnRKU+SZO2KnGdiysp2FaGUn2pXMP/3KW5uItFnXq+FxaOnwD9GPWJ9ub5OW9PV0Xg
x4x86Tvmo8W3pla4IsinHlK98L+HePXcRxnP2SEFwI6JWnejpSSshqe0D6YWh594h6a3vhrKT/J0
U8F0R0X8OUOGHkVIzn9RdRHCGLqTaaG9ht6ctenV4lmpVBpgYU77ppOEcsLW5ui2o93eoJvfjmKw
c6MUx9wBB5u+bopdFg1bXWm0l9Tsmk02NL+jSSM11bESR5BrKvAgZCIGGhCWJBodejD1xuqtpxKY
73HsBbyZpVg+K/14F0kJ3Ua0yYik/Sg9RXoyxXTYJmGg7gMzG2w/SIyT1Q+UaEJ0UioDKNeoWdjk
xugnAlmgqKcZJWUqRK/FjuZag439Bs2cahfU6WfZr5Qz5Au0Czv8ye1mzHs7SjuUDIoAkabwNsoq
2m50ye00oLyjmmO3rVFA21hKraN+21k07zX1MNapZodUl+8GUTewlC++q0bePfMGoIku+wYoI6Sz
8hLxK4rdaAqaVGyHXtL2bV6T3xeZtzUalMTM8BUX7bemDrZd3RFcB/5RVHm7k0ZMvssGMWcR0z/O
wqLZJaQzO+zXgtsxAYcqdlRb4gioRtrcw4OAxqkl+7Isv2uV7oRxMxwir1c+xf2YgIHR+jtLCchJ
G+95pK2/N1wT+/S2FP39gFSf6oe3oZaySIYMCX0QOXYugLzMUnl6IOdH0nXJcRvtmQ4nPRgeXujH
WU/0BiQnT5pXRS7fUHi64w37dexT96smpCIt8NQ681DMkDSTflSY1u+Y2ORQ1tEPo2gzRzHQKZRM
qGfaEN4iMCchnVyIRzRi9E9hNSoKuv4p+rdF7VNi83oAnbyQ94meKXvqrZha8ybc9MbUsQgn0/ZW
UbiLJPkJGlRx64s5nILBo5GFuOGuko3uS9PL8Wsc6nht099Am6tHrVSrW2SGAkq/kpr3PK7iyJER
xrdrQamQdgq+x118S2qlf8oqEZRN7bf3fmQ8y8gL4Zlcf2XOYVv5HkmFm2XHnN7NQWkjlM4iGp/w
HAAFl6dAHrwtf0B2goUsALOip9KqUtbYoI2lieM6waBUSnKJfqtUyteUNrgaC7g2yhgNAGLYB3IE
FMeCxal4yu+QJjSIJJpCrdptpWqY3imeKv4edak4GEjw3xdSmlh2k1fwNnzwd/DvzaJHA5C6jK4r
Jjh/IfgqSol1z2kl3BZpHO18v7F2QW6mN5NO+lbtNNXGu1HblbwibtygROFOKpWbJK7FB9cK3Z/5
0BTnOjWB/YxgD8/AQOkTuNn4nFPX3EIzsg5xFocHwxqDN9CnbrVLFC3/RfWRHe4PLaty5IWkYN3U
OGDVK9mugaxSWYoFENO4gysmzXMZNnJt8vhyKj0SPjHn9CK9VmkxkFVFny/q+WaxraKmjWwAI+2z
lGY1YKmYipMzZKaPRl1fhmdyJ/1VKEf3UPrIw2EjXdMU172ftTBYjllWxr7lIN/3ksXzPhP0looy
71elTvJ7MB7giorG22mBJB6lhoSTBzHVWUW89zOUeZXWt/ZqJlefo4LsfdO5Kh15X3J3BR/jkxak
iKNSgkWWMgDhgEKbcWwNy/uetSC1Ra9sP1ud0CL5rIfli5xTjeadjpkSpKEn8GHtARzHr6IIdAO4
fY3sbl5jbuZSJbAaHi94vnMop8P3TmBJ8ljLg09VOnZUbXqGCJKnljA9TYsq3I2ACc6RNGRHNQaU
X1mJ6JSZ0N+rVYlGZjZi/5T42r2mpKENuM7a+oXGySPE2SktqPuhOmc+SrFn7pVWFZ8on9aPbgFK
AHSgfuQYAyQmR9WhLWKZlE3xDiUqqKx6H+3NLojgEMlASXE3ANU11eKzjAsKskzNuTtmPAlzCax4
GKJF7BnbRjWE0yCx+kBvh26B4GVZajs5RcjLo0tzl5qp9oyaMXus463dNIAIqmzUHsUm8LZi18Iu
iVBqH1GTOSoWJ0nk68jPe9S5JBMeeVTJfPOi7c5GSCPHTQv9jm/n3VlByNGecK/LQ/JDyEtlVyHh
St9FTYVfwH/zg5i04lkZA4rwGL0jaWNm5RY9SgBEYvnZhXpXb8A4lg9F3/J5aB28hJkCNt3VQlxP
2rj+jg5l/2Oo1e86pZ/frlrSgOW6vm29HvilTMnvbgBARbFMVm5Ko86dsDWrgxdm8a1nQuJABdpD
1h52kesq8cEoNMdU3UfRim6L/EYLgZwhOYLIuBjHX6gZ5kBMC1SMs1Q8B66Uf8JlglUv+BSBaOiU
Z9mTrZNZeeHWGOgxxH4C0gAIv7VvWxo6gkXZOc3Er77QoEs/0GQVGpVWvCAJT6HU0uKXvUD61VmT
PEEZRsadoaba3VC46e/GE62jqdITKf0KAKvuvYa97sOgzcmV2JeA1vmfQZIHTatRSwjC8j4EXtPx
g2vlQe4kQBVhLI8nnD+SbEN7uxltcIIsMd+r0NUUo+SpAPhXUtgOzc9t2+Ps5EGE2Y+FKzucVkg8
+jH9MSo2YKFF2C+a6nSxisqpwgklC6HuMDO9owwt2HazQ0xcqCXWW6nvY3UMHGCX+Vbq9XKXt31k
59kkeE+rlCORJpaArWQVRqdEtgbytjSANzP4Kr1UDwVMoLH4musAJXleGdoXyyswxGGuIFE0fVXf
JW5qouoIk+1eMGv5i9opPZojjSm9WLGbfC7kutqTZBo3pBRxvWtYKXdFLVAnUivzmAhqdx57nlMx
vC7mOaiReWDfKUmbgXOU/U+hmRQOzBesDTQR7WQ/Q1E7VWjO0hKj5K7XJcAL1dPQ0Oz6snbAproS
kFXFuwOsK0iHKghM6cbsQP94pSFIz3JL4kILXi9+ku4B11OEnKNJjwKgvJEAKg1zOrEvoNJ7DXVr
GTaCbUouyVuCVA5K/Kkgx9kBuMDobwxLEo5CHSRf9LEyCkDghvBgJLH+lhbB8MpztQDTkkZZaL51
rmLtQqy4UfsUmlLdtSwS6Fs8JlnUVfuVbmh2BOnX3wFDCb9KRSW+Cn5R/qaEHd8CW+Qqlg0cynnQ
5/KnvIL3QEVAzx9KX6XmZVZCcBIyKcu2udQNsI/ymOe3oSC9Ac9JbZ6BY5W/dakrv4xhx6nXeRMr
K7RuE7/yHlgnuvvEQkukA5kHaniUPV4tmrBOS9Pjc0ui9qaxIL6ElRR98lAN8jaF2MfkxWJx1oQo
3GuYZh/jMqlvPI0SKV20tnOKcoy+6r0Jlj8o6fig500vtFV7X7MpxgDl9KyuvhfApyY2ttkuji2q
FwKcstAY9E2zuCOLoqWPTrtxCGHSe2A9otbYML7JpKGtle9AcTyavFad3A7hEL1IYlhgCxjgm7tV
K+67jcwL5zzIQ3RviYmo7K0oAYKn8+o7GV2vPdGWI6aKYg+ld99HESQLvAehpKBBMpvKh97HzB2m
XDO2ZbPp67yRef7ndfcqskP0M7tVfDYBOTx6UsP9qkRilXNAhGN5m+aSn+5cWBBvZRMBqmuoLirf
RCOSuM+g2KYtaKDcN4R7CizBz0oPv7d1CUgYhh0YLRZ+U1vGvaKnPGp8CXl2s5rqOo1ixaWTREYE
DSLRZMeoW+nZsMJk57W9OWn/+tptI+rIouSNSouooVMFKLiIOmwjTHJZC089bCGHqjgVCW7Y2wLP
l1PqpepnOt/pfZD13IlJr7nnTgqn3hrtcVBL5L2R11UnSyqag478K5KsFVy+skZE1xIKOtlx0D2o
ymCeXN8V7KQdzKcsNd1TLLbjSZOLCjYYEnY7QRWqozpqwS9X0xM4J0oUHuJQHbclyv5nGpxlkL16
rkfRZHQTu0Bs38dUzDMpLJfluTE4psoAZkgZB7e63p+LSAzORTCqv/00zUFfNgZubEXEFlSoCRdF
f+KZRJUpEOiZbXxIo2+iEKhPYqNVQC0sBfOCJiEPUoHOhXXSfcNrstilapJ8xxLDQuhWicM7wMfA
TNw8OcbslIyqmGweSQyBRChCn+5jXiHbBEnHVykyB2dIjI4XiCAcB9/HNqxt5J9VWHQnrfXx1eui
7FXlo+zGWO5PbYvhQNiPGrk0VE96qxXdDCmrfhdabpyTQo8R1J5aDL6RYndgmcIboBz/pTVDqocK
XN7XyKeqnwIpPrnApA6eoiGnK6BzDy49UZO71MjzNwukXLjzBFm7K8wmeqtHV3AERejwKeu18NBA
eb1tcAw60vONvnV9LO1TrpHbSIy9O/bqYOFOrOffcbdM90NTSyAOUzNC4lnxUZ2JPGDDSiGFB6mW
+yfD1zBUU2i6Tkr7PiB8lpTEOyAeEDZXBWvjo6l97pokPnat32xE2rLoWhv5vragqQpKBnizi1jX
KC3+UfUOaXkn/U53A/9QVLJ4r1SC/Ex1GRn4CHpOaSGSBsLXDTZaGIm3I1RODAKz5rUdwEENpuTf
DwHIs1AT2m+8mlKnGBXK1UOKTYRrWG+8zdwHb/DIljs1IldJgMGNaJLaBhbysEJcNlFWW69Ae9vn
uktjR+bnQZ1Vc7vwk+ITj40J3qRTfXDRIAnw7dGVT2rXmvmmp78OdDyxaAYWxZ0BtPRTwSN03/Z9
+yrEXXcItUqGDZNV+gOEW50dKWU5DYJay35Iio8dlFqS1t+pmZEfwXM25anqo8y9B2Xj4/sQCpZg
nZs+N8V7Ccx+uE2irqRxFWtJIUySo2BOt/SufP0pUCtMHQJdbwCT5b6n0uOOuhhpqKiHYNkITbGX
AXXK9NsaPzA2ltVp8l6IXF8+hrGQNUe4ZXG+qyDCWw+QfbtvnQIq6V5WTSODqetOeooArVWTHBGb
yGRUy+RGBTrq3g5dnlhrvKgZ1YwSmCwaXHYU24wF450oJl1pJWPS6gHpVGCXs8ns4EU9RmdxB0DN
Dk9Ce1xzdXovnmN8iDrTIDJ5nkgDzDTa9SUOFxS+nKqW3y4KkQss/uWh6SBvLKwdzT8KCxcyK6HR
+GYHDB6o1jGJR/LTrZKvxFgeyN8YM1rjwIJAMIsafFh4uIEcIAxdH8Rcp+LPVAHXFA1EKqiGWjMN
wLFAoyKcXLjUR+1H9bm4Q1f+RHrISnefpb3+AxST/gofxXOs5+uxlwb3NzSSFO8Zc0igyaUQsTZG
MkW6ehKHe1xYx+tRZhLLfxaDJIoUgkUAPcoHi1pXaDArCRjhcDIUe3QmHadiLzypjnlPcqeeQdjc
av8kqoR+qm6IhjSZur0fXNuF9CVBs2/8c+3Ux3jnOu7ZutO2yRnKjjMceJvlK0RhaWFGpcugMw5i
lVlWwzt3MnCiCuTEuB8cxu/W1mKYyH3JTo6U89fr87uwDd7FnC3RyNCrpsqngcZnuUOJThZtEAUr
87kWZb5Mc+A5hUeUoD5D5tD0r7yFV6ZvKYaswyFGmEOVpDktVkJmhTSe9YiZjLAtG9ewhxDNlirU
w+31SbM+dAZkSWZd0IEwEQCay8WDmXXDzu+xDTVlOtPuC4VJ6iH6t6EARD5YGvY5wT0g1xW98aUF
chl3No1mQp5BisA0djFuSEHYAFLwsjXd+GmdXXBhp0NFkrG7FXWRm0WcH42xPxahkXP+RlbsRGXq
JDqwB6UIttCUTOf6XC5u8Mtos1VvRR75nDdMq97c45LkgNwEwV1vQFs5ML+BhXw3HqQVfcw/y2E+
SFhbCl9R1RVpLpYObFkdPZ8lOexrR9mBAbwt+BfUvfeFA/THaT+b9/2WQrSd2+6T8FMvV+RJlr7m
xS8wZgcorH8Iuua03XWwUWIOOAPt5H8yvfTSkCAwJNFUTeX9SSZHJo/8mG3R2TTsbarr+UkYHX83
jRJXlEN9awlPazKCc0b/nzV0GXYa/MX1mo+SQDZEWPNFHDZWY/M4RyYeHYLfvPLKg97Zw1fDhsW7
wxgHd61uTVZxOrk+fGA48qKla6aGmer7X0AbGhJ+rKFkyJflme0Nxq7DsUJBonOAYnJ9GS9+zElA
TtOZa82cRStEM5SRqldByYLlpzEVR9lKNrZ0wKFe/n9CzI7qAS61n00Xbgd7MGdWw/KXj6np9YEs
3kKXYWaHjOjB29JVS8WnvfosbhUU6Nyj8tTb0IxvQzQT18w3ltcKGtBYMIsI0GizJdoYXixCdAX3
jFKjWdg82ErKCbtiH+yFF14jIWI6TzV7MXFGH532Nc295Y/39wfMFivaLEYTWvyARn6UoAzzNltZ
HsuL8W+E6dtebIcmUr0+V4mgqQO0DKVFBKCBE3cK1aA6oFvSbwdBp/Jx/WMuneTKxczOVqUepK6U
JCwZHXKxap0G9RzGb269ut3XZnC2NrMkL3ry0+kT9s54vq3sSW1zuDf2mVP++mcrBkKEBPNOFEl9
30+n1oCpNGrWaP2j++3/hDOItYn14mM5d8q3Bk4U9a3yIt+IB+OrtJIxzZwT/pWRKpMGCIoRChCF
KTu4+Jbu2OtDUBFcPEnyRv3c4nN+hiZp3FDImRxqjFPi+I+R0xzde9FJnOH7i3aSqW2dFOBMiGWu
HXWLs//3F1mzmySpQopnI7+owHIlLLG/NXfXF9Li2XMRYTbhKkJYWkDNeFMUN6bA/lRuo95dWa1L
rxnEEVVjenKi7iDOomRxpWXVyCqanpuCuGnGveI+J/GPzNxWPtdH4fRbMi7jVJv+Aaki5/ooF+fR
0kSuC8WypEnx8fLL1jTb/FzkvVY03R0p0AlMwfUIixvyIsJsn3iDgqbb9JqZRDckiNg9QPQ8Bv5v
/b4eafGLXUSaHeOamgk1uAq2fvW9GE9unG1ac0UzdVKz/HjHXgSZbQWaK/TlSxZetW0wsubEpmGy
NX8oduQIzppnyfSTP9zof6P9Eeq+3Hh0snN/IJrQfpI1keYj7uw+YnuJBtgvKrd9POyvz6K08sGk
2ZL05RFWTk5MMHVjs9H3wWFSEB6EveceevSY8Q8+gKFTvgavK6Gna+/acKfJvxhul8f/3tXqXtnR
iQrv20NkA43ZZTu4yvnLmtfOyvKXZvdw5XfqyGubr9mLuyE4p7l+WBnT2nROP+FiTLTp0afq/iwY
qpE26pLfrfRo2Thvb0UncqDhkjIiwaesnC1rY5tdwAWSla4yBc4xVpQA0NAauT62pQ2nAlAi40Qc
kHfF+6GNQ9bq6fSOiYddF8Jgsg5yuyYmtjR/qqyj/irCh+L+ex+kFWsOroSn2Zh71Q8LKaSdm3sB
jQcxB7cR4fx3fVSLWxwpcIKhOgXSZDZxbaVhGylzjkxS6HSjaX3uLdt7lrbpo7Ba+lva4pfRpvFf
rA+vUuhlNSq2BaV2xK+g3iF55MSl/pQJoMv1tvoildHT9TEufrmLIc4m1dDNOjJ1vlxJrwn2eFD8
kNOwp5VsFisOIcvf7+9szk5lZawFQbBGjpPC3KlNs02KFiFHnn/jj+uDWos0O5oDrw7rkqLuplR+
ewjw4HFhjxR4BoyYr0daPCNV5c8jWtasDyW60Gq7II8ph2gb5CZbW/zWPpRo9MPX3v7LF8zTj0q8
L/ereefSGalOxWkEmlmf81ws79COyDS+2nBy98khJA3Mt5NNFSh5m3affX2o8tIxchFvnmlppoAw
HcbeXHgK+sgb9Dwc/ad/H9x6W+0G1UsbIyKnvUOdy/F248/mUH3P/rdqN0jhZfHnxW/7d9TW7FIK
TaspUclkFbUJjDPtU2+Gx0At90Nf/JO9oQLPRb4Q1cw/qukXG7KUo05XOIoQab3V3cLOwm8WXKvr
07p8yFxEmW37tBYiU8tYrNFnaWfsUInaAN/8ggYQH3EtW56ZFf4rgeedbikyW9sy5NnWAJYedIE7
PaSpszYnfa+f0q/DS+gId7pjReTpQCtO46/619oN++d8nt/pF6GVWaYeuAXSKNP6GR7TY3BoHqdn
0nSp+0/DLjhytVPkhXiwcuwsFtku485WTFuNEzGHyuE05HHcNY/9Da3TbfoEqVHfmbvSju7X0uk/
ydG10crvT3PQjkIj9kTNedj3Dg/rk3Q37JQt+gFrmcXizjSA6+q6riK/MBshTPpAK0MWqinA1TZl
wdrGoypuAXkDO6wVExtxYRQd0/DTo2lm0q7uKiRss6wXjghnVocAuO82Ncx2pWq7uFtNbk5cGZXp
0fp+FsyxAfw9JQb0guw6SI+K+zqaOO5i+Xx9H00X1Xy+NQmzOSZAlaz5aaiNvStbbgdWrWieW8Fo
nKIxd5JSmTu9Skbk8dTd9YgLsz7pJU7wUYPa+7xPAlYSiv/IFw7qtzD7ESBHdT3AwuS9CzA7GYS6
rttk4KiTYZyK3k638KW3mm2UCCtDWYs0ywLKWLEas2EokrXH4xan7MA2dOS1zGBlTEslNpnXpcIr
l+8km7MVEfVocaNExKzl2dZvwh18cIA79aOBnkvuumgvae4DSmB3MgXpTjL3XZhu28p7k0agYNdn
eGHRaJbF76BvMvEnZqehoNE9DuoGa43q0fLlQ1vHoOFEOtwh9HJtbewL03wZbn6Dqho6o1ZGOHmP
4+S3/Lm8Z4zmsbV5ASR29TPDmnDdZGdhob4LO5vyWJ9sDRrCiv1w0lX1DR7Amt74UiL0LsjsvLMa
eLpZSRCwdYfhtnnBZ9pEdNuZkoLa1r9HnyqUzo1N8v0//oZcGii/ajw+8H6d0qTLW1pqsbuvWuph
0PPAuNl9UjuWoO8V0du7ICOvh1tImAmnYDzBUweazmwypQGUlagRzke8WH7B9HoMPv/PQsymchCB
uATTUYbUJ0Y9fZJsqwEsbp/7yfZ6KHm6dGfHJsPBrQMykg7Wf3Yp+2mTj6gPT0vSe3JvxZOyw6vz
ETIdwgjlXjI2eJ5vEaLzzshPBZ+aQ7ZyRSysTl3iasDzF6fID8863eu7cjSn75drBta9pXKEaNms
ZAGLnw1sFc0umVrefOtpfZgo8NQBQIoAIlGB/9XJpmDz3Npfn9GFPa5LU7tpomlB75p+yMVyVMXQ
lQuRfVCZ2iYtxHajomO9SVTDGbRhzaF34c34Ltr0ay6ihWM8wNMiGnDZbfws28JrO95kj+2hpT4j
oUIz0rnAFj7biTf+ylAX59QwcIkBoYAb8mwrNFUmlXJSIW4UavKuioXipdZbCM6pkK18vqV0iuVJ
aoNYtqHhd/1+oL6SSSHwPnJxX5NPcj6oN5JZu5OawugIiMEcstZ1d0aUlLc5PTEwR23riL41riRb
05Uw3zAIXJkmSH5N1o3ZcSO48TDQ/OOtnOf1VnDTrWVYjhoE95FvfStKVNwGT55099YynD9duw+h
JZkED7Vm6UMyBccgsCpRo8rijb/R0cc2Ju4w2Wwe0tGjEN/oVAm68qsmGfHWSv0b2taPwaC6+1qV
vqoxqrA6QMRNIGYB+YR7F/hZcwKcmW9kHVWbLPC7TVI1twHCjKmPul+RBzhQuUW5VjxduHhhPWoA
oDWF6sPcwYf+hYl7DLWcktzYAhV2GzrY3m70DaK2xVmxa1twXLuz9TXLxqUdcxF5XkiVK5Hjpv93
ZHDkkpM9Boiy7fWNZENdvtF3/h0auk56y5F7/WxYXsV/hz2vqMqV3Lcs8ekpItruqdnXh/ZEK9qW
D/rT9ViLM0y1jPsc9Jo2vxY1MxTTEjo0JPYcgUhMw0y8kBGJaOq7Sq//wa2Ixh5UURVzGHN+K7pc
ywLqqdTmYu2YY5mbx92baCb/4MRh/SNvo2I/9dGhD1aElCA0t7HkUNgBYpYQ5imr+9Jy1ZWFsrjP
p7cEf1PfmTdmWSYZCiAcOOKpuItO5R+H2fZ29VW8dIjKF3Gm6/HiBC/Q4OoDwIwb4abfufvJ7M19
jn6pIBSih2wXOP6Lcry+NP58+w8HyUXM2R1VhJkR9NPYJs/zvLWb0k7eEGhCFMYZt6J/Dk96srL2
F9fjRczZTWUliEXHOTFHtz8HmvpLlwF9g/YPrfK2kuuVC2N5WnU8lGFEq9Q93k+roMle7scUGzo3
PnqW8qAIA+JJyMiszOX0B32YSw3jY31CJ4nzJ8SomH4ZyAWH8rE+ujBOqRA3jmRX+aZ8WcPmLeVK
pC8YX+G8JNEzfz8qP2VnuCipQp0ksYXE+xNIerG2PJZSmMsos+WheXJiDWEJxGvbbGW7PUrP0an4
pdwh/Yw0wpFKwR7hCCQLrs/l4je7GN1siURJbnmCxOiKXnaycDiNIo8HPd9dD7M2idNKvdhxw9Bq
cqgTxhC+qZMqMdoY1yMsDYT3LSZqBhgyugfvIzRx3/MY4ZhCRCTeyI36CLnomFegH/5BIBmvPvio
xJNmQ4GojWplxyGfhyhRiIdG/uxDQroeZGm+lIsg0416MV+pa4xyRwKPl8FX8OZy9m/9iP+kpAtw
6O8oZtPVGR7ppTYdgTAKfZmdMxTtwYeCgl9BsZYyy/zc+Ya9iPbnRXQxnNhU+pbMnTYLTR2EZkH5
byIbbj9wjRBdmO312Vuq7zI6emMGVlyGNG8iJW3dww3mNYfc+Z267Q/5dthJNtoCm9T+J/Xdd9Fm
ewiVyjoeIRwQLRxeZXTfXW3jHaASOYHdfclRUBEfGg8u/91UYQ5WK8zLq+XvcGdLUrG0wKh0fkDa
uN2mlIJPSCC+rszpWpDZklSQ/0t1jSClI+3GMyqK2lk5ZHvBxnZjpwZbf+v+T7/jbJUOUmD0QkLM
8KhmN/JWOlg2/5Jug5/Ded16fnGIU5lB44En0+J5v+vIgIwwT3kWu36BEBbKxJvWlVY2w2IQIKCg
9pRJVWT+mOnaUHNbgmQ4VUbKuPPj/cqnmv6ID9uN/inNMVqlxvyRSKrhAsImRJ5tvCek+Q7BC2X3
jflF3NGqOqzioxb390XA6b9f7G+UsyUURQmIiZa7b/bJbU25Pzlnx+xh/TMtYWkB6Bs4HUDnNK0/
9c6LcIoeGYj+UM+U39xb8xF0qZ08ml/dc32TvehO4wDY+a1M2/0muJ/E2FbKJ4vniyXihUquapDr
TJfRxQ9Aw9ilNsZ5NqWPIhph9B0hEEu8Kupf1nF17y3N72W82QmjJAGVDVQi2XvdVqNa1B/cc2uj
R7oVHtYSnukPm60eQ9Z0+gc6D1vsY98PziuhY0YjVwMKevd4NJ4xZb8JBu+nP1T2ykpd2AyGbIIu
QOEBGP28s5jEbt2HKRt8QgsjFmHn/a+W01rYZ7ukerWc/HbtclhIFAzMRtBxZwuCK50dlrVQuYUU
8GzSdNym6jfsU3awcldKFksDu4wyOy0TKHBJGBFlqBCsahUEgbvU8FbgXUutxXeDmZ1YudZapfyv
VnjrGIj0b6xX1bPZGsXt9LJAtdXfoM38OBin9c7myiDnhUyz8hszSRlk17q/KPh7Tgr4+x/NJIQp
jVfFRDt6vxxdQx/RuyAI2hrbDm+vslzbz8tL4m+I2fHlu13Z5hO/Im/KjYl4nhIAHdeltetsLc5s
Z/WQAdHHYLX/obc1ToTutHeK9pUj72ruG7uNth3Mn7tmc32fLW1pUmJyVqr2H0lNg5sFSqozwL54
NNpJefZHJT/htrWyn5cGSJ2MvJLCMpyO2d5SDcQ78XzWqGRjVgnQXpMfofztro9mMYoF8Mnkpv5I
lqqDNlbkltEU6G3n8stQ55tOSleiLL3YuUH/hpkm9eKQFyMvUOqpfC2eRkdC09/G1sbfWXZ2jA96
sc1f1u7Rpc90GXE2fW3vdW5H8XBTp+WT7uewn5U9fkGbXjNXspC1ULPzqbCqWvNQ1dgIYYW/tDWM
D2bhodEtmBUmaWuwjiVAwLvJnB1UCtREQYunoXGDpV/lF+0mdEwnO3tHNL9tJdoOhzU8wMLxNLXB
obRYk+TbvEAG+i7Ry6pmjEnsmBJmIu1/fpnQP1E4myxQOh/hKllVZBace6o65UuB7LwES8/ovlxf
7x/HQZCJqkAyR944hxr08Qh9WMhRr42L5yY2D+SoKxfJtLLe3/nvQ8xOQAjVCF4XpbYpA2HrC49e
2WwzHKIFRPExGro+no/7l2CGaEmWZBhYyU///WJjIY4SIiUTwFoTR8cIMRUMQNOveaovRUHKD3wG
KA0Tkb73UQQXIfFBqZBmzH8aw9lDNQDJvOsjWchEFYn8T1VZXrAA52ynOvZEQx3IlTp73EkTVRRB
BSjLj8Ub9KOjtW3o5CVgbGjk6TWnlE2Pfe1XLPT3p1VhUQ+DSIN3xOzrDUXHrSKQHk6ElhJNjI28
DU5eZls2LtK7VtkFu/98c72PObvLOJlao00k4AuICd6Nuas/hR7SPdcneGFdygAX8ABmm0H8ni2V
qgfTULm0X1A3pWqkaschEQ6xabz2an8XoV2+8kUXVg2FDziIvJ0W6GtWlURaU5E/pX529PTwS21Q
rFgluk+L791+0+H5TrV7MLUUrOYYHQCME5OM2fOP+XHQN/D4t8Idfo/Krjh5W9TQSd3Q0OjusfRB
a2OtJfPh+J/Fn62YMlYbVFNZMSM2BtNFjfyNXU/FA0STrn/Cj3SrWazZSsELhdZwRSytwdSuqLGu
+j2EPNnCR0wP917wiNj9VkK/rkWYBlWJbQ2YylN1Omfldgzh/EfJRtRTvCrilWvw4700/bg/7TAa
1Jr5J8G+OIvUJO6yamot4s90p0I0Ocu2D07c+2Wetf3gwD9FjmR/fUoWZ/8i6OxoSgJTi/AAAH4Y
f/JypMNHybHiHyOWpdcDLS4zXIOB/FCUN+YNFdMVrKDBjuEPQATx2n3HcZDs1hoqH3bpNIm0ZWHQ
yIb1AdLTIRvcKQanIHJVthh+SsZvvf4WytFu9JTd9SF92KDEMhR14jxK2DjPX6ddiZhRBSRvYzR4
V4nprqWW2ARrPNa1MNOdfLEuBllHbLWdwuAoqgRIfj+k4tv/bCizw03tpTSuPZOsHJHVIJPtEAV5
bYyd62E+JrJMGYUSpstQTJbd9PkuxhKmcls1dBE344/mW/WI+7hTb7RHCTJuufectVbXh3Rlwiag
qAM0STHND9363se4rQE0uAFK173FQyx/Nvzhx/VBLQYx4Isb4Gmnct37McliIZv/i7Tz6pEbWbLw
LyJAb15ZLNtGUsu15qWgkUb03vPX75c92L1VLKJ4pZ15GAECJiozg5GRESfO0X08uy2y/sTz0H+Q
yzZeuX4WvADAgQ7Hq+Vouj1/4FZJgJpLy8710cGA8lxDb3clAolEe3YTOOLjEY8zLMxvOLtq0lDJ
RWJcQEVpSicGK7Rk8gruIMYpT30U/3b0Ed8N1w4gAGpo2mzrUj0oCzmsqaMqFFLbeOcbHYgGzRui
lX7u7SGB4TZAGsCtrDNmMQM6KR10/IrO2irRZGiDV7iRVhazZAKcONzJvGwNYw4NiWQjzMOCymNo
jRDtZXuG/VYijtiP6xPCyS5MiJ9w8fkoeV/LiYmJITQ2evtdl5i4hvCkhNlLzbf3/foW00eR+dLa
LCg4fTkyi4O1/gQvf/ZJZAaQCX6KvsaP5ePZjQsIVvzd2kjyradfmxVX1sUiB7iN81GYjUm2bLSa
lVHdxPZaIeL2uEisbPpm3Emgl6zZ6lr0HNoBcU6EbbIBwbwqOFW2tcaXcWuFzwmvA0Jg6gitz7Kb
IimcQoPNlNEozYM4iZQ8XYkMC4mDwZPMlin/WhCGz0kr2k4z4qRjeixHejWAYA+i+U0p8dAMFQoF
ya7PM0+Xq4DUKt/pUvTO7n/2dE1sByo4aJLv+83tkvk5PKaARfNVg5C+Pr9sgtnKMkN6UPIjeGVP
sZM1z7yBLZrXJmZn56P7W5RA3l1dAsaEm4zSeKhVdGpi6wtcdnvFiaBvQ9m0/fL/W9zMOYsKbCYc
onhN4bsStNdndW0W+DYMszhivcHYPZfKHBzVFbZmDX1AULSlHXzA6KM6T5AP8iAemf8E5aqtjQje
fnLCpE2H0uThJtuz6BgNeVv5Yj9D+WmsYTU8vwuq7/d3bnFZDgFDxHlbnTdehyxWLAc2ABAgrbZN
/eIHsnQPJhKVkv8UnaEJc9puJV7eJp2GzTNUgEBESmjM7peK107YDaVoLZcoJ2duPxTv/EKQI9to
P6vHEBJreVBWzL6hyK7jtLBr6CYPKtDsb1C+ixCWSdYQQmXPEWrG8wSsrht9iH5fiuZjA+S75CWV
ZQj2KtXKHSTc78awbrBasC9Em9m3R7/8XDtVSvkYdux96SAaThnN8Cqta5AIVbqVrP4WQAzDCPiy
/zM4+xIR2rQbQo54tGjjLnH2SrsX9BWIBz7GR0gkE3Rvf5mvyUv6U9tWb7C++3614LtXv2D2RU5T
XZdVwC8AgLbp1Y+t+dHs16bfbttss3XOPAny8qnuGCJ5g+5RUHb9k7MVqAHVy/Zrba9boKCwZpJN
im/FuIHWNlHth52RE9Hbz5L1I9HjE2XRzaDZLvLR20wpUG/6KffP56lZOdFbD6JCRaFKNQy6bto8
JVPg9jcSBxH5MJGz7ZlnzdEczOElRRVhF/lpsFLu027jgphEA8BPAR0YuDzfWVmwDnZopkCNzXuX
uhWCOuZJ1j1d9/JT8DGD89DlZhsO0lY/+k/QXAN3Ob8P/wLAvUP7zU09JCTH5IMKHyNMfagR5xSZ
qFX4u0j7OForW7RwPCZxTMwbvGEe5xl/GmpyeEbrgXAyNhAyO062yaJG/tEokoxTRCrqlckG/vVA
flK1732kOiuX7MJL6jqx0K5v2TINmFaZSCz0/QBjPZTU+ibeStvSqx/hVR7rPyoWYFO8q3FMko15
HRN29AiHAxg8jO/tKEKLETRxY7q++tvZ+pWh+awgu17wjNQ1VICCF8Vv3pddtoJBvg0bwoTJ4518
XbR9r/evyEfNKghr7qSH8jsblM5+tPTko4He4fZ+hFo4K9APvAigTENMj1mja1uN30opwlWiKArg
8j0TCMm7cC9ohcpv+kPwYRWsIv6H19fAtcHZNaCk5YCwFQaTI7Pc39V/BIuf9VlQ0pjV/g/YQ8gc
Lhc4uwUqLXQCWQUyWGWiCgtWBZmG+5t4e16YsAhImkP+c1OmtCWENBKfdJ3+SvKV8XTn1ThPOnTE
zjSt3KK3Gayw5ZC/AtmCZmdWFNNQeZ6ylu2TpXqjpQcD7fn7q1m0QAFEZpYBEmdrHvRUxFzRh2Kz
6A14lnqOD0bSWSvgkMU9u7AiQu9lGlK0kVL3XCMpVK3HFnr3I18vYj2MAKzEo4VEgD1DzIjhS/SH
booHupij00vOp3iV3jnvgvcQ9++Db+LNiK7ztkYR8Tn5En+qj/xpHZ51e21dm59nAa1vFUqE+fhL
oXoRswubyHM2DXzInnNqtjB0bmJ6D2uP1YW74Nrw7CRzuUqGUMdwpWkPTdi/s4P+wE691JmyK8+N
0DV8H9WxtDlLo5uvYkAXatrXP2B2yOFkD7nu8APkD+oTw5R57/nP/VbdRl7gDamLxvwPlH4Er1+1
dzxpxceWgxvXIf0zpKduKMyi3GjCwW4BVCIx+BhsFPd8bJCC+pj86rbIEh6Quv79j0dlipScgUm8
m3CqoM1QRQrN1HEMNwn3Tz2udexuHw6QOVyYmAXQJoDCupcw0e2a4/9Wq9XDWs928fAu7cwCJ1VX
C/lE7ERHOmPjxsnd/hkC8I21iZ67r4IlUNug1dkM7pRDCLDmvktxiPlXipa0DdnN2c006HGhIyvD
QzqMpy04tg6F785ciae3XUHuh0szs+08o0RBBxy0CXod3vlUnrRqH+ysjQVcM/WMeF88rTUFl2Kf
KJdS3aXrADzjOvaBygA9M5Kr8FivHxuEhTbB4CPg4p/PK9nKUuwRzQZEgJlbQobt2lQzDr2lSTCZ
TH3lPFq98621ZYQzakWBSj2MvPvuv2SOBiRTaLRZibWz28k3FOlspDzWx748MGK/cVBeCUYu+PHD
H1hCVkzmLSIwzLPYxoSfHY4JCytSOMClV8kExBmjRq6uvpjFHs0zFtpeFGd57TA2OTMVRua5iIoW
DVxg2fGhpDFgAZRGenxXr0WsJafXIL6mFCHe6PMZTbMiG4MRScMbx63yqd7TnX6xNpAEuO279KPz
fhWWvZSP6WQt1NYJkDfzbo5dQFPfqf+uDiZSVEGgIUWjnOcjr1b5YS2wiO2ab+eFwfmYW+809FV7
DGr631NsfG7tf7oO8VNLZgL8+30vWbwBdCqplDhBxgFmvPb/Uc0BjJxJZoadIthk9wiWHqutcmKW
7oQs+9f79m6RDkSTS3uzaGLpU6Ai5c6NZyBMDIiH8vA2Lt1ctKsfpw+j4sm7yq020GVuiZmN2z+s
HelSeLn8DbPAHUtKqJ8B/rrJ+dRMj8xYb9KzufKlL1Qdrlc6y2rk1gdqa7OzIm4qnqBfU17io76T
D443vL+/r0ufxeWSZp9geWY2uhbH2KSRh06MN9S/3WWkwEgGzxQESmbQSF47CvDJLrYjiiioLgVe
YDWn2pAOUUd5+v5SltzfBGGoiIlvxutmHmlVUaO1okqbKPIXo1K/Onr2YiXOD2QUfpX1Whtr8ZwA
UUCW7siA9ecTP05qq/Cma1SHTtaP8ABJ+4avYXTfeN1WqZgWPziLrhmtdBD16rz+ADVo37QaXblu
5x/8YesPh3+jiYZQ9skC9LP7E3+/NDnLMuMwTYCiYBK+JVQg0cLeyJn1VzlGK9F5KfOyGKgTSQlY
pnmHWFIQPog6iZKtOvSvkWnmD20ZaKc0roMto7vKPjhXvodYWbpL2mTNc5YuV4siFIVbnn43PJiT
EzaTkmO+j6pdXjCq0HxzEBqcnOFw30eXLMGWByOBgCrc1Ph8lMmiQdA85HCvuLlk7AsLQXaocXbl
uAZeWgpXNrBAnrQAFqhLX395Qe305AxMHtstoklKGDrHVOmqp1SiJXp/XYumGAAAJ8hMhDXvJcDF
fXaM3mJyJY6qg6q11a7Npex5cqrV+LgUsrjI0cPkxSmu8+tlqU5uppqUG+Bi62ep8Kg7w0LWe0Jo
DEpF5HT2q5XgpbscvD6sYIysAQabZXtpoTY6alEU/94QOoLuN2V0tvREdaVYnRBe2k5RiVAMGCVu
58ckc5hiO+6RB/J77Xk4oww/ZlHo2eM5Xqv9Lnx78CvqhGaTlQEKu95OeajStJEbar9I9fIWQfI6
VeJtEiJjmsofzwWorNhJvyMMufLVL3wMzDpRHuPD0yz+eG15rPpsrHNwmIlSNG6YOj/r83lCz0Aa
vEI9rx2iunBBwPAPiQMPD0OF/OTanlPIEaJtHGJ0rIC2Ba/li5q4RuZ2oooa7H6ER2sfHfpHuIe+
j58C6CU28TfRxOiPCMOiMLz97a9GgKMUgCoO2dI81YYVqevUFgCOPtouE5FstHSGGxFNsZXvc3Gr
Tce0RTkSZLz4+4uiUFz2JqAYBJWnjE5fnpz/cpTo78JpvtUMiKwYW/BeGotAQQH8mCbFrmtjvPmq
PMr4QM+pHNFkz+NtoeTAvsgCdvd3cCEWYArhbE5TBmY9MwVY0pDqtBRQ3sZ4b5WJfoiMPlwpGy85
DmmFYItCaYNS1/WCkqySJEQjDVfPeTUksttMwTHvDWTlFISk6+6f318Vd6HoIYqR4nlmMU5o0VmC
x4FsSegQuubw5b6FJX8A7gPkx7AcA1aT6xUpUz0BgeYaaAHJ1QpTt1V+frWT+qXMrP0f2KKxBEZB
pQ4+H6CJM6nJkLMDf5lJHzsr+GoJ4RVLQoqvM7S1RvriyuCnAWlGTLtJJc7BVKNlw961fXQy/PSb
XYw/K6NiCKpMVgLYkqNT/iRj4EoXZerrXSw7I2JcHVtN4z+PzO0kVvXRqOrP9zdQpFmzdx1PcYX4
QNGPWqtwz4uPN6knRNAE6WdTVD9TqK4AZnVe3tabwY8CKgJp4WZy/vW+1QWEiRAgAh9vU3w3b+7Z
tusn24zP5NNIkz6PX0SbTtrKH0NQnMZJ2ZYfpVVG8qUdvbQpvveLpRZBA8+S71DwT/piN2jyi2kE
XxCklbb3V7fkJhrlFIhULYC380+6AxqmpzXJu636J0hptkKVV7LRIOrHlUrRUoy6NCV+ysWahlCV
61Jk0YGadi7gg4dCyEXeX8+yEQKUTX+SouzMFau2hSy8ABQTjYorocGp/MFjgDoNVSHYUfDB+VBv
LqmFj8Y7cusGLEuSrwOsKLqQWS5kRO8vZskLuKLh8ID0ibR8thgOx6jrM9+V1kZPVTTsrdZ4Z/pr
jERLZmjQgbSHihUi/ln+kQ+9FqT8JWE92DuZyv2hfekgfb2/moWjAc9DckzhyRZ0ldfnb8aD0ilh
orm2MbyT4uDRqYI1XNuCO1vsmADyCGTyHM8vBVqfQYjFSBoDswdTBmEJTCqrw80YG8MB4bLp7/ur
WrIIlI6qDGPkNPNnrVQzkBptlCXNdcr+mNYjquDOUddyyAaycKVIsXBQ+BtNM3FI1D5mKWqeolbe
RYIP25qCd3IyxZ5mt8oRaKS8clktmmKiWyBpeNTPY23Y5WOtJVxW9ii5ZU8VKVI/Foq6u797Sz7B
S0kDLyeqg4b4GRcxYaqT0c+LmlZggbjqqNknyy6nFcdbWgtPMZD3QtfwpvICpUvQaDHlqsJ/VpPU
Ve2TYX35/YXQNAVTiRXmLmcLsSvJP3cMrLjotn5LJ+e1zpAG+X0bADYheiSBBacy+05BwFcqtNck
EHnnIqjqBuma1MLSeQjqFv5h2IKX+fV5RGEVp7rIUcyq+yc2oAlWqhXMy1IBB4Dkf2yI33Bx5lKm
i8kzYePDpCIeMaFuoOzHXfHcHhuqN3/QDBEkvDA8QMFAVWW2bR3S6DDzYa9O4OVPp/FJ7qUPZBgr
LiDSj1l6Qh8EJjD+XWDHVJkPVNFLp+ysDB+NqH6JCpbmJH/bU/+pXuc/XDgr3oxUwuCQ0ym9zVxO
kg3mbn2gkqKb/9NOxuq50vTW3qbaqHwdQzWb3Akl9oPZqZGXpGGPPCR0wO65l/yjOvotTJdllfzF
7J6/ve+qC58cFQJ+l2rxfCc6Xp+xg5RpPYTsRe7Y+9rvnzI/n5ARXQOyLMC0+eSYLXUg0BStrtnh
kno2WTOJui3oEp7KkABlm/Yp3YeMDemohf/qfyqlW+zXvGoh7pMN8nZAJFUWGMDrFcpnNRrVtjVc
lZJZ4qZUtHiiqBJj/gU9y6RMVkpmS+1SchrY3/5lZJ/fbY7VhU3MRAfP9ubYwDDwMP3bLp1e6Eq5
4qFevxvVbYMYM/w6+9XEZ8HBr36Aer3kpD+D98z4AXFbvoPdJj7UQSTBpjgmbpwV2raWm5+RE7+O
qD/zFihaemfVa9Q5OGKgqzQjkh9JFB1bH+hKfM6/VrbzJZTVyK17M9i2qhC475Dobscg8iLdzgCu
OvozxLNf0Jz3kgYV8Lb9HI3+lgD2HdaWZy32vw7A1VzUWiahaS65VMxO5y76xpP8e2PLXpbkD3Kd
vzhtcswsA+LTQXb9Uv2hKskXPZPRZ56ScDeFuuP6Lc+xJlY+aylfjjroX0T24GZIHrdTsxIKb74S
1FMZzWHMkREQaqEzH2qLNHNqi1d7fe5e5XB40fP+nRalK9xiN+eGGQajmb+2aAdQlbw+t1DNfRN9
ZKrKdphEbtBE8kH3c/s4GXWVuomWqoiEx9LKdbW0OqIuJJdoOzExPfs0G+DdthlxXU1FvTmPaL4M
yaYBrHg/1Nx8iKxOhAAE/3ReMfJsE42h7QL7zPNsjEEe9qcB2VRkhFHLc1YWtPQSpAqhAmARfPPk
stcb6Rf5EBRnPoCRKeOk9oKf+hbhSMQRttqTs++eHUQrv6ar1Jk3B0gItSmBAP8S9OHzR9o5NIpR
FaVJMbSvMxUZMNDn1gantokfReuWsYfDKG+abMP45v39vTnGN+PMHIj2Pk3cWUqQO6FZ5ApT73IW
uNQ1XCg6UDp/vW9lMZDzJeCpRHMi6sxb1CYo9UpnTFx7FwhmUuvA5PSTDlQwPqIH+tz81R/K7RqN
743ziFVdWJ2FtNiIlMRBfsxFxu6dE8tbafoYqaRWtbUyX7a4jQK8Bx2URqlkto1V2Q9NmPBszCAt
lPT0U6uWx8gwVkLKUlJAEkL/iHqFGEK5dtFxbKIECmJitFrZ32v5PG7Cqg9e7p/W0mIcCppUAUms
+RKurVR25qSRjBx6oEpcRJUiH3U5jE/SmKTefVOLC0KHRFRrKY/P5/ICv2xRUcCUYdRuJU1kcf2K
iSUncCgKk0QJzOP8aJrRTMtYTgz4d2vupYxuSh79E2jKhzgPPv/BciwqgHAYE43nJc020BtgZCyn
DD4k7T+wR698rov79R8D81FJZqGiuNcwkOiPVT24SrpGd79w+FT5EJYF9Mq1Ms87TTDyujoBP9Bj
dwzUd5XfHNRY3d/fqIViHxBlUG6WCmPIjX7tKNwrsVLI0gyorXUTgNg3aYy9okmewijZ45Ur9Snh
tJf5O8LHvNxgrkSLW6STYt0X7xJTj/KsVSkvOtKHNO+OU25u1OzzlNPK7tVdEP1TF+bKad0gKIVR
E4QW71I874ZTxGwlqTAbHicif/UfRDutOAjoT7C1V9Y339G5qXms07i6Ch9TLSKkilRtDC0+Jb3+
GGrlqa26l8lfQxLOXWVuchb0SC/kIpR4FRum78pkVkX3oiBKdd9VbjLjuRnxTVycXFWWWRPmrGw8
tb1XJ66U7Eo4N+D+ML1mCxwtQrLpffpJJV+E+VHQa9//CW8l7rnzXJ7jzHkmOeo6hhJonW8UCEhg
kdh2m2yXPunf7J+h7snH/kfwHVp6zKNzsangpHc8jTewpbjyy3mbvOrPPCYOa5wAS159+cNE8LvY
m7GwKrUTr20pGQ6Tph7K0QaeFwC7GvN3YX7eOP7wMlXjSlBdszvLlQb4qeOwxK54rQAOhkNa2eoH
63h/4+fhbn70s9xWj5XuPAWYqcnSYXh3ASDft/BW6rp3tGKlFzsYQHyCDwsTp26HipIXKG7+j+0J
lQF/Yx6iF8Emmm2U36z2iaVRGUOaAt04Dc6Aa7soNqRDHtADkOIu3jlSa25jq4EAy/GD7coaxf9r
vka6YJRMSfQgq5xlX07JRKstehyC/y9+SUlrpU3yUHuCGfbsu2uv54XAQI3kbSqE+uJNsz3Sy9hx
xLFlXfUjzf3XWkpLKrXRinvcpJVsIsU4SBDABSHuOs+H2Dm9HIsRN3wMX+RNP7kCGa57wUvgu+Xx
9Lng5NZeyksB6dKqNSsK0yUrI/2NBHlDiyB04+9wAcFiWsNQiSiGayD7w0Tbpvjuo5g6Pqxt70Ko
v7I/O866jDo7yli1/Jd0/pxl3d6qmk1VPNgoRmROs3JXzxOot02mYMgcOW2Cm/59J5vghqyBL8SJ
NmFuuvHwzT5/Du1o9/t+SoENOkxufKDN87K0ZGOFIvu/fiqbLrQjB5zIHVUQj9XTHx4lBXcaCnyC
5k1hl657KZeKcKCjf+jJpzLX+hrQ+TP2fuyqktucyqN+6OTCjXdS7JWB6xzXulo3NVOxw5e/YhbF
+wjccyizw8nRQD/SU+qN7dWgboJD+z459V+1NVWDNyjELCRcmZwFcFnpqyE/s/ByS33L3J/3mmc9
TIfzvjsmhZvsAq9xEzd6qX+e4OrftY9V4g7b9t367aqK1OTeb5lFeWBpSSoNwsHGbfkFsEpQuMar
yXjN2aOO7J7d4ZcEQdSj+eh8OLvyJ/PB6t01jOhSsna1JbOb4Hwu1KqJJ+EL4UH9R7DNJi6AqxCC
2zUNhhtK0dmRz8cA86JEKESIBgw781T/SlQ3fw6Y67G97DC+pinjPYLnVnbXJ9puIJ1z27P4YbYB
LCjI6L0B0rsjF16wa1xjrz7W2X+hY762sdosNeUx60xFgD19n7xPt+m+2MpvPOHBdi1hWAqNF1/S
HKsQ15YFzTpu3WTyVq2twu1M82M+dr+cxvnQJTIDnl3Vr6WoSxfepdl5iloluVFamNX34zbzvfBB
DNYMm+h7cCAjPCmDWz2t8Vst3kOXVmdZadVJyC6Lcwx/MZZbT1tDdf2Hd+UeWlVPfUWYvtopv4xf
qhf+N7f8zejL3I9mYautArMOc+znv4JP+rRBCZKBuNqztc2UuP+SsK/FSvER3okV2ixuNb4JH4mI
W/q+epteYv7uuE5+vZB4EgvAPAPBFP+ZZWdmEU9VorC0rMbAhD7YsNbvW/aZ/5iY+Uw+xnHpRwJW
M3xsI387+K/BJK+8XFSRi1ztlyC9oFAETI3+2E0jo+ygwSn62Hzjk2emjATTGxj84vGyRyoJjdB4
lx6TieOCoshb69jf7OPM/Cy0p0EF04eDeav5GmTZpuuataRhyQTzXUxZ0cwGXj37CqBYNaekT0yS
236reIwDH53n7iFmvkzfqQ9Kv1lb1E2lmAIcJBT/MTlz/DHWq2bqMEkvgwkNlG288zd/P6EHyLe2
O2+Zzlg5yNscYWZz5vhFXPe1WWLTfIq/TyE1VF6hm8aVqwOaTgx/rt6Haxs7OzvJCM8QQnF2aFUF
m0B1bWSdhNhC03u4zDMTAL/N2Tff2dkdLJV2DFk5q0y0yLVizcva0UvKyE2ttVMUhzT/Mmi0CyYT
wfs67y0aIOARdyedzZ34EJehtLF8uGXDsNsZfrm9n9re5jgcH00FyCBAt4mhfH7NxTMztUJFrRAJ
drPHYC88Vd5WnrlXNxT834lcy6887TkPybFUTzpGG+kwfbv/G27j9fVvmE9O6YlmJIH95rYwX/zS
8KB0M6JJ8qbdm/31Z58/XXkFSgWVwYd5G7XVy1x1EvY46g1PT75ldC/vL2rupIp5zVcxc1LQDHmc
9hMF5Mby9NQHuLrSX7s5ujcTkOYDygBGR0P4+uiygT5Xlpv08bYUfz5lhat/1k869R/7KNLT9ph6
DKD5nyZIYILTSNq4X5OxnV97b78BIiP8FATmDTa3mhq9bAaYRM652exzPMkr21EG8uQTf86hfYxl
SEGk7Az/sqoEh/u7PP9W3sxDwAXFA7jyG4JYo2pqOAqQfcTHg2PgD+2uNZGEUnyl9eiID78b7YRB
0guq0GBVQMTMnthyqzQV+BeTa77+3jlHzZsOFjS7Wfkm7vIHJPtvBt86qEK1QJ4ZrOEHlLJMBLvI
zD0nq2XW6hzvb+Ots8KjKHDwOsVgMGyzRBhemii0poiHu1YdgaK+I7qtdIhu7glK6oiqQG4DbRqP
6HlfFrG6ZrILbPSn5lHdTmi51N6ZojPUAdvzRllZ0q1jCnMwtJnoWMBDJf7+Iq41xVC1kpLC4FnA
wKTnCmAAudb2g4RaTaae5Dg+FnHzGI3D2qcvbrzLAP62UjyE/IxpMVBz16YZ+WlAwQAOkc7oftex
kh2mOm6gOWn7/TBU+X4sgzUlr8X1AmVTebWgLTt3zEhvrVQJBCKlKXe9Hm/x4JfQhLpMigEndGr8
3k7Cf/Iw/Xrfd26i99tyLyzPXm3wmA7xcGan9afOc9x+H37glUj8sV9V97+qc91+9ZzthcWZu56t
qIKRBIvnz07rmqcUikQt98Z3MeWuT0jcuBF6afnf4d8rSxVB++ZkETqnLwgTEVMz1ydr+bVawQyN
D/vp3og6C9y+HH3NbFq3jqPAbdaSjmRl//dknHvPCMpTP8JeLCHU7mrm8OScpQiS5XTYVEP7GlT2
e2hyq5WL4SYNFCdCIwkIvmhr36CTYpv5TEXDFzJpp/R7UbyBW/pzpx76dluBI9iZu/EwpgzP//at
d215djJGKIe50mHZHtqNFkATkb3eP4Obh8N8cbOva+ziri5lTIA3SikPiQeDtQkat9qqO7Sb3cYV
LD8RYl+h1x4K7779+etobl6E0ou4ophFwSsP3wN2STnKpn7cKaW0q8NV3IfYrLm3wbyDDI/Q7IDk
5dpUGzuDJJfCzZ+UXbELdrpHNwNdo9hbz4hu+g1vC/uPtbd9v1hYmymhb+dYa14tV2gqKQ+MAHzi
BeExZ1e5aoiisXpw3pcrd/jS5UPywDAArV1C5uzR4tdSHSY28GIf7UHkgigYrAwQLcXGSwuzz/Yc
tlFRp8xAi6aQKIC0u+CQ7tZqPGtmRPS42EFKSS11ujczQnTrX7rt9RLA4kldLmfmF0MSD23DrBUl
UqE6UO9DCT2ohswrcgVxfO5JnvG+66k17YDm3Pf/m+KO8JML6/OLJjcDPfBbrNendusf6n1Ub6i/
W886rPX6DqBzdAr2DSLDza78an1aMb90uV6an902SkM/+e0slY9tsCmOBc/qIPeGl+Jr404bkeoW
T9JRTt01YuubcuF85bPgViVR3U0+K9f3+q9+bx+VfX7UNubDuqTfUpS5XOUsyCVh4NSKOOJz+UWJ
fyUAD7K1W2IpvFzamEWyqfKhOA+x0YjetQqHRLi3nuAP2nT79dGim8LyfPdm5RAzBx0S1G+7Fx4S
b/o78yIv3tPPOKY53DstnFHpDo2xEcK0z/e9ZilhgCmJB9+bFMgbH+LFl9lGqt8UHbnnoFbWtqnb
fNfK5rfcGMxtbVqxd9/c4gUMogN+JugcgUTNknbHP4fJWcZe+KXK3bLc9OXmf7vz0nSQRgoyoiG/
1oBbzMUuDc++jixz1CZTMKyPm9rYGa9CzECURhwQYMo+elG248PaG3DRWSH5thkypD8mzwK41Gph
aWWcrNxNLmCqbSt9Huu1GdolKw5HCJzUEZors6UNXPz/4s7tXtkz3e7pZetFzhrP8YKriGGHt5Fs
ksy53m+NiHsmDdxG1tD6u9DoeXQpUv8Yd9L5qQpTdWWIcdEe2EO67lRgbt4p4zAaSd4FgEhM/X1Z
yp5fDvvBlsFK+Cuhe8kUMG4oLHgSKTcD3/YknTNNI//ryuoU5R/OenzUaBzqawO0C2mywGxS1GXw
DtThLLLksWV2ugLGTK/RTPYz6QCVcuDakbEn3jzZOsWAtDZWSbkXFgi3A4A9XrJAOefFcalNx2x0
IDRKHqtjdpS3Yqw8ezAs1Gb7nf0a8RxhbDP9+/7nvuCZFGHgBRELZup15pln3bGb1sJsFwBrceAW
qj8F0fv7RsSezZJBCg/or7NA0YOeXfpyOUpBRTXdrVT5Syv1wAhUYst9IzcdOIK0mCJhcpz6vxgy
uE5himFI5JaWOwChCVohIe/a7upH0TKRVnVrl45LTKyAShXcQo7Y14uoHEV1XVmNybSGmr5aheoS
vnd5Im+GYg1NvFR9oEjGjB6HwZPImC2sHW05bTts9Rv7w3lfu4nnPNe7bit7xUlabS8sbiS4afwQ
BDPUFbPj6qS2ieIWvisrLJzHLpjQ9ZHyMXKRpm7/Nn0N1mYe8QdNPssfensEGFJPpuQlamqdynOR
HldOVmQMc/8RWD8AoMC5bzSROzlVJNTsBHdteBgQG6GjW3vDtj+OH/W/e3cNjLLkr4D+gVGqgqZq
Lo3lqMlUGyEbnjildpSUsd75WW3+wafHUCKEQ9SouBVm21yE4zn1AxuSL32yX0uzsk+EAB7ofl/m
K1t4uyKb0pcYtmPSEz2L+aXe2U4UpSq2+tHcpuey8iTkWlbeKrf5LVYojzGzSgi7GVdVc60aTcEx
LOtZ54txguAJ/e/++6C01XNLtXBX22O8YnUphBG4BHUMy6O0cv0pWpJTdsnZYIjMnz7IXX0aVcAW
uhF/u++Gy3bEaxZOXjHieW3HHJ1mbCF1csfGGR9Spai8pm3ix9GsVuoES5ZgIeD1rDLFfAPgtstR
P6tZDSnplKHL9yNEZC6W10p9a1ZEiLsIYQORaxqHis+8D7ZhxBUgp1uLaazf3zaECYS2G2CnG6h4
2tV5EBYN3Mx65klEkXF8b9Zrk9KLi7mwMru2J81qes1hy2AxeUQy9IeW6M/J6qz8ohmmjuDxMWyV
LOF6z+w8saySoOAi8LzJbP1AAeDY++PvZzvMq4Kvh3aQdNGZvcZt+xzVgQqRIiQX7xsAp5LdfY+V
8TEu2v3941m6yOj2EO4Fr9StGIgJDb7pYKrv7K+llsVubPrNRjn3j309bO8bW3pciHF2CFF40YAP
m+0f9eRh6sUdPdpKFSP6XqvbTOsKCAFqqNinyC9OBLDhifH64dFJ1cCL2vL7lPn656K1fMd12vrc
uLQbfE8eVG0llizctWTQ1KAZdCMu6/LsI/d7P7HlhKDcb+RNdxw/B168MXmcRw/qYR2mdZttioQd
/icHEWwDivJrf4r0amIcjJgC+dym6ejpObYX6ioVK7Ql1RdD+7pyArd36bVF4eEXX72v+LJS1FiU
TzAZ/dvLGE49Wo/mLvsA0/KKKy9kExgUCuA0aKnwz5O/trJ8xKjACEkPjecf2r15lI81pR4EwP+A
BOTK2LwbK1ljamsF3pz3zbcqNR342LRnEM/eyjbefjasRnww0NpTVJr3ScB6Tc254NIRbWfall4a
k0KD+Qo3g810mXgh1w9Gv4pZWDbMIAxMjqJzOYvaZ8G5FaTkQmFzho6t/lAN47P4rt26OX+8v8pb
W4xBC2475FDEVzHzFUn3S22goehWsfUTjde/tHb80Yf5r2GVgXEpsCLxZgi1F16S8+R98KVpyAwO
ru37v8Lp/Lks27M7OcqapqOIMPNcEvQRk49MY5GkiO/jwv8zxiuCchxYk6LQZX1W85euAqOXowC4
kuAtmqLhwhwiWHBUna5NRZESTunoM20eSu+lpv9GD++HKfvPJnFtF+RMJ94/ryWDjqBKEtQN6s04
TmhBfdOKcXpJSz3Qc3ik4to9NKvagzmtUa0sFWwoaggMPPo8jHfOtlKKqrgp0GnjGxh/MXZk5aC1
o53N/EiTnCpkNtbfXUt+wieniJlAwcU0i89pruWjlLLEILM3WjnSKjR2ad9s7+/krRmKGuJ9J5S4
dMMUO33hJWoyKnE6UtkY0uq5qRCn1xXo1TqpWktcljNz+A/ETK4FdubakhYaDDQZfM+21Pwdpv5W
7/q1k1paDRmyqD9R5+L6vbah9HWjnms+rtTxJ3hGtX8Y+s7dAkrzlbh464HEXwIjKopi1nHu8tmZ
rFXTxWfsA7wN96HxHHblJpnSTdusVBUWbYnCE2ULIEDzMcdyOLe9oohY3/ifW6c6VYYSeKZ53qe9
XW5Cp+pXVreAWmF5EFoxfc6ENm54vZE8GXPm9DuNsrOyCzbOVzHG77vj1v4gbyHV3klbaxPvq+2w
zUMv5JINYBUw/8A5hWa3oP8jMM85bXSnlird5n2uF87BrnM01n0vnfqVIvui14jvTFT3bmma6VT0
4PhFpPQ7ZTPC9vhoVhOCv0U2fLr/uYlIeB2U2VcDwjrSA1F1mO1rFdZaCDmE5qoAUDO6IuFR3TX7
/yHty3Zrx5Fsf6WQ7+qreWh0FXA1be15e7bPi+DpSNRMUfPX9+LJqkpbFqzKbCArkS4PsUkGyWDE
irXWilyLHvPBzOzwoJQVkZniPstjEUjmxISy9WgAj56A3YCq8o3ChLW9t2iT42As3gwO7/nsMkWd
E97ajPs6VKQAQ0+ckETUTmu9g4iuyexBKq+/n86lM+VjEDubzjRjlobzEQ5Cx8bHwVU6g9zLK+3Z
XxqFUJAAdRzvNkUOTEJ67/PQKBDgQqpj1TiGK2c2Sq4o0iNW5hVs1HlvYk+01wDaC1750ag2y2RM
KXjRJRleSaBVkXcdpEDPproytAV//GRkNoFChToF6TGyOtcgbbuLxcGlU7YFkdjLpNANMvCnoRNX
rP6KTmfb4JPZmX8mAg2T0cTYsi09taj1vk4Orp/NWoPjwjPs08rNecV6ayhyU4UhqNq9hrWtuOI7
BMqcDnzQcFSAUGqIR/xZcOgvf0F4B/IqBHh48Xz2ly5FpiSUcG6FHRiZa6G80YzQcJRerg5inL1+
vwmW3ROUrZAOxFPzi3ZwLFu9ikwNPOVncRjcydUCcqfUTic6srFhEMoo/WyDdL66tjMWfRQ1O1RG
+LU7Z082Q9okaodzBu2IkZORBqyx9US2PV6tzvejXNjq2HvoBsRjGqmv+ZxaKagWSYitTkh/yrTs
vlbKlYlc2gzY5OinVICyBWfb52WTmTXg5Mx59pWXzP9TaIDMd+7c+z/a4UP9EHM1JJzasICdDEgH
4nWAYb+bAKJpAetcGbQ2HtfnEd22OTaZp6ZONaB4b+srh+fXRw+e4ry9HBlFSNrNTzWUF9BBJKUK
GqBbu25BqiONLmpFHhx6ZfEWIuhPtuaH2Rj3upoy2IIaop/Ip9QC1N5Ef5YIah2H9puSC1qsVloX
sg4fh6jNjre0FPBK6GG28xVfAL1pflegeOfV+8HJcfOquV+DGkq024ecf4C1/PoCGuHzuGcHnSxV
ypjX+ABcvaPb8qMOnDdO/xeaTvihY0FnRQb9pMFZvz57VQkeOwjCVXgTRdpxams3iiL3+z24OByL
K54gtY57cP54DcEqaEYpsoK/D4dteIelCQzzem/60tEC0W0eg/5ibZwNJ4zjkGmUH2qhfmRkOpWK
uAdMdGUTLB6eSHNiUGgG/sqfYw1yGis5jzGx6XOPpYAfeNVLhch22NSmqwd9UDyKibPWi7SUL0IN
lB9q0KvhfUKfF2y0ipyA4wnHQIZAu0T0BIBHBoICZUgfkoY1P3Bp6GBwo4bL0PhqD3XynjZReCOP
nbZS4V68KT9+mlm6RStFk0kA7qDFgPekkJ0O9ezEkwFSB0bSSTwq2qx0ldsVl1pYZ8w6usrRzA6N
ZouHlR8OQ05UH1I8UdENM3ry4CaQtHQtECSgZ9RmN5XlUHSNrt3QC7cJWDlx+uHJi3zO/DaJDOxJ
EzxtYFd+Uwrq9sTcfD+whdOVg88hKYD7Cmyzs9Vl0STJY99pdkUG4YEJhvQq9IByCsqkbqW4pit7
c2FEMIJXEjYNds2v9f0wj7QmbcvYqCHBSkuHDbW+zxnVVyK3RSvAa3MmZ7QzzBNlI9QhDQGytyAK
Y/UtndQ6SNtVWoWFY5vjgJCW5qrIeJV99okii4VBjwdAE8gAcS9JKHdJ2CkQq6KmLVtxHUC9GBWQ
0KAr41taNWCAOcD+F+HPLASYjLoPW1nA8daCk0Pqcl9KoF6qQGPMANvpyqZb8H3+zEYOX8adigTS
53EaAyNqNhH0KWiJoyKRIJjQ7jBXrCyl+j+Z4Yv6wTXyeLRqoYGZ4bVzAevyBee19oTj6PLE1Woe
fMFHPpmbeb5Y1m0dtjDXhTtyX21VbwhCPzKC5BntSUB3rAfcC5Hb71lqLuGBMHh2WfRg79TkMNJt
3LbNncwALBzoWLti1WWnONTNO2oJuTtEjRKIPVuLTRe8BuVt5Ch4JIWK6WwdQcpomQIqLZCRgiCm
VBmPo6lWdsLCl1iTVno0lpyG011JSNYtEL7JUt6SDjvTptkg2bRP7rRyvMv19PX7A2xpGYFuQHoL
rB9Iv8zndLKEqQIm3gY56HhHlbDcdqGQ+t9bWRwNsgZwfpzEXxJNhVrVRqdg5XSp0DykXZRjq6K8
nVij5HxvamlAuCa5djzkNJDu+bwNjExrKtEqNBtIrovVdzdIvG+/N7EUTQAj84cN7ikftppodXFk
5iDEiw/dq3pME6fYyp4UGCcz9McnaSP7QLJs1wgBlhyQt8+gqoA07hc6mAqdK5VRUhxb6G1w25pu
dK0A7bTK7qNYcb8f5NKScakqA9U8SFjMb7Y2tMxB5RIhLASzfkuTB7PQX9A7s+Loi4PC/YwXNPiM
QQL9eS7NiZlUmiwQDfR71PJ2io6Ui0ickMUry7Y0IkTMACFA8/hrqSQehqRSJ5C8JazMPIPkl1bA
PFoKW5m6pSHhnY4sGEIO3DEzFxTkMKdliH7DUaI/I0N9LBgNoRateqRa88WlQaGgBVJYPPDA9ze7
RHsz6jJzAH1h3WWvk6K1qDxbdzqnf/vz/oBA1kQhAXDFL1lavU8qiiI2CKpYYbm5MnVQyJnKfV6V
axfmAqqeg0UwffxfOJtmPpFZVVUkIUR/On/0ci/xp9gXezsE/T36+6Bk646inYGbLbKjBm2/K0Nd
wNXDPriCuPsDtTBfwDxq2dijHRWVoM5V7ytMKt7rV0Zk6+Wv9yyyuY7KnDZ1ctMmqUPOq49avnCz
9MGnzzA7Y4RUTdSJ4DPUgO/r97yHQdsIO3Zev1eX/PXjcGfTHdK4pAIfbpfeikJ9UaTKNswM8MYq
+N6JljIEKB+qmFskzFTEsZ93ewrg3UT5yhpnwedEaZBW8smdFIFHhrcYN9RuV2wuju6DydkOYQVI
/WodJpuphJSnAkw7YNnSAWzx5VbQ+h8rQ1zI+3wa4iwZQKGRozQa7CXb8rr99XaenPIiB2up44Wb
DtEr8Gk40QBEmG99c5THNJEQj1Sj0JyHvMgPSm6Ff/4wA+UswG+/4CNfYKhTnUxNbSJWliKFBWFB
J9dS49KjodgENVSaVjgKF5bLktBFjEZmTuY9R2tqPdSFmgz2SqsebVOEjCDV86NEjEMpIIL4frUW
jk9AecFhylvz8L9Z+FN1ca8S0JSB83PUD4mgdn7LGi2Qc4l435taOlW4+imqlsAGA7c1s5XmxZAB
l6CiKoQe8YMUyPpBEEH22O3iU/UcosBM/Lpw4qP2RH5K7Yr9paGCrhNuDdJlA4fb561XWjQ3kNRB
Ymq6TJXuiWjTBL7+L0zoRyvcaT+ERrk6QnlygpWufqwGBubnBGzzb99P5ZLnfzTCh/rBSE37pgYu
EzEDvZLDygNkYcXr1yZrdvr2AGWViFiR9kI9PspOZfPUatOKEb7gsyMeUTcqvlBZ4Jm2mUN0xRTm
EFTCXKHf2+n0VDiHdZ09C02jHqsx7ByVZskhlxrRi+pO+gsOAbYAdPvhjgUh3cwhjK7S+1KE6ByV
8/Ok5Bv04TimshahLG1o8FqgrM01/L7Qp1XpwMcjYbGIZxqe1lsOtBp8jSUP33vF0pqh5cVC3kJB
0DV38MKUMmBaMZ0CrW5Yjcd2JlROAn7BFR+HyvTCynEsOToA0MPxRZasqa2iKVsNSbOhH8HDUeJs
dAGxECU3ShromJNR3o5SGZ0o+JFvWNOA2hX0JPukHuKT2Rgi6P9E3D+DVQK5IBImyR6gs8Nb3Qzm
BcBx+REKh0Jpx1pfnRNT7uyyZHpgVmL2SKwKCUxcaaKHFK4weCmkjq6hQmAmdklp/szJe2OnBFbN
k1ra7qqURCczESRvaAbBi6SBXun5aD6EOjPezWRQjhQswYYjECW7KKoJopOuT1FQi5NpuDdTPW1t
pRzCS1LLRZBnivWYaSLSUOFghpex6iZPECwCEYQMqmN2Whaq4qmJTq4By059pcySXV+V5NjIsXA9
DJW11bKksaWsNTbQfQGveJtmzVtpFsUtTknS2L04FKGDFJF54YTJz1YGmZtEVkE/1iZ9dKeKnXGU
2IRLCKM40IGQ/RhpJb5LxxK3x0B28pRVWyFszZ8h1Sd7bMfyJczicZe0vbhPDBz5Q9rKTqlj+TQq
CqCSsYq9mopsH9cFeigh+Qg6XmYhIEKzlaeX5o0y9rWTt1VpN5HZPYKQULsX9b7wgHGe7LbknQZI
UuTUlYpmtVVwyfOQ0kT8Dcgc8vOzM8OEaGpFCJ63ytSqh8QQp/fW6jInipo1hdYlU0DwIOXBoTZf
0i1ToWfW2MGUWrF9ocaHxjA8uZNvvt+2v9ii58cgYkE0JoDoFAJKswCtGcdamjKgx6LMLkev2vKI
f6i8+IbXHXQb0Mqg88BWdoF/N2irnbxmI6Mof5e+lH8+WORx6b8/yyx4gyMTMlF8FjwRj0gee1n8
0EZv1dCtnCFLpyKSgXhJQbYA1YFZIIz0rURK/m6L87LdxaUh7AvDhH5UDG792Op/rkwyP8y/TPIH
e7NJRliv90yEPS7b2gB3fDZ31Xmw9a1wV4F94Co0QLOPhmXUkJME/cLyhu2SzRrb/lLqhCdB/z3u
2QTTzOpkQcHn4CCL2FH22PrDgwm99M4jbxEqEBG4PHN7jStgKWRA3QxEurgdvjaGAfPXgPAaj3/K
hF2tpjtLEVYi/68mkMdGug61eaS6vjDoJqTHcSZ1wEdOyLfmpd2rL9+vIn+IfV5EgNoVFLF43xBI
c2cPNT1NRNloYEEWHtr0FZeBo4PmC1pjdiivIX0WuoS5NTDCcfg47m5+PnyIsmJpIBDT6nHJ8Vew
Ezt969IBxEbye7g1wAsX7wW01bZ2lrrG01qC+evpA+tc9hMtcLw9ZeawUhqHRjFirGFmo4MRRaO3
LlZWduHyGD9YmbmjGBpGD1IaTrEJzI8XQf3Blgu/746cNUVydN86yj7fFLS5FGQtZ//1rQjVJn6S
o5iD18f86CMDJGHLGCELnh8kcXJZjB+S3Ix2HVWmayb3xjaS5HgjjrV8k1tALThhGK3lFRde5eiY
0GU8Tn5Be82ZXxVpF0pqYfBu+ihQClt+L54y38KZm526ydYFJzqvFs2/Rr+fjfLy0Af3IpUmTXkH
o8ZNd7BepNjur8dj7CsnSAJZDlhcNqWfRDc5SNd67z+gOF3yMAAduJwLMDzIfX/+AEWWdnil4QPE
7NelEz6RI9nwQqjkmefRVYP1VMtCARaj/mB0NmpVpowOFEaZF25AmnCTty6ketUEjeGDAzLCIJJS
Ozqvbaev981nu7O4gQIhMeRozrGZVdJNPBjoyCVUQdOPQR/iUARz7/dn1dJpiEcmSER4xvVL7TWH
FqbQ1TA4mSEaYwI5XoOvrlngQ/7gQFkcJ+CI1kElwrhydRiBdCN++r+NYuYjWjb0GQV7HZLsEfJh
oHtGQ+P3JhZX5sNEzTwiJ3lOMz5RcdEeLW3cVtVW0kMkXLL0T+dW4AQfTM2cgEhNliMIg5qomt9N
lrgj0r4emQGnWJPSWB4VAOdIdaBPbo6yUmN5zGMgWOwy7I6K/oxNCCFJy0XHlPv9/C0gLPio/jDF
/eSDH6SNLgMDDlM8n4jKQQVG8M4pt/mbdFc4a4nZJa9TUa/m8DFoas3vpUrpa6Y3mEO8DM5TFF9G
I/K/H9GaidmlREddmcwYJlgFbWFS7yayxjW5aAKrghEoQBPNS6lyr4Xd0CNJWehkuq1QoNiaWQJ2
wO9HshDuoVrF1fkMlAxALDRbm7GOlDCaen7cKb7sdbIzPmdgiYp2ZAMePVe5q0iwDglbAN9xCk1I
PeoqyDu/ZC2lQS6n0eqQWhl8XpvTXspN7BqekXn5wdg0lts+0i3K8BvpLT5oT+lay+PiyHGpI3+D
C974os1ogaTUKMMK2/owAJYGPYU7vL/JDi9rqEZIHmtAjmNslbeVGV+61cC/+K+VnT8swgxaiwrD
yoq7bhtVjnikG97Ckp3qU7IfjmIQnelKHLNkE1QIQHNgoGCbnjmsLIYQ2SqQDoA6QHRs2xYcWUWq
eihDsZVy4ZLjojYEFD9oLcBoMTvCQBaq11mB0qtspYatM+FsZv0KPGSh/mShE+3fRtTZ46ychBJl
PTQcQa5OuNGPkNAac6//ObnMKTeqm9Or1AhEv3SrVY3FxWDso/FZ4FuzDFiZBCPEcTY8gHM/QLe0
Ez+bmVMVm9HlAqlrKLWl0xqRDhLTSGOg+4Qv8IcjNANTVlJQFHsBgXnMy+Q86ZKniAIsD2sUs4sr
yN+AOuConDr7s60wx/IJAl5iUkT1TZVY8Rb4YnllHyy5JB4QAEpiK+CCnvmJnBM5TUu8MweaDlur
aVO3rMZ2Ow1sDWW2aAoFLcALkUb9ouFYlDTLJgF5klpN2iCbqu6BVWmxJ4VZrORKFk0hpkEPC4cf
zCEoA+njKeGpEkmMwPg16E8JhMu82jDW+goXLQGpgeoSwAZga/q8SgC75brcR9jSSOj5rYZEm211
Veo3A4UYxPeH1oJLAGSgiQABcNK5eWXEMmOrEAs8JpOo0ZAC0QxPzM01OqGl2FsSgcNCqyRetOjy
+DwmFgJJpuhYKN4MrQAVyG6RjNYCLjYweEn9zjrwba0H/QqfrNm7HUkeTCUuBFQi57ct1PeI0E45
QDZR2h0EYsk7dQRi32ypPTAd2gqlTomdjyq6DiHMdNYqJgQlyDxf5IKAclCsIqgUqOjIhbT5YKdG
zx7zCQJXNDaoU0bMvChJG51bLY1vxakuApnkmSswKrkTyXWTN8ehnCZMfeQMQyp2TtSpZFuVyui0
mOs/LcmJBMiHEc9voS4PySCZmGqkeXt7NMrIlc3oWaqHCxuM3vnef/hmns8vV9MDHJq3b877rUo1
MsdpxLagAH4819SUXSCyCrAkZla+SVIRuFYD5a5GL4ydpnbCKmLga3oNRC6o4kDPD0/oLwCnUsu7
LBoQ43Z+FKBLtXyv953DDqUfpU69gSrN5vshL91RwKIBi4FTYKHHrDQYkfoJSqTJVjhPrk6O9MSc
Cc7MKfsj4lmQbEEq7Tb1TW/F9sLhwHFwKgI6VBO/tKJUJsC2moLDtXF5Zihzh0PhpxvqahsILTjZ
1Xqj7FKU/8nm7JlEKoMIFcF4x112+3ufP0Q7tlw9qQ/W7sNVa7PrQ5KJGEsRrKEVMb7EDnUAFHKK
Hn3+2n8gUL54NP0xo19Y6obBUlFEgr3eMexmK7xywicLGQFjo+3AxOSvE9TJfMbmuwbRGjSs+W3y
Jf8BpvdSGTpEbY1r2CTIr6xT5aW30ot2QjVkl7xA1hakU8ytAi4wi7jDlUHfFTrgkxsQOa+CxJeu
gY8faLbEYRxOKBX++kBcpYF4qekBe1bvlQ3v4WruLNWd1grWC7hZ5GqxZ0VO4QHqg5nVIpPjss8Q
MNfNqLyUyRQdU51Em6RI0xOrS+QfpcKIkZyRJfAaNUJ97qu2etdRUPMZQAr3JiAfK09AnleYrY2i
cilSVI94MWKWdzA6PNOzFHCHUddbR86FO3Qm8pMej0GRbLtGWZMaWbKooXhqcnwmuvxnF74oREYs
ZLBYjWV0lIpqvDLCLHdquSm9FDEC7pBCTe+/P0oWlhyIUJ7nxUmC59rMqhLqSRdroFRPVUy6XSoK
qERNsVgJMJYW+ZOd2QtF7CEgJYqw0/kEGjg+fxMxF4KBKmiq/yKjGnrtgdVEoyzAhsA8YYU/hNRD
kqv12AGdk7BE84UOwDGS7cuqvpchAuR+P40LBzKYxkGRAP1QgJMNHt9/MJYg1BXIaGpgmDCeDSGk
NqvZbdKSZGUil9YLZAygLUTGBaHuzC8FgeZJFDdQNQGjjx0aw8nMtODPDwYIFVlGxyEqNvMgVyRd
G2rgK4O6rPacM3IW1Oo5rtf6wZceWiCl4p0UqPiBr2AWDoJO0kjNvoKOiK6bp15AghQ9eKJ5PbR1
tFMT9OMNVG1RnyK6CaHtQXTqUi8DvbCiDjrYo7QbJlXdTGAqWXlQL21GPEGBygZyAj0Ss+unTMMU
9XBwUCQQRHQKA0WeiZFHjenHJKZo806ltVLIgguBTQFikwhhIBw9N5nFqiBVGoE2bNgMWzaAux6M
6sBhjUK1Koa1aAzJAt7maaI1Yrbtu0aKm4whlZoYx1rMHGb86LW1d9nSJY4E0B9WZpu+VySAyTJY
ibfVL3UIE0rppq2By2Y9L7hqjYeIH/agTLJMNypYUzfNtj+WTmdn96Zdo/e4cITb7/fI0oH2aWyz
4yUJG9PsC1gb/OiaXnNZSfOWEzvpvvS+Hn6tLdhsr4AzcSiVHuai5lDU1dNogNTZKFby00tpO1TB
cAnjKkWr3BwRJbQ0nqQEZvbAAhhnGUAamyvegdlp2wUIaO3Jg1oxVFQ4nPLPH6IAACJrCEwX+jvm
PWrhoBfJmMJ41j6O8VtYVXau/QXp7E9GZtFGKWZ6V3AjFdP3WcN+6DFoRViz9n5fOKg/2ZmdIIYU
tnhswk4X3sWQS+S50O9dcNEl/j1dKH1/9vdObaSwFmGhhKZFWzC3TR4jcVyxsuzoH8zMjgod7W0R
4zoPrUNONbAh4N6/hD4Y17eZF4HJ1vu/DWt2aDRDlkArAvbyEhechIdyC22B5M/HPVgeLvqNBDE/
BT9PXl0VcU40KCeg+Otbowqx9tJYA7cu3CJorYMd8Pmjh2iufEuLFnpvUw0j4wmQ9kDqR/hBbscC
9G9NshKyLq4U6FVxYYEBDuD92ZhAnVzXAzSA0PCeXysBrtDGDW8V0Jjrfnckrlmv3JJLHsj5P9En
wNVd5mkjpuZCDdoCwK0SdVPo1kMclUEn/3lcIci1sEQokYMlEWXyz2sF+ve6RlcOiHhNtpNC7VL1
zV0Xqr/DR/7f6/Df0Xt5+T26Z//4H3z9ilRjTRAnzb78x7l6L26a+v29OT5X/8N/9d8/+vkX/3Ek
r3XJyp/N/Kc+/RL+/j/tu8/N86cvPAiiN+NV+16P1++szZpfBvBJ+U/+p9/82/uvv3I7Vu9//+21
bIuG/7WIlMVv//zW9u3vv0EB7sMe5H//n988Pef4vePz63P5t5v/f/3ld96fWYNfl5T/4llIHi0A
uwMe99/+1r//6zsIWVBgBNsUcLQ88VaUdRP//TdZ/q9fzKYmaoM8C8yZtVjZ/vNbEoSPOBAImU3A
OOXf/jX2T6v0x6r9rWjzS0mKhuHTfE79CLCCBmO4++yEjdLBrMCd2e2NTvVC65SWyh2AlH3EwYuX
UPPkPnxooRe+b4pDailPH+bon5/jo91fiqh/PBH/sDu7QcRYZY3Mym7fjf7U7jLpRuzLUxHdSbEZ
iFR2zlpTP4dZ5eqR7jJjCIxyJ4heq17TJsjwAyCEBG7oXRShUZEVnjVWQECee7DM9qoZGFa5MdMn
9LakRbRvVeAmh5fvPzvedtgzSx9+9n4wrLbjDwhIL5LtIL4n2ktGfkjAio4ZkLpP2uDT6rWQfuJh
0b1KehBH7tRfxAQH13Cyxktv1Y6RnYQn8oKvwDFul1MwyQdJPhwbYUfzGyO9S60OTDe+rOy6EPJA
TsGgnLkrf9CfqTq6CUKKbRmwoDgWP/CISWzVF13q15sxCD3NrVzmtR4nWBFs7QD+GDB1cM1SAj10
qCR4xVmwXww75wgOiM0fkoM8Og3yNeEDGPocQ/ZlJKj60xAHCd2G0pNenbLsrhh2uegZyl1KJ4Bb
vT57AETVTlGOMAs0v2hu1jqsO4uVb0Z+p7hjtvvBoDy4Symg02fAAum1oDgGC/TRBmi4KYGhFv0w
PDW8rj5wvkaqXKXjmWYuOFYNPcjqWxjsCrupJQhG604V+km9U+mhz09qc0+LXToGihZIVaDHgaQG
Q3eh7RkAJAmsQN1W6d70EoKVuOC7IC/9FP9ADFAbr+M+tCE1UqZ2HogqqBTQkHgHTS8tvY6no3bM
IFJt56qXWa52zXonAj+bN1ROcy+oR511dgOATX22ah//SLsydiVkwAGNsclTr+u23Nvds/oqvrZg
J+NPoALH72CzRLAl3cVfg8NI14MBPFRjV9TRX8vwbL6oMQQENwwTy4BsBH/TDXkcZKifWNJDr0c2
2ApZuBnZLcupM0HJO+2pG6qxk2LZhSOBrjZa2pDjGsmzLqNEheRtprmYp9gbDJBM2wnajw03zgLF
2BeFq9xP+JcF9i0/d0dtS8b7diS2kp50fddY96zzqS+D3JxtFS/bZXdWIO803/I1X/QsVw8dUd2k
LwVZCaVn9ec/jodZKmDQpTxuTKvdCzfZJdzRnRTEZ+WkHZVdcRpOxa44Spd85Sae4ej+sDa7GxPw
LatiCmvFob2np/oy3JQ/4ptoo3kJCs7503hTePXRPJV/1eLs4SOD4GzqY7PdS2dxF+70+2kLPNM5
PeoH86ztIDl60AP5wTytpid/73FcOrVmkU3HaSgHSWv3yhkCIojVFfgXs6UH60R2w1ZHRnoAVL+z
8/txJ21poEMNKA2wBXa13+7w//lQ7tyyXXGwXhW/O9SX5lz5ZF9cCHG0zM9YEIdHwHLR6y0Qd6ps
gJkkW+19OXUi2UMRQSgcItrAKRiNQxEFo8QRor5hy0eA09sXqXD6KzKAtB6UwjYdEY0DSyt5eDEZ
nCLqcCr9K4NthtRvx63WONpjdZA3EYjihkPTXYm1I1K/ajaaHkhsF52sfh+yQ0ZsA9Ql1B5/jqC7
xrDv0xFfIFUytXZS2vpPvXTi2M43+ZV4BKk3oFjmM72mJ2t/yzYKos3C1qCUVTrpsQnA7gcZzPax
BsvgZRTs0M8Fm2iQgthFWxg4T6Ut2ZaXUKjbV9oGuDhBctAzhWqW0QSQATHlDc13LX23cPqW1U/r
MWWvWfXUKPdy8TMSt7URmEkwvMrHfi88pYKjJa6kuskm13cVCHtFu34XX5KjsiU/UcJQM7d+jV6m
p96wO+geC3b+MlzEq3tCcWjth/RH16J3w60VR9AD/EeLxsgQqNRARBYstCuwg2JafhpoW34lp9Ej
QRTQe4VeWSq/R0DLhddXwPbjPgUt9IN+LV6LV9k2vlUeWy+1iR9jS2bHMmiBzG7vG/etdmQXer1u
dLYumH2px/HoW40TUaeDr8huhbOXoEyggF4p3RSBdqy9yVadyZevEONDV8ED2bqXnkqKSmd16PzB
t87iz/iyhyomEhLExULZPcxDLWqbPVLPOrf3OlhpuGhwApocrz/i0tsaXugTiPpiiNXWwlt8ZHB+
0KshL189jGfpFP1gKfA0VxFAyOM9wz6Ibos4gmuir0V3xuJFfLf29Lp6qp/gBGAtQcFaTTb15NYs
MC1H9eCemlfnSMxEP0W/KDxyl+11QfDNbmsWm+ZWqyMnPkt0tMs7KIjgV/EH9MJpe1u6FscbM/OV
K/Fi9rhKrzXTV67FrXBVPycn7Yo+Slfj2TwIaCrIPQVylxRwCsAoIHI92bfQIw/Ka+HR8LUDn0wB
OOdw96PZWvjpxKegQi4g95YeDaeynzgguL3VweUYe2NA/afBeR080weT+VvCcHU1z+SSncKb9rGr
HTD6aWgZvqQ7Gtn8rwEavpt2uLMg6daDqO05VTYNFKvQ80ddeXAYyh4vUmMXLtCZyH/q+85KkZBX
PVz8InWgn27I4Hi8ht8NuIOJV6iI5mzA+f3C7/bYbepbUtvlo2jZRrE39d5BpOhIxeRUyJ747KY6
6qHbjZsUW9YVNuUBO3Ha5Ic89qoYleWD5gmn6IoI9+UPw28OHdSGWyfP3f4nhJPQtzPC8eWj0G2Y
4kMkjij+YPmy6WnMSX+oUCFTd+D+QrSkb6UH6UEJVK/Z4n1rbjK2lfz2NG3bEz1BKfJe2E+X/qp7
Rdl0qAMWO6DL4Z0Box3Dk6kjgA3xNanc/ErW7Siy0Q5VxBtqulG2JUjGtjYB04l1MNM9CulAp7Ph
SlOCmu2n5gJKcCilU5nZqAsbmStPl3A8DaM3bQbJ64dd9VDcpPto3xxYuiure1l6qowXK/2hCw/G
YzSlT0w0AtrYIWqBjggy4Nto/AnNyCLxkrvsKhuaW1ZkL0ZRek3klOCsQVM6PkeQHIfERoCKzLFu
euNoZ53dZ3b8Jjx2t93FeuiyCrU1Sn+UMjsYlq9X0HNOZfR/Wlj41Kbv+bv5ZFzLF/EynvNpQFuR
3WR2+No8R0/NdXcVPdL+kvXNRtQ7QOMpdFpclJ2bUvZaSoOsASvnjyjbaIUEOlAbKYwGDWHkTq23
cbrNCpcghKqvCyFymhvzvXkD8gBRM6kdABTaU3NWn/QbBDnt+KgK+tZoYpsN8laqCfLBcAnDHp8J
OXeAS3RbSw6yyFevy7ck3HdFAE6p6sa8F7uXlL2N0lZ4zO+bR/VKhMd1KNKXDNHbDjl160VuwUUH
qg67xxYvkX8HJLq7n1o/LHxS2RIkkQZEn1XoGt1wqBAKR3p0tNibAuBGiv4st+q9nDnQNYnvqqzz
SgoRtQfVNY5a706Q6saxjUNWcygAh9Z1LvlFuFeaCwVETTm3wgYvo3qP6Jl31B3UID3Tm9AP0YNz
r8UO+NUyimYvpxidanSRO2kqhHre2NtV4gwIRDnB8V5M/QL4MFDgdHdTDg9DCf4JtxuGFh5U17oK
X6O3mNlajT9bFZcxfwJvth23fjY6wrjtVF8bEeO6iDL7aCMqjirZqPCBRjl/BxN7zDaadD1ZV1qz
N5iDcw5rmvzsRju9yIfmaoTvVUFcPyvKPgsPufpiAZ+KB6C2ZeYObzupviPoLK5ygHj6IG2cbLDz
yk0GJyxdTdorQAZmgOCDfhC5wlbPgQt14vQ+RwevPryR8BbXpoEApvGF83iPs/HKaGyGXS/slfak
taf0CuwW1+mzdq4elfJ/qfuuJblxrM1XmQdY9tKbW7p0leWNpBtGlVQCQQcQJOiefj+qe7ormTnF
XxOxEbu66ZuWToJwB+d85lvxpeM+e6EP7MZ4Sibia+1zVvoMSvnDvfbtFmdSBADkEw1ZHfEaL620
CNBjVdm2yiOO24kEM3qhCU1oAvdtAOp+MrfftReZVQeiaXA46wJ1N+LW20xRfisav4CR6hthd/qD
5UUl7HZTPE/66lE+wL/Lbn33RTuqj/Ut7DM57AnHCK+OAeXl0R/u+u/GiGPCx6KrIdZY7CBYKGC4
hAWZf2eRdZXJwHxxHt24uS0glLZhSZjgmdD6+UP7DRB3qsaKvvH4wTEfBT9QM/CE75SRDPNmm23L
sH4zS794AvjFPciH6q54V6Bje8QKJ67PZpMxHza5P7Or4WsKKwkw357Sq/wluWYV5MQgigwn7S0E
Iqcf9QuKUQWBLfuc2Oj6tnb8wghqXN/olsfqPabZhSqoGvwvNAXrjCV5d6AJgDgKDiNVGlv0ru+U
L3ZgPqXoUBA/f7ez0JOBpl5nzVGxUfncCzyXmuYZYm0Wspy4V7og7apIqUNV7TdcKL6pfNXqV1kU
US/LY2GOEZ7TnvalF1CMZj9/1Qx+qzz2H4teJ4Wy69eOVj/Z/weFsVk9+X//u/Z0Vhe7f+cS5Y/v
/2I//9Wm7/8KWEXYxxrZ/Nf/KpG5f6AhaxqoTnoa5IE8FML+XSL7AzJSc7FrRjjooGH/XSIz/gBW
CgBwUJA0FNhhpPx3iUyx/oBQDrCMLppMkIDDP/E7NTIwPk7qPZDgA5IBqBbI4UCK9FxCVmSiYoXg
8cjrJjCmqSp7P08zF6IO1FQPqep0qI0UQ8xcAqR2WVk4ApIR9B9zEMKKqFY3DdqvtYt9C8p12CZj
DZ1CrpUwE1cGy8MFCqDUlWu3TRPDU6J/UjPw7q9T7j3BjaF/1fu23NcWiAJxR4fmDcziPK8DgA/z
/CEbGc0jcHkTLHoGL4rRTxKjJce+zBkNSt5Y5rZyC2z9Dk6VNBjJqCAPSHOoJaYlesfbFsDdyBz6
BgkPp9NXPZEwfZ1UwtG81cZJQSlKcNcntUJ4BF1W/GZDZll+Dx8yrd4yAtzDJrOTDBAuMlAz9SHO
Oam4qpv8pjC0BGeQMRQiAG5HV8JeTIKFU2ZbfWx1ICpDlLfs6YZTlo2R3bj4pFUBz+I7AV40stXe
mbx9NumzYV0KgAc67LVrZ9n9ILrWvteLjtYEMqnCKG9JVhnKE5lGYcQQAsyLwygnbj5Qqjj6e5Y5
NUMX2mjy/ofbpKgP+I1SpSqYiUD3JdeGWk8CV7ZS00CTujEqQYL1B9lLa4IzX+ajRFkiG9Imzg8t
KARK46dOL7QxwNLoMt1PAd+cH9SQVu0HMG8SN4fkiAlEA26xyTVRDuqbEXREg8oE12al1t2AbtA0
5B3zCxOdCNSYus5i15YoHffGHXsn/6LaIs+2AJtWfWTImkyPGS1Z+z03NJSVfbXMC0/zEYHwO5K7
mgLDCbvz9KBOWpV9N+1alN/d0hbtqwcrESt2YA9bfzc7oymPqCXx6cGeCpqzDYrvibHJoVTg7i2S
FRKVTbBwv3a2XWR4AEm8Br3CVcqHnFtZsRFiNNXAHG19J3VCtrRRITrkOCCp7YGPzug2AXYZOCi3
mMQ2ZVVVBYakeKNPIrXVqDS00dmNA6tl1Hoys/e1Dfu1q1KZGuMHt+DR8R11EwIZoU4pq6BNvXS8
N4pclgfov2X5cUgVBeZAjV6ku6Lp0nKvGtJ1d25PZ+A5T1INTzom3D5KMldLNqJRjSaeeNMLFFsV
Z4qMPs01zLjTEvW2rlKlRmZW0y+pMcBawEgMt9uArT5gEhWKPNJp3QqVEVOqDnIaxxqNnSkINOXH
QiNWSEtLyMAZs6aM84In+iN1K64VvlmOY6b4qVvY2RvETARKWjB+n7AKlbKLoOQ4Et8QbatHQ9JU
V3034TGRKr0dDtxmeAL3+fQsmlGvog4UUDUyDbwrMGW18JVkanMkRlmr+j1j+Q/w5rBl3NHl5gbO
hdOXpNK0NyrV7pEo8Jjy23pCJSqtW21jGJMOhXOrgu8zNOqbV3QB62yTTXbLA89JLTd0ipbw6hHG
zbaxIdLtyoNJ9Lp99kTSTlFlg5Xqq/VYdbe2NEt3S8a8wImj8daMIWlaiccsM+s89sCGwPsv77Hw
oSOYmVEGNXloWA6ZDcCDl6dlUMCBFtlAlRg3wF/lPeqisHTdsiQptLBKZOUctb6t3F0jB1r7zM5g
GlsZpctmV4HK/lKJ3GqxHUnGggnUgDbQ2zZHWcseE3dXDqn6whJp/QRLrhzidKLNcOWqAj0Ry6Bw
xZyoy/AQLD1r2rJ+BBUonwBdCCsIHJJIplZdgh829RICKHWNJKikrQF71xzdnkgoatriAQceFlSd
eZ7emiV6QYBKZ9rUB7ToBwruMwVN7wGTNJY7xRsF8i4c180mzdSCo/wD+NyXkg+AX6VACleBS8xU
+NA2QEpe6Hq7n+pGT7YZU0m9h4qm1Vd+1vdd+Zy4IxJ7UzKG93RfT9mOVmRyY2znvnlW2hJKuvAb
ZUqkiTqvY9AAOg+PoZLbR9LpiR3KBAIvh9RVskdzwDUR9anELx+npKE7S0W/FC8TSDtuaG8W3buV
Dx5uIGHn5EAzKCFtK9NFQAP61vwVV57T35SZbo9XpoFFHdglNd1wwCxrvk5GHQU/OmLQim7iDejy
yv5pam0P5YqJen3IdeIKjkUxmOZhaG2nAKOxa1v2bBtSd4NUmqN87oSSqbcKcEBl2IjBa48wj0vz
jQp5yPZoTjo3DlpRkS+i5qj3JAWocIcMB5O2SzMwBfaGouUigMSq6T1Kr8kBEW4ZPp5h0VIAUZgp
coMDgWh7q6lVVNbdrFDDHsdSe2AaE1hBU5LmXuDhO4z7Yaxbdg3hC1yN8JXhEuxg6Puhmu/yAfvV
hGyDr3kio3sQWTyGAlauj7u68wQ/JiwdxHU3Urc+Sijp4b1DHdkctWIWpfRbI3OeZNlSWHj1ifWz
V4aURGUt0JQiMN3TIq0B7vgxgXoAFO/tSZX+kBhZums0ajXvmgSYKuzg2kjwANRw4PajxHrTU63l
R3zzhCAzyAXbkIbaua8OU9vvBckdCMaoeqI9e+hp0EgbrNnp2NJ6Xh8NpXTHoFYTrUBCXXR6gapj
S0gN3Tte5ylkSqha+tTDrRj2Izft4zhBesUnkKY8Frmaci1AMsCM4P9WEv5pJ/v/wR61hT7Jf07F
A/n2+jHznv/vPzNvxTH/+FNuaFZ8AArAQQvkz9Rbcc0/gGAEIwA9aogszUn03+1p4w8djeyZcAXQ
rQM2yt+5t+b9AStGMIkMQNdg2Gz8TuY991/+6VjMFDnAPpD5A1MFutWZVVI/DD22AUV9grtBPqGO
rvLIlS8fPsaFXjR+7KdR5uz/A/QNQnqal+ZZHg/KfjJCsplQrCLT/edRFoDNvwbjQbrMgurSuUNS
IoXaDBkuPjRck40HDWVfh4vv4xQMz81NGlmZvy50fAqk+hUUsfBo0UAkm+3cTsdGgCLMLdrksUid
27RCN02skXHnjv1ikk5CLFtaUqMZpQI6SQ3qSjwPMiWPSO/5AF5Gpfpg2neff8m1MS26dnpPq8pO
5oAp0Dp6509yhUL5C8H52ZjmJfNhSYBYluISRgh0kPJ7O+ifkr2RhuRQxagvXyUP8DgjXVBeoXux
RwFha15Xq34UF1b/yYddoA1GVShm1WPu6gjlZ9A4LLRs/XxPIqRTsRYpfZRGawCyBTPnrxUDWMi8
tWcu0OLrslbiYVEjah9Uut+gv9T5Cqzk2CZRdsQA+1fuMoy4/0Hj+vd3InDgwFACJ4NEaAmJ6pIE
ulgofcW1Wl5x2j2pHIU7xiKP6ysd2IsfFxYtqCrMGu4qqgcfZ7gE/LNJGpnHqbPV5IF5r9ma8dOF
cwWw7H9CLM4VfMM01asW54oKJ7TW2JTKzywvr1xvBUxzcQd+CLTY5F7HHDHiNRuX0v6GZ3Qoa207
uSgBKkABKka9NcjvKRL9tUw+xFzseqQZXgIZuRyICh3MIlQV19zrLm7zDxEWC9EUiaAq/FjiyWpQ
1fy2Kue6FmCxyZNEwN7CxhC64UXpr2s7/TPfQLnuP4Cr5h16dozMTstQEAGRwljsYMrAGCUm1vMQ
23t5LadovC4AB6aBd3RQsfe1oL1GIwDKBb9Hav9rfj6EXuCsrKrtJ6gc4+Cv2yQCQC2sRPdtzFaR
9wvy178jzZw50CpwaCzmqcSLTwFZBA86pQtzdKzZ9Di/40oP5kTTd734YRhKoBW3HoZp9kjzwMtR
0EZ1q2nz+c2w8H45/y2LKXXLEol5ApSAVofo5MFFB+I/Woi2bERWRY4vHiGzM8dfA1/MrpN18CZS
EMxsBApxIrSAroFZ2coqWguzmMnOGTyFN/i+rVcEYLcgNTbDnA/+59/u0m4AjRlwwLmieqZ4M2YM
eh1jn8dj39xmHYlss1xJgS6dUx9DLGZH1zm0VjhCpM1WBzYCtNNDXZUAeeuR7iTBwPLt54O69O0+
RlxMUdvR1IZoJNam8yYV4pvijqoro5r/jeUmB8kNFBwwwQAgXpy+fW3pTdNjftDSGfwU7yywUVD0
s6D5x7NHD3jllam6dLF8jLg4e1WKfQiTk3mVq6gzH1KQqgW9Zv3t51/v4pL4MLLFziasTUoD5Ruk
qvUOtZVtQ9ZcKS5O0IcQiyUxMQiU2jkmKEFpBs9KnzRfW6zvzweyFmWxDEgqpVsmWHhZJtGVFf5Y
f51cb2VaLp0+LvTzoAOJXQRRrsX3wnPYgx5nBZCLI7ZIUYFnVUO9ZLcWf6At3UxQ2NRd4DBz844l
dEVb5HyQyGKgEADMuGuAA7JYFV2u13ZRFyU42zQNiBhx09R9d9fCLHhtBV6OheQQKrKwl10majgp
uCUSjlgpjnaGOrb5CJnWlZPvfP1hRLAzBiUQbtQwPz3N0cDUoa4y1GVMUcgeNbQUJgpB7d9dGwiC
bBcZp67B3H25fRmYm2WBEm3RpGFnv9fFW+3mm8+DnJ988OEFIQ7//mzQuUwEGjapqZumVYzaWuZ7
bvHi2C087FyUWd2j19nfQPJ7/zzmpTmaRRsgYQXf8DO1DVCsYHpg0SrmmkRmCGjeeEfRh/g8yvlZ
BOVYPPXBxcBH1M5YGmysZgwl8DvM+mr06pPUyycr0x64WBPlurQcPoRyFpQdRYw0oVaBj2ix54JV
V9wjv+WyO+cP0HmGuAu4WxDZACr/dMV5XS9tb0xFLNribXSAlrDcSHULlFf+Lr/c/nk5fES/X8iZ
5jjzHw+qdShynMaRwsQdYSV1nD9bXybgcWeW2NNM6jUbQLFncNPMFS9fPo87b5jTqwp6UiDZzrrd
aCcu+a9TP+9Zs69iXab3rC0hjwI49JBcDfw5sVcGeWH9nQRb5C0JyRtRk66KMxDjjxUyP4D/UjjM
pOiQfD6uy6FA+3YwMByCiz0sQXuyXDlUOHjf7HGTTju9+/2VgdH8E2Jxuqo55agBI0RGlcjI5V1p
GQcIY8efj0Q7pRb8WoEnceahfqg81LIVhVlPVWyrgCGSsvnG1GyDGq4XTHa2a6lx3+rKs0q12Ovl
l5Xo8/o+XyD/jHJxHSM3k2lujTB91knYMx0XJY3Y+MrotVqwWG2/2lWHAj/QQ+T989gXdvfJwBeH
fc8hVdh3WJvW9CPvXEBA5Mq3vXBUWb/e+rOMDaABi83doEYt0ObH6rc7X59oyLU3OQ2xnq353F3c
Z3NV4a9I+ukkygr4tMlEJFYkR0cB/KQf34lFb/vePla2XKllXLhdoAoEByJIA3k6LstFOF1jSdmb
mLW0k76t9jHwf7vEY8fGK4GnRC9SN5M1VYJLE4aaLBQXoOMCHb7FpoMis6LRFFGrvvuecnI1WWuG
K5dmDFJpBjT4UKg509Z2R6qndoIQZqlt2872KQy3BmDduLOS6l6ozkK7CcJzEJJFOnpGIMfjfcq4
AeuwWYYxA/oLmNOY7HOImIgmrm+Buz6uquBc+oQAvehwP4Ev6plG8YA2FCzUsLGSb5YHnPKwK/dZ
aIf5Vf5olWH7P1Bz+jUtyy0+l/U0nJQQGF2mbh6Im4QnjAHT73zXdAgio2Sbb7pgiNoq9N75Zu0B
e2kW0Vn45ZAFFuJy3zmDnXkGEwwIs56ELEt2dpPogaKOj+gtrWTBF4IhC8GbD1gilD+Ww4NBoaNK
VrMY0AXhq2kG7ff6a2pOkce6bPv5mXXh3gEoyZxFSQEzAo3udONpdPaNdwwelz0El1MKhSpwjdQ8
/P0wSEZcNGjQEQEl9DRMNVTSdZScxxoYWiU62QU0qw1KVjLhS1kJcE7o20GqyMSfRVaSpQk8QhVj
Zkn5YzCzlaetAinjaW8C+ZhdG5GyW2PCXPqEc9sJlnD4fmdSMQCnkHEaOI8bHWbSwFGMM50pnVbG
diEMTIfR4gKRGPofy0+opIMCBBEgXE3HNkZ6QLkD+KTfL1lChAKC2Ei2MV+QvjmdqFERrT2kyFB1
Dedw9STo2mvl0vY9CTEfKR/yg3G0+qYukaH2QR8BUq7avtyURx5NQQnQJhTNwzXN2Etn40nM+eN+
iFlT9Ox5T0XMQxmpAdA6WBjuroVewwSSjnlofntfAXCH28ydPRWwtRY3tZ6OWOXGyGMlhw0GKAGu
0h/KpPztRYGO+awH40CtBNIhizAFNC8Uy8uqeHCnbToOodHlYKe0m8+37/mRdBpmkQ0wHV4fosaU
aQACW3ccaJxWXtkAtnweZ6HhgdwRCxu4Rx2IRxx9Z1TvDK1+YK8GEZtHCZUgQEhi9G6+zRaq/4NV
MS/mk4sE0fBkhkylg+vrLOkmE3aCQSy8/GLve7kF0BzMFBRAX/Vw1gxZkwA/28Eudi/e0Hi74DGL
k/10ERInrwDhoyyuHHgygQKiIrNpVzKp8yNwjoKO9yz6rKtnD0DKoRwJm9b5dnTvwG879O8ssG+T
7RDosbydCZ6rdeQF/XCet9OgiwUydcijRGqxuJl5M7Cug3DlrBpSHLpolg5TXxzL937OEmbJ/ZpW
1+qQF4fWkPS8SxiiQ/4vbK4BZQE1pUDpvHhLnRAdikCFuw+YMfefL9eLE/rhUy9OMmE3jTHmsCSs
2fNU54HBiN+t9eDOzy58Ww2bwoIiio3/LnLjwZZEQwbC5s1nPOh7Pcr3FILor+AYqfBB1LfrcjOX
JnS+pmftVgdqEsvbZp5ML4F/djzu9WDGuPkokQ0+fxt/QC5IOYJQGI7bChXwWxAj11o/Z1klABgw
Bsf2nNW0zvQNmRQGwFejjBWzfB2b5qDlbRH89uRh3aJ4AWc9CK4tM5+qMG2AGUF+lkLbDtoQNXgW
Q7Al/i/CeND/QIEJKJRlRiJLo++nTBdxCWCajcxEMWlsWvXV52HO3mu/Mv6/w1iLypLB0DCteAbb
GI3XvkKMm0JtalAf2H6UKgk7kb98HvHC4sdR9su5DJqfcFE7Pc0AltONCai+uE5nkltxAD7vinjK
mjbt2d2Dkc3SrYDCIwOHn8FpHEvopFFYP8TCvVF6MNWUMuLDEKCKsXJ0XvqGHyPNv+RDkqDVFQCz
NG/joS4imWT7oiax14GT042BXq2k+ed50GJgi31d222fDjnC1T+LH5pfPCSPTZg/wqwhEsF4SFfi
XZova9YKRX0d/j/LN4xHgbyk3BSxYulbMf1gZuJ3zhh9vir0+aQ/vVMxXbhRoTqPIuSZPL+dMSkb
aIQju5ti+SxCcm3iyKoe7I0VF2EaAi25d8ZAC6r7/oZ/A/vyv9jYH3/B4i7yZCNrblkitkQWurWE
sTHeHerKYjkvc83T92Ggi0un6aYG+tIYaLbr8Ohtt+CKx/BP2tcrqeTlhYKzeH5nwyxl+SAE/bFI
Ma8gFm0GiBagSBKaO303BMoG7YtY++1Cwq+R/R3PW54lZaO4tMbIqit37x0Y6LI0gOtXAIZgnEXr
t83FLY6FqaOOoMM5cLETvLIzncrDUWz1w1Gp7VghJCwSfm+BfPr5+pxPpeXyxMMGlRLNwRt7iQ3i
aj/BydVFKM72KRVXLrisqtvd5ODPWgUUVs0ktgy5EvbS5vsYdnG0qBTQ9b7ACCf92YY0BRzLR75y
IM/p42dDW3zFwYRtslcjRiurTV2DPAKMtbdJ640sQUbTppV9dnEHfBzUIp/Nsswu5HyDohEI+mCU
qDdeByWQdNdZ34qS+JbbX42sWzli1r7l4uIRA6mLEWjjuLBS3+FTOHrfLfQlP18oF6LMCtpQyYfw
ERwVFi+rSkFWZjOliaG5vjGdPPCku4Hs1kqYC0sfYcBBgHYo7tLl3uYGkPDZSNo4TZ90cZtNWtxA
hwwKnCuzdXk8fwdabuoszTjsKUHwcsnRtUDdkKj3QEbz978ampHgrsHmFvXOxdzUPe0NgPWHOO+b
A9CHDN7BJvxbzXol0EKp8NeLAy9FtLts1ZrN2JarXdYQXYXCF+4ZNeifTVhnxhx88vqpO6BarAQw
PgrU0H4T1vUw+ECRrflaX3p24CcAGYVTC2mqutzUCsmlpSPnEnhA2tom2TeoYxgiyH5KuKTvvT2L
+6211mC5kByfhF2MXLWmdhoERVjCIM/QA2fvrOQK5xBKF0Z9WOAzsQO6X8t6vD0oUIt32Px1oVIC
iQYIoDrxtDVvocJ0pLfD62y9UWxWsZvz3bI4xBDYhSMvEMbQoZwH/yEHk0zPQZ0q2rhkGuBWw+to
d/nGYDoNWiiP+RWhsB5xi/GumyDB4TrpSiJ9DoH4NfR/fsG8kT78Ap22qWaLUQDxNkY3NxDB3vSx
CXWqtRLRxXn8MNTF8nFhKZCkQz0AOEJAhtFiu5Rrg5mTkLPPiVec56HAcV4PHWBkmZkwrIhB1tvX
KThgqsWAwXK6NGzS/sqzyRt03WHpyrjmT+DKwCYASgV5Ve8cN1lbupcOISSF5gw3w9NyeftCylpI
WRi4fVW+URLnntHmBV3e+PNTaN4BZ6P+EGbxZYdBFyCH4c1VJewm4RBT0Kr9oCUR3BdieKLcfx7u
fCINsGrxtkPyYmmA/Z6umFxkNTrQWR+jNM02NjQrIT/lldHnUc6/HT4ZhNxQVESJFr/yNEpnCKJW
MHKIm+KFVeDVO0owsdf/IgicvYEFg8PIWfnXTFEmtbnWxjxrAsDstk0OkR5qrqzLS2MB8AZFqlnJ
2l6am/QMD1mtsNoYys3wvBmpFjpMtwJkLu7u8xFdmBw4jTh4esNp69zaRB0SRU9lLmMvRbmtJsPX
Dg4/K7fRvKBOF9zcKEUxwbQdDarZi7cART7S1WYnY63UQeLXvAq4BIcGNYTauPf+uyMCEgeIXAB9
0ArAojhdCKiaisa16i6WEFHo0U9RirfPI1wow56GWJzCBWhpJhkRYnbTcLbVAzBSdAM0IIwQKh7b
Kxvowpl7Gm9eLx/O3EQqDeWE1rG5yW77TbeVcfes+yDKBWuvwwtX22msxeEwpqAgSx1jS6/MfQPt
uCZSIGSz1bbu7Sw74gamDHoz0J6AubxdC3++8v/MGDwD9gIQwVzsYpdlDW9d0cU6tPjcMd1y2m4T
LVmZwfNVfxJmme2J3usA2kSYrPWebHe8Usdi5ZC9NBKU6NDOg1a0fiYV7XmdYkEKFPJ6nf6UFd2V
LvsfU11uPl+Ll0aC0jz8MSBFj0R5cbiqpMitoUEYfZQR5XLbKdrj74dAaRX9E1C+gH1cpPptrrC2
diAUqGYeRJTcQvGrSl05hy58rjml0rW5AoN64GIc7YxNzmvk37VyS6C9mBtgyUKp9POhXCgWg7j2
IcziTSZo1w96Pqf5x/aqvv4lnQWxBr+LYC0diqcisNaeMPMvXxx+JyEXS7ogtHdFz1F67N+sTocz
QRGO5hQS9T2xxMoz5tLRNHP54JQ7W4udpRB1VxTmNCH7BQ/8mtfDJmtdNbQAhy3GJGg59IzGfjvw
6U2TpRdNkK9J2PDw+Wc+f2rPLT00Y12AR+dCwul55aWlWWkeMn/LSH0L+kYcfQZVfSn4q1oRpFdy
bdjzob74yABmo8cHkCekbpe3fzUNXua4KBaKcIzMQG6st1kRNbsmQRmi4rsG7LiwXGcFaR15I6CE
YN+djrCbWiXvGmRqeNEDNAWRA7SaRdVtP/+Q8PS7MDIAK9BxxpsRI1zmAnyCpvGgeU3cTJBQ2DrT
oMblwAjutRwSCfFIevJeUWT/kd0bWMckh7W3hgfmS93RWZFNlBCzAoZhW6qGutWhr7MHbJ7EtLHA
GbFyufUqDUodeEb6dtMbASQt1LhD4yFsLXuI8LbLtq7UIMuXOuWtpfPiEehJnQcJMMIwcuSqupPV
mGyJbAsembBOpjFWKIV2b8779wS9ZQ8eu4CJBB7A+u12wrG1NU3G7UBQ4J1jpZjyKIetbAD79Ww3
wvX3IBqqbnjXaa/giUMWz+np1ukaNZgG/DTVhrApXMFRpSVNuiFplUAoLUULOQVPEuKplSggZ5XN
EksdhRRsrjmQcmqk3kHVyuk22aBnD0pezgYaOgcPjrrHiQ1KAG2I73prfu9dJ3CI3KZZuu29LIHt
u20EBtAt3QA9N7Swi6hzaQMzigEad0R77mx2jczwi+TaF7uwm4BnXaCUw6ZSqkeeqA+6NUaeBnUy
tcmehElvq76I8k7buM4UNArUBbpSPLGmiBth3ncUBvdp4vl50X0hEOKrx/5ar9i7RqbrVmhXo5Lf
TlJ5qcr8IcmsjU2m175sd1amQOeND/l1z7Qb0ptXKbcfyly9tjt2JFZ9001VGnhenfiy0TfQOGCh
OtQomnY0D8cKel9GA0Iunh95CT221vypca+ENFpy22b5oTDLa711fprQ+2SausPngdohHTYiId+q
YbyZPGVnK/UtjIpuJiornzDlW1Nk6n6yCxKKUg9LR8HihayTAnlOL7XtK10lLILF0qGDjl+Fys9O
lRAwUBIV9HkTuBsqHkq1cm4GmAGFOS31QHgmZOfUBArXinR3mQ6JF7OCUGTbajysNBPCzDMtQKmt
3hc2u0r66akvp6+ja49A2qRjWGBOMrtFG6OEMgNsoa+F55DQq+BnJFz7a8khfqP3Y7JD0vekd73Y
tnkFKTnW+rQANb5rS3CW2zSLAQm0fAnNWV+odYu/3QLhi9QXax9OubIiMfPIq7S710Fp3og24iUE
/wAfdNcHnnPI/xBX+uoE8cNWIOuCSszP0TYjLcEn6ssk6lXsGJNDqMtxu2cD5UUf9QA05dUcymm1
eXCBQK+rIoTPTheYOUAqY8u/ajI5VGOuQz3M49AuMR97rmUbmnDU1bLbugezyRF75oFt27vfwPqz
QMjMlbAm3Nmlk8x2Wg2vUV0vjlxIJTLL7pvtts8d5EJct3zWpf1oKfZ+EMm9N9W3Dld2k+LcVRls
jll9QyGS5AP4xH239irQTpkNhaH80ECOyB8nCGySRBuvCu4YOwbBGry30fdJYO1Vsv1kljuiW9dG
C05qQX8A5Nn5tsmxDZWwYyUUH7x3fKKfqRgqqLB18McqA1uRz31fMx8suZ921+/HcrgnyM6xQeKC
d997a7hnuXLUq3E79dYDc/Uv4HDYcSrtaxx0ODzK/EXrjDSAJhEEQ9PslU7txmjdp3GwDegwJdzX
Jc39TrdfTDANg5w7kC1U+z26nUc5Ku9T2Txk0HViaQVFPDu/S1WtgV+WKkIt6XZNN37N6+prOxjv
eptKaEt6xd5rJBTgEj2NdFmyjSobnJ518iDK9El1MNOu1CEH4TI+K/TIfSJ5snHqwo1tt7yfCgMg
c7fZlnn9Zg89FpQHedSi52XoGRMkQnvYUsBPqwxUjT8QnBsNsd94Vz2YFjQa1D7tNszM8JDWNmSy
7yCJ/jy6hq9q3f00Freq3t3h1XoPCm8w5nSjz7BNFVhz5HbPxsBfcig9wvwgHDxodtdQU+pT9Til
3gOX5DDqI6S2TfNLk3Wh2kCLkAyBNKvtWJbHCaX5MU1DletxIseN0Rkx99LHweM3pQM5Fg2+KtC/
6FAWcttqy1UzLkc9EkARQdTjQOw8xCWV+UWebKgJN2NWX0/Svfc8fo2JJ5FedQ2USFJI16hfi6K+
UjX9IJ1xS5j2mkBJyJ8mKAfL0rkVOsScbIXyQEsTeH9BMiQl1mvtFrfCKADd5skWyezDgCEjDYor
XeysafpqaSIsKQnUztgm1hgKRT+4VnYvVVxOHg4CI8PLIy/h+jyhYWRb91y4V5leR4OYrojlHNIB
qq4Kv040qBs53gt1Br+gyTZBOTzQmuQHesoQOu12M5TPHbSwNiE3aSvhUE5B2zq4du1DD8uTkg1f
pkxA7bOqrluHQpPDAckmh+yUj7qD7jMdfhhlBtHEFOZDaf5QKvJ+YvJGaZ33CgJ+pVbFRjbcOi10
o0m1GdgUUoe8tVYSMcOFbqcCqbSybZIgUdLSVwYByUHFuCFC+d65GvQ4dbJziPlFn53qarPZASr9
mGTVt9pjT3VN74ux00JBgJOA7soUglbA/UpPaGAS6JRytbtN+vY51xQP2D4bKpk1JHbH4n4y8fzV
3XdLGFskoQEp0trPs2o/poDPi+6FDfYRPslHz0U11hEHHcJX/4ej89iOFVmi6BexFh5yiinKl7yb
sCRdCe9dwtf3Vo9fP12pCjIjTpw426vM6Wbrw4/TimufcXrn62NZV0fDzW6WkwZGTTzrZnwYzho5
a7uP7dFH0xp8RjnYkpxK3RV82b1Wd0EthqfRafjqO4WwRjLa7cHA3DMoP4nbHEQ+YDEiXOVRT0fC
QBP3NRXukawwgpablDxZPiTfqmiohBBHnaTrzlLfVlJh8gmQXkmuV1zmyknGFuGG5mKEGlWVt82D
DOeqKfyxT3ikqm0ni8HxFLKeK9c90cNf1q46ZDNBkIO1z2er5piWNgcsgaoITxLuaX+pRPPlNPar
StXjGdrynhn1bVHsqF/Kdzd27Yeskgnp1uKxrLKSeKWZIaDQvgh50fyt31x/KOqFw1or/UydX2Wj
aicdver6928ADaitb2i5CIt9ll6yXlSPIiZdqJzMwl8U55q0yXYE4Fc9jW7pPkxDoRBig8TaATma
ugcnlubTpqVEwa3JLC6Knlin3p429xAXqvpu56kbwWyYVo8kXensujzG2poX9YyN3NjUx9mtdOGP
ukpRGRP6NFRa8ZwY2Xo0+605zmbK5T0mA5i0bFZvnaWot7XThcfd0UXSQn5wC6UlRXceQhaeX6Z+
0iKSBW5FrF2dqQqqabmmdfUkJsOknN7CUUm+Jkd+Y9jfFalzXgiPaxRCPfHt8Dkl9auaLwQ+qb+k
g5EjXB/j2QhTLfsEYMKZaI4Xu1RotyvEg1hMgRy58POm/dZ74kq3BaYdp8qSHQF6UVaoqeopSv1u
TtWHkmPtSrreCvq0V6LU0blTBHdPnRundrI5Zmusb0l6cbThJM3poHbJtcz6UBCHFqpzFphs8Nh6
8pE5w6Fu1P1G1NSBGJioE9bzqLvSx9F7trrxuTWdf1RvrDJJ8q5VJ9PDxh6bQNPGZ4vtVYKw28Fz
rfSogpQKW1sdj2mdRE3DSzDSbWBlvNeWKqo3MlJXMmNVl0A+yg+YJVjjLSXK+Icp6Dg4bTLr5q6/
stbxAGc3A24BRSFXUhDnsYlz7i95EN9F6Ru99ZEt/aXpsiYwBdnW5EgxnSdOzU/S5L5XodQV4zMb
Ys/1hnJX1/8a8OIP1lwfk946z6VxI3XyzXWWKcyHrAtG4qrI9XOenJggK1epY18MWHn0fNC9XBQj
p65tREtuHxSTaCSeMgIAM3lwppTEPWN1vkZ3VgN2BAOb5DrS4sbynBTJsVXKiIv0UTrj7FvaVnzK
avlJ8vY5d+S9nnGkJk17M20tC2bJ+nGuTWYwJpylU5J9qfHypM0aAeUE0hpxc8j0+aZMLZxmDUEI
KzF522CO6N682GzD3DT3GD2v6jadZiU557HznHXuMV0gdjTVdJiz7Lkfkr3qlF/TZL71q/qS6ttn
k0O42JYsDuU03KxebqErqBaoFymJXH783DABdqb5ya7ZemTTN9RBTBKB3Ug6fo48bXQuHZUL1XCf
7RZXmw/qEKtenqWW33bTsSNSnSRCpljqfNIXSbGOJbN0oAbUjGacocg93uQDHoWooKualumiKeO+
nZzfVndmSm/toaOuMRv13ORs6ObdruyXILGdJ2NNn/MmfddrsdNWJG5Og7/WcLoOQueq6E7NkO7n
nIt9dd2n3s25apmHyJEQlkSHckLtknWPRs/uiFTWbzqkmnjLlS6pves6UjhFLfxJLO/r7PqZMjyR
cLdyuQ58KtOtXrJPU03+pkwsu7QXfRbvOAivjSCVfVEf5JAxqtSmyFiy9LmbCPPPzYHN8qI3PnW3
/u3F5njtnLxosiHlndRHcruX6a4neetM8bQEmkv5MlTytRurZ4Xt4HJtvjcB23o0lItg/6+al5Pe
tLsazDhvRf4mbXAHpCs+00yFWzKHVBBkwPRRlffSM5nS2EX7TPInnO6yucvSOMK/+69fyNWs7Pum
2C6b4zxYnXlvr3WUbe4vaXYEdfMj51Ww/mE/yGq+pJiavTGj2k/09aSQTFw0BZcB8ex0/n2wpevz
5JAVzf86a9qBvjUqiw5IDeEjaZVAEmcjxHdcedd3zlNp1eperhwLtbMyqiuByI3LxzoUD0o6hU0F
kbfXXhzeU0ujmCZ6UYPLYjxXdX+n5WCE5UZ50xBube/KRXwUbQponNPczIuXsc/Pbj1eRrA4dqkf
TAmfh1+qTfF5msryo2nyiMh21TIRZVn7tC7qJ/cPSD7ccPG6XZSlPro58qWtWQHhfM8apxPZouWe
dSB4vZZ2Lrb2VJjW7HU5Valt7wcuIqNz7sVM6T6yx+AA0swXeSL39FoOGRU+ybNGzeiXya6RpsdK
I2guSaJJ2Y5T55z1zTnghfqo2tkJOunuWrdwX0TbGw9tYRAmMArJW7gl/qKPj5053YvKKAK9I1TW
GUEeaKZPxmHPG+n+uDaHkxGjVzrysCJ1+Ytdj8GmFXbrrUbyb5LFPzcuvjdN+dFq+1GNi1dUi91Q
lc/K4F7mMQnqfHO9qUiedKu7dHNrwdHlCza4FtpxpKids3M9rK9uY+qhllZnOvugdpZzsbgycGwC
8IrauPBu3I09wYD1oO7nSRCSDw9kaSZCeBXSnxe33scFKbzgkypLfx1RAIJmHL6rYrhtqkpqVacR
6pp0d5sgtVS27o2gUE68NifTdGS1fdSvykJmi5VFZWVsnrU6T/EYX+PYJrVeuSpd86qtxT2f9U0r
22iYqy+Kk4uV/C211H6lg9Eo6+0hRQ5JEhL8a+OxkfKfo/dRmhkkyjtnCd0qWBKkCKcwTiaFO8Pn
k5NiwrMz5yCU6nVQIQXpxZORccKrAD9S0R8Ve3wXK44h15huLT2d19rxd2PbYa93k9+2uhFmw3JS
neQx1QkH7dlInMEeDa7YTUJ70VkTJEBifqliPrPOGJ+JX8T2HTtP9H+nvC9fsjqPZhpxN2nv+2zZ
TwSt+Mvc3UYLJMZk3ERuBakhWBwy23tl5Jys5mr003Xl0OETolOOUsU8bCCWGrva9atyNmbr2lb6
xQRqnI0zEepdEvsI4ie7jOnsimg1uBRaPeKFPyhct4vbvMssfmwrJZR1+7vIjqIO9Fe9zs/5zF7P
1h3rEnVpIdf7L+3UM2PSl8zEudZ/v5Qrk6MzVJ+ajN9HbSV/La6x2VST7peNgsrWtsrPmgLPVbOl
jkhQPM0kLPvxaqPTgPQls3L5N9SZvidr0TlWgN293JruVMJXPWlox35xrhb5pn7VOXfxJL4mYTz3
hvo0xTpsM+tTSbd7+E3PZaJch6b22Z7nkZAc/fOH1msfbq1/5hSZHtsox4WzcFRbHraFeMRk787a
q9LX3+gK18acGEuk09EuqouqMD9d1pc2bQ9sTPr2RMAuRmlygBAUJJl2Wbi2Cj3+QBdHopkgSHot
L12thGNrnSjV94n+Q38Xm3d2ldI8FCfKtMeiFRdDxJ4ykfAwny03ObUlKBAVtofi/AloD4s9H93J
PSbzBtOy9wZnCDlgvFJq0UBEuwWtSoALWPs3Q95V49kdhnBzlshlEj+qd/1Y3efW+DuuqTgY6ia9
miReAtZw0I/avOwKpdvHc6v7bqpngTZ1Hz1L67WeHNVFubpu/osvfPSqxXiaFJObT+gP9uzGoVK2
CRNlgtxIECNkhLBPL22dcKuHW45M6tTkGLvzEFElh1Vt3EtcMnGHcgIPRebLR7WiNnWrbyrJPm//
aEdiLxEcuYbPtNLPnQ10xYbrY8k9zzt9DxJjLuzrssECMHBDa8VLkxS3Wk/vFGuO9HQJ7Jq0iayK
xu1e0YdjrskHUoj3yHdoIXcmAArK1ePW6P5k2f64tg99/8e/wHpiDt6E2pfB5EB0DG0C4ZJVPGjI
G36svzXLcE7XJhqV8mpb/yYLxd82Er9T0sdGbPsZ+/xm5ed6M6/GZh4oW7xNr6JpnX2Sqwv+bm2P
hnnXyeTNpmKzaMWE80HI9VdR13uVBzdK9U+ZpdD7IHa02jWVbRqWuUNv3AUiy8BsvLpt8yGm7m6y
3Hc5/2uhN5CaG7ZJ/SXs+AWZ/tde5J4DflciBMrZ8Cfnj5/Bq76Zt6WWhxlLjVx5mP6600LZGzG4
h9l+mtHVpayByKnjo0YmqRjkU7u4e1Pk943VX6ythiagV7w76V5m+a5WFi+H7NX95lR/o36nFgbB
200wLZy8OlS5unvKYZ90muuNcR/0vDNtrp3/tGhyhYMOqlQ/9KHSvtd6EcxqHlplHpigjUY+d1xk
176Rkb2MgTU6QeaO91a++L2pXebUDtAuAzDeAJUX5D9mvJsG7CZvT0N8mMhwX7GHqSOecmodUApF
MJrT2aIuLh01co0+EKRfClz0QgOprfTHgTBaFlvetXYOQdlg8vIm86Mdi7vUDIn58pphJMDyPrPX
QKUPNPirtTRY1y0cIGy5xcV1ev8vFabuP2ZYNJn7rq2aV/39jb3rj6TcD44G3pp83WmKyBs6dVha
kt4JV6c4VJXBOQKLaaFj79hvmWUorAe5/roJ1JGyibQM4i3NT0YSDeeop00z0mtynTInMLFQSVT1
RjF/OSECveebjpf8QO+9G+R3b0E20eA8LhcbTOQ8ov+ZKJzFIW2Ugw77Y160TyV+Q+IPp46gDD6a
jAWbdB3gZDA96TWupM0rJKsVGzI8MY1UUnOJMJSbUTyMsE+aYwVWh4SZ+2nKgnHQWNH5yvPaS9WJ
UVkTzMal7eY9uUR82XdW9dDIyStsQC/SUF4XUd2mIgfoorcBrdKtF2Qpm8alqL/sST4NK0nB8Ydq
q2fJVU19RSC1QGVeCfZO/Bk0iD6jWVdhLYzIYSeQ909BTJ1ehbVfBd8WQ5qccKw+T4/dqgXJ9GY1
IlB755ArwB+b4b1VYWAp9aHOVUZZ/3JRH2yEVnPYfIIQ9tZylxATttguZA0Fqd8IzMU82v2/slKi
WL3vW3XfpP/SrLsaCYUtelqduCQGmqfSmQ+F7noxV0uTlHtEykY+AL983WAFSgWKW3PvyhGz8kKH
QKZ1PpVhu6ieaaivpByGOeuohGf7YiN9OtGsx4F+goPYLS9D/qoA+bCh0WzAWsruezPuRQMoB87Q
oHZPBqi1dtktKUd58Y0tIIAhD2Jp+IwdKxgb4ffSvurAEnytF+e+dIJWXdFfK9Y4t1Ojm3sL6oy2
XScwhkXmCSeSlXK3JT9KmXuzdstbfp8k6ouJt0r6i/qP0NdAxXkKIEFFetDOA2HJflEUbyJZ/giS
5XASSFsUuqme4v5V+bbcdL+as+kZI/nra1s90tEALE6yJ6Mhht5hisS0KEOEcj7wDxrc4dtNAcrj
NiJsRpH4g55XvijNL0fbnpjBHeI2oS9y9rz0R2MYg86tD1bf+8zMj+tGlHIWHxC5fV1A92rjfzNA
TnwmFDKYS3WBVPukE5QuNZBf1vJcJN2u/sPzZOVOQ3vgzhn+um3EXr397qwsVCEFmYpyjsvPlNtQ
R86hlJka9iWKOAA21Osgw9Kam2SLFAe1Ci3DWfLQaNCps8yb3STs6ZaTWX4TAe9Xig7CQO4kYmdW
TkGqx2fd6KFWQQE1S+2+Jz3VBVrEKO53qtOTNuYHB1UIFMCd+/cMKfX/GenPbtwcjRaSW5+y9un4
6mQeU7eLtFT9ROR/aJIHcgVdQ15MLkq3MndpDEqpRwyJt2DueJbthXbT7dhIwp6kgo5yc/kgMnla
1GJfMNpKZM1a1JjdKd14LNP5a1ygY05N6Op9jILMhVkJvzAe3HLeN1rx1NELpzpR/3p+JCPPHwWa
t9beFy69gxGjwK5x+rYZ6RnL4w0vRqjGue+O/4QG6GrVX+vGvsZbsUtiM7DK6dBqxBQqERnagWYv
T7qthI5V+5axPji18ZBOS+VL1/lY1+zQNTj3UbTzLT0VejF4RXPtmiaoSATQ4Xu66vi8uJwqPfNL
jn8U58TLk2WPjOUvwxyUEsqFufGOV75RfDs6t/BiXnQ9u5LhZa9s4yxt4CqPNBV6ue8rPj6uJdAV
odIdcygTTn9h++Ov3zDkvUjN+y1rImVEoyS1RctcCn+ASTWUOOedRyeIszQo9HY3juUB+TgsZzOQ
qb2jy6TDm/aNchpT/dD0j66WHtKa9WUjYsoZblX+PM3pkT76MKxjsE7KTgFMtwBUKmLO9lJ9Xsrl
MLnrz8rYjlnqzgaUparbMQZeOy735K947cC6Zfc9oCT2SN5VvjwggdOIL3vNrg/thPyfgLkqmzDN
lKMNNAqfGcMIS7utfXo1K9wVdN+LWPmxMkzG0fUbMVW8u7W6MxLYabH5t6Re/2SiOczl+oYBJAD4
FAEReGYvLiydgsKzV6OpFT5hPpFijlDuyKw30uRiaeUQlmX6TndFIJPRCpZi1fgq7bYC1KvR65Q/
nTqrP5qTFntH5C8xIR6+ni9fYDnCXiRRmesP8TA/9z2GmoHOAGFXRqoiTmMu6JEwOhgV8xZtVnmd
5t9KYZF/gTZWl2gPrZFhOygyS3+QBQjdxtCyqObn7stpYEpuLBPybTlo+nFpSJW3Z+obOwunBKJT
cyJuB04k7MSSbYLs3cYvIvrxJLJb3b9L/o0j+0g7Ae6vcb8V2jBlmz1TytDqqWUri5r1p9Ln89/I
O+++pc40wWA4jn0jJrGvJz6/+9qcC2pKAKfl2lnWoUborBbAOSPj8sYDZILGqO9c0FWGPR0Tw33F
GOPV7j150ZHdYUpBHh3w43CotlZBP82ms74iBU37mmlJpydIhJWfTy+1eO5GCohi2JUMeDmeDV+m
k7rTesUN8Jcy33biYQdCewxzbH6XGrYcp2iDaWEYftVkax9jMVScSdoUmJnNoLnsu92oUMXKpj6S
puSZo/hJ51hckj+YTu442yHeUnlplGoK8iRmzSTtGC/Wc3ss86yEJapBTB6Y96aAE4KYOtLj1xoD
uDruXTNX253d9+q5nCTJ2Amyu8/oetovs7lEulu5Z+wEoDUz61Orio8ka3+6TP0wJrKrp43kVnNr
IIAmtu43HUg0rR6OclDphCwOZCYq637eqiLK5DYcSoJR7yuVW8iIKXbcQV/O/VgkYb5WvxmSwP3A
4Ra1NQCy6R7NyVthHC4zz926SuHX0+hX7vLuFGlk9N0rhKSzPVLwjtkZzYk+gP6ilPG+d5I4KHv1
lTWWGECrEc66frITHfBgD73PCQ1QR0EOBCeYtfaa5wh/5Er8bpmu7PsSHFksvoW669YfZ9FhI+fe
OivkyM/RXIqbom0pNhxDDdCtLqidPmG2lVcZ9jHjA/cTzDGY6Q5L30XLCvp06yM3Jh4IPsbGRqjV
EC06cuiTzB3Xd9BgXlJOYL0hiwMJXJep17c68pIMunE5EEURlEOyU9zmvnPGi97q5y6VUTeqIYYp
xhGIxjkeD6VVg1FzTmId9pTufubc8G/QchkHC8qUwn/6p7uJTEX4ecqabyZcyNaI4IOxt+2bNTk7
V+uOljy5RUeg0U83Jr+GOp3rtAn1zKYx5l0bkkhr5j0q5hlm0f5/fI45vTmpGD3ppmFBQ8KDdu6q
Nlp40ToeBVxmHnSrHbSLgEx7ENQcj6bymataNCVrMNjrocrXfZv0J0wD4VJZGF0trrT0aFGgKSLb
i6m+dZPcmYja05Ke20G/zb0W2ciAaoruPLChb8I/dbMYf0/8wBN2aIwpKoXReRBaHptJXhXN/pjg
pBvVP/LS+MeH17RgRKAJtnSxQlivCAs7Drtj7647OYG5UBhzN20f2GnNNRoftu3L2U6dPp1axvLd
IKiIhid9Nk9mV74JcEc4otJZBN2WBJlpH+x0+dCa7pTn/X2uwZovp2fWM6Ok/Bu7uNYb937QDlXY
wG0dsxcajSN3P4G6+BzMU965O93AmNYwtgIaqddAVBTBwanunGX+YUh2iZ1v8rW8MaGx2u43FUyM
iNlqTpN9ncD4+99Xx2i1QOMaPdNk5iDBM27GSNqXBhHP+pmVc80L2/GpOJsZlMtyzqrh1Zjz3BuG
MmoWBHNVeZPwhOKe56qAeZPXXA4FEMM+zCw6x5aZkGviui2PQ3YUcohKdyPNrH0o8VgsOu4At3i1
tmkPF/6fnrlhCQuwSpFa5ld7Vfd2hTY3VGeVCk7joe5dxXPb9DxSsUoDudPwxNhDlEdwclumi4SI
kKNUtm8q763afk7zvXBYc85BwDsa9+bnUocalzv4nbWvj208XSS1Zo4Q0GEyWfR91l4HBLx0wSaD
XVGh0Mzvx+FDNyxkKHZ05PbprliRpO2zFYXSqpwEimj2bWxMaCbKz5UsZ/62WQ9chhJ5oh/yOTvU
mXLfOvHJtJBJ61bQDOf+0M3BpEBHQrbRjLtNESh1yhqVmhZUDNnolXCULFexYV1O2pMFAXs0tcBw
WFZsPt1aRqXO7KeG7p5ey3X45TQ/Ji7a4tYGXY+NxaQaro95kx0TkT9Tf8LzGiavccxbS9vp/kmq
a3LXZGderFtFXYVy76u5gcJxlSyO04USLMj8yPALSZhHzNCqpbc1p10/8bwbaBJlchxjQhY2Ilzq
9cWtv9w18ZksIA/ulfUEUyethwiVCG50EdkDO15KG6x9c1cYfHILrWR81Zsb2rw3jId8MLhuIe9K
OAnGT/n3bcCW4gb2jRosOOqU9rWlb9IdkaSMYG4byk7mmVj7W+vNgPfI6qCnW/lvD0AVVxoGwUB3
UtZerMDOOFFGCPTKdt+n83dTGIfeWKLeAh/eGY8GKrRhA7eyuUHbDLcV5PNuPQiMKk3Vkw526Mvq
wH4i+7fFDreoFQyjAmArF/umpmI1DJwseHrc9RSz0+Wk+UGJRTAPeYgZBcMXoyeJQpYZv0t1odO7
Fp3GnSx5kHGfkHVOjb5PNfeYA8vh3n9JRtgJJpv9w09KfZnF+NMUcUgkU1+N69HdvFJV0Up+Hect
rtKgakd/gT46w60lhsyfqVwERW5biz0bNQyYnX9br34nFQuT8aMmwOyaFPCl9A3BMZ1216IXR4nr
bJxx1A4ufI4pcgyqLATFtbNcXpoMiUH4VRoHdoLAOWiPLrOUNTVhIDXmMdkgErna3rK7M5BfXqYC
Sm8t341kuLA7hBMLtLNRXBUFUjmabWRoDvOB5hlHysmZAEGPE3Qi4zQzrK82G567iZRkhLHNjdC+
5bk8VQx4Vu3NTPUjG6OB0jnQXQ2vqdlgZMa5ZqeR6W7Jwb+6lCN16dV2ftRMJ1TXar+x/Y6Bl84G
l4Y/9Lx05Vp7MoFarHGRdlMk1DqgPw2dEd47fgnkTcwriD1MmYqTiXyom5juwP6VI6w7qAPpxhVC
2b+BSCQJ+2wMMZl8+uOsbznSMMDaicuNOiKeMOaoNq1H6ksTmkBeXiunD8FcBGgIAWP5qEIZN/kW
OVE8oXIaZx+pgna+yn2G97FP1H0nZ0oM8a7VX4ZJEF8rbqbBYCi5U0FXs+UcjuK15Yle55eifNDU
5ZyjH4BP27XL3mwp+5WqPyyOGSxF/j7aWCc7LBIt/w9FxytIEkHOoKz4l/Bj06TbY173JnsLbUpc
q8fTXT668ixlHhZ/0tg4B3+zWjSqHTTAJ0XedxCZYmEH4Ll2bISEicWFiJyf9ZJmz60Orqo/dybw
LTV/Us35UhGFNheM3uVo/LSxZRy6xb1ZlslCyqQY4QofXUXCBbsYzCbLB4kBFkrZjX+gmsTSeWRZ
RnbM5c5KFZwy3EQ1Ivmg27onZ+Wzt9SDUxT/uHDvtlxtqJW7bIfj/JjH05er1dc5r67rSNea9HUL
eK9GDUn6zxT1F7hKgPQFZVK9s7sb7psjsbhhmYx7zcXAmS/bl11pIaLxzumJXy15bNTuNFJmc53v
O7GEOoqG7iw7JqnkbZa+CeferKvOg1mB6YJ6oCuSa232j+mY3ql5Gk5Od0ly/SsdQHtz16Ti1VzN
B43JdptUt7wjPK7t96rg64NbaOYZI7OWEX2B50y/s8drbsyPSitOTuWGCoQ7Oz6mAkzKXPnaepc2
F7JRjs1AfwFnQdBs4zk5TdxGg1rte279GiPcwJx5BB1cLtWfhyFSBvufJrn+WvQ4Wq7xryGqX+Ni
idacTIfJhaNgH2SXnsqF8KKUJ9M9TonyWJuTN88siKfzjgGOP9dZkIg3IacH1xneG3QwCJEPku8g
w8g0JbOf9bgcwZMUwxYwH/HL/mOhs8n+Bj+DAtcmDRYFQDFsahJxwLdTJPTEYG0CPlz3IpIZM+Li
ZVrlpw6Ub2Pxm7m8lIoJjS4J2w4Z15byiPHdwAEt902WB4tJrVojLjEJ8+saKAQnalznd6vTHQqH
rReblPEOuF4wZ+0pJiBwIQA660iq7Ag5lwAAcw4Rcwg26irwOVj/+zMey2DJr9qUXuMkXry6SZ85
AA9lBcPavp+r7KhXa8RMHy/heK4Ji4xxO9XpHQaRqMlpBgwc2n0mPGvMn+rKvUCZuzkxqm/13TjK
flSyYOiWX8SJc7qVr3Enbvp0HrvcJsonuysY1tmimXxcDzPXZ360JoyuQoVGUbvKWcz0lYIY0/bG
UtCRkJ59IbBaqxKDcfdjFDUDByYmoK9wjuHRSiOXkc3ahh3FbmOVJ5UHMUVPnF3rbAt2yVvtRU5l
pMCzBQR7W2LzC/jdXbrOt4o5/6hOezCoj5M5XHtjDlhGehRD9kn2+S0uh3sWcWNPVXHMLpvGxHve
Z1RxOdat0XEuI4eBnTOsyaht4lKv9k2RfCScBNSbv8Srn2edIbZm9Kjeqdw8lfim/chCAH5DqNGp
HHG2oiQrWnyRZgp2vH1Irb9po+tEQOnmw+gw99Az/pLkphuEnxYzRVF7ZBfGE5vutw7cp9aKEeEV
v1tkMFgvc40E3nJ0Lj2LYGn9VtNVGovFBdk/2dnyEhf156JWT66yeVWS3wuZ7ZvFAYEVsZRggPfr
UoZp6ur9bS52lItptYRzDKrd0GhAL2hI0cCiTsxugpiNh2b+m4JhhVx6v4zXV/AC8aVO8m8She9y
IuVxUNaI6e492haPj8FsYyyflnE4rM521QsJqB3eOLLMtnjuskSTq4/+NulXbU2+DRq4bHbfEwdB
ZnETPcBgSyEwJIe557n804FU2IZIVHF3LETjqF5jps1Bx6TtK7Vm+3JTx1d7SKzryBkXwTUlRkIx
48cMxgiB+qp6XrftlijVydHjnVG3P6UxnktXnQJUO92z9e5IDnqg5Di4+lTsOasGv0RCQ1xrzmJj
OYvpBr+DwrnfxDzgad0ex9w98rzS7NhmHaoyz2hLZ5f7pLNpZvJmx8xiw3ifFQeHH+QNtCy+M8Rf
ky7PCBe8LE19mG33p3aN3ebMDYWf4TKXQrPWtz+x2zVXMMkEm8X64unjFAqz3fW1cRebf2j0GJNt
1/3H0XktR4oEUfSLiKDwvLY3aqOW1wshN9gCClfA1+/pfdyIGc2qG6oy8557E+otGxxyhOqeUjFK
fyeJSwIx9jBjoHv2ZiEZr3rJoboTTgaC9lIHU7fQKl/FE+ewPdun7L4Z3WpeByt+8o0el0lOg+l5
78MIyFCoiy39p6mvKxalEOGvuFRDg5QMtNiln8609ilNoCsIDjQi8HmDna0bLZKLndvxQWB4AnFr
H4ys4J6ChGZ3HzRwSgJF0BzLPIFwFVO6mtzk3QjuCET6MTPMwUt2sTG20A6oA3UlpVAV/yMd33xg
q6/xmo6GvSriFsKltev7l6+3ftSbbJEX91+k01e/Cvo13J5a9s3YPOiSa3lRSjvr1zIXJj9amOq3
NdPs5GdOzzvJGLvLgRWzEH8SAGXKfEVB9fozf7qfScxHzm4evdJhHsb8016KrucXH1WcpGxXyKOB
Mqc4sI3SmknbdNADi6GM93lMm41VzX4FOKIXsbTCEBBFNXYhh7E4WVW/pUsdaWR+/9iqKPih2hXb
Kg/M75Aa7tgmrrvNKiBnnuH2dM/vos9hr7Xjxdz8hqbV7UuHU2IY2+EgVOMdgoiZPD6pFgRbm3Ca
Q7j17mx4PFrjL0617LNL4Me0P4WXXnbmCh6T/zRnwepU5veydpOtbCh879tF/hXseYY3zBF8ZSNv
EKXZukkxZOmoav9yx8DRiaGAPiTpp3ObNZT+GVt7xTJhc8bRVCOAp279QzkKA7OFMUOK5KxVXnnY
a8+VK53HIc/dJ2VqfxfXQpyN0vZjhOKikUt9bztNAPZdANNDpT2FT7MuvGhNxTQvJiszlhg7w4xr
/Q5nRraxUXMYbXIWjnN/s/G7KmS06XHbbFo/4KYhb+02awePG/9zqzQS3foea4ANqWFbVqvq9cSu
ZeoCjHgNAvDCBp9HCE8PkVb2dQjq5iDdOFp38g6BuoG6ZkT27e0xr3ZVB+VkK5qrLpj8XdDFPOwj
JeuSkOaIl6fKimUpguFpZAG4vaI6jXeequKLPYzBk0+ph3aJ/Ke5BRz9zlLX7jL6XvlkSX9slkNk
zH9J6UynyEXc8VWaQEk12TUL3PahNjx2TYdyircKknjj6Nk/UxZb+9pM9NXuVby1IgsIVAf9yuMw
XcQYgHYZWzboShigYy/5syf7mk75/Ai2jjCUNPHND2CfG7Sa52EYgoGkqA4NIrfCOwdpAB/7TfaR
1iOEDuSiEEjf2C+7zGDRbzs7jx5Y9lNSi99sYqCYls18Y4u4WrMehfE4bqY9Tw5LBww2DFp+qeg8
pnJp9fkXqJVYciYc+XYEDQOQi/aHn0m1eAIV/lIEq3MZV9YqDNsvDKZ8/GE0rgUPxVbKZr54Zom5
uaRywPxnflhs6t5J6WDyqXV16EhnoCiDWGksQfDQIHOPU6Qe38liZHQUmUby4RhJ9W0HpVxy0vdb
YbvXOvAnbEZswYuppapnnfTcU9LxqfZ9BPxxJommGfQCCGbaMVGMtlFqRAfle8ico0Rp4wVZFqHX
EtXTE7WtdO3fbE7RhC4UH1iYh+at8Kxi3WW9g8xgxW/a0sYOV1R1S405QM3ITLp1A7jmrnD0yKC+
8pN3PefZCVKFKFcjtwHXI/PAPupkiwhOKFDZZiwpF0A4fa+ZDsLqrLOwUrRauP4Wjj9GFzNS0yby
x/oCqNyNS7oglayqvHNeZ6enNmYkIb+5ru67nHXUrE3TeNVdtzFL1+a5HB84SP43esuVZSPflWBS
J4GM+TCrof3K3ZLADdmBQlgZxInpS2vdNom3NhxrXBFFZrJrGAZ5YTpZ+9PV9U0S33xDr3JOlXaC
k43bYNFpX99XYIcKaH/Q8yIc0vhLtab15fYNhBCIwa4g6GWV1dPwMSmvPZfKcz9ajzGiU4/lA2GV
wbWs/YHudg6XZLqOixQp7jEZyg6nSB48OkmByTmcwm1dGGJrFcGvKiyD5GaPm/UujxD0ba+muQ8X
spb6ggmd0XEXVEfLZSt6W6qYkzmS7KvJLUoL1+G6j+udtrxq3Y6TsFax7Y+3mV3uL26fdB6IMJY9
NU4clAn/AMY6ygb2gd87sWxV97rb6haQwJDhsG09Gpx4YA6WKD1vxznQB9G11ouldLhpDNdd+e3o
rHNl4CHuPHFmyQGNVhWeRcgEgIk0+1TFMi9kh9oUVl+5xjIZzvmEuYGV89MUWxdAZQrURoBCp2N5
UBhsr32DG2XF33VvNp6OR9GU7T/t+P0N220ykkmu0tfC0d1zEzkCZ8mkikUWdOYLxsuEsYQOnkqs
j0di1VjzPbYoIxbB6gCsgbse2TG15nHtdhbRjVvH8PNL4wp7F0vHOUl8Y6A5JaVIMDgMEGaBDygS
cv5ls8IXLjYrW5JGUTaLwjBYrd2m1t7jmANyRm5cFmoIN3imkGZVZJ/6SNsnMSUIZkCobrcFLYsR
l2s9v9ZmBEMThAOnRu8uE9tLl/YcZmcn6gVghc7GHzD47BprbI/dKLL0GExetW/ADTZsmGaT6uwa
6SKKMwC7GhuTR8rsWg5l+ZCWGBNpLhhnxE00vKvZBxy2TPQZNsDMd95XbyY71WI9J5XzWTtEia18
o2XnoJ3S7pb3P9qMfvvsN7J797u5xTXAXh5vMfqM0xfJOLjYQk3P++7Jhm6RUOfyLClMcO6OWq3N
mQxVrwlzzLA1A0nfVKSO9gVD4j7tvt2u4CkG5ye9bUQRXvQm9BqZwIIohSjHMod9DZdJZmzSieEP
t5/pWIjgTDrd+4gqDWIK5WmYsuew0cUhDZ0oW7H7Bdkm0t5R2oOxdROChTxXZke/YiTvzp7NQZA7
+84cx8dsrsBWs/uSGtnaEfRBmcovy+uZzzU5qJWs5wbUvgNPSaESWCAeMVGPgHhQJ0Cii6GrwAaF
8xUbtvicCk7aEjV6yRCuf6FNSx7ciB1teOjzfRNH7cF0aerGsVJf5CLJx7gaqpfJxEruEErEQHCs
lrGZOCu7seNLARJ5yPGD721j+JUkErwkrZl/taNll6fJzc2LFWY7m4ri7sANJ/fXehzzxr0mLSVe
I8wEBT3dJDK72d1QHXtZBkvqpW6Zscj5OBX0g/3Y1QeXdLzSIC2y725WFp7dkuw1uz7GVXUys6G6
jzmefGfEIGBd04zBS0bumjDndVNrBg3Ie8RT/TUzk4e2yc8uJsoFscNMiN380kXmvkqTvaQWWExe
SoPauuukd3+dggrP7f9Vlf3qde6+uD+W2n0OVL9Pwx7JxatWyeicPe2+h5iMliKtfotMHRm3H3xi
BmnciE2b9v7sysXcOHcsqCbtZHafO+obGqb2ZXSGiz8SaNAqY2KUxI3UskaKAIcoRUTE8ZxMDlx4
ZD22SZEfSJ3oTkkq75ez+ZVPk1zO2rpUjbvnDgNOMxnkpmO/BV55cEV7nwINt8lHtFB1FUFXFcec
hn4/6/+bpZoY5n7s93aHnJm6cif9fF5ENc9rJ8udriEMa4MRihvU216VZ0Jg15OZH3w05b4TT3JM
2H4mX3QVPeLlwGnT7O3epw8Ln1QVHGsOMWcI34IE4I6t5+lCW/4x9/xtMGbPVRuDI1mcbL5PSqb2
7J0NEjfVxo7f9t+cB5ui9/dOwj845MYitdWesno/5cXWlfofI6F91veP08gUdBo5lj3/0cqrn8BH
Wo5qVHYcz0vD/d+Ffs7IyihEhjs4nV+dNHzqSgp+5sAPU+ExPGQHrvblWvT64g+NWhB6AZsTFUit
DvOX2v/rgKiWuSc2LmxtVMS3LIyuQVIwx5TO3RpNiRcHOJ/ceqCjNoMvunTgTLr793ZymmNQZJs5
4b4lZWPBSDJYVX4wHIY4PM6WjI+jFoe8KLDBYBzCfL9sewJEuuCY0eE7XXxshbNGTXov5/wbqfaA
6fAiZ3uHUHxOoZHhNb0YagrrhBc2fxaO6bsJ8WaMNKgZ/C2BFtGLZnWisjAPiFHeiqa5McoqF/Uc
Y00e/O800z+V8vZmUsQb9svwuGQhXWB3DnTsLCbfO/kifGaNRAhVrAnnC452mrwX5CEs2nn8zYz4
FHk4YqYcCkUx5WS0E9rd0+wWn4LmaqG4BpQ0dlFEURS3z/AfL1Ft7unSlhgzHlwTDsm2KA5MAwO4
6Ph+FHCE5NtLxHLiNnO8+ViEAoq4Neq9QWGBw3tYpxEoadrzRAB+3vNhdrZSVzhuY+tgvVs0fcCF
xLaxVU/Ruy5c8zcmG5zZEcx4Gr/Eur4QYBKv1JBudWp9+qJ+dvOCWgINZYh/HaiPRcdwnFCYG/3h
JiySdJnaGcJLbyrmCFj+hT8RezLGN3WPn6LnjnOTX4G9JjRa5rMTlOcpnJdeTW8fhQcxeo8dvj7J
jbCIrPGtGsy3WkU7AvaXVptd2Yb7UZGdlNnzugggpufmKNCE7KpYZUmz5cRBfktuXtXvte0+D234
nvpM3LrWPUwD0L1qhsvkJJt7zMqI1lX46Q8n/YlN6G+Vgd05bdE1wa/3pRE5m4mFp7PrX6AC0YQG
D10xpFOFK/HgDSI080hC6le/fUtjAooRZUcZfFsQDzUJCUn6p5r3LhxOjfc5ZnsLE5gTh2vZeFzs
uGTGiErqn1ebRzU8VnzKMGiR95YHT9qjWoPbpQB/6CsmDBByZmk8QooumoJIUXfVR/8sRWcbkQww
rXuPLwdWSmVf6MOrGfQ6jhgU3O8CsWZI5LEetIr9ZVL2S9k8xWa9HiQb2FmMozy5myKmn/AgZYHo
HN4vyhTRmS6j+8q5+hN/w+bjZeeR1wCMRqbCxHB5QEbtjemqCsUoBcQuDB4nDSXgf1pVsA0aa82W
tE83d48eGl4y/CuiB5HnKwz+bnPtB6bJ7qtU4uBbz8bwrzQhsUO8Zfa6lABATPRLUkMqINc+k8jQ
312jN7hwId1+aiJf8M0nWbBxrecS94zbAOKQqGIz6h5DeGw67Appu01Q36EHLTI8bSwztvkct8Bt
0Xed0tILGzcyxaeuqgcfGjPUSGrNzLT/PTHq433TNF3HS4zgkRvRIojTcuX1pGggEt5VkNQq//Xo
8oFkhSgyZsUqUbNbhvZ3jtqsPBAzkHcGay6pMRnpQmFK7ZWz74OhoJV9+QDOqdFfyHuFHSFo4K8q
imNTv7ldjznYXDlSnDL7UoJvJMnGCh86910MUGP2+4TZA1j4TrIxbaM1ygMIibtHGpwyCA3OvX2K
G3FKAEfCbN2KK47upel4YIrOIav1dtaXvHhUIt6r0VjMwWs1uauMh7mOccHfxzFkA6RJ/+RQtyWD
/ezbKKYxgQ5jdpnj+zg04ge+RVa45i38qgfjRAjUOpfxobWDS9p2G4fPo7YwqA03AyOUZwFlFi04
Ndt94otm/uVxh9bw3UJuesdFsqgg2zqmoKDT+bRNVXstHXC6ZN6lSXLpgse+f6+tL0YpDzgesIbo
DUcxEQpvdvM5J6fE+PXGt1rMa9sjKxMfc3FnitroqnOFWalauj7ZAi34+igoXJg9T1lGJ6BXAbxu
FI2rsD+q/jFPbcLAPxJ5Hnr31CPLTjEKUXQKTHclx/NQPJMgteTCZOTzGpgRFgGxDqpbSNU3a/sc
9+CqWWJdMsc+DwRydFFAvnPEHDRfBvOxcbHryrfYfhnmSy5uAePkxse5bH3mGQSrmfyE40dEX1kU
O5NpnbbyZeUXG4/eUurbaJFiXD8VplzU0ZtKYIBdAGOPfOWGwTGiIQozXj6WEsPfG5Kdi95FSo/i
6g3ob2lLnlDSUb1yyZ4N0CtcDGO5cJqXwL/06S/jpWXLs9CMv3I8dgJHH8Uwmp1ZXIYpWg9OuIw4
XCJy1hxxu+M+cWGvG6IaZwOh0cqvbkDs5sBug+DquC5DqGDhueLHNBxKeWfRNlR6qlxT8Cw6QroE
49OSvJm2WJXg30ogW0Q/pf0jFYFd5bmw+9e+vtXDbSQVoeEts42QK3lfhVRlFZnOgH2EnzB7nOTj
5P8E1s9817e476bmQbQekqTxIO8XFQ2Ar/5m0QFkFNtwpvBMZ3TGjCAJazPG4ixsZ6EZEswcK2Ui
dtUU7Bh4bnxGNSloflO94vsGx17I6dmrTyWaRMaZy4xGpcHjKNv3pidIRE1Y6d8jss1GvhsjhiMx
3w0Xy6A1rROKlRbRomJ2fz/sVYN9YXoU03SHEVZl/mS4qG3ECzSkwtjWNenOgzL2ZkdNj7NuCt8L
9wd6Yg23sDQn4mH0x4BNrjGfLbHHGrjOKk2qS7oaLUweVpksBNS4o9v6MIUsxKbKhoQy54cmbG8d
4vmuarLv+v8EyXKHDLZq/fxRN86z4VlfcxOkuIurX9eMviBEIXIi/W2a7Wcx5uumENzC+d4tvV3h
fjQRyaR8p3PxUhevkY1dmCDAoeUhwWDBCvVF6/3ZLPQo39PyIwLdNS2mtP4NCQfE8VThLUKuWInh
RZoDKQs+QUDnvjlrfFQyHdaiPtnzyzi9jyMOMRfez5oxsRQPOmsfWocAZ5+knzEny9MINgpqs0vz
A9ER1WrKeQoYcDFyYcw3NRz4sxoXBpxqjTiT5uGu555WsVpXo3ybCuNqJeEZHfBfFSFGq+hhsj2e
jtkiZUmD9rmn2Ys2CUOu0oyvaVldfTs6D0nwntcOdhXl7Aoz3QvfXOEQ2dhN8I07gO2BwQWJg8e5
/5FN/IS+wxh32DZjezZkdSzjcuWY6cks4mU/Bmt/1i+WjQGh7M126QvJpCflSmJ8k650NF99oblY
2p6C013HlLq8+8Nfp+VRJPXMJ+KcY8GJoO3hLWEosOgsDX9qMOYk/o5ErKRZd0ayFWVxBUFeu46m
JaJ2qQcS/HqetHbc9U0Fh+DbP3WcJFsonaXjh1dt0Xso1wfsnEhrs+yXPKF/xKUbtNg3pzZ5kZ33
GofiibSrX+ajlKx6m5sZm7itTeJkB1tODLsCPazGKH+Y+mGfTe1JZhBgmfGYddU1me1zNlXPTjbv
VUkDaQ8O5eeYPhei3BtFSs0WM+DgSd2mOt+LKnlUA96/NLkMQNNDRNMlB/fmVP5jE7ePlRP/EKv2
NcfZk+Lld/BZx3F+ziv5DxQaWNQX5zJVl7CDycRhmvZ5tDaN8l8moh89jCmBBEjvrjt9+zU7iIew
LdY0ZtfZtlCAFGZUl1SUmY1D7NJD5xdusqKdxSlk7/mId7l5p5ck2QCW+JGFfIG9QEkqu3ahBQGI
VeQ8q278xVvO0NJRUPCW+JR3ApiYhp3fpKRBYbWOfUr7pvZ4e1LPg+OjcbR7HAR5MqRwoO1FGMmZ
XQCaJRv3QTBQ1kIU/feYGs8kzIB1FzESZkAod00+xVdTUTuujB6nE2Lte1rESDYJutknMrN1qtmU
eek7vMYpOMOOqWZyjGwB4FZnjOxAFtezwtjHiZGLS5L11TZjRAehz7KzjouL/I+nuB2/ZpliiagO
vZ3/EXD/yE8C56Tv03P5bur2kgTdERB6wJ9h84OqU5YVODVL49mkidxgYbAeGla5rZtg/G5N+4Gl
Js3CtgivE4YfQLIOf57LpDjo8oDtIsJaD7m7z+TInezLN8SmkU8JkNPMcr0WviOWVRP0G1eDBKmA
Eim19EpP1aMgd6xp2p8BhKUN2ptRWPEpsVge6/kWAcWVTfjM0B3B3T/SUZ5Hm9yE0gbCEylpjoJB
T+TCmc7j++hAkSVO/+Ky8HPVMdJaBop7eEgq5gIxFI/I62lVOjNUb+G8Fp3xwmvxkWIKziKXZG4L
+Vk1mB9df0QQ1JlxcnWePlQxaQe48vpiJQxhXQjng2cI4ngXtYG/Sgz96Zm+sWYxMuxaI5qfxFVm
u4sN4Y6XkpXUzqmdSopLmkeU5srZJtruDkyuym/Lm3viK5r80NgyPKmmSp85LYxVUmNP75LUYUrf
wt60RM7UvYIGc1qW3prYRAzOt3NvpxSGXQwElljTs9NlcckvaP6yUrW/DztT959ddCPLUuoMskQk
99o/Yqq9wf7NAdHNgauuhsNmGhZGD0QqdHXBCaNFO21Ct9X1Pg8g04Ap654rGGJgxe5WNROONWc9
bilc4bpSoOgNp95vYY4J/NXYw6GVePtxb5dHJ+/KE3izvKEGoRg0bbVL4QiWTJbrHYgmUUOweG9+
l8zXqfLqT9WW9oZxMNZdmB0MKDGm2Chuv+XU/YQyY41OAo9od6RvRndBmUNix457nCx9TU8d/al5
POkgJT0pZ/ZlhG9J6u/agVFZ5uwsqV/MYd71Lh1fhJCwqmvZrTsO/H0bFcmeAWKziFNiS9zUPzDj
Bg/iTbbmS9L4DxF0keW0nPy8HBRczsmm7cln+TwZ2UY00Fe8v63Qez8xtrZlnSy/YH1e7eJJ8AJ9
Ts30y8+xHETz/IZEuXUHeYvu93hpJ8wcQjgrpLgH+JhDMiDMDlGL6ygbi7eAu/IQoQdPCyHDAHOq
82whRNMQda/lEFIKW+XKKACaBusBd3q2jPrkE5YcQ7JzYEkt8Ujpui7ShyZ4DxQNWR/8asEqz3Dy
aM6tZIX9bWUAMq84/vEvVzVHqDu+RKP7oxj6JuX81MXpq+0y2DHBEoCFg16+1SQfIFMdS2O8cHYC
tvvWJo3VtLZnz9iFwo9xD2NAsvHI7WaCXxaNMxYrGPenrB9urRe9VznsSDSebCO6FoXOF0HTQWEm
8N5zE35xJz3Fdv4BCOFUcpOV1lZ24w5QCKQbF1jjlelSGObJTTVDI/6+KsdrANXiuBbj1FruvbEQ
l9boy03KKYsdA+th0hcCflmj9eF7GDus6lP6EFJbNUTnhnnx24z5kiC0bRI3Z6fGVui1NkTBtJ7K
5KMX9h+JSsw80mM0Y/r02MWboi2QUdGn2zF5lSC6/lBwuJhbPQTv3lheWpcY/cqULdY9A/ty92UQ
fGW10Qpn+9EUztYYIwQ6a9ogBa2MZt7dxwR2bdwKh2XQNa5dZXFtKCAIKQ2a7F8LKM9VKj11XOfW
YL94DoDpfXLTmfkpVTmhHQbMNnfhi0rqF6VpfduivnYemiZAyMVNh3tMQ0G+UpA9zKbcWPDFnKHZ
g66bs2AguigLa4VgGwBnRZ+5MZwJklZrorzK1SAf+nu4mW+fSGE64v3dxGW1qyeEAcedH3IzOIYz
tWUabgpfbirpvXRp9WlDkC2YJlzZzL7MsD6JaX6fo2FR2+ia4XTMSUQ06uGALr0VJM/KykM1tTGq
zPvW9O5coHGKJ3/rk7FlM9dWJq4K3gTlHk2P2N8GzTxEgsQ8LvN5VdvTplPNnjWj2JID/BlpLuJN
52Q3ERdP5ZBMC121NlxFe2klJmQ2EfCJ0ipZ0bpU7dbOe+aIxPrzDE3GAmkZEMG6Nr63t0r47p4t
4bp/wNV8boRek7C5GAhyc93h2NXZcxz567EN7L2v5vutslVDLpepICd3tri7G1zbjf2nJuPsQH8b
UM+A5/Qv8QRx2rb+S+aqr9IPv4ZmfqyEfjSrhLQfKb/H0vuglHaWNfjuQmKbXfvkTvAaNtgCsnZa
IFzpJTwJw5t0fphDdTYYz5GOOJ38thiopRsLoF4zOMMet5w0G7AmsoGKuZ+XiVmtnSh47WM2R/V6
38n24BU56rRZvZQ0umV8dz7HOaOf+qkW7a5xPcI5VM2v5NePwiieuigh6qyoVkViH6M+uhCASFNh
avfcMHvdej72dk3GFA4aBFBjyi9VpG7goTsjTvUXfmOPwQQLSbUKP5xZ2aQppZBauN9QRazPKJxI
BMyGxazrj0Hlz3lUQja54jnxJ2Mp595fuJa+dWiDVyc3/G2mI7wYZKeGIxkyVmmcykAydIq8ckvG
hHgbrZbka4ItksWUunetTc6wcEzUs3FZx4ZzaSOpDmOguDTxdV6tOXZrxo1SGAetUpu2wjfL72S4
S24u8bLjq1nNPOBR5jBqH3S7M0hjlqSahfeRLd43ixRUFgcQSYlN6N12R3s8j2IW8HOR4C81ZMZ9
yKIIsV3GnbcyZe8RG0fE4u88G8OuQKz/yCIII+LmfPlt2hmWII50M0Miz6L3JinNf62rwvqQi3ui
AduXTFSACP7T9YsXMx7xjRjYkAp27WDfouCby/L+apOBO3QZEcnTaPbRCWleyV1OWsi+bRRWQS8R
C5LJqaF9DL7zSIASuU7lrqRaIPwJjz022mKl6pF9y1DH4zZJixvSY7AlyCU4xrVlrmlUCMO8E9wM
TovtSB7FW4wp7NMignkTdoy3G4wIp3F2AKlYA7rxU0kwhm1lewgU91vOo3MvxM1l1Q1/cdItAzui
ZRUsFXpwLZS/xjfrPzebsFrEtdw5Wd0dKWlIxCy2+azfB2op8oi98TliUkBrnf/kXf7SduHZ97FH
KSslpqCyCUMZ4lOdyedsjH6yuHPWsaVJSZzqmE5V/aMOfYEjDk5m0iHcVqVeYhKmPu5YYEcaoLmS
sezXLN29+0AgNzCfI63GpfdVmFzkik975fAg7zDIFHg/iGYge57E7KKszp4iPUQb+YxkQIxJlVb0
TonNkhGDqZRlNN+1VJdGccmnIy9GbOGRoVf/Ja3YxAwkHy2873vVWa9Md4nmNlGFKsY7DvGxneyA
ywibhXOv220YsjHOH8MUs77K1yzLQEoJwtNkE/s1GIKUZl7eTTFheXObFLdq2BKbZARLdypfQaht
0iQdJjV1RvpAmr6mmvyP1h6OTqIT/Dkqxfl7XzUQkERbF5o3jgTHtJaf6Zh86xK5u59DuQvGe0qB
gx+2znGNtmZFlEeTvNkFU+ehG3Bz2CCMixb/9JoA+3KHDdt+aXhNoLgqt1+yztOmML4TjOFUvCfs
kJvWhZNNh6TFbVMLv9p5aQVt7BfNDfl14vOeg+vkGSeHFn031fMbwe7lLhfDcKW0C39aK0RythTr
R2ttKXJbiCFD3Rmnn5gJibeB94E1YD9vTaoqPtmxvdNpZW4Wcq2EbuQxJQLgs9ATLhnfUdRAorDy
A6MdHqhOB2SZBsxOLXnf6DEJGsCsZ4afUo5G3YHgK0zVhMAC3JDN7t2pDGq5LVUuiiTkOnEfRI87
NW4OIVOPesj7Jhw1Q/kbf1R5j8BqNR8aKqzlcyhw6DGgskqi2jq7OcBB8r3CWy36Pku5BMGnAk2n
ndtJfY4bYunDqCiPQxuzwgdJ15Ge2qCuoyomhIjHXv3uWBlzntbY8yUxWWkrthd1ocLJSgZ7CWpx
zwVDODFI0qhl/uwSgoBR6X4Bczgth9ihaqmgftvB4Sj2vV/SZoi8F+NL3vETO9d/Em3mkU9fEWwV
jO3FV7m5UA7wABf2e6Jls4yd5jf0XV6rGYam8IwaM9L8TqWU03V4eOBb599oFFjbxvnMoOots3FQ
u5ZzbSuLjjrHvQIluslFHX/rKLfhlhkNRyJvuK6DeCUS/zk1XM5+1f5DjbWJY3aqv7DkdSEVPT4R
VJ9t5xoT7JCZ41KWlb/mlXX5uU76kATxO1llrAMwrb9oCgM6MWJ8xEQiJH0Q2WMkSa1s6QGgZg7p
6sSjVWvmJjN1NryrORIvUQ4jSwhE037qOmiIzgMBvUO4zcpnYsJV3XFqjLmccFKOvbeJFLPXxMX+
791p78wzE0zLUNzE1GjrWulhOuQmdEjc+mhGcc2AkFQYwq7DPDjliB6fgJ39MXNrk8AsH/DO8btd
NdTFSRDB9uoKMTKqNbznmM1iHy7LKJiG9Rn4Qlfs5sCxNk1VB2/xZJe7IYHbERlasjOVxtk2JbNX
XoG/oYnnh2Dm+6ijtjm1eYgBzmvDmzOSj5QmBa6pOAqpZBv1rL3KP9B1qkOFt/jWNGw8Yw+SF4GC
/EfamTS3jQTb+g89RGAetiQIUrMstSzbG0R7aBDzPP7690H3RpssIoho30X3RhFOZiErKyvr5DkS
LGbQIM7cT4P1UiVJc5uO/vTgtBWjyXJGa33MK14Kk7FNZyrbFsEKydFMLzxq4Mdy2HuYwco0bdir
PId889FkoXde9tq+U8yKCQqn+Ryq4Kq3RQ0OkpYjEwS+FNHspv3T04Eyt9IMaIT8nNeOtFHnRzLd
KR71QKo5ISAK11XC92hS2MCGTh8zaL0i1rn4JIBaFQteD1+ZGUv0vMktyIsShb9VhXWomuOXLpWk
b7FC+71LwDbRekPHBrYyM/jZHOlDyo1f7vTRstzcrPxPigbmEQ2CYlsftXoPkHzWjYr9t6af1F3f
cj33hzTcqsXY7pvScJjVncIvxuhDy6I4GY+Hodkx4OWTCOFH8L8pxTj96po+hqboGPYU7/BV9L6R
HSS25UuYleprpPfjwbTG5B89MmrG4TQib9tXoXnnHLX4tp2U8ADMRr2X4rKHEilzPuVWWTAmVuvM
K0MXRkcavsA+4xmd4hGtIN7pR+b64KgFi1cP47Zr7QiQ/0htD0LrrbMU/RN0gMbfAxBtWPLzoODd
rrBy7XFIivpLotcwtkA9qHJSSdOz0djqockKKFoAWwUNTeZEee6hR9ypaqO/KmpHDTkaPCEQG0XB
A1Tgv+tRlvkouOTzXrfNT51tUtKE0CJIpXp8bKa0cm2IKXdyrXdfNHnmm7Y6ufkUGor1wAIGbiDl
ZrxT5EC7rdpA9mHnLAFqxiPJhkZZZtz2x4TZcbXkiOZW3/XYVsISJodEpYYE0q3cpry1eWGucOWm
6nj2SdY8I6VlxfB3KRlbqPKKX2lK/bQr8iwbvcActHyTHBXALKrWaDMARNvVUWJ5jJCM36QYWJ6F
gP1mSmd8dJDpj0waVje6McxAR6hnptYvHvpggsGO2YgAsNsUel3aZoBMB+U5tKCz8sMwOdTcE8D4
jWb12ZH0XHP/Hw0sJTkmUM7YqpdV2lby4YGMesbNLFQIy60E+QXXBFQE3HzQb/R5atZiSJgR0zl9
+zC++hrVFLe8MHyJIIBT1L/sGhoolRwyuNf1fha0rGnPG7aloWOkIq0ryGABJg3ClPMaHSP9k/Lk
75lI4aX7Rn/iufchfLVWDKrqpXCS5dgmjSZuHOgnCkJGvFHoQaqAI6ZN7PLEtImhSNoM3x1rU/af
yP36xtpD+rht9g2UKbw7uk60R/pETf9Am8sGUqzYsN0asvKxNicqd9ZU6pna8FPq3eDq24Ta8BGu
Wf+VesO4zXZMko6QqKxoLc7yW4JylM1x4aimYTJSbc9KTydW1dGJZF7EkHKVYMdtg8JTE+WHKY83
YVH/Fev1TV6MXjZ0j9c/9YIs2JldQWdPO9rQJkEo6KlV9srtzNhMNRMi7Qfu1bo1s/j2usEFEUab
yGK7O7ZumeKXRvJd8mE940sn/uc4c554OXDjrPlSwQl03dSC/teZqTnoTtY0zJh4qSO18cZyCOFc
Gm6UmrewrMue5vldXhxnIuUyWlFmXxDlOjM7S2mdmPXt0ZElCbNZ+BZDLGE/jdwMr7u2oLd3ZmP+
+4kN6H10NeR11Juy8TVs2oNZxytSeGsmhIjM0wC23pgP1RrOd+7YP/PQWNn2ayslBB93yBGyXMhL
YZe4QyPls8RMEs8Cq3p7i5Hg6JrtOAjA6oqQz5wEmmxIW0GgPFRM38O8eXRbiI13mWffaJ/gS0AQ
NLUOyWO0iV0YjNeyyuJiOhb0PchJqsCIzr/XkOSOqlEVekxx7I9+sUXJd3c9JBYzyIkJYTHzQi+M
qjGp9OKUI16BjhPoWhS+13QnuOo8lcwqRFF+d92ssry2v10T1rbXImmsOur+OXUzBlZv/M+0TPS3
6WC73dbeBF+nh/K1sLaxt6Z/t7as82872QZTnWbQHGE7gp24jeS9nln76/4txujJsgq6iXVqtr7V
Wo1na1+1mikO/1vXrwh5L+bE3zacWW77xI3Br+SBSgAS30r5qU5cIqAtPQKWqVLtx3V3VlbMEQ7a
vG5VSZIJxIDnkLF/iBG4vG5h6UQxFXveZUjtsuHOnelL1cz8xCHUE/PXZOhM7CMCpqX2oxRyudec
P1g8Dk1Vs3RTMS6UCSvLHqkdJPKUqu1nDog4Unnzeyug0Lvu2dLanVoSzpOEydih6LFkFMWMF2S2
IgIXct2IMv8r55WAociyqeuaYc4H5fwrToIh1KoUSK/VejG9pDga7rs8hs3GRAjr3kApqM3DG55J
P008gwXSZ6tIViL+Ixte+wVCsioZ+CfmndZTU/s1rDsUIPpbTe5uphjNmRBGBgsw2Wi+pYz354wy
5dNTwQ1FbxkMLyeIWpBpkPWVwuFyI56vi5DfjkC/izrjV/HQDD8uBAIA7iuQLtfX//Ijn5sR0pkC
hsPIO8zgAdOb9xE47usWLnf7uQUhaXEhUOypGEavjuPpnYGnt6ORPk2VP91lRbWSni9342zMQZ7L
0OB+VsX93jXHktmCzstksDwfjE7ZtmDvdzAAdZ2/ve7bmjlhixwhP6XpAkOHDaqLiw2yRMU2Z+7Z
yp5LOqXXrWlzLhEjVbUUmb3G+Be6w+d7pXYMxw9KBIpGB9Rpcg+sGgzQ3Px6p3F3SOGN7rT2VtV6
piXh29NnWggwNyA2I+uuV8ebGfxTIKw5PsXxG3Iiqo6MVvUrglYglRuoZ82tDHtmKVuuXzVbOnG8
OiJrg6KBwjvcdX/UpRhXLcu2USm3Z+Xcc38mlXkqVAM7L0yZHphxEzEM9DeF9WYqUC81r1kLpLGN
7yoEAuDv59EaXnVYFp34JoQnQ+HpsgxgkWlpqMUbpWggjYcZIpH3tBcfGzl4uf6L136wsCnh0B00
I83gQ52Acr9qBbxkKyaUOUSFj6xClSAzfcKFwZSFj6w3Bs8jY9B7U9hD6glfmRTSKe4U2j+o7vGQ
x/OUDU1COtLFNJSfupKu7KKFLctPgBHKQI2JnyF8Fz91UvQPHNiEujenYSJMdm2eTe3QWInohfU8
MySsZxh2DgsqwXes1M9H+qhM/4FuqVcOmTUzQpLLZes4+bMZ1a5AhBfj33LMvBgCb5//c3yc+SPk
OslkmDwpMeTb8s73fzTm1xiF0v9uhPqTdqqsOQbZ7nzXoI95TKw6Z8IlRVxv7yj6I+i4lYvyUghY
jqbojmOScMS2gOoEMNMmTQ+QoHODNHNBMEJsS18vUf4gCGyZKCMRqIYq3laQt0uDAFCeNzjaS+Oj
3hFnfwWG9p8Lp1ky+rcZ4dsYTl44rTzQv2u/j+03MM4IavyM0b28/nmWVs7WFdXQDEennSRsHhsa
KKgvxt4rovu2fIk16zVPoai16/11QwuHD0Hw29D8Q04qpz7LhjKFbtnrpiPqhM86Te7jxPnDyAFD
BNeNLdQJqm3aAP80srUqBp1UaEmXKxCMmYyY6AhLD9OX6xYW1w3pcsNScevi0grzNC24GjTjoN4X
LTep6NnyR7dP/rpuZ9GTEztCHADUiwYYojtPYZgSRAD86it7Z/HDQJDL5VtWF26/FZRB8Zw+64qX
uqpgGOkhtWxk3z+N+UqZuLhq7FHTmLcqu+c8CGxK4xTm5x72xpcRFEcOiMU0VAbG+90frNuJJfXc
UtU1cCRI5LbO/i5L/9TTP9f//aUkTcPiX0+Ei9TkjJ3e1ngCjP9GzulCRyDTx5XG49p6zdFxsmlA
19oa5BO9N78WoUtigAundCjjPznaTt0R0sBxgv1zqDBkwwpa2D+r3ICP/ef1NVOWFs1hFMnSZF48
TLGCko8Fol91hKbD1nmSP4/fjj+Orvn1+O5844Cje/sJ5p9JW0kGi1YZAJHhVKREEO+8gzYOFZ0d
pmcUZeuM95nE1OZ/7yHxT58YEb5UzIMfBLEMOPVm/agzwF210ufry7e0UR2dOtq0SdbQM50Hg6n6
ZpwBcPKcKFZ/Mi1yfOgiAyX3BoRvbOsxABDw0teNLuUfal0FZgeVE9wQ4rw/6tMopTE7dkBW15Lv
sjpcMTGnMLGEpKCWZVk30UIW7wmoXkcjo+LMrdvxP1GMTmNfM/V7/A5b0wMQpJcEQqg/iYnfNsWm
TjP5CvwMfK4xABM4Qb7+UGRvf7J0//oldnMiOn66omOjzmpmND1Der1uYDGwT5wQchxtvbQLQd1B
7K9vs+irZvduZ640zBcrfHK1DR5esbSLaw+gSMBlRd17klY99UiuhfYMgUBNrgrf+im5YaffMBx/
Mzb5q9ZBgXbdy6UceGp//vtJDgwl2wTFOY9ID75XGo+wL7iD9CyttSsXt9eJn8L2giSqKo82fhoW
AhuPECHmR0ZeTGcb/Lju0cJ302QFWAOvWLIuf1ycTzyCGDvrApNqFeiLn+1iQCd8upUIV+bCWthW
Z1aEjKQ3oQZ9BYVq+o/2I34Z7oO7eNccwpvgJnovmT/fDttp1+3RLjWijbaS6xdWE+uOo+qqpqu6
LJz02jENElQJUG3rUdRgDs0fvxSoHOQ+utbQ019f0YUspbGOJi9W3AF5Gj2PEbAkyCAyaOZNg9Ty
ZF59KTN/pXZZeAY1NJlq0qZXw4cTH8dozWZjbGMEWCmCj+5MSLhRbzW3LpEW2kAh/gqdistMgOd7
03Z0GRzw8vc/8PTkRwh7PgCoVaDTRr2uwbzYxEjt5n+ymCcmhMXMLOBq+djz6dLQhUrmU11BFHDd
jaVS4GwxheiMgy7SGzhnPeu135WP/QOLCAvlQ3ijftG9ags+oodzY+WoWYyTE9fmnXmy89rS7oH8
YBXphbzWoUvsVrKVspCuzhwT0lUdW3ksW5iwvyV/tY/jW/fd/3l8tx5aV9oXt/pd+Fp+B+V0fT0X
Nzt9GMNwqOJt8VZal+A/1WYipfAyX4KkysHRtaW6yYqnbCzR/k3cHmD3dauLiQyiLm5BtqObhpAy
01DS1CTQudNVaJUHKGwwolOt3E+WvpkiMyUJC5upqWK2BKwJZjGQ2VQj+o92/g8vFWshv5StFNmw
If9HptgUs5Xf6lU+gm/3gqH5GRfWvQxOB5nT4YuD1KQWrp01SwunqJrMBV93+E/Ijg1Sw/qoYa82
pF/VMYaFCP7xIJBXPtBSMJ7aEbJFKB11a8jntQvgJdcZS94AnPvbHMK3EgbnlSBcKOSYFzQtHWgK
pZzYhTGrNNeLAq+4MAMSgb1q1vfVW4exbc4avYclQfeuh6CyGB66ZoLO4JUWuNr5lg714tihlMtS
7sZdcJcwmHqDZgnpF4YhdQs48mv39brNRZMmBxttbYMGgxD20LdVQ9SCrVKcGwUd4MTJVr7bmgXh
1q/XZgJs2SA76skPTa73Pm+pK19rMQWrTAPxnKXaDvf/85XLYef0YV4ZPFgpOxfEYLufpVQ3oKwY
mYaOwUW5d5dszd1/X765Z+LoquIQLUJQOjDygbSEeSrRZwmQ9mYqxz85q09tCL71KkIorTyzW+38
vblHZ2ncDTeSN3jwxxwAQG99l+F96waRZ8Zld9BBvqz5ubD5LKhGFU0lLSsXRQkp2WIIg8jUeBuA
+/+xMJGq1KJvx8JY2wULCeXM1hxQJwebxKxLb4xkYmPT7yb3uC23kwLjhxtuAb8fgIUxTbU3Vu4G
ix6Cw+Jdl0PnovkfqbIOGwUeWhLN/dr5O9Qk+AqDJx86retBs+igSdTIMs8MjiXsuaRVDDQX2BFq
9QOo7Z6xYuZh1q6FHylKKJp54THIJo5uQCAnmHGo/7OstunueuMu3R09qB/QUGYUbgcNAWMgbvB+
3bHFNTyxKGz1ItRaTc+xmKLNI7fapiIgiyB4a4Pv1y0tLiEFuaPM/URDvMor1QAP4DGAmwk11ax4
T4svI/Ie/zcjQiBmR22c0g4SuoA5Qr0GyIy4Rma9XreykB8ZOqHWsWzT0pifF8IdjjgkPCFEadp3
rfmZgc69bmDpoR8LwKu1uWlNfjy3wHyyLkdZiDLVvv9cfUUF6XuobpRtQErM8q2+UuQsfRt0MbBo
A5O4qKR84BhZbhwHaJKCnxqIxqnQD2azdq4smgH5YRgzlJGj69yrGGbhYdTiwdPSeqv1Jji//Qhc
/friLX0deu//WplD/iQZjUeofEEecbCkBtgSCMKS4g/6bUwd0bGjk2iqFy8+g9xZ2iRxeDUTU+zM
qqeAha+7Me91MRfwYmXo5BtS3MV97zhN2jRmhICW2//4FqLJFuzF+wJhYGZdgHlHcJb/QZ6b0QAz
wFWzwbqer12Q6DBadviVqzEI6OeEkbPemHbXXVuKA4dj36HmxZiYClSO/jiv6sErJdhyY9TO1Fx+
npKyXtlH88+9WMMTQ3OonIRCOWR1kFcVxy4sKkFQ/ZMW9nPVlgyJQ63ZjNbdFDMYo6w9CC6F4KmD
QqAz3K6jTYY6md769yAqkIxZqzwXTHBXABNsQmtjkSXOXaua1gxDSxm8ltHfrH6Gt+X6R1pYO1KC
imicooNLFB+xQrVsHWjFqJOgBI594wGdXgt90epH70Ck2Fr7I/oy9WSvXSaXWn5YdgyLbrOtchKe
u1aqWQtnIpEffjZvMzf8FO/hVHaVz+ph7Sa0VL+f2RKSRdHyYFBV2PpfcDmThRtpi143hFcbeYOM
jOuvLOzSKW/LtN5A9fHKSg187t8IFzykaGgm9dt+1z8eZffogTjeJS/jX8U2Y3DzvxdKGNQcjf6p
aV48fAxyXEuWPOscZs8BI2GpXW7Nttml2s31mFmoJmwARYg3gE+TaUSce2b6kVQ0jAiBMkEWNOwR
IJNl5AMHY5cG3UquUhcufGfWhG+Xy3opqz7WGpeq8755Ttzhzjqgy4LI+N7fW175oD/LP3p3eDwe
opfoAJTqF4Oqh/5dfV8LpTXfha9aW0HWRRMUDJmWupGW/Oqs6ADrI9JPZvnfy5wzz4WqLbP9OnJa
PHfybsPZDUfRvrJWr2hLLgE4U+hpfqRqwSWNblJmjaho99vgUU7d5DndJW5w62ybHRwxPAnDkb+V
3HblbriUek7tCu7VKVPazB/O1U9zU++bQ+/pnnpYQ7qsmZn/fnI6VCnCGCD5ZjPRs3HoDq2XPjf7
9nB9U6yYMQUEr4qaaQyV0+DJt6ferJlZ3A4nq2YKJwJ1qmXRoB28zgsOqOop9T5/hCv3Fd4CSL2V
Q8ll4pvy3fyLHvKh2MJvWEK4oMLeijjqFgW4b+hpIP+1v+7/0k2fSUPqSnp1pDvxpg/9TpuWvjl4
abWpuR6CnXzjbihHO4frYfkX1JU730JZZ2WXzOEpnP5ndoXT/6jlTJI7BmVGg8R6ne3a3rmXszdu
X/OY45frbi5+Zt3gdXR+BuBsPo8mkznmoELv2pu6BBWLGtJdVGQZe/ZyM3uD+Kfc6BDnwDPTtd51
0x/3wgtPDZVblcldwRDfZlN7zLU0C+AzgrbYg1zW/+SPKJM1Rzt7yY/wC9VOdWB8nI56331XesRQ
deNHe6wnpJjG/rbNDMk1mlja27CLP/Gm5uyu/8Y59Z/+RKpkUpYOQm5+d7LEmi+PzAbaC67ODCsz
TvE4jtoW4OJK5lizInzy1EYBmqdVpB8yfw+Lhhc6IfREycqBKkaW6IxwzinxaBRmhhmG7jcI0kBH
yVyxGm59+bmz1t7SxMiardFbB7NiMQIHxOw8stQwH9Oua8s9xGCkJ56JbrogKgcokgkzWHYhxWgT
7TZmNvsu7/NAX9lIS6sKFmx+9rdUC7Dj+Q/o/cAMo8Is9+qRQeQYqTjNYWR6DQy2ZkZI+wyXTXF/
xEzZKbCRZhDqhG3yE8quv6/H4sX1el5R9ODnOzzvBo54EVV6CymFzCr3xY8GHolHmJKYvH9FOsvT
GCO0bq7bE2t10ZxYqJhZlhkOjmnwHwY/c+TX/sAACAmNCwFYWHFztU4R2c5klHtJa3ZO+yvgde66
haWI104sCBsLepWQtIcF9Lk3YfTTLxN3JGVEoF3tl+u2Lg6Mj/U6MSZsrxZGzTKZ5kAYN/nf6mcY
/R+SO/OVQfld9pLdVvtkb/113ehi8J3YFL6RrygMigQ4eBzuombaj6OCKovyH3GVomfCTprJA0bU
CmEXHrLohnbj5GaWn7q6f2xgUQmNFXtrXglbSrY7i3FA7KHG8eIE6YM9JTv4UVYeNpc31MnqzSns
pJRCsDkb6WWQ3eEt2BlevY8faCNZe2VnvmfbtZN92S1jvvjSxrfEBlwQp9A7oWK6HzXE+Lp+O2Sw
tXfl/npMLLtl0cm3LJMEKGbesC0cnjV9PtcPGfHRg3KQtkjeH1O3vUEg/XHtorbo14k99XwZObv8
Qh2w1zhvk/40jN/S49f/o0/auY0j6C2lRMtpn+9a3qzMbcT1s39Ob4DUeNrKQbnmkJA24AOX7VbH
WNkwFoQaXglrnT9+v+7TYn49Wbb5V5xEX1tMdqj3WNGHv4/FrWyunBdrXgi5IWxyVTYlp9zb8fGv
45jdIt1y00/6yi5azLEWFZxmIaPLg+K5G9JkFjTlgmov18zWF4dx/Fb7v8w+2aEg8ycr9q8pTbiT
xO04aEmIKX/4VKGf0bdrNcPyN/ltQShaEH9wUIGQ2KL0LDMl9nq7cq87cdFI+cimvxdME7bLEAG3
TB28qHfBi3KvbMLbdDt8Ispu9PvsYW13rrkk7BwDYkA10DGXlZHbKV/lcmVvrhmY/34Sx80UFLpt
smZh/EuGUkAJgt3Kks1LIpbh2smSCVtlSgytZQyo2h9hPHwtbgoveqoOCRq6nuqG3hp5w/LO+R0F
ws7Rc3/qgxKP+gjVMjTojajeqHW14tbKzhHvP4hsW4WR41Uyvtaoecj9J6l9q5KfCjo911fwAocl
Bp1wpB4thtD1CVuNW937n6135c53oQfdR1+nA+LQG3vT3zdb+c5wS0gFNvTA1urJ1cAXMgWa3kY8
DvwGfZ8+yn/DnrO1XvzX7AXpxDuqspWNNrt0JWh0IVsETYeE28RXLKZnMEzwrQcUfxB3ovySP2Vo
gFxf48uomaEUFg0Dkz4w067n+6AL/Mwukq7eT9UXq7x1MsaRHe8PbMztZcYXGKcTm7BmMVZl0INt
KKTbyYJWrtG2aFKtlM0X/WVoS+gH/DYjREtjJ8h42JiRb+XPgYV4uxt5tlu7Tbaf/jbvEAz2d9PK
qbtqVYiPTGfapRtoACU3wSGF9nnvbHUCs3jJHqGtPrTf1yqyhVLpzFGxy9VbZTOZLSb1fXCAXRe2
+l0HDGbstjXqz260trJzEJwHJWPdPI/Nk3e2wpv8eZBEuq7mx3Kq9wyU7jUPDi833eo3refsZyKW
NbDBUkzyHmbxFkcHSxGvWGmpxmXKuOw+C4K9FJVvSWRIm9xGjeh6YC5sbtUAnDu/YPLGaIpvvw2q
wUOjlIiKBrvJg67e4FxDYRCJCbdCY8hd50pYuHGd2RQB6bmfSnIkYzMHI7JDfiXcHkkqEjINLoLD
sGC5xbaArmrF2YVV5TmCZYUQwODiI+x0OaphwG2Lbj9mv6z2TrXefP/T9fVcMqHxFGFqBIl+8aSJ
VkICiVPV7cOGR51Slfexbt6h9/z5up3Lw3tmQ/rXjiEkyVCHww10bLcfguPBCO29Gqrfr5tYCg3u
IfKsyzYPsojLFehINGRl3+2NJ2LeTVxQgnANMrG9iw7F3n5s1h7jFr06sSiUJFKgatMxHbp9XiiH
pMhupmp8u+7Vmon5A55UPZ0FJynUv93eCoxDBeoldFaq3Yv+KFn4bN2EMsTnJV3i3Zxv46EY/BeM
4CXRXXyP6T8b6q3pxW6y7ZTNel6c/2UhS51ZFrJU3VhK4yfQpYFihrZzlqGBvq7oKILWmLkWA/3k
UwlHTdkjHoGwV7fvNdRg5E9pNm6dtShfMyKcLBCcB7FND3lfaCButaF4MOzhJq3LlSNsxY54nESg
+y1LZt2moWBEAd74mesKxv8VO/Pvvfw+lqUD4LcB8Av+GBGSivVMZ1d3aNv3Wv1sWsfIhbT8PVVU
T1LpYwQpRMXmSv1xMc//EZOgO2jr2oSIOI1WaIDzugLLBrpo27z20ukQGTtJ25aP1pdy17loRB6k
nX+gSz7+lL9Mtadq/wA+1rapm+3XSvWLZ3fxBwmbRBmUPB8Q896rcfM1k6t2M0rSewlpop+jemKO
r2MYwuMPV143BLdJiGTZ9Uyw+NGBQBuyAwj6AhKKsjlkfRHJxpfzfa7pd2qv77pcX/nm6uV1gXTA
wtsm6GcA18Ld1E6joqwQh97bST5s0J7eqZJ8B832s35kQER2poOKHrmC5uiNnzTvIzS5IAKGT2qH
+ITSagfTcQDeRk25SbNdGQzFIUQEYT/K8DWrcDI+SCrKKq1aPmolYsST0T2Eg7yGr17MnGCOVZA0
M5ZACF7EqxDJjFmvzDbhwkOaTFJ21z/JZek/L9W/JsRGAdRhtQw8gjkd+2lCaSSL/5pkxx37cotu
KixBx5vrBi/DkHcs9EQYB4brbw6D8+PA76ATPUpOsx++jDtoLz3/p+46e0qE9/Jw3dZFvGHqo4NI
YcAjt9hGtOyqV6ymavfWEO0qc0KgakD7au395vLYFuzMl/KTE66Iq6ks9brdRzfNDVJp2ZPvao+o
rfkbgyejDbKAawNQl1cAwaZQWbWt2QwJKOS5hz55JvKmn/K9VG+cb5B4onbhmt8dN3z/zwtKKnN0
iMwsS6Phe+6oFevQiVhau5d1qXXVEMUxaKu2sW27f2DIoBq3eb25hP6OCix6oY2Kl42UXApBe2M8
HG11xcpF8M84RSJDJjTUS5Sf1LdOqvQZwe8/NCjzgNTbmNITIrIIakI4bXy77tVFsTDb4w0XjCy1
8AXRI8MecD0iRcxQHMEIo5jjQmGmQ4cQf66cwlq5Zl+kQcGckPDtrrIrxaAyPvKm01BSVvImLwuu
9cinS2uVpHpxYfswN3OuMbx2ifoLjgU80BN1XlDCAZ50ITTuSaW5UtjMkn3jvZGq1YbZ/2xTZ3n1
ygAflM7RvRVH1b1a9TDUtUbnIrOFPFjRyWi91fKNgjzuJi3LWZ2niu+zHpJeFAMrtFXzrlk5tBcS
xkzyRTig0aaCrD+Pb8b6dTiHyYZB8EXV38P4LZK/XI+BpY0Lt9c8yfLB8iMm9ZacXtqx3LFxdzOY
PvnB89e21DYJF3gUWbptsXr2Lwb6b5tiloenGIXEEptGkj0n0VBsUqVGkXKWV0e32nVq9bE0shUA
lzJfic6KrzkiTswKy4n4whQ5EudwbvgvETf5yivkVyTjd130z9GEmbm7jaRff7LA81w0+FYw3CLn
yGBZaWjBZL9HB24bVt9T/96JvxiI6Pjv1UBRW/xIrScLTuqhljamDT3SSpq8OLdnv09+gbDxaMxI
4fHDb4SM+moEC71bcXI+UoSl5Vlsfg4Go8zwmpD+hzKHHi4jE/fbyWNiWt0FtwhvbpUt1DTV3l6x
d1FGGypAeFj2VBoxADfnjXNywkV9YSZR2nT71OoOaRcfZKnYOZ26rXnFlUd1E00SNOlfr3spriNg
hDk9qxbCC7LOSM+51UmD2D/i1ujRLNxGGdSWa+PnCxbAqjga3ABA/R1TsBDGYRdxohmebMFMAiWs
o6zk/Iv9jhPgyE2TWGQzqOLSoUhEulFKiNYDq92qvYlQjwJi81cSDsl9ObQoEUlQZ3NIIUhhNMFT
NPbFQXZqY9sT5XuUInK0E5r6x/XVvShbPn6ZbgE5gTGDkQ0hhjIjrLKUYbAPnCrqUcgsuvG+dnvX
2Ha/pGy71tP7yJ+nUfthcSalYy5s/rBCQujKHpEMqzHhlp75lePdNLnSi0TrK7idAoQcNt22d/0N
oMNnSjZN2rSMUa0MQyx8cwu0zb8/QqjWDKuNDCvgRxw7BmdhVrabNcCWeND/j5+WzbMyo1kX8xbM
+sPNPwxozCIJq6LgOw/bobri6oioXf+K8867WFJQ9hQy3DEvZkvlAASnkuNNiuZdjRxY4T9XUrdS
Slx0WD48OjEjLFpTlfFUJ5ipd4pHqTS86p8Rzk53wyHeUunqP7JHRGs6WMvctZvrsos2kDtdAXkk
btLGGDibYkQd0vb4RfLLwxj3L3XVr6ykWC59uMhdi9dZaN8viM+5JxRj7mMmC+FCUnWXGyzqET+T
6p7ftLKgiz6dGJtP7JOE6kgJ7dKWroOSSDsosg5JXDyakeJej46LI/h/nKLeBBxOb1s8J47M4TIR
RCQmxosGr485IJ2M4igiJLHzHQ293Ri9Rv1qvCz799vuvAlP/AvaognlajQ9+6G44asxIfkr3wYU
gsg4ufHP0osKDxGUtVhZ/oi/7c6/68QuuExVNyNGj8aycZPEcOPO3GrNm9T/rSH4fn11FzOJ89uY
cM47UjfUNBFMr1UOlf6gDz//b//+7OyJM3GXJGhhESR9p7uDJj9Ycr9yPK2tlxCHcW84QxfhApRZ
dcSsap1sHJmpXDl2R3mNYHX5MDxZMeG8ZSS4gBaQsDBKl8LrxrjLso32Ir8yRvqCZPp79bYGT17M
xb9N2nORerKIPC6aoVxgstS+Rkq0MdFBzZxyE1vhymZbiXlxoquzjGIaFCxZ46N6ROrm3a9XyCgv
HnKE/WwLebigR0O/BhujsUFlKHiRaHUHu0HZBblXu/6ThizJxumR/lrJWKpYzYumhXKhLxrbGY+Y
Lr4YT50L+SZjwN2hLDe+63v7lnO7eFE3+rvk/lxxe+0bCtkkD+2E+dz5G8oPMRLKKXJQcvYJHOGK
kxf8GqKTQv5wJDvRpJH90LjOk+YZ9468SdkKBSoUR3D2zEOY8iYuXH/r/319t685KWSTSNMryOtk
jjn7i0qzj9uSnz4MxhrF5ErWsoWsErVRXaY6LqZT4Q4xmvVJsbKMayaErBIOVTJovBd7ASq1mrwz
wBVfX6w1C0IiQV8JVipgiZ7S1vt+NNyhXIm5pd0M2YkBLlrh9VIcwJuUxEk1o6KG8+n0BiyThQT3
9OO6H2tWhP2s8YDkAzAnITowW8+sIOnDFH2/bmSx0j/1Rdi6wOadIKup3mhQqihuuJmb76035TZ+
1jvELjfVasth6QOpPKXPsxK0usTxwk6Kh7qVOIhzpGSd6rkHz37dq6Wj68TCR+lzktiVQQZ75GNh
iKVdXcehW6uqZ+RasmmS/ClJRu+6wRWXPjrbJwZBro9HfXapygE6yfGPoiq/XDexHA7/rtoHCuPE
BL3B0KjredXKx9KuNlJ6G/Q/r9tYPIRPF06IBiepqxYMgulJB/O23nrxrrvTN81O2qub424NzLS2
avPfT1xqYk1SfRuXjCn93PZyxskbr7i0ZmNe1hMbVj7WRtJRuk/t7RgWt0HWrGSDNQtCcnZQmAxS
Ay+SHqyPat0FTvqy8l3WPr6QmCfHN5g6n2sx7lj2Z8crt0evOBh71LW38Wv3sH4jX3NLSNQyejX/
W/6Vzt9Fpm91ufh63a05E4sXVKaLYfdjNIz/C16lid4UCAqYnqxP2k3RyvthqPdGVHUbuiLHbTc6
+eaYj2ggKysbdjnvzQloJnaaU7kQF41F3wNqSc9/OD4rLgDfm+Jgvh4flZ18SL9XK/YWP+CJOSFI
Qr8Os+HjsjWN23GCmbzsNsg2riS+C9mVuUj54Mz8X7eEJVWqVK0Z2yQY7/NHFERbejdoeirv8tfg
poeQpfsUu8ObNu6jB3Wle7K6pkLIWIomTXlOLYYA3mYuArXvDKJt7KdqE22Ot+X79fCZ1+wifE7W
VDjo67FO+iLB1yGxN03KrAGVrTn809Zr9/81z0SEj9qmAfqpeDZ4DBcflLvu3byZ22HBNn/t349v
1z1biRZDaIY1gRLo4VxqJmOPWh9QrNs6Wyv2Fi8MJ7FiqOdbANbMJnNsrCAb56mfNRqp7SbYxdvw
3tr7G+uzL6HaulmbvV0spE/tCoeMNSGYrk0UaKPpdm76OCGg8AaSNNgj+j73qWWErWPOm+zXWrN6
bWHnpHdyGjTG6ChZist9k++zOt7Kof6CJOTN9e+3mNh+R6Yx/4wTM0PF4FpeYEZJuRHEP8b/T9p1
9caNNNtfRIC5yVemyTPK6YWQbZk5Z/76e1rauxq16On9dmHAMOCHmmpWV1VXOKd2pfLVGK71DPSl
IuiH84TjYBbd9ZlIxsGYYiIoSgwLNaSX3AT9bcbb0aOu48J1Y8dmSVOn6mhCqaA+yvE+E0xw2uOp
OeO1wANy4fkxjXElATIqVafVAOPQPIiHbIsBxI2u2fVO3AQHoCLZxUZyS+xL7PAeuvz1uBeDcSzG
lPTYPoRwuk4tHrr7eWe6/p4WoAN7fhOuQE3NW3znfD926mnKAcsKQjoUjMB4K5YG2Ku1NuSFB3q1
LnzDb+MvLUhFhwJXb7BFW7ZzoGxaIfDIyMrw+rfB4h4lx2h0xsdIUz1mVYiXq3Y7e8Wx3YAW0xFs
UJrjnufryZPceAtleYJ5x8n4mNqcZLOjF73v0bgPfwoZJ/jwjERnXEkhSmid0ppH7ynecDPdd4Xd
7gjsUtgq9/0BgNWH8fmyZfK0YvxK1Bv9NGjQahZ9t246q+t4JsIJqjrjR6qukZRShVqlmYGk+ndd
7w3jWLQ8PjCeKtRwzlzkkPqm3+tQRe33ogDklZBXc+N+IcaHCJVUpA0tDdGkGcikww3oBI/Cje50
jmKPL6Ls8vcTvw0xMRkY25Jo8hmzsgGuWIvgVl9hNP0QrAgG09Nrg5dwcW4XYQqYujIaORBzqYaD
2+9VAOhb8SlbUSssPOEaD3qMCwJ+gFts5JgJYTKUMFIlTffx+Sj4pfyq7ZtDBPhh1av22DKwIk99
zFe8IUGeUMaZoIVRJcN79C6PYYfB5+wX+luWEInO5XvGO1fGe8RyXsM6ca6DaGDQbWf2R6JGtoFG
JOCz15eF8fIhwniSZCCYrDRhMcbL7AlPwyrF4JsyuugLOsq9uCZOvq/BusYJBotV27M8jDDeRBw0
rRpCyK2dyRUsbQ0ApBEc8ofuzXwUXNCS26LTX+s7+VGW7FS1zLvLmnN8AGF8TTrEqthVOOZATFeD
HFtVG3JiOU8E42ZMQStGU4OOlXxostcYjOKXdeB+PcbLlCWmPAlNi9IN6KM7a15ntnTMf9OiN9Ck
sSoseM0PXnzjOTfC5ChVXodVrEDsmNrCreJ1q2zVqFa/6+1iLyOsaiOt2DgcbekV+55AYKsP4yVE
/Ia0GzadIhUBPpl+DRJstHjbbevKHsVrDZx/d98/hdGPexYjlLhVJ9QhkDxUBzoHnhBh3c2y1bY8
csNlM/mUxFyFZiSplAF3wBOD2RbAmpAVPOCm5doaIAP//+gYa89mYZAmaorZQ/baHaNt4BJbeMFq
FhazMi9wtA3nY/G0Yow/75thzGk1b7Alb9yXtGrkGA7B6sPkKC7WE3nvK2p1l8yDuQxZ7cddS290
vPG3yjpZKatu8w+w2+j3uCSHsX6MVuRZJ9FLF1kC1KPbrCEmVIoBzZgZvRjgznI3Wv9QBfj7C747
1DN7bPQYYBv0Wf7OaesB/zHYEhvUf7bkYnJT5T+Vl/P1T4lMmCVNi4kxDAa9B3hQbXj6YIFXChJ9
qzgJjvJ82WT+EBM+BTIh1pRnI6g6qEjxt7oDcsDELQJLeJKw1ie4+ZoSDQRP4wN5aN+UGL2uyz/g
D37t8wcwobdLpjox6A+o0QVO1nS3zwysxE7xRsHzzy7v/SPv7bWcV3zKZPwMnnrY8NdhtQVeKMkp
aXsrE+5I+MDRjXMf2b0P1FpmoaFWaxw0HKi2p2DQ5D7bJFexFbvhC89dcz8n43NaJQd+MpU4bCfb
X6nucChlN3srd51izasProjI82/UH+G12ToTb5+Xe2cYH2T2+GPSeSeaolIjCk/qc4L3ewO/gIcf
b4RrcRxJ/nSz71hpZ5dUkzKlN2nvR12Vm3Ej3wMOuEH1AIva1O01t+k2uc1aYNfxbJfj/NjxXV8C
tTap4OApAmG3oqByFZTkdU14gYQd2Q2lWMEFeddQ8XQgqv3/kSIOr6LcSt94drScD/99QRTGDWVz
GLfGBIn99Nh2HdaEEk/Tb3UDQ7JmysmHOb6dhXYAyoJSCCEsJgxeixbgjmYDWmGV07XhqcT4Gb9S
InOQoFIZPJD5KepfRTN2p/Q+Awon595zDENh/IshgKzIpMUs/aX7LXnRWlvDqx0nCSXP0pW2SDt2
EihbcjtcTTcc4RznpjCpzTQUQysrNIk6BTdJYBXXzb3xXO7Sh9kG99lw199jCQWF38f/KJjxPXXj
67VIy/Pvz28bdCCY7h/WxlX/TpKggZfBAr2W2bu8xgDP6SiM00nbUsn8BDcxeDBB9zZv0tv6hwCF
1af6Jh0tmevm6A24kJAobOIzA22wIjCnwe6d2VGceVfusg3WS0/ctI73RZnkZ/ZTaZZpFSjdh1eR
6KIR7Pp38xEoWa+TU3jZbflixpb0H3MDFguiSE2zwI4F/aC902OP1Y1cECED4efYnj70DdcZpk2t
VHTDbXwoOHf2G9LAR23lbz/EDl6QKJ5bnY6kDXbnii7xomt/X+x9tJeyE68Jw4nWLFuE70vRqItQ
Vwv8FQDUt6Ja8go4nPyOhbvwu9TEjDkUopXm0E5vo3vfSzYKlu7rg3JFODBDHEekMo4ozlTTz0f4
AqTn7xFKWsmeyo9QPLUYn9NFtSJEtMMT70FH70Vb0y3dbCPZaFYDVpkHUvKHmtunXTCuJtJSuS0m
yKOwypSEItga6GGBXWPHWxzkymJ8S9iMSmnQoQVxO7mhHW0NUF2QleyIO26njHqNC15FZbwK0OvN
QZehV57ayQNVTdvNj8azetU4s51dkWtkURZAPXa8lJgTHtn9itSI81x57yNLV0J3JPo6MPaDf0A9
lRcdOUqyvVVBSXQFm1X044n27DSYWuwfu8rCMiZliqOLkmJix9vUNlz1f+bdYFwK22rN81hT/R5H
rB/Su+lIHznibY+BF+DprPl4OrzkjW26jp0O4JAW2s4/hROoCw/+BnuMzdNsA37SVnfdY8ILxJyE
il3mUCOtB1QWbj0yHdMytql3Z2wwNbzFpKSX3WFwccWbrOU4Go1xNNEwmHKmQST1a7QOABLHFcC6
1pwcgz5HL1wQttFazH0Lql18vcZVvNDOrgWCt6JqdXvU2zuHV97gBSCNcTTZBBph4Fp95DTCY/NG
AeOLjbGWd8mJqx3vwzGuJqm1Ih5p3hhvKLKith4fg4O0oo40sJGs7ro1Fz+I47rZxqtc152W0Gkm
Yd08TO50mH9omaUdk73xNN+HKD3wtkO5h8rkM1g/Gqv441lcoqYIKC27ceJjAKwDPngQJ6qzfdYx
rPS2o4la3morsQcrntn/xwvHdlmnAlOuDXWewnr0kptsTda08hZBLcVArYhm+tzciGMsbKcVGEWB
jOrJx+tzuMm2/do8JGAUWKmedMgMCyX2bbj6bxdQZ55RowwaD5kOttdO546Obqfo7xp3NB5mtzyv
Qu39wm1nW65q2ZIWaOoQpgRWU91EXesNZA22O7vQeCvSfyjs/51UsMui2IzFOAV9IWIBz857W/+d
PqeO4GouqMOf5of+OL8k/7nIyDZgexAfTyptcjU4T7oIV8suLSXMdm3pu9pweafKu38642YAF2A0
Kp0Datzmgdb0Tbt2lS1SUJDY8Vwo7/4xKc0YFwQ3D6caD5IlyK9Bz5sw5+rD+BOxTKpQ+qgAhVcI
Pw66FBY5FJv5IGx4RR/OtWNbsAHBiDFY+fAYi59N8hyj/ylzCwicQ2O7rWOBjZQxwy0LN/I2/YXl
yJ12Qw4JAgH6zKvgxCN75Rk/oYH3rIoW1+UQjBP1JodyL9r+1tyBwzy6V38ZkpU/TE7m1G9B7/Gw
mHn1X3YrrREStZnp/IFyyo5yYkm7SUBIN1+zfX7T3yROeB3eB7w2Ic9m2B6srAOdVqQviHgTXpXe
uCa2siqQXNP3Cu8OcJWkRnV2uqrSNWRqoWTjhnfZTXtbrKJVvy32kq16oiWCqpUnk2dCTOYiZ7GM
yAc7FYR7AegKsSA4nFjASR3YcV5DkP+aRtBu5W2wBnekQ1zhgHcYInnE7Q4urgyfVXoJ40p6zMLE
Oa0G0KHMurSGw7hGYOjXzSH0ajRCzVWCQds1Bv4x61r9ANk075m0uER5/hsYXxOFcjvONLdWVyP2
noBKsok2tLTNq/pyMmp2V01PNHEe53dBNKM2XQUA2/zEnfc+YTfViFQpbdtATrgRfzfHxA0ddWMe
KLBuYKtrk+tAeQV7dm8tktJBUAV8RuDSFrvit74yLW1fHAwHcGm32jYBXC3SCRBlupcNlnekTO4i
6T0xWhGhyCyv4bqz2bfHWHEC40UpGysC2FUm5d5lmbyrb9B7enb1ZcBefFR8Wkd5UlMgfWWufzVn
Fojqkn16BFAdVt49XiudVxJleQ/k3kiAgYZTbtzkKDnNKvbITbChrAeVJ1zxxuM4YdFg3M0wSXk5
0vH6YcbUuUIsJd2pCq9VwNWKSV0irSVBTfvNkQI4DQH8lcJJVY5JcKg6oJ6iCmoYz1O71ZX1JLyo
NW/R6A9zqpSdg3KcgP/66+csRLGIAxE/oH7SOmuYLPNniDZtiGX7R+WlE6w0tcCsspNFC6PUAZcv
6Q/39fMHMIE6lNCvHfL3wAXGtCsUpFwk/fVa2o5ut0nd8o3XI/5DbvApkrk3eV3/VV2vTSv/Cey8
4hjaY+kAQyizSwrS4EcWBXteD2se8fcfym+fwpn7U8tKDYoIHHi6pxsG3UFwWyvbh2txzSsA/8G6
PmUxYVqZzDwcO8hqXBDo0ogmuDNGGszr9gG9aG7V5A/O4VMgc2vAHNiK4nvWpVn1HqaMCd341oJ3
GG0gAKVWfyOveW+4ZTf4KZS5Q60QalpO51IofG/uJavabTb/QLnlDORTDhOuw6ID2ictCldu8jqB
fWBIHBJYJmp8qGegBmZY0YnXueQJZeKz0kGkSQd76j7aVkCa8k2RU1T/Q+74t2Isgm6D8vPHxOe0
TY6lVxx8zDVPjmyV9rDmZhzUBr4/gj+lMR7HBO1iL9K2RLwPXvVttB7uw9vooBzNA3gEcescce0f
tV+cuMUTy/iZXgP81URnsTBssx9em6O2Th3fke+SCODE5lbfha75/O/CyKeyjKtplGCSYh9S/YZY
ejBh63E3EC72wHLm+imGcSqzqQl9HeNMh626nfc0c80fyaFz6EUYHk2exSx3Cz/lMY6lNCWpxFek
gyD5Bm20bbCKX+kCOT9L5gUIk/EpEfbO+iJ6txf9mjKwgcbPjQ4+kJMsIJK78T3vzvF8NIvPrY5B
keUGFQnQQ7B4uh80fv3hH8Q/3lEyXkWQGq0yFPrp0D2IMC8EKJGVtkI2ueXlixxfYjK+RO6nMZNo
UXvut6P6BMI1i3PJ6CX6891G3eprNhHHyaCS5l2ZwQ2f6UxnC0yU7Bfmnmxu3eeyPoDV/SqtUkfF
x0YUKghevVdfgVGJzYx2Wz1J9uxWp+A2+3FZv8uRRhEZH4IFUCmOabFQXhnb3Ot3yqrZtNyuwGVX
Bfyqr3oVFZjhJ+rzQ/2HOjd2Vg3WFIVOx4ucnAQBUGFfJSW+gWkRanw1aEhVu0HyhTIvZjq0beXl
K/nm8vktJ9X/7za+cayCDikmA4WBSDHElU6pV0gScL9TTpudZxeMx8gF3Shy6jEotmxh3svZ3WU9
/vBy/1SESTm6IQcFG4EhpE/qdedW2FQF2Hzh+CsdRyjYzfsaQeySh/kBpYMTjzCTE7IVkfEaWhKn
ip/jJHtv9iaXYlXla2r26KZyOTtknkEyjqP1w6ZvaWmeDockeL37zwpojVe0KUDcANycSCzz9QyU
rk3myQTbULk7PmSeqQBk2FI5ZrQcEsAYp4NaUCXAHP1qtnWv9EmYSFhPPJFTRfH+Yw9A1xtAPj5n
G2HFv5LLB/4pkm3ylm0TlhIFfaIdelrVLu4NJ0XrrPLMZ24AWjzwM2mMZxMqcCLG9FXWd1b7jieX
XSf3lHJ0dBtPW81u6gae4P0bsz4Ty/i3rPAHbGdDrLoa3HGv7LVdcShe5nVwjdkOZEvUmdPXoIp/
oCPKLSwuOoizH8B4PuIXYRtSQ2uzlwgvT1W8rWaO9ciL7uFMCOP0tBwAwyoNG+Bec6R9fopzC0DX
IrALr4Or9ph4NIv5q5nvVkhGUxAU8EFxeMoySVTYt3LUUySZOnrVzYdO2RfTr8tflKcq4wmjQa4N
bYSbmM3I0dN7A9i8lyVQR/Mt4p8dJusJAdY5BjGuYtTVTmyoq6orrciMHaWLrK6RPbMSry+LXI5a
ZzIZ59cIAlhFS2g12Mg+YSVoudJJi8y3AuQZEZ+whRr+JS0ZhzNLutrO9F3bPw1uu6HzQB3W00R0
mIT/LI1t8daV2oKIA/pRcnDJQQnTI0c66dSupp10xTlNjo2wzV48/VJJ6t5Ps3eKGw2UUL31k05W
dxsk9B5vKoBj9myfd4zVIhTpDFcD8uTuWDXrpLnl6MT5XmxXN4vKuWnf6xCYoabBMdgbQCyP0Q0x
+XX8JfQwSmD6Vzhi27pp1SWlT701LUBMh+gaVQFxo92U7ozpHwo8k8N9yIf0flr7Lm+TinMD2TZv
lhE0fsBg7Q3+VTmsQA5rxcadoN+21WMSpe7lo+VZC+NRAl/9y6O04mRHk2k1I2+Dd7mKdHaejE/x
pSaeMqqRvDJP/T5ZD4f0BGBlW1t1ezyld/E1N6HiRFyd8SlkFJOxphmdcspBPKXsMxebryvhtXGE
6/Ghtad188gDHKGKXHAr7KptUgB4J6f5cD+bVmaEa0le5/J1kz6HYbC9/OE4147t8xI0eQDKDgXr
4q4tJGswKrud/leq7PdptM9PxzZ6Uc39a5winvs7UwdpTDbODwUw3zhxZ9kOAUVNgBnxnWpBEpo5
DFMVNhJXAvDTsfgBZg9OQrR8Zp9CGKNQ0KCT/AJC5ukY1lvDOJXcdY9F56HoAOrHH0l6f2qc9VPE
OKmmuKO5LLkBIRKaRb1+yturIHDqfNvMB9V/vmwJi0d3JpE6zzOJ/YC1y7iA1fkTeFNl4UowyqfL
IhZv05kIJo8TQqNSyACl+kqy4jy05vpV8e+7kTe3vniDzgRRXc90MZU478YUggbyNMcrcd7KQWKN
9VVS82IKjfHfLuuZKGosZ6JKRcOHokUhZIaT22JvT7F7kHuAoB47XoBpc2LdktFMkC0pWfcP6YwG
AtdPLUa2s1/B+F9DGAfToC7j4x1CRQPhzCk2OShw9ZvLn3H5oXUmjfHEGNOfhZTqPP7Ut6o93Afb
1oo28pOI6nDiCRvuJDS1jEunzFw5IROypgjwQUsn3pCflLfYd7RD+3t2qQ/+dy+tMw2ZzE6Uwl5v
aa4VpdbotHd97M1gSu68sLH63/lRsfU1CsMxn+WE8yXZLah+Lrs01yGZ4izQ2ksG4FaMfmpbzCqf
1H81qf+pKLsClarBpFX01ud7f4WkEjsX0SpBq78GQuKw42Uli05GFRUV+3kKuOuYc52CBrgOvowK
SZPvop6kthh3PNzWZfvUiCaLBogNFXZjTZdLUhoh9TMgUmzBOTWujU2DBYT8WGAhObzXOenP8rzE
p0T2q2Vh2kbgPqf7+IWlJqmt5bUVhCst022t7SyzGaygMKxqbi3OZVz0dWeimaKAZAq5H4G+xgPd
p7qNr1RXLXD9wRzpKFvVU14LmmzSeR/ex1yMg2eSqSmfuT6t9kUlFCA58p/C8Vfnb0FD4VxWb1GG
riroQYMITmTT2Hkc0ngGRaEXkF2aHcKkcOYxWF0WshiXwLwO3lRJhTAmLvWzr+tyTLDVlGIL3wRW
mPyrwhKQzG3ss9ECvOuGRCRwhGuqCI42Jlp0gWnmFR3srly6xams6UsOBc834K/bk4farpvea9t4
hwnMzWUlv7UvWNlMjNADw8gl+sKqh0I7NGXfAIBN7LxmirHPAqQAS0/MzjGjLj+QwGwsDaxiXgLS
a+/yL/lWJ2V/CRM/BlOJwkalJQ5n9jSgcfobjH+vo220qpz4hnYYzU2NWPYxK82bbfxWtfuQr4Fg
Q8P3lt4rCWeGOxap0RkzvJAGIql6o2OvJjioGMfJ3eSW97D9VpdgpTHJiJ/LRalF8Eb1Uwn0wmRX
2UCQbjMLecFT9ty+cSFQvj2VWJGMmU1xVmNR6d0BSt6QWukVhux/6HttNTnam7wHfs7/elFZkYx1
9d0o9F2EMy2x49KhKa1ElqHeX7acb3MprBTGcjp1njuxgstpXPIEUgbymOZA+lIxJffc27KXoUsc
3k+bKrdA9yTzEh/WG7HimTSkSeRiwtMDjuIhv5v35o762XotvGYyakz6OnLA3sGVyiY/rFQmaMJ6
SOxnUHqyg2N61VixUz9WDgAaHtBAW/EWMTlKvi/fn90OughSVT2+pJCUtirIViUes5SLO86mAoxW
7AunEAVCh1NpyipvsxuMM+9ayzwYlrn9CFfcJJInkYlXJC/jRi6hWP9ER9Ap16x+RXf206MKvtTc
5hXRlr39335GZuJKqeRtmk9Q8WMEpV8rALaV1zwPw2YAqgHKKZDjgWcNKCwau6RbSGaFDQJh9Er5
TZbqa0XGqBJwUITaqYyW1+RnT/FdmiGKKpI4U1fZ0TAziYUaYxMj+DWiwdLFEEztau0ojbSPB3Ct
ia0MwqsWHJ/yY2zGgzsV82Ye8YL1YwWltm7iBLalH6SKSA3AfCV/JzxNhGE0BHC2ekaTWOn4MIKl
5bLbWTpgVVRFECqCdQZUPl8TnbQDpuhMcMBdm9pF1gJOCnTcUuH6YNKbeTk5e//oASM5AAg7SNm+
06i2QVV0wPmegO22r6J1lz1nCsePUj91/px6FwE2QxABipDBVpi0QpXiUkswztPFsV34xV2m5Vvi
Bw6pNLcujWOVzVyGFPY6MFLZWlMR+Z1StgApp/3CEkg63bUgAlgKYLDzylwVDrCQjB32rFus0+ZY
i7z8FXnimUQ50JSAkApKtxImz0gtbBqpry1T1l4FRThKUfasafN+bmYea8qyZHCzgRZcBXMZYz/V
lHZaL2WTN465nQ0kt/pIORVpfzTL8qAP0kYYihUSIpVjuN9yj48j/5TMBKyYzPGcZQUyy2vJmx1x
cInkypsRkJ+gzShs0XekgSd02bo+hdLjOAsggPhNOgV7HZi1NlbTQ+ZWNvDJZMUK7n++4+xQ+N3u
B7nLuTM6bCbP6Pttl1+TeiKUOQx70jdVqb2UIbBEEtkrR15Nc1EUqBLADycDaPvbRkeiR2FtwJyA
G5sEhZ2V11J5U0fEvmy2i87nTA51f2enORW9WChYl/QmX/1p5OVdP/qu35pbPx5utAyX57K8b9nx
+xmeCaT+6Uyg1KZDG6u4po3rr0IbXI2FTWsCs6uukd4Ivy7LW3TfuBU0dumKwYIf+ERtoppeDiLD
sY6nsOPl+4vX70yC/FWhfJIUrMDgBOFYOwuY7ZGF4eKrUB9c0wd6kIYpTWFCFg52A47PWf54n8ox
GYAiBHGuRFBONWK7AQ180WqWWWHzNHgIM171+1t6/PHpPsUxtgLYhVrvDXw67bZzy94Ke1t0G2CU
aD8wP3Yf7EFwHAded4ULOOx4VZDlG/EpnTGcCcgzg48w5ClFfEBJ5J7outNPPRiIDB6LM08W/f8z
I239NqvLAAcbiYAnBNe4mgFyRhDthts15IlivPfczX01ERq2tn1n40jpVE+EYXT6gpsxu1lbaImu
8kMhchdx6JF9C9Rnpsv4704JJXEKoWZVPYzA9S5GyYqwPnb5Ci5KAScjiIeJKIO64Oth1kOLtd4R
XnOerip1l0nAr+KlHMtu5VMIS14yipgHUKlbUVeYZ6w8ad2uWxdUwMQu6QrB/1qder8LZ/KYcD8b
YVo01K+Iw72kpvbY/RgByHv55BZt40wI41pADB12CdipPPScLF9O3Hz61dRrXaw5fTqeIMaRaPJM
gHcEQVFa7kZB29VtbrcaYGJS3jVedMhnOjFOxIzNOTAmHFyc6b01zcAD4CLJ82QwrqLQpiiSRagz
xplVYbtNH3j94kXXe6YG4yHMvvUNnV6duR6sJAc22mDr1VuF0kBTFJzP82155MPaNHCFG6jzauyS
YGyaQBgcYd0VQISwb+AUDxS5IbnWAAKeWpJd3owjrJz3WPhW62YFMx4i67vKnAcIDjf6Vgdkyzr2
9CuQHUZ2tmmPBPSUocUbm1/+fJ/aMg5DVbQQZVKcbTK2p1YCHN2YR5yrxZHBbgaOgT4RkYZOnTwN
YWyTnuchlu/U31qwL9kyTqOpKiAhjRo77TZaKFkV5kLV18tOgqcJ4yTmQIlmIuITgePd0RPRNcrZ
uSxiKcXRZJy7qgDA1mRfGHkCWqhCpfcJs1WjdBfXJ7+8F2XDCuLUDmbFGbqOUwlYUgskyeDYlE1V
/za2G8WZIIUD3hZhkFpa/zPHTPJlrZbi0rkE5gpXKEArkgCtNAB0BPqx1Hqr5o0FLyZN51KY+I6h
/r/0ELczaMK0J/PUvDY35EfsBG/gX3/NfkWKVb/k9757Wb/FE8SGnQo6ZElF8+Fr3C1lMVbVpJ48
OQm8oMSiqJTIz5dlLJ2hbpqaAe51XSUi42mFZDIyirbilfHeT3dBAP5Thcf+u3iG51KYL4UGeJYN
tKAg+K9SeJWLxBnkndJvRvGoAHkwHE8lpkPnSLJmMXXaurCH+U1MjlHR20mFRfih5xiPtHQnzn8T
813jOErUVI0nz9f0fUHqnSy8gv/ZEv3MasLByUPVJZpg60Vm1Ylv5TMY21tLiU5ttC2U3zLIYw3N
XPlaubn8Tb7V56nTPv9pjNM260wPhwjH1Xv6quyxWTlbyRtx9VvaA8p+Jo7giDxg9CVrA7Y1Xllg
xTW/8dOBqaqt6glCmya2SFzCNfDOfMnYzkSwOZ4iN1IuqxARaM9mI9h99CRNPK/wXoBmk+JzKcy1
qfrawIY8zSSvjZXmZa72GFznFAlVtfyTuY3XxmNwqtatF2BbITxwPh5NtS6JZ9y5NhvTbMpQMgTa
3HRMveheex+/DgGXlL7NnElM3pkymZ8Ali9NAoOsF/V74qvrKpzBBNp4l7VauiwEhImiasCbfwNA
L0hphtL7l0MyLpjrXH+J5L2PtCk+JqBfIPHPywKX0jOCcirt6oKpjPV9XTQ2lRngI5YGaW2prTW7
UmL1x1gG6WluVEAO9KLK8wnsWBW9eKB+1ySZUD7096X9s2ejAYLmMAMwsifPkTtOoyXVtVVUTxPg
PwrAZ5KxsXOjxtgy5ysunK+JcqukqGCdl012JEGpur8CdJ1qhyCJtyYmhGr9FKm/epHYoR//Tn0e
dMWC6ZwLZacSZqMSoyBA/JSSoXNAqyG6gyn5nthrinv5c37rLuNkv8hiLqVUR21YzJDVBU+FCTgh
0GFbnXDX6fcNHsbYd7RETd76KnH7ROQ51IWSI9IQnXYBRNHU2TGBoBX1TE6Qi0SqLrtG3e0KTFwQ
sKOgExEop7gbbdSZ1r52TYbTTKLN5L8M6g9MwXtFE1jR+NaH7enymSweP0yb4EmA2MsuoomRPNf9
1MBRRDdT85rL0m5uDY6QpXe1KZ5JYdwRJpqbkMyQoq5C1S5Li25kmK+Up6GqnH8AF78QR74IZBzS
rBhR0/YQOHrmT4oJG70kq3zdOf0DBgcdDEXxVvrewXwZl/tFJP1JZ9e2TstU75UKzkL/pc3AQ8in
1kUtxI18lHZ7wQJIiw2EfgRNhADxR1f36IBh3BrEG0oGRsK0tMv+WRLX1dyveoNYYbdNctkpy9Hq
seIxhr4VmrdkBslFfqzzp7a914mYWHVY21J4M2SDFea5898MhBrQmVpCl2CfNGtxkuq8SnJ8sCI+
GjzWl6VE6MvpMclZH3Sx5PcQ0+XmadZ0q5+1VRFjKXII9gk5kipwpRCoS9pTEAbXkvpShJqtk9cO
5ChZ/xTpEx545u04/ovGCH6ZSTT8pWNSi0nRxLQx2qEcUKPJy00uNhZpinVSKo4KZoyAWFiRtrBu
x/FVi87iTCqTffmkMWbTeJe6CwbN04XkSWx6u5sxJUWnUoKCI3GpD2OiY4o5Z4WIElqIX7/0JJY6
It5IDRiLf7W0CaKDEemHsigcOfaPcXmSY1TBimpnBuZjIaLSzytRLKp99hsYM8grsUtiGWoLMybo
SzDipNMWsOSDVQuDl5empZbiVmrBKNUes6K3evlR63NLUq9SQAVrubiRYp1YUWfcX74H38bn3oOH
iiErWcGoFyL01+MR1bYtcwzSemaR2SSvXytlslPR3+ddvRlDmpH8VKdNOijry5IXshAspaMNipar
bhhs3Ai7RskMk6AE0GtrWbgdTNM2Q2xq1EBY4aRY9BuzTuxcFnP+pDdlieSQ1ZJTqnZ2M74lGm/x
iieEuVFSPVRql0FIIh5UabZUc2vkvLbiUgSQZBNDbHSU7dubMsmrJBCLafIMFJ2Ke2zAcGo/S+9J
81wCc1bN3Mtm5uO+qCuKeyxvYZxAoQIstxljsLF3Jdf4kQd2W/2DyvFSMe+LdOYQwZIlDGIH/dTr
D9Rz84nigftX4inbxDeY+lWtiDtBtWiLZ6fKuKXCH1O/q6Fznfl2hIsnzk+1XiKe3c61zjH8pbrh
Fx1pwnoWe+Q+T4FlAGl0zni8G8K1hpVcw0VrPLJFD9k4OSjTlovAx7Ed9ok4S6Zfl9R21FW/D+36
JIYY5Y7s1hWdDGutJfZHeeAiizJNFXMOskSfv8z37PWwyfo6nL1MHu2QYKZ64G0cLOX3GDfGLCEq
Odj5Yo5T6Mc5bPVsBrVtZYtDZyulhOPMN52eWLk4u+ZwkkngXnZfS7cdL2Gia3i0YZqaUUzQwDUd
9XDp4dxYuobcR8ASMnKhy2IWw9e5HMY0iRIGuthAjnKii44KuMDAVgpgP7RvwLgscdL5pe91Lo45
zFoajLwr+wnENTIaiJsuUjm+mPoP1hd/SsAUzFfrx2RAGBRAvvD0bBUDCHgsMasw+26n1ryz44li
HkZw+ABpoDmO9DM7qqjPRy8qOhFYmla20a9h0x8mizz7XMpsmvdfUpF5F9RtFAeN331ccBXL8JTt
FUxqrgJ+WR5l46IhSjqyGxnFTJ2doAZlWycqE251Yx6N4LdS/wzSa44RLh7kmQxqNWceq4laxZQa
yCC3SWXPkYUXtP6W3/pXxCWruvVm4R3nIOAy4Cza45lkqv2ZZOTH9dSEMzpidTyuBgnox1Ilckxy
0SMjnv59hlT/MylKOgaiBnRSb8YkNrYH1v0JoBE305V4mz5kd8Pt9EPhVCUWIx3BBAsGoXVF/zaZ
5Cd1PDWdSGc9JI/O02L8sl7V+qF+pGTEkl38SsPNWL6mNm8qYyncGaL8f6R92XLkOLLsF9GMAAkS
eOWWqVQqtW/1QpNUKoL7vn79cdbcOZ2iaOLMuW09Mz1W1goBxBYeHu4MjDrOVb5cMlMfmpQXBMON
QQLTQkdKeEUxcBZzems0f35ePWvn83m0xeIJSRX4Sk9Rn6MPpn/Rx8c0rY81g5omvIInBkFpM9to
rllbsOcxF8smaIWWiwwxQ3IRTRclFDFkegqSl5+H9o1OP7+eAecCSWMa2jGWd49ABaHKIa8Mv0kx
WeU4YgpzTxvhDpXGtlmN9mSkdq60B2MYrsrJ9DSjvRj83tNC9MoLdOg3hXBQC7tiXOxlFKJCKkGf
oskWdrp2TnAIAKFUZXITf31d4yOlw0hzDi5FLOwgKK0EN3FeQ+g6x+08MEcZTGlFUx85cfFeiZOZ
mJZSazn+b3Mwqy3q7CpsxTVjph5RyDv8vfnONh04JF3Ta/5ct+Xof0q84tkHTR5ytftwqy9p7RgB
sxNo5zwD38o97Ug46tV4hiRmb2tajCZYuXWIfAc40fWqMQ4sjGFzLXHG1iRVmmfx5Jl1aemZsFHc
skb4Ixik3qnkj5JktlI9CuXj50X4fa1/ibuEGrtu4EzhGFs2gM0onk2KXLpv7EINNnbVypmFUDoO
LVPgb7rM2dpsyM1BxxDzP53TT+A3pb8g1BHAjEEkVoauig/diyCEEmwdWSvvoK+h51k4Wy0CVold
OIeeZUDiO+YRKz5wNK8kd9pnuCkh8P3Q+hpusVtCpgQUPCr0qOBRmZSG1cdYpgU6SKPeLmXrqDnM
5pJ29/O3XLmJvsZdPPeGUh0rTc/mYf5L/ymWe5i2z732uH3/xK2F+h1VN15K388GRMXTgYAEiNNs
CQJE6aROoY9zIFI6p04+BnaZpltB1lfPWZTFRWDk9ZBpTQF5pAOjx+oi89LdtOv+QEwL78BZBF/Z
5XDv9jZ7dLfGt7gOzLBNIwMSFF6i2RW1AFie2LNim64/W7mjckXc+l5xNjOu7w/Br/O6WLToHVER
GnH51azKW3+SwjVP/8+5pNiUk9uc4cWqZYVE+9v8Hec3BUw2M+YaT/+SCeL3BlwHUhuWyPI/SNxX
98vZt12sW4lmBQXV2skjETxgxkfRhXYPPZYpsoV/ipXXQW62X84/8+sz++vsLnKVrvZ7raOIOXxw
aSv9ZQU97t4t78pfHfRFomlPKarP+yne616Ouu6WZ/k34SLUFs73zZIog56LPi+zcp5vf5fCvMx/
zVRgeZbV7KdLYNhkn7zPcrIThMBwLhq7HnKCz4NiBVs33EphG78LEE4gQ0DTvjEJaxoAXM+qCahC
fGoeYqhl6MwmKjCb3pllGUEgFpndm1uA0ZxFffsM/wRewgq1iKXG+7+B0Vvwm112+/io7Eb5HwA1
K4D6l1H+fVScXQN1kRvoj8KMm6AzvPRP2Svbt4GdQyGPCiu+KjFYI7TKm+JQfY578XvjfNY2BrtI
7Xw8KhXaIv5s2BvuzdCb7TvkG3Te9jmoTJ9bMturG+tsdudf6GzAXC8KboQNjq6k8+rHMbrhzE36
o1HBbvQyjYmzMcKtgItTmus87Uz175om8AI1n9EdWlvZzSwdqe24ZquhpXuQgbbHxoIS18ZV9E28
/e+eOhvw4qxOlTzpOzIvJ4i2U7v7KP/M0r6JN7zT32CRJr0z/VEd43IbBpyH9tNKXhzXnIiElhpC
F8rjED+bW4ovW1O7OJ6rrBzLkOHnD+JNDfsQnKPcQfsJ7y/H6ZjFHRgG+sPP33P+md/GBJjKRH6C
jvylVRfr+zwPoh4PmaCInLDub6qhvwr75iX2zd9E3eKhrBRFDXAZwHJBrUXldNmxpctsrFmFBYui
6G9oXEOfwrDkHdx7/gPHhrUvhhYQwNwo7qD8vJjREXXnKAvVyZMoMwY8s8dW2VqQa1ue6uCVmpRA
+nNZQKp6EQZ06jCDBbez4C2MBytKX0b9LSpPeWM6YnrjRxRAUd4cNhLMta+HVAKCin/R/mWHRlcj
/WQTvh4rbqluNdkhHPZTsg/ZRi17LYk4D7Q41yCBPvGqQqB+SC0C4YtkePUDUP/468/rcSXtw/o4
G9LiQCuFNjHNHKa5o88Kxugi5b2lmL9U/5ZK0HUlmGu83zNyyINsQ4d0bQOex16cbbmMZ7c1jJJO
qtPL337thP4b49ArClB1ska+1UK0ukDRImqCeIIWxuX2M43ez0yJxWM00EohyPuLjTGtvW3pWYTF
mHTIemiJbPHySq6JJE5mnBJJnZ+/2tYwFodyG8iu7AQ2tWwODIBYuMWQWx0F6rSA0jFVEA/5es1p
pZnnRoIvM0ALImP9rgk7hxu/fh7G2irXVPQ76aaOF9IyRW/C0OdxyLGdtGkHPt5dmtVPxIwft+Zr
bTgoR6go0RE0xy7PJdiV5qQVBPPFQC6C3Yg4Nt3Dz4NZe/6ex1g8udPGHHvsIwxG5HZTFWiHZfus
nyABIFwaZq4alxc/h1x9fp3HXHymJoa0f9EhJrlPQot9BGjE+QwPzeWsrAcJoj2YVXA0cGfVx2wT
t/x5Vr+JWYO/ZcRahVnl/bWge0GuRPjx8wjXQ+CmRDuzZgAw+roORRGMaSMonlusDu2I1a+JzN+m
JjY2ns0r0CF+PPkn0mLfhjAC1iqhT56fp7/GobziJR+cTIsvEx/Unuq50LuLIvWfkrY76o4xPabv
QGSu8QQ+0rq+hvPS50TMZ4aqnqVVqFeOwcauX5sMCHWomAmBDvelqm/J9EbVAQ14eSrsEs0M0/TK
29j+ecpXMQ/gf0JDCAB0SyOZMCqrXiPAPJKLDNo5ttZ7+QBpic6a0cCqc1R0JXtbzKZVROk87OK1
14giTszpL9TCb5Em2WQfQ0K4ceV+etyWLF2bTGZwEyxIAO/fCoZ1rxe+BvkuNG48dmrs5CTEfG68
F9YOuPMgizOhIAnpsnhevqlyM5qA9mcGoF9NwAJ6bWOvbAVbHAYgx7YsqbA8jGg6NKX4A+s6uNSw
6rZr0t3Pi2QtFt7f4Ipw4NfmN03UEL8+4HNsffEs+R2Y7LYePzZsi/6wdtGdx1m8g9TeNMSoGEgB
ksim+VVXPf08kNVlxwFDzyVrjGN5B/UaelFFjzvIvIchC/B+SHZzp3UCHQdo8R+o186fYZkBAKfg
ZC5VI+byjcxK6TPVB7gHGc0admJ/d9W21cx8NP4UZ7H2pjYKW6ojzgxdKhhXCyKk09l/JVelBdmG
TV/G+Uf+FHKxAtVBnQYeKzPmMW9ghGQnvb9KByuFnNHgUkcr8PKyjMkpPjO6fYasLst/5nYJAAGC
MqZ8nH+BlwaCZ2AAHPp+L1FhHmwYxXkd2v2vpbsFCnzTf5+T5LNvuqRw96CST8EkAKUajkasPLFk
YVXX0P+ZnpNr4TYusfuHWQu5tQw3sak1Ok1h08RunjQ73URY17YNBBYoBC2M+RBfVNo7E14uZlyr
Xll81qD+KlDq+HnfrESAFifnlIJsoX6r4CiMwJZLI6qnBMc8PKEDfyPAyqcEfwRUFdRDof6xfIGG
MSp1otdUrwkVB8UpN8oCJy9jS0RbkNnqWP4JtbT3yZmYIjNBqEj1glhcpVm6UV1e2fOE4CWtQTsF
nJgluxMSrTInfURACtC7fTaR9iUjub5rB/M99wPplYP8LBKzdYdMn7bKRCsnAZgIEKhBfdnk36j+
YwOcgwxmBQgAReVZDDy26XX2RCC+3N5nV1vbYQ1zgMQtetpnptF37LPrg65q0nAmXPRuEroZ7DYb
S7fiGx1bcnPbr1zlSOWYbkDDDCuSLY6dqauQ8PmonyeoLEBk8KkJwjsjpFt9tGsvI/RpCKQq+IwE
idHX12hEiNmmspj53tmQuL+gKLCbnXuFtGszdcYZU/G2xFpWMAc652HQGTLQs0EX90WTjj7PVL/1
og4Q8hi4HYCjOD2pdXZT88L9r/c11VFNNA11/p+/1+UZvlnldcR9EU4ervTYDUZV8YJMjzaS5JXN
TcF0pgR9NhooD4vzSW9r+MebqJHGAY29EqoFBxCzNRu1+9SrpnqrGLw2h0j3MXkcskiQ1/j64UpT
SaYWLmFe9/eBD/vxWrqNqVg5GjYVsfGm+JuVLO5BoAtgk8z1O7RgLD5ZWyJXCALUffQkAGVXAoO7
iIKudHS1/e13pfralSOzSDvEpy7MiF2ScOwcRU6NdPJuLDtLCNGCkq1o+3CqUS5QCmYBazdOSsyn
g4AvjNehR89FkTs65Wbd2mHEol98GNsEas+Fuk+Ktv+keShKO1RFc121sjlStcgAyBNuNSTCRUj0
/77TBu8a4HPI1YArATr6OtXGBK5qN+f0KvAkoqIFAikwi7WN62FlzwO0EqiwCMAH3264MUiFEVfp
fD3EgdVn9S2SYSAt6sYLfjWOiRos5xwyrXT+87P9wMXgxzzIVK9loxMFr0kKan5w//OmM9nKFcSQ
QM/FXowKhbuvYWqfsTrSA9XzjTpwtRBqJdr4qYjhT19JjykjcXPRiF0WV48DhYxrInRL7cV73/pv
4aBeZOPg3+Z+m9papT7wrgucxhx8SzCyG7XpMa7N2A1lesnU1LRIiU582cUzIUL9zIbqWvDiWLTq
TRYZcIHVEq8LC0/X/EMv5B9lGEA3VujrkPdHs4NmfhmNuzhVbqdheAjH/roei5eYNC/EH9FvEg6R
XRVY+WCX7vWW70VS1VY/kadyip6qhL/2YBdy6R98Ol1TPSOOkfPXPNRVO8h73Epa13qBDBUrC4zL
zDeuJe3qi4miYhp38XTN2zqzTDOCPbaoqMOk3I1NT+yh649tU6mOSqPOlZ20eRxloDpFhiNTyOrk
sng0Ta220RTXWXUrD1Oo3eh5esVpeCkmJuxE04wd9K9MuyzIYPW0/VNovPZEixYFcMCTy6qEEPlU
R9imBaAA0mt2T/jvkrbXNNRgEOWXNtWNU0YzuwIuZFWaf+RRdkqlHtpGarpTNOCENZ0kUtyU0T8V
CU6+pNZkMDSGdUfD6BwShMxq6vRPOPF3Ve1+NxPkcuKyckXBIruo0FUWBr+1xLBlbSanOMt1S4nV
e4O0XtVUhwZs9DRSdxUxD8aYwQeky71SVnfg/3tZrNhaMu4KNbcY+nr97l5yKPaKP1PWXPXaZ9+Z
H6IQt2PfBHbbA3tWwQgo2Wur1weFTuBexDdcmq6aJ3CEmep3WvsnxUcXc1EmFuC8fctVxBAXpIie
JgJuQZS8N820o+QzoMmxk0dSZjtuKA5IPC7k2ay8E8ekDGApB94fqvW7MYHTc61+CKrb6XjTG9Fe
DZKDNmiuirlEfwm6RgS6lhJHzxRPCYdHAHxHLQkO1RR5RYERJhUkt05+m9sV+4UGdDup7mVd7KRG
PnlgHtocnUBQE4G4/BSiB8a8oD2zldq0KeV26bMr1nI3KIfdMJTHLpS2H2HnjBCg8ZP3qhAfRjkc
GnTUTeRjNMBB5mntASZqmfLacf6QqyDuB81F0WnPOGNQBfaxnWObUJAb9VNcaZdCGm4cPU5x6sCF
cZeie2syyI6J5A0qJG6raTvYYdtN2mZWUjyUHf6s/xxFcxHrqLdmo1NJ8mq0+Se4k6MNh/XbdGj2
SmE8qwHWNO33Q5MfBsLdsU6uiqJ1cuNkcninUPMODagCqFJdW6SH6hyJ5YWex+jCUaEbneZXk1lI
uxwMTLCuHLgPAGgKTziwDnQSdqRNV3wwXyDJkMH2SDskRLRYUAFzClnoaGPiR5VpoFtFPUi3jA7W
mPI7aCCOdpaqgK+JK+KpsESOIlygM99OA/mmN5DDpfo9lTWqjcK/TugQ25U0bvROry1lUOFxPGQ3
Ja938HO+ZDoUiZSkhuQ7T24TUCDsSZ8uIV9+1yfaVS3EqarlUzvm46EgxLfMeDqGNb+MzLSymiGu
nEoP453JRYkzjKmWNAuomQkDtHV+B5k8dddE9C6nzRtJVGHJEZImXJFPfqVwp+xzr+aKYpGxCm0t
pC9RlRyTuZ2K9O2xbHCwZgOYj4Lof5RRhRZ1UVwkSu6mKp+sTE6JVSfKS9Lpd22YPQfj5FQ52sZJ
Ph71cbjuoNkC4u+RBLS1FGm+6hSFIbPhAH3NYXRhYTS5fpLou2pi3NbKJvV6Qp+A0d73OYndOtRx
FavqnWK2V3pa36q8tkko35SUQQ0roSpMLyrdzZSSW3Q0H1P4HlRqCTEGvXa7Rj9Fifkydlq8j1Wt
sGhCj2EPK2ApzNTVhvCTJ4pd5fi3O7BMIjY9cNI/mAJGprS48gXLLYmPZebjM42mz7rC7xqOLd7s
ZvasaH1pm2VxDONksKbc+EN0iaud+p+FFIcxGj/wSSs0xrWPYVtf9G34aRDjQ5JqPvEwvAyOSn7G
7CkgbtEEN4OCDkw8aFHrHKYLZUrejSy+KGJm2CgyOAoJj4Y2XncTLicosEMNAOklV6DEbkZ36lQn
2IoAc9E0eJmXwztEIaVbqFy3SBPe80HlDtfSwCpaFuGBFtwaUJT2QwOS50kk3B5SLY4W983OwKsd
mm559BhnhNp6AkHJNBKqU5I0tUSYK9Zo5C8dSFFPjSov00TjUJvG9RJqxakvuieIp36Mial4RgWV
X2K0D8h46r0sg1uoC1+leB/gtMQBWwzA/RUTRwrMwQI840nQXRVcux0146rWQmIj+XQCWbK9MSa3
UgH3MjI7PBkr/YC3ogeNE2hURPxyGKFS0am+jXvxScHIRTc+iaK7MsLytzJKL8GhVnSwrghbFGA7
SDqPKvLb7KUvaht9GtfjBNkQOmZWWvv3JRj40AmrX5u0t/GYve3qameY4V0bG75rNui98fFrJEEN
BCVmvRUN4MOmefkoWFvhlp+wsUzZWoVpDFaZGr9DQa8NiTYWVQR2l3Vegv4S6MK6UlXuSa1f0jiC
2aAviKPGydMAsq9i+gej8m9CozmQ8oqCt9G24X7Syf0Y9sew/GTsHQefPaL91c0DMFd007xrmGYn
4ymosAc1rbCbadipwahZELSNLH3svRTHj5r36E6Kbipa7HKT2pAQd6ZK7vo2kWCTF5o9CKyxFl+p
FUctNCc7Zc2+7IxbTagHruoHBZi0HeqS22NOuO2TwNVDuFHDFzpk5S5oQs/XH8ZQvRh15lQjXijY
uCxt3HAKng0ZhJamlVZodM9JwK4EyLXofPKGfLjoZe0MaekOeOXeKX1/44NPafdV6NvZGO47XVyE
AEGgbtAcYR2Drq7AtHECX6g4Z9FiMD5QnVyzMLfCcHhpW7wm6sKoQX8sYmekoCqzAQqwA9mVcXzE
jY1HpHYkzVgeOiU7JhLvJFG4SPCuFNAR3D41XBzsTq48V+hgHiFCkHexy5sJYBXzqMGdAkK5dc3h
/N7sO6M+Sr2+GhL1NqqfwvZJp+9++iqC+qC3wiGpcewaY9finFGV+oL6+mnCRT017YXBgbHQX0Iz
oHeVKA5TFAfiQBleysVRivEVHNrLUu2uO1Ps1bg6+dOl4ctLZawPWVOCBS4vwGx4pFXxpJbYw0CJ
AnUftTpmdM6k+HAUTI6WLrFeYk1aRlq9j2X1HmcdCjXDTQdLPSevzMTVa/KJjXoaC3ZJZGjXUfk7
KZMAuaD4w4R8qqLuoMf5XuYd9CD6g1b4l2M3XjbQEPGpYsky+4zCysQBiaOpNMbcEp0Ccz6mQuGI
5YU19skprCL4ZHAoulTxVd/XV9qk7lk5PAZFc6v42RO4u5Pb8fp6LDMs0yK/FCn/7MyhsqMhvJZ5
bzdmplhqXT5v5DrIZBa5MZJCkESAQ82Vl0VClfZDyUxZqaCIQJncrOzSuOv7z7QprHJLGnEFj4YU
NHSZKDwwgb4tsqp4DLKw7RSAlEbimYUS261h7ow2cgbiKbnx1OqZ+/Pw1vJFxiFkpOO/2TdpmX5g
dabXkuD55zvp7Hg+lFbXvf4cZa1qYUBzGjkpxIxQvloAKJ2ZqkoKVA99OP5la3R2BI/GnE8vZMjQ
3B5fpHHpqS18MLTRGlh/zIsP2m/gHKu/BTOICpwI3xNFtK9Za9u0A0PFToWwnItWO8Deoyvh7yrc
PH9Am5e7jfWtJMqzvPVcrkGnAnRLvoYM0DWRjJDg8gwmUdTo4dXA1C05tK0gi6rTlPkUIt5U9XTW
FpYSEod20E3c+IYrS+XLUBarMxqA+iUQMQMsq3lJZHG4BeyQZ0nI98Ck9ZB+QLQMTilb9Ov5qyx2
IOhnsz46alDfuR28rbShE9gVRfoaQu2JQ+W56h7b6FriaqyZNXQbbKY1kpExU9BmyhsadJbLtdH8
vIVRGPGkZI+jPrqqn0MBvm6f0tL0yhY9m5UfhHYbZZcVaLJ16e9/nu0VqSQgf3icAYXX0ZrKF+eO
iIJirJQWJhB2dWxLwMQunDGBHWhOvhPAw6c/uGbZZKOpwGjBy559Yrbab1dwT+xVIigAK0aAjn1d
vWWtGgBr8EtUpIXudNi9T76PJL2tDn6ifvw85K1g8yo/g67QHUL7OKlx0slHoqEkBwODOB1tA4nG
z5HWeChfxrWcXEhjTomGcdHdhLa1k9JZxX37qdxVl8GF2DU2dM3oUaWW9lfh1Nua1xXZBHzds4md
5+JsrLj+Yd2SNMRTR5C5zRxpQ70fg0+le/ORu9fyFyBgxzQ3hP/WtvB52AXYOdZ+FdAG4y7r0DWo
6U0R3sMm3ZjftR17Hma+585GV0yqWkQ+vqT+L1v1feX2x//Aw3nt3DuPszjPdQPQTo4nCsTYNG/M
UbdB2W1ylEd5p9mlVw0Qaz5s2aWsMeXPv93SzdVgqeLXCqJWzt/OSxThk+4y8eKdbg0utqPsj/V9
Zm+d8mvUZgTmJjBQSG5/qwo0oBbo9bxqtfvsODjVRX+qriF4h0YUZqJO3jvxa3eVXA1btc31ef7f
wMuCY+uPRUB8rNZmiBor8uP+HgcCf/95V86Lb3nOoz6LShyZy8DLKkQ1tF0ySbx0SqNBc00YHnPu
o92w/t0PtYZSCP2/HDgwa4C4P4waoS7wdZmyMh0NVG2JFwOajLoaCBYkg7LBMQa6wRxcfXqgyfPf
sZYOCqUCj+qsLojHtd6tdJjOKPLSiB57Hei2cer9p4lmTg9fjjbQbI7XpRo9/Dy/K1/xC2Y///nZ
rszCGKgTA9kg6JG4oAeNxBtlspXj5UuExbGapnFLyExnqCKZomO2vRGhvidRuFEhXo8DNizQa4jQ
LR9VlZYVbS1RfejElV6858aHrv73JyVactHUhrQPLK/lzRf7gNhZUageAZ/HLifSXNBaaC46Vbbc
NVbWPUIxjEVDMzX6SL9+l7JNIeE0ZxipMFGoqJ2iaWzavPholGci2/28CtZyjPNoi7di3Im8Rk+Z
6tHEt4qR2Np0PymtbUaQafHfjKl0fg64+rHOEqjF8HB4QII9AbeDxSi1VJPVaLAvg63E/1+YxbhM
INF+oWMWjSDdJUkCkTF2SlVh/xxmdROdjWbxIiKhmsipR5gyxiOYxze9AjX5n2OsXJ9fUs7FRk1l
RkY+IAZw2lPlC5dVOaSftCtDTe41ll10bNi3RG58qJWVgYL9P0fU4kM1SR3oJMGjFxqZ+zYxwQjC
P8SaAUew9KYywwNtNtuFtoIuPhszelieDTgX9VuUVpLfs/+pcLM/7JRHFvj80y20G/bRAV5FsCDS
fv880ytr88uQF1+zpGMOw4wMz7DpIWxQkrhCR8HG11xj6iIIUicV1E2UmRePLsUo4QicIPede76A
iNhhbBmFF95KRzthpLez+VktLb22fRf1CzSiWOHzzwNdWbZIvuFNBD4BmgmWCU2cwlWzkR2+rQEf
l+y1TbZSptXX+1mExYcseqZJNUCE2kURrbX929nqFUp1VvXnGD6IA7xWNq3nV4YF2wOkJmBCIsle
XgQFUlIO31XiQTW0rqA3Dn1AVHnksHForjFpvgRajE5RwhoEIgRqPtKnWdeqvgofo2fdGr256Zi+
b8obqGtj0yHQTeYeACSCi9cJhae3VvGRwHA1+mXC7NUiUdTHdtFo1a5pkz52hlaNXoIin25GQ4e8
Tw4p/sAYXvRcb9xATyp7FjV1Sk2DThPvCSpxemv1cvjoitpJGL9u9fFSVgxWX5Gwgam3V8OkSzfk
Ru2gJUXHvwFrrozGlQvCeWwh/XtR1OlmKAGiszK5RScXHFL0Pdr6ceurH3GuXc40i11sjHd5gbex
qUOjHRKffwpF90CkkXgYAG7S5H1YGb6Tj4FhZ+aAjp2MoUgZdhZywEc0qr7lppY6/RCe1Kl48+P0
Oc/hzQp5UBDW4aduJWmLmksOKHfMH1hKDHsMIhcYPxgBU6VZoHVNdiTg/EXq/r3zxwuQUTo3DWXr
mhUHHDkV1+B/wLaKJMdSVHco/x3VIEYFjAUv45gFLoP8ah9CdraU5ZNgQKx1pSg9ZMEKalfcBhf3
ULFpsEsuUrePkhKYXfE6acVvM0VNQ+/b2EG567XMFNT3YdDNyp46hCZbHbwrZ5mpw9BIR18AZnwp
kNujGaBvpIGpTYvcqrL4MCpdY6Vqf//zWbIVaJHdQRyFS2aYxBvYMFlTql1FCn1o44RvnJxrOwDd
yASORhxdN8sRKb6JShDoEh4zP83cvGgMdePUWhsKNGwQAOQfEKAWVx4dWanwpoESKch3hoEyapDN
Uo7/h4FAGtGAyhGerN90L5pWGZSpbanXQt6vkShFGyXfAq3WEKNZmQX+c0TV2TdOTkFK2eVxR9Fk
pWb2zFlzda0X2FMm9FRjfiP6YdhlOn3u8A820n8nCvXbsSrcrDIcKDfbpmqgDBeN10neYR8qGhxe
ZG+CArLVtbFy73/5Zedvf5aMmL3WllWFX3aYkt/61HiqH8NRWnglw1WBnWfBQ2AL91m5o8CLAi3K
hGDxzIz8GhTO1emgdgP1mpJFblqG13ouvApib1ZY0Pf/fpucBVtmfKgS+X4wIlhRXxF2CDtQBjfy
rbWs8nxA5mL95rGM0yBBDH1XXIDADsV7O7ZhLwqmbPeYfCobWdHajjwf0+Ia7LN/x6PdsaNIFvyN
nbK2IWd+NsT+8BdZNstmWsWCXhupN8blm1S6T575DzH4HRtxVlfCWZwF/saVkbdhqVLg2E3rzgJo
D1ABbKkFv4rYUWtopXk/L4f5lbdAN0DEQPvHzJlDH8riUxnTWPWmjk9V9UnzoaK65gYZLU+N0nDQ
JeochJ3s/8A6RAEcajuQdJgDz9N9tsumLKJgsFHq1SA1FmTCFf+kFG8/j2xtUZwHWczllA68yRQE
SdG0iDpscDsmbAsxXXtFfxnK4hUtYLE4BhqiNCAVu90RksPVTeZl98EBFDWrfghvjOv6yPfxPf7z
Wuy2cL+1DwjFWZinwvVjNqf/Opdmm1UceDyWZpvv6rL3wB10dWla6QRvmGJD83dtI5xHW5yPQV8N
KumwQP2gvoQB0i9FRvsBXMyNjbAVZ7FCQAiu/BDlMo/kFDmmeRRpBI4AYP+NQGs7Dkwh2JShimMC
x/w6faKHcmMAYqxnFO2zSmrQu5g7xdG1ogjn5wW5PiaIlaGGgxba5cs5q4qszn3sYLSS9eFHjLaW
nGyVwyhd2dCC/G8UthCi9LMMDmJoBIUHkdVK+KJSO3OS68LTjrCFf9Qxi1AuCF4nbtcXqVfoFpzm
7K19sb4q//ktFtMaQ0KOtwHD04LPzG093kGl0OOF31tdFUKEjbCND7k6u5SgWwdF6rmt4OuHTIJQ
DCOaDTCiz1rg7324JTa39jiYJZX/HWLxwhxqOATmLUJIIp4yCu8gVna/cuZfSsr3tTp80rjeQGhX
TzExl6eRT0KlbLERmFmBtjpw6k1ofxY+mIECt8TG3K0Egawg0dB7Baexb01CCW0CI5UwNm3rwDNI
Z3dyi0OwVlpCJR+9jhpAbaCKi3OqwPOtyUSIgsjEn5WWPeuK5gN0697qGJaZvrYvc/Y8pNiBwnj6
r3ceiqYULaSc6ewbzDDB/Dg0AiBjZTDgo2nhr0I1eniDhu8/B/q+7JGOoyEDBzHyftyqXxdhYRC9
r6MQ0H1eW6J90IPOHc0KFL/aicCh/TnaSoMQwFmsdRXNUFgjy9KECgqeDDj6oSoPjQKuuOSwqL9n
B2bDxv0qfd4IN3+ir2+Fr+EW619BhtrRdG6/cmcrOvZcNNA3qx3do/vyOdsUCVopaX0NuJhO0CVl
0kUxgbRa54xu8gH5UiA38q13on3uFXayK/cbg/x+ISAmAxcD1t94j4vFOjWHbNCiDDHpbfoGWlh5
SJy5ADuhJGt1aDNMYEkRSEt73Qi8tnbOAy+u1kzN9CIbELg9yAdq+4f0JGEpX0GOyKMfE07r5n84
u67lyHUl+UWMIEHQvdK1kWlJIzOjF4bG0XvPr9+E7u4ZNprbuHOe5kERU11goVAoZGU6QGW/iDgI
RXa5DAO6gBA4uwwxO827pSP2GPfu3C6e2mNcvBNJVGywuZ0vMFeXJWVQabSHn9LefLS+Ui9zl+/N
m3zQ7eRefS3dyMtepOfrq3uZ4c6NskVYV5zhkhshYGaYivplLKcqF2x80f/PbY20ACtGSfD/F8BW
qsV9lgvuVJfH27kD3FZYomBSowwGInBY5UgpMinQgBCVQ9f9wHFwvk7qFFUdZGEVP2+/1/Q+N56u
f4ctN4BfBxLThHgR4TujXS5hartHwxIAwd/LWH4p9PEdUO3H62Y2MyNIhPBgywZfL060cBhJQiY8
GtTe7AQ7RrafvjABS9XLT4mAhHbTqT/G+HfoucINracwFmfHsHnPSggkGoF73aWtvLTyyOIqqoxI
4xQ2WLkUQ2qL0TuNDuw1SXZEErH7sFji8jxeFgne80EXglqSywhUMqHfASCgb6XUs/IQ2H/9BEz6
QdUeg1q6zYPlDsIdgkv8Bu0gjmgMMDBREwJkFRfiUNcNgBMv1M8HCeIATO5ZT8v3/s7YT8/te+3k
kEXDXRFDJpB+InbhFTv1YQRHi2gCf2Ot17+E554F42xRY0pJ9ePpvclfTPIzbr+ksmCaeStI2RlD
IN3HUH/8UZMVOo43FH64O2LDyZCjMA/UHl06oBn+X9AMbmzuM3vs76skSGKIEhqggcH8PsDZUlrt
aCWJ7vYiI1zwtHk15EbOjKgBelnf+lQV7ASRBe4AGQsdMZlDp4n2phtbkWulooJ4Y0djpTC2K2Me
mrFcna8UYP+UJkA8+AlQ5wCMgxcoG/eykv79PdcgKLhl5ERoucl8+0WZOkPpMon4kJe7m4bXSXnH
QISgnby1YGsj5NybKSo6SkYYyRfqosPvJSLWmU0LuHRCbweTuhe3FLUgUdAoKLCtnu7mqcVMT+hc
z39bnwSdcMAfCVS9L3m1S3NSpxbZIVfNtzmSbuIEjCyhiMzw837MJT+CGx5VmOgykhyXZzWrSwyI
DyMLkbE5DJXVvYQYkPS1Ls8fAVBo7NSiGPeKNFT4E4RPVVqCG6rtlBsia8EOsHDDjcs0PmgNwfxF
pQE8k8ghyJzHAirK1iKnP/MiWAAIw/tLp0+g9swDFXRARu0GRTx1QN1VzXNeYrIAmsWAUmYWseUo
sUYbpWmyKxdSP09V1byUSi7f52EIbaNOy29mYwifqjzPFMwjYQa6kWN66KdRdzNJqzHzkeUH2Qy7
p7AsMImaYfZlrorqFtTf0b0sAzvf4kYhEqzYyqaM/swEcZiKaOcyQqfH0iKFtQrMSmrHM1rBzei2
IYZ9MER9PUg2almo4+m4/cuqgRdKrnjXaZEFQdyrfmPI49c8S4kzWnPhlEZhOgMF6zsiOPCvG92K
TDQyAYgFFBjPQVxtmQZ1rgzSBP+q7BgFIYyrO0I7Qetta4+tzXAlZiRXqToPMGNVFZ4vZcNG++Xl
uiubn2rlCpf3DMkc86GEDXXxLUN5CIabItO8LtIEa7ZpyMJXAveJDAIUbpepyTIAQSmrfgmu6gCP
ErbeRrfajNZGZVaiO93WF8KMO6g7ML2AZh/nFpXrDHOjqgrQcvk6epjPzFy8oXrLcXRLt34OnUZI
HLTl4comXxRGpCz7LIfNNutGvPl2k5Njxu4OsFYIJndDKgiPDR9xhKDvgDYAaCf4gZC2KgKQO6UU
AjTzaxIqjyN97UVTJxsxeGaEOb2qINIIE/YRgRGr0WyjfKOyAEInMsDtpbBSMSYwwoCc7HOwV9aq
6IVvq6mA0lZDj5ACqnfBrACsQj/0kB9HMFSHyccgoYN07ksOOYx+tDe/S64QIrsZDCub3N4txjoG
al5DMHhABZ/wQnBiElW9b4LMRfXojeSCSEpQX25ExJmjXNRP42IGDYHRyTB2Zk2PKVXd1Bz96zlj
47UPyf2Pc5S7M7ZK3WUglVH94rZp3PCmcBM/RZtGyz0QlPvVTqRyvlk4ry1y2WMCwCbo2HJqJ6aA
hJvBHXjZ/eaejRuI5jw2UPnn/nHlU9fL0HSEDiP4aWx9J79mhwleqnvTnU+6Oxw1r/fzQ3VP99bo
iJ53NjbE2eJyJ1oXzBEgTHC1nD8m4xmTr7bg8wlik7JfsNrTk9XSBjAxNH+Pvbe4IfAnTuDqt5Mz
uyp0kKRdDpJ57ed1syz4+DJr/QlZ8K6sqkNUSnqLRS3M6EWu09GmSg7ob72X9XCXqpbdWdpJXUpB
A2I7WnUcA6wzIOOeeW7YjLOs1EITu6I6JEr1Iw1j086Kfhdh7HnJHqIsdCtD26Xjj1JfIJLR25ll
iJ5pNj/r6ldwiz7r1Yi2AX4Fnatfsab87HLtr18OoEuNGR0mjAOcGY/vCydFkmMrRCqtwaI2gm2y
kXOROuQGAo1ZwfguNFc1nNjcd+xTyDZmckKR2WZPxakKSo/mZnDKg+6z0Z/4+yJIaxtSjucmuUNo
kYuxaaYIHJpTSt7MJVQ9oEDBna6D+iiuJvM3mQPZLsAZ4FdzrWWO1OflTadBMq0FQcQvgwapLUtq
axMpxUR+Wvd+BcbHFzDvieJt40PjwQ/PHoxfB5p63PrMSiEFM4Bvvhk+dg2G+0IRPnZjJyGYgeBk
CAh2/J8HdISrsF5HFu6qh3gP/N9O2ylechQh/zZwPMaZHW7Zwf2rtnMMO//p/hen0lEgP7HYGOUG
E4uDCV6neJQOmPeni93iSBMdo+yU5HLG2S/gioM8rqJYm/ALNIxF1pMDlmBP0ipwgN4NFvX0UpQb
tz7eemm5Y3skBRqMgNf7YRzbUvcUA2p4PQ1udcPPfOIO6YCU8iyXMMEEgGImipOc8jsmPaTdNTcA
GjtgaLnB6Pd1uwLP+Oo0hRYPsBGG6neEzC6dwv0ySaIr+2ZyUAzW2ACoCggz7pxuAIekgQ7nuq/t
7+bQ7kIv3AWx23izS2wwpBgH+m8KyJVJ7rAOyKTnZRNgPef419x1N6UVCwoetqEuwnBlgjtByjRs
J0ghAjWKHiEu3tlDMpGbBSwS3r/4SCtD3CEhlUsrBUC7+Uk43TFw/8yAq9dtbAfg6t7AxThw9NSo
ZlTcLAANMHP0tkHcwmf1qYaJ1sIjhV3UGK60xTt6M0IAeWM8ZxZFhuQiZKhIuCgZPlcN8IybgZzI
S04m6FVNMLFhqNRhtYcoj/w/VvEaDApoyDTL3KabEqhCdQOsMlA4eitMsil2QIoi7YhdAe5e3Ynq
uK2gIaBb+F+Tn8/jq3qnMbMIaCSWSjKw5SuqTVrFNi1BaG5lyLUVbjlxq6GBBfSHT/M+8g29lyxw
ean6ATfR4bHvh+Su7CT12EcjEdw/tworPHz/8ZDbeVNtyg1m3Fkms8Dd4rc7yYFedPIdOvCevF8g
MCZ4E9u6B5yZ5HZiKCdaaM0wOR/NHYoPiHLUbnkIndQVy0tu7pS1g9x2BLWSjLsjoqZzw6f/G3fO
vlu53e2ZDGrtxyfMB4PNQ7BF2crxCQfc/pDfA6sWyHm4c49WqgW4HCRrR4c0NvEUqOVWoCHCGPB/
tT02Y3Vlj0sJitaGLNP8p6ZT3EPijpLN1J5UzHM78SlzRLiJzbhdWeQ2ZBNqY94usJjplQ7cvHoA
YsNTJC1zNYA7bWPsIPwF8a3rK8tKlouFBTodcr2Av1zQb3dAKJbgV6R+nWvyAyh7OlctJTa+LoEg
r47erpvbukmi4QW+alBpIPPwPZoOhBYgekCxnMxo+NuV25uOedSdxDfdEq96T7P6uc5Ifv/d4Px2
5lv9Aq6I0zPaFeqIX9BRrzr0oF2tPKlwLRlKfKMbOrINQJghukJvBtTKKhfA1qzmuYqZSz+Sldux
TtCJvsPQlmh52Xa/+JwrM1zc6qEKgYwezkUNKI4d2WN9HXDE974c7lhSEDMRbH5StMQwvcQYevFY
hN+0yuvg6I2VNsBlhHH0Vg9hAqqkr0h9gMWMbhQ+Y2Ryj4fKFAzBxkfsi46VrToObMio1PByCog9
lwGjYgIdEIHLWodQskC2PokqhK2Ph4XDow6gU8ZF83TG9U4aQIfmJyrw+pjrTlpnlL9f3xosAvhP
h469Yn3ydsr8zpgSqx1ipaZ+2NbJ60QTBU8qYeamcTo7STkCHULmUbD9NxcPTM5MxR3DZzwYoa0a
oEz1FnnVqJ4GpX6LDRF8byuxQUbXglgKwOOYID8PDzkhRrakM/WnIr0B/Zgd1N81a0+CJ8gf2Xmj
Pl5fx62PRYEFAwUqRvrg1rm9Suuaqkk1fKxOs1W6LzHPk6iCc3crbVKKqTWgtymUArkqY1raEWG3
oAsMeqjWinsPmM5bZcnA11eQ5+sebV1vUbeApAezI5ezdJoxNlUwyRQK2eAvLCvyXOiF26vVNyXT
HisQhWI6JrvNNenrdcMbXlLNopDXRZ/qErDYY/pe7zuL+uCE/ZABi/kA9zGUDMBTej/pmsDaVvkE
cwbu8IgVBuo7/3ILBsoWtBlxBB7iSX/X/MKXoDLpQYQ5jz80J/GSX6JCeGMDnNnkSjac8qQuMYfk
Z415kOfuoJf764u4deCcmeA2AMikW6DLYEKzZWcOorvFLVwJ7I1wjII8TnZTQJpszf0XdqGpiGdz
bATlgkAKtVSjqDm+nnykurSDsO6++97ZnYeC0l36JwgJO8GTaEG3miS4T/xjli/zUcZg3DT4dBeq
kf1y0FAOWvXgqPh3fgXVqdd9r12QYoAUL21wSGTDo+I1O2h8in7M1kvH2Y/hQqqYzKhKE6wB6kYM
S5c/P1cB06GLM5TLW6E+gsnG7d9EiEKhYS6uyjTQGyiVU8z/BL31aDXpjeZDabHGZ4dMx9Lvg8V6
YeqdxoPQa/bcwB0lVAfDNE5DE3OHPNV0aJFIVmOkQClfNLuZ5slOk8wvJO2mUBf9qLfVDN7P6pgv
6lvTSaKJf7KR8ylwUxagziggwQ11vpPJoEBpLgyQgw8VeFFdbYwGJr/wpQO2cgzcJZb3RVl8VEG/
YzO79S+wXPqzNQHYJEl+MFp+dj+35Eswg1uZFHkJzDxp3Xb+QmyQjaOgsa/vFm0r14HMCiAU9iB2
8SbWg1OP9jV+cmsM0e+U9JCfLvXixuqizkefOj30UI+q7UkBJ7edDqA7b6wm3k2prDzHmFX10rqk
4U3e6xZumGD6NOIRWiGYqbrNlwlipkZFFNsAXesM1ESTerIRGLUzGmYNPlulHu6TuSavgVzpH4GG
GeIGvHemTacAurvWvHgFCHXvQTSDGVU0LGxzMCNQB9al0zZUfwKh6vRr0ccKvJQmsLMltT76dmbl
fBnYYStNmNQcwRdpSk1yK41BtFt0KcDzoiYv7tDng2aPeZc+xEYzeR0p4i9NJM3u2AM2Mcc/dLVq
flxf840oARoe90mUb0x7jCscYzrFgdppGob+QkfJ8RCtfe/I+zj9wJXWFkpnbCXiM3tc5b9YWSib
pY57OXoen6IyvSt5DG6mOj30jRzjm0hyYet+fmaTq0bqDIjVcKQa7ucqOKTtDK+snd27iHRUxTth
3mF5hdv6Z/bYmq+KcXCE11kysTUFoA6kpeDBRBdrcfBUsCPBv3mb00ChpwEnhvFmwreREjImGAjB
kgbR7whU1qTJ/OtBsnFAry3wxwkEOMKECXb4YJF243HYJZAB+TcmUOcAmoO5Bf4CI+tz0/ZAxPsg
fvc7EABjKCkVTRpvlKXw448RLvj6pJLxZEs0ny7tg5EXLjopz0Ahiuxsr9cfO1zAGZB8KEmCAFCV
/C3DM4TUgFr2+oJt5EqQ4QBmBJ4BCLTyJb2iSTlt2FdP6M8B434WqDkK5ApV+nXd0Mad6MwQc3YV
zUWvhn0xsx1b/QQRE4C3kf4ih7IzRqrgJrT5fVY+sb+vTA2gR1UqXHL9YoF0PAhLwUIH9b1CsHQi
M1wYQAmwM9oIZrqudtOmx/vbAFJpwbptZdb1B+KCIDFxqsytofmR8QO8xDbpcz8qjJ3cPrZmvqv6
UuCW6ENxaWeJsqnOYxgEf71TyacIZM1zeMswMpYUCYxtriGer02DzStezLnV0zQYS4A1TMFoDGWK
uhycFvzz12Nvg2rSYLPo/5jhfMJvr6tphk+zEfhTOxBbN6T+GKRQGGgVAy/1k0OgcWgPLR0PY5C8
lsHfk12d/waukBrCgETKZCFcIINs1G8ygFSNJhoc3MwZfzz9LOlXsV+gTIS0KBY0MmcbE/Fm9HF9
LTcSBhNmZWwpeCq/kEg0w6islQDVcKcF3xK5ezEhx/HYzu51MxthT02GbtNhCamJBc7KD3ku6nIu
JuQlZf6tZGFld2F9b/Ro8anBAGK38DbpVf+60Y3Fg1HG76EA+YtRi3OjFSQv2lGZNbBoaZOtp+lD
jbJY4JnICPv7yrMcdKZmEzDPwOWRMKLe33/tBXh3Uamjz4BHbv6dEh2tQS0ynIHQPfk5U+3QRaHg
wXUjCBi1L0YQcbdnGL1zH+JW0psOHTa/pbKdQnoeVJt21c12kP79NMqZJW7nNi3p1RpMHH5RPesY
mi7qH0kkWLCNpsyZDW5nxg38MQrYiAfr0KdvMUQu0vEpI42bkh9qBKmHScSSsZX4MJCC3jna9XgI
4UKtybpqkCtEQWy1ewwQD7iHgHeo7ard9WjYzH2A/lMQTxsUO5a7N6dzoveRhmplPtb3uTftf0xO
+cxeBkWgiq2uD6Dsf0yR87AYO02iZYHIGx2IRN8Wbv1i3M8P2e/ZVz1Iq/wLoP6ZPW4RiRXrEbqO
uI3j9AUGYB/oyv768m3koTMT3G7NmkkCulzW/CxKHuIQ8Pl+uM+TcbSrCYWlGSaPS9tWgkT0WQpf
1P5gRIc0H+vm8p3PDopdU8Lq2CBrFseasx9th6ZKXNLEJ0rhZSoQnkv8hDr0VkuFHOlb+3t1XvIp
pI2qZcpLnFWqGdixmd3OSeXQugMPvPZvijV0eDUQMTBePO4bDn0PeaUg0Pwa8jBJk2DmEMLitDxc
/468R5hJgowrZsIN0KeBH4gz0wI/Vs89xDgtZfLz7AGU731Y73JNxCv4eUisPx2zBH8MJF9U1Ze9
OuAoFkJiyF5MOQYEniHb7A65ZY/aDNrR/MsQZI9oXKAUkfZyN7uzcguiyKFKj2aRuHEc+21Y+VWY
Yb8QmyzmXoLQCp3obRtI4DA1bRMVWdRTBiq0nBSIsK4yd8HY21ao3AR5tTPlUvCVVP7U4rzi725l
T8C6lYMNdG60DxPaRTYQyXbW3Zj0N1FnR452fZ3czVZ7bLX0bZiaPUi8U5KAJT38hYMVjRblx5R1
aBS2zQFszHf1DE4k81sXfIyge5s6JwSxjhVBFalNnF7GAdzP8HexG2I9tUO2LweQdf59WOC6a6Cx
hdR4IWutYmIMvGNQjAtRgoZfMjNwK+3bokeCCnQr/NZ22N9Xhz5YloI472Cnsz6W4ID21E4pDVuT
RCOvF12Kzw+18og7msHi108o2cFrSbVffSzfGKEhOxDSdjutPkL8DAARWoX2rMSZ3WfhrkxbCY1F
uf/bg4f9EgjkgVwPdRz2A/dLOgCpIDtVgso+AWVNj6GcMOuOUj8SKJ8EEB+Ij2Ndn3Rj/JKV1iGa
kkWw6hdtIvYTLPSlUEOClPGCpAQDGO1Qpz0W413DE1K4V/eS13hdujfru4aJc3YO5FMEm4WvJzir
PGmJPlty0gUgY53j4Hak5U90JPYlTva+Bio/XIAjrZYHvTVF+rsXZ/2nZXThQE6mQR+UPzYg0okL
QAZ/jVN1YBAS6tKvmPFyC0fk5AWAhLfFVWZh2cTTLMPWeJxc6ozQi9H21IL6KZM2nl0z2AH/TPWd
mCVo+7uu/OQqttEM+sJMYJuxfWKmjKKsGSDnXA624hCX3Iil4UX+8jcrLcs7C9zLTJkBAgFQFTNy
Z/hSQxmcAqUzKAeZuA2qKibnfD1Jbe5py4LaKwPGXtKmhL2SD7QcwJPcdRSankFng9Nhv8jxg6IG
Tp0U38Eq+xRG7VM+xfgREc6aschHwZbeOgRAcwXoLwW5EOqi8yymVkmLQnKEJjL5nYEuoxNR538G
KH94ri1w5RY4TOqOJpDdSg5IyF50whOHZEDU0sl/BbefLLWPCfrtUEEbDiLczkXV9RnSK/+4S2ch
mb2JCQWQRPff62Y4EvT2yuCwTPdzIEFZsnXjBDJmLRV8YL7IhF28BWuAQ2FlsXG5cC7oLGdzBMmU
MLOcIMTEQusueu21mXLUkp+1YbrXI2rjQ64N8hmq7saS1CakuWbQuqAoaUNHy42iEyRC/pLz6ZcK
mUZcqNH840fCrX6uAFrVsZ46cYdYxcOhQr51Eoqv6/5caK3/xxJIORmpnQz5mfPIBO53rJH/UUdB
pABCkZ5ZfAyyjbtHZ4fvKnTAtF10kg2PugAruWCKcoznLnEz4oeyG0KIorvPCkGrZGvfgj/nz6/i
7kN409PmPtCQIh0dj2OtU+70Q2cbu8LDy5cAK7y1d86scbszkpJAN0KsthbZ2cE8GvvM7fbGe1+h
Cep03w1H9gsveVckW+pFJy07zLmNe2ac27hgt20KZcQHGCHh6hQPmVuCJFG9U58Y6ps9jiI7OsWd
JehEbB0FZ4a5PQtqomqC2ily0qE6LG51ol7pSM6Ah5LwW3sa98KDj60j7yq05xHODMhxoRAxhMbc
L/PnV53cxVXsoTwELnsGh0ZNZENPTXTP3SgowGeFCxK7wKNS5aI7oyqeXiXoR+HoAe483UFZaUf2
IjNb2xX7FC03gufeizuS1ZX1UEA8yW9zgtL+vgJWeqperm9VkREuUKIFtECTyoiBZMlOISMHzSZ7
aSRBSt3KcGtfuLBQIMsOqT/4oi6/Rrw5iy96F90OlnPWJriaPjT6iPbQFcDzjD07zaE56YmLOXqU
1VCeAGkVZqepe331tqqQM6NcUY3P1gVpBr8ARjjiupiCOHkvm97nAKZrHUsUl7Ubu3V1FG21rS2O
OTM0FpHOmVDbeY4NkwSTYzl43JPRgFblsNx2KSil2qh8ltPgJlH0VnB+bG5uoOgQkxg5uqQEq/JG
GYBbYt7mKXa3tdyyaczGw2wUuKuqHVSI/wsNmM0dvjLLlbYmDYN8XiDFkg+SHVvlT9Rm7/HItDnn
2oFWXepCxvWhMpIIytNt6ZR1fislSudYTb67/sU/ey0X6Wb1Y7jioCm0OS5V/Jj6t/ajeIjA3R+d
IJE37mrkudjpPAqxZic5ascMdEDZLheCUDZurzi9//kMvBgP6A2TITTxE8CA+zxndveTTfa4IbXJ
Q+XlB83pHmnlgr9YlJJElrnMJ+d4va0BrgVjMXJR3QFri6Zskni1NAmCbTO8V05yh7UelFFt5Yg1
rS4OUgiSlL67SwIJrO3x62jSWmBPFNw6i8JVTwDfFVAq1Pb+8BWXmNdPUQZH/jIcwae+z46W+7fT
RJ8Ja+Uhl3rHeMr6ku0mqBffRyEKaKUQkLMIneLybteB0D1h8kmtpx+htfMS/2puwIdgQ4jSKU99
6wg57gS7VefycENaAjgtYqRR3OB9zOzgmOI+2B0j/YbJjKHU8q7vyc3zeLWQXCaU8iJuohhOIgnv
WEuhh0CBWHprKyLBu8ikHCFSZ/FFrVLjFexzLSnyrQ6xDivy1HwB48PTjGHB6z5dEFax6Fhb4+Kf
tnKlEkiI48vF91Cq/RXg+6k2+MFNcLTYrQPdWdd6DKnDgPWNN4H3wUtAHygK0609v/4h3L4YJWUA
9gkSVcv8Fk2vY4mUJiW3wjpOtLzcdrBKaw6HDHbiV5SseQnqvtCznOVotICo2ZhIMZFXg+8VAOL2
ImKW2iwf1m5yO6UoqkJVkpHJ40Gv3Stf5ARjCz16CMQGF04HOXRBTcT+R/4kWVvkNgpINdActPCF
g+qnFFmOMR/b4cf1MBJ9PG5rQNBcmQcWRYH1JQm/mcm814oRpA3Fy3VDWwXe2hnujM7zRScNk0Ih
0WPWZuAkEfGmbS4XHjgJHrrB88o/csrdIJWzjvhoszc97myl/WECW3bdje0wWFnh/Bi6BYrcEqxk
h/mV6d06QYIRLHx+vJklIG1zRVMWm9dSOPWPY1xF0UfpmEQUkTf4WD7MlQw3+q2OcUG6T+5E6Xkz
IP4Y42uHsB8VwItgTNEHL6VHDSVV0Rv2rP3lS/Fn/loZ4kqFhFZWvtQwlNLHtnoh040yiLAxm0G3
ssHlyEInYVuUkIsxzNFJq0fD+no9HLZiTgUfOJt/B+qWx681BSRqEgh1+GWT2HUQfTE7PN9TAenA
1vm1tsIlAr3X8qAPLLQDmhmKT8qHkfWhDZby1KZN7KpBe5umyym1mmV33b+tBVxb5tLDLCf1AhEV
NKj1j1K9NRdB+rkAa7MoUCnI2yz0+/GeyB0eCzVDILJDllUXn02jZRaGfyFa7+kQgMpP+j4/Wc/X
ndrcUGujzOtVJWfNY4Q33Aj1wHt2a+5YN7raNw2EKjX2vOBdN7d1bq2tsRhaWauINRhDAxeT+MOQ
X4wOz6WnJXoks2gxWe7hD4y1JS5OIGEHgd4RltrZJkc18uQP6wb9BzSWAhfSJTbi9BaM9vKp2xmH
615uRsrqQ3KR0st52A4z1jQrUW/koRMSwTr+P58NY2AatvSlXraWxVauxnBvdJCe3My37smh9/9D
AC351/3Zai6z0fB/rHG5I1kwQmlKUFieSPE71rodCNbQNsoay84W7QT0f2q3zWDgpSz+LZuL6PTf
ehw6+wHc1pDVbkjUCO7WOaYlK8i4Vnu9dicPJMVHUYm8+fkwKUYBp0JT+wK/FceaSjMQvM5FfGrk
1iNaKGqvbqUxPCwq0HAH7hwn9PlGMLOwGWVGU2wkarkzA3l+0mMgw+1kkjLrAZQ8tXGcxpp8oYti
HpPRyp/MPAH9j3m3VMPyM7VGc7ClLMn7AwXOA+/1Tdn4Qx92ztC1yxEUJeG4vx4I7Ffxm0pDxLHu
EQgmLS6ww2rI0qLHGTLSwl3ArhtZN5a0u25kK0esjXBVhWLWedVSGIlI8K0dMWEtP4LCGBJ86F+I
GkNbaQIPGMBuGExFm0eLTI2ZTIkUwFigH2MjecsXa1co1FMz9bYZm/dYNl//3r+1SW4zpdkMhg4Z
JpcGE+Ty65RUrgZRma4rd7WmONetbX2ytTVu55jTlJuLCmuNetvPR818y3AluG5jsxBcG+EOEQxa
YTwRyGUIXjZPSVubbgKQH/pLhuksGT2MUXAHFlpMVkXzjTKpN7iFHmIriO0uECpwbt7j17+G21u6
NChlXkhY4FPnatqTDN1n1mMEi2gneSHmzcRPytvLrGLQCWJ8l8SGaZLWI97BIP4iH0PlvS4/6khE
8aSyyOC3nw6MGtaO6TvzA1U6RuIjS4ZjrRz7fTXZgKpAc5O6hda5xlJ5Yze6ivFTa3DktNSV9fum
q+4KJG50Kd2ZpCepQOtkwGBORY5m/NbLxTHWJ6c3oAWmNLdFHtvziPEnI3GSCqPvcruLy2K3QINP
sUSAj62dDrURFTkQjLsXTQKgaySzakNIHpWQNU5Vu09ydO0hHLg8qnEqOsW28vraHLfxqjFXoOYM
c0lsA/dJvCayy93YueSLCQYH5WWiYFZJhbtj47PhiEYXkj09a8BNnuf6aITusSzjPkRp7uCh5DQr
J2XAIIz608zfs+V7VoG9Jo0dTMuhVBBUQhten1nn06lVzSq05FVfz4BpgMpUd6BZ0Ape8DbOM1iB
mg57BibglT/3EeK6hTlpGfheMTNVG/Ie5NB2q8o7dSxsKe4c8H4+lYHoMfiT/5nbEqBVw4whhoPR
aOKfl6jZ0hwaBqACmZTcU+q2PgRFj8tAUlSqbldLpTxH+GVfgyEaE6frjcnpIoJmrAmRjhmUhfHv
HJjwm0iGPnxqmK0d5ACIp5ZXd4sd1pKHwdnkPW/i5NiUMxg4MqiPDaNsOtWiSt+kWW3tUJ16DJYS
oa7I5sczLHiI8utyHDAqIcVd1yWUhGXwhHe5WxcWBijbea/EQWEryDhQk383Eyn3atN8rYvhrQmn
Dy1Lfi8DETxYspr5fLENBVqIBiuMcFbyiw0eVUOac7gf1D8r493IS0c2UPTJIoTxpdvnhridiipz
GoYRhvL8xxh6Kmb/rp9YhMXjNVe4eK1bfVBAYUZ8Y8y83hj2kZnsZcB9rMemvxvG+w7ZLmm+TdAV
TocMOL7WnY3RnoecsTvshhlq8CQ/yXJsFxX4sxJIhSgxpEtFleLlycLWAgS2oGUC3pIfYh2hvV1r
BGsB0U4LA6gn7S1yq7fpmHwojnQMv+IZ7Y08XV8fgVFem7AwyDhP2ojM3DfBQwgIiVeCC/xL2xvK
1+umtoPqH/94icJm1hqaVAv21NzAQbxfQI81sBZbNkWIyc2w0gjGMkAmwHbVeZJSMU4rjTk001Lc
UDqjt0sIqf8LbzRc3xXwluOs5rItjRMjoAm8iQgDN2PcCR2xElKzACBft7T5iVaWWEZeXaUHM4YY
EbMUF7+XgDhEixzIcws2isAKj51dUjWA5CesqBj56aO9nn9rS0EEXJYBiPA/nnxe/laelCSCqHYH
G4Zym0qvLYMJG+YB+gV23DWCV57Lg+rcGJdagOpVFzNEDCQVRKFOUwrEjboL5P5GQg1kZdACTkP3
+qcSOcglG/Bf9jquTUhn0/c8t/ZdE9tZ/LNvv+mtLvhgG3Ai5iBedQ304cANwhkzojErCwsOguH4
oISudSKPwV2002zzEVoeeIINXBmV+PdlNyuuegci+h+fzLKHfh/trju+ubdXv4VtyNWXVSEkRnoI
jACrpXQuAJ6Su6hGvSOlSd2wCEtBiSeyx6J5Za9I6kSVE4gVdgTq6fOPYai9RZ6cQhOUO9uZ5M8i
sx+yMoTMmNEqwiKbrH0POmItErC4fRbzFyeUDg1tVMeEDaacm5ibARhJGScUCFm8pXskUf+hTurv
IsbQbglUfUldNMMP8lB5oaY6bTvYZdAecHY/QtXN7ubBgc62E9PUgcazk+qSk8V0T+S3GpoDpKU1
K28EWWlzYaD1A8gDinrKT2IPnSQ3/czyn3noI9A092/XQ2qjFYT4/mOBz0iB1KZtCSImPyhew/YD
LwKekn6NrR1VZijXH+fsOYvuiEhyUOAYn6SMxSxJSeFYiWqARPdSJThyN9q/545xmSmLq9lcLGQJ
1tIDUXCBq9xR8vRnauOgN53C0+khc4QaOyLPuIRhjVKgVwbsqnVl9/m3uRaE8saF/Nwz9gtWu6VI
tBaFDdaOUXOBQiJy4vgIBIbu9i6rn3QIx3hZbYteizbTwSpUuHSAC4AVjKx0mtLcCbQvY2d5hVHa
UyjCemzXkytTXEJQmwXcZCZ2KwRYbA10MoFG3aZfXALpd6UB5UE0gzjJeAK5VmzL2XAwW9mNRvA/
GMnXBqHb9d1trwB/OLYg1aidGSxAIOvwQFwC6Qzyl8xROnqP0OfQIZYBwjRUK+efJEbjc24n7CLI
6jghxFzNZfFLqQdjx993oNgQGAE7FSaL0LrgEtlUBDQaaqitlhBUwXSWSxKMVCSVJ0gMLE65hHlm
h9s/sVzLGPeCneprXGMLLW7+GLmGJ+ERnDE0ikEOG/F1ZpHbOdkCikIwKjEF72ddl/+HtOvajVxX
tl8kQDm8Knd0u539IoztGeWc9fV30ftgu03rNO/eZzDAPHjgEsmqYrHCWvZSgKWQS80hZpVaSdh4
bW3UcSlDPIG6A5Ja1QWXzBG1PEviAQc7b4uucMDUwLDZFaeAIQxAimEUlyCJUqbDSyE/hqBTdie1
z0xBDvNHRUi6++tnthKMfZNCWY1SR1zYaXAMQ6ls5kJ7SUtLnlBiCNGcl4hoXQD5XX13XejaqV0u
jURrF94o4YuozlOijwbGSpvgaBjZrjByRwnVh+uiyC7RxwY8DzSRI/+JNzylILNSaLk6qGjUznxx
2sYFskxNZl8XsnZxYBe/pFDKwQVtnPegkcPFgWhksVO//x2+olvbQeB1X9/kN2zkXtbKKP0AOGgm
JAk2cSpaK2t2IIQGYCXjpNYujm8ro/Qj4IDyOhG1Dx8XN/iDiQZL3iSPsj044j5xOJvFX7+Syda+
SaSUY+7HEfEWIW3eq1tjB9wSCzPH8YkQuYY2q49n3cq+To56LQ5y2BqARoMq5pFnZMCUzsuEiWxO
HN81LaReirpexDnJ2qFnYkGtEKMpd5w1v0c+0DgeVOe6NpINuiJMpjhIjBglqUCByhvNeL/0zSkU
cdNLUnuIOM4HLCJreevmDAIjHezheEVS10saDgCmbXFiOv9SB4m11KlVV5JVxixslnVDU4DOBQ3A
BUoX7epElIcxAN+dcBOeCS9i7wEj3prOnROY46Y7FEy06tXVXYikLACD1BNgVCAyrFKAZB0U5Nok
9VliwWOuauKFHErv43oBv3VhgH19uZeFyMTIsXVdMVgroXQ9y/FgWWZI4LJSN5HYPOf84MaVcDdL
k3td1qp3ulgNpfEZhxKQNIBnL2sqsD8fF0U32yE0/4UU6IEOxFJAIdAvbVEyGqNPcDZcjlaCXnis
NcGaW9ZLcN0nXcih/bsc1BOHzna3scnQBroZAaSHKZH4xJO5FI/FCLOu5xcCKec+GFw/t6C6c4MD
0LxzK+vNxJVHCG3Br2NkZi1agESoTZY/XGlrgPu9kEypOyf2bbCA0RtgkdWG9KKAgs8tNwQdkY0j
vqolF8IonQcOcjPmGAJ2xbLz0VN0lrnUNmrj47qarN9iF3IozVcTpUKnCqHJ9Lj37p60as4v07bc
CFaJA5yf1DNDIokrfjhhQC8ixNdR2KZzB1HdGmMvQWK/BUQ6JodTTznKd70d+ZWXWcPLdXmrpn0h
joq8M3X+j5Oqm/EI4Fu88eTXfmoey5JjbObqmWloRSGU4OIPlOcYADF6qmFllRKNZqaLi5VPme6S
ku8/fyKhYKdhTErVDB6T4NjkizgRvzVKMbwEbgIjfwaevicttT81kYNhwLd/sYE6xqQQaCPjQ+Oc
SKBX76oJLKegkAHi1wk8XjaU0yzVdnNd0ur+6QQpiCxLpcc1uTnjZE5CNRAz5d4QhL/SMdhVyfB6
XcxqFADT0XgwV+NOpkzLUIKZS9oIHKHasyAkJvAz0Rv6UNRnEQ/A67KI+/uh7BeyKPMqBzw5DRlL
mjkwZqF8CyIQhojVXQMLM8BMZSyKBvoYg6mcUwHnE3XjRhu0c5+HXhJVDDFrKwFiFKakQWCJ5CJ1
bYG6NOmQCgd/JUBTjTw/CnH5+M83C8bDI1UBlLkf8N5jKkqVNOSSu6jnAXh5S8ua+F5zBlBirAPT
eOqPSnDRI5swTJAAyFJHHcZTtAA4A5TvoE8dkQG4vp61dKCINKaiyCCpRBmY2jN9HKZeDmClOYdG
4Agzs2pYbfSpvcvGdCfI6CgojeS2ilCwy9DqaCrpwijRrWkHILHBlQ0ISv4HHhIgwOKuLlH7noQA
d2IOt9umVjErf66vdVUO2pSAaIumtB/AOiXXtIqggr51iWYHMAyApo29Uo//cTMyckKGrAEaC6Nr
UPnvfk8M+BLgGB20UAXW+zZYeIyP/1N+WFyH0EIFLCTAmocnp45N0vu8jttGcrkWvVb1cKuVwrHL
0YFRx82+lUP3+t4RJ0A7CaCWKzrgNDCKSsdqNSYxigB4XEBK3/J5b6XT6Cb6a87Jh0TeTYnGiHbX
zupSHjH1y8ujKwclrwdCq9o7VXeH7JQVRwNL+9f8LDJLBDgf3SUy7WehdlqeclAJDL6oZn7GYN0h
/p09hciqHku38FJMEWvoHWYlPFfXdyGYcrpG2xfopIHgOHjqw6dOvO9Lhh7+YHT41JELGZSO9ANv
tPMCGb3V2chCVffKu/hYuKVVvXGP9XPyqzrqfrQ1Xorb1r+uL2te7GJjacQMQSzBp0dsTeKAVtXO
Vp/cDPJ9ABTL64JWo/tLSdT71cBbpY24ipDZ8KSXd59vB7DYVNknB1JsG6zZkLVb5lKg+F01ew1Y
A9HntgLkKWnP/T+lYabO7TNXfqH7MTc3RRBg70qutRS9N2VAv+btvyiAi5froEwMJASpUc8Qk8U9
Jnk/wuBNnD6unw5LDShfqM2NCk4PuCkgNJhh8ryoL1P9yC2sMdVV9/Sl6p9F3YstC0StVtUacni9
taYqseosMKf0puwVXwdgW6OxOmBYWkBFaHOsd3rQYfeWYLADvgYQ+/P1vftBD0nrAeUjlrHX0fAP
zW4d7mae7OYk+MMONDCDJb4vf5CisbOt6jcHoMNNjDGR1TfspXZQzoNvAfCuEs+YImHyzj1XbuxI
hq3eA+kxO44bfpc9GPczKyewvq2YfiEonAQV7rtx1ZqB1tOkxZrR01eTJrGYBXu87nq/RFB6z80y
mDgA6+9WwU3R3k3caWZNhbBWQan9UPPgudIhArReZJQH/GisZtaVmwtt5GAqlUHWgwYnyu1V0pyV
aKwCHYX0UUinLmnNRL2puVsxE1gulvwu6vIH1ie6E0FXKgD7k9KFAsCvmLAqsJy6tThQyEbd4kcc
ZtT4W0H0tEjdCL3uVZVsawUj8PisR9PCNagC2BXx3AKe13eNaMe6UTgDxEDjkD+rKmfKEQrxyWzp
QbThgnwzy/JxKapjy5oqWzlFCTU+4G4AeQlVHGrZU2nUQiuDT3gxUJdSRbPXbhkmvuIfL0XQ7JVx
1GeCFoFbPa2HxO24SXYrGS2W8SgoplDIYBpZctnnNa52F0R8pjJmosMPReLWS1ht4YKaY5lIxWtY
8cYLJ2cgibj+jSstohq6pfEewRHwJG/w/QAK0vc7apKKC7bYNBv0mwug9kxOkr34mhP/jjDe7YE0
7pQ4mVe6ghM8iX5To2KYOCEmGBuPxcK1cjDfvohSCbA4zEsZ4otKIMLOj9PAfBWtWNc3CdQdLwUZ
eZhDQrYvjzyqGE/Ai/T6l95enOFVd9EGsgtvCo91jxGVopT9m1zK/S1QCFXDTDsQbZpN4Q6+4LUb
NtrLSif89zOlfGCdcloFpmxyprwlWpLdP8pW5gYvAy4XQnuOGS8r9yYQSoJ9ERzIHRDWZDd3wZ9Z
PjVWemeMJsZTN9d1jbV82m/mFYqZE/ksYJwCisNuYsGUOADFp7E5BAe+2M+q7FwXuqZNKEcAuRMg
XOrP5EQSiUVSKqpbjcVplsODGLGAs9duU9RX4MYMtJXBk1DRQikqM5cnIAmX7qp9vTjGOzDWZTMq
TP7EHebqpnCG0hqZCeGVDf0mlwohJiksCwU41m5YhmaXpLuyiC2tj3dJfJinD0LQISTv/3g/JVAV
oZwE/FpMZ1E6zCtTG+QLGMGV6CwFoT3lLLiOFSQcQKxeiKDU15DzAWzdoMtsMc02bpPeqja5U3oJ
JrWPcWMb8EPcJrz7Fw0x3+RS+smFhagvI+Rq4scY3w0yoMQmX4sZ3XFrGe9vcsi1cRHOGlpUBxjs
IesbHcKqGHwI3mIJTmoDSNaMn66f2NodS+rrJB+MsTaV7lZAVZHX6xY8aNNcWAsudl2trWVAZ0u3
FUD5V6aLO4evtcRoJl2zC0Iqh4Z4/KOA+e/7QpOia4SsAVveaI0On/lK5KUO5xBqFWObBmYKvvfG
Sf8x2yBCayQ1sWCMPZAeHuoGGZQmLrsyVl3JyA8iN70DBPUXY1PX/AqBziG4dDB6elPHdsbK4lIF
xkS1qc+pQwC4CXEXBpvQhQKwSGb5h5jWj+vjQiSlN3XTdnGVQiQB4S7PFS4QwnY6/CIknJnFSlWu
vb3JXM7fS6TcmlQHWa+TJTZoTMMUrR3ZzU61J4vUxjOPNWy4pqff5FHubK6muuIKyJO90O89fTO6
AsCgeJ+VvlhTzG+SiGO9sEAVXMOpwRWqy3vZJj2On4Rnut3a4X1dmqgbeobNGhOWV6LBS6F0pBXk
WizKOZYHPLv7AGzpmj1aMjBcFwtw3/s4NNH4HByMZ8yZW9l+vO2eM6CevienHoTkqRXeT9v+Jd83
mZmcQ6u2Q9GuUfuTLRGb9D6imQvU0IuTu4ZdMqo9KzfNt2+nLSpUjCEsP79d3xIa6t7t9+zR8LUK
5zc5VGRWLJVRVgEOBu3ZLrr/gEWFAivAfgq0s0SMFBpxPz/sicwN4TYzCDvSdy1oOj7I2nlW3UUC
uN9SglD211Iwo03yzdfEUNdZ1LftUgWL+glpG+4Ev0Tk1ZnJUbT5N9Z0NmtNlMvl0pozxhjChHm+
VZV9WFR36BdrGM+GdQu62DvKF0mzklTjADmTq1sAuYL7I80e8wmU6GZgFtv+iXU9s5ZGuSOjS3hM
3eC4MpV0SkabdhwcORNshmdnnRflhghHytImPNxeEFvpYyoeOAxdjq0nzxtuusGNJeovirITi8L6
N6I1tCoaEKL8eA0bRSQCKACig/AwZc8oq5lJtg+2WfuktJrVIkkjHeXsNRzfGZLJM++Hkl5Ipgxv
aZZmRBcHNneDivgustEuv4d/9FuGJ1n1gheCKKNL81wMOPAbunKP2mq8hPlJl48NOgD5eN5cX9Vn
HvpyVSjl8jxmLpFGwTUNlqDvFt6GJRdLaqkDyRq0Faj1g2dE8ycCccdZhF+y3cSnyNcByjbfsVmP
f0R6n/IB2Y3iF6n50WmcOFTjqtdryLd4K/bRuE6eYSfDGl3c4hHmaVlBAh2W0BKpc5znOAsHrdJd
pQS385KlJvAaWNbPEkKdIRjUpDkoGx2wAL8a8VgqrOT1j7olvQzKZ9Y1Hh4Y49BdIS7wsunNPIp9
sR18TQLghAoaSnly8gWcy4DViKKP63pDexpaOuVE0RPeiVoP6SDKqzBWGqsfQpezjJ21i5QLbRvk
gvgFyoEpHJd7bjaaG27JSxy06rgazNhl5R9+vKzohVEuNC3SFFE6tEMMnPSouLkTA19Us7TX6Bfg
5I/olwKcPIvklg4eaKmUFSLBJ3Vih4WmabXX43TLtfXvTlocpRQ3FVc70hj15pw2uXv9HH/UyP6S
jH4Y4N9JILCk4jw5DzFDIOAgZQ8NEIYjP46vBAkOPVp7ycpt8VlwMkd+Qx4ieWUVAX/ANlPSP+Pd
iyhTE4KsiIkaSTflr+UdRXjwvCdvWWKlXmsLQNvTkBXwa4cZSa+r1t/rpsdxyiJIxcjAjvNbtDs/
cABs1rzFsRITqEX9jvlSWDeYL3mU12kAp8zlChyCfgg8EK+ZrTfsYqt3231jljbvhzark5a1RMoH
dXw5RZqMJaJM4wR65xT/uEpNnx/5hIvzS0s0CokqrGVMDS+U5S3qTGcVuX/zupqylkK7G75Ypgqw
IEjAG6bUAtJKGBjOhiWC8jVBWi46mH50kLwYVjTkoPOaGSL+i3P5UgLKuai1lidFDnUXvcEmvKbG
YvOyOUER6n3tdqj43AVP//bK+5JLuRc0HqlSUBNvDZyMNnlIB9bU6I9ol9YEyo+EGMIVKx3bN70n
uZWfFT+yg8qcEkvG/Fl4GjcgbjBGS/u4rhk/nuCUYLrQHglVqg4FBLdOJtqEFxvVEVPy+Of0hHyR
y/JZDEOmMyd1HOlxRhymmDuFCAADPMLr6H/UFJFyF3EoqnpKVkWCTV13ptKPlE0O8HOCJdu8Lq/A
cwDmdI12XlaAxPLKdP1dT6SxkUcscQKhAOAibqKb+Pe0SxEPTo6IYR4ztJVN/8Z6vjBM8BOl9cKb
cO1UhHwMH5lXcWqNo5SYcsYi4qWja1pfKFcSaykA2BfsbKS+G+VDGwJrSH/mpnuGXpIT+hFYK5qB
jiFNw1/K1rW44fCK6eB9D91eBGJ1eoit2c1PpBeZVRD6Mez716q+pFEW3hYa3kRNr7tFac5ecNu5
uoc7BsPaHEa22yPGAoFVY2kW8Hnil+pW8NDrKCAREjJHYNYN5OtTKE8gIY/A1SE+pcIYQCVOZhPU
3pjeXt/f9WP8W4pOFeUGlCbFMsP26vrgN1p4yNIIwLFg2BiB2ntd1o9GBGp3aS6PSYtVEJ5DmJBZ
84iK0bLX/MROD4TpQbc7kCpt8nvJSu3/BwEOuaavKJJBrObCKoJGkNsU5CyYvtHQhVB6ndna0hZc
P1Ck0NZZrmfdCv/eWYMykE6tFCOMBt1VD+KW+FMS/ia/zMbMbQS/LKNfd+AoPqHlAe9AjOB8Xx9X
RULPJdhcxVzc0BfMBd3mARCVFOxnYf27yO9CHnXRgwWMr1W8OVH6mzDdfsYwsaNvit34HJ8Ahbdj
H+Hqjl5IpFxBO05jr4pYIQBv0Mu0kXRGxmD99r2QQJm/KEVcrNVYU/w42QDnSh3kShOXc/L94ET+
5I2czaaiYq2LsvSsRZtuWEJTIu5Gr151PNevGx5DAE3Vo5dGaAwJLgQtyP/w9bKZgYnPkPEjofpp
3F97p1CJ20zvpSEl+kBqBiKKv4RagN/wgCAed6zkIznqH8Z8IYzcGhfGPOpxInDoa3I7+VGVXoum
BVi0jwluIQns65vHMiy6lSif56YvQhzPWFlSZqXn5iZ46UdTx3RWCsaE0h19icXwu+r9LxZIjvRi
gQDNkTOjhK6L48OS3kjjryn9H7VdoTxGx0fBhLHRz5BPwXy7WX1S7hDqNVR38w7IszwSR6zcwHqu
7GJtlOdQRz4CBh3WpqfKbZcvyJRNIFaSgXsbDU4ci6epMYClp+2HQLDbuD8izXTEjGZhR0a/azRw
V2ZBumv66NVI22MxqAc9Y83JsZwBjd2tt3o1iik+87Fziw38AcDddWSdW1fZkjHU4sDamdXL+GJj
KPfDhXmtaST6iPvCrKvOxp08iLOrCyykfqZSUz5H1CopViosLunHzpS7+HcrNHeJ3qfmKMqWNM9+
KGh7Lcl3wZTs8ro/RnHyGAF/kGFeDOdEg3snqpiH3fTpNzCfkLzUt/UD5wRuOJjBs7zH3fUgfFyX
SfbxivegkRB6rouWqINFY6JTMTGy8qTJSEbVdWGKuWhXfODykuZfF7oeW36drkr5rKwWm0DtsNBi
b5ggfdnmByQv7trJNHaZWxLGKbQbP842kKpeh3DTebWb2vqx3pXO9U9h+WqaNkSX02nJi889H3DP
tSbeJi7A/D3BKe+YNVDWCVO+bEmLuQCgNsmNcc/hEdM7iKfVl9pWvOys/eaY6PQsgZRji4CZO8pk
p8U8tobqLi1YOSHG/UPzhUhxjspuDgldqpvTcs7AnNvrB8M4yBzLTZOL85q2UmFP1PHVWPWQNW8D
r3BBvk0ABUglnvUmZ7k8lXJAYsmjOCNBFK+Yxo2+RQv8m3zKn43DADZOxSpus4f06boyrh8WElw8
WnV/EkLOTQAazmrS3bDR0KrYWbO6uS5hPTmrfomgFJALylCtc9h7tuk2mcsd4eUivOfyA15zYOC0
RjsAKxAylvVbCl5kRvX3v1x4X/IpfeT6tFZTYgA6rDwBG7GoAWpHz+0puFeU0MXYoSvngTsk2akP
34LxQx7zrRj2m0lptrka250MjhQjtsNOdgqj9a5vEOsI6As5yI0qnnEE6Ps0+8Yf5X/MVPJXdPi1
BZQSy3IgTJjF+as+JVuRJexIrjjfCE5iVh4TP4Js6U+j+ZJHaXI3xkHQcdjy4nlyeYd0eeDdHlvG
q7SdbRRamPWwz4zVNZHUlTqJaSMXMZbY2Xa379zlVD5VaHUFhfVtid56S/KWIzBcblUDKYPmsLBo
0NdrWV96TufwkjQXBHBsIc6/IZxCww6JJnRbFls2vxmG6K/vMJ3A45O0FcYOSiM1ug82CiR7M6cV
NDNWcytuTnoK1Ndd+nvR70YejS4R3qHFVmme+OiuUoH7mN50sROWj9x8rNH029+Vxm2SPxnhgRdC
syjscHRTgDBl5Vs2vki5BozYp7QN7ILbcoMZLW+d6ARz6IK/0TSMW7G9C4VjG5/19CZrjtnkq8m5
TtwWhCtCtl8Mk9P24Ec3o8mMRc8AkKtgC6dZBHiqybXP0XgnADRIK1DrCw5CAijHxI/FG617no1H
TvbjX71gRdMmns1w9oEvgBE9cP4MNkaTEg0UjiGQdu2lfh+zfT24fG0bYJJS8sOkgZHVAt9ariKy
6DhzkDdB8xF2b530UcHj6PI2ncEOa7xNuseNojkm4BOyo8Xmlr3RmlzjhdNgzp0dhXtJ9CXeDDor
CH6P6UnlWlPAk1HvfVn3lPim1//ofOsmIYAiudJCYegT/DdCwiV50LUWfTyRKfId+Ep1q+02Ye3X
IB+OQXaJ7Gh/yNQzPzlN6Jegk4etdLtQ37fheR42QmX1YmM20p0sDsBaBZHt/FxHj6XxIJfbWD+m
H1kI9ev/iIuXqL3ZcLNNZuDUlySVzGLaqJHsxMpWLCPAcd62823W+QJADRRvkbZ8t8P/qjFxUzx2
McBHwcNiydFjVOz68aZQXzlOtJbumAheGQKYFAPNHGC+O7BZvTTAeuK6t3GwSsSOjRd3Dqc7CQiQ
GuBq69KvtLTrpTcnsO+1ynYcP8YS6I/aQ5e+cgHg/+3uXIf+kNl5cCP0D8IMWNJYM8PSbMAgwUX3
Cg/kj2Rfhe5UvnFFjKfZnxH6GfF/yrRghWgMB0ZnroV81sNZhANLDHN5H51wV7mghsQUbWK2JWil
2k1pc3g62dfvgvU3yN+Ok05aa0YbjJwKs074DH1K4ejEubBrUxnhYaWyGlRJzHvFZ9Kp6kE2om6a
scrWGWzekex0K55UpMczP71hBqJ06wl1CdETtRjnbYaQeOgE1QCS1AUcgxf5jccKpFiHR12oxQDS
eqnBJhpVa+ldawFH3ownFovLf4njvw6LulWjcTKSMpnJrQrceKuAhqReuCk3BXIurM481qKoKzWa
CvBbkShKUmcTyMx9/Zw2L9e1bz1FfHGFUZdoALSMoqwghNDikSNS9hgduBETM0YlmxRtituot4tt
aLNqy2SzruiiRKXCOVVp0qkfUTYJptbEQL3PDckNL8mOGCX3vMTu11tNSX8tVqJSZpgALdKFpIhH
NLbV594b/N5V0dSGlwumIpQNY3MZ1vY5zXGRVDKC8j8PsXnbgLwFrOSYtwlMQJdjwIaVzFiND8jw
OjBAybwCUacLYWIcpxzoDJDV7HiHH9GGwNc7hc9zUwnAeZrIBTilxSW3Cj1gxLOrmnohmjK/pg2n
RRBgfir6CnfAR41sTY76+wJN6y5jT1dl6WBCN+A+gHxAzvhimb0atMtcYpnKzeiUAra19GK84331
LjzF3QbNfZhbqlgNfCyx1JMG86ht0pNqBkhFnaAYXotZeJWLgFEeWn8RXiyPOsVBLIVEVqCiBDI0
2QReZNWWcebvOjwIM7QWGxuW4qza4YVI6vTKIRmafoJIUXteZtEEhIQhHIzlLAnMG2H15XMhi3Kg
ypR0WSJBVrTp9uUZZDpmflArMwb1t2RhAO1JYng41sFRXrSX+nLqRUjEnORGVNPOjHOpM4EVwiKa
W3+QXCyO8qVqnoY9CJtwds8IaU+G2x/qA5b3sgCYEH2XIIqc9/J+Su1qGzntjj9ftw3G5tKZvbwE
skQXQP48FGYg/amYXHpEFX647K8V0ok8pIqThiOqggZXKwOa9tw8K/mbnvy6vpL1dOmFICp3V4Gi
ew5GCCIXLQBNHRSEkaPU0C2OkHjHah1g7RzlVLgiCsHgDXFK+6wVqSVkrAf5qne+WBDlP+pWazJp
gYSUxyOsrgFdKjthtB+mJ2XcZEtl86xBFpZIypUYDV/jLUIi2o3iSrvOV5BubJikbyyXRefminFq
UgAEkmzP/Ci2JnDHE1vHMAnv8vfqU3ujPaYuqyBFzPaaJlKORAzLJlMULG7Jxhsk7PyiKTaDGIZm
lkxupYlnrZQY19y6owSHgmKomv5j+Ggp9LrTW0R/sxJgzt0T+Peg0v00Ars2ZsUZJrB+fF/SKBOo
61mu9AHSyKyc5i5+tpn2Km6D+GHx0j1el3bu1qfyJnRZjmQ9gaZ/yabsQYynWQ7G5a9bqDnl52UT
O9OTeir87k+MIQBn9htMlXJ2/MRtWE+idWv8kk7ZSiFUswjuHihuBsy/9kaofzP2dl17viRQpiGF
ywCDJxI2sze4GS49d3REDDoMEZqOAdA9WVW66TfqjvdZqiuy9Ii6cDNtTLqug3TF5NH5bxUbvjGj
k2aY3ab1cks6Zo+Jq54+p+lqS9lizA65eyB9vvX+7DM7J4gm/bSlr92gbIlP2txIZXwPcmiu4qZO
t5tuW5sMMAcOM73OOl3qQg7rKOOaBdJkT90iukHbrryRbrMj+kLc4gESWSHjativ4w/g0AQNY4vf
Q8ZYbDPMJCM8JaNHqqXtshvO6swcD/q2QE9YZl1Xr/UV/i2PBgfok0XXpwEhah2E26ovfVkq766L
WI9qvkTQLxk9jMU5IUuSW2uOYgyx3EYtizmMJYVyQUvETTq3kCdFg6TqIN01S+wOccvqZVgNK0D4
AK4fAYBmCqUSqlb0Kqfy6FPiyuo1afgAjA4NxqgktEZq8hAyDmj1ypIloBwagMYCXQilEd1clvCs
AZ6eZm7OTiYcjR2ZR6vtcrNkfqbghZZZH9fPbG2VF0JpteiyvhBjBULrIgQkRWlKiWbDzVoqSBCv
i1rzb5eiKPWQi4KLw8VAYbsukXzN8fTLUBUBGFHgxX18y+XDS5SxhkdW1QVtcp87Kul0uqcOJjHU
SYyT508dyFXQRxuNL9dXtt7keSGEcp6aFBhGVEMnW0e70T0CC9seFsxQYo5SxuhddRQmM3tld0P9
GGL9zGZdSKbcZK4RijAekpON+FlQafx8IzmVx3olrd78F4Ioc+j7WpLjEIJS5LrBGFEUjpJ6nezL
LxP/KjfMloBVB3khkDKHRm9jvSWvMhJqFB/RO2m/bJx+X380tzHGAK+f4Q+qHmon6cxPZ/BtGsqf
WUhcAR/jL+UZ5BDNqX2dj9m9/id1ykOK8g3YIRLMXIMO6aSgUPZR3Y437FBy1RvwX8un00IjelpE
JflUKUDwHSt32kk+6M+s1gbq71be8zu09DL2gLHndG5ImVJDKP6Tx3iU/O5edrLOCndkbKfb4rjN
BYUz0ksY8VZ3xhjbm3rkGflghsXSkA+JHIvlEuAg+gjlDrkeeSsVMnSkGzKrNfwztfwjyrjYZXJr
XiRuum4s5pH7VLLJHo8VgFLSXXVKb+ND6fUPhPBbRZpdtIfH9qTzZhFa4o5dSFsvTl98B9mTi++Y
QzRjVC1Ou7MHe/y13Khefh4Q7mB0EOxMOWZbknOKcn+PdJnNxnBZTyJffADtwZQ+SYQRHyB7szOm
ZnH3F3CChNKLOfvcPUPTiLO/tvGU3zKQ/WjiHhuPFG+y0V8nzME7qdOImIw259caSNdmbceoy9eW
LJoVCkG9hSuKzYK+PkhysXTKs3EZWlgj9VMHIuDH28VLdzf5GCeyZ7tw0lN6P5zZ/oZo1rUNoNxb
zIdpZWiQykn8QVREX40XFiDGugxApwDKWAK0AjH3C63S06AdhAKHShIWmtvc98Adap8nR3AGL0XH
Iitr91/0+EsiZU9iUrWTHiAETPAu1AFYDk5Pa3pr/GGrOZP1+UjbkVE49nj96iUsAFNKBCc28Kjp
PFAickkyyFhttA9uF7s/d0C2fyBv/tHO/OK2+EUmDsnr8Lour4VQADID5o+O0Vtgf37fZaHv4gV0
N/BXY1h3drzUYmvJRmLcdxJebrEW8f51iau3PkDMQJkEvjYknKmDrdVCrYBbTKyn2xQ3safdAnEI
DeWscs/qSPGlJOpAlzwc8GNI6q38UXDjXfgaEjQG2MbkNV7ksO7h1SwbYNJ5FWMePNZIrS2V45Sf
yTN/tJq94rYeglHlKOGlKfuFbAZnltKuRTaXAqklTijTcXwAgWQzW6/zR5eUA1kB1JoxXoqhXPyo
TgA3B92hm+oYN+oS6V6rRIbFs2RQXnzoExBfC5CR842ta28KuxGaOGbab0k6aH5BfiqA0JBy3Pky
SU2nQ4T6mhieJlmkky/fxtvcQs/Q86DulD/RTnzSNqzS3GqEdvmAoF5+IBGuU5G8VTQljux6FvEq
kpNW2ES5WuPFHGP0wecXpSg2iqJMDwpXY0Kn7dL2vhdKeVdWRtibBh/F74DjS86xqHLv4yTVDx0g
FxpTARJeZQZT1RcWz4XzazKi/TbO58A0hlQOTAH07c40JsGTLsrd83WjXjs7GVR9AvCXCZgQtbHT
OMZiCg5uN+6Cd34sb5aSBQS/alsKiJnBaQ/Mhx/luHYMWzCmQAZJqsh/Ri8BIlsEnCsveG9uZz9m
0m2Ty5NWFyBKSpquagIYWCnnWFXdFKh6YmDgBqA+C3QldiIbIGwg8plt0RT9HoAyn8M3IUv4ak4L
mNkyCBuRZ/kJmsQHao8JJsOVoxJpnGapwVuR1sCByipu2sl8gXls9NyhW6QTvEoEkuxYldpdMIMh
FBPiVWULajQ964II9ME55CyFGyq/GMTOT4du2PD5VOUmOGoMdzRi3p7lGL2ZWlOcaoBuWU2eGMcq
kyIHWsYClFy7a4E7roMOQQfshPL5gri43cW8bhO5agw8kJLTbA2JKXrNPjvhXd2+Tk/Vjjv0oDjn
cNsTYhJWeWLlZL+Jp3xNyKtt3gq1gURlpFlFyXNmxY2tWyipthOGcjl2da8C3XOKreuWshaxfRNN
mUrFazhKEaKDg/acnw03fo1s7TjdRsfZjl9kv/qtHoXNdamr6wWzEVEmTf1x58apKoxKMxlu3s6P
Uqu5bV56WZpVFpfhmg+j4qhULc9Y68pjCChqmgyaZAG0jDRFBFjQJG7kk8CVNYD2dkPyoifl8xBM
rHTXmiDkSEAUCnBWQIxReyrUndpXfRzg1cWPJs+jL2oui5PSVS3jlfl/pH1Xj+S40uwvEiBDuVfZ
qvbd0z3uRRgrb0h5/fob7P2wU8USimfn7nnYPRhgokglk8k0EXtIjgM+SGjEEzDTCReh6Q7WNDQk
iQr7oJWvCQxFOVz/VnvPGROhmI7Uqqmr1gUTSlWoem2iIvIPl1gfL7cD3hM9BsPTSHu6jsa3RvBx
IM8BvzGIdLCi9xLsyUEcdaepJpBsR4zqYc/LnDnAaHuTTE/28vk62F5igOu5gjWfgAwO3Tbn4eZq
zc7STKkSDX1YP2Be57FQ/NpP4/ausTzt23KfYyRWpr+y99FOUfnpOFmjZtpdqVnokWMj41SpBI2Y
WT15ir7Q8PoKdy7CswUKV4bdbY5NOiwQMqhe6uCG/nkdYCdgh6QCriQN1+2lBibenv2iU6zFoNTL
xl/QNVShU5YV36/j7IXpAICN2xCj4NH6+aaVw6Q3dVsp0UxJ8rmEaMAxXbThkJRT/2VsIS/jtOhL
hd4iBk+scYkTvbHi6z+CY1wYJzQWcEHgNFxoLQyDYYD/pFPQSPGh7l8oyJb031p/zxAaOUkVyfqP
ZXj8654YytA29UB14FW1/aMlyKKU2g99rT+qqDksyhbnpg09Vk2yzL3XH2Q4IJKBsBSXongIm9ZJ
6qopsNd4NritV96CIOyXY3hr55nPmj89pD+QP/+lNb7sAbjXcg3ybKje4NEChmfxyZI3a28OC1Nw
E4NjOQTl7WNzgFBWoN7K2rd2DscZlLi9m71ACQFQBnsF9aoHqkmJe5YhCO4Zn8io3Yoq0WTbnlq+
zNrbf7bIsyWIgQPF62FqsATWl2imVVkRzXn64Bruz2JWbrTKWf3F1F9GZZYlOHe82Bm04DvrARrd
OuEfqka/CwYcRueo64lkB/fikzMYwVky3ekSJRuUqP0NybaANV4HAxwjTp9JoiqEMGL/WtwkvnRi
dMe1nSELHsdkiqJ2Dj5eMplhW/6EWFLctrXfQV/8+lfcRQLPmImwGqI6otLjymn/3JR/RbBGGun3
3CY+yz4nk0yTg38TwYFZkKj8F0g/dyg0Hyur5xZf9wQpd6Xqo3KdhqdWsaygK0vtfmJLKpnW2TWU
E1AhCUHplE85xT7WyadUjTVqeL10Int/C/GORs4KjLni9TBuXWe4zaxEjYv0smJ091ufggawQ3rd
antJJLl7rrGT/4d2wQeqMHUeEuxju63BnG5lYKB7MPwbq/gDItT4KkoLqszc8k2UwqC4TSFQaCam
v6yy98e+XfyBEuwCQ2KNZnbYvQ5trGnqQ+DI2xjaEyz07WEC4PrC9g3iD5pgEBOkE6ypHxF1Ocdp
+TmAKrHPZcxlsk8kOHdjUehU6wDR8L4I+3FJAgL3JFGTli2F//nJDW061krdBCil2vnF2Hs0u2NM
Zgncx10cW7yT8DIluBtFjad1YJZd8s+jdc8JGHwdVNGUJ33LPbc2fJBpST7Q7mE6wRP2rhgKU5so
8FqIE7lV49nJ5yVjXt/JZsL3kCxEjyB7xLsMeZTz/TPyztjw+ofh0RqkELWSH7Zp65+SOqsfTGOe
nq+b3p5VnOIJt0lHuqYhRo8rP3+ZtG8m2smuA+wuCBopmM8iWJXILW1qY1am6oIQsdxCVWe3rBwO
U6961rJF16H2bA+vsX+h+E85sb1hIo2tu4CqmBpm41PpblE3dhJb2N2xExThC5l61WYgQFIiZ2L+
hsErqZqHbB3CN4G0CPL7BRCStb4px+kGssc+M+b/Xgq1TrdLuM6VNEnHEm4Bwt6PBJmmkr5axrfr
n2R/syDFZrr8MSRe5LYyK23Tbkq0tsOXLmE+SyFc/hcYyFC5GsJzwAjrWOdMXR0F69DzNk5pc2uP
7ct1iF0j/gMhXm9FneRWz1b4G4IkcLtlnu2st+D3jmqySAQ1d7cM5R7XhS6BeaE1bLh9lswGUSJ1
LO6UZT60/SRZzq6BoVsFD2sDXHOiCGlvQvNP6yxArCzKCv2JbeWvplZkIwQ7zzWI0fzB0c8PZI5J
qMFYTOAMP8y2jDMS60nUTIq3zImf25+VfI3/4kudQApXqT3kCZIogNSb2O0rBP+5P4O7pcC/ryPt
pYGwOper4jjg5Hx/NJ64m1Sx8iIjDi6FJQ2GqooLRSePlDq/evQFed04MG80qzcGsjRvLJXNK9rp
ZSxMI7z+S3atkxs+NNEhsnjxOkXvapZVNvyFRsMyhcBX5XqpAV4hIoO6SBBxOQI8hP9ldebWe7Lo
Pm+MHmTjFlLuq78Fmb/dctUHF5wlfKxofswj2TzDxUaLmNycTzBpvdCt50zS04/pXRW7eSzfjLh9
1e7lDIwXeRURTbhFKCquIC8CGq/YdeABxxjqc3ZQD4Yksyddl3CTEKQpHVybVmQ9I6yYjvmNy2lG
dU7aj1KyrBR5UaARVybcK1mTgv6Frwyp/CN75HQgFdb2zlOI8q4u8TL8558Gae9wcP0Y0EIRVxer
M4ldgpys0Sw0hc7tzWo7aqAsxhpkzM0CRApDVLnW8vH6Wbho5P4HFa/GfzSgxAwmZGRQp9chzEPi
6mn4aRyyaH7Lgh/Gc/KZj/fxgYDc8Sq/C+SkxO8zs5dr/oMubLFadcwh0ENFogjd1d+mOyOgsf1Q
BEk8xlnAu6w1f4mbF92zPoH6XT4UJ14f4vqF25AZ6lKrXJgo0b5O6Fu1BknYcJGAEBDEoZuKbqrO
U/3R9iOJp2PysQ4pmpkmTD9Url/cDj6kLIP/zCgjwgqvP1KAUX6AeklUfkQn6fpGY07+lT3o0bZ4
ylHWKnBREBbxhMsLoUaKYi7hnk75kTyT0hvgfDA//NzGzSMIyWPlpfTzY/nEbro3aF+aN8WB+e5T
FsrGAy4aJcTfItxqSIZsSlK9GzXXDe1j98V4IY+cTaeLjSflKKs6iBGCCCi6eacBjzU/Ra3+mm8s
yEbmW0ntXT+s+x7wj2Cb+DhoZqLbTAEMH08FSxDGaEBG+z701MSZJDSQrUlw7ObigqOlhz/aKgOa
aGxF812PDCdV1r/QRT0VR7MEz76ORrpuPdZlN4VfZ/RgVXPQ9m0g2T/x5hc/k+Buxl4thp4Apw9B
3BNAtOcT6mvLrXrkppHdOJDSUrwqlh0OGa7oZAj0Mgzu2u0xgQZ2tdbHBsXRNMn8Nd16SXwjhpF8
lYZlg7pHRRPLhVj6CPHrxmaOFeHvR/sM5LkjcJaxAIT6GKScW6M8UM1tD9WkyRTnJdBiB3taJSp4
ZzkgmCNUM7lT8uy3VrAHTBVrdhVX6zfb6hVJaLlnqScLdgVXVy+zsVQTUNWyDOpqjVLzV+cUMuvh
Hky8rE5hBA9nmG2RO2gcAn/oFo0P+Q0KcOEckIj5ch8mW5Pgwlo6muWgYE12Xh7QVH6XF2YARnmJ
S9mzzNM1iY5ro8swMKyJDuN3ZOS9zO78oa7jdmWSfqjdFaH1A4PZKi84C4fcpm5ejV1iRSj5haDm
idReeTQnVeK2+Bm++EonMMIZLwsXZAGOAgEwZfNHSPFt5ujpo+ZVxm1PX5fmTuJU+BZdAxQOd8vq
2ho6AM7oV0VRD22duW95apRCxhcNCYFxvI64e8j+XaGtCrQIhaO3Uznjm3VL+6guJhRxeuS+iu2u
cdrvjTPeroZ5mHXrr4zlBFg4Z1OamHSssdKp6P1RS3w1mcIS5JvSmOn6ntqqcNQq3UoZa4CEqPSV
T3BgqPGefgZ1KfqTwBT18DeXHcZ8/s840VmCj3zyZsrbuXDXOrWjzlw8vaLf7L7P8TAcJa5K9u2E
86YutMiXCjhET4Pmx1jf5XX1Wmf2ITWdHyrGb/yFyXKKst3kJ/NkcWOPx/QIDpnItYYP61h8VQtX
kseWQQjBAggeakzN43BXWnGv1OTjUqmfr5v97kvz9BsJDoRkoBDbdO5AmHbIMvuRTN1TX1bHfOsK
T5uc31Ni/9ZGFmyt+h+zTPxOBSWMa8NGMIYmduS0SV/S1QW20RnlGpKJWY1XLITJpnr5IkRvYqEb
B5ks5AAvUvVGsxWljox8NClfdZUEhqa81KYdV0l1s5iuxP3vOUs05Rga0QwdnYiCZSBJAnNQSqjP
NN0WbDPUzmsTqrisGe4rRX0ux+XXmtqh5EvuLRIlNgJ+DnAMoiZxbpDa6HZIm1R2tETsWAX0PnfC
+mvxaM1e+d7qP/h9BxIvMPIH1st1cP53ixt8ii1YalaPrjKvwDbtlxWM6pr5Rdlkprq7rycLFE01
sSuzcrGveANF2Rc0MJqqV75VWNQDDTb03tu/DMtvHQ8aR/OtrL15Z3/RUAqGONAWok9NbFRTob7Z
p+NqR9D3jg3l26RYATNVP6WP9SATbNpxaQBDJZOgqRQ6W8LHLMm0lulG7Cg3p0OlF1G9lH6b/dRL
4o3kR6HHRf3jP3/DM0jhG3a2O9rKZNgQgEmCuX9T0cpiKxJD2XFpjqrbGCaAHhvOiHAlmKhbahTN
tNE20ntnoj9IoUoq2zII/ucnjnlOuq2ZmG5HSjEG2tQFrJQctR1rd1QMzqLvCXUeFO7PEQozKzTw
22ER5o9ifE438NxbksTcjrUBw7RtiMQBQZxsyXuzm1ifwAD6VTkmbhoYTg7S3NbK49SBDIWelJ1k
XfuYIBFBNdNSUSs5X1evG5QsIzDdrHleFcNrbZCAmJ9y5+cMVrjr5rZj4YgMdAu90ygmGeJQidrR
yap028bLjVMb1FXmE3P8kNrj0wQ6Q2LMX/LV2tBAxiTJoz0DQac2NATQyoREsmCDbeOu5mylIM3s
R/P7pnabPyumDGXnEYD2uz8oghk642Yo1ABKb3Wd52jaA3Hmx5ENvdf25X+PFACGaRJ8OlDMirpc
Rl+jA8POMeFBS6iZkhz0GLVk2/asQ0MBlWAwAkrVokTJVFvFXDkVWGiaYX5LRq329XXdHmerQkuM
00/VkzPnw1+sjFgG0V0Yi31RWLMMtSYZ53Bemep2nrIMBkreNOni6+a4ZxToIcQHU6EreHFpd+gU
NN0cs1WOxe6Zm0cjobIw5KKNDgEPFF4M0wQjFzozxYBnqjTW2lWO9KHHiwhcvIIcV0gHdDE9XF/P
XmB3hsVv0xM32Dlbs6QdsKii3dhjFtYJiDvNNygYeCWGtQnFm1RrIGguI93Zy6idQfOjfwKtj1Vd
swHQE0FKiI/kkc5z8XxbEON5LJZRe+xY5ikeEd5ujTbmG0kyLLVbPaOu7loCivU+8xLM03atbH07
puLi4zk8BoAGidh6rdRqa7JNM6O1s4JNb6EpIBvb3blhziD08x1kllvXUwqIXHlSMsPvJyUgqUxh
bHffThYiOMLExrjMNKgmOrIGb07GMFHKgGEIuJ5v7ERy8+9Eb2dLEvxh4jZFwiiWtLg181CWedKb
8YUprAzUdApZCclCPbMk7mP/yJ2sUbirN6JTMFsAVu/Mm35uP5ZNmvl2gnLowJbjYgyd1zn9LZuG
gzoXh9bsJPHI3re0oJWKh4eGipLom6sR5dmUtbDOavpldOobJeA3tdT60/UTf/k1HcT9cP4YbzBd
hI3nNtPmbrnpPINRQtKz19NjvoBmpbhPhiqwyv/ctQhiEJRY+BFACv7yysnAFLhhiMKODDPxVvjK
pdkOffKWQT8kkzXnX16mZ2Dvzu7Eo9Q15RpDeF9gnP1pXewbXU0eBow0KcYsa269PN7nWEIUpM5J
qvQZFqYo+Se4lWMCPd3rn+rSJM4hhONdp1U1lT2HWLWgc3/os3mYZskNsLtnLnq4DLRYIL4Q7GEu
64mMPShkUEwOhrKMa+W+sU1vHX9dX83lycZqToCEk82ySe/yGkAMGaxGGb1h++6ULairdd/pn9r1
+3W8nfLqOaBwphcVUWpRdzZmsNuH5J7dZcRvXzQvDdfCU0cP3Pbfho8YauwfoQgVJN+C6z9gp4h9
/gOEp5JOZ1spM/yA2VceEWuFHdRl4+WdOYJRL41k9n8ZLJ8D8rN/Yv9Jt1aGtmCL1e3NbT9NaP4Z
izdrBec07B8TXWFRSnZ59xi8v3c1g88/C8dAry2rhW4vshhtHdvgwc5bWTfoTqDAl8Xf1P9gCOdg
ARcHJFGwrD5cAi3IQzJ7ts/J3EFW/EuW4t0pGsMDo2aKoJ/zmIpNWiVSGura4LMNyJA41Bvvl4P5
MHD5x0jzh7h+Quf6yyKLF3YO4ims2LhFbaNTEsg+RH35AS+CYCRdUCy6XylKfN0wd66AMyThm5VK
OtfLiAWu3W3tfDCS7ugYH10Vw1PLf500gP8/wxK+ndHlVV5QipxamR+TdrszKnpnZiy6vqQdV3kG
I3ixtdOzma3YPNzbXt/cDAvxIR8rOdHv7UnnCSysxsbQGeZN+YygcMByY1Zzl4zcErWIvI1x/tz7
yRG06OnrcOMMMU8v1VEVIyk6NL7ztb/5i1ac898gROw2uN2n1sWJc+uv9eAEKb3T2o+UEM9ZQZc/
xI35sG2zN1tOmFSa9xcbfbIDQtDeDl1hpR12IM2Vh6RIvZnOxzJtZDu9+0H/4IjButvYLlTNsEoW
kBsXFGpTkFi+AgmuF/XoPBYYcIVUBlqBCt/0xtuBRtO9/olP+MpbZWS/RTgvg1Jv7bzht1Qa9WdT
8/rldu1L//9rZ4lwUlylmQeaT0BJtqDEnMpU3balrBy+dymdmjARToqWjV3hTFgMgvfPWmC+U6th
CL2zPDQC+s7L9VXtejUUHdF1aOLVfJEOUPu+LTusas6G57lJHmbdPBRpi2lGDKddx9r13KaGGIaP
v6mGmA6lDH3vGQOYc6/7uOy/LqAtal5Qee8OaIZ/Nv06qq2vy+xLSTn5tomeAfkODParyK1oYlJs
cBXDdTEpFjmYJXhVoKlZBNDijvto/DzddLfkCdVQOIcCgpfqLZJmymsq5+7iT9hrv0KwIfQe9L3d
4lcMrqf+Jn4VTAf3bWgDCK40B0iu4M7kGvfrrVV7yxc99aREKbKfINhX0Sk6+mfxEzgRmw5hrzw2
3mUFZIn2Pcs63XEemZwEO3mlj2ysALQgj9/Yg6c7jwsEaPNWalf8gF/bViGS7I2hQfu5hZx3jWYA
mnztq+7gjMhUtEqYaQMobdVvzaBXUL8qDpmbH68b9k6QpZ0ulW/FyVLBkeH0pYqlllZUDzXSyLI3
/p6LO0UQLja1TSxKB/7VEoyvtcyrSAuWakkbwq7zOYUR7q7SqtpingHDx9EtNFFl7dENkX/3Uz9H
ZB4Nss6R/YUhI4jyMsJTsfPBNeamnsAXHKkQNWm6p9b9amc/rn+enZ43nHiedvw/EGFZaK3oDAXN
1++tlKXyoPYemOKOXdhQX3ePA1QvvMaXHQDZ0oSreEFvs2aXLg6703ceHcHKtqq/iqyQJUeuA7li
08Noup07pAAq7qBSHExGAF2YeAIr/PJt+Fo+pb5cEX3v9Xayp644jjGgbtY5qEBE3WdO/ju+uXxb
U4gHPaGDG1rFCQMrWfasfaMfcggDsllym+yuGuVmPADwOEYF4vzQ5Sly/1OLMoetbI/Dkt4tao4p
BNn7e6dNHcZzgiMc7gWaGrRuMxCgWQfrZjtSsGW6JDZLyFX1EB8Nm9jovPSDrMd65z1+hisc+TFl
/TgMqDy0Lbp7jayJu6by8zSLEpAM6nMd6H3/7fpJ2XVkIKLA4BOKehdD+KxeC2oUWKtO3EdVBcEw
+EOuQ+xeCycQwrVQ5XOXKSlqHFq/HJZCuc2n7rZ0q7BqyKfrUPvu7ARLMBFUNLKh58tBQOGr6TNY
XtQgOU7+FBb6vbn8D71pu1/tBFKwFsqanJRmAT73aYnI9Eic3y6DAo1yt1XxWv7npCRs8wRNsBED
rbVJRrGZTV7drcXgFVNxt0wSlAudG/5ItBA2od/cRv1GzH3qRleZq4GaEdfV4A/8QfNp8QTO2CPD
tMEDukP94q7w9QenfJbNz+4+6lyT82Bgpej+EBapDaBGWuoGRhlDNwh3+NH8tDW8a8D8lAWlv0YE
ypbeFOdf1uP2Rr4rAZXIWl4YraaCHMM00TFK8J9iyqFA31HV6Tkfi0F+OzHWZ7Ms7xwtewNTl+xJ
fnEI38FwFfKn+SXDTQHWiKXOSgzTpeuHCrROWdt+vH4yZBDChbhNg2VREyQUuoIX4vRhozJ6jQvv
jIoKOF+QLUeRUYNHOffOG1Llo8ZAKQIujGDLaLSMvxxGJOvYRbE0YhDN4TNLwhWLXsaMrFqLyfQm
R06hvp8g0Oul6SSJIHb2CzVmfAwQ/aH4J+YVNJaltT5hzF4vcq9db5mUmfkiLMfTRH8f/0IchMeY
sJLSMSsKQWWMglbFY9HrR6dJAhNCrSDg9NbsRd3GG2g8h7Mj65zfWdspspiUNxpHoSwHcjq4fj1T
b0hlzZGXjvh8de/lnZMAudiaas0dTAnyvMySB/NyKCInGML0CQp1uv0/aD5eBn3ANDQNOQrcZSqc
x7kFrmVhNJCRBz9IpPRhOtyxYxPZKbqodPsNSoE/66DsAlkRc8dTnKHyPz9ZKVvxD9pNQDeB7q1V
fdFWEmxKGblU9t12bN+BUwLxpIbRwQuOvBEEphk639LYrUsXIigThvVquwl0PfzPzgKjYxjmcjWM
Xl2IRlGlKVBRb9IYXCEQdN1q3bPL9cvfgBAT9D8gwLugxaHb0mlqV6exOpbh1EGOk/68jnCZpoZB
IDFooVEFgal5kQJYqrbtshYEVFwaaoyTIPfVyh9bT0M3srxNnR/Zs1epgCc89hU800wyAE+bCho1
de3XeP5qGOVSoWCjQhexr2qwKg2NJDK+iEE0FXUcAw2ECMsx9iI88U3IbanruKRxsRhQriTG46QR
dO42TwgibYqTILsf3xu+zteKpxUs0QR7ool/CZAua4uCFGMWu41+dLf8ebU+TBn+Lxena1pfnbVD
gVLO1tWfqwUl/RlisxMEM1CRmJIyyhvQE6opfq0GldLyN1FpDHot39Wzu65lnya2+nrv3qfq+EFz
S8ub1VnF6O96qPPpxVxs8AHU/mCnR4nRvD+eLleGUqyOUwbOS+Ei02YyEgOSpTHaTYY7c7CaOF1p
Ea6MQq572ewhUI0x/a2mpB/DrR+q2quapPla6BpIshVMw9cJq45UZ9lhdZrGZ732OjVjBi25NguX
TUdXdTZUfltBUn7BvGhkNG1savR3O9MPzso+1TWYQcn0hN0Cx3hqOOADah97iBShT6KM6lm9HW0j
UussD6iaGa9mujYh5ikPa+/iNyOtlGEiW9/AlLRMyugbddZ6uIZedVCxBoU5QUG77NA9MCNp3OYH
Y13CZaogGztrQZqtt3Vl3tVqVnhup2oQvR43XzVZf9iQBw7AEPa2btXR7Tvw77qt7Y0LzUJFZaGe
sLB3uxcXLTnNAu9kZu4XhdoPLE0fran65JozNGqamvC5sDlERPGlXTZ2BK/6z0TBX4V6VXPH5jct
XUJ1mEKj+bH06S3pwSpPGOPjnyX4d5OqiMbW/ayvVQC5VRrZnVbfa0Ob+fpU3ulQoGWDrJf10tlD
nN2BxeMfTvwjWH1ZKVaioIASY5Q6QXdHFczb+GDhMdNt69t1S7z0JsBC8pLbILoPxEa7lDMTbAOw
cCUsi7fmG4hKwAL629mMxK+T5Keqjsahy5b5MVkaWYprZ6kqaETQY46rwLiItLLNznN3oFmM8aq7
QntwtDKeU7QkLJKZEQmQWGbTJrQMKhwo6143KyQa/Mi9XkmeNJdBj8ZDOXw8UM6hE5jv9sk1nZaD
MRpkyuItB/v31n6bMkPywS698BmEuBCqlVZvtnAcjUKOQ9YHiYHMU+n80Br347Qg+WzrstY0ybJs
wVnVqz2pSYJldYMJoeaCfgCXkuQttIeBnlbLsVD1vWSRLFntLOvcZnHpbPd4SdwQ3N2SG2zH2NGX
8gdDuDqzlDXoqO6yuLK727UjUHvJgk2Nh370lLnztCSP1aYOrh+xy4gKNzYemTY4GBAliCwM9WJO
4PwA6mYf5jT3sypOjK/XMXaiEMSk6HPTNN1F86DYdrZBGaxIKdp/+5CnWKsgA+saUv/zXXVT+Yss
S7ZznHjfMUIqG9SslrimtKEpUTolgwKKfsgS24eetj9bbrDklcQwLjNlWNMplvCqtFNSmEmX5rFu
Qul5CCCHEmWOh/HGCaG++ZuPfIHaYvavb+nOQTuDFc7yPIGqEkrJ8Iyol5iL5ZW64bOnzWh9h30p
5ITG3K0LIcEp4Htq9MR56CstVRB/AhCSE3790kStb0LyAa2Rjqf8lis0y3ZWDELGTMlZUwKxgTgm
QRAZNJESbuQek5wgegjGI4sN96NsWHznqJ8tVDiG8zrZhd0DtrMPmQM142GSHHQZgnCDMqNstHYA
gmpjvsU5bEzGxr7z9jyzSlG1O3Eq2i0jIHrmbREP/N2X6YbdDqEeLffrrWzT9k742a5xN3NiHl3d
djVTAbjGCxTh+ph9154tj0R15Aa6pAdtx1OegfHzfwKmdOXcrynACkjC8B7dMbJvBoj4Xj9jsu8k
5ODsymrtyYAbmbdH5pLDPG4SBKmNC97DWpXV7AqsZAhATBAU0TQ8pJgOooEesRf1YAfM8Mw2SpDh
ub64y+7Sc8clxlaaUSXUYYCeb1yP+BrEbMhxjrSwuJFZh8Qfi+pNGRssNvZwVvMSpq77uVGHIJns
IDekI6m73wysl0gS8DEX8U22lSbJR5IhOlUe1fpFRZuZZN/4+b9whCfxrxBu4MLpmqVETAo1wtUj
YRsjufLBuDH96S0NZIng3fWcoPFfc2LqhpENGHEsYCDaCzj7kBkbZAva/TqYvNMhOwBxA7EaOcyJ
3jekxtHtfHX1tjuaetRvKZJGxj01Q+XrCqYM01cPRRv9zWaeYAv2j17mJQVvFg8MQBSp+y3IsvVX
N24jRrz6UVad3MmP8QfFn7WK16YJagk8zfPYxBQDJ8x479srbG+OuJ7QfLAx77LIdnjXZP5FRcPx
+UfMiUm7PMEq9efVd24sf0ogl6bFbsxuWOsX8fVd3QnpeC818mMYeLkkw8flxcwa87fx3L+Yzs2W
sYOrVsfrIO9BlHgOQLdvGBBxgJzNRbK7SFZkR0rI2/AajErZ7WpuUKtAIsQ3NvKVooDhWST7zlZd
9xVz/DQm9YeuWJ+WZn2gJA/Srv5hFQrqRDKGWOmPE48N2K5QYMexIaBqojfUz1BnD0stcB65sAVX
hMYjubQ9DJbIjuyuU4fyDwYsMANJLrrm3aFxO02DhxhGrzuScDlMtpeSTxASbz07NiCFayaHKb2R
VU93r30D6UpQbCMB7IqNTWRI56atGb68D+Lf/EDhmwavvevv/jdKrF1Ls9BigHFPWII46cc4B36u
Ac/UEIE22X25Lff9ssmC7L3gEwWof3G4lzzxgqY1ravZ9nmcf1wC4vdxzr1T/9l8XsI2WA+qTNlh
fydPEIV4xlhSWtYFHAUyXb4aVmh+8yavR1OIejfEVWy8So6TbIlCTFOBkpWMM7ZSfR4C9oo+FAjA
t4XXHsdXUBygxUbilfZultM9FaIbWo4QqygAqOv3q+b45jCH19cksw7BuTOKl3lqdXls2Q9UfdRx
1JX013UMYy8WNGwDRLYQUtPw3js3DY0po6IXNI8zzBybXreZYBtetilc9GILoQyEVKQ5azdONy9e
0+daUCOl409Wb/l5Ny1+s018qMYmGEBkZlDoDX2yXHV5Stb0M3rGjBAn6lW1EiNIm0wJrdlSw6bp
iw+9bmsxaSuLCy2knussqm+AaYAhuEfSl45ehal2H6OaNKwUG2RQ5jiFZk8xW6DXZPVHpBzfrMSx
PlzflL2NtzHehRIk/qeLXZvNsEK/eHHzeNLagCcwTXPytFVGRn8hcmMhhASnPmrESNCBpU54yBRE
SdVqsfOYfbaYRx/6F/szv1KdwPyqfTWewbdybEFAjhnB7G21JQa862dP4QWv0BrdXFs94P9Raabx
0t/yh+EK+r8atfLjjBaSpy74i809WTTf/BNfNKI+1XQzUFUMDpH8h618SgyZIPRuoIK+AzRwcXVA
jCqdowxu0VfUVf5Z25CHbe+ZhzScvPJuCumEhHjQxbI4ffcVd4JqCoGK07fp7NhARckh1Gpbu8vz
+qZ1hhc1xYSUA+mtsr7jobs2oCegaOsSF/5EXq5v8Z5rOv0ZwplGNztBVIqfsVDNY1AhdpOPf4MA
Piw0zPOWA8H55QpV4PqKIu6yMVTH1Z814l+H2D2E9h8IwfvZEBoYDScrYqibgRGn/WaxtIYDlDG2
XnIm4hQaOAeQmoKUCTJsgqlUFYhizZFf+lCIdj3QzH1UIlBp6D6644poOOgf6vl2CkmkHkrVQzH9
tyzy2FvsyW8QX3goO7tzrQ3wBEZ5JL3+xWmH3y2xZYnE3VsSA4LQ8gC378Wsg7YZ3Ta4E94qILyz
I5gfrCOLbLT9qUGreUrh2ZJAd88YUVVElGuhGehiuhpXKJt7MuexltIAtMKOm4bXLYUbmxhJQ/1F
B7k3r9WKUVtLi97uHCzK2WKr+9BOuc8mjHKYd5ouFTLnke81MMEsNwqHQw2AsWB9b2vqqmfXH8It
LMKyPeYyZYNdn3K6OsE8XaedGRhMuXnyPirNK39NeG7pkNpQgvbT9a3c/Vh/ttIRHFjLSMk0xrcS
IzeVMfqqwSTneu+5jN4bUFugyowwW/D/5UJdvRg3vHtMZLKp8q3aTH9dWDgNTEY0sXsNECTlUYTC
6/yCmjhhOtR4HIDxzUPg66flg+1Pc5A8on4PkdgumHJJdm13D08wuQWdXHAUByyxG2CCQc9ryt7T
IPJ8/TNxI7swwhMIfsxPIDSqGe04qkjtzlmg107c0RtQPULV721DebjBg/w64O5GIpxHGxsv513k
hZasNcaBLnmsHFYUow/NK+cQK2MFaYDRT7+0QRPLjFEKynf6ZJlNrmVgLgAoiV3DN0efUB/6Q4ET
9MGce5ABZcv/oBe9Z6GgqTEImCvRqCv2DhI9Hzet0bFW1AWyhr51eXrDH2ddJvGN+yHYCZTgTbps
HVvaGrAVSDge9XA7dLesuyk+bRCQ1N56kLm6syfrN9r1KVChtdFuB0osjNacb6yr5Y1e6A5isN52
IPEIEZ1ptN5yNz2MXY4RkvGeGB2al6eHWv1/pH3HkuU4suwX0YxabCmPSF2pN7SS1JoExdc/R/Wb
TiYOh5iq25tenLIMAggEQrpLh7nq3uM05UWlW3bbwO3E62AAEUhkLEEZR7kSKjq+Igivu+fpsbiH
Nh+rK3IS/RJRvuhSLmXu6qn7w96etVwmVEwrY5wTWk0DPXcASN2DeaRzPOIVn3qct0Rmo+OFTGVX
wtldjOM0E1cbJGep8OSao93HvCnXy65XGlCsdpRRJ2sZLbNIsLK6Qn5OSez4u4Ahoc6hKGD6FWUl
lbzMBerzOb1XMFenpXbLa0XdDmtWX8G8WFlTzyrJ8RWDZgNppL0CPmqg3+ElwWR4IvuC03rNUWlt
xclcAXixgs3NY296dautYDsUc5kkY1LjIyi0Lyy/PXuCXfrFz/aKAqtTYDanPuc2PsMwHeUZX5La
4ezu282tt2D9FYwnDgNToLxJt2KRXSKhd8z8G5duLYJ5bkr0MtW9BBHzKX6UPelAbM3TwCiNeub/
gOK+uaJVbMysyBp0PZoymI4qMY56YYGIWOUsaVMEKGgoaoYIunXGLmS61po19fxNYLrMoK2ve87M
Ev0LFxZgJYG1AGpe1AOJ0gCmFyEhejqcVk5/irH5tH/+m4JAB2qAqtNEOxizW2NjDqFZFmmgav2T
GgOpfKi/9FHF6UzZNuhwrzEvhmj3AuueqO1gEq1MET8MV+BuUZwmiu57Uvll9aL0uWiHFviqUjRW
JXBI4siTzYxbNd1aLVp96AwIBiPRi/H5WWlNbVHbPEdUaGjLuTEqzFCrbVr8mjqpCJq4Qptem5te
2RLFppGY09Zic46TururGy32iHWDcN62BpJxXtotnQJLMzwXAHPpBlvX6lV9yIa2TlF+zw6hULjo
AOD5SJd+g4mLQdEskTpCNypj7KsGcWYRSWhyoRBPsj0vdnYSvMRB12br6TB3rUM0dzz8efT4WTBj
9vM8XsxoEuNgUsr3Vo4DU01A+SHwUjeXbudnOcz5lro6Z0uqxEECXKmw+W7GgwNaXTfOIxsZB7su
Hvavz+UQCW7/akvZrgltECMASGBLRRSp9bMSXk/mgY7A0pjVQAYQFOjVm5z7wugqTg3kf1414lJx
Pn8Bc4ONsRsWNcKeKkTtHG1EIzOQKP9YOz8LYWx4O3ddEw1Y5mylTjY3jiVxnK0LunDk/rGTGqIg
AKGCs4ze3ZUvveT1MCvqEgcNaBvRyVPbFfz3Z0mx1XflO7mixXPL097lH+0vrbON6x6t7sF8O7hC
kNPCnrt/tJe24vP3MCa4VQDRqIT4nkWS3L4PQW33QHjZ7Q3/GlIUBTBFJtBmQT7/edWx2auY99PQ
guAoqicabjfbtKU/9suDWN9nqkPrsvFPrimkJ/b5hfkkmE3o9EraA6cBguWgPtZ+gUJS51pB+psM
/q+kyRKQVDCHC7vDLpNU1YzRHNQStRlVOVLcIqp4x8RQgA5Xb5Sjm8IqglmvClsmxVNS5t4sqy3n
RLduiqwh02OhmxShBaNhYisWkTnjpqgLenbHeEAzYQVU33292TKyaymM3oxCN0SzCSnjIhA7EsXW
MXrzhDbXxAZUsc4Rx1sUY9OnqUQP1UBNnl7oNjEAOpSOL/tL2roKaAS2gBOGKqDB5q9CQDuiy1rF
xlkJRqaravHiHH7Jooi8VNnmcgxDw0yebigX8x+xVWZKJFvoyNXN8yioiC5DTvqD7gir+cDu/FcE
c0A1GrXnpjbiQIq1oIv6b/JEYnewmvtukd8luedZ6E2NABqZhLymhkiSsdDQBV0ShBBvxPSeIKeZ
fxt6yS6nv3llKerZf+QwRhqM1r0wNmhnqk3Q2mhf9LZx54yHIL1pstZimNwOQWt/r3VYDpr9KVKk
gCiOtlmortHZgwtebcXLM7cBGShH1zf1cLVAqjyrJ0ISSvRSiZC8aCCyrCfbGL+aoPDe1/Yt/UBe
BUqNMWxgSzE3KtMSAXjwaGYSagMu/rz8FDKSo0U/qd1RbhJ3arof+yK3NESBRgMe9XcrELOlrRYr
Zpahm6ETgMCSRU4//Wiir0KeePuCtnZwLYjZQWWIWww8wA5juF6wTR3dj1X0q2vI3b6czT0EUTxg
oin+Clu07euwwWgcOlQmEc1T6IoQO4oNjb6j4t4ACcq+tM1VraQxij8XRjPEEdpvcpSTYuGK1BiI
03h8djwpzCFFpRDVzYyOAX3GNGZRuz15GITE3V/LpipYsLLQBBoAMtqHOng6jzKkDNXPrLjp1cSR
J8kOKx6KN08Q45Pr6CkWkOvGEQHoqEXuYwprW9Vuja7gHA9VKtbg4ib9uyTGx8mFvrLGGG0CAwaa
Zf2YJl/292zL7f8QgBf+s10oClPPipYKQDK7z58KkCfOExoBsqc2jmw95+3dRjiLUTuArNKSDjoR
2RdRL2QrUQmSDCpM0mjLpQV1m/W2eiuyUEOPnb50L5GUWLptzOPgyjmJ/DzKUcxS1DBBO5qYR6f9
XdjST4TxiiZjblhDd9jnXSjbCKwP5Yzcmtj+MGZhfAkjebiamyTn6OjW7V5JYkl/lF6aLEJz7RJe
mEjBfHLrAOfWn/UjWqs55nhzWehCoJluGGW2BakuW13HtB/yOQQJQWL9QgT7JhYLJ+OyeaR0aOY/
chjTWGctMcUFcpC0l9EkmZx0t7qacjv6n9JUvGXR31dvWaEkkxFWGqxJ250rcfqSzwcpmTk6sXXJ
14uiv6+kpIlSyGqhIn0/gUxIIjYdOxmBsFyokr+vfjxRrOHCyF9dzChKqNI4YkYhO4dSdKfq/ReD
gBtuX9iWSVmvizFeRlfWYTTisOqoOyCb5LXDH+f4gMmwUgfmNhnLf9Ru1JTjlIdOHinP+4vYMlsf
ImTWbEkq/M5ckNCC1oMbcMiuC6CuElC2N9bgWEAXSDFDvi9y8+b+u6oLAAPLsFI5FbFvQlVdISTz
cqkDsJyvtzKoFUqOp72v4+hU+qx9mlIlgKCGNBhvP59/6qQ6lYT3vGwpnglmFEyMg1Txoj1CU6MK
CVnaSVMPaFnRejA1z7Or6cuV2QIFe38HOdLYuLlKy3khIzKzwKuZT2HXji4g1QtbJBjb1Wd14ZzY
lqbDLUQshKQI8nOM15HAog9CjtXV2g9DfU/br/vr2RgTwNw4oCaQdEFa9oKBeoEvn+UmBESa5pMa
GHGg4RuFBkygiXxjmKOCOrv2ve+6yGuN9CchvNTP9hI/voBRk95s9VEs8QUxwMpty6ie4rDjHNuW
KqITCA1t4B69hOqP1US0QjlJAy1Cb7ZaINGpjDCHBBL3N3RTEvBUVMxg6tBIxg6SoZaz2EBxALWd
ewzaog4h/wiz1N8XQ+0P41SBUQ0tA5hdRTTLeiCtCS8xsRrki8uS2PkMmItOFN+MRH4qpOR+nLJD
T0iL9KfAayz9HQHtyWasLwVRnIUOsjNDXW7FVMP0Xakk0UPfEoC76Fl0riNBcYqmmJ0KZCR3qSIu
APkPlxrFLEU6tYPWIgIekCMNq9BdLKUDrN3A67LbMHfYJOTUEcbpQFRhHlkN7m0yNX0aJIrpzmbn
5ACZqpav2qxfVUl/3D+SDdPwSRr9ffXYxmGqN7gmaQAQfs9SZjtNNbvUXgs15Eja0DFABVMwHYzw
6xfNDvoiWFnYD2nQhLnbTz9zUzqnEm94Y+NeGkBbQIciHey8aDOIyxj4kl2WBjPJncZ8WpCz398x
ngRGkfJK1KWmQZee0ZhO3H4L5z+PDIBugzZdVdMQjLJsOKUuNo3UYAm9WVwLMaLrzgwxWD7qt+0A
YAY9y75YYF3fX9aGIqCNDKAfoJAxAGzE2GwNPZZ9XkERIkJiT0/IeJR6y3CUoas8RAE833VrGyXk
5jAQQGl/2Dci7NHJWcVQhwhAvGHYfy/wTzlHtaFyxloG/YaVcltlC5zPsU0DvSLXCI3ujG46VbHK
KRRubR2mKuiQOVqOL2CwK2FsjcgY02DIVRAXz+YhlFFDGWr1LBhp7ewf1ObGyRbKn5gow3wDY6sF
q84qTZywKJ2UdjuZx6kBEsS+kM0lYaQcyBSAWbooOsaihVxIL6eBGPbfxPiXLBQ2KXt3kvS/0DsA
UtNarqJiKppZTtgTC3wSMzpSx+rd0kPXFKT3WTQBojZ931/U5s6BKAtGVQZaOdu+vIizMmWGAjfI
AuNYKUiN3XYCD/d5c+vQwgu9BrAuEkmflY5IRlhYjQ7FzjvidONi2kuruIZYn+gjdPjzNQE7AVVw
LAvIKMxrEZvtnFYhQc7PrE+aUN+FXfy0L2KrXmisZdAVr65RLVvtouaQISZq8aoVUu2EeY4JFK2P
bpHHmq6VQQLOtRJqDogEBLfWrMKmJWM7AuXUdYtBrbPS98XZJLBbw6CrJyRrhZPYWqG3/7FbZ4xZ
OhUzTkAtQOz9+VsVscFgQ4LbUff5Wx1rmdea6syxK1tHvBYifxaSGMh8lpgwCwhGLwyzcAv8vxAx
baD9MQYH2qdXy2GsMvoN8iZSYFpMtPQkSuLUWekZXYg00dv+xm3lEiDKAGgp2s/RQ0Odt9Upy10q
Eh2wkwGQWtoTMYsbFWV3Rytb0Zm0kFzlplY7IBzVgSAqLMdpSdSHOo7Mw0QWiaPW9BFlvDVcH5QF
MMGBPnK2ZbZNZpKlCPyCBHRAcR+f5hzDLLlUDfacLg6qE07fqvecLaDKwUrF9KABkcArQ2H38xYk
ybjMsy6mQan+aMqTCITfahg9MHq6ChqsywiknvFRSXS3FxR3Xzj925eyERMicALlJPv+Jp0QG40B
i5uWipNOaOmOxMPUTBzDvrWxSNj/K4ben9Upo6qnpoIMMYmg2QlSewO5LxU45DXSEo09ln/zBgOG
ipLbAC7nEk5PNhYVTj4eR3jdM5ChEJs104/9zdu69ZTUEaMpmG4Eyd/nVclhPcElg5AwVQsnaWXl
1hIi83VfyuYRoSJMIdopQQujHlJrTEozY++UERhYBUiBhsgZal6ilieGMbcl6BDntqLPlDS7IUpU
iAj8RiUchdvUBFmjXLUGiFXZOalwMIpeTSEGQF+jp5BwxMxJOzmgH0rcLANKsKjNxR2R0tLf38fN
01pJpr+vdFCJGoOAwBaRwKQgcYnDc4d54AjZ3sWP5TGHZZkj0tUYtwsiIXSi6AuJJnsoRs5LwJPC
nJUoUeY8upS0qa7KAihJqnKKM5VzVjwxjH43g5wnyFUieM1famk+Zh1wjhcewDL9KxcmSMENQvQh
mbBCn89FG0ZlkSMN/W5ael0RzSnr50qbPN3AQ64c9pVgc0lAcsVLI4MekEXfsTBhn8MMYkl4VYil
um0VWH/MuUMDmZUQ5qHO0zHBMARWVHbTVwyXerki/Hmu65MI5oWu56aZtMhEAA1WqDmvvLmZvf/b
VjH3ZUqaBHxo8CgHkqL9Y4ge08SonLFunvYF0QO+UIDVdtEzW11MXR5mdVhwJmhKezAG0WlaKZBS
813QADWWAhgGZD/2klicAGpLF1avPWu+MfvTmsYUpsGU6JHd1lV5nNLo19iKJee06H1kV7iWRI3i
aoVtU3aoRkESmatT3SsPcil6xix6ra497G8mb1HMbYrTWo7KGaLQPRqdq4jIALk3p3ulNxeOFdo6
t9WqWGqppsvbIm6gg+FsOAg9HKF7zIuHVEWLyNxeGWrjdeKP/eX97vXe2UqTuVu6oIuLgda6YMk6
F4fgAXPqHSn6mwXQ27aRmmeM4nq1XgHgKuJ4aluWCpMWePA1Fd1Z7EssRJOOuAeKas3yVyOSH3PF
CKplXtyxtRo8KTNHQzdjoLVExtCr6MxZKrrFxK+PXe8DEA/9kV5xZbW+iSZU9TB0jvTUvOVe4vOm
/baeatA7g3gODvFlg1GYdEPY1DE6B+Xlh1SD7XDK+xNFsIvTsbYxRFTZpWxwKiGbdwXtU5hoBB/h
RQvQZGioR7dpFqSYE4cDnLZ2PyhuqsyHvhi5M4DUil3o00oco09JX9UlnLgsaErV1QoT+BTSTVQB
HKqQ7wAFE9ta2fhZ+t6I8lWk9K9iaf4sktgvuoVzdTdmpNCZASJq9IiZqnaRgkNnBgoKMij+Wrd4
lnyloAQcPh3jbkvvL6mT8FStRTIKpteDaYEqKQuyrreL3HQxLWWPZsXx/zetkg5SAQMZRpSN2edq
iAcxFKDHUoN2dlDCABUgs3jNLZv3cyWFebHMsQBxcQkpSJm5QP3yqv5WNL910XSqeRNPm3qDPlQw
QwBj9wLyRUlrVU0a2CE9L9BkNb1HNa/jdfP+rUQwqilVjY4ECEw5vPD0jgDlxOniWffLSMHsjVYC
SLIwXVI12q99I7slGDOdWBr6ajZGyqJUsFoJkw4zAVBE0s9QjTA2MN+TeLXVLZ48RLJTk8Hdl7t1
fhjstOA7IdJBb8bnZ7IrAeKnCUjOam10M4zDV3kcHsEsa9jyJD4tXfljX96WVq7lsRscmkLWDKh5
9G31aoo9cMLrH3UrPO+L2VIVC9hA+A+5zQv8ArAal7PQIpGly80M5N72eUrJYV/G5tbhMabAVRtz
NkQfzG4QpjQYQ9GhEwPq2Pvp4EsdOpYGXhlyc+PQn4lqkbQxolIYC3I6EvJDow7kQdV6IYV8wpQY
x23aXNSHGLZ5Bnd5aOcGYjJwk5EQx4OGyXnAy5M7Zfw36TVrJY3RPmuRYT4WaF+GSpE8HXsRM4vh
sWle/uKoVnIYrRNzoZUtGVonIsQdCChH6zfgOts95ginUrD3pXGOiu0JEvUyb0wLeygpqj9KErpd
J9scOSq+5QpSrmKU3aHkF6144yzUoTZC/UxgbdmpojdoeCpymsuKMa4nCGogSOA6HAAuc5b0ifj7
q9Q3XvG1fGrRVg52KgpiWWfIxFR1fUyUM/hBnXjMnTDl9D7xBDHu9RgC4LsFC2egD92NoJsB2ixQ
TTZ/lGHBG0LalgUsWkWGD3ZRqzI1GA7BxKKaqv4JAgUMAxYhwOqF/tlEUw/nid60UhT59v9Lo7+v
ttDKhllQ5gWZi3q6G4f0XepqzuZt6uJKBP19JWIJ8xoOFUQ0CA2MSKoca+gPUqj/RfezgYFDVHzR
UHvZqBFZITpQOxWRSfKilYBzBAICSRLO1doAxjIhRhOBbob7fFmB04zRjFrksjSQQy62phW60yI2
uBZDSwAVVSp5cxxXblgT4KInZXxKta4NOqAI+aMZjl9lsyKc1P1myLD6KBZ2usJk/5yaSNpImZ8f
Jb++U666a6QngzQFTJj4Clbe++rLfCgdzd2/hZt+w8d+sOjTmhxOpFUgugmjoOu+m8NtYuZAfiqc
STLtWlE4Orv5QKwEMqbUmpXESAuasySy27Xf1cp0+gEN9dmVqPLC3c3ruBLG+LCThuo7krRpIDcV
Zv9AFVmNyCmLb6VQcTZyU5QlWRi9scC5xFYEdDlTSjVB6mWau19Fj5lDXcneh7S6KsAg6e+f2uat
BL+SSKMt2j71+VZKiryAWAxuZpSRswjIgIoYrwXhAddtiDExUAS8GssCFh6bbRFMK17qCIUekDXe
DVF/K03dTUqRLvaXs2HHUP5EMpGyNdBS8ufl6KnUilIIq1mOP8EwYWvzH1MWopEIZKkgZwIkFUQw
b4CRq6E0Aes66BZxcoxaiexUqt/KSYg4R7Oh32tJbAfd0C9GqETQ77Ymto52wES1bGs6dsmjBbKJ
/Y3bFgb0BhGbh0Ic/X1lnWvJaIiSQ+nG6LoXweiL7o8lHe10iUA/XQT70rYSOSYolSg2M1xWdBR8
FqclgxjPMZIpqg4O72gE6byqTMcQDdKoFgViJSUuKOpQLkJVCSNo2fv+B2zcMYxYQxnhrqAPgC08
dnD8o1SNskAdyWs0SgXgQa4t6ToRedyzmxuLKJvW+EQNHRSfVzqq0hIpkYDisCXXPhArTA+V6mMo
YZ6wAEkyAQvu/to275qJUjftb5cvCGDi1miLhganRira+BeO2uVemRscjdkWg6IhcN5kepafF6a0
em8AXRX5ii6rnHIUvy6402Mn5H+4HthAEzxiwBbRLA2zdYygRazKsJ/BADdgZEoLSxuTbzZoizli
ZKpz62QQK0f+vKBFmbQ21ypQlVwJt8VhOmcOkLspY6C9nKInJZjdyEm93DEd4SiAVVA6aj/2j+7i
/Wa/gbkXUTuPsZHgG8grauFO5gGu1c1vIy9z8t/IJpKjOPoLH7ecNZysYPr76v5LcQsm+AyCRUA1
JPD/FI41u7jyrASqTysJUxPJBSaDTF+/n64Aw34z+uVNCe4vni/7XySpuHOYxaQdS58lpbqcVmg1
Nv0MIMYVAIci67tuoEEqWCovqm+V/LiQ+/2T+z2ceKk9H0KpxVktT5Q0Q1RCbGA42fmx+oVA3AHV
keBpOMPezjov9I13FOrOQAJy1Qf5XuLMkrEX8p8N/vgCxtJgrJX0UYwNrtVn9G/YofkwJxwnnrVm
rAwm1NLiTgIIN+4iaIgmB82QQb/URxxrbEco5+NtcTj7ypPIvLdyuICMg0BiPTgE8AtAoZWd/FF1
MPvtgh7kugqIrdr1V8tT7cnrnfiBOOg1dzQworkxJyfPhrrM+ln/OpynLhZqnDIGHBHuAlnTCm/A
LuzNA3mTh8Un1fhY6DknwcNTada5LpIKZEcC5KZHIDtd9wfg08MSiIeOAy/AWyBjBBUzl+PRwnZ3
gGpW0w6wOmWgAmqkjoxz17XfrGJ+SNpg/5R5Uhmzl1RqVoUypKpBdACMkzuA1ZMP4nTRkM0eH2Pl
LJRmc3mEHEoJS1HPlRdJcorA8oQnLQht2Y7vu2/JLeGxlFwMA7OSGZsUxkvcj9S+ykFzAEAYlX2I
/fFNtSm99nQdeybn6lxEqKxMxiSVei/Ngg6ZbZgAj1wo3dnS3peMsjPjI2b1JZnDg54oX/Q89ARD
9ONeru3RkDlWg/W22A9hLFOtTOFSLdj2jGLZSOQ5lMJngLxckzLj3JTtd+xfI2gwBmouJDiTE0TJ
YeR06eTU4uu+rvIWwxikfBjL0oohodVj5NJMm6joWtBSl5RPfyMJSXjKf3tZNxnVcDHnFAZdwuTC
MOVukj4ZyRc10Xiuz/bT8SGJuRedHPXwXSGJAghr7uDNICcirmAXHi7Hy3LA0JDbgCo9A1ylcDJO
hR97AB/7O439+A7mlsR1Pwx50oJtG6zsAQDjz9qNCehdWzpJnngIvflhf4ul7dP8kMjcEd1cTLS9
Y+U9cGJFR3K1QwLwOstRAuLNLnjjrvNr3rjFfzHnH1KZC9EkWreoEtYpnpKD8Y06CNZ9fhDPGscn
uIBw++fqfUhi7oM4A2UkryGprez5ufBATGCCjn60LQseJX0nUy99mr81Z6Cm5Y78Lv5hRZf9AOa6
CHGFfLeCDR6XxgNvkht330S0EiXaV85RbnsK/y5VZaebo6IqpwmSjC8ytrUJQIp3jI5SZHevINJw
heOi2O13gYssdAFRx6yRDYXUOES6W4ZkoPXpJ8qEEp6yM63VE2cCpmZ8KwA0JrubfsUH/TCc5/uI
F/RdtNKy38A83H2ZwSjS6GV0Fn9xOyd1s+sFzBoU0JOnVv8lVvrYa+bBDsmgpuKIFSNEB8HC5Guv
yVfKrpT87G0s2qPIj5275Hblm7fNkTJNlA7PXmwae6RiUMXWwRzLxtZ6ORgzeroNPy6iH5OVU6Z1
3mTM79EXxrFHzgqgx4g8wcDIJny6aolR8YIQijwr2MZBsLOvil/7IWA+Gyc8dr7oy654lmAxIke0
s7cW8FXSG0e96ZbufAebDlowlZeZYojJV3/2Ykc5h3fU5V3gBvbXwzdeFLWxt+tlK0zUTdp+lEYB
yzYpthJIXLOCEzJt2aZPIhiVLa3W0mdA7Pr6dfU8P8dQWUAEHqZ78F/XtninXUd38KzPMoZU73ih
9obLSbM/NCUJqnLMH36O10AwGCakw/oScDRjvPEmmUa/SuNjN2omKAy0h0YGdn7J7UTdeHE+CWbe
2gWNRFpcQnBthnaVJm5Z1oc5FgM97f19ndl41iEKiVfMdqFLgR1MiIe8GUEeB4s4yIFRVYck/apg
mmtfyvZOfkhhjrEeLIAERTmsX4wILMsDY1we+ji6LtOxADhZeo5qS7RTdNXvC95U0dXymCPEOESb
pzmWJ86VXfWl14YFx5286MqBWbVQ4UGXjIUk1MWEQqZjmkrqsTjxlB0ST3+rD8P3wQ3t0rsX3Fxz
9pe05RlgTAiDSWBvxjQPm49PxzEbxwZrKoQGHJFRoj5OE/k5m8biymkkOkJaF0fMcS92Udf6QUDL
JCcE3HpK8A0m+tox2q9etM+33WxFmY41U24ocrxWzlmgBMPxoB54XWZbERlQxmRRA6YPysdsYaCf
cgCHEMgivpjb/aPa2OkXYEt4xmlp7eJRe+6D8Wx6+ZXxyNnqTfVZiWZco9wamiWmy8yvatluH0s/
deW7aACRY34TH8DXdyS83m2Z/tELK74SyrhDIjpcZlIhN9W7o1f+KLwUCcbyJXxrb8mj6o0/pRfz
TXBoKkMDDKLw1l4PX5TMLu874me3XAjlzVfl43vYoRcxipoCBD80sSCfpqvOWQ7xrQWvZfKy1/+B
y5KzfrZAU+ZDTwB49E+kP4P72qseVAe5FFeFCyxpiIaBrglcQ2TMeUiFW0H4WtnY9tGwQzlnAeat
377Gj/UxdqrT9E1/NN6TY3fU8IwabzwGj01rv9pfxka1aCZVFg0ixUS56ZPsNa+WszwIoEkfGo4h
5sliXpZBJsoST9jbpXyMUs1TM+TKgQ4oTLyrsy0JpRtYX1gqthfWTEKKrANnU1era2mIT2UXArlP
umpUsLCmquwaGmiqq3SxpSX9ij7Tg5mA17GJ7qwcSSVwAB2jzuIYro0AAMdLkbTQuYZCAbPX4xQP
Qinjq0KBOIV2R6bRjsXFztvWGfLXffOxbT0+hDGbPUWKmBYlPGC9+qZVIHjTJc7ztm2HV+thouF+
nMMoo8lW5Qtxo0MXhABVX05CULiJy70cNDy6sEz0iQOoLto02ZspSSi0pB0iRZqD0w6xi46TID78
D1k46jruSWIcBsA1g5lt+B399sfxOnbBzQZOlumaXwvY9IBWi2JUQpFjCcOpvek3WeWl5WRPmK3T
++5vbt5KDKMMQHdoOrGAGDx1wiOQwc6tEVreNMfAczFaHnzvpqKvxDGKESfhVEuEbmBjxn6iyJXT
d1PvoPUqB3mlABQCktTBvsLztpLahFWBYy7rAQ2BjQn0qvphCJE8lNGQbVQKbyrxAmnlt8+1Wh5d
/koSENCGZgg7mo0CayAwgsM3/YsV9EHpVN/+b4tifIAxm+FJtRBVoewVNk9TGdvi/LwvZNuJXC2I
efRnaZilrIAU0nmig+DcpgQJphvGdvscOdoTn8Fq00J/iGS7J2ct70aZqsiEbvUhK7y6vyryBiRo
MkcvtipfFGMDDDBo3MX4LHNcWQIGq77DsyPdxijPzDaG+rzMC4/GdQp2T9XG7BACO3JKH+YvMF4+
j554WzM/PoA5xJkAzjNXYCdH9XEZr6L+ULVf9o/wNz71pc36kMEcoZUlYSuZkAEM9Nv0+A9nqvEy
/BRTW70tD8sJtOOiC6LiH60TuVxnlRqqHfksfjbRrCRR/+M3ErguKbJLkRcFoq94MiBED/sL3nze
Pg7196Gv7uCMHoIZpXzsabc4wtwGGJj602a1f+75v3v6O622kmEK2rRotKhlDKpPegArl7pXGKFf
aCBiIoIXt6nTzE0gyghdW+DzmE3nVFXsi1Xnt2SwzTb92uX5VVlKT/vr3yqerLX6dwZs9XGy0Gfh
QKMDUbiKq9SZR83xyfcJDut4KvOXWP6yaLI7FbetwXEteDeKJS1fRjOJm5pm1+6Ja1113uTqDjWF
jdNKDqD1iWNdS45sq98iv31SwPXl7i9/23x8HA3zwnRT08olrSVjgpoUi99ExO6jr0P2uC9n28dZ
6RnzqshJK6kLbXhAsOuBXgQ5ILRb3HdXJCgDXi76d9Jq7xYxpmqxOqXTS9zizovvAJvegip9fiie
TY/46ik6/8NJVB7imwmohslJcOKX6VTaAsjjcdNaG4001wXnDdrOg632gLFftVwDEy2EAe1fe+Dw
u+WVGSSH+afgIZfq9aByNO6juwHFyYN6TjkVbd5JM4ZNjMxYkGcIBwE1sa1MolwOfexq0WKA6W1o
HvZPnGOs2TRmWi6zslDdNnRARqbPppE7OQ9jkadWbPZSFZZYy+lB6/e/iYfPxtPimDYKWK515AbR
8r5xVujvK1uhaIthNAnWNJ/0U+1Ph+iK0j7hwFAk45V1qY7u6DCbuESUtej6jBuTDa1LQt3VByhI
tRwkufFa0nGsNOchUOjvq7WBPNoCMADWFodPgwqol5d9fdgOyj+0X2FMTUi0Ph0J1jMDBOxYvykv
/wQE+Vm4njzpurwfD7q3L/SCRIF5ehTG7AwGZhEkAq1PE+S4qhtaLpFPlTfOtuwobvMkOOKxuyp/
Gej6osGJ6NNKWen0Ab/syTtRxiqlcdUDfAQfoy3oHdKbM0jgFvSwmurolEBH2F/7dsptteGMuUkn
eaibiLpLqBRR91r0unvaYTb6+qsGENffq/QHnlyeJjGWRhiFYRlo6qdCou+KPKZvlCI3eept7V5N
7DC050Mc7C+Ws7VsTRC9p61ahdDeZWzOVtzeWLn6JijKeWy6J7g4Fm+R21H0vw8nWwochCqrlg5R
Un40T10geJjCcjDEGnAzp/SYduwAy22cW2Ve9AK2s/OyG8ntQE8hvC5HyvAOOHsfjHckME76OXJ5
AxY830ilzurKJohhsmQLBsuROQ2D6ZjDu8+QMqy/0jJfxK2v/n4T9pbK2CBBqIQqH3CK4bvkx874
1Ir2GKT+MDrFU/Tegg84eVJprOHqdndF+3iS2wq+0fIWWvDJxd4eO4fnI/F0izFc+RKmcF5wAIn0
VswuODkAS9xroq1OvGETztVRGXM19rKW1D02vFZ/hf1bKH7fvybbZYcPm6AyJihqVNWsRaxFDYqH
IciCwc8f5MP/oDu8C8JYn1GXa1H5bX26zNaUM7gD7Fk+F82PVvyZTLSmUjsV+sD3V8jbQcb4iCTN
rJCKReIJg7QHGVhi+xLoX9hRUpYyWgbEWK3ShGBMW/QCchh82ifDvfccB0pjCrPRJIdSgll13PvJ
nW71++xhDIpgfNPewb8e9PeZzwM44114jXFwMLWlLDM40NAabZ6EF7QWIKyn2cF/5tIbTiKX575d
kHzVHeYvaH5ZuR285JCckqCASwWkVNBI8roI/kt65l+brTHmBaOfg2W12NF/KuvtbepOZ9UdXNU3
zzP6NXgSN1UFwHloW0B9DZASn+1np4yDCMQRtDlFaLSK/x9p17UjOY5sv0iAvHmVTVNZWb66+0Xo
aSNDynt9/T2qubulZGqTO70PAwzQQEUGRQaDESfOaZ5JpQ2gsZsxrgtNAyhh9ZEtdsIurPWft3fp
FuDJsla2mVDSGFMkJhk+ZVcnxas8xbVtRlIE2uQiPmr5oNqhOBh7YcTvEHqg7SFppe0UkSoHCJCj
Dl3UC4SIIlnoG/Wg93Ps3/6J289fNEEhbg0+WszxXC6PmEslhm/wExchxPBgHKvX3DXe83P0aO7B
m+6m92jWOKrkTM/tKVkE7m//gs1gsfoBzIZoyTROg4SjjKrWg67XniJTTlqtbO+BTyeZPaC2M416
AzYqD403V3KNY3Sc7rtTcdCO2at0N52Ev2o9wP8eDU8Lsgc890V7DNJDcq58sJoJAfnRnoYdcHEO
qNv89lty5gF9tgYSsF0+fyazXdq4CUcTQ8R+9L3eSy/lz+axcMCoBtxJ/JTueghV2Bl6Z8RPOakb
7yMwV9JUDFo9LFhA2oueLpbBlI8cbNoWcOvCO+YygiK3pFOKj1CjGys953fkKfPCr8SZA5xAM8fg
h2mHdg2g9YDctPHMe53zG7Zf/6sVXjbKKplKtKig9YwVVp47VCW6e3IvO0t9z3ii0Kqv77N9te/2
qH4HvOyYd9J0BjLXTjq1ElDM4CkQ3Vu70R9dsjOOstfpNgH0U7kf8WqWTmjZTZBpvlN3vK/8H+LR
vzcYq4BTyCC+60Ak5MeJbQYQEnelHsh+PAoC7YC3gi8fxZ215ynsbt6in6uuszdaFuVdEsIs3l4Q
WjvnFbHVjjfEzTnkOhPJRt0kcW/BCt3/fYtBzhVIMV4BYjMTXTnDxCvcMKmRLNdzLyuuEseeBMC+
nvzshAnk9Dxm/+1sYGWOCV1CQqw8WnZs60s+Ho9BdDDuVeiwRw597HY8ulneKdWZGDSVqWrlOuxl
1JZkO3oqf1K3cEwXpbkdOSV77T7+btr1vfpXdxR2YOTnQw23yxQrp5lwZNCuaibQb/sZUIYueYI8
34Gex/fSsx7LxkYIcRKfe0B5X5YJUKUizeAqhlU5iB8Mf96pP8dDpdrmQzhgqFv4hSEcR/WXutbS
PLV21VF/iju32qkBPXFj1bJfr3Lc1SIwsapLpkkUS/ycEV9e/pU8Zo5+pyLrpJ7wtQx4ZBnbpYpP
e+y4TdLHSmpQ3AHtl/kLXrl3xq56zSpb3dPf5Zt1yKDEtEt866fAyUA54YGdtwG9dg8qflwM0L+G
6NNrUZzDidc15hlhY1AuV1LZw4icgDcjTLMO0l/S3Yxsw76d0PAsMXHIGtSoVJfv1oT3Wv1Oy/ue
V8XeLEesPhUTg2LQ9WWzAGficXqu6viYGTLmTXq31cUA6p1+F5YPt73aTtxXNplAVIm1lIO2fknc
o13mkccW56P2TBv1up31EvnF+22LH52XGwfAYEIR4KqZ0C19Ee0c1rbo5a7y14h5JcNXjsITfZdf
8vfBn1zqLeyS34x9ecLk769qd/t3cD1nolHd0r4zwWDok98UKXI3OjFYGt3Bhw6T6Eon0ZZFu+FY
5WRk7GxNA3VnSHbAaIWhcEk3D109c0zw0gGDiTBQRrVCcYHSD4fOm++Whoz+NbzrkYaIkF1d8NXD
DrDS2+vJ8YxFwcU5JYlMls+qPU30e5J9uf33zdtxk8XW5FOtQbEQfx8HZA/shj2UEPgQRXtugORB
r6flHA3OgWeRbuk4abMEdIivkVdBhuqOtdPSv247xftWJhNVUi21hkqBkdYNH4UfMQRw3OyUgLFu
BngxvS/vx28CF6jE+1ZMoOkJuN2SZS0LobSntrdTajgczzh5G/tAL3q9VITlsh8cPaB32T0KxU2Q
HMip9ARMVNTETndVYi89ntLhDZluV+M+45rJRBmrymRDWHpkva/4A7HDvbgv9oWfjja3tLNcMjci
mslEEhEkXpgy+4ihxo9ldKXcSXj0/HeEg7xvt5yT1VsHEpiEphYcCzV6iiThLA1RwPl2mwVGYLZV
kOctvNlMfawvlCwcllu1iIC+CkG66s5KTtxaV7+rmQj28RTFYGEwAL5RBimoRLw8OL9h+/h9/oZl
0Vd+qmC2CEsFBZ7ex6v5jvqhizf8U+cLgXq0kJ2JR141entpP00yh3HITKA/TZjUq6emOUslj0vs
Pxz3TwvMwVMmKo5yAxRT8pZhDPlJwHGP/QnYLPN5njCBHSEL5Zfnlg14vUE/zTKXPEauy6JY3uhl
/AQqLFl7sAXSuvrEo4DbyDYxxLAwWUCz0oLIOHMU2g4jQPKCgEzxWkMoC8CcdOrt0NcC1c+9xEWt
5V7Y8xq6G++pS7vMqdDkJlOB1/o72pR70EOdzAe0LNzmZT4J3PbNEj0uF/TSHHPFRjp4qIjZAawo
N3auYGK+l508VO08/nn7HHw0h2+YYusLE8lUhZKPNCXdL0WuMbfTB9UTziOudumY3xVPupM+F49Q
wgL8Hopjtm7niTNHGJtLj+1rASRCBaQLfQyfeGXYjTLzxUqwtQck25NCZPw89TEMUEQ/tXayF5eG
HXayyiv0XJ/QS2tMUBAw0KGkNazF+/hldFVPOv7dN2sgfw6Df9RsuTTJBIWknEA0G8JkLss7PczO
0LJ9iC0LSUfRvVOZnGrw0QymcBJUriDp9nnSML28ED5JBpv19JrQxM0MVCwBJBBvGohRA8Z0nnfT
V9SVi33uxY9mZGuv4o5XEdkIVvB8ZZtZbPDJEFo2sF1/Mc6Th6qa5QIiAWpMVC6Ln3HpGL9lm1+1
3CiYXhpmljwd47ZuLBhO92FQP6BQcUp+qXZ2ZwQisoUUiBDD1b0y4GXnH4i0q8O2cpmJzzrtjaQX
YFkNFF8iTnXSU5sge/iJfrs3ewP6wrMDeTl/eBdelJ/VX9mztec2h6/j9eUCMPGaJFVcidoSXhRP
spbp0GWYfEGAQnCS/q46J9ZRU/3vJkI3sMOX1pnUqUpbKxpaWFcDHDFH2oUoJbZejBuXW7q8xrFf
2mLui5wOmaxRLDgmc1A3HncqLDXI0/gn+TqhuDTFXBFmGeekAF2zb6TjUUgqF5Xrd82I3dsBm3cV
6cweChs8g9QlIsaAuIZB7kcH4oR+sl9wu9b+Dxp98AskcxislcAayxKUylrR44PBnnKu78b9vOvt
fEe/o5+AehbvhGy8mi+tMd5NSppNkBjD1oyF85yYX8jcnjUKmm/MBfW2OQl+kk67IRIeOzHHeLw+
HRUhPKpxf4hV3vtp85uufGcOilTSMjFa+K7WfpUAOa39EiyLl4puHkdJN6BRY2FEmr3jQKKrpuYA
Kw0e1NYXwW6cDE2br5U7erJbA2IF3eYAKkM8w0uEvQpHK8NMBJZ6Ges5w3Dr9jiJAO6e9GXIK8i9
yOc+ma5f2Mun/XSTCbuGZg6xqCxuejUsKn7u9r29jBS34Ni9q3Aqi6+Lr/y7Zvs7fppmdhVGROtU
FJG+1aNlx/Qlm2u75BIUbycrKw+Z7aJSvRXaxUM5yO7znxRNkugufurgWXzg5qTLj7719Zg4aqa9
CQFfWBv96m12Y0CPySncDZh8VXCD8OePNlcRQstQZsFORSzAD1o9meqszOWxQYRrAbZWZMWOyJMC
8u/bAe76YY9t8mmFRZ9WWv136Wy5Hu5yPwsiRDb1yANpcJxh4ad1X7ZW2S5XsSo6g644aDY5Kpfx
gucNc8RAp0ZKC7pGPk0AW1woL3Djt3sUzXwdEDD0BQJrn98rHvGHHS973twhq6VkTlw8d0VcLM+I
ov5JBvQeMt5898bQxeXXYk6W0Y5GBSzEMlnSeRgPXtKI2C0B91JTO3GKvRTI8DFyNVDTlAGPcmHz
obTykDlxInRbrIbAfBMnbpsM9kC/Phdp7f1ve5I5ak3axpiYxEKOURIUwugpg/IQWfm9NFmPxGgf
Rjm5qyeeaq28eTOs3GPSl1HRMGouwu4CvVdcchhA+TN5El5mEQiA5n30bakoL0VX4OTfyYO5i73B
b/Ytatq3l2CjEX35pZn8pu7kQe2WL91/Kff9HqTNqCROZ9ra5a710t3S5pr2AtrAdK+9CC6vHbwd
XVeLwYQfzENWo67hB+R34135TILekf3Oj3e1I7g8TtDtROTTGgtLNWMlriCPvtyNoIy7k9yPaH5C
lfs8uamdfuONIW+UFC8WmMWlhm09Zpn68bFFp32IDvLeCBAYnnmfkhOTWFiqJUbqWAwIfXjw30k7
cz8gDtEDbz5pg5bl0iEm/EhCPQtVBDvxvtzPz+a30Kld+gLk9M6wQH1jNbb0iFL+wwIag5bdu7XL
3AWdysM1c46RygSpXgV+ownxLQX1u1ntLf1RSH5qkt2QL7cPCW+PslPXsUD6mSxs4rULfRhkOPMu
c7TTB8XP6z+vJ16uLxOVwOWq5GGN9c3j9NEcmreujr7edohzS7Kg0yHJy7Rd/Mk7ya7L2BnpoZp+
/G9GmMgiDYaRVO2yaGgNpi/9fO54zeINgMLlWrHBQzbDSRs+Dlf8sgxqx2cdjSvyilr6gk12kv3s
IRl4B5TQs/a1j47MbS85V9UV+LQW5chcAoqU9Jg4jry29OryIR95StC80MXCT4tpyGpFhaXmt4Tp
gewQHRb/rEBGN6T9LzAQGwCpi9VlwafzZMhqtyRT2rndV98aIORCjGl42eMSpUH52WAsy/yh9/ZS
fuZSdnDyHBaN2Au01+YEHxfiLkc1zN9bSeDV1jlBk0WgKgOKRnIOF5fZ+wbwa7JHAybgVcU2H0mf
147GJDQxAcFyY8JMGBYPSo8uQdvETi2MjV2J0K4XywhbJuFAHTkBUmMiCSjZKlIvZRJMWntxiZJ6
Cax8DhnOjkgnCZTH7u3DwIkrbB0fXGFmqPbYoirkYuToWVdiezb+cYf1clcycWUciRzSDEaU6EHP
7yThWTLfbvvBC/gaE1cqCElIqJAACPuoBvW+Q4WaOICKIOnFQeNFfM6yscX6gRK97YG89oXqVE8/
aHQWVU6ex0tD2GoEidout5ZIOR2A2DiY+6Ucm4Jrh1vr4XnDvI2mcgaZ91KGBG2w+/GADZZxo/qI
WWl3csdgeucWIXg2mZwkKycllpedHn2nLwswbrS1J8MRnPq3dci90umOI+cO/Q93j6JBKgKyuuCM
unw3l1Yxp0WDPZLiXhn98ANCCU55C5jhX0smb6LoMrjf59Mg2iImEnkJ33Z8/PwBzEGYI2msCMFC
k/pXZtzFLbeStCzbVS1C/rTAHANCZdXMFhdrZMsjahGJt8y+G1541v1px0WdXXeQl6P9L3sgnr9c
0h4scHM7wJ54CA/KjgTzAfXj/2LptsutK0tMr1quoFVTLBnQMkg17wvMbv0YnexlKY7zG3/bvYmV
OeZMCDpE8giAQyhYi48APLsq8fpz5Yw7cT9iYFX5Xp3zQHnl08tv5ydgQAc/BCqRLCV7YcwlMGAD
Kq8q9N3LMHJlJXwPG8uXYsLJhTYvU0WxRH0hzcV1d/n5dBL2zSSMy2W6xEwSJHsZLxBehNl0Cbxw
kgqZEQioL8FgVbBKtLagxcJnXzfFZBcjxpmhQvUil8NeN3iPjM3IsjLG3KF6pykzFDfR3W/vCvGL
pTxGvCx2O7Nb2WAiSR8qNNWSDzgPiC6Tj+Jp5kSnZRJGdMsD0Ce82LHdrlnZZIJHM4p9jhLP8q3a
vbIDyySmUJeByZpbY9i+TVe2mDAymCWBlgX8W2jtVEDsKeixHERKAHrSbzwi9c2s59Pax0242h6y
2uhtvfCxKoNuT9l7WRwm7UdXnAaBB8jejMArU8yGt7JBmFMTO9EcAdrXBKed/+jeXplgIkc/yyE0
Z+AN3bf78mzutaC8F3eRz6Md3cBZI/iuLDF3KGk7AToU+EpLF7N6TI7zbtG+kA4tsOyO4pWnLrKF
P0lRV0aXFV59rIGkURTXcM9sqG0ZsdNIb1H+KpjPEk/wfLsrvrLFxI08ncnfShuDU7y1qNeCeQIK
t+iPdoNdeiBhGL364ynDu0g5QeSjZ77yEjXGZtY6LG1TvYVi7xSTZAsh5729+cZYucdEkaypCfhI
MWiZm8l07nuQk9AxnZ2+VQB9yi0lqAzMuWGccOSk/ZvHYNX/Zs632SooO308oub0Z2pZnixWr3+S
kX/aYGmV6kbJaCkiwyOIIcuYjvSeBAtHAG7sgAe35zhkMee6wpM+CTsYCwGbsfLeqxSFc1du78aV
Q8zBDiG90IodUgLpOXmTqD+9aWiZA4DjtG9C6QydPWLQLPOFBx4eht2N+iKkZQIaAm57zRJF5nNF
ZtuSQoN+kKodBd16bshsN2HH2Y7sGn5YsSRdguywZSgsvygEmVIyV7AiFtG30iJ+0hTPnE3B5ous
DeYSo5E6KEqXkEBuEo9I4T2RhJexyzI7qucfppqnfl9hNL0Jz7kW/rptnb1n/jauiSrAaQroWpdl
Xh1qsQZyS6pgvCqt0g7l6ndEQskm0ghWIKoKjhIq32+b3F7TT5NMMlLLKBioLVSz8ZOgSEm0yKmK
+P1PjJgqFKxA743O9aVfs1pIQ6tSEphz1jqR3M/OmMgvt42wqeLfi/dpZPF0tXhISEVLJxmBVCTd
DQpqLlqOGdw5hz5d5w3S6BVhtBMmHoHm1gouebgMAV2cAZbDRRaABk9waQdkiIrXxqKVr5ttvr/t
3ZYVZdFTRhqMrc8+tqc+gaSxVZDAUHRPsKazJBEOqG3rEMMAknoRuuVQb75cwFjsQKFd5SQokyaG
lq0gOopuvEmVLHEiFZtuL58KFNYLcQuoRa9EZo2wDcGkWEGPXstdcTZtJRTtqLfcQuJNy1w9y1hb
zIHWITyHhi1sZYUeOqOu7ltpDroi+TqJ+k4Zsm9qNfvdVHmRHD5aIlHsUQaSOGncf/4F104zy9uY
cTx1A35INXd2BZxyVYmcdd3aJJ8mNPaxK6hd08agAMaMTmerZmrPNUdrj80ILldTY99jkmW1yB9h
QRHzB6isUSemoROWg2fqumdkLZg7wLp8e+W2wqIKRWyI04Fa2mQfnDMdwwq0RYj7MTXsyEwnW9TJ
u4KsoxNlYrdKyyMV2joLa5NMWGxDQZ20osauUfsdYOeOLGNIkDcNybPC5FdlKSiGsKwmoe9V+hYK
p7LjyPVsb4nPtWO2f0SzWSlUmCgKAh4wZMM6xwLPCWZfR+UUqskMCwaIf3KM3VqD6XYj5+7ftCKp
0AFGpqFcKfRWeUrbSoQVOj/oSeHJCSJGUu9u77SrN+zH/sZGw+1r4AJmW6tACSitKPck0KTKT8AJ
aAzNl0aSPCup9marvUjt5IJF64eYiSCvGWOOUPqmm8oHxFbFZmcTKUBsFZIKHWKwCvkaKA4nHajw
q5pDFHcFqf3wU9FksCvLCmg+mZ2nFZNYaxCxChRByOys1/7qm6R2egKZOxJDZHnqnsTC2qmicG6N
9KDI5MGoJ2onRHqfG+E4qdI9QMGc9d9yH+BBqHhCihnxi9lLArREh9yS8LPM/FCL5gvNi7c8r/e3
P/PWoYDsq2zqELDFVAnjvdBmEFYWNMhdWhUKIVXX2X2s8mrwW7fc2gpz9GKZDL1qqCRok9cC/IMp
5o2aX4VVcuZbN73BN5RlC9riGjvgZDVZPVvEIAEIsnJX6wvyNZWowTnm21agj71EYMziMDlcLpfo
V2chCQapCDqlCdqy43yWqwfMsis1bEpFxAk0dZP5/FrSaGaUQrh2ka6ydi0QLOM+gqCbF7+bmElP
7QpNwSDhVyqW59e6LM1YZt+C4CAt9GHRaU734lvu94D/dq4Myhj+DMzmQmqmJWKUH4zxH2CIVZ4a
9glIOEeYkqGYXGdzEGm1+8/3NzjKIZwOuo/rCm2S5V0690iFrRA0vu804wTjrQsZUpzYc5Yhqlcp
75DPcpmh8BHQHuie4VtUC3bXYwJyxn9x5t32ZisorK0tC7pasGyeQuiZEVxhqY7CbFJo8rmUmvDB
6GKL8xzatoVdqEBP5rreLI6JNJUjVq4pEAijxE6bt1DjRN+tHQBJDrxioeyL/JetBZQDmaUSiXZn
oAHYZNWXXkgETtK0bcRSoZpqGorKhtJmrstK05DBaJLuTM3Xsn27/VmuaszLmcEZ/ZcFtiqaAo0R
ygauZPEwUHu8+xeAoHORO0OEwwEZKMepzWx+bZNZukHNQkXvYbMFbGZ4ykHniqacARxyeWpyO+I2
UpeQwwaGtUGmpmJAH7ATlrwDF7MjYOakVf6SRsmW+s4RhN5OOt2LUk6s5brJBNsualBpUPHxhMil
lr0UFYtgSF3DIVaAgjoaStxi7fI3rzy18B6SDGxKpFqXx6ysBCpEEmzWrglJKl9xS9OOIZ+E5qOE
tzNUAnnI5K0bEtN5/zbJZNlySbRSlxssLmipWrVT3KiEQimtnyqtjTiPo82cB8I/yqIBBDVbNvC2
U1qpM0FutUzizvE9HIwxFYGiFfrWmnRC+lr5tLrjr+1WVAEBtSGiPibrV7JjXdF1Im0mEkihYefD
j6Q59dwwuXHgLSgTmzjtInpYrAw6+Ml0FSKZePzFj6n5Yma8V/uGF2sDLIEHkYtKlTTkjFnjxzME
rc1TLvC+0rYRC6Bw2dB0VDoud2EqxQYE4EQEFXo/mG9FfBcaX28Hrq2FkiD+JssYKoYIOWOCpL2h
pjmyvzibIdpumJmbRxMPnb5xR1prK0z2J1DknmD0xXM/J40959JzacqNE5lC44yKcBwpjxZxa+kk
Ec9jE9AfaNQv/766J0cBg7UktvAQM9S3Ko0bpw8tycH4sv8HCyih3CrCDCTXmCAcaujzpU1Eg8Zo
X8ux+i1bGScV3IgMoIfQJVRCkW3KKpMJps3cQX87pYGZ/0wNZNBloOV/1Rj2vu3KRni3YERd1svQ
FTarncpcULOc0iDRO4wxiv1si+PQHLOicyoyZ7YlUUCpJ3Bo9WTmqa1d70QLuS7SQAU/AfpgzE40
YmkoyhoLWfdgLVc0JzZGzuPgeiFhAuU8yPugIYoNebkpMLWjF7UJITcRZS6X1JaLhf0GErhnzG14
txfzegNe2mLCed2heR6OWMx4TL/Edf2UdarujFH+j1+JsCObkHHD4sExxicUJrtqBCQosBJA3IX4
Uci1L6TqeEd40x8NgJRl/fBYZvb50KjmqA4DDTJlgvBo2N9FRv57TBWVczVtfiQNtQ1DRM5usu+e
kUbt2IsdPhItU7ug0mi3lfm7E62vrW493f5K14EJq4ewh+MLLauryXgJM5VSZo4QlxGUfSHnlT3U
1l5V2xNJpMIRDV4XcWuXI05oIp7aMrBNzOfK29CammimqBlWya5XLVBBgvTcu+3W1sdS8axCOrHM
4bHV6360rL5PFBrMtQ4CnQcha22hyDlfasuKhlO01PtRv2bjkqQaQmelCYSUh4eY/lYbd4x48q9b
NjBjresYoQQOla1OFK1qzODmAWNfWt/PghTMsXJqhOH59oJt1LoWWUIDZRBFXyYKmegzyrQutGzI
gqTMkNfmCrAaWnSIovTLkEPxtW6cXMyeJrW5kw1rsPF1eWiHjb0IZtClrqvoWE12qrwyWiLkkYCf
0KrP2KqQmKT5qY/Uh6SdvHIyOOW1DXtobGh42mE0DayzzLUy0ljWUKrE1b/vjC9mOZwS8q2sm72S
8p4qG2daXpp4qJioGhRtmRSeWrGY1Rlekp0sHOSogEDdZL5WbeiVCk8b9AoOg7c+UhnEQwlemVfX
mJWkeS7oqJC3vnCWveTQ241f3SkfJB68l8LGeV7yJpRhsYo41cwiClMzZsPc4mWpEqewCKiyf93e
mptr92mBrcbEkhFRQ4WFtkwOlKADqpysXD7IRsK5/zm+sG15SFnqc7pYopO201P5FLU6Z89tvDuW
j/Pv9bJk5grW52HWEjysdHmafIuKXeQMkzLa1VhSr1C0aUcHITmGTU2dCRSmdodXzC7pEsGVoa7m
JVoc2fJc52gxytM+16zsT5YBwrK46NCYk9jRbbMprDHWsQwkx0i/mtsZD4i5efJWFpYPsUpO8wyH
RZeXT2rMvih2btRMjq7OdhvrNmQVOQ5txFCUdT8dWv59Za40i7GvI7z1uuLeLL8LLajUNE4v7AoA
/XHqVkaYfCedLbXOlwelFoGFnIBjGiQspSk9yAZ4ClTtHOn5WbG6X32RpJyLaPOIrGwzwbukRlXp
ItazzoRdFtPIpg15kpoO7C9/kNddLCbzlFEmLTSUZTG18UHREqfvfmBIlOPQ5klcOcRElYKInUhG
ODQ1iVONr4QI3u2octuCzHZHp3gsjaSBG72U2k3+vUp4Ff+Nug2O+r+duIKrtlY65yHUr4LpYBi7
aEcOsZsfSWGDXyyClHj/anKa9pxNiITucqfrSTsOkQSTwpQ7cnUHBSBHi3UQwXxLh9Tp+metGp00
/357Ma8fTpeeMtcbpLSVWF3MVkPmiRPx5K5yKlwGI0oCqNO6dfkzFyz/ttWtKIIWB4qzBno34HZi
nK2qmpo1rNJcLc7Q/xjPFlSIbDGsDLuXwKXRWCmPmnLrqMkqkhuUI9CAZJ8BM/RQuz5D9UY0n2mP
h4a+60QBlrhUddfgI0uWIWOO1gCSS5m9WTtlDvOphaW0H7KTWtTDfgzH3jWVU28KgqdYQv0qCKR0
MRFRu2lWSJy4uXVGVr+AvXn1Qiy0yZyxwGPslZro9Bjbvf0Nr2bAlrApa8jmAB0Hloutw3UD2Oql
HE0+YUepb53JUzEDoLwMAmBC2XTofe0Jv9rfqp/5UIl8v21+82uurC//vroZYpTb5VCGdauKCjsR
hu+CgIMJkCMRVR5n9OZ+XRljojTwoaHejahmRXVz1IU3o1ZsESxdQ3UuQJt027PNb7cyxoTpXJOT
pM9hzDDyl0yR7gtCOSF0OV+XNeLLT8cEaTFPujTssHgGEQMqPpah6JhJ+b85whI7SHKp9aIAR4QS
4pNJ52YG72m/0by48IRldWgFFIiJARvTASwflpOjwE6gFj4ObvayzOvRV4sDTL4a72E2/pW0GFEp
MIOwOTgh9LHw6viRxm5G3/OHIaAEpBwdhNP9pLezzMn6YGj2SQ8i7oU/h8f4wPmSLGpNkuNikJeD
XuhTMA+/8zj3Z6q6t7fkFQKcdXnZs6vTNs+z2YYVNkz4jcaeqPnVff7BCC8QWzR2QujpfhmokZ1x
6l7bh0EXoTuxUBGxGW0rIKXugVoIOiAp4/pYK/+4ibdsoE8DjGdkEjSTJAoJRjH6EfXjS2dlv2+v
3nb0+DTB3HZyFA5iLcCHQoACjYBGTA+SP5DbazHAynT8o8P9aY6JjBpJ6xC0djh2hZzdj0kbnUFZ
nvhRRKen255t775PU0xchMieKjYhPDMMwc/be4mGeAg83jbyHzbfpxUmIIpVXgloAaDBA+nNrDxW
haeObvNNeOpKu7qr743RToYv8k7b37a8ecfoKEQBzSChSMS4R6uBlHULw7XQRy/Q86tR2sXvPJko
LvvVGKm8N+Zm5mCAJVVXQbeDP3V5zsReBrQwAQakB7IwGMZcuQ9zbXaHpKIvI9pspzaK/srnvjgS
WpjBOPS6/8+dVuGsaUmoK+lsRDGlaVZKPF+DqJvFe53mmBbIhlx1MWcNeFvfT5z9ekU0sgQXCJwD
5IDatniVLsWNqudWjtq2Znde/WJG/qg6qNRLX8iTAeYvp3qtj6BbeavandkHs+V1aGe62p8EudXv
YJOmtKzaqa7hOSa+u7v4Z/dUHaCZDPFTaqtfKuHc/ORP+G4FuLVR5ouHsQIGNBkdEikfj8Ys7UNJ
41xYW9t4bUK+3FSCWWZgCMD65mN1D3k6kOzW1IdysWQXBm+WhucP86DIDBrO6D7TQCfjY6slO6Lz
TGwGhLVDTMxOJaMjg7LYeGy+F97sA2O3S8/1rvYG6ssuOtxQivmDlHptlInikkpDi+r4UCQZbak9
lpbJyZc2n51rE0zkzluiUTOFX+pJ+gKCzCABU6Q7P85OaBsVhl15Pm29/tYGmQCnVRIIkRefuk6l
dg9JP5dW3Skn6c9u6oN2rjLbRKvYzif1T6L62jYT1cMhiXrJgrO9//fYzgxgmGTHru5m+2Y/nNXZ
De95Hm9tT/DuGRhFVbVrYCaJ07EozBi9raiPHXVK6FGcjJBzL26mpUv/3gACA+OzLC6z6C2MuSsI
JXldYMR7JOpRk0zAPiCb7YTDWNi0k0ennVogr6f0NxEwmZKP41NopY1Th2XrRrnESxa3EpH1r2KW
XFHQTY4oflUtAx+aiFNlW7VS2GI9flFpZdkgUODkb8ufZF8aBhDYpmyhTI+p3MvYE4HDIlKkHL03
WvphCrrVVHUHQ3W0pnHUXrNpxiPu2PRyZZIJd6TrIV7bwUtTR3reVNGXQVXdtktBKakVd2ph8Srp
WwEWX9qw0LVHh5EtZ5SyprWKgkZmOzbxPqVVe4zFKPdNRQ49TPBWnBtz08OVPSZOyH1epKre4oqu
49DOjfEcK+G5l6CG0uEBLOuURzHDs7j8+zr/l8AvM9DFYqN5OEHu1B+RV8r1aDcxj0dqczkNtHV0
A8gEtDgvjcVKW+kSviAgF6lxqKiIWaMMmniVEkNXtTUmTmTfymLRqPu3PeY6CUH8lVIB9giRJIdO
9K2fyPdapzxWuc0Av7bE3CEEKII5k3o0iLV0PxXg947BY2NHKgYWM2AIy0bZpbr1ktXCvo2mn1Je
vkxNutfN8A+ePetfwmyhGWiWwpTgMxpDO2uUnbnglcG2P6OKAphuoI/LjjpppallWQ5ndZq4mK5y
9PpRmcmuiTkwu21DJnC4uvbRNL7cL2Vs0TQcJhoIAi4xAk7AXF6Abo3Aa05v3h7otP6/Jbaikco0
Kw0JSIJEz2VbV4Tuvu5oxvFn67CZkr6gzODQ1XzkMAwlEVsRN6PYe5nZHmf5nQDHmpHSVlrORtgK
0GtjzJ1g9QB4lPKM/DNs9nplfGsMw4MO4g7aRwcEvcd8NmtOosNzkCk/pSh0l1kDm5aa2mNU7wB4
cwjIxvT8hNc453hvfbSlGyYD6LqoTzDhpIDadC8R7MNoTNxQgGTpwAuPWzsQWGMgAzGIcY0FL6DO
KVtEwpWDBoE+ao6eik4oYD4s4ewNnqXl31eBuJblFITQsKS2pitNb8V4ACTRqXhjAjw7TMBv8yxq
h2UPZsgPGvXRsHJb/T/Svmy7bV3Z9os4BjsQ5CtJkZLcJrbj2C8ciZOwB3uw+fo7mXvOigRxCTfr
PuyHPbx3SgALhULVnLPGm66RoRE3/e9k6wT/IwPrbGeEL+SZ80hpvbiL0TKXmd1jrOlPqO59sowp
C64/crdCPpDbmPSKurUOKvL5NjoYMjLlTMeNnX0u+Z6oD+0UXjexGexBkzUB49NVcvGQjnVrAmcR
SJbU9lTAYb0K4COvwoi4utwNfl0c5BJLm76+otERoWz9AjyaGVpNDUyQDI2FHEZFP+Rl8uv6uiQm
RPgoBJyyLmlgYlJsv7fuZ+gCX7ew6Xt/FiEOetMapU05J0VYOffpdKdp47FWSFgVX6/b2XSCEztC
osj0uezVyURgyGsMSlyiY98171OU65IFbRsCS9bAZahe4APjnqALiqkboRHfJPTZYTvTlDSxt78K
iNkAngGAJuID9XwhfMztIlxnd08aFFR0WTl/67GIohAoHNQGvZgKcTSaUyXjDkLCvFi4jLT8FxnL
2ivHDD1z9gnYOseLW3AtZm35Lz0RG3hvvKiA7rRFqKoR9UahZXAJhhm9QVNYysFyYqnU/vYSEckp
PhI+lXAxmYulzpjXWYSotykvoLYRYAGS+RH/YzVoQfj125aYfgfEwF5NW8cF7t30JxK3O70zXjHx
k76mFt7KhI5VOOkNqBN5knps7PJboGTNw997MLDcq4gCIB/gOp6HMcVRE3PpcRYHi/mot4B869aR
TK9+y31BScPjzQKa2xLfcFbC5rKaFeSK9vcZo2LAmJzxlr2+lC0HRsURk6XxKr9Ey7FoAlKZU7xN
+69odtsyLobs3xfuGXXs4hkvffz74wzpb+otmUzkaitunS5B8J7OwNBcui6hXKjXJ72bq5FHUO+f
cQNc363Ny+XE1m+Z7pM8IOGl1farregueVS+8gMAVq8DhKHV2/RrGshUKjcofUjh0SjBIUR+czEe
nTdanwzghKFG+9UO2RvIHjbe0lmIIWwg2PWhhQRBrf3Uv/lbiZy1PHxqet32k6XyWZ9Z38Vl2FfK
DrMTXLZUuyZT/OtbuukgJysUzlKZE76YUBYN4SahCSY8M2URdLPSfboUwQkz22xtxcBSuh0arkfT
M+tgRIwZDzwNMNRjv3iqjwExgQPtoerQ534aBeCx7K4vddNRgbxeoziCuYhPmOKqiWiOn5Hqnzpr
8mJ2a5cYLR/JXtbresTqD8Cv/2tIrKhzntNxQn07TFpuuAspHgwLUIGhCLKlvoks5XaeFUmGvPkd
T2wKqZ06A6YcrdHKVG6d4pn1H9c3bzMargIejgnKNZCT5+4IuaS2SSpAh+Mlf2wnbWfa0Q1mM/y4
bmZz61bqIlAyeDyIRRBD6WYHAEF4PalwpQ7ze4FRcj5bYTo6dI3qfKem3Sg5BKuTX3ywE6vr5p6c
tSgidaEVsGob6Y9Rax6iPL0tmvnNNBlEoqikM7EJeEXX559VCpvZMsC77XWVSsI1T++t1Md8qiCL
lpvFTHcRErODiqbsWOkB7eNvpQ3BDW62kmK08Rs0JizcwEkAgWSd8XjBEdBIVqKrD6+Jx8iyXNKx
VzvV5+eU1Ppb0hHk66ZT+zOE0Dy1asjsZiSyHzC0Rg+A36FhiqPt0oR2vpWP1acyj34sCpl8I9JH
aKLMoT3Td472/JteLGjB2E4x7MA+vFObWPHHWXkjQ/mlUecjy7VHK1J802pvqTbfLpERDFWlH4e0
vauBKkpNTXHruH1IHKvbFXiWDYryxssYM0DUkbktT4E7mEGFiquKumVcH2OWPEANxl8qKDNXoBRR
/F/dghJMigCkWVs6pDb5sE/bVIEOWPoOnY5bVZuedQ3N1pztrQoD+FSMsjAIBMEdo3WnKAm7JQuy
Md8D2PpKjfJWI+B7J6RygW0NEysLmhWBTrpxP8X13gGKmkIE1q31LFAZO1rz8NzH9qFZjCA3yRHE
xT0Ir77CmpA56WO58AD5+1GB5BCo0IeM1eFodfdJ3lB/UXuUBOMKLeC+32tG+tXqHBUR1XrJ+HBP
oBKT1ONPkAzwcu2NhywtEpS7yzeaNNPOIepHbxnHbgHczliKI77+FDBS/cy0xfIcY47cGEjMdB4a
P1mY9Uo7M9p3CjvkOH5dktheZWYYzlDYjj+25tOylHcsig5jNR3wCAun1I7CydbZTmns/UDI3WSQ
vW53n9C0pY9Mjyk8Ke53HBO8gReeQE2KciTWpP2ktAp8JdM8ze7bF1QjAz7oiRsrObCBpcpdp0Le
aVbZZz4pKMFSurjNsvR+tQxwjaL/SBCTfbvTMr8q+tJD4tVC2EMhNxH4he48ow0x5Erm15PThaiZ
xGjfa+1DUeqLN9rZsOb3v0E7TkCyOvXLOMYScW/4SZo30G5m1c++SHt3UZQbS82PkzZ0GKHLgyyx
Xhkpdjwab8oyeSu0/NAa3RdiN5of4zp6bBj3kGC7tpbcwV9vrX5CJUj5jDQpnjFuO+ItIIiO+oVk
wP76BUiKD2BWET0gdbLoLtS19C9jzAwaUs4gMV4tcOpxbt2eN4emojdMswa3pdzHSfczNQ4UuwUI
e7QhCppmzy0wJS7vuruiNjBDZ2yTMGN9A4GuAQPZorbxKnt+7/KS+Dofnrsy73wUBTGJVYUR4jjf
7GQyvLUl8F6p5YezDM/pPBoFBgzENbrlpHTzMTVckGLDuk4dT1UKzIRPHeLW6XLjkJndqSUHSQOq
iu5kYyJDZh7I5BzGnDM/MuNGQ+aIB0ZS5/ZDRGcIhzX9N2Oe1F2hDXPQsL52J5pk/mIXmE2pV1C/
m3UwL/p0vm9LisEKqvPk5Hq8s+qIHoDlzJE1AezYjyPZjV1W35uJae/5Un6taJR7wxAnz8gqcSeD
gjXahB5iDr05o++rIwpon/rCCGJb+zyy+V7DQNdPVU7bQ2wsdJe2YL3FYPt6QCUcDRqHmZH80IvK
vB1b6Nct8dPQ5VJY0gZcgiC7cCjUJuiqNXF+XfVgltTzWJehmVcfg0ZvQE3S3antb9rRAPxKTX8t
Eepkph3yOXu9fkNvJBpnxoV0X+2ViVtNU6JN0YdzXYOmKSuUbt2P4HfhdbcmG9qFjszUV7ya6qEM
VYZLwBwyl2UTvojml2ptuBmKgW7e6zs0YiBtU98ZbRpMzd/K6iIDP/0VokJArUwWZhL3ZahpzVsC
n1aY9nMczAMmD0iyt43saiW0raxUaFJcNE5rzqsa0OsyzKfFNXIoesVfRk1WYdr4dGe3vVD5sTMc
6yJeE+C0dVNie71tSF5oG/nbmQnj3DWXDAMEkggJhRF9S/M0mEfu9qrhas3ixUgf+kyTgYdWhxNy
GIjymTZmL4BzfcHCGmu9Rj0SydQq04rw0IX0nh/Ng4OgAGr8qrsSvWJi7vdecVkoa4JupI5n1oU9
bWNrZiq6WCGeEUCPM3dRofQ/IGqAESOrqG18wDNjwu7GfcYTYrH17EHMCL3dzLXKQZKdyoysfz9J
hi0dnWKGSji4Gfr93GePVdUF12PIhpecrUPIf5VoSQ09hYmO2i4vv9sYxJq3geo8MEV1u0HCMtj+
RhDGXimP6MwJIStK9YpZMeJlTbLYbQHzH5Mf61MscaaHPtclvaWNw4zV/WNOnICCIS/OzBjMxewG
89P9XG9cjdT763u48Zo9syI8+Ex7ILnVVnD7BJtopv3PdHACqJcd7UzWLdsCdmA+nIHd0ynquY6w
g0wjPIYwJZ5l/rhrUq/cxccek2QHDOFT/fHpPwHEcM2gEYjKC+yJehAKRmGqaotrRu8rKCtWrNgb
eTlKfH1jE88us9VzTnzdhpD0kKArF9YLRgBTcz8qptc2JKCtJMJv8VXPQrxwaVsGqww+jWVYzqkW
RIOa7ZhTDvcD5B2Dwagdv43LbIffE/vNomGKeQNQ85RCoPC642zES9QaoUOHIghuWLFmTrQZDPS6
YGEyJg8YdIhcuTVulLaz3bggN0ucPllZfODQ8pY0BDYtrzqmBigiqGgL4UuLlmHMrYWFLQbfHyLq
/IxaJMWJrmQud+rXWqOfadM+UTuRVdK3PjTeufCkdTYn/nP+oRWoV0ykNVioayr3uwm5m0MPkw6o
zGiYb3+/wxiCgbIziDc2UFeisZFEEbVZiE9OdqaTFV/zenCVFFOBmGWg+0ZYMJfNGKqz40iC3Ub0
AVsTJS50fYEkEXsGJVulEpa4ChP6sdCjSj54/e36+jZNoH4BlJdlomkgnJoJIidFypMq1KeHuf8Y
ctWdZHSDjVsInwkcG7jqKtomfDCnKgx4Imx0avfSZYPv2LmkebRxLZyZEK7u3iqNNJqxU1m7Z5gP
HSMjAlLXy9KvvJr9v94z4Jp/01PtVedO8AmeZCy3jKwK09jcl3PyrFfm4PZFIcsRtlalWyi34oDj
lS/y7zu8sBfg3tGHgdpdT4wdYUUGaDFaVnXkcdQsJBfRxqkGSQEtEqgTQUP7omSXVk1NxqIKVa46
nlJZO0iPPiVl9dLbHR7HS3PfTsUd1ZAO/v2e4plAbLoGFTztz88ZhRJihzkRoL60eCFo33MClVMZ
T3bD2RGv/hgR4vagjqQzCD7cBIVfxYAQefep0CR4wS1vPzWy7vHpPdToKYoGMDJGShgZBCIC6tf/
sFmagU4GNaCRLEZAveMxLTHjJUzUmngVSdCf4YBtSKPf5oadGBKOld4PbT6iUBISDNnS9QqD4CY3
kVKIt81QA3KjKlEvev50iNUitiocKLP4PPI+oGZ110z/5d6G5pUKSB7wEpDIFgLR7BQsQnMQKUIy
3yWN/RIn9nfGTbD7yvLzmIAS1A03Tqv1Xmno3Fu0XhJuN+6us18gbChmadda5uAXFHO7UyGx4jip
D86olw7K4bqTbAUPskYPMBsB6xSDx7JMTDUWC4t14p88atBuVj4SpXu2+uy+xpqvm9t66CPFw9eD
HAn0P0UIKeBJedXShIXlVNfuyhjaKRiac8C4c3aYpoJ8pKSqA0NL5yfOpzSAO5AAYjPLF27FMhL3
5kaf/Jr17yensKNJlJY2Vk949phCu9a1iwTjduv7MhskOcJWSn22dCF4mehrAIJG8VVt+pWY6Xve
RnsMEvLNLPeBQP/BjUr1uoWGjdW9R5zsFwZuHUvAvGx6aW3gXz6FgSgO1A4qS8IFFbVZlhqRXYYW
Vy13iA0SLM3ADzwH0iXSUUWmYwnZNAgZB0aaccjT6G8or5lumhrZ7rpjbB3uFQP4vz9GeIPqeqcq
ceuU4WxA6mlRvkVFdDPOnSQD2Aq7p2bWn3HywSOGGigmUqxvKIwPaI3lezUwSX1ivR+E8gS0Rk1g
UyBlCfk84Tv3RdUC8Y/vnFsBb5Z96qgAMK9zCojbTpjlFTuSC3mra22B7m2DPmhYgPwLy9JsVvY1
sK7heOxTd/LZj4H5dgOW6LRv/OxbX/q2q0w+lDLyQDZIaesQwYV0pNq2A2C4YDzXSqbwYkbym0XR
Yxb39MWxatoCTteiiqtU9X8AIEB+B9Qx5LsY3yFmvCaJNcDsKR40VmN+dno7O9Iu1bnb1OpSuJmS
1v8hmcMrBuB+AM6Mi7OiaUvMWDQgbFHUm7r6MdK+2LNsUvJvNIPgOgC40FVKDtH4YvAEG1Wod+Zr
VuChb/6r/GRhsnrnZYHjFRD4bS039jDF1a/DdfK4DICw4bhAh0OrBTAb4xLdmWUdivwmrJcJr3wo
LaW+pRW3A2nuu2X8oit1482tTEN74waiEINGdx5PU0wDEK5b3Vg6bVxyWLUjLXVtU5kfWz5PQTNE
/adhiuijpVSyUu8WsARm8UmhJ4uas1huQG22R1sQ2QQU1FsXimx7fYp/UhPTqRf7m0XRgXP4gUXl
vV1mQcIxRldRbgfqeNcD3++isvjN8SMAOMOr51L8uOpT1eRlV4UcbyN3GZLR63I737Um+bYQFSyh
rt6nVhwAWvdicRlWfyPwUsBd0BOGptWlgvBCNRQcLJhPckt3YeOQ8OZhoqNMumjr/juzJGQ1CmP2
YhJYiuf3OPUsrwsjP/eAJFaVoBvC8bDOOZQiiFb/udhfB5trQhkP6nhCps0B8lMhMI3XynG6bfDY
C5RdeWsGLfWSnQxxsr3IP9bEUiAEGsd8pLDW+5OvWy7zje9paFBvArct9pYcIJdSpg6wdXBBPPjf
JYpzka0mrVOVwGg2E39Q6A0uuVd9ghRTVUdfu1x/bywnlPjt+rmu7Ks4Grk3IpYZBYyO3uRnxa25
m/bU04hbHcZ2l8uhWVsfEoAGFVBmHQdWTFXVhLIozecqpH3du5qWBIk6vzbM+A4ZlCB3rKM51jek
yJ5M1t+Y7Sip8m7cc3hIQYMQOv+rSJpwr7dVilHeI/COS6M3O2fo70wFvKDFKY466xb3+v5uhUUc
x3WOJLJGW7xVDZ7ZRRpDuz6iibnrp7Z1naZGgqqgiKTwh7hKP1+3uBUJTi0KyfBcOctUQ1IRbYCH
frlRaHeDuUCS5GhzEw0VtSSkCjYAb+cJmIbOfw0+YQWQjXYkvD2CbX5jE/ZMFUsSWTfX88eUSGKB
QiRPyajjWUorLSQDBkcsU6Ecy2Yagutbt5FWgg4BCBOkAVUo9AquQbo67pNJhWvo3XtbQwt6MspF
koOsWyMeuFMjaxQ4yV1BT+1LYHmr0JjKyG1t41enYkJsbH4t1Nh0I4wKWrr4tdBbSa1i866E4ixg
dAaSros5X10fL0BFYidHr1juh/wAyb5dilazx/VPyX6aMIBOxuHcXC1IWetsMahKiq/whetAl1Ym
vFEbvycaXwfpGE/lolZIgybH7Re7BshA5e6g1N+vf84tz8EL39TwuLR1XLvnO92oatwWgPeAlxy/
LlWZe+ZS92DuQPH77y1RdKhQ+CQmiBrCcaiXDIq6FDHNcspAW/o1yXiu9MfrVrbcE28DCw1T0EAQ
Dc/XM3ZVpBgNDh2AHMYtUE3dF5vyXnLetiIW/N/EzkFX9FLCJLfxkDRhJa6T+DGKSbNvG630QB3J
gaZJKwixlTLFoou5whDEgPg2gqRlwzNBfzpfG/o5aRRjMEHIivHzwqZjk5cPdbQidlT6NfOyIj1o
YHCwCJJNSn6vJ0ZACsUr4mFXLpgB5ViVV6vxC7LT7HB93y+f2L9/HDBWuk00QMqFz6taCqbUrPUF
LX2xjuUOWZa/0GDsdvTI3zEUW5btXHjuahCaFhr4WUCKiI0IAOYsTvKYQfDoWw8QlTk+VtKBwJdJ
zmoFxW0NomZQNRbDnVkONZpWeEWvY0THHXB10KLGLiLAIsvRHA+C/wdTdiNu7+aJWSEA2uow6mqJ
gsX0Me5MrwATwO33mNm7oz/lM1Y2t/LEmvDtaoX3/dLBWs5+cXLIgGU0yKvEQS5O5vlO2ivw5ySm
15nGnCKOgEN9WcUB6kB7TTABM78FKNrr7+TTXC7VPQWLwnmpUrVc0t8VkJCVnu7pL5mvePpD8Wpi
GrEaubqb+oVnd5J8RrZS/XylcUOj1uHYTkZ+OVWGF5ckfbm8pYSVCfWsiTKCJyMsaOavyXhM+k/W
WAZ2rQVtWuwU/ZnFrdeOcdDEU2AXGQLTk+Rzros4u6KFn7BuwsnnNBgd0j5Zy0tAppiNGx3mR0gu
77RvZTACPSrZ04tkSjAnxPWMUcjnM6zYYjcqadxlRQPqB6Dd/ja0C4aE1FBNMV6OrU6TJ3d6o7hR
R4PU+qZH4K71sntEcvBsIZlS8znu8QIGwGa8sZvan5rXFuQ1yae6eDMJSxKCCWoDhcJanLzedwq8
YBJPh8KtB4SK4X6A9zUBR5S03lpnYQAfvl03L/tyQnDhRI+nWccaM7qf8XaoAXxUtdzD9e9ftyQ7
8CI3oV17rUWJhaKmNLsAIO8y32LecJ8ep9JF+wKKbdzZjftC1v3/lxMJXXDVMkHe+v33k+NgdhOG
itkKVnk7e5Ue0iB7cLwenfhDhCnTqS/z03+5mf5YFA6gFqWkyyAyAvrO8pViWBGmIriVp3jajO9p
p24Jq4BwSvZ4/VyX5/6PWeEgoldSGhgFghJoO3upYeyLaPgEBeT71jSOEOOogz5jP3WS3CRE/4Kh
ffsGnHfXUcCTtMY3o8kLdwblwTUKfoyddlfn3e76b9z2uD8/UTjC0FXPExVvoLC0bkbI3VTRO+nf
F5nO6ubhBQgB6qOY7XLRPNPauVSSCjsR8Rdl/GkAnaqlsgGbm45lYCKOjQcyJm6IaTMfamU245SF
xW2bwoBrepob5y40CW/LQ+t48iq3zObvOt6JM5drdq3bsDkkHiShd2a8SoBG3gj9a9/wIuDa8h09
XP9qmw59stLfIKMTq0WWJOkEZiLClAlJdsvNIQCleKZbcXccVhbVznmUAYakVoXL2gKVIneAyUHM
mGdXC2KC0JhgnFNS+uSou/Z3CE/JXnxbGcLpUoX7m9Z1nfAEG4zCh7eQTyP9JNnM9V8Qj+mpBSE6
lMq8AIOYMbCKvCg0fAPzbWIP3S7uYaYvhAz88UYaBbdOxKlRITYUdO5yzE1jYR2hqXVj6x/NaEkS
AalzCqcbz1ieRT2MJIi0ZeqRffMTjUw3PTghFLD/H6pxsmUJtzRgKHk7GNjLrAgU8CSCdSK9ZYH3
H/k1xI3zvRXMCkqsshgvcxPh4i7a2ClagGtCXrzE+q2pfpZ4icyAcDfrtIGEf4S9ZF+tUN0N7xmq
1BjkO+GqbF3jp+NPb9dNSiyKJNeKGLzgIywuuLLMwXFzLksVL7XkkO+AxgdEEpos+DrC90rXyUWG
jm0zZ6+jbnaI9wP3C4ibfoC32O+WHcODStoc/BfP/GNX+FyZUTkGhlf9z5krd121nrlEdVNvBJZU
K3bOoZSFkn8JYH+sit9QVzmtRqx2LU4PE2Tzpn2JqLl4JmTAdKQBip9+v/4Vt27Ykx0W33IQPHVw
+WGlTLUgvF28sER5Qx37WNgJ/y8Zx4rORUEQGBVUo89fGnbNVNAkStyzYFd5Xxe/1hCiK4/uYvDK
OhdEHlf3Z+auTQ6vZTL7q7tchtI/9oWAk+XQmpkY7JvUs8O1HphD89vtJheXExg73uwPP6bOzXYD
8q7d9Z3ejj1/jAu+jBZLWlolw1U8DV4/fYmc0o8qSaX6Xzz3jxXBc5eS2f2o43sCSWeHxPRwW+xy
L0OYc230KT31Vbawy0b+71P6x6bgt1Y+LM48AqqbfkG3HiWOwfLWnhWe6GAZWG7kdukOzLAQBETZ
rb8dhf6xLbauWstU45ngk6JID8bNW17J5kZtbynw16AyoeOINve51+qVpi45unHhwp/WekfxkfmJ
P9RutkAmzAV1bC/NoDad5cTmuuyTDKpt9GIk67IopmAGFiYneskHKLe++mPN27LZq70BRFH/uo9u
h6ATu8IJhTbJXBENTmoV/rpW0oXo43/uXWhdgcBaBqhJ+O0oywQ2v+KJWeFg2l1S027EcqdgKgIV
Azj9Anuce3rsQ2rWs8getTLJgZR+WOFE1jV4qXYFq8XgaUG5+7+ZFaL8+r78nyj/3zKrk6UKB7Q1
KN4grGJhNfTuHL/m5HNtyzZ0M9CdGBFOJDdHzZlVGBlqflNOCK59tDdz9QFsLc+ueslObl4if8yJ
qUCJVyBJE3gN7ed7s8y+VFp7m7PWb2gtyTpkHioOihh50ZJ6gi3uuNxffFDs3n/2qOTimow9a5/s
pIdCchh/S86fHMamm3hfcpg0iat6ED6tvByEzn2xmiwDoFtQfeyAeJHdV+tnurivIFtmYZ4b5pqK
YDfMn+AY/wHDwGClYJu6865CiJ3vsyfrh+q4NdsRD5Fg3kf3/Z1MYHvzUAJTg/lMaEhq4k53E4st
QoDP4vGXqD3OhcxLN/f1xIB+HuR0O27nJoIBtcuRU91F9LvqPF+PaLJFCMEbxQp05FIMvO2KI02g
YW3JcAyXlJn1+jtZxvoTTtyjx0AaA1VahkHg7zX9paTvZnO7JA+F+WY1LzH5rrfPc+L41xcm27z1
7ydWlTEaWptjYYzErkJTn5PJS81SFpo3Q8nJ6oTQjCk3sdrFCCV14fW+MXj8ofBR+mdu93Od6quN
/spdHEHLwSAtifXNwHJiXIjQvZUs3bJCBJOy8BWiuPgU+8G2QNAHGef6hm52ak6/oxCZTcUkiQYO
HvRfjK/xXksgd5y+dD4y/tLLjp2kQS3zTCFGQwOAcGPC2myoR4/abT+qsvixOvdl/PjnBItgAhsv
XSBCsKLEwLeL9/N94Ue+/VzP7uwb3+rwv12pfz6YOPEjrYcBIhxYFG13sxdRX6nc8ti+9i7N9pBx
S3d9KEuWJE4iTvyoOmdgmOPNwliFg5D7pH005kM/SZA0lyN1zs+5yAvLs6QYY47d1ECdtT3MkZsC
jA33it5b60ypVxUBtKUGnAfdVTCgXTonfctlQA6Fss3a34cQ2vmZL3JLATUaEFLwMHaa9lAZsvHG
mxbATiYqRg5ieJAQVQh3OJ3QlAKyPvHUhHgpjyXnbCtwATL4jwkhoBisHm1jgIm8zV2d3pb0u1P9
LWESn+rUhrBRXdYwNjDYGNofVfY+4OJuwFUcpg9JzLiAdwmGhJjRx6ZmV+titD4szBcb3591ozvV
r3q3NzP8NwjRU+UwlLL4L/tSQvioa5UkFKNyQ1sHXmBZ3NSW9a4lJsS3VWEmvdEsFrLy5tMQW/6s
5f71/dvyBWQWEDCgmEV+QY3qMbxbTeoW6KCKponb6ZUNBQ2QXB0+sVnieJsX9ak14WMNEVRkCG2A
TrvLP9fBtK9BLkLrWMXVJcvdZCsTPo+uOEtP1pVh78C833f8yYkVyRWylR/+WRA4o+fxwIJqEbUg
Yh8OGbhL9qdxwWTCku3U4U5RnzAYzIOG/vP1T7blFKc2hVa82tG6dVRsotp9r6Lbposlt9ZWOD81
oJ8vauKsHDGUF9BqiNsCBUrRMeDdr36WCb7JDK2350kGNU/DXBU5DLHJBFYaw3HArO71fKcsmcTP
N18tp4tad/XEVttCLwwj2cBF/bSWSMhN/hLHe/WH5Y4+8drQAH7aDK9/qTXIibf/qU0hloNiW2dd
iy/FQaKY4189z1wbE1GLcnF5L+Go/H4NCNYsDDmGwjLovEBTCSFX6WcrG1A9CLUxewYt9k3VuFf2
xSFxqGvwn0s5+Bh852aF/tE6zg4sqs+xkbhDqXpWikldvXM3dXjGlXq5j7jm8qzymm6UeNdWEMDv
pLoGBL2JsQ7CrqSoVRnWouOr5+WPiNFd0XaBNdwu1PITa7mfKO4KK/5WzKMfl5rEETZOz5l14fJz
YpUC6wQ4ZKHMbpKAxS/tM2649ZkJ4UNAxRA5SosFDjWmF9LCq0Beh/SM28pu2Q0HO7MkxNMxXqqU
a8DOabHq9RQv8fwjm4BaUyaoe/2HXvCZNSGiOpNdc72ANaY1dxlei8bzYk6HsZfJfkg2UMQeRP06
v2GFBGL+azAhgeWj7tcoaFh28Ncn9HRJ4mDkbBkKY+zhDdnUHHIHVmZnnxTkOICBpWiN7ALc8j5D
BSYWUm8GBmAKvr9AN1ArG0BElQ64BmcIh+JXCTmoOIVMS3FvZ7dM/apDbWrJxzCt3keMBIwHKbhj
DaxiqDj9GcIhQPkLr/IYP4MHmJDRwG+OaL/tFAit+fRL66E2Jrkot0p9oEf/WblwKFKeNwNIgFg5
Is4u+mXuwKjw1CdkuYZX+vGTrC59OYcQuganFoXDQcxizMkEi2aotT5F+dufFp++xjvHI9TTBxhu
vRW1VrZurHmKjfJV6803f810E36IcG4ALBmNZLaw9Ootmo88elLT+x44r+u+vHXFnS5YfGwWaqMa
HOzmUA+1wP6SH/k+9+aP2cdsRdRu51fZFm/1Hc4sCqkIhcJZDhVoZApd8ljBjyrTAO+dozAfuxo4
hYmV4LGGER7oUBoMM3ySZ4OrkOCDIFHCDpH1ox0kAirrZ73i2+JjtI6iMl44dqHkA84Ov9ESfVfr
hYc/fLOSWytmB8nGb6SaZ9sg5DHQY8k1cGgQrz5KYMEsN70pgsjvAqjU/Rq63eyvjUPZ7m9FyRP/
NoSMBiqQtKwI3Gpsg8V8cdII6I77Ti1kfiVbnhC0oA2dAHSGHR095cFxLa/GdKRPK05gDsiv+an2
Yp+/Xd/TDZtUXQHJwISDOSM+9Z2qdBab6U2Yqu/TmLq59cWMJDFJZkPYQB5lcRSvNkrlaahKt1i+
2TISxHq2BW+E9ACyHAPBDZrpwt4lkZUlpDAa0MhIoO1X3LEV5IGsAnNJAUVv/tSOENE5I2rCEtjR
HqzQ0P0lMEHjbV763m33zjsN80cCDmj6kGIQJGrl+7//XMjmTDzGtVUCQVgmGqutknRLHS4F6LQQ
wMx7xR+i5+tWNtIdempFWGSra2RIarUOnQw9oqRpXpBhLdBpdR4Hu3xOWl3m+1uXyJlJ4doq6kJl
MYdJhgD21vtasDywlchyLH/mO8Dy0Y7APbKin/VbNVD9VlrS28gZzn6CcI8tUdXP5oC9Vc38zmDm
Ya4n2Uts0wa4BpBngdjTxRwytYWowFRosNFDchtyQFouk9DaQpRS68SG8KxUih6iWTpsmGH5mXOw
33xmhaBXOV56WC+pPnehLaXWX+tQ1kHaiJVntoUIzcdpmCpm1GEeZz8Hmh9QJPUXs7gfgVG77qSy
rVz/fvLQHLo6sVsdppymgy4scwf1x3ULW3HrdCOFwwYBgWGOOlhQlwfb+WVGd+t4vP8/G8JRUyKr
j1iLj6XNuKsXrV5wr0UoQumTf93SFsQI32Yd6AoNTwgzCukRxqbNNigpdYgHyxLMO8OvAAf53oTO
DmycI2A3yQzquswltr/TP2bF2lqd1/FgQacnHKB2a8ffuCMbDLGV81JrlU7DxBEM0xGF5IsIiNks
WlcWhz1rXBVkkIo/NNCn7lBss8u3Xns0q89lp+yTpXItVkk2d9Pv//wC8SVVlxONe4jGhU0PJQCG
cu//Ie06eyTHde0vMuAcvjqWq6tznPliTLScc/z176j3vttulbd0d3YXs1iggKEpUSRFkefEP4Tp
Wa0bzq1+NwBtdGVvUkI7rYuyqMB+9iQ//yI+5+58lXnL18QbD52/OicdzNuBfCgDhXMedndyoyTj
WKwZTGPqDCXXvHyqdYyh1iunnL2XW2+3kgWvqtup0KcJMsjJupUdjMM5BL7qS28L9+ND+yt//oOG
xU8SqdYbP9J0gLSOCw2GXyev9aK/CY3mcY4eXRk2OwEREnIHOhx9RiW4rgvQA0azRkN0HQK/ORht
7Vo54tHBjV0SXJa257bQWoGpTIyb4k2bCaVaq8dNY5ImmJcB3EXlfdnIR2EhPy6L2cn/UXP9EMOE
S5Okk5gsArxjVU6zWyWy5ipWFQWRqZauusRFbw/mCrz4vls5Kp6jMtAWyY1wxpfJ6lzUCwgTg1Wa
g1x6SI23ajnqK3FrAFvFyl1Sd3ah89KUvRNgmJirE2XAjAA85rOtaIA/7sHV2gRp/cWYYxtUo38Q
D7YSmHiQiKagN0raBEpaO8lcOIKourXAe5riKcLYSB1b0bLGUMRE4lqsd8U/Js+kG7RZKcY6loLo
eptADy0z7qsqP4CcLraLpvgyKJJ/2RL3nO9WFmMMrZquqiVlTdBZC16wBQDf4bEoWu1h/PmvJLGk
Y1FVamlJ91+sf2lLbI+l5Bp95UxafrgsaTdab5Ri2ccAmlvqpZk0wXI/eNobyiqE9hmmTuH0mJ4B
ijv4Je0k+5Puze3OGYyXV+s2GpsYO1dLqkfmX4owuXLN61ClBsZ6xK16TKJoFMpSxCqktBPmQ4Zm
nFEdqr16MMOeTD6giThbx7F4g/6+cfNLRtp4JfTopshy1sxbhV+Xt2zX736YvME4B0BFaEWiwAx7
9VcKGoVlbZxa4wF6c4zdYBzE0o9tFOPZN5j7txzdxSQ7rhlc3vD7sja77h2ALJYuo1XkDBtWybqY
GOBYCCRUTwH0tQyhQuGtx8clA+AZ74Fvf3uQfiJI7qAhmhPozmSTOqRWsBLb6GbV1pNMTjj+lSeH
sW5xVUAXMUMOgv4h1eowU/5geBAH6EMVxrTByxqtlg4R7dS4o/Stim4t9BboluRd3qJ9U/gQxJi0
FOcjIPywRdnUvAENOtDNBNW45dROvGB/lpcBOAwGDHgVFRBUIGFjZKXy2hlqpwyB0rjwR1ago/tZ
cDQLb+VoJyeHrgv4Yyyshn9J1QAQjKY8S2OfsCS1B3dCJQ9ACb4Xpa+icYopr2DCs4pd9dAEApQQ
RHWgPTAF1nKUiFgaJlCOHDq73jnkcWhsQK572tG8SkF6f8+7F+3pthXJWOIEiNFOSnC4MtX4XXWy
Z45KIJLpC2aGecGEmtzW29J13MpiTFItwM5TR1CvRa9z/1S6yEAPKl5kuycU4g+8QrzM042xFnAU
6aTS3pdT8klqpz+rY62GmIX4gVfg3C69FrXM7rCgchs7QO50MKjngGfoKXnkNe2zjozVnXHLnTYv
q0S3lhDjSh6/K0pvp+WVEA1eWUq+Wr1ePpX7tkQbPSgIqogD8znSxIBznUE8NOCGVn2bwTHzvH63
bnrMfCyuEDsa5l1dnjGdFX3etdwIZawJyNCaEAOeLlB1d/b7UP2VeIUDXLrful0VznFx1QOvGMkV
ypjVrEVFg1kCalYRpodBLJt46WMSzEdaqys9U7Sz25LbLcz6cKqrDjxljXKMGmcP23lXYexGgVdQ
W2A2Jn0EtHJ14TTB7ZnwVgj9fZMvCJhETFoJQiozuSVV6aWa+VhJla+t0fNli6EWyJ7OrSgmGR+s
fiKo50GUkflVXd0rJPpeyDxIMN6y0YOy0ajswY7TmBCTKebV1JZuUsccrPNd20ecwP1I1AB+x949
V5INmmohTGhoWY+vdNXuJi8xvcQxH9E364xrIIyH9eflBdzdKxw4ExSNaBhkcaf1Sm2hmjEE60Tc
dOzwBPaziW8wzMLJHs46Z6npGbjB06kuPJuw+tXNuMriDIsfMbsR/ZYO2XXmFKflVPn1Na9vds9z
bYUxGyZVqVktPTxXrCj+lGINzbul/IY7ttebpgPeWOfyOp69M7LqMTepaQQwT0UTvs4DrcSNeI0X
qPlUeOur5WWhcGx/dU/aL3LP7aZlrwOMYJ3p7wK6dppagOdA/BWd8md21A50mAtz1KhY493ax4R1
wIdbofqwJ89QKTAqBXgEBtPnI4EaRW0IeHcIWuCNlMubmf5uQRszNrVvxs/FAogQ3tza3incimQd
tdII8linI+gAfglLSFCf5Gzi3mnYSmC8shiVuSmOkPCOckLCZPmS32q45iMcGIHsygcLIBMlpo+5
M2r7BrRZUKr9xsfUmGNNeoWMQRpqfjpI7jR1XtyDHU9+jj3ki4Hqj2WDeS6zsav22H7lh4f9jwCO
FsUO1fCHseK27UGwaGVjAErBGYPPFt7JwWrhjKU9i1gG1KXcYgCPoZf4A/+xnq7vmVF9iGeLBABH
nNYOHNV4iswOteD0QCE0ykOCfmndrzFjcuj0xOHlXHtBBHipeJwUTVQZWWgpwBBMhloXY2Cm6LBL
a3dFrQDoOjwXQe2T0Q4EEwZQyhQd0CTsgzGZ4qKTdOzwJOihRlKnlW9KbLShNg9gAvTNvrrNTCnI
8xUUEaotWLzXyR37/vQFjI3NndKMFPA6yJobPb2Z+muAGTdVxtGUJ4bJGyexlKKqhZiu9UFleWwz
AKW04E9IOI0UZ8VMOD9cGEWEL9gsACwZLyQYA6A/wGwX9Ktc+1aZhXnWWE7ay85s1Z6eoMhftoEa
a0epjjjtjHshG9LxIAj0TBwX9rRYHWgkmgF66hkahhZvum7QtmMPProB/oKbim95PcM7TnArkz0i
S6UoVZ1CYynpCnQLtV+lJfrH46zv64onIeBYUgxhFna7rsa8EqhmGApJiWseGzRT6K5WeKNmz17l
LgdeHr5rNBZA6XBfpXjJzFaOSzfp8ZCPgSG2dr1K4M4avJEY4ZI9XXbzO6GLAooD9REJMHjfGSen
TIIgLBjWQ7PTtTLdCN2dmspor4rtmIQt/refLO+yyD3lNiJZiBXJ6JVKp8qBn6WwIh9141qpPI2H
07XjyraqvTe2boKIWrRzqTSQk4ymX7bmYy0KBzVPD5fV2TPCrTpMJCblOmGWG2LWrAZl6G03/bos
4Az8kBogUBuA2koxBtGJ+zkaEm3S0JUCM09e9GDxZK8L9DskxKi5j/aCfrgnQDq7ZmHj9Rp8irxC
1O46bsQzCjapqJYKmDyDZtYXe1pwT1q7PuimhJP27xrGRhCTcTQy+c+GRflj9TAi1xBpDU/3Oeu5
u2NA0jfRdo2hF9ZRkkSnj58NYs+xeVldDat2G7mjM3q1hdaQzOeDru8eMzBAShALPkPWOxZTLNdA
jcAamrWTowyeku+S4S/GQ9SpIG8dvK6ROBnc7r59yGS9Yw0y6hWQamMwpu09xpOu0F351AA5iyPn
7N383T43ghj7HHpVM0dgmwS9P7qgh6396E5+XJ3aFnK7eeTPiuyGOqQn/7+c7ONClhgDNIPXas3k
1cw0t9WkMJ8e0SOPSkzsRmXk1/3kZ7L8k2M8O7cpirgJilZcUBV0BX8+jHkU53XTUYdZYmWT6dta
qb1dT/mvXE88EXijq6T9IEp3muXkpga9EgDAMkzNCJ2nF8khS7o3VNGCJS3fpM7wOJ+3cwP69HnM
Za8Ezqmx6NTp6cOvuFufih4vmXjo9/VWPmhx9ZRIOroOQbFc9v0vndS6m6yrH+fzvbpEHvDoPaBh
uF2u8z5tzx4tlFtkMJgZ583U+pCIxgKG46AGOAv6p5/QmYhUGnDiRoBiHnIixQNgjM97md9NTbaC
qd/ZBILIyAtRnivYp1t9KyN0RBpqaLrz/eihW6VyM4B6DS7v2r17LLZiWUsB99RiZtC3eMFrNu4K
qo2RnNmxQCgaZG7pgGSBR+7AW2Nm+8c2V00hhkxFF/xVjA7G2nmRFXP6K/Y86FY1JmsgabRUE13R
Mi1sgiUVzJfLhsyRcNYcLTViN5s4ZiLGqNsauI0TJ9rwzIIdva2qVevMHGtF0bSUBOzrtvic+sl1
bmvALQDkNBjWJ5uX2+1oBtBpcBai7/K9fe+zNeZzVOSSArGJ8CqVPQARuI1MO1bwSQRjBWD6tjQh
wfbg5go40jIUPWD0AB9kbR5rD5hysSPaaexEvAHqnQj+STBjFxPgSc06gW5mGtl19FxMoN+RuyMq
J+5l+zhrYELQQd0WPRRorUPrMdvCOkl1rzUqRGGs2LyOb2QnO6ARDRPNvWH3XhYBlMRASJe89AiY
aNohw4NK2F3mzScwfiWXAFOsvGtrxcemszw5GWwlTjh9z3vVQqgKPi3UJIE7/+5oNv5rjHMT9JLI
Vwh28KQcTLdBCuboPyQP+DIOTy2uPGrBW3kr0fp4gbyFOKgyBJSHYcWaqn7lZ5i/GHj3uJ3s6JOC
dKE3AmulnftF6JBCz6/D7EvDsTHIIRZfajHIx++iFvuXrWevtvNJIrN1pTaZkVVDYhomh1Z2VtHG
ZRUgj/1vctAP9Q3tEAatYulYmpO9Xpa+bzcf+8kEhr4CeDBIr8YgV37PAtgis+tGXzl1hz339klF
xgn0S1ElZo9d7Dy1tQ0f77vPlqMs7/h2GHk9RE7H6wfa1wzp0TtvE4YaP2+krMNSKxUyR8SFtn6N
rBAgEbx8kyeFuZCkC0mqpWwRfSp78rqb6bkc/QwlD28+zt54M2du1njD68oB2N830w/tmPuJFXf5
YA6QqxVRoIsd+jLy7hqkXwciiCHwtq/Ndfb6xOB19+6lEtjLD8nsiQQfE8AKsa7GI7lT3Poxln39
pP6If5pXxEufRZ575UpkjiQG+jp9JDV0lVDOEd4ANekoGAj6jcbip/ZYB8LTnxyKDxWZE9nGg2Ra
PRY3W59TJXGi7Mtc/EF69GkdmZMHjuISxFsQUgi1oy+48pWDk073l1XZtRMMi0so3KB98t35bNzZ
OJM1KyOc76bXMjtaJeDwrlHQLdGdMsZ36EtFypkdSFF4lwXTNWKKqiaKb/8VzBx5JavHJBZ6ZNgR
qqYLylUA8xam5jWTdR7SO/27LsliQj2wTotOl6kTKzAKoOiva66+DEV6F6frQVuib5MhPFxWb/fc
f6j3nhJs1lUSlrIzZajX1+BUkACFaCiABf6DvHC7imy5ZYmFvJQ6iClq/S2b2gdNrhYHhJbHpVEe
lj47oa7tr9Mc9FZ+aFHQxQV+fUTNrrVVPOty3N3upiLbkcG5p6lnxHtp12PSoxzhU9GwZwgq/Orb
iJGdmuSckMGTxBzBUS9X0D3NyN6UOMzmME9HF+/JQKLhZDTUXZ3ZzkYl5hhGqlGkRjwhNDWr03cP
afT2zy0FoNEoR+N1VT17XVgLvVPydEFyqP2Okh+59SYpj5dFnB1ycARKhibSmXiVthAzoU5WWgFA
h7qvBuYRTUvB4Ks+H6vnvNTByGEc8VqIGOerICcN+zB3K6c/aAFNav/xyw8jiNl9PVNBCCisaPuP
MVs3XAnSsRJfLi/a2cYzMpiNVwhm+cte0v2O3K/VsdO+Xf77z1tJGAGMBzRyXcuyFavVLJ4ZCLZx
oP0r8p2Wuyug4WVQGOXHmMtadnZyGLGMM5xEC6BzcCp+lKenKr5NFtEDeIs9WiLHG5zBRpifRbEX
Y7TG59LSQtTkyMd4sTG1a7zRWYAM5HNyOD81wC/FC+1XCyjGIHzF9Q9dUZxlppnOpwPMfAST52lS
XvUDDiA+QgS7SGcDfNJPAiNAyMES84D1zm8kjDwm41vUVCNL86707GIaBy3M45XmWUHlC67OCTPn
9XZGGtV+E2cwcKd1OWqPPgmtW/04OHkYHYfABGJVeoMZ4evZMY4y4Kq4/Quc88HOCFuV2XdVRg/7
qT9NX61XQP0atvEMulP9sHrIa01wjnFM6iySM+oyHiaWGnUaKln3RbLYcXNdDBIAcSp7mQ2XWFdF
F4Uc86HH/Nx84JhF8JCes37VvQKOvx5qyoF5X4dFbJe3xO9tJQByqT/4sk+u6DEVfI7gfbv9EMzY
UbyC+Y/0UBVFsSC5QkuMZzyIQE+v/P6XdcetPO77hQ95jCV1iyb11QKfOjl9Zed382Ppxx7wB7Vr
8lI84bQcAdoi8lvqeCvMRKe6U0tBS6Fo6+PhEEdG9RS0wljooCLfSqDgg+cMU83N4fIC8/RlTQnv
pBn6fnXfkn9nUux0y7VKBnuoeH3/Z9hyf7nBj5WlX7I5o4A8MuVFgCTlsQcglVdihFpyO2e9kr+s
96Lfd3Z9UI4wamAN8zDA/yYof0hn4lgqq3lkythX8Zgcajwe0dl6yRu5vVvn97D3w/khiQlo4jqT
AiwiVM8BrVQU+KODp62AII+5dCBIcpwfz3CYSJbJixrlC+SVUumsVuWp401U63Zf3TQ5pzfyvArz
WTl23HHAQCf+wSbKQXtqrtQgCqQTxuAD42Es7PRFOoLLJT/mKCdwfN55dYQRzUQwU6pznEyIjq4X
dGpHASU2tRBC0R8nA8888nh0JpyzYTG+R8j1Pi91rCxeyuxEfyoXKZxL3caLtH/5FJ7dkxjdGK8D
dkexaxVIInN8K7YYZlWyu0Kv/6UYxsesnZiCdoge9vkxTSdbycJl/H1Zlb+Jxf+1f4vxKGSwMCWK
Jyt40AhIYMTJgTuduijSu6mreYufHqLX4jbxG84d5W8SrQ/JdD83HkZCJdsoCVwoxTDudBuoJKih
9Vf4A5wWmk0aTnQrBHPQXgt3VjhzbZQTrdh+1NUaurhQ322U3Fl+9ZB4iFeOcsw7uz3yEUrOoL4Y
p2oxzkZIc7MxVwgkYXEjeyDJDg102lE2Jd4rCM+xWYyjMUeVLDGV1fu9K7+AXfAwHmLIA8rPV4BR
8A48PV5/n3MArvPzdgJrQ0sNevWYjjSFLIFmKDhKIATq1Z/0Dn46gujz/Sytz0cN9REYT/+WPhU3
mr+GuW/eRQc9BPXTU/VErqrb7juP1eTyyUezyGexE2g0jR6tjH4/g/9DOFjVTY5Bdc6Z5Elh/Es1
TGqPmSr4zucRceilvKXcW8p1jJezyV2/NX56zxuH4MlknA0oTZpG6KhPa27V8WlIHybp+bJe7+Au
l0yEfsPmxE9LKuYE4FDIDoVb9ab39fsI6SklaJi/x8F6XOFvFCe3KYuiiHiPYUovD3i3q/18/P8d
D9rfP39GreadqdGQP6qemv2Yut6PRcyvd4UzNr4I3EWO3tQYL+nNZDOiVtZAjYZAQyu9ZJZf5UJ3
9bj1TAE3AVK7QzLcgdo1HNvpqkMDy6SuwVpEd0Ni+D0wCZ1sTTs7AfSJDRTbF1wOY7tuQGVhiSbn
7rB/Q/pYHMZFycs6gsgee7SkobT+yIZXzmLQ1b20GIxfwqhYstb0CmYNNrjdPeW2PZmNk82u7qxg
l2lc7X44oZAAO8gCEB/87l/yB+Vbe5/4vHex80fOz27kPQ/dWGSk51E6ljhpwzG6RmeJj552zwAw
karYMabKJlcIujsrQNXcxVPL0+W1+Jtqyn8Xm+2gQwafWk3zHgLjG3Ine/T2oofoznVn8PokYPS4
t0LerYmzxe/FgI3S9TDqa1dji0t0f7X1rzLjvOPInBP2Hps2EuIpBnWwgD2m10DVa4LRHX2A6Xm6
k1IgsOf5ynowkAwKgWy3iPDKEU+tbu1YYSPavNB0Blr0OeyinPj5wGdTrc54S9N9/SvFOqUENGoY
3ekhZlft1TvFXv2qgysWnaZXeLJfAozAc3aa4wLex8g3K5JJc50Tmg7Tgo50ym/7QxEiL7/iD0tw
PPm70W1E1XWfDBXVNl9LJ+u/1q2PyTqOQpxTzD7BJEVUqcaAC1pLpOts+UYaAMfmwkHIXy6vHM9Y
GX+09lMnjzGOiILSjKmd5ph3CKnDueCQ3m/Cm/Vq2nTKSAFjlX6g9fgouQ2qX8bN6MweuRnR5UBn
H1NP+DJccVEgOQeFfXHRR0nW+/ekCXwvPabz4AC+6m51Uh5qj3KnpoflANbkk8RLfjlas48wpakA
w4j6eXFRTkI6oAeo9MYpesCtw6nU3Esi9HvEont5OzlXUo2lLmmLEpVNev/t3Qk8j71vgtA79tq/
uEtQ+RPB6EM8wrsKX871NZnJqaYRE/kzOuv96KsZrKfcpXNLAN16Q6kmAP2ew9GTcwrZ5ws1aQ0i
0RLchJ0FUXJA4Heqa8rbqv2muJr/+uC/p18bQ15qXWiFCWdyrr+s60Otfpl0HpsXzeIvHJb3ieKN
jKoysYMTlrE8JegndONjeSAP2Rc+HtX+/RCjgoBFplOXLA6WMOczJsBx8q3H/A5sFABivpmC+bVE
BAE1Y9B+k1o7uUsPw13mTgfTsw6X93C3VPPxASwi1tIVySjSovhaK85QZOC7qf1kPc3Wban+0W14
I4y90GSVmWL4g4ZMUJpofnYobnAZR2IsOOVvUEbjgdS2MBZWuEvn1ADNdhRO6sfTV/4cJpuyHtaC
luWn5LEE4a8iW47aXxcylrfmwpztur6NwsyBbPpRIBKBNP1aDYQf8ot2FXtxUJ0okCblOBme8PiL
YUJe4WH/ZryRzKQDepdWMxCJ6dEcXcUnzvAcXyMRcIB+c2txgfd5ijK3HqOcanPMFN0X8vyUxYoX
1fNBima3nEtbI6OnJevjZcvdf8/ZqMhccYykE5ZifFdxBiWVZCOlDFW3CdHTE/Ds5gwD5z2/2khj
7jdWA5jdnvpWNejD8ja9nSvs4YynhtbR3pkTTWfiQbntV6g3Uum6b1wRBr8B0Egzg9bNn3p3dpG3
29Srtx7eyjDF14WmTUE+hZBnQjzfpDGXmClrxS6nxZU0LENk0ejiQ1IJzxTWHoCzA/A44CI7EZv6
JXqL5c30c84qO4ir6DOmNakfxpxDYeFlRzgWw21lZrbVcUned5O9j5XWGd8kk6XtcwPCRswfLB4e
AQ5ZQN75k4dT6dHnXpELTrF/bDTAd6kANEFd5fP2msMwVVqrIi1b52u80h8XoffEovWVuj8VmuqJ
Cg+RbV/PD5GMRS2KIEQZ0WDHgEhYAaQTn9pFwBXpgXM8qW87i6LmhyDWfBagpfTU2VsHCp6Kuifo
ejRPfRPh3vl87ru5yIe4syzT0oc1z6BXqUgOgEyl5FWXuE3RNDxcUIrNKGU5MqVxxYaVp/qpOkbh
4C9uC0Zc2upJnjlLuHuh2ujEBCswCuiKlUAnzZaPtHGDuPG1FtArFQ9MeP8tYyOLCVXWsP7nRoUa
uWZT3GKUKSZbtYsQG+YPh/KaW77l7RkTpJJSqRbMFNLKBHmSTs1NCQ3xQh6WV0oLTlr1NXYVzr2d
J5P+vvGo5WB1WiHAoya56pgE4Jzo2ieiaXP2jmP+bBKZp+J/irdqUN2oTnWE+d/KYfnSoi2YfDV+
cuRxXInMuBIFTYFxRW2lPJmIUOqRfOnvJLt4ph0Hoj+E02jPXwv/f2Bq5Jkp61IA35wRmkNmL8PL
+Dhf0bg4NngeRn8kz61Qm7h0Ahm3IujFJKW0KA60lW/q7+aBdo0YHoD9RhugEM6/N1O2W2ZZVWMR
B4hUv6Kv3Bfs2gfP9zOFhMi/rZ6O7lne0djXEsS3JqZpz8Gm6spKJLPDblYWBuAw6BRzL8f7B+FD
BJM+1UCbaEb0XPpy/6Bp4Zw9pssTxyh5Mhij7NZ8nsgINdLTiKKU3Ni0yI9xbhczTOiXoCjyvFvp
7kGwMOMAnDg01bEAvLJVCEKr4lIatYmjG69Nonmx9p3EsTdNaHWaZOeylrtKfghkH6An1UqbrsNC
di2mRvBs+tI3S47Ol3TlOZXdk7YRxSQpeq3h+XeCbuUpClq8mFAbLO3qTuamJrt5wkYUE3umJh5M
zYKoNl8cAobLRcjsPrrSZ+Nwef32Xww3opjQI8aGWDS0G412QYrXKULA4Hfh8MgvH+ymlBtR9Nxt
vP9MpMmIRhxlU70iQGZdJacVkU/WhY0BP852UVd05qo2wphQY8pRI0AC/KIUu4Up/pZJh5K30P+a
ErTrDChIqZ35Fhug3OIs6W702YhmDveSYGiKUJfV/I4f+lDBM6XhaffRreLQ29EfuauNOOacm/lU
ZIQWvAR99EAZ5IrGr8sa7b9ibEQwQYZYkdHPeOfyldsIPZm5m13LwDSRRLtFvNGBoYBxFLvsbBMh
Lnc63mbuJ0ibD2ACj9xk+VLQA0EJAUC1HoxX6h0ACF1yAO57COwBTqZy2XzAiPHZVg0jTtAiBPMx
awxOdWBbFm8F/VmSv08GaKygeSUZ/85wMB39WSialdceUPYQeq0H9RNtktRutHuKoaaDDZxnOLuv
KDI4kTCxL2KYiQWxqqSiJGqNhDq6No+rH6GEWN9WNwrgZA/o5wMZuRRE+K8W1DeIF4GGSubi9kEa
2/KV9YX3bLrnH7afw1iZ2Y2SOPc6HCx5nqLIETD1JBhKkDd4RZrCyza9F+SBTWYBjduwpDOekDWv
x9UEm4ufpaXfGS8ok/9BaEL3uooSItBTDRbBvIwkJY4sE27AmGQvE1vTKUfD8LOlmLzLyux68a0s
xrVGRaQ10QyghbVaZ1tbjfu2SO4aVXTXbvTixnJNa742YsXvFdkbJODiX/6C9/I262+3X8D426KK
B9Il2Lw0jIJZcVftINTg7e6AR59dg50I/Tdv8RfTtPPZllS0ozkF4PrAgv0sfudBPe5urgTQDV0G
lThW//NBSnOxV+MZS28KgzeY1dFoIt6QCVXoTGFMEAAVF7srsUzleTTUajI2hq/F6FykJTAMrxZB
l3rAOroGVLL9ThBt8Bond3XbyGW2ulbGNZKMDjxtqdk6YhU9m9Iy+Ze3c7dri47nAldRpFAJjCsq
qgobOsGg8rANO7tD25R6NGgDKt4XhKBywf+KV6v+mTd0vxtrtpLlz3u3tq201qmFWtAb7d1IDtqh
PaV3hReFAMv3hPvINwLjpbxRT+mRV3fbrWvKAMvVYToIaOwTR5qhwXjqYsNP0gJX07g6WjJgglZy
EHv9Orfi32Omf52WoXQIaBRtSRu+LkX+/fLy79kWCOhFEBhZ78THn9dAzPJsmGd8hSyWwBa/t1Ld
tjLOiwBPCJOmmLGpRE0KIakOkKBOthWwm3SE4wV3K5lbXZj0JCY9VrmFmBbvcfG3/iR7GEr2IkDP
yl86V/Tp2EN8Rznpyuuht/+kGWErn4kqWWM2kxpBfkEKl6xh3S8c38dbSMbb6P1QT+kECc0Eol05
WDAzOCSTe9km9s79Rg8WDCYjpEojKmXsG+m4qHLiqHFn/jujYNHmZyOtyJgRWF56lBMA22NQPRt5
vnMvQ97qwpzx3GjUVC3Re5SGtF9CucoAFSuioE3pASOn5izdXmKxFUc/Z3PxkPIkGSsVSimFNHlD
XV2L6hDkWvHYj/rDFHcccA2OQbAQ81q2mj0ySMM3x8GR48diQFHP4gjZy1C3StGP2CqlGNWqZild
wz4E/mgA4By/Df4pfwN9etmKYbyE1pKxX3WsXW/+JMLNPKKA1hGo8+uyefP8hMH4iUYUp4XMECQc
6jBy8Bj6VIdjSMA0L3iUz2YAoY0aKjQDdf4HxErepjF+Ym1kI4ly2g/nNi+yQ285laOiJgpKRx+Q
Aq/8JlO6dmwKsV1bxnGUpK8EZYHKBcnKADwIJDTiegmWoZW9uU4UTlTfk4c3AYreo79jnH82GU1M
1bldVAS36HGswbdq3syAHVUM7vA5PcCsZppiUW4zFQx1bPpAIkUqalWjxokJVDf3+1flpvfyB/kQ
eTzqwt2gvZXGuJNJikZDw7+oYcSHzIvvKVndi+hTkJT8WeRhpOzem3RJopohVThrHBimVRwNUiGk
veVh/2N0RW8NU5d2DUTu8gv3U/raggaf1Yns1pGBulGdhCD36tixuI3Ye4a7+Rq2i6DPxlJRGnxN
k8hHqZx9Q1AkOyfVH1yJN9ZqMlfioQNWStfA4Yx+fCj98aDQznKf9/C4u5vgJQMSLybvrTMUzHjK
1bTOQET8F3T0FNBKm3UtBMh2D7x08x2mlLXUrTTGdohuLUPWZTj2fi7bi2bHD42nByTUwekqe9PL
fDJ8FDyeUcHHftY36pvqy3ZzMpwJpdTOHw2XdpNiGOtPotZmHZiola/gSsYwrOFHcXE1y9bVFJPH
csaFxjC8ek044nbzi404+vsmnpidkuVoIzD8uhJEWxoTIA/lMycb3LPV7WrT3zdCylVWSznG3oLu
LojUB3SBuIt5fzmU7PZfbKUwMWsgipHFpDDQ6jK7A729EGSZlOagusM4bcIte/PWjoldVlxnhh7h
aDT9DKQWKT3qxfh8WSve0jHxKW+k2RIkyEhm0ImSn0UcB3PDxUqlp/jSeWBiUhdpkiZSVWZfP9Y4
5fTBAPCvGMK7rM9uzWKzS2xr9CKas7ZKCLjlqQ0lMAZQJorSXk4Fl62Vsz/vn7IxOyFFN06Wwran
rLxNCvJ9VGXvsjqc7Xn3ahsRkTjXVS9ChIFSvbb8NOvOmUfOmvGEMC6hEhpZG3VsDin70iZV4+RD
fpNo1p/cAj58AdvPHEd5lLcmlFHrX81wO0TPEq+Fm9rRuZ1ZqC2oEmIzi6cpT5WcgSH0r5it/M/p
627qL/1XDHtrAjFHNFoEYpp2GOxy7SV7Eov7tIsBmijKTmXypgR3bQ0cBIA2g2oA/Prs4sAAlptx
Oot+GRNPUo6WRdzLprbbDqWJAMUA6K8OhFxGRKWDcG/SV5qq/tVuXjzT7qAeEXlCclwB9c7lje/s
HteNUPa4rlrVEa0UcYbQ1Ea5jsljdMDcNaboeW0Ce0u4FcUUn4xMHZWUQL84zwG4AwxSdTKfOYtI
zwprgECytFSQXluA/2V8dot0pikMBTddzAj1YRcIAF9ITl1lY2QG0FrLw2WBe2d3K4/x30IfdwRk
Eji7JnkBPZjldgJe9uZ0+AMnsc3yGSchyqYw9SWyfDg5VFoHhxRH2Szty+rsPsls0052k8bZnMmC
IJuG8u/phoITJkiJmhMAtJz+mv98uLeAW4FMppbNiSVAD2zYEPsDwDG6RAy0nldL54lhlm8uR3MS
YRl+Oy2ORYB02oxODoo9zvrtOcCtOvQQbALG0CNVEHSqzn0LLgZPO+SPdAkHdxntKaTTAZQRKebe
F/ZugVvBdAE2guU2aou2geBlNY/D9NoCTziPGzyxfLmsIm8lmTRsaZe2tRJcTMBJ5HV4UpKFIMl5
gyI8Kcw5HufC6PCggeLOqrjqFGMGLrmKzV+Xddm9lWxXjTm+w1C2Rm38J6esHuD+UIxQby3c6mIw
C3uXxfH2iPHweZGow1QgT5aHB5HEdmjOli0IP/+VlLMezxUcqf0KneS8RK1KduLqcdGMoJJzjj67
IWuzfDrjLXJdKRZ9gS1Q0Jvk4f9Iu7LluHUl+UWMIEiCBF9JdrNbuyzZsvXCkDcQ3Pft6yepmTlu
oTmN8blxI+6LTygbQFWhWKjKFNc19CvXt4T2pj2u0y9cOTC8dYucQkrxYuoTbQaVKQxjTv1iSnb1
nCiGPlQQUqwonNGO2goQWpNA7tkB/cqsq0i9NvuQTxciRYqkqsB4Yq2mh3GEN+dHezdDkWc5QMGg
Ap/NOt7tXlmH+thg1E1FKqVa4up+J9GC56xNjAzgMSqogaGNg9+yJrxsiErzkEIF424HlgBs5Cpm
7eJ7Gw3WtWc/uAiHa1VT3Le6Z/+bMvTpxkqhI5ptamaIH2hH9JJnkED64lWvQGLDvPp5CvmTkgZJ
EfRtKYq0DsWbcwY3GDCwo++6m/YTP+iLlz/mYR04V2kTtDfJoXk0Om/sPBX+elhyznO6YCmsjG2T
mvqCbTYYe8FX8o3jutxLyvKoOM/VnS8AyWl3ZBrj1CXY2exYPee7HP3q0f2MN9F4pynq4OshXYKS
IgsfjKKvV9NJOhNiuPBA81cfv5bkZgITiGJdq0NfApNiCrrEJyOiAEu/xA/isBy6Q7THWDkmEbqQ
71XntZl0nxyYLOZTt6KlGLTA13ilvRROWMxBDTE9w7obxt6zbHqw6NXctUHOFXIwqm2Vgk6x5Gbv
tLDUbrmOkWwN7S1m3rzOeNRAR6/Y1q2iw+kypSDTVaY9tjauOz3JAyLep1b8Aqzk6Lnzqxn88v2P
1Mkh6abK9jb7Fk6hpcgDckZbG1vssAUeTL+KPLTvch/t+WDQv8vea7rDbil29QOtwSsT75pP1dVw
O3qq7hdFoJXfP1IhNKtc07KSvCblgz19UWyywvkdKfZ0qR3n7ur8Db4al+f0sX9v7omexiA5tPcV
BgZVNEvrn7zkLlK8WVzHyaoF50ri7GhX0B4Rd+78lEb30DrcWaWqMq/YQ7lEDY45I+H56p4F+xYL
azeI6vvlbVREcJkg2a1KtmgG/CI5lneQUARrZHWHlijFjag4LCYFmpEnFKxR2LkmwTRnVhygimx4
LlgJLy9HtWNSBlOBPd+sNOBY2svolh64cIP/DGH9BScJxBQ1yzi0QNCYLaAC1mNSa8gUEUTlxrJA
8IRhP5CsvueXQ2D4xq65Wcco3J17vU5uvFMr7pEf+cVdfF1dNSH0ihVH9l4xOLd2CANgtI9C5GcN
qScr5TyPZlOv1rLMsjetHUbVQHHUHapd+jzu9f101R47vGGobOX/yJ4YlDkgA0XBMv0RWICkr6zR
Uw4WLhdiJT/WlUNuznPCGtSHb2S3poW5oka4/YnyB1QKJ1pNUe8Ew9KelV2QIhN1ICuUCf2mdn7/
Gwv6gyRFEaYvZeu06LTScxB7gTppBG/FZQjFYuQ2crexyrJtsRitKVzPLkYvgYKothhfS076/WWw
bZ/7Zz2ulLGkU6RVRon1VI54sdzp2cG4n2JB7+W4c2P8AyIHEDTTZqYAiNaWe4YU17jVOzQuxYFp
Jv5UHmn3qdNUNBSqpUnhBMXPgrYEqCIywK4SR3foTVPVP7dvlT9LkyJKucw2SbQ1NWHzw5xVX+ZF
C7iF7rC+uJtLzQ6KTNVCsh2P/2Cu/37q25o9TfHa7Vcujutr/fBUutHN1EeqdiUV0GqpJ0BJiXRv
SmCJSTWg0yHPQIBRPS4ie7tshNv32J8FSTGDGE1RTyNw3B5c2GArekE35VUfY3p3pAeWZ+hcWepj
xwyF9f8fhcM/yFLgYHNUOoRjK817sp+Fn+7+Oz5rj9OX+IDxRCW5r8oqpQAyu1U/kQQGw+r4Vh/Q
gp8og//2F8//rgrS8R/Pra7EHC3/HYOjEPpZYAlb+7Zx4fiqr4LNYIXrBcqCBE8Acucp3rBatxfo
AHUMtFTUjTd1bzqK5Dz+dtlGNnsxV8ax/0WSPK2zbNS94mb9LE+ejbc6XGkC+sc1LbaC+Svm+H5S
zJmNL/l39fv3tqGcoEs+R+NUr20KQxl9cWcu++6nQNugg4E6p79BDxCETFTet1r9WdQ8gZS8j85U
TNa7m7ep1+g/KvotYjdm9yZqVXv49q19giV5oEUSTgrUFLG86b2DpMI8JNhBXd/25qB/GFG18lWF
xc238dMjlbwvNpmAoh42FaP0g7eyMU7virT64L1TYvkqcqTNQHOyTMn54qp0zAmi3O9Mq3XYHFae
VR1T65dtdfvC+4MjFzOtTBCz795x8JrzGTTrHqgerpMrFaeOwv3kUmY0Umd2UQ3ek2b0uI4yplF4
ubhL0C55eU2bcetkSdIdzrLof+5wt69AzLf0B+SYXy5jbN43JxjSjU24Q0pGsZpque7NxGPOVdYp
4ogKQwojSzfpScYRsAQbb/C0ch+5y67UrcPlpWxXS07WIgWMkZHWhHjN6lErqTnKeY8rpTnZpffK
nHuzZHGCJUWKNtcju+yxb/oVOhjuV7Mej5hFUpexVUhSnIBAm0nFelODQilo0JT+03r7584Mx2cI
2Pr8cQnsK8vHTwmE111PmB8HYzQENnx316Bpfowwm7V8zu95svr5bXYL1Znw8v6rjlkKLflYFTSP
sf11U+2pMF7MPt+VjaawJpX/SQElZwnlUA5bq7bFvuZPloE2iOJ6noXC/dY/dOEykIuYWmTHruhg
tu+sI/s0XMlGDTXV92bq8MeU5J7r3My12FzeTWk4to/xfvDSY3+cPqt5/xVHJMtucuoWGGzAktz2
UDqNl+VPGHlQ7JsqFMtVy2K0ZnMo1wiZP6e62FsQTKyWX8x4yNM73frddUVAIoX3q05LCjI5SJnz
dIFZrIJgBU6r2bVH9WiuIkNwpBhDeFpBBnONMYMdGEN5B9HgY9dZhbfQ+SAiTdUyt8nheHJjO1Kk
mZq6NCy2IiJPaJ6nn83PYr8cnLs24A8a6t3HBkKAXFmQVCUockUy6sYCc1MIPMj+Hubfxhd6Y0x+
+qghooC6Do9RYGkPVf2fmxsMpWTD1U2o5clDiZXb8DnOBjyRjOxmXgzbyzkkTsc4/wGB9AenTj5f
DlvbgMzVoTSDhmV5Tm8Z+tnp1vscJnRbmqiK2qhz0/EqzulV3laK8LXtHeYfPMlQq3J0KpEDr4r6
cmeSeQIPjJN4emzXvj73o+/WlFxrA6+82Batj6qPqti8nVtb6K7F7wDLgdyuZvDaMFk+rUZV3dAn
8nUZQLaW7HOf3dSoskxBqezC2zaoE1Ap12A5qRfOcbR6qD2xkO6bepd/tjHGmz7Yh/lof3ceVOnn
5umeYEq7vVR9Zw41FupGFKR15CYR6Mku+mB0mxfLcB4vG9P65z7eGdCzdF3bpbaOHjCZfZDxKa0b
y9H2evXQ169Z8f3y39/IccAaYTtQsnd0ZhjWepmc1AfQ6dC3zRCDOzaxlt+xQYWnW+m8yyD5dDDr
tLtL2tI9jHHLbxPHQfc9yLMeKS/w0Kf4Kcb5WqFUTEzbwBCtbp+1oRnDaEZzAnb6tHduZp5oPwtT
H25zlvU3OpT2rgo2Rjtdm9sHQ1hGSFjWfLLnXA9Ea+nh5Z+zZhfSzuPXMMMEmZ/rmLKcaGWkbdIb
mrZvRNq+VEmaBW6BcyaY0jygRql/ttx1sjnS06+Xkc8vVeCiXd2BMjLa1s7qvoajp3wpeAju9fZx
6TsSzEZkPjA2jIpLbuPzbcVCY6GFvjUMH0jXjwkBgnkpcx6iiUe7jblWfmU1cY9kwvNU23HjUyGq
RHgggcajXUJBc4BxBQzSOP142/PSvmq1aFFJyW14NnNcxvB7YJn0bN5jYK6Zp1rNw6FqQ5py6HFi
y/cMNMCBXfDGizt+V04gF4oJOqo0S3j2okHcyCZhY5r3iWm2Hh7j8+Dy0Wy4I9PRJWlQS8cksOwt
ia1PEx5QeTi61s+yS/Z8UY1RqiBWLzlxSCseDGvOFh4mnfGkVXZItb9/pGEQ2rExi2taUKaTL2Jb
8Lm0ep2HwhHNT7vk1tNUWX9flgYKaPXRVmqgJVd2IKfVzW5JTB5iqrC+0ToNrfL6rDmKrovzPI0x
eCeFV6xT0/J1W/Empm3sYL96TQQm0a8xP/mpYnyPts+fyZzcm+PyUs8qOdXzz4aPuOs5npxT2nA7
GTPgcpHQg1Ok1h7cn7Nf4G0yYHRWSTluRAWsk4EJR7fQDmxLntpPmZUtkc1DlOqOxEHlzElDSAkp
wt5GOrGu6w+OlB6mzEmmAQK7IYWUKnjKnkSYHyEv96j6vNtycoZ+baC5LhYlq1kUc8VSu4lghhke
mZZgOYodJlK+o+FdPIOK6ZDfs9xTkT9u+dcp6hr3T85NZw6tKwOosF6/FVcowAeXg8TmSZ2sa7XY
EwTRFvlSciDMDl6xBhAVGDeRqxLp2grdJ9t3pl9hJvpC4howURb0XywMiWXMy6nP7okfXy8Wmrbz
l8sr2/S1f1Z2LmKRZ0nKI0BCGRDD7Kj3Ccub3MUrwGyV0N5bSrpLl0+XUS+f2JmGBWEV0lYHqE70
uW3v20mZeZyXRGDzJ+uSEkkyDKPe9UCIRa/velw3aZR5k9M90lbfkdi5wTfDK58M8Mpa9/9mdS7C
l2vbjMl+PRVzYs4dj8Oqj75EzQTNclVL07ZP0z8Ykk9PYujKqgQG03vq2zX5EvNIeJEtgpokBytD
V0zZ3k71dIuvCcXxbbS6rrv7B31NqU/8IRaJXUc0jsPRb24wWwzheeNh3IOR4VY9A7ttLH/AJPde
pgLk6ARgtvYk8m9TqeIOWn+tlBd+WI3k3SWZajGmIg5zB7wV3c+avUD+ZNdn1B/myv+PjEMuGc0m
r8EPsW5djs2bv1RiUQSrzWsMzCa6DWYZx3ifZzw5HJOmq2wpTAMyGruunY8a+Zq6TzTtvMtLWTf+
bN9OgNaDOwHqi1xAcgf7Vpd2vENCynaZMeGVyY4X6IeI8jBkmvFYQNPleBl5e4k2SHlAzIPvKOkT
h5p47c9HbOI0RPPd7NrGdQqKWD/m+DYe4qVRJNWbJmj/wZMzuEo0PTTA47Bh/Q2m7B6aylZAbF4x
JxBywILwOLWKJA47+quZflvdlQbB+svbpsKQDizrIqsdKJYRdTaGm77ORrufJlWnxEblANHhZClS
XpOxaGww4RSHGQQm/fHL2uPiflruIBaz5h3GAUMtKq4D1QlJ8ZAVGHvDXRaHif2zSK7I/Pdf7cx0
TB1GDCZ405QinhlP81ibGnJDe34pzeW1qMvd5dPZXAI+3NGdg3G3s5mtNs9HMRVZHDotuzVikFxk
Q3AZ4v1D88xl/2C8XysnLqsZ1RDrCzC6QPdXRqJ0DpunjnmpdjAe0qMFLUWSXHPr0Hee+3wZfTNe
nIBLXms6dYHJEoDbFd+XoAhr8IRq2Tdpy30T/Ujz18t4ig2VK1iCZ2mqG7AJG+NAWrl8aVOmYrVS
YUhu29IyWww3jcOB4rG0y5JD2THVAIsKZP33k1MbBD5ShYWNq6LieZqsI4+S5/9srySfzdvcjrp5
NT43DzSQcE6VogtbdfqShxIhqmYygWCBgwCSae6ryZxw0pabNgOTtru/vCAVnOSwelvzMSaAGxfk
ftUSjGRO0RcWLbifnHw/5mC/HZZvl1G387ITG19/1slR5V01dW4OWGEzL1mmYIpeNH6XG4OfR6Of
jz9tK/VqqhwB2YztJ8BSEpPntG0baJuF3b7/beKRr0KHI/Grw4QxsWLXGjsMDPybERrEetfEJ6yj
o7YllwRmVNQSKy0Bm91Y4oeejYo7a/McTwAks7HHxi7msohDV+ueRKzF3kBIaLnVrrSGK31Kr8Ag
qyhAbOe3J6CS8Uw6T0U/ARQkW2nIXKP7yQsSBRqt9AceD3qYjzU9JK1IfLfQmyCKU76v7JHeLyKm
L5eNaj06OWijtoOiLtjWQEYoxRgtL+2h7Ko4JHww77hd/CTp5Ey7JV7oW+MSDYNt0/fKrdq3hjP+
6TL6VvCxmIFPGfBA6ugn+mjRiR7TbLRrfGloguyZyXhQRl2ncNdNx0GNApcsanH2GWPKADFT2pMu
DqkZN49LZk+fKwj1XFXLnN7rES8OQzJFB8rraIdSTJ55Zaz6DeuxyhtNYcjEYRYI3mRu4mG2e4OB
7ybMhJd/oXUg7lbV4XhP74oZybpv4UMcT6KPDILdweVt3vLfE2y5vzRnXV8PoNQItWZYgj4z4zdm
FBCbqRMt/BdQxGRQp18LxTKDXRsPOUcfZoy6E0enYl71nhOJ0msWqph+21wUcUw8moHu+ezhzGYD
hEVyRIe4uR8IQn8f+4yq5uk3E06KiqFObUAB6aOJVqyZWy3JcQnvzT3DTOwEOmRvbQNb3ubSiw/W
AfVv1TZuaLoxMPL/gZWu5SlzLS5iwFqh+ESfnPv4ZwuJ08LdazvtF2opmEu7SgPtwUCq87a2lvNA
xUKrXLt0cXeFE7vxuvYGs01o1oq8CTKkEb7HTTysNEH9jPs8oD8vm9BWUDhduhSVTbcWuV0ClfTo
EoltL9JVMXjNBs+c8WR3pRg8QxS7mhmsdO2tyILlxXqgjyDWOSS//r5RHVUaYuNNDmpOkHqS9jDv
raIZih6XmI2XmbhLEWDJjs2QBZyr9HB567Z84hRM2rqxWDhta4BZpTggzD30jQ4CPZXi52YtFuSm
IJeFm1uggvjoFHXGXRrXQxzq4eyvLJmtL6747QCvKGETBYQOVS+pW0+P+Dz6gyl5xNyVU2M4IzCh
mZ6h5Wk37Mydfq2cUN/cxBMg6cR4Zi5jJADUsBl0sa03R2+dSvdvG8RBVzPeUskZAYlbMDbmBkBY
BXkdcJAbzeNAVJ/LZ5cOoj4Ilm2X6AjGZzVzPoI/L2G4+AbS/YYc9dfJFj+yzvlcVNE+Ycb3y+a3
mtcHt1rhHJCuoXQCUmc5mUib0s7wsRyHfCnHe572dmihvn3Ag/cYZJnTKC7VTTxQaBgGGGkx9yKZ
IRTFNDOzDdQc+G1H2a1GvhX9D0xFK9xqCwcpwrok3dTPyDryxO24yCKsq0KamHjTkl4JDjlTGiuQ
zkMutvAUak1ZT3L8xc36FCNRqDXAq8xrMUNRlAVISI7sHiywVZD9UqkmnGekEqaU3k+xW2tGj+Wt
bzia1/oYpUkhT1sfiyseqFRhzywfaCDdIXiuRd55dm+30dC2mEMWIRzjmkKZlCT+XLuKEG+e3SLv
MAi9IJB0EROlgkBZ1egecmAblOvLTbp0TVBxKM3bS1/f4mFaf0iKDiRJpEXvOhndSA9MfAxcVaSA
hFnCrSOrUii4mt10JI3Ff9RZNd7khVWFrJ3y3quHZt63aYEX5TJy7BBsMc03syHFTZtbk6cng+sh
7aS/szyHJsQAPr/fPTXTxo9qUvojJ42fYaIXrFBC7Mesd/726wY7QOEVCNDW+mQvxbEybkp91hsR
xvX81UF2lGXdTVR3N40u7qIih7oIKZ8vR4Ctw6XogDCYg/owNv+j+Q4gz7ONqBKhkY2Vlxdpj4ee
6LqbF8UX/yYQkj/UAlEzw4jAR6CeNbbFaS9CrqHA0z1m4r7MsuDyarb8HtmljY8GaHShWekjSMwT
3oJbF6YaY9yAjbjX+upttIw7K7JUx7W1IofoqNHhPnBAPvgRLF/A5JCVOK7CQm7nQDVb++wIW7Ek
FYrxESVp59yGSoMIE5MUgTZZ1Estt/WKclY9OW7tngOaSkIoPgXOao4ZeDxE4gKKUStwBRQXGRkz
j0Wm49kl7ta/PywHIgUWNtDEoKhkenVNVmXgFvtn/BojGPcE7wV/SaEI0dvL+oMjReiV0Qv9Fh2W
VUbBAlr9tbEks8H5maom0zehjJWHkhLc4PL9tkBkehpELcKUJolXFklIyYgrtbP8OV6+XN6/TcsA
Wer66sEcW2YOS/TCEnEGjzKIe+h68KwXDb6DVeQM6/bIOYJjQp/ZhBCPZcotRAK843UzY/vMjoZp
4wSjSEfP7e3Ry93o1sys327VKcKStQHKdLyXglnCJGfNJYatobpZwJFJNXc+T0nud4zTf2GBaysa
muPWZiw5+KXo+nKENouw0RZ2TDFL59X9sngtde+spFWRJW4uijILbXgu8i75yyLtW6MWLQyeua1v
pVYEbURbFZVUIKuJnuQjUWa6JSamBboTQAbfZuahswvFXX1en8FNhZuaYTE2ntzkz4lhjJd0qXA8
CaqqmF02oKeuQw8WrTnHITaIFy/tDV4jd2Opf8Z7dHDZ8rfcDLmIAcZXE6Jb8otfm80Rng4mrJHq
D12MVtTW8EEdcBSx4tbaysdRGlmbBNGChOzn424WfK5cnhHYYXE/OuJ67l6b6IW483U5/v4Xi8Lj
JIFFGq4pxw671YzcwkBZ2JIytBf+NTayu7nVr1KLKyLHpo2g6xRJBggBoTT/cVXJghdM6EqKUDN/
cnzDYLxS4VlnVcrVQE4QpFtrQMXKjTkQrKJLvWEaf0yDgxaufp/b6aexKB6QkfwwjUaVG28dGDrB
EZTAO2rjc/fj0jo8iFS5DeC8M3KfpFHjN4t9z4282rGBoNFT9U2ztZmQEqL4KkTkx45+RGzjpjUd
bsMY7esmr73UTBWbufmNcQoh3WB5pLlplwBiHVQSh8nACE/u09v4U+OlgXjqiR/tLlvj1uVyCint
Y47opDsa9rEv2JWZoyhh2A+WoVqaYvPeJ0pPohVoyszEwLxSiO+1IkjN7HtnlN8uL2UbA8YIvRkU
zOULLNM1oSOSiRAUQw+8aK7niCvCxFZAQnM82iz0ta9XzjtBbMi7Dr3VoZtqwq8KBl2KgX7T3plw
OtWNbG2uCK2deAUgIGuQw29VRnGLVmncWwn0YiY7uZ4IyDL0JnuMs/SpAhX0PqsxtF/29q4crMSL
YrMIutq67hp8K3Z1/rNZWlR6J6v1TRDY6Ely7Tj1m8gc07MJLkLRNFWggSjpUS/yMWBjl9/k4xAH
/bCAOxRdpyB97knYsQHi2HHNfZCfP8WtAbUOcIx7rJ8eczv+3tMR7bwx3vgMENQPzfSQJRl0ASZo
lrN7naOr96+PG7U7fGigsdhFxJb8EQSZQ9KLKg31ub6fx/JrbNHwMsTGcX+AkPzRdoooFmWThvUi
dh3YJaAb7s3kpRlULyEb4ewDkuSGqNo4WiOAlGJo1Mq/t/Et6ZNwtt460gaXV7Xp8g7kjdceGqTj
0sYxQ3P1KEeUIW70MMzEi2pjNxP96jLMxpJAn4qGUNDhmyZGaD7GyxKiCbE+JUnYDK6Gnau/L5N5
x0RZetqQvjkNesAvI24s7APiepwnQYbHLansPkvCnlWeYeu7FM1cdPn6n6FI2wcTz+I+AUrFSoi3
J7dcE5/sMXr8axgX/dZ428D/GWeKQ6aJR+sCQOGYkHI347/1Iq0E/RuLlSPnG6m/C7VrQlzXWkdU
JOuLJh6R3pqS0Hi1K39VrcK46OuYBiCr1vxxv0op50/O22L/GyZBqqOghDYbRDkXzE/Sfs5Zg4n3
hCQha6wfWW1+nkuu6M1cf7/0abMOxhD8z8YXjlxwmfFUlJf6kqAcqeu7HIzFe26IZJe2mNrw4pz3
V2MRQb5kHnvyiKc4cvj7wzShsAE/tnSKJyvJMo28njXNSUJST2HXkSdiYuTWVU46r3VVeaGnOLIH
1DNJQaOPz1EUDC2/9br1WaoOjH2ce50/XnPiX17Ze7p6CVI6vmJowfirA9J8r1HGvoMyJfhqQUq3
G36Je9WT6Xk3E+zldI1SUJ5bOzYjRuEY/rgjQe3XMfijMHu4vtKy7/Qt2RW3vPUZEkHFYjfu4w/Q
kp8MiTMPpLSTkM8Z97LuZ59Pfx9dAIFrDZUzfPScVeq1DGmsy2ApReRPmbaPKby/tPeKY9u62k5x
1qWexEoUh0qWQCUXhQuorEJ026doH4kCUhysYBXeilsPzVqQYTio6GXfC2ZnJuOYNkOsMRwqE5Vk
2TK2JXQRwq6fBs1vo9j51Da9dlunpDz0cODGz1uiNZ7dtPybSJYsqDGe7Mdp1HpV1SZ7fdGaV6PE
Z5TPZjv6XEflggmvxjrWbZzvyxH3Dq112h66Wut8KobpIR9S62qsy7Y+olNau5rHGd6hTemnYiQ3
/ThFryUa/vfUqpvXAn/mYICbbMedMsG3Wde/oqnICCbiNgEUoEkasG5xfI7V1J4elaqUeStoneQ3
Mmld10zY06RGJ0rk7hC/wjGK34bZOGojfdKi8YElTeLRxv102TS2LOMUV/poXMBDismlNa8qllvD
mH3Ss2CwXpdB1Zm6tULkj5iGRHRGY7mEJLqkTMpeS/CkQveQEjyszeTpXjWgspEWuCbeGlwLtW8A
SRGKNfm4pG4MLbGM3BptvTNIcTQgb/r3+2a6OuY8IaTkng0wDSU3WnsQaYj3qKO9hIvu7Mzqt54r
IsRmEDrBkTzXSXnBmZFB2GvWXkVe/UZxVdXguLVlqAOiQuGiFHgm8+jq8WyaJU9DN/+mRZ/T/Fua
f768XSoIqXJA3D4yew2H39alb0bPYOT31QRu62Ugh5rThUgPkRXRdCdfTczJ2rDgQxg57feoJbdQ
tz4I093rVX64vDAVpHQ+4zLnTWEB0kU37zy3N2VT/KZ19sUotRtDVCCF6arwMuY5GQAuRYwx4s0a
KQZatiQbNyNiFZEDG1/lujMIqD4Rj19BJTg0Auule4WivPf/UApeD+lse09g1704uUVQiO6qJYHN
jz7Z95/eqUauyXXZ+NWeXLu79CbN/fzrGHAwXlVp0NReXgUqaoD3QHHpZ0j3shCQy3QEfsaqJQl6
2BpcgJNXfsbvQuNe4ISYec0ODUS2ltFrr5xj9ajWuN96rT09A5lpKIHeiglREYCmhnVdT6DFLceG
e2iXfHUGvLLEFoMYrFP7YsSAez+CNtbVnjV9UFnDVmA9sQb5iRXyI9For9Yw/cg0L7qdQO3yLQv4
zoFU1QwaPG+owINB/M7PXrNfy8Nla1yN7cJx2LJrW908Wybgcb9/xQw0pMA1CjbZfD7QdLwvaqai
ZNlEtNEGgC56uo7EfrTDaeQzdd0kDenYC7C+IPVk8+KBg0N4BikhPV51XLHLmwGM4f0RXBQEbAnS
7dVBM753J9yT6Xtt5b7m+T4ym+DyXm5FeyRK/6BIe6nzsi3rskxDw4rvsqx+NJdKEYlVEFKMjBPe
Y7Qmx4W/RLfdTGCkhRUp1qHarfVHnEQKViR1bOfrbuW/c+2LLV6r+u3yVqkg1n8/gah7vap4DAhj
eW16K5yW57r46zkrBFpwG6y9Vfgmd+Ui4wSZDHS+tWlIyvu5NPwZBP8RefgXbKAS0JqmnayG9ppB
5gFAtCk+uQzp5Vj3Cq7WLbc5Xcz67ycYaD6NSTMBo25/xGMe9Hnmp0jHSL6bFksBtnU8joH3MB3D
2+eNAbox1hAw7tIwcWxQciLvt34RppqJ37p98WSFcXWGuhMW93FJaLmvDLfuU0yrC/2xYxqeS9sI
XHakSg7Inun12E3fUVctni5b39ZbGcrO6HfFR8062C3FgwmvjFYnKKIe7dExFl23WVlDxyc/jrwH
dXeM1hPWBGyJPo0pnOwy/FbWDkFWFDkstCmdNZTRCYkN5FjTEI3b4FcIMcyOz0btwIdfl4G2ogVG
vQl6hayNOVfcK0tTcjcN82a45mkUMLf5dBliyyxPISTTNzNiiLFkuL7aOpg16jd97rVGASKL2nOF
6kNre+v+rEjygmIxIUdjYkWmmN/0vN+NowEGPzAiBvGgrOnD/j7ejSg/GRaYM0HaQM6IOnLBlixx
AUYwnWJE+y5K/cu7t5ELfoSQto9y13TaDNuX3Mxra3Bf++mbvmtD61v9tcz29TNka6+TVxX/6EYp
6COwtJF8NlLW9xEC8K2N9t3ufuwDcWsFw65+5l+r0ld92Z2f3AqIlggHpBFguJacXc+pm0adBsAW
9OG26UO/+eugZ88stxWXy3lc+Qgl3V9L03cu1wFldlnlNS7kcTn0adrrwk0mH/pC171bKk7yPGJ+
xJQuNKfprHTQsZ/mBKHKdLpPtHSvJcbf9utTwCAm40ZDufPsM7zBG4rjaIApWhog0fETl1wL4Soi
1LlXrzAWHmtsioq2/HY2OnNiuEJkIWgbPjc6eUkc47dG+7uI6RkaGHQV+8zmkVF8EyEgWwz9Mx+v
gnmqmFs6AHQzhg+CBSU7zLg9NHOx53r7uyTiJbNi1Yv45qFRSkx0+IExVWbDIHOetPqYZWGS5JhC
MCFSM1RPY0H/jXGc4EifXjqo0OY2S7MwotWnxcKJ2c3OEH/fgoFTw4vqe7jHY5vkYiJb5pG2RRZS
C7Q8mdjNw7U1jR5jjWJB73/qLDTi6kYlyDZx80vnRTORpmKAiwmXu7mXGGWr+9ACXZ64mPtgzUxv
NKvpHheIVAe6NSYewXx7YCHNpygVmsOxZ/i8dHmjHXprmH52aRId4xmlTFEMYEKZQOKeNGK+sQqu
+/1MuwOtF4iw13O3s8uMPKDhBEzTuTUEuZYOoFaYCjRBCY26uwqlhIOT2asS4GgUj5ej9pl3QE8d
bxP/sM1Jvt4TkpU97cDmmeZfhza+r5zodmDL5Ldp+wrOmONlvLNrfMX7h/8MQ0EfnUPYTqXN7giy
dI3tRueNRqrqngpBMlAnQnWZJzMI+4wHYg1eEv36z5Yg2UvrFks8VKBwK2YaYIjOr9zdZYT1L3yw
yA+bhLP5uElm3ixOCRpAcEea+z5cRW9rcEeqJG8v7xQ6WiSYcgQ9nIGzaOBjXUaCgpkK59o0r3+O
29Wlz0h7aue4AKX7vh6s1hv0/E5kbeHzsd83S4mRoVgBqFqTFDf0xG56c8Sa4igFJ/4cZmavmjw5
C/DS8ay/4eTzpelixLwOvIHWsMpVpfk+dea7gbAnx618QYwru1N9X6jWJfmpnqaRyTGIuUe/GnJf
m2c+nxeFc65/5JLdSRlcmqCJtF+weS164v+LtO/qsRtXuv1FApTDK5V27JzcL4K7bSvnrF9/F/vc
45bZ8uZ8cx5mBhgDrk2qqlhxLTvWS0+oW+wSmxUnJ/sasjFXyLgBZdbNoK6h4eNhecEA0C5wxJvp
1jpTCvdxt/AGZ3knY5yCriwiKCAgr8wlt4x+NMp8KOXRv2y3X+JC5lSMZ0gbYIgIGe4vHcofsdpf
B1Hw2gaVTsJc5/iIr0Nbfwr7yAtXWhiVvVjIVNPBS491StRZd60f+/HeutVmsrgNCJR4TVDONX6s
ZK1kmkUVoaKGa6zH+SHJwcmtyG91L7xdvsevvVbmbPR3rOQMQ98sqUDPdr944lPlAThauAse1Pvs
SbIPml3et8/Kj8tSOV/vI79ZCS3UdtRnSwIRKRZj+zlxJDE/dtIIMrPEuyyKY83sTN/YJUFq0Cck
KKuKlJ3iBHP8eFnGxk7e+qnF2sefl2iakTqEIT7WfEivBDip4/izPDc7iparRihWO/pz9ZOXG/GO
xthAM2MAZ5JwNCS3oFzRsm95zUPI2XYfGCMyMVhHZysYL7/UAKMssW8C3sLAj+z2DD+s7lun3uee
AJjaw/957JMq5EogPfVKN4ayjxWQkgCUF3P9eZoSPTsswPNKR50kxf912o8Rxmh/pTTZYlbgm05B
TNWH2DmsO5IYgEsTCveykmzq/Opc9M9X52rUFnleBZ2Pl2tdu5I6NDGaawxmcZKwzYhmJYfx9yi7
KZmI2o4n55EtFD2alSZZMGKmyL4Rg7L2e2s8/G9HY9TfSLpONzMcLRXP8vAgJYotA5RUHn9elrPt
iFdnYzSebulINaZZgUutvc9uZCeOeTMcBjcgoV0cYo+njJyPpjLhIYATUJdAxROo6QVmExpXF99T
4bnHGB/naNSOvgQEn0djew0l6lMJRpcoLPPoaidwvNolKFcAh7E3d5XKxSXY5pZdCWTixbKWCiBy
4qMBndcLjxooLUdQywY3xU70RKe8Ln526CSBxsbnATt+rV/9aXYq41RisUpVOlIEvjQM+JwKx/xW
eaEbnlvHJAqenOS24LpLqviXbph1LNPUxVMHodKA6BFIENO5Hu4xEUtCc95f/pxf+5XMCVnH0vzX
JMbb/Alk23ctdBUz9BJpjkZOBoM0bv6guBFgs9CoPCMMSxLn8o/42q5kfgTjcsq2ybBzgxPPfrVf
9uFBdeqTZCcfiAU8U+FKYxzPkueJGSODxiMIkEs3PFh26wTvwCIGxTNvTusv7xKWszCLAS1mM6rA
NJYMjxZN3DRP25W+ssNiESnBkrH7QCKLeBZK9eOr/nxKZAxG18yllGtI1Ih8qK+w0+nkdvJs3Qak
dFIn9CROk1Xe1thPiYyZRIBJaGoNYcUHS3E+EwuJqen2h/pJIGDAsCNHc9UblSy28LPGr+lIlhGE
pCLMlh+SKlRpL90AY0FAesJeboDXsgHNoeRkYBMtXrqXGuvKu+RU7C0vwXyZftKdylUO6Wn2Gjd2
BTgx5a51LD85Uoav2GkOgsPDted9HcbgmjQ0pV7Ab5vl8KCM4SmXVJ5Rb/voz+/B2FMeW01qKPge
SDXQE/RxcNHH+FQEqCuy4D5CN0VS6vQv4YOF9KDRPErRHXr1jmPZvF/C2FqWytXSzPglqk8xobJr
80e810lxl4CnNrBrHpSmzLte5okP0jE0wpAaN4aHsR/r0nGu3C4q10rJ/G0A3yZ2EyQfIBQOuHBu
sGZSjLYWEfNOcy4fnqeFTBAQhokh1RV+SkjRxfNThcs3Jc5eHOe8bMoHpP1RnXoIybX0EQsQZyFJ
ONPzCg0eLpgTm+KpI6ryC3Uo4iF8Kr83jnyQf2nXoU7qqxR8Z9VD4SzE3Me2bpHiCjTap85VvV4m
y2F4ogxzgsP14ryDM15OsbJsHGiINXiLF/wydtNOc43zYsOtku4cXnMl0trXpWtgvJwhVxZALahV
nZsH8OqeG7d8KB2R/IPTbcdzvy34I8BcBeHTrOcpNvOp3VR76ZR5w256pkzexm39gLzesfaYOuYt
cnL8+Ef6uJIqg9DjP8Yjt+ZRy27nBbs8huCY/X0hjZz4/0NtLt0n46XSNMoBGEej8Ux/zabBGedK
IlM5uy1dsKxlEEf1qNTV7XiO83ifFPPzZQulzuDSL2C8kxI0Yxun0KFxykmFtaBal52irXe9ch2P
z23Mc088pWW8E5iN0hzlbdSJwX1KtBbIFpHAude/hHSfusP4HWnJ5goMFniNZ5cyDSf72a285dT7
ghvb0RWSnofpsPjZ03wy38adxHl+PgbDL1wru2GHrasZdBtQ3nR4LIeT2O/G8FBFp87Y65MNFgq9
cAXJNWZw2botsD8NEsxuMNlzcdKNRz1FtmT+mqe3JRbJhMUuFIsxUJUqpI+csnYt8Vcnefpzb+ys
bAe0y1EkjbFfjF0zH+f8GAruiP/fu43lKWAKFV7zYS91x3K6V8bTqNZwwzXRk/dKcmvMegKV1G6L
6yA9DelPLT0qpVeGsy3oNyVigwaLUET7KQzPQbor6te6f1SXN8vkZPj0q1y6NKbyHle6oQomLm1I
SvAJvQBAIp0GsrSlH9T3Y3ScNcO+rP7blNTab01hqWDSuQnGIEEsQtMbgaSuCVZhk8jRbthJvmRr
+CJk3E9uin80O3GDO/0OE/ELD4No86kEJAg66JiNBhYRLucPx1NkTRbLMMToFtwdR6UryFws/uXz
bl7xpxQW+joTwL6yhJAS7c1D65v73rPAs/2vyl0rMcyXbMIEn1CAX8umurETyXLHTuHd2HY9dCWF
ef+w7d4GRYrDLD3pHONFclo79+V9EtmU11XF9Hrml8eIu3nCu0XmGWwaYxCqGcejuGjSrgOtIEXt
5d3iduK0OiD1pWud6IQisSYcsHVnLBBpxwjQm2TA2GhA9F1VE27itPnoriQyofmUTh34DyCxt00/
u6kPlJc9u6Z8p5SisTmn78gLOEa4+QathDKvoGB0I+iocZ2xVThhukRkmq1TG1WHKg8c6BKJmuTX
ZUPYfIZWMpl3Tw10eR6phk5DcZiKm8zsOYMc2xWwlQjmpSvBDSUJLe6yAdCz6OIm72v4XUclgq88
ZmftGzc+oxr/xYOuRDJOxNKrth8B/4ZMG7xO4DeO7Qm6gueOVi7+t8/GrsQISWa1DfVYTXdWE1R9
B82OMRkZSQfAZruqGfBulNrVheOxCAppAZxbLEfSGzV9xckPcNYdqjO0EFXchhERvMtaInPswWRc
TJt0i6C0kIiRBr/+rrrzodkPzuJg3/rVuENIasAw0BHctzvLiVzkjx4IDZHZ8ZwB530wGZ+jdVoT
RSVuW5meY9NwCusURLyAlGMVJuNw8taKFh3DcuhwJuhFl61OACz18/KlcrwnO7Q7JpUsggMLhVr5
FM0/BVUkanqUUh0jA4B4Lb5hoYajql/HQWl57dMwTMbFhOoUxy092H+wHKSdup+x3lRxiRE/+keX
dJR1LJKQKiq1ikz0EoxtTfJbm1pndAhPsvrd6g+WJTgZZu7N4DWNsS8kP1RpAxSBzhaMaRe2Bga+
uXuhm4nb6vyML4qtVuryHr+qRTzcX8UH6WqxZdzAvOPRAHC8OTtZJoTCoiOAQY4YN7bYg468FMgc
3mTV3SC+llbHKb3RC71w4SxqryCDTrSmn5ZCDtb5EbQrgGIe2lcrerqsuBxnYDFRDRgnpRHbyIhP
w2KvK9N+nlrUVab4mzwJL5dlcW7RYhyPGgwSYBNxi1O43OhhmTlp3e2B/7wQPdJMUnflSbBaXiub
4wBY3i8jzIJyorapiRjaVqMCnbbg/vLReDIYJ9MKGJ8AmBCGNsqZqNVr33HeCd7dMUGM1SWgU6It
a62+jcJTlwAepgGBpWbuh9R05PH98oF4Nm8x3kWso0w0qGJkJ92fHOAr7IyQ1Ifat+xqtsO9dlDc
yo8Dp3yW/03169Oy2dGxUZuMQqD59DTeiMMxB8Q853SbtS9gCOp0WwCrW8zLM1TqMtUaUiSpyu1R
Hq4G8U4YBVIHntUcwuyuFW9VIX+4LHY7M8OqKEjZdEBTso89RmzAiEBVkQLZtkjcaQjcPgIGM3tb
dpFHt6dQ6DrqJbA3gxxdxcrOfN5U0/a8wOpnMIY4zsOcjxPut3Ulb9kDxsJNf843im8SyS0OaUFM
l1c+2HzrVzKZG49NEHGmAPP2NOmkjudCuh14ufamEa5EMEZooq4Qmhk1dK04gMDXm9vhx+UvuJ2+
rGQwdmhU0SwLC2R0qE8uTuuHB3BP2kCqRvYSe9xWJb2WLy/BSh5jhlarRXNAxxE0cN4EPib3rnM7
tlUi2fM+OfAiss04ZiWOeemxFVH0JS2dfaBje+Z+9KJdcjDdy9fI+1LU262SwDzv0rCnWW6qpXeS
lqV2CHZPjhCutbGZQyBGI3b9/xMgqE/oYqH689J+l5zmGrWovXnSbqfbGEWQoCT9TXErv2VnXiK4
nTJ9Xin7li8CuFzyGL9CvE2/T47iFPfRfUfSU7QQBbNbocfrUGwXEVYimUc9aTSpywAA4cmv4RNg
hH/MV7Fr3akP+n45FN9nB4tKj4Kjc9z2dul3JZfxK1U8qlFMuzTFSbYj8AyWdnPM9x8xKWeucDNu
WYli3Ekl9VlN2S+9QhzujEDyq0HYDeIk2yhElc5ldd1uP62kMZ6l0lNVGjCM4WErA02l9El6D26D
A+37hmfzpO9Btvli3BZH6Ta6m0+AQffB9nDmTgLSC7zgDSzG+7RFXan1iFM3LwUI8oDIuLMee0fw
MZrs8+Km7RBgdWrG9wh1vAi5BGn5L+MdtC/38SFwiqNwpT+oFVH8Cu+T+qYndjJxSZ22s5uVcMYT
FUu9GFYCs6HZTbevP8AbKMsXz+XRO7t0p4wv6i1QV0sF9bBdRXr5fmp+JELICzh4UhhfhJZLreoj
jjO8t7+iH7R7T+cwbOWg/dL8yQXsttNybGQzi/h9hUCU+9PLarKZdQDpRdaiiK0LDubvvaz6ddF/
07LFl0Gqw/G4lw+JUtCfAqWkCruAtiiK7GQ0z4MB1uuCZwTyZii8OhbjZZQkTUss48AYd+Kh3o2o
6qnutOsF4BEgddkB/utnfLCuWk/0sl2MjmHnIaS6Uwh+1Q2vYsQ7M+OIwqEP8wQFcE/CZJt41IVD
WO4uux+OIRoi436sWG4BQYd7jZ9GF1U3T7eDA+AX3DkhraMdkt1yrvCQ8JFNtqdqVpdNj796qScw
B6VYq8InTZubTNAeeiFvbCmrnxJA1XSSORFsxl8v2PElC+bVl6q5lwoe5Pf2xNbqZzCuqJ0awQT4
wX8i1hyoQW7uF8/Co3ZQvcJNHePGuI8OXA94OU7BCuCfp68tYH82IcTSqTg6YbHs8seBTLblZ+Cf
MG64oTlPIuONajUcxZ5GC4PXmnYkO8NHg684iqGrvs+O8iQ/89AtOEEt+GX/PKYsD/o40JGG/9L3
Jc6wMz6CWsUt/Jrjlz46hX93uUA+/1NevBhxFYJu3EtO6dWwz37Ibm2HB/1mbz407lVFCtfI8C+R
xPf5G8eYLkcOBjv20Lcm1rlGHDaj5CU+1t89aRc5QCA6gNgHnGbo/N/MvB48z5A+/nxlSINppjH2
9lCG3JVX2hH74vaMPpVM5n9An8ZxSh8ffCUMGIVy1M70jDVI78OfeimSsJl4j9rl5ASL4X9+R7UL
rGag8d7gmT74gRyMjPrZsUVAkmHSl/Doibd74J9ugJ1kwDJWH5TUEQaPuk8xBNvHkgDuxa1O8U46
NkewS6Kq7SWuhAEpwg8WOKmzwa4OYIOrGDtglsIjyJgznM+Jl4MNT77WkZGVXl7ga/KemMtJGSAG
/7zmeUhqIQRBCZKy8ENjG4zh8M+27XoM4MAjbja/AB7LEhrmtaTjaMqtKf0yhtvLlretlL//fo2x
+swsjGkCeYKXA6igbcHaCupsa87ty2K2b+tTDBOEzGDUKybqXOht9ef/NDKzA89p8k7DRCEGkMuz
PjGQ1gWo0oQ1CBUWEgUNz8a23dXncZj4YtbRk51K3Nrwbp2ik+nDazrBHrwNHWljMjtA3rELm/cQ
8Y7HmHaj1mKkyhArSwczuyqDw8Tjvv1LZvx5NPobVl6qQAUQTy6+lHafX0kOxoHc3F7uJrvcjw/I
Z7ix2l/CiE+JTBghq3GjKClUvHmZNdKcmo/aV37WK2KkQJC1KcKjekz48+5/iVo/RbNGDBDkKmpx
oaCatHqSwl98tPZTyZvs+GH0gz0axa52Zb2ayKuSg343HqX94Epu4s7PoZM/X7aTv7xIn7+ICTVK
Wa4kJaOu7KAf6sOyE+yOCGfB7/yCWwbZ7jpan9KYGCMO+3GoQ41OafS/zIPqLsfej5zRB4NB5Ch3
N5rbO6Iz+ADER7sxQ225uK3OXGzIvwQ7v38IC6JlKjNIGgX8kNoV7eah8nK/I/nJ8mVAz/JXODhe
lQVtqTq177UM371tfjbjY25xvCrHP7BQWJMeNPLY4zi9Hh4WpViIISb2Ik33lhzvOSrD8Qo644zQ
aTDQ5ID9iJRwkcyubtePSk6AUgkcQjQG3cG39vrsBN8vS/5LyPj51Rh/ZLVgOYpqHHN4oXVX44j5
SVp9fezPtB6qX4/O9CSdq0N6bV7xEjDeN2QcVdABbcgYcOyqvRXyhBgmz83zLpZxTI2SJKBBgC0C
WYyk/dno34X87vId8k7BeCBpAqkdCFBhgZghKt8t/ugn/Ru+xvWfH4nxKNBC4ElT91q7ui/a4Mo8
AiO+ehb31mt9Ulz1DTRKJ+u+fLt8Mq52MM5lEedSCQZox/RiERX5PoYEMb2ceJZdO833CP9tncXG
WpGXvPIKSLx3jB1A0/tpShp6sca9fkh3GXjpzf17GpPR0WxaC+Sdl/MlDSbEafQpnuMc2pI3P001
JhYPgZwTQxlMcFMIoljVGF3ELg2NOOPz6P2T0ttfiny/FYZtw4nxYLQdfRTng+RVHmYidyUmTZDP
czwXx74Mxn1UkamDzwY3ZsRa6ERiANqcWsp8pVR4G7+8IMNgvcUoV8IU4fJa1/Sl+2Qf/YCbtPOz
+k07J0/mS3AU+Tk8/SQXbM9gPEiAXVI5n2ACKMZ4srvssGWPcAastd4/GGTnaSDjS8ZWBYa5gLJQ
+FTJJEE9M0VtOB1crEDtA9BavkcH0NNeNnOuoTH+ZWo74LKYOGN2Cu/SnbccLVu+LvffUP4G9Di3
/EPt6NKdMm5FMwHFD1R7uqMY+JU37YYDDRNQauPmeJwLZQfPRowJRl0Apem6F+ywijzqRd7dsa1n
PQP9n05fmNYN/O6mu19I4ASn9wVK0t3mKRc6i3cixofIYRYqco4TLctNCYTOWHy7rA4cm2anxwR1
0hrK1eaJremVC5ytGXj5/K8Wmj8DV3Z+DJ2fsm+B0Il6UbdPDxRDmrboefnkX5p2v30hO0JmBFMK
VhTISU7WdQikW92WSOIZd8UOm+dX46n8GO7iYqpxHm12jGwqSy2NRshd3vtfyn21hx8GJ4O0S30h
Jdn39Gbe/5N1Pt7nY1xIklp5HKpwIUb7ogZPwnzdSS+XNYT6A9Z+0fYwVGAHSICrZUUog5ksNDZO
GywmRlrhJgAhHWT06zQsFoujii1cjaOWmx9yLZXxUgayqgE1fGpp6kG6B9DTVQv/D7p3d3gz7Pxk
lsAKTu95ExYffCeXjsu4KzDdgcG0guDOSx6k0/wYH6Zd+zP1Kze/o8vqaP9iRE6yzWPxUyGDJxw0
yiPO9TVb0zWrG/gI11aJvaV0hlbT19aa78G14aiDSYTmzkr7k5W9573uRca9VkicjbaPxYYLF/BR
PlzJlYQC7K40x7R2vaubNi2VTAQ8aF7qhm70ZviYGiaVH9jqUfeoUvOGzbcCp/XJGadXl0Mfo1YH
jQtCH0Cad3I1hqRMdWeoF7ubGruts8clFzlZ4GbQsRbMZGbLIppmBRhDzzybPh3oiTDeDg4xMLO5
vUfjAPOt+BnzdJ3+tZdunImrus5EMdT80HWsmgxEOoZnHXFvcuzOgy84vLLUlrNaH5OJrfJIngOz
hjyra4gcGli28s34PRSfgmXkqNOWg1rLYiIqLZaTgSJderqg3oK3tSNdEbt6nXn/k5f6WMNeae1o
DU0nJtRsl2cllncTgLyzeFd3IZGEK7EU7Mvy6O/++s1Q5FDhFzFDzNxhmI2LbqSwkk666kLLaUQf
Q6yCWfiX5WwFAPBzv+Uw9xfOsRnGCgKAOmrI2J/r9uGygM20by2B8e8zcHCbrkANVujG8ClEWdsO
ZG3GCloagjYjBQBJsySOVdfVKQetgWlj9zLR7ckqZcfqsh7/0nU7rFJhnyZSTJJ4Sp+GZMJ2W1dF
TiiViluXmc5hC+LdDPNCLGqAiX8sfnlL9dApj/3Aefc28yqUToGqqKIrKrGwpbEppSDmggBD+tV1
+yZRnCR6bdpjl2HQv3Er/Vu1hBy92uyNrKUyzqBU4qZGRIZx/mv1QGtDeHGwfob9++YJFU23sjG1
yg3SqUv9qs6fZ2XU2ViUJFJpugUWG5tWheqzcQdbdXWve+x3l1Vu+8t9CmN0WqCbZq0IYU2R/4S/
3bWF9nRZxGa3f32NrFYbhhql9BpH27qWbRlbNhPwUSJnIOWJVoMzn/bXYi6GwebA3Foyo5eNkCbV
HECy6s+13d6N5+Q66Yjm5hHocdD2Nolmp550jm4NRz9PvW3twGlV2Dw0hc0i7fqXMKFMLg2qVtFf
It/SEdnYTc81IM900p5qL7+Wbjh3zlEitig8ahGgmWlmWf4aXcxZHEwFitu4XYYZPXHX8lp6m8X3
1QHZsvCgDoYc0lJZiyp091H6N+7AlY0PG6V8I9l+p3/rLVslHqxSKQtawQyfjHdgJ8A0BVt96NEd
djo/vOZOPW4/1J8C6Q9aPWqgchxkYYJAoDBkdnUaTnQeEMPqh+WucWfU+SeXdjl4xbjtN0FSgUQJ
kmnrC4Em+rMFpvFNerHJTW+DTlhGp0XagXX6DeS0qa35WLUviHBInegwHrkn3wwBP38AO+8ZinkW
FjUeJUeRSDuT9Fd3UjA4Uh0BVUG3HJtd/dJ75X7wo381WAteL0UHp46K5SDGGRZjnfexDkw2petv
awPDOVL6ftlWNr/sSgTjAjVlgugYIiqMtdpGJLuGppzVMkNTVwmvY0t9vixwO6ECwDIg92VTtdgF
jlZPR1URIbFzJG8A6nf7mIEYGkVdHf1PJbbz6/i6ewy50eZmBLgSzDxo2pjUSpBjGMfo+p1RAca2
N+2FN7a+LQXA/roiAv6YdQVykEZCBZpvL0h0NG9QQRO+hwjdL98i/SxfnkkF7XsZcOaSwWJVt32K
mRA0GTzTSAD0qbbOpA+HTK1KUgi8CeTNZ1LRgPgNiDIRfBZ/Wv88NEWADBD1eBQBk3SxNR6L3Xaw
AQ55FSToyDBYQhbUe8CnbdCo+UXDZn1Lpn0MgKnloAre6CxPqLvbKjpT95evcXMUGCT2v+Uy6i8W
hqkKEV4K476e3UWxjeBazA7WQCi/mOYndzIGxGrbQHvsR+cCDQl8uka6k73QRrL973R09XuYqzYF
A9S7tDxlBZ3bSHdZhAEYlYc9tK09n6dmIgO1AgM4aPAQ98SaPTwM3ff8IQRM/eXL3bb01WGYZx+k
wG2UgIrXC7DcgHD8YXGShOS3ExHsAgxLZAZSRI8sHhDafEwveogvJqJKFiheLXCZs1iTvdTJQD2F
Sql+emd5EPvQ/xSuVKd32n1yrGzhprzvbmMu2Op2NLCSzDiaOogHsU0hua7Ks2A24KDXltsRJU6S
JeVLr6KI0iqDZLcSBl3nxWut6mausLbA+QCbvmj1Q5j3Q4lBQJktMNwsJvFiTw5YB3zzW68QDUiY
94KfvqeObmD3kSN502OsBDNmpVaSNYYKbkCec1KEoz2rr5yzbcZAqgYyMbC2aPKX6eTOqDGGjYd5
QI9w2Rdo/dONK/M6RcaACfrG5625bD6VK4nyn24wAypFH5UWZoMHw4kCAHLJUGMFNLvHOOctKWzH
zKppgkwPmw9fOHal2Gxqgy7VBLF2iC0hIFWifasNwHqI2gQQTmHwhqAHdRsdUm61l66ta0ARKODf
7iJOlLCdgmqybJog/QVbIeOXhkCZp6GDx8jM8QfYn66kdHQqTd2Jg2GPZQ3k+6QNiDE3XpUMnG1J
ZatzAwLq39IZf1Xqaa8V1KAwBBbbO/MYw/FShCvx1roXbdUuelL6ljvZyZWfXae+HoFkiYC3cwcs
zwcUKN2RLApHybc/0epnMf4tkqImzukwCIVPkG3FqSd0YTrSO7PTvab3vOR4MxbVLAkAhSCN1Nn+
agBk/zCk8xpdnuOBmrD7PgRFeBr1MrItA0hFRNPb9rkvZNntQZWh8k5MVfyLT6U8VrqoirRW86cJ
aKPaLGb2EY43e1Mlyhvoi4gB0kAjRQrLjb43/chKHmtyVlCVGrAEUAcNbscrjBW7DUBvgAGFNSTa
CuX1bXgCqddZJTptow851g7husfXOf0Ryjy2ne2MZnUk5nHo4llZYNY0/KVK05IMYCKVg53wJgIk
MRGRYrkygO9C2dWhS7JdYsRM4K7k8E7KvA3LMg9gJqOfclbIEp4xHc/Rls3XZ3VS5hFQstDsBVqZ
jMMXpSjsouvIEPOAE3jnYDyTooooUwnUKMbJMwzrh7IYnHoC7yCM+wmb3GjyECLqKdk3eUymIXa6
8u7yi8Y7CONNBowxmAAmgJOjs8G5RWrwiVwWsbnShyz+v/bLDu0mS42VWmpPnTNgCbwlNJHFjAZY
m3m9k7/I0pHliXjBVHYNQYiEZtJKAQV3cbKFEZhi2Vk0jmZG9KK3peTX1LwPHZjjCt7m4kf289VN
/Rb98ZqtrDhPzVpXC4hWrvunV2V/PA5etdftBXUDdGGdebRbuJLoLd9nu/loIgJyOntyAWbLX7rZ
/q6fP4bxmWk4TXWJENVLApS+xMWZDU67aFs/PyUwXjKsBrE2a0jQymtLP0Qoc+X9L47qbMZb+qcQ
xjP2xlBHBtQHwz1gqcPIXmnndoYqYnHX2BHhOeK/qI+l6gbKPmB9Zuw6Qq9XrAvqn8bx1lqSeyFd
AGsmSTaoLs7SjA0lWUxe1D5tHCuVXVA2PHOOvPne6p8/gbF7XRLQ5otw5MaZwRwfu6B5i4Dm8zz9
sEQSOalt3M6OHpAhtOUcyB5k6pzLv4Ge8osmI70XgS8g00jwz/cIb20lqSG99aQsbG3pPb1pnD4T
n/Rq2Zm5yHPa20HNSiLjtaGkuZk2kYktkPQu/44aqm+4zYwuoIKif3rNK/HRv+/SCZnvXIJSQZ7q
2PTy5Vou3Dq7qfqUNKJ9+SI3bWR1LOZbikElj4EGlzAOj3odkTkziFnN7mUpm7a+ksL6cMPAPq8M
KZMx2sOk2G3C4+DkiGBd+KzNigYibPSkh/w1F7WdnPFojDifRGM81hLrdamrULpBNF1LP4uhr6Sk
kEz/8m1tV30+r0tjHJcqRmE5ldC12QaL4mKPWIOoCJCw/dqZ3HKw29Zp70Nua2TbuawEM85ML9Mw
1FoIppAZ8k+Uz+8MV/QUdyhtnifjmLBGP+jqMWqWKRXNCbJUdbLR2SRBjVESFYBKQ7TndSK2tQPE
Gqirghntw7pXwpImxF5XCa+pzLWXDT/kiReTb47+G5S74/+LYM4j9uqYanQSzHz96M+54860rQxZ
WGSDa7P6EX0LfLr8EPsg0hb3ik7k+8Fd3H/CKP4Xd2UZhmaJeCjYQbgmFRaxTegz4fZPKIXS3eHK
jR/yAUMSIHX6V6N9CCN/C2R0NpYicZxRI/VwzSBZLIk5SZwwbVtjPkUw2jlohapWXQBfJS/f51B1
ZDG1xRJIR1q6H8Tx34gzFVCM0odWVhmnleRqggYHrnCUbtPle1Y+KSGssAxBsthwHOR2TfBTGOu+
0mAGp0iEsy3ZxxKuRJY3AKiKdjna3ccjkzrg5Ets+VX6xnE3m/e6ks34tSzti1yr8OnmQ3KTf6+f
upJ0+8wT3OWqaQiI+uIfWDrwxyPPLHmSGaUpJk1oUpo3B8E8k9lo72YxtK2hd81IOidCxsGp3TbS
1VEZFWqUrAgLAUcdgbBuvOQ7lFk97ZTgu3oDehIpsdBVT/fiyfDbm+RW2+vP4b25W1pEwLzC2ba7
Xf0axmUomhiIMXCUAJRkEYAl3Md+eQoIlgl8/Y7zkTc94EoWEzHJoxrKDWg2cXLRxiwJkHUmOngJ
mEnFHh9AoJRGxODWujfji5VYJmwaF2S6uQWxtKs1x3brR/clEHspZr83IjzGLumIUolz+bibIepK
LFW8lb8vFEFfZg03Ox/MA3BejykKI3y03M15Y2ys/NdHaEz4pCimAN5XyEnJ4BQPtAVrYj/Ywq1W
pL2Rn/9VWLgSyDglRbJmDNzBT5jy7GVG47dpfxzUK5E7nMBRGHZYoEnmMe8tapuPyz0FnwBPb2q/
Bxmau6H9j4DjqfV9iXk/D8f2CKdBmTs8Z9jyOgwOKBcwogvasg7JlOx1fgtSFfuymvzl++kYGcTY
g4aS+Z96soRiJRthYgIWfzrFpLqm2QvoTSb36jvtYy0cX7s9vAlAy/8KZBSmNaVs0CREPbRpT+GD
MGu3l46WWxxzv9nR/R3dk4m4G3foPizXBffM2xb5+QsYDVLVtpzqChqU1/Nx6dMfS6CdzVnmNCK2
C3qfJ/3487UJCnPeSCiqYBhDPwz3IyalmutpRzdf05sGEUh5omu9GPC5ij2e/fPumR2SXeoEVMEt
pCfABJ+lxJGX0deNlymNnHZ4C4pTLN+FWbHLlhwAFJ2DqS6iaTdW8VpIojeoOXi8UAkSj40Ue1MA
31iI+8vat21hv7/ExxlWN2RV+WQtGXQhkmp7liISphx1256yWn0E5r2bWhleP/4I6GnwuQAb3TgX
WAatoWgqUFQzvwGtTmHzFH37Zf88Gz376myqGkhgRUKulCqzg+l70ld3E3Yo1VTzlaTiuHtqNV8d
x6c05nHrEgDi4agmWANUB7gQpA1jZ0oOZX8vmt+SgMfBzftyzKuWZEM6TCW0K8hvQgQRPW+OgRrh
pQMxfsmMFVAStTjQ5FE46GGnYBqOz5i7mdGu1IPxRlnVAaR8QdJsad2v3gpDLH0GGDKI61OpaveX
1X27/7uSxngecNkKUtzg1mLDafY5yFd0ByTNDZG9zLX2PBwNzuE+mGFWKijPYaBbNMEMa/kAJD67
bXYgt3cMoeY8IxyX+tGnW0nSQHENliyqDti1EP8fadfVIzfSa3+RAOXwqtDq3BM9Y78I4zDKOevX
38P2Xk9vud218LeAnxYYdpVYLBZ5eI4MaEILVTez4DxIrj/qQL5hKqYiKRaLaR4DiJw0E7wi2Veb
n9xIpltDboxkY/hB9KqXW7qlaXjYgUKUeRckQq3olYzLEZ1PO+2goFB03m2fuOrnFyaYB0AXJ9ki
limKAGfSj59jR+Kal2lf/UAXZpgwKOSgttMEfKBmACFgYCBGQEi7kDlh6Ho6cWGHdvTCEVotj9tR
wo4VgAIuGyoFW2dFA7C02PKu3/EmBa6fqQuLTOQbMH9iLh1WFhn9nRhYIOqwvmqqtktbcRWNyi5q
IbY9WKtZGw9zGq3HruHgvHmbywRDkNhmlipg0ZWxnrPUDprNKH/93/yEiYdTVHdSQydMSCqnK15D
fR9qe7WGT/Z3Cub0jYFzdZ69+7cQfLGzTGxcMpDnzguW1W8zEGiUW+2RuJR6n0ClA8gsrG3lCYfR
lbzcnfljmeSTt+wz0TJKsjYZe9gfVsTK1TqYA/VU1/DB3bTOfF4qfDVafiyXjZYm5oTbbMJJrMrK
rksP+hV2H78p1fPtL3n1qr6wwwQVbWiS3FDIYXPJLqXcHscAmizvnfBDM2q76c2/i5q/wpjCxBh5
kkVtzLCRKD27/RvgCKDiiF5obng6Rvc83i/OcWDxVWNbakkkYCMNPQGCCGwvrbmudcW7vY+8k68w
sWZopbxsyD+AIgKEScVsMhHZji4QZFveZDnvq9GiLwLbbBW5lYAYY9WLmzr6IaMmFDbHRc3cfiLR
j4AzlXR9yu/CTZig0pe5KUE3i1Y3Ens02pIBHtfpocRwxTF5ETwSZMTwgx+70WHcxS/9OvrSr7k6
ErzPyUQeoC+1tKMXIqYFPCG2FxCAkfF8IyG6o9fkZqvAJe6Acd85yf24C/G2mRJX5fHO8k4oE5A0
TLD+vMRQu3otj+k6vq92KNBDxsJ675xoG4HRhhcWrj/jLj4EE4a0SYdCX31ef7OhUd3qbujwNQRn
RKXSzb8rb41THQJH94xTc+A5Hs/NWXHgBk0pvazObk4yT61T/hC8AdSE5Wp+4Y0JczIeFsdjAeYi
WQ2MRWH0I1SFdTFUHNAE5yuqTDRSzHE0C0oRhApaAIbl5hMmYHRIf3GlIzg3CCsALNaZpU8KTBGq
4aeWarRSoWAJAvRP4vrvSowfrqIyEWnMJD2s6VNh5vY07YXai06YvzhJW2sBlhXAr4Sr83J9JPTC
KBuZEqGvixmRaYJ0evc6uNFnkgjV79Tv7cq6rx4gt/Rsfb8dfK+XFy6sMuGpDFSza9Pz1jb7n+Ep
PgwnSvhQAdxgIHnV7pO1dMjurU3pVT+0J84vuDp9fPELmLgEyuJQSjqsm0Zr+iNxN6g0e3KHgdiN
LAFsl0PfcV5r7vSKb80LRpywqDLBaFTmospimCcKdR2hUdkra+EotMDPiqvO6St3XMsPtxfNeS2w
HZlCM0dDwWP/n9eC4Cm++l+qupzFsc0Y8EgWVk+p3+iAuXOlgzwTi0MfBnWMxWk3nROveGqzvBuP
7S5bpqqY8nBeHOpldwpED6UndGG95HMOHlgSP8yfwJSK0Z7qWD3kbo00FMPHvMLvVUFk48Oz2O7z
GKVJb/1MPKE05+VHS7Zz5MDhetpAQmGtnCUcQGO2r97mffAybiY/fxJdFUpV3PcNJ4b9NuM5WMGU
J8gDzAMJqCcQNVOfSBmLyFDiE69ueL0Pd7F4JoZVUvnPQ0M6nVUrDpEzHupnAZrD0Vu90UAFHp+K
A+/r816OGhPG5HxRhJZidQz2fDD0gfZYOXYeXvYola64zfc/lBJ+JcUaE8BaocnyMsL5HVYNJKUz
gMRj1J9/cv4GCX/Wke61G88ZjY1XgjwKMcTL0ZGBurFbnYW1pSMhzSDzxwkU9MduGWOjU9hGoZBi
dVr2LIVvaH05Mkiy1NBu0tK7HZR4GZLGZEhy0cR9HcJFO5Cn1F4X2yTbrJerwVYhGUfDcMSmE7vq
bn7ka/BxgiLbp4n7WC6T+byxCtilhnW4IXJDXiLGM8O+28ZsKvUSZipJcIvkMS8+FfFkLxAkHfov
VXBcAs5HpKN24yOy05ytqUVlpGJf5VK3VXD7DjxoKe/TsUx/BcpbYUyLEtbLKl5XT62NIVwwaQw7
AZxqy9ZyJPCOizsztJUNN2HiBDedCTaTZU2jqME8qUTq6I3SQ6JY9y7dauaR1+jnfUImxkyQh+py
utaKfbBVIKQ2ruZ94/OS6Ott7Y8YqjOxZRQGE498nL4QCYHxVi3fg+ml1hNvMe/7InQawymlyJeg
WXz7KPKiqM4EmVHP41xMsMJhBdZLIFsbMBUffnJ8T36V2iFXApPnpUyoEbJMqyGNDC/tG0j7Ne4Y
FKvby+K6KRNhrLIZ5pCeJa3X4ApedsPXbp170Sp8jp3eDezStT6nJ3kXrozNzDmGvKuCJf7TBKUs
a4rcradvoWW6nnbVTkWCSSpK8473ziXvuHHsWdq/qK0L0Rxw7OsFj/ssdMsA9Y20sXWNt7HXgXYf
nsoyAI5lrxgBLa1zi42a2STEHiPB8lTMi4JwP/M/3d/+lpybiZ1VGYs4qhYRFsOitcehdorlU2Xt
KgXasNaP27Z4b2eWD1DIlaroTVreqgDh1bSWNz9vI/CkcwFgVzfTFJGkGoYMvWf2hreSEiLFGBJZ
5QZ6fIruDAu4FLLIsnUFgg5xLNlDFTgQY78ztf44thjKN+KdjgHTaQw7L214pGZXx1gvfxJzOGf8
/SCeCN16riJVuJeV1hEPMhS0f4QYpCUyXhABe/GKgm60a0/6Swued06OcDUwXf4Q5gT3WdTomYQf
MjvFRigB9lG+yp+/YZ+84Ud3L/CHLa/dLRcW2bRgmLLQKgp8DcL7VECmUNVTOmr+AhUWPj3o1Rh1
aY/JD9rWUNJ0QLdNsa1T9U19aD2jxGyrthoPROoB5ulRcSLdLo4EQOQ/Fa5Ow13+AhmB5aJGKYLF
ECPZ2ONhpawip3+mIlX2WK3HT5Gz7IlfRHXD+xYlUvBFEmHpSnO6T8Sjj/3/LmyU0ebehdei2eWP
os908aOEUiqHUsGP6tz5vZ7RHAFza/MZ5Oaf1Q3o1PVd+0SlEekvykyXdpnUoogKU0YBC/hP1dzW
Xf0ojvFdJWgrQ5U519NVkMGlLSavUJqw+Ynu1gCCMl5lL70vZCe4090JwyPKc3Wk/Fe4Q2+IB4e6
SuZyaZv2/2J/B2keVROcR6siRn6IAQzAbT0UIw/UYAaGw0Od1gNTrSvDEUi/WXz6D0A+3mFj8g4p
nYJap18xguF12ZMkGHHyRg80Dc/H2lLYYq/Iy0UzYW0a6qqfZEB40nwGjkjuoWtaO1YcYmJ6yW1J
LA5IsDac24RnlYlhoVp2kTrC6k9uTeMlcrUHLQdDP80ddihFKIUDpXGH3wz7Q3TBvaKAq0wD38K/
PzNSugh9byQFSF2hH420LnpEadEePMNpD8NO3nRev8ndsXXmzg4gA8VLLa+v/uMXsI7WgBOgpBby
8GpSPWhn5HaL6XnrGDsgLHJkG9MToas+iOv65fbO08b+/rk/TDPeVWlCEM5Ugl8kFNkTyc7DezHe
RU3pTJjwHYq7ZuGkKVdTBxM9///fcMbFKqVIQd0DmyKgeLIXe5BFpYIESXLUIEtyby+Rvt+tJTK+
JQxlEMgBzCkz+NUrwOKntzb4q57ZxarYJqdWJUYPIAOyr+OwL5AQLX6+oec5pXq81snV4fBLa8yV
aKVpgM4FrJGmO83XgZ3HxwHxeXxdXEvM1VeNvS7pAi5fFCCOCgrQit9uyr8ED14uibnOoiYo+pkg
PEnS9LaZiYBblfk2LsVvtx2C54Bse1NWegl6MOfN6zbqj2iVgsOA6EXwKFhpnNvy6pP1cl1MfOnM
upH1BeuaoRKBd/iGptWBuIJuEa+QwnF1hQkkWRBWaG1iYar6FAqFN+sQ21Z46Ev64jcOFEtMMKVj
JEBWG/XET+nbsCK++Pkdi0O1vlh1u2A1r7T7do90ULPTu8xL7iMOO8HVadPLPWVCiFlU46D/7JyO
IKrXNtlGxfux3OJahvjJ/CytA9B3gqIHIzDpiq4RysyGQwR9hZDLEnD2mFtbwsSYCkrI1JunTlGz
adASo3IZ8Ohu6vXPud/7UF/clb4OiIWGkT5I6oFTVLeJTPVMu+RE9x2u88z5y9fBr2DL9jjVcpkX
lQozrTe5+hvQhDmg1uAT2iqOvgY88wcvb7r6qL/4OGyns46hLDpRkV/0i422yrcoKqw1L4bgdbHl
k+VeHby4tMdEqKjNCqUmZxjxAJrc1q59yE8qu3xd++qm2zZer4HlHEKRTnmav7Zr5aRshE38Eha2
wZsCuVazufwxTBQLBnCnRQsKVDTmNn1Pt6JuWysJj4YYOsfq52Slu/FTZDloMkw2upbmDoyAruWm
nJv9D+nrx5dn0nQriP+5kKi9AqWYVf1ArHXDS3HXoZtobqp1DHWceT986Q7mWnxRRod7UOkeunEw
fhumnesh6KglXXvl2jgRCTxx6j4DulLb3a5fWf68ARp+U58EV/vMZ3eiBObWD2BCYhgJM4Iiom8Y
zg/IMEFybmWnXodw0SS/TeLAy26u5+sf285kVG0DjdLWwH05vKJz6YK4uTw0qLvOLqIDZvV83h7T
Cm6tkImFudC2VULtHTF7t9Qv3RTaYwwKoJGzMp4dJsY1QgwSK2oGyMXOjMEKMoLhSEtsFGw4h4iT
lLI9UkBrWy2k5MZMq00rF1+neHBnEPvm8+yYEpgP62Qj6+nX23kB5+iyXdLYHEuxqXB0RwMEZHj0
qTnn3rqKKLiIDmz/U8UDxAjpW7WefKDgCPnEdYHGY7PObGlbbqIcHsLrPHLSArbRKQxI8RV6X2SD
4gYqBF3Eg8GrrfISRXboNjT6ytSSDJDeGv2UEUgi+Zs1uKGGOjkku8bpUYS0wFion25/Nl6gY/ub
ipX8szwKudBY/ZY+VN9BGO8bx2Cd7/s9sZ3N63o1HQlRCfj0WuMOo13DTFx+WSbOzMjylLKmtiAK
Fd1GWutogUgeXzbvahvZlEDNaaESCsIv5obJY7HIIZyHc6jjYSz167wfn/I49SpF3wKT7qgjfeXB
Kcb0WU+El7jvtr0wODUmWQVbNtCBnSZOUnj90r/4Vcxt01XggFEp0Ed74tiZvsfesKZMFyLtwyHz
ud37qzfLhUEmrR7yQi1nBRsuxQ9J8yg02zi6t5RwFeZ3xghiXd0CX9Ndlwv2bX+7Xoy+sMx86iVp
/oFZjcBGkqZtANxehHSTEJKhk33J/Nm/bfPqCb4wyVwqddamjdXgbFXG16yYvaGabcEo3NtWrj+M
LswwV8mggtxMs7CndHe1yFjMpw7KGY2NwsuaFzCuoqAvHZm5UPRUEoW6gMsop/QY7aOnYVN+if0e
qtPNrnyVUEM3TyZUSBtI04zgWNvcXu7V1ODXamVW3Vsd2sBAloQObSkNti6Hx0XItomR+WaqflJb
nfMS/MOCVQnUcirqTKzeitrVedBM+IrGIxUTUy/Y5NvS70Hj68bPwV7FbGDoKCrmLQB9+WrclTzd
4KtPNyiW//8vYE5pW1RS25k5NaUqKGFmfvoCNjcoezjVKffFO+OoPg6fGs/ykyM6/YCH8NLSq5fs
xS9gji1qmeOcFtiDKa3sATTYxcPtr3r7qPxGUhi2Ul2NlPCV8kFZHoLlRVc51/j13s+F59A2X1SG
Za2WEo2u8eR8hQ+7FpWR4K73wXbpKMDtk2gUqj4gFcs8Y7RLsOGZR+7bjrdU5iboU+Of3Ja6EjII
4+nSSw8xsLOKA3mWo7zmMWvwTDIOtORKPWgEDQz0eKVr75ohOmHOoyw44+Z/y2kvNpjxEkCWkkVq
4SWjY9iBL5+DUbUKNuNBrJ16m0AzeNoawFPUeE1BcxTEpq5sg3NwV7opqLzseacgNd3xHrfXq8UX
v4wJ/mWU6GZDw5+aPXo0ZCsCE5PbIJKj8V7rWfgyu2Ag1/G4rhxdWSfPPBAd56qVReYyCIPA/Im9
pXwHwmh+g4CNXj2lOYgaUGJ9un2krqd2F4tm7oUU1MtAPeGr0yiVtqOeW7rpN/Ka19PihWT2SpCb
sQsmHKxSLsGZH7iq8ilecM8GR4sXKK43Tj9WdV71xSnOREUMQ5qXxqpa4C+9+Y1aewH1zvBd+23i
oQwufL+9mX+4Bf4/f8N4/7+DR5yqXT5X8CDzMJW2fl8fw6OFCyHc/QSCxnh8YM7iOHwyv9HN+x+4
eK4H4Y+fwMSvpiwFDODhe9be8qrAh8pD8F07iCt0q1GE+g/aXOQhNw702acv9tosB9GICdMbZ3a7
7V6De5WAiPfdVwC9ql0M8EBxLO/EyBa5407cHWeClg6ASyxT9kRTOhEm8IFYt9BmAZmTHyLfIOAC
9uLxKNxLGIDiTe1cfc5e+BkTzPKwK1qTJnpJ/wyEEeC4Rt+QS9xPkefWFjORKR0wtKON2GIgT2xZ
Oi3jjwY8lkYRO7c9mJMmyiyzgZaKS5BoaElqJ8RAKCUiEOMDnmGzfOzH1YLKxfaxwacsDUuwEBMg
Uu/2Xrim2m61TgFF/C+Tqdff6Bf2mBgESXJNEAPso/mMrm/+kO6aDRXOTLddRQnW2RzLU/SDi4Xi
XK3nm+fiiHRyJ2dJT4fyfXLPChob6xCXDtGo0OWmt0DOdon9v33M8+G5MCsCLFRmtL30mlEdxAKA
OYYtzQIWvsJJuTmBh6UlmA1MqEwEDZZEyValxg6nH5z18EwwSVHV9GoyU7tPs7ONeVhWxV26jf3i
HbMpr3BR/69YNz/eMfI5W7zYwbKQCm2gBk/zKq0UN9xmX4mgV4HoOK+Sw0uM2GY1yIjbTJoRysr3
5a71gCzzSt/cnNtK0A+NVvKj/L0AvVIHcHC9SexttBbRguzXyl1wrDA5ZnEl266i+i83gIk86qJq
Q0DpQespK2E/Oj3YMF+MTY96PCnIRQWaDoaj7CzIZdn9isYdBs/aWp+Cr3z9EJ4DMOmRGRiNYBIM
bhElKMdFVWb3YcFxZE5MP4vVX3zzvF3mQNSw5ATFdQUxvfEwKL/mpZvXY8Kv9xrLWpP1xZQjLAD3
lkG5J+vsebHsLPt2+8xcz7o+rDDpwJDkwygTpL2dUq8M9nL8oBfYNTSLUM9zbxvjLYk5n3rdpPWs
YklKlOEBCMrw9mBZFsfKH5K7jzWRl1x8oCDP2roV8dKlbhzl6SOGqwPXcGZU5Sqg4rgtedql3+/f
D4u08AuLcRlqSx1gYf222GurHmpL4b5HBzJ3I48XCP5QhPqwxpy5Jey7LBBofav4uLjLU+yZm2WN
nudKfJX3wEOZD9wl8r4dc7Sm3gjijIqc0V7dRk7zmK9jr3QWcHv41jaxO8x4cDf2el7zsVLm/les
OMk1qhjUheUYIGmeyu+tdGwEnoT89cDxYYi5+DU9N7pWxOpy4A+SwDMLHpnHdTjbR/XjN7xzPBdp
EuGrjY661e+Fk7IvHiPX3ENHKnkvbHVl+Mm52lZpzu1zx1kdi30etErNQAmEc6d9Uwr04GYeqSHn
Q7GI5ybK/tm/ohvttP3eB89T/CSOr7cXwjvaLM55srIqaFV8J9Uvj1UM+oJslR5UdPiH2MnW7Wle
/6/HjYU7W/E4Tu25ufHYfsruSKEeuFMv3GiQ4VJXqctn6eU6CxNQyjGKwp7IL2ZMyGFcDigf1Uu3
kYvZ8PvsSCUeDP6sSUqOs8NXmxkXbsoElznoJrOX4Cuy32x6QFbQQt8TnxbvfvvDU+LXmWMpp+Oi
DPqWLE0r00fb4JEYMNqV4Nef+aQzXGtMKClaALaRQBGZTn0ap/WUg1v+rh0/z0FlT8LTlD0OKAXL
feG32tvtTeXEToOJLkPdTAheOPra9LIkYKKcZUyNcYxcT0t+bScrgq7JS9bKlB4m/zw10426gvre
+n9aC8sAGwSC+vOqM6y3Rnme5Xer5KyEk5OYTE6iL1Kc9XTI5xiqF099P7uSthODryqm7W6v5g8d
tY9dY9wdCfUkmyJ2bfgW3U0g16mPo09ond5dvHmFrmWyztZ8f+R9LeY6lSojMlpqONOgs7SjwkC0
Tlc8gADH80zG60EZkokTaM2hZQqa3uLrKE22GHBZzDnh32QcPEASqWjE4xFt8jcMvOg/tJcWsGiP
UFiYxxr38r74wgfwcpbHygVanVSXY4qDlczhaUmzT6ooPJiTfn/bSzj3pyX9O73rUsMcJXq6mvW3
rvshTp9u/31ecLIYjy9GI9NCQg79o1KCopzlfKN3eMx1ievfChKoEijuReuMr7vIVZuoEUrLIo8H
uX8sb6Ia/a6Tbv3Vw+KXGRYTK5cQWexkfBoodTpC/6k3WluY7qt8BTpEzvbR/v+efn/YYr5PrMtp
b9FNQjXqErfkYMfgUcFIIMYdb9u6fm4/TDFfqlPNqI+NAqZEax1Y7538YArfTOVZtMByL90l8Wzf
tvgH5/gwybyaNLFsuyjH6jDq4oW79jk6c5cCX7wHoe//uD46ChfeMRi1NoV0i1BcavGOISQDn+GW
44QKk99A9FIOJao8qcuhr/fQjbOz5XOePnH27vrJ/dg7+h0Xyykqq+zLBAeLspnWQcvV6QXbONNr
iWthb214DJV/eJ19mGQiu1HGsS4UcHyoRInb7InoMxL0h5QvwT7dt/vhOK95zd3rcfDDJhPm9VZO
y5i4qGrzVe5mN+ig3ZRwCNn+0Hz6sMJEeUkAHaZYY2XidgR8f9jUB/OJ0LXnSRwudOk6elr6ZY/F
r2ZROc2TAl/shX0p9bbRb/TyVStEu6ggBtJCCGWGsF76XJo8iMkf+gYftpmQMmqiAhElOE7roSLi
hzsi3wfcAwLZ8l2w0omw4645ZFsoHCM55mVZ57XdCGksn8+gY/peD8/nEIzFsNrtwq189w3YO1SC
Rns+4WA64946ps74rYMocOcAQbkrX2R/fC93dJE0q+xL4DUuqAPwVNhqd7XHK+pyzjHLBVTXoygI
tE2R0Tl5YniLNtrJ9JJkPSdTIxe+tSFMYEp1oUsL4jHR0206DwSBsTUwi9bJpwEMtCUPEMM5Uix6
VRChFGnW+ABafS9Y90H4tqSfONGJLotba2KiU2tUcOYZa0o2FebKaEiYmDIgi+TyBxn/0Nz4cGkm
MIHkayjMFsdXe+z20xmGQg4tP6Es5sggiJft5pnnyLxtZCJT2Qlqa9A2SuoPNcLKtPeAN8jEC0ws
gc+E6fxYGM6HpXqq79G4dVS7sNPvQLFgJ3maHDx7Gr2hL24Vc7SEfCEwj9VjWC197jA4lpWfCwDM
DXBfHzM9XY3TmxatlFS2ZY2DkeV9SRatqkqSVkpUHagx9rnVVoQmAozn0Qpt0zUfMQSxn1D33+ke
x2Gvv8x+uRCLYe0VtagH2mjQ2DyYPmb2fOh/7NIUDJJ0DTSIQe2peubhxTjXOItibZd+KAq6xs35
ZOS1A0kUXpbFiWQshBVCEapWEFFl/ik9ohf2g6otEP/obKXBfGfmVT5CW/fMLYNcL7h87CmdoAtn
KuoSxWoqTAyt4syp4cShP01Po4LRrvou0BonKH/U1SvnU3JiD8vUs9TAlwoGfKit7+Iyt5VhvYjH
oMlxzUKKBPC0eZ1lj31c2oLC2+3ruN2Pq50d6m8yJUuqHrFI9fWt8Jp9DoCFAA3EOQbWipO9j4Qe
nY4p0LuBYzzquxDoBM4ecO4UVmZB7dJUmOnZ1Ts5GhK5Mz8Pe/FQApbwlYZAI9NNPw+HeNU+/iUn
lHmxB0w6FVR11wO+TykGoUHk9+w7FOu84I6iV7k3T8A2Fa644zUtOSFZZ6KXMIy6mgzYezlrbXk8
tdlgFwbnHfGHwsovt2bbV60mQydvwkOJkEqk5oYhLUxM507ox3t0AN8Lr3JA9fh3E7Uf28ry++SG
NZQiAfT0A3HXNY9TZ3eAaBWooQqYBRJfaao2f0x0pyud8ivHpzjniuX+iWKzyFWIz6DM/5NfF7n/
QXUtv4Z+Ku/lywlaLNOPYuaQco+gjJRbrWM14droTadujO9S3HLe87xsXGfiVKBVGDaJzwubz0qq
yku3lrbint5RtzeR56FMXgSuTC0YqIHXp48x+G/iqXDyMPsfQz5L64PZzCTSif9G9of9uMA/Irf/
TOQCNJcECk1IGIyIPrcXx6kg6ExGFEtlo0g0L1gsNcRxntUUGoeYOFHEVyx37NZTbHBMcq5PnYk0
qhSKYx9iP5s8OrVJuY8j2b+9Ko4Jtru1pP2EP0q3mPEtVL/36ub23+flXGwPyxSqMBYIIgOVHy9e
jz8iN3ZegHZ9I9YZ3oOal2KxDa1JRZfVyLFlxKEVYEAHzHmDYYvf2r0OfQvTm1COaQ7WE2eZnBPN
NriMbDFFNAqxj+CHrI8Fmk1pbQfoDcpgfChQ06KJOW7XhxO12B7XLDbGHEf4fK3XZiCak5DVLf4I
Msb/grP6A5L21+VgMLFEDkIIkxEQACfPFT3MrzzpPvhUNsUmXScnzG20iJgK1lqFYAbgzUpzvy4T
YMYumvF98XVVP98lT9ldvgaPC9asn9rXfJNgOLZ6VjhlSk5U+63fNZZB2lAHfcpOo7we68JWZpEX
1HhfkgkvpiBBeTODFWK2lB3jxXgg9Z/6rvHHNa9MwollbGNrEvNeKKinTYVXzLOhWkhMDly0u3L7
ocz2tjBRofYZfS/93sSsN5HWNzvzEQkSnsrJF96jlVdyZZtcWqkGhUmT06Jfbfpj9di9AALYO9E6
2dZf86+cQ8/ZRrbhFVtKJkLannKG5CnY4oHT4D0HsPsP87P4uEDYaDroL8mDvgJloMcxznEYdjLF
6gqpGiiwRhvTl9z+0K3rVzAjQkgN5STOFArnAWnSNXLx2IljowwXau3lcQOBth6VvLtErWzJ/KwJ
77dXdm4x3CivsLomqjLHGHlBCkqqfOpxdIhhpfdRHvAqL4nsZjMf462FJhUo+z0ztuvHzEcd7Q2N
Aydc8V7PnPNvMkEnS4RRlkc4cTSjNgx4mvBW9pwYw7mGTabGE0jy1OiUpCnToz7fNzLvxPPSQLaj
KPZ11SpURUo2gU81q8XXtkTExKd+4x0L+v8XzjJrVTCELZwlbVK7lk/9GNnd/Ek3JrvTXlQgTbSY
s38ck2xDUVryYhap0CBu4zXppxFemz9Kw8tm2I5iMGqa0Av4TrND3BkmGL590yV8WucDCM/vN3Oc
j+0wgutxLBcdC6u7vVQobgFmp2ThFBV4RiiMX36wPoasAcGnoblrD8raUgp7GTgTWNy9Y2KI1Bem
gAYA3XAYen2s/dzpv5lnQo0cB5hXJeC1Aixa9cWqMnEYYolSMso8RW8CthWp2QLNgARKU/GPxpu8
8ZSe3uZV9VDc85IVzpG2mLBhJrEoATiJO7Z9nvXWVvqn23GS/sCNMGkxMWMy5M7QCcIrTe9y95Al
J+SCjpnc3zbDa4xZTGYSSFOuT1TtFv2GpFGrVXlAyeVUky5iB3S2sclP3Kuc/uqt1TFBpDOjTJEp
IhJizHyDOkKE9um4at6Ixn6mod1tAXT9yCXDvt3DkUR2yFS2siCu9fO1PrjmO+iafP0ADdr33AOE
eyV6xSlyojvVUdwEwOgajDEBfhvRngHy/zKvweWZecpiL++g8XRAKXnUnis/8G5/mJunFj+TaXX1
OSgVhoqSK2EfWo2tietS5fQOb8ZV2KAk5OIMCalsdgVVGylRVNapT5jpHLSyt5fyB3zgPw8L2GEi
UBlA4KWYceV3q+EsBheh5oM5QV+FGlyJCozAOTy3kwxYZKLRmOmdkBAanNQwho2yG1ESH9BrnkAD
EDvhOgcxUe0OHhEChCua6sLK8YZTgO0IwDUvcypvt+MVfhETrwSljbU+xvekeDUgWz6099EKI+oo
L7vSAUw0aF6KLgjXoLaKD2LxGyQ30zz8BCZmddUktBXhoQlFUKwk8Ap3Hv1TV9SSsVyEAKdweHWj
2yEGdplQJgUSCBGys91wnYKCZXym8epuWz4NfvUMFuMdz+VuhmeYZKJabmr/ZLSJpOzExXiNDYmT
lNx+jsAGE8MsVOSTsqHMESGEpj6g/gaqq/+muM45quxopNLr2VJTwKwxytGBCFCWnzDjYYNDpwpW
QgwWyob7ar35wMMAEBODBHXWQ6B4zkxzbxICIZEUqS5lX9IP/hQk56OdN/wiHEVCUEcJMVZMU2tX
6r1WPHMCEf3gP147WBATiAqlnJaYLtXgMOx7jOmAhwO1FGrs8l5wV+O3TN6uWRrwXIzTd+ISlWjM
Yb4yD+2ob2wpCBw+yOrqmb4wwzi6Nedi0SWoNYs+qXfQyabZbMibZzv1NLrFQ73qDuOa16646o8X
dhnnn5p5HuMQdjF/B3LF1Mfw95YP7LresPhlR2Fv6yyqEzGpzg2LahNVduoBbQ0SsTPOAgOHpVsh
ZLVr3rPw+um+MMz6flWWZSbBcAIdwPR+soFtuTfRjU+8wuHxK3GtMTfxEExi1lPLYFpNYODMVoCe
evmeQF7GhkezcR3HfrE25hgkcSXmmoa1ZZtho3uE846cEDN5xHchuq1r2iKq7H9LVH1hmbmXdS1R
G4gwAO1w0rf1dtrlmDxboPgdrTs/XHHnY65m0Rf2mFsX1Ivp3BMwMPiyQFGm3pbgvrOOoU8AKX1l
rofULvy/6x5fmGVuWjNRqlSh00HzzXiyriFGi1ckf8T4OvHFhSUmzIxLFA85uano916wLTbR93g3
HqQ1stdzkiXc44M+6t+ogULMi8KGjxu8ntxc/AomCmmpYZk1ndLwrYNCVkZZ9CpZNS+jH99TwkW4
7eZeXuWu/DUKHd51f/31efEDmHAk5VqSqzJ+AG04CuUu8aJm8Kz8LkeEaDkFM955Za/jcAJ1cUJ+
le2TOwVS24Cmr9Kn/3aV/HYvapKq0/UrQVgYnPusE6txNStZnvlRbR6MKTpIgezdvhl5JhiHzZa4
EMQqy3wthspj3N7XdX9/28RvFyKzCsZTgdubBDMuMj+epPdGDTbmoMe2PKT+X9iRsUuqBcCqyYIY
pkRuplrCbqV6stX12obQqacai3PbzNUdUyVRUU1V1fTf7vepbVtxrrEcPSlWSqA2TpvUKqfnetWK
rokQ0tYlVWYbT7GYLFZgjZkfzIZd9J2dZ0+31/FbAkGfxZAszdRF6/csdl7kKYyyKfNDvfRzFfIM
1uhmpbxTtWkjYH7wtrmrXvBhjj04oxhE3TwsIOQKplODUJBbwleoub/dNvNb3MeqLF0VJR0eIMvs
6IOpDNpcNSIE71XwsejqGhJ2frQAL9K1f3F0iPhNkxXNEnXW3+SwGMtUh6lQaKY3Uy8me67SqLRv
r+h3T7BM2cRyJEs2dJmtgebRkMh5oJV+1Oi5LVv5V9FQeEZ+y+q0fxthkh4lLxMMJBqlH1jJp7oU
N4JuHSt1cEelf5ON4V4Vh8pJq4g3qXjNLSxDNE1TUbA2dopeTbokVWM581X1Po8wjN7tZS12b2/h
71GbvMIyFUOX6GOxHfcu7yLFjEAnlm0sQHveCGiJYsCThZvimT+A/Psn+5c5tvteVaks94ICqr12
fhDMctd3vLf1VT//WBHbf29mTbSg5g4TQvw5F83PyiCGrpGgTyxgzP72/v3eIP73/rHt96JQusiK
Ya1z0wVAmibytPhccY1961ADmfeN5Imq4+cEFIN8KYQrXqKJkiyBGU4yLUDh/l2vGrVy6JRlQGiv
Jd8Sxq9KOG7lqn25vc4rmwozGv6zcNZM9mEPuQV9USYKul3+CmzlacxBl6kH/0fat3XJiSPr/pVZ
/c5sQCCJs/bMA5BJ1v1mly8vrLLb5o4QIED8+vPhmenOojjF7n3W6n6wy5WRkkKhuHzxRXJl9wbZ
2dQtpQRsHaYdFtiCzVq5Ll3sqLgoYD/MSzsA9EsC0+D9YhiRX5qbPT6nt0V214I4ajGLQ6L5K+A6
C7JjTFaYmAdxwBQ8JzPagu87L/gXQQX11eDrNFLqMHto09nzizc39kz2yk0UVQ6WBgHZGpZLG+iI
qJqQCSdoYrljld9WxJZ1OgT/MU4ceAKvdWUiXZuOpgWLAhhRjUl57WHE8CxEGeFu9W1zXYw5JnFt
C6M7V7JM3enEIzG8J1CNYiZJYH2qHsaowEwSJ7Q/02OLZ+64m0RfgsJX2YxliWdiF/tzfpRJbha5
CbFjYB3hdYNJOrnpD0bURsb9XgLz7dPwWthyN8+EVcCZpRrJ88io1f1Evxf26FvI0ThXpGwxFdAC
7t/ZS7EtG7deIdxeRolNTRBzrTY2kfZQw45VvzZ2Rl85wdNwWqjVzFA+jZ/2shobFpvCdcT7Shmn
gIG+XiQvmbANmVe4+ai1YMSaNwbv25YNE4YP9yinjkNgyVa33Ws7oBiQB47mSmCIyCXnH7N0x2nc
lMGoCz5LD0/qGhNoFOVoj1NVRSXsh3sCsxi4BXZkbJktCkfkDyHLnTjTh6InglkWhHhPzYcUHEX0
C4nUdYsMSbo7kX5vRatzmQqSNQIj4qN6nvy0uSgxXprsxCdvY0gXvZceszAUiWDj1r52Y/Ae3bJQ
tgUjWv++jNyzid8crKB+FEfQ2HY7uvA2MQ6JaHL2PEagDe46sKMDdwc16EUixnbdz0eBNufhigVx
H/XP5UGfEu3vAZ62dJwvPMWwi9zh68DFVRNSW0UKl4HRExtmMFhNO2/ahj2k5yJWdj5vpzzLhgwB
q5333yunSu4aWqG04Y00TJvEDt+/VBsxDOXcgpuPWwuXf2UmhoYXMYaHlhHMiO/F32iVAYtwUrqJ
dJIe3xf2tpqFU4OjauENJYSTtRdpZ7jV/YBAtnceyeeFNW8+ZR/rqyTzOY9yjIHafzm3XC+6TIWm
HnwfWKfVEo3RyeOi7uElJJl88YyiDjLGm+tB2cOtMNPpWhm2E+pyBJm0cq2bAjOjItOj5YdSSPJ5
HCV+kvQJGITQ2PwBLZhGOCiMMSqKaT6ZQqR308DinbLXW014HVAsT9iZleCeYMLsloBCTUnAK8eI
5lzgWSQyO8V1m+xcqbeGYpHnwXJ7JuLadTBW1+mYIoYSi3nlsOAMI+gadzqlA2PRjh4s3ubqcWJI
ynCXMg+O2/qxUApvYqMRysbMGW88MEAfM2AJfQe77CtnLsIKGSnfGpR3SACOCKihvKe52Q0Nt+wI
vglnNmfEo2Tt61AjHsuhh1/l3iU20FTZZXvyHuNr66E/EOqLCwyeOYFpfGcDNiwJvFYQ+vLlf3Pt
uU6skD0XBTAyX5NHJwAq9qk/kZspAHArwvzjXdKXHYHrDi+btE6mLTzPuTV+Mnj++8y6x/cX9VaB
cKtd13FhH0EKvT5UL7OKOeZ4aQzXOBoV5hCNTxVL97bu7b1YnhmGlAu8Adta9zFakrnc0Ni65rMN
zj209gTZw+CPX6hCYpqgCWM88atsf1Lk2/V5BBENQSYRx8bWTw5xGcei2wbDVv128C3M5u4+Gre9
732dA33t/qiO+1Or364WhtlGwG3BN0ZabvV8u0UP0oGW1dHEQMvbNvJjh/AUaKf+lstO7bwGm9KI
jUwCkiWIc1amsiDKTBzHqyPQyYZtTO8kJqmVTnYq4/LwvrbsiVoU9sy8xbHola7iOpoHHhj1RdzA
+IPtXnx8X87GqeG1/nNJy8/P5ORW1XBdYUmqB/XE0JzqKbvpx+7L+2Le3i+c05mYZblnYhrRlYy0
EOPJ8hoV9NPUunuqv7FlwAUvkYvtWC4M1msZ3G3lkBIlopHSi5m738sxvq5G41qpYkcR3oYseAzO
RK1OZ8jj3GByEBGJiV/W6mmyrTwYXQ1etB6ttdSIqqL5StM9LsKNfeQ2Hh9KTe7g/1WeIkuTTojG
BGGNbI6pk1xXck/E5jaeiVg9rNIjrjkJjXQgN/JAtTqSpmVgSBvDjF22A+7bUL9X61mdWSoSZ3Lb
Gfnhumn81Btv3K548US5M7Nib1GrA+smmdouG0VkDzIN6ip7KIqmDCZDPxVxvQN+eus0QjuWqUAY
rokM8drSC2cwksbBIXGvu0Rq3Nd5cyJDepXJ9Ji03c+/fLcWd8NElsCki9fwWu9tlQ+YjIz8bcnJ
XT9kV3Pe73gk2yv6U8SyvWfXF36HzZvUgb5TkJJw7re9ExgurDwBMcpeNnDzsM4WtDLqYKzWiT3Y
AgmBZX7Jw1AUYce/UrKjfJuX6UzOKpgoZdnn5YRV1WMXFsK5SnL30//f2ayC8sntJ0piS0SaG1dF
BiB4Rk7vi9i8Qn+m79cFCZo2eoo1Siy2mrWf0Pkn4fQZlZ2duHzrVJBMpBbSbISyNcysTopcdVXS
RHlpPymTXzHXujcmeeemc/jXl3QuaqVutVBFqYcY4zLyRIUlopMgT+bpUE/9Xnfe3qpWumbOTl41
iYG7qt35SBW7NTET11dVZwazm/14f2F70lYap0VhKBDCAfrqlrFvac/xHaZkNFRO5lcTcpbvy9vS
DUIsONB4D5HRW5nXLDO4UiptUPwgMsxrlFgmLsghtzMzel/Ur/ra66AF1YIzWSsTmzQD2BqRTYnm
op6CPIZWcANb2XaS+uYI91NnLD2NMICHHMOew9ZOhuD9L7G5XgTR1EV+1oXpfW2nJrs16DzjLmRj
cRiZOM58vI1Lsdd0vCXHsaiHJAfczjfFUz0T5Yq8bqJJaUzONdxLZ2J3QwoO9r++oHNBq02149lr
G1o2kRhr22defmeavQrkiLEX70taFH19fMhoIzJhDBnE9da1A2+554kmGrsssJL7giOs7FhoTRey
mXb0ciPHh+KRZyJBxU3XcdY82soTtHfAoRvJn/+CsRhBfEpfTPTgJse93OtGXuW1tOU4z54vpeq5
KwmkOVEzoNtRYZR8gaEizocJACFxVFawB7LeXeHKhmEEQeUKCplLzs/A1B3x0Qsw8fiyxph4+vj+
4W3oI9wy7mCkHM4PdCCvF+gkbWsbDZGRaz6Vog288sqTfEdDNoUg+2FbcAQYWbs1Y5tMU1672MVa
3dUDxrVM9GYYzZ07/BZDhuIYOZOzMpIDxxji2XWW08KoG+xd1mBURxqyR3Jjf869ALjuizwCmVcd
7BVcNtfIXVxr1OiW7Xy9kdrJZyYdrNH0ZFTLky7R5biXRd/IqngeogeL4RXlKCStzNQyYlkUJpOR
XjBFGZSjfcIEdHArfzdu5AfxpEHeuB+hv00rvRZrv15cz3rHECWVUX4xXbd3E5jaHR8zK+8xCWvv
NdiTtXp5cLxu72SQZV4uym99W2SxaIrSyz3Oy8UGriyXB3ZDZDCBYwEgdrWbA8iIBY1hjKGcz8ME
3gA3oT/fv2AbAR9k4KyQ4TCXAOz11uEhSHMvQ3KjzBh6UJ129GMTg9lG3Xwf6+H7RNIPsNNXcB52
TOWWRlIoIl5wyKbrbg2j7uJRAxsR8YTcNBozZCaKuSpFkewI2ngA8PGeTRBBOOwNhMFodFXn3YQl
mqa8yuoej1rjeDeU9mZAZ1YFMhmbHT3ZEboGMlij1yorhVAEnM/FrA4VIYU/KXE7pfnRNvvL989x
czeR5UYRboG8kNU5xt088Yp2cIi4+ZlpDG4k7WPH9lB8m2KAEXJdFN6R9lippOMo0PzEM/yDMb/J
Yh5Qp7+i9nR4fzWbu3cmZnWhu173aiQQU8z8ymrVpWNPH3pOrtUgb0oj3xG34b3+Qj79Z1WrO80L
2VLWmE1kud0RY4VC23iYXBDnJNmOpO39A5DGcj2CStYqbCIsrTM+WHBG0JTtx64rr702Ng5Zk/cv
7+/hjqh15rfNhRmbIxaVVsYhl+0J01PvVLmH+t4Ts9KIpu/SlmVYkZvFAeg5Mn/I6zujLXcu1Jsz
oqjiOByFAwZHANixlaHKmCSYdiijpEzxoNxr08YwievK3Ymd36xnJWfl3nSFq5JULHLiT2kGPf86
7FGTvi2bQgZ1iAN/APYIBYjXa6kKjrxNO7RROd83FyRcptVIDPbWt/lt7NeH8cR2gVzLObx6TH7J
pBydFS7BE706p9Jxe1XOkJletBcG9zPMnSNRdwEUwn6T7lvHFPbcRJ7e4YzD7V6XFzlQUbJQaRcZ
p4z69rMCrBgdn9fzKb5ufub1gaeR+deLHYtU4KZhAQEvddZRYZnmQ9wNRRcNZiEQn5ELyvudbMHb
cHAlZHm1z3zuFrzyqsnhPlHrclS1nwHBmJWBIRu0do9+2rZhLooj+hB33rEttQGcGQVZhxJzKTq8
liybLGdMY1OX2ncb+/Q5RxeJFYkP7nN7uT9yeVnJSmVeyVtZ4QpTMkit8y6yRenzpAlmoXfWtHHb
XolYWd6epJq2ZgYRZXZKiVv6k8UvB2OPF+bNg7IcGuqbBB4Od9x1OUVZiJnrCYembOEz4V44fAiV
8aJ1EQnL27FVbzfO8oBWATICzNQM6MzXB5V3YmwxSxnaDwY4JO4PTTztxCxvF2SjGgAtN4FKQyF1
+fmZFnqD6VRD7XSRKduQ2191fxP3DwB9+HP++/sPyaYoAMKwIriJ9hpo2kivc0hBu6gb85def5td
VGh5elCzc1F4eyXStxphWy42zVwsFXsDWFREWkOc5Srq3c433SfePDjq0/srevuWQAauEEpaZEH0
rc6nVIkQ2itV1CZ4HXPwBR5I+yOti+P7cjbXAsA7EjYuUKXrstqSNuJVV2P4RAa7q+pLq8+/eY33
+L6Y5eu+vqdYzpmYRR3PdEFZRmvUaBiNMlZdEvHZs8AoO/8+1EDC1E5YNz/lXm52wxa9lrks/Uym
HIyO0gkynQIAvinkzxkYnUB3uHRzEokppntkpRtqiFUigcMXuMIb13PMi3quwIIdkR7zc/JqDFuC
hP3kuHeldk7oX96L1zePD8B7FKUAVnij+Ej/DslU932EcTeJPzteQBCD8X4G7dh8L6X5pS67o2we
TCf71PZfZvqTt9+AA79LTGdvsM9bOAuK3ogG//g2K8cEdCg1s70O34aIw2RaYe2+YFhBEI/jbanT
x8xBF2NHoty7HQB3TyzXFwjBB3nbkzEoMC9BxWnECjuoaO+L3Xm3m+eD3hHbXCDPb7o70l5ynnDV
R1XlRWmDuXsGAGAGGrNNKzDSZudubSk9Bd4QiCyObMPaxlpsLA1BrT6a6XCoMyQZDKQPO3WS0z2r
K99NJ59mH96/aRuPP5JEGDiw2HfgBNdIsIKStvbcuY9ijOmp5cfZlD5SppFtYCyc7AMhWWQZIDjI
n3ckbynjueRV8siNiVnzCeulbRZIdusBMVMxeZj092QsgqJEvxiqSglSw434bhiJX/TZVZy99EZz
2Pku5obBQaDpeICwAMuz9u5oyeIY9wVHHQ+XWZf4xEl8u3mcWH+dA6VkCum3kz7wPZj5ssi1pcOZ
A2KOMBdVwZUH1BIHYXTlQLBzbLPktnOSoNZOkGh1ErIKDLHXqrLcqrcSOVsAh2hMXsfVtHebXA7L
UkWHSXyjK+llz5gFoJQeQNvush29fus7QMOg0v8RuDrnjjdxUkkssSMTuU6l4d1lIyE7tm1Lmzx4
5jbSdQDvruFPreqYJwjro8GiAZmv25EFxV4NfCMKsC1k5uB7LbE8agqvHwlLs4zNHqQ0UgcG7/zK
rQI3O/T9i0VfPK39Ibtwra9Ff6vcn3xyQ4d8fF9XtzTm7Cuse4CKIiuzWQEcOqSVX1oIQ1wT92b0
J9c95uj3SFiyc4LbIlEih7ZsdNO5g0gHG2FC5IkbIDeChoMlNsZ0RUWOWWceOuPL+2vcUBmgyYCj
Z/ZWX13e2XPdMqOPUJQtUUxxnflJjq3YSTFtvfm41Q6cGQuHClDS6+MkRQUGmhEvsGh/Nxr7NHcf
MqH9iX+xtES/YArnPfFjdd/UNDTEj3H+9v5Cd7/B+nKUPcv7qlHRcLSOHb9yvQjkO1F9pY8YdW1Y
/4NG3Y1n7dWiVzqsgedpYwGRtYlOUrO5KU1M8DWqw0CaSwEa7/eXSDYMzpk8d929j6naoykn+Iy1
Nhh6F+0rpvLQsz6ORhJ08rGimK6XxJ9JDpqdYTwWgGHAObxuWxo0GQYLjndT7vqppe7isfE9YQdx
XANiBZ7zBgPPBxqV+XzplPOx79ywY/Qi6W7HnF21oxHxwfQ7RQOeDiHYV4LS+usI7gW+94cWoWvo
tRZ5g9vrDtAiRLHWEdMO6hAjOlnlZ4H7NYvBftUGqghSEVi/v7+1b/tbfkmG0bNgYRHOLEbxzGd1
Rzj+pMZR2lOT+w7GEMvW/dBy99Q6VTiNbZiM9dPALYSIOQqSo9y5QRtWF70SqGIhqW8TQOZff4Ei
xhzIxmgVskoaWGQQB8ovguyhTDbszyspi7k4WyZmzyO84lhmXJHhIc1IchnPowzZ6H1q0uSj3Td3
hsvrw872bngFcAWwMMBpgdRcc1uafdFMDZ1URHPrPpFuBi5ydklKGZosvq/JFFpcHkoqLlU2/S92
9lz2Sqmawii6vNEqMsj3OrkWzqO1B1zccDiXvDplODck2tfZl0SwIRmcGRQoE3jVY7gEulMHqY2w
VfWxGaCwXnkwS3tHbTes+6vjXGktqp6Sd02nfrW/WIjprOH0/sntqeViks4UxgAyjZvoUYrQIpv4
pR0f8lIOPunbPQ6AvbWsXhC7aQGsT6GaGC7V2j4onXxR+CJwvmSoyR/EPb0CMPQvt0Qt9/7s2q1e
jYxMplmluHaAkStQLjfH7GAEWUDSYAbBwz54d29DV29GZjsyrxUEmkSewJv20Emgferk8/vnthWN
nC/sF2/b2cHFMq66acKD3A3z76PTnZI2u6wnTLF3qo989q49b35htrprzHLnnXrbFPlrU5HCxsai
gWRtxoexKGm1HKUTzWk4hylIBB1wVQHuQGHE9QfTJ/zghbtMLIuRXHnk1HaBoV8SRAhAVpubZrNO
Zt4jeSMwRsw+LKfZN4c4xZwDK8gxLNtvxI5L9xb0sKz2T6G/TuJsp6c21l03Q6jur8E/6Q9F7fdq
CJuR+HR8atInCbSgMxBfAYgBzPZOum9To87kr+wbAEWd1S2LxjSNk8WQahYy7Nuv7yvUpu9xJsV+
bQhcdzYI1AUvhz1c9n31AKsWtVVzactpx+ZsWoIzUaun0CKGGivQ9UazXdz1pfuJjntdW1vhx6tD
W77D2aGRqsgKIrEczHAygynME0xv8B5lOGl/Ln3vuQ1yUJLvhFbbK1uaFZFcRLPwysZ1mfJm08PK
wEcZocR8Ukby/P457YlYGTSOAgSvHYgomv5UTZQGaTtW4ftC3sJVoPNLkzVWYi68IKuFGPWgmTHb
kKJ9HdR2WN0mV/UxDvNvCmRqxvGTc6QgGAeXe+1bzf9C47F/v9hbFpaI1bM3tCYSOxa8iSo+VBo+
ob4Hpn/nrDYt6JnfsK4YNSRvuE3gN9QZcic2HnagM++twroGRf/DQJY5YEU4jNkRTS57laQtS3Yu
fKWf3hQbJWnhUZTCB2P1ADpwwKj7cOkG4lVQYWaDYjvbuukEnwtd7atAM5XdNBBqjfwgTHAakvaA
RqiP49SiB8usQlC+BRmfZoTLyaWR7jFnb/tRf7iJbOVtcD2iPbnDweYC84rNH5l6VK7rO/xFyibI
RxXEZLf6uSd0pcsuxtBVlI4QSpDvYOpjZaJpVGNoiyZzRBGVD1X/M5FIJ2b0yhPTSQp1gZF9X2qE
fNaUhWWTXBTVeOtS83NcgANr57Zt3enzc1nd6b60UbGosC1jgKaYSLaghOJhDxclIFCFDr0/IHd9
X+jymeun9Fzm6iklHSA3SWNCZgGeY4f1mGoGnorBPDjTV0NjDiix9l7SbaX/041evzFZUxOvhMzy
wj0iV5hd4r0M7PwaxMeHuPeN0Bqj95e5+RAQZ+GCAnj2LWEPjCXTbgqZ+UXBrthxPvGQlGCoXXiq
i5Ai3DzsVRw3XYYzoWuXIa07ls01hCZVKOfACeYPxSU7gGtEg9Q8FE97jF5br/e5wJWPQIH4n6Vt
IQaqjXA0u1PmYhRerYN5kk/v7+im4vy5ob/Wfvayxk7eem4CUW7+6Dp3uYG4PSPhZLHAAx9GZe9d
j83bcSZw0aozgULOY1ZU2MwY7l1nPRv0fxMknO/eyhhnuU4LsehldyBHHFqLKTpVwArfbeHOFmEJ
or+9Wufeqla2GEk7NuoCMq1kPKSy8JM427EreyJW1pZ2hV3UFCclAbxIWz/OP7+vCpuW9exkVpY1
N7MaPRXwEmSd+xV90uybFkBGVsgGVg9p+lnZe/d5T/uWn58pQ2LFkkwZtk0V3dU4Z1+cXt9PXhKk
VAZWgbtV7UGEN8Odc/VYmcrRG8goJJa5TAFDR5d4hGcSZZnvHhQ4UqpQf5oxJ3yfKGXnAH+VBc8W
S8CALItFL0fkxL7oA33uov6kZUh9o390g+JIcn8PLbyZaD1b7hp6WuC+eaaE1PJiYdjBlFp4JvGl
/UWFOqRX40l3Oxdwb52rd2H06j6dXWxwIuGGENDu1/POXfh/HCIaldHZACT02jWXicoLsZgts74d
1KdhvjWz20JeNVN+bCYPJGTXlsj9KfkQ82dXiKCbkbya7mvj8f1Ls1XMpSCw+OObrFTYZaqQGH2J
RPbn8nd1OR8ZJhXRn4ZfhguV0eBgTtLCsO1dsCLMdkk+f2E23rz8LgrpaOJDqm6NQ5y1qVXDIH8k
0+C3rnHTDe2pNFpg+BLzJ2ur7Fb2NdiNmsnxi8RDxd2OB4z6SDDBYsrgoCYMGa+Y3FKBaEAYw7Xd
DfSQWuB0oI5hhcY4D1fzJEbknt3yOa5t63tViT0atM1XDwAYtMaitwM1kNfGQOjRnfIBelPQ0Ezg
zurnqtXXDoZNvX9mmwp6Jmh1ZGklErvyIKger8bR8T3+l6nkloDrTMLKxvTgwGEZx6F44s6o1Gkp
4+f5k1foICGtX1Xq3kq8HR9w+6r/KXVtYPoOHaQNov7INKMZNKBcgQa1lFEXihQ059Wxto/q9P5e
bjtHZ0JXvko7KTOjGOoSqeony78QG+6n81RU6KpSfWCVT3EF04bKPlPfYwTp74vf0Rnbfq0zsmYO
0g6QLitkcucbiomZhV0ekM7akbSVtzk7Unvlt7hiKjJBIInXV5NLgBW4nv49dem/vk//J/kh7v91
bbt//jf+/F00GnXttF/98Z93zY/6qW9//OhvXpr/Xn71j3/6+hf/eZN9b0Unfvbrf/Xql/D5/5Yf
vvQvr/5wqPus1w/qR6sff3Sq7H8JwDdd/uX/9Id/+/HrUz7o5sc/fvsuVN0vnwYa4/q3f//o4vd/
/GY7uM3/df75//7h7UuF3/s4f/tRZF3/8vaXfrx0/T9+Y+TvYDQB2ygKsb/9bfyx/J3r/h29WYBj
oZUebVoAqf72t1q0ffqP3xz37wsdJahJQMUDmpKFrK8TavkRYX8H9wP+yllQOCDvIL/952u9OqA/
D+xvtaruBboJOsiEfv1pfUFKwxxIhijwjgDJ7K20wrLdFAmbMj2hxZkj5nLrJ1Ap8Y927OodNpnX
7tkiClSo/wJMc3Bm/Jr6cO4+9IPHcodlYPPMyjY0XNFa4diZqfZrdMWhwtjY+Yda2TqL8ozbB6Be
+r0WvMU0vl4vBdUnBeYOdS+04S2Vo7MvwcypStrazE9xl0e4D6iemI2fzDYmWZH2u1cn92im3HN9
AYp9IxfFGvSrgyUT9XHg8F7LFZPoRjkrcOcUpqdDEauF5qhoPVZcpOhwgLeYDaV+SlRnWn6ZxM4p
RpzPnmxrZvrkGQDQ14CL9hKwr6J0v9euq6vPc00zcWclPLM+TVhEfZhY6eQhk7FJTy0zDe9x0KlZ
X87VzF+GQczkukqcrjkSoiorFLYrxquZkuHZdIc5RjaypekVTxy3CFw2EBCCGTrDuA8Dtdpg8GqU
ZmdQHtJDCxC3fSkGS1xWgxO3QUZ7GSN5JLwsaKx2qgKvLxk7MdpNhW9kps183mnNwqmxygEQ/So1
bue0K9RF3JkgbSuddrqgtWNmkagSbR8yc8oK3/Oo6jCP1ar7AyiJOhT4zf6CmZqfehHL8lbWiTmD
p3+wMGRQ2V58g+TNkIVEe829TAbETpwjsxCAWyWfT9Lp8KAIPmYqmFLNiZ9ylbNLs8rb/s6ehq4I
Mcd4Ur5KpKEfhDXoF2YAQ+J7eULyJ1uPdHoEZYo5ncpiSL4pz+iGG6lzU0czGWvvAGSOyQNrtCoe
jCOX8YUxiTwB5kRN6ipRXv8hBoTwEfcmBoeMkyTgohKkTw5FNmAqttIi+8KlaMhdFRfq62R2oISC
Anj1Rd5WQB05E8BJQTljutYxqQyvCbhouRU04+CaAYiLyhEfhtxle0PdcrpzRq5zBwCpzOt9XsHF
DR2n0MO3xLJU91SWWpEQSlEeaoOb17Fd9K2fijgxfS7zDD0OqhNNaIMx+SthpU18XGGaneTIU/CX
07g3LqDOJg9hXGMEJ6IcL7QDtb5sJk0H1GCLlvnK7jFT3WmtElyOPG3NE+30eDVQNhhHu6FOd+gR
//af2maw2nDqDB4fBtrHGk1Lrjk4T2Lo5gcvrycR2n0/lIUPRBo6vB1QIecXZdvE4mKwjdkwghHK
+HGiBSmfptnzyjDLbf7BrOzxQ2x36WcPPBwSDnhr9wiwaRMfRJq5dlir0u4+la2w00OSlU78QJKq
ai8YMJ6YXp4AhHyf5LbGhOs07+iT56mqvcb31RWUU9n1g5F5HgCHgzDqU20n08OYxNj9hNVIjzNt
dHFgGXOrDwMvRXVQXZyCtDAbM+T3WkeCiaZ1jDJAjTqnPm29Lj7oPgGxLm/JdDAob8bQMTydHgtC
587PXK/EVKNBm+qQu513i/bP5GEGPSm7MJQsp0ugRBLzQ9cPBUY2j3GqbpokddKDdtr6yZn6sQxk
lRRgnOrQtnFdgK/VQs45titce0P98DB2oA1lm1p3sXTdIXIxtc4I02nQX502U/I4OnP8fWqd1P48
e0lfHzoiq8IvxaTYQQiPf6amO1pRHHstWKZqiuiVsphOpz736imsa8CibjWG+kXm2ME4115t3rfK
HQ5GLqzkwi0Bgom6SsTtfZlN1AS4VJSJvko55rCBC0+OT4qPmnyO8avup6JtFPqB81rfF27Z3Hlo
dUJbctk5mCdQluyl96wO3QtD72JQ8djNYN0XNhHo2hjNNqxiovvAmPRoB+0g2uQe355Wp0JoAyMl
LFLFQdt3nx0xX/TNSO3QKKkFqX39GcTiHvg7pl7Zt+Mk7I9M1oDEAkNfuwcwX81tVLi2QConKe9L
Yl5XdqrbkI6el10AUd9jonbbGOmxBL2OOvSFOzxKzzFm30pTbkboTk/rUCJf7ETGqHOMshWpHsEa
4jFMn0eWmV0VAJ7HRwlggHMgldLGxTjFNRCjuvy9R+ue/WylLI2vC6uTX4excXik8PCDFBS04r5L
+yEYeWGH4Lc1+K209PTY1Z1IrvvM7OkxMxspD9qWTXspnF5EDsx6HeS60PxalGKeMWy95fGV51ll
d2E7U10fUNgTn9Ea0VfXqkUuI5wt6d6UxB29w2AtDJFmY2RjoLu5QwIWCmHezksFpgQSJuvLA4ge
Uc0S6O+l3+KyNueDGgfzE5R2mENboWHLF7qV8y3ldv48uJ5h+UJOzXyfy9kq75BMSKyDcsuiDw2n
KepjYtEBFkl4Kn+Qup/Aa+/l2VfHFbZ301SFV11Uzci7ZzJJ78WDao7QTFZdN7UxiLt2dkd9kMrO
+t5Xqceni2EiFt5pWFeMpqlpacO0Tyl4bHFtgMiGmxAYYDS4w6vXedFUF3l/ZHVXzUcVjyzGBWkS
HKWwFpaHNE5wvSs6fJWw6F1op1w+qSSDFaVeSkxfDxVBXazSw+RbFVojlscDI76Fk7YDOp8ZSJZv
PJvy5zIhNA1tyU3A8ou6ZBfcxWwCfOt+hn1uWkMCwDojz4i4RGAUbJlIy7cFa39aaSMB/hoNURyK
IQcgFDOaXHmK6VAgS9n/X/a+pTtSHFv3v9y5eiHeTIGIsCPCzrTzYWdOtLIqKyUQiIcAAb/+frjr
VDs5JmK1R3dwV8/clRDosbW19/dwC5aOgFN1STmLmd0ESN1NEomwbZKel8hJxs4dcINXPatyGcMy
u4/ioKhplLaDCZ+nubKefBbU3weriNqbkuQgDzTMqeAZjrTnB0TXVLsfVQOL0xph34sjzJ+4mWXj
NjF0CiPo587YuTdmwKR9Et4wavR16tAZPw52lDXdLa+VFzSxF7WqhFhGzby5T+pxFu50EL5qJ/iW
8tYnO6uFrH0ZT7MW1pR0LPIQkk05+WUezywDbGwXSp4DLxZGDEg2CCIXnsvTceyEv8M29WvYlsBl
KqqOUU4H199HHtrmKXiWjQCJKbMzDystn8HQCe+MZfV2uEMK1vYPUU3R8pIVLsNuErQzp+2+7Y3J
60cOg4Sy/SF78LDVDVIqSHR9gbROVs0PLnOFLz5UWIG+Fy9O2z4JbkqMyFzH8IobHbKHphYdICkk
VASYmV3Ag6pWnW3dAzleVolXNqxLfcU9kbqlXUG0lxdquB0iYMU+mzLqvVNdzW21b4IxKg8twQ/Y
h6bOqpu+4i0r47b1evMw9oJowCB8bcLbiHQ4hHD9DAHsm8mXUDfALRTo9AWJMH32w3hmmOKM97Pa
hxO3qj0+SfFkUqOBxwAy5yhezgxYldLZdhNbsPbYocfwo+4LbIOyd4WbQNQA2PvOr3gA5uxQZ0ng
ZGw8kKrCCZN5RagOrVWjSVDPhtHb3sqVAjlhCsV9FWTZAzbT4tWn7bF0H2dmYPukdReSTxYe4ODT
/KkzN2U3dH3qiZqhQoBTpk5wEk0imeTi4brzpqBsP/tE9sOjlNRvn5lbWh/aCkObtqTl5r7mOTKw
jg9z58U8l44DhGVWkoPL+ATwo81qPy0Kymq0L/oKVwO7MjSWtmvme52rEu0/ryk+1LXjFyn15hyu
124FPxMhhA5xikMPJJ4ACxepgAiCc18WvTscgsltxKFgjTkPnZmsn6M3DPdcOmFqdYz/lRWygpiA
N1jZT3DsQhqjPJE/RMYQdoi0jLwbPySNuzcgKcM2Y/BCQd1k1ChwPs2SmCHuhro2sVNParobVTmb
L8Ag63wvOtfub3v4Ivt7eM2q+6zHheKumxxT74Bml1GseTc7KSCP4VzFSHNbexdafpgf5xwq65/q
DCW1JIMVXUXjoO0b6yumOHJ/BJ03fXd6SMXG2ujJuSEQFupvvUaQ/HYStIQtYNlN862grLKLdPai
quy+1r5w0P0KGcfQWp015slCasmCA5txBzpxU+jos2EkKpdjKCgYCs9z1s5WHOAiB3TxHBSlC/q0
jPooT/Q45D9H00PSxZ2nZrztLF5YMe8LweDJIpA5lZPXHXF9UBCkII0RKYUYgHrudGnMGUbGM79p
SJblNx7vaZZkLpHeMZiCxr6p7KEOfubutGQo/eDW55BU2aM78tFFShaQn7llphbx1GEgItFmdg6I
PWGbAqs9RR8MIPH+2YNgibitqfHNbdFQxDdjzbN7I11VNLt5NFl7paT3Up3/7b4NaFQAZXUKfuAi
fbCqiWqw5vUQcX7D+z6vEGqDvkVW5FAZ244g7S6fa6jaDkjMBmRgftPE5TxDh1X1lf2hqI12E+DH
/RZqIc7Y/vBZazlpAUGA/m7kyKaOTIzNmU2e/uUGCoVymzs1ueG6cfL0paTzd3Xpt+LJPyWrdXVr
s2b1W53rYg3s/8Hq1oIg3S5uJeLHz9e1sOW//ndVy3ZQwUINC0UslKtealF/17ao8y93oZyC5wq9
ixf5lb9LW/g30GUBd86FogeYLEth7e/SVvAvkCwt1JYtO/JRQ4Gd939R2nopkr0q9kBQFz8LMht4
KCR+abjue8OcuXcb6h8rUk1jtAvzAcWH2O8jl901QEflYOlMmfnahZQ4Oyfz6xLmyr0arVMOexq9
d/0pp/eCe/aMlE/4PDvMXWMgnwFqTIADEE+yyJAs5bXZuckp2L1fHdXUttyFpCM2QPAgRFr34AFT
ZmIdZpH8bCyIjXgxmQsyWB9qhkgUxlzCa2T5o0fJU+701P1Szlbt3+neruh3YOqZ7yTgsXTTNxYo
O/hAnKFSUO5B3tHfW1VQevC312YyX0s7GuZf5czU8JfKeOtUaamkO6bCp9b4uRjMqB94E9iCxoBd
eYcahhk/gVmgzpy2qkLSWBSO4AiJSHlpXHu4/n82fTPN90ZlcrksdcYavmfaQaYcC2T2436CpLz6
RGTodp/z1mtQPaBWNjvIXZqi/eaxAArSicReth6z3Mj6G2mmnoD/MgRljoqH646gcEJQTZknUwqL
8oRxuNUs5FtHIOx7g4tbRRr1ASUwXLUmGd2RwGcGckmi8L/zgtbmOc+mgB+g9FJ7R1p4AfCREbGs
FoUK25i9sCOjzm1QRc0tiGVi8JNinOrie8X8gnwCuLoJPjhmgvA5pBddHthxh3uU/GXrRvps1w52
w3R32zZlpoC0lANEc4cPFL5I80J2JKoYh+9WT3ol/2iyBX7rxS2f51J8gqiZK5245FB5qQxWXJWj
Do0oLKPCPtiBy5zxMFGoJBO0rwyfv8OEQBv75I1F0f0pMgj0OAm09HJ73rERop7lbYFKQzj+kqXj
FpOK1dzWNj/0qHaE4lddjmPb3GEp1mWeQEGnGNqjRsbcwwzUb8ayiQ1FYr7HRQ33orhtWlci4JIc
nbS84qrcTT5lFr13jPYMlhYT4eQknvAmoKZLg7MElCpHZWZX8aIDjkrZvhE/+nBwWJDYKBxN987c
R+JRBoKKu8URIrxDKQF32KENR/ZHBemC/qMv86iH+fzoo+Mk3Xm+b0Y2q2c0RxZka9EHfS2SkuqW
twlV2PNjivEzIBxCnHNofnLLUrjY0bbDbSbJJX6iDfcw3H5VnEPsashxG5VIkrxxcGUE6mnYkBwU
JVBcblvpjdWQ5uNcUr7HalSOm4baoehou0FFuu4u9CfCfgTGzoan0ObhdKfBddJY/R3ExP/dgv7/
R83/sRf/6O2z5rHXOvvx+rR5+Qf/Pm4I9aN/QU/DRk4BJY/F+Ox/eikU/4eLeA+HPQephrOQmf4+
cEL6LzBDIbqA3svSSln+0d8HjkvRS0HNCfLnUGcEttP9rw6cpVn3n2SHQAkcPH4kiStkSx+2Opfa
zc8osfYcNcSstbW76yVSwCfGRxvuVL4IftByaFDOroKoxaGhZ1e73UMBY6biDz56xj/r2i3GP1+N
399Jy+sOz+/N4v/8qFXHYXQKXIWCWp0Lv5XfPKu1vxRjdQUq8Xv76D8PX176qo2CfqkYcSkpz4Xu
W51yPoKRLigaOrl22f59X7DqTVUo/Np6ssuzKCnYII3oSJPiMsiwfv5ZYW+M0O892P98xDKdrz6i
DHoFX3NZnnXYwy+k4PMhi+aHBnH0wW6aK0O19RYkT6/fMrQgcM2mLM+c2/IR3nwPFvf6Ix0VnJOG
6vPlb9makKX/9OpbVGUqZ0br65znWW+lxK4dWDQYB4Ut4emgTS+/ZuNj1jTaNousGTeX4lzYk6Kf
cOBbsNuBUDPw0Es9Fi2q2ketNr78ulWT/p8pCldIB+2RVkEDiZ0HzX2YNPoa5+ihY35PPuRwFyZu
GmkawpNiwuUbekKK+wUQK4RN4x3xZsCxUssfJjcFNKT1rtGKN/bWGqs9BugeOmU4njjNxq9uOQfV
DQ2ZF95e/u6tYV7dmijagqiVVfJclfpeWW2ERlJtpT0fpyRUlrgymxufgXT7t0VTzJbOeFiEJwBs
nwxFi4ej03DlCrj18FX8YcEE4XF3kGdbuF4KsVh5F6GRsr88QltPX/7+ar0Xo7Ybilzk5MGULOlQ
GszjglD3Cg1lYzuFq9CDsrkYqiB3zhrpcfOnA9vLKt85OZXZDq2KZujeOUqrGNTVUWaVU5OfBYDc
qJ8wAYFi5dQQc3jfQK3Cjz2G45IV5+cgKIo6DYO6I6nljPaVD9haquvAo5jLKK2DU6QRd8oq81Kn
I898acKKwHy7/BUb8xHgCH893aWdyV4ZE5zQM6pSd2qalGV1nWaFutarX/bWG4d4sAo1NevyNkPZ
/hwVrRc7zfAZPkH1s+S9SSvQuMDIyK4xSzZW7xr9ZwkYTCvk9Oca2pPAWEn+rPjArzBRN6ZkTWuo
baceeG8VZ+Vwa0dGiA1bgCFCkMPnEBKcyit7cGtSVjt8oHyuWDUEJxvl19j1tISZjtPvgqLPrhBU
tgZqtc07NIoKYlEFHVqTfzIuER/6QX66vKhWWrH/nC4LyOb1qrK9TlvWGIlzVwP0gtsK8yt/T8Qc
mc8AROeds6vshtDPwji8+yUHHVrf9FwFY+IXaOx9aiEEGLpxRlCo/JYVJLLtmx7XMvox8j3Vq8Pl
H7o10Ks97DF4q6Lwap0gXPFrtGr+iXTuc9Dl8ztfsNrEkZQDI7ZPT6Mk9DzYhTnkktJHWRD+vplc
+25FkxIsyFv7NJWOvm2J13xHa7G98gEb68Rfbd7ZAFpOjerOjtUBzYGO5zOUr9EOuDwBv6OH/lko
/hIzXp02jc+asHOD4kzIQD0GGYMyBEFkEsyBo4al2AAJkUKOPxfmjDvHBqzlKdxdfvnGdvaXv796
eYR2lCZ20Z9NB6hS1Yf8r7qOHhwd8MfGF/nN+16z2s0O+u2Oz8r+XOeA3oLwVsahP3e3jWy+kfaq
KcDWTK12NC4lXIADPQAtn+f9bQMdCw8NOdhAK+/KkbT1Cuf3AQOqYtHvbdkJN8UpqUK/fSzZ4l10
eaC2Hr+KGi4U9caQkOiUj2iz79Cd94d9aVhxhaK+Nd+r3T7ZHe87dITPThfy7mtD3ULAi28AUnDn
GRWqH5XpbEOvzPtGcPFXex+mAawazTCc4O9af56JN50bltGHrCijK4F244u81emNSujoN1Yzn9yo
B/vVs4cER2ufqqx+mLz8mhb9xpd4qyAgPOTICiZjd3VTfiG9+zlkVZsOHEiOyzO/9R2rMDBn5VRa
Fc/vhix7Cgs/dbx6Rs0KNznT6nB/+S0b68tb3v5qv8OVioi+5OKcj74+09aujkFrqWu5x/Jj38hz
vNU+5wKh3kHj9lHO45dQlSo1gv2E2CHsAZRC9jabK8P1Umd/61XLF776EmM3wC6oKr8rMuurK4H9
au+zgFdgWA6QYC2DrxTVUH+EnXfTh/mV/bk1S6vtX+azkjakeQFBYeiD5x1kZyINREk93oyZPb9z
mlZhoKnJ3OSAdjyCKll81GUtnuAdYV3ZlVuLYBUEAPRA2d444iwhvlOkti3h+hGMNpRi3rfKVtue
O7xxOi9zThWJ1Hc49WKEWk7sKwn7xiSsWR0CuKK5mYU49wKNbYoieRxNXXboeofvTFW9L7K4qy0P
TIAFoQAl7sqhhX/mWH/wMpAcg1B2ydAExZWVvDEbS8vq9ULOI9GBnF7Ju1BoOIfmTvY0IfM9XJ6K
rbFa/v5qmwgPIg0cjeg7HIhRkqniBB1Ysjc+/1b2QZC87y2rfd8KmFhGmVOdi6EPoiPmBXTjcSrw
4r3rlFEOLWvcb932yi1ka8yWv7/6Knuctdu4lMO+IrITx4T0VKBC+77d5642eRhQAHGFbT32vB1/
WADN0UTIANXV943WaneHrl0yn9aYE2RFicXkky1zSMLU5XOX+/TKnGycWGshHxHWQYQ8iN8hqYNx
OzQcdlyg453Tqdpd/pAXfscbQXitzDIWUJ6YQcg9KVZFcCjSvbT1vCuMF03Bje5GCNDGHnUWjDEH
vO/GBU61mI5K62AxRJxz4h0AryyAikdPqTUmnkUZAhKeh8XkQHvXNMGPBRQ3fQgaSDQeIwB9i6ci
NxBCC1DBiwLIy3cutRdMisp+slr14RVywcbeWZMKaIHr1mQhThpgyNKO1ncWH4sULU+2I1kYvW+5
rSU+da/annuyftR9puKKBeOnwND/Tkzjn+uFvYpiDTCoUVZY1aMNvPA5zFW4K6nbX1kBy1PeWAD2
KngxNephIG54EsBMc5VOJNLereMoI3+VJvDEt9ErQKGDt68HdnoqAPw15srLlxTvjZev9eWl64SD
7Q/FHZwcv9pt8SgtlkyAsED2rXsuHAswlW6MFQNa7PKC39hTzmowjZMHPhgL/K6yyJdMA4EJoAnI
4E19TXx06w2rAYX+NCCdJoLpJZvmxPQkTxkBnSRfBDQuf8TWsK2OBLfX7ljWU3GnO/rLVxCHACo2
7k1jYpd7TrIMXOcbMGeId01seCNgO8vnvgrYYNn6Q1YzcnbbrgC0yKFDPAT9NdGNrZ26Pg+kB+KB
4Pxu8jkcpUnwUZIaZbzF6rlYvvDyyG1NzupgMGJuZ0ZFdkaHvS2fgemTwz1YGxU8KceGM6gKXn7R
xrZy1icE5h0NF17eLXl0zwGK54PaSdo/6DH6Og4oPkTLXy6/bVlbb+2jVT7Y1KY0xeyRc1ULyEQ0
nZeUgB3HVh5aiYWyQ9LW04/L79pYCPZq8cl8hp4ocFmPoafFQ4/ohCIHA9Xl8uM3Zmgt4i5JAJ5L
3dSP4EANtzb6NiqpdV4CKsPeuwzW5mfSOF4lUOuGsopTuAkISrI6gG8Exw4tWe6kl79la6jWqw1m
N+Bd+BgqWaE6XA28utXKyz697/GrNWbb8CCSRd0+LuYWcJBwO5mA3wS12svP31hVa2499wDyngo6
nobZDtM57MME1I8pgaEhvBJ795vCwX8lpG1N++rC4eYoovHJax7hhEz2y94XsTNy+GS5Q/Dn5e/Z
eMfS6X8dwkoQ2VtYB2TneUAN4zONWAjOeqHsEEmL6rDcLr9nY9pf9KpehUoGbk2Ghds+ZsSedhax
nCap81Lz5PLzt75jma9Xz59QXAQBSc7I2SYPje+oS6QadIKb+zWb5a1XrDY5eJ9QWZqi/nGamH0q
IaMN7ePJObYCQfrK8toapuXdrz4DTDfhtQHVj2U4g/MIgtepliXZXx6kjcX7IrXz6umWC1jOxLV/
HCOwVGSKJWyahLT+YjqgO+6x2wC0iVkDIOtb1V+X37pxMr9w2F+9FahlMY7Z7D3MZBT9uKdmKjoT
F/BDEcsdl7CoSW2C+Nnf6DELoT1azzOcKz2c5355pZr+Esf+93kAKf7V0MqAVdlMvZPlmkbBdN4Y
OKyiuwMq5HFygec+oy/ObXA7CwNeVCwjf2zlrnYK0qHPy3gXQrKQMjWTeJgUDEsOTBtqlQnrs2JO
NBDefZGGHcD3X9oeDEyOQlGdQ7uamIgBq2XbJPcOkM+KvA4CAQAllklR6DIniZSgcH67POBbi2gV
A0sjQzbzAhnk6AoUcvvgBiriPL389I2s5EWj7NV0Atg/d5MfyrsMy2k/2WAzDGI65shSh8F8ufyS
rZW6Cn2QF2CEjRU+oRzshJetOFRoY4EAO/2CQu5eBcS9crhuLM+1JCUg0F1d1ci3K6BrEwbBxL7C
oVpBVjVZXgXK4rcZVCSIy82/Ln/dxgRZq4S7chqAmmZDTixEw/cWZNnQfnKawL3mmr4RqqzVWlc2
/FjdafLOAygGSSWBKthLNll5XPfOQK8Eq41JslYBUQ8gdzSDK84ekxmWtwXfHF0ewy7y+n005J4F
FXFwRca9yw0MJa68dqWG98/lb80MRxbncQni0ZlHqgqgeVaBXCn2JIPbxC4rZe8cYWsGaPGOWtz0
Emy4Ku/B8WqbrHiGCQaks+kIukx0ZQm9Pdz0f1HkSwueNMTtzn2uG/S6IA/zzBmcvCH3K/7G1AMN
/7b+wNuLBri+3+PXVIPIk/G6PYWiGXY1QtOflu2Yj5eX5NtzSdfy2oNj5WML3voJ5yjYVaQHue4j
8IOC+XGN26+1q4BSamDdMlByTa1y65OWv78KJR3C5VAqD3C1Crw/HU+TPeizyCbevCsdpL7z+xv8
wScgUEl9nqKGfupsH539UEnvSva09QGrSJuHNW7rUOs/ey196mql72cPbajLU7L18NUFRmkg2mFj
Ex4zKHk+MfiJ2mArA2Z/ZR9trNp1GwtE1smqHcZPYzlx9dEbwHUpIcMj8yBZGhHFuy5H8E78fQ6s
qRrZyPIK/Usj/QQE0tb/OANr3f5X7n//Ew+g8PH7C3BxaeuygnK4XzccWHEQKSFfTig8DYcIeru7
d83H2m0V/IxWE9azRwhR5XrXAHmqbhzIGl3D7r19soL/8/t3WKBrZnVG8rPq8+extq3dDDJ7Yhhq
z944317+jI1pX3ez/BHpB76APTZlVCQwgclSay4hJyrna5pdy8C/kWp5q33tWuiKwFC9Owne9JKm
DeE0/BP+ISLyYq+OouGm90F4Q1vLD9XX3q1CJKCXP29j17wUdV/FFFf0Mmsg6HGSJC/mwxT54jOK
hY1KLz9/a/hWEaUhJuciKsJHOc0y0ZxEN26DYgJYvs3hfa9YRRXm+670SRg9NmwejpYXiOPL5AgI
hSTve8UqtkD8QmGC3OAxQ2xPZAQsoF9UXgKk3vvaZdDr+X01+yWoKSj3yDOYvP3HfIQYUfKiG31l
ojcmYt0vywjROh/D4JEVLeR/Z4aqjjv6cWddHaWNdbzulZVimDhqetUJCirRp27oo+xPqwpbaw96
A+G/3JGJ+c+59SrUThUATO/8tFX6Bgxy2/SDZR+Beg+O0FKwH2roVtx2kJK5ApnYOO/dVawpfd5a
49DB1S5wRtCGB6iGgeoZmH6CURqcSbx3AjZxZv2+EKCnwgjHWnuw3Y78VRWt+QJu5jUQ4tYyWMUa
f5QDMk1oI7ReBL21XJbKecpKBgnVae4gb3JlTl406d4Iauv+GU7FEnn7LE9d62fqr6GXJjxx5Eds
zzo0jD56xAib7tVcU1vEVPlk+KqYcKsPHlOgwcYSZM38Y9hl3L8d806aX5C/4WCsw8qo6u8gy4pC
bIrimAWfqnft87VYmgX1vroZqTl2JgOXKVELacgBx7Ybsi84J+1rDrwbYdddxSw9wYG56wL30XIH
m91KvUg78MoK3hl3140/y+9gHVh2aF+6Zho/T1ajItj8qjHcQRfS+3p5vLY+YxW0GtFzWSCeP2Sj
qc4TjdoHVdR6/66nr1s7fjhDSALsXTSsRFs+9VMeWAfLzlrzzhesMiGL9kHetMZ+LFXh5Dsg+yN/
jx6lfyUlfSkLvrEJ1rLyAHHlnuvBb6ib88F96ERv+fNOaj900oXRSRPjjmYErRIybSfQsadBHyrc
RiEbUDkkWPpWA0dxLmxn/0emJgeiBbUHivL4tUEnHTDSugoYyWIKtQP0poVVWsHHQVSuQ6+EvpV4
4j/54gu49VWKYPPJhzCm8Y46Y5UHprdlfBAlSliNHCQDf4LFOuqzcN5BVSaAIEao6skGk982YQHg
HaRRdlNGFRCTINi4sGUEy2l4vLxGNuLZi8XUqx8HmYx+QG2Rf4IgB7mDLVt2z0PdPheumK7cWjZi
/7ptVY9OAFUFLk5gkepEMsEPlj+ao9NUMDsbQTc3uIi9L9NwVvEZzH78b8joEUYFCHvdTJ0YPI3x
WLoWu1aJ2Bq0VVIGXqZlypbIT41qpIZu9lAEMTSZhAFbcb6aoG9Eh3UDa5xs0eWuIkeK3JKik1T2
/U5HFtNXDpnl9H1re63SssrKi7CH4sixaJ0Z+4L+FTaiObYRDFKgYRpdec1KW/2fHbDGAPjWULfe
1Fkn3kWVl8MKEeWLGylBEz7bdjZHN9ICcQmWiZWUoDxDXiPEluyr2l7M4UgetIkYagYZDUiqjWFS
V9SfZOppt4Vw2OWdsDEYCwvydXWgb9QUtnnj35ug6GIbqLQdNxm0xHzzJaq94MpgbKydNVDB91C/
55BJgmqpgJRYGQ7BjVVUU5fmEmXHy9/yQr96Y2bXgIVaU8ptktXHAEyGKIwLSEvSR+1XUQtNCe75
2R9Vx7NpH1SibHJEnrz2YygyQjwqtqHzkj/bVkvNfp6rbOApt6k2qSCShiBdk4zNuxHccDjclEjp
xy62rMzUH+c6zPrixnWFztkxR/9Q/fKajIXpUADR+APXL3sedlMIOri/51lYl3vcoQ3/UrgQO/xS
wBi2YAcSoGT+MLoBEUUSQfur2YfA9nv2oRsgxfGzGl2bhfc0NKV6wKXFHtod1Mtp9lc2wwjUTsEV
QWvZJaAF+bux1kL8kQNkYD1kDmnyn9CBjPJbRbQLsaCgqhv7oxm6gKi0nnC/PucUVfpD2LXRUCcu
xHzJfQ1BnuYJt9cQ3GooaTYwL2qg33SjsohCjqnIKs8+zrCPjO5RbKjdCbgDpx+dA1xloBd4qnTW
1N+l7bHw0ABr4z4FowOtLwhsTi29zTEAuDQWLsimT4Jw1h0tK8+ZlUYEqiInELfd8N5vJ4ftu8bq
9BOMuPKq2bV531VQSWSACKfakcReREMyyGskwdhBW5nygsx3kMvNhZ+W5VB3D7hFZmqM84LbDoR7
KuLnRWypXOVX1t9G5Fq3LS2ILYbaradT6Gfw6gosfFUKhHd/Jcpv7NW1DjEfWtY7itaf+szjiS/B
6iihRZpYUJC4AWPrGq1gY7Ou25WdVBJgdRjXwmO69vewdo6iZ2Xc3OzcOS+uIS82hmvdrazqzK+g
Ilc/NsqRqMCoEveVjGfkj8vh4EUs9o1wsBa+ZlprD/oT5WM0hMEQ3pZQ2JP298qXnBepgtqYwR3C
WE1TQfaf95CrzrjlwSA0khBVgJ2caJHHTzIc81/9wMLw2NUyrD4aK1I01YtqVVxzmjt3uH33Yl8y
CG88g2naQvWq6Oely4/430B3zU7DDMJfn7Jg4vYXi058vGOKajT+M1vWnoC6M+x106yBau6YVN7A
YVnfW22Pys3QN6lpAx8yPaTM63aRUehaEDzxQZ/cEnWrZwY6IySa0T6ziyRE+ue0t8ju/PzkRJBL
c3cTdMDdbqdFOdF4qlqIx6cGZxGUPbVPlpCjp66rYxb5vDw0agZCGU53VtekDc4is9foHVrHLOQt
mh3IsdsvXFcV76BkNo/OY1n1Fj/UQGmoNIyU7bkpDy2v2uF6nSHH5CUU1Y9uUEcO3FvCspSQ1NOD
gWZXUWeU3bZhR8m9XbRQb9m5cOAu9U6gvFETNBMpJLzccNJeHaMDGMhH4OpU8RfyZBV9lANEE/40
zWTBnyWzIbrSJ77lNppAvsRBcU/XzKjqkDVRWX8JkBhRwMlCGUhvxwpwoAEuRAaaJx5aodWuF+HQ
63g2HtpTkKQaZFV/pF2bsyLG2R0MV87Et3tidA2AW6Z7zjthHbtBIXXLIzP5z1hforzt54FC9zif
LNfPEtNNuHzHKsQNt9g5qivUlYbExhZcQ2qodpzaJtI6QWK0SXSIJADTWb2T5QnV5t+zCyJ8yAoz
M588bJ8gYWjNynSi0Ky6vMW3fv/y91d5fAavTTerJHlwex8aKqh2diWGENCdm8sv2JijF7+EVy+w
cwK5DkQnKMMg5FrwTIAMegRslQjAVu0BfUB/NoHAwIcoY9f4HFsvXX3ViHo01w6YAiIa9L1tN5Dr
jyXpOTxg3QySWTeE2C7L0tbUGhUk25/t0UcxHuaU4kpNY2Nk13gCCKtWNrS78zNocQKe5WU2wvQy
b/ppd3lkN+5HL9T6VyMLfR4o9SGQnvI2nPy/io562beaa6a+ttrz8wkBcwigbuhTVav3dUnWbfWO
DCAwQNjwNIMrJeK+B04Rjl6MXbm6b43aqrKhwf82s0/1J1wjwrSngvsJ1EPMNVuql3z5jSNt3UdH
EPeULTL/oep0YXl3vQg6GqRQWJh4tYN8L5pZN1bkauIkfKir0E7MOAUggzSm9GLpeA3+BHHuEqSH
noLvO6UKsgFw6yIOr6cDqidD8EcxeGM9xAwHSZTHOUR4nkccQELulCe448FRZWawIrB12ekkjEhk
+niG8nOIm26g6a2r7DzbQYApt46VBdHA+2LSczC/Z98vGnG/73u7caxKj7bG/db/7NO8TZSF0vTl
lfnmJOLhq6AlbVVCrMHRRyOyNobJ5lenBRb48sPfzK3w8NXergzLB4eE9kkWfXjgkjN0aSoIW8mR
X+k9bf1+5/fBaRrU0CEvpI+8kAEk3Y1OeCOuBMSth9u/PzzT6GmQqEAmApRR7Cr2jViIhe8bnNXN
PIyaDKbqRB/7kR6a/8vZlTXHqXPbX0QVgyTglZ7cbTuD7dhxXqgcuw9ikgAhpl9/V+d78VFMc4u3
lKuCWsPWsPcavCLeJW32hFfHUtFn7tcb8dlz3JT/jL4O0ndJLraQECBemNqZj5tiAAntoKUpeHsK
QlDooSj6Cm3KJQDNzLoxZQDyDM4bxRS6t7GXvY+8l5s6af4p+r5YWDVzDVz26Q/7ce0LUcUgQtwm
U/Gk7Go8xlX5DN0itVBAnhseI2bt6vKYDgp1glRLt9EM4i9AfcW760tn7uuXbn34+TEc3aY6ztuT
0skvBmF5qKelSxmjuY9f/v7h44Du+ZnFivQsmtreQQLuq4K+/8pfboSr6wuG27x2b6EHS8Jt36a4
65HKI0/XR2ZuYo2ItYOqmyAY6N2WXDZQKkNOZxwt5JRG/r6uBSNs4SVV+42ovVsb3KpsU2Y5AI85
dSRkb/lYj+v2ZRMANBY44iYG1TmdE4ges/i1zVNvXfCawJ9AD7ktpgwGn25sF8fO56m9yW2/Wjqy
PgdUUdTczUUUQJ4FSRse5Zw/DBXM7CBm8IJr4xFqzrh3x+lNURYBII6ihtaKsLd116/btk2lAJqj
hpu7o4LsElMt0JcBBJn2UHsdi/P1RfDpfQ7dM8I76KwG0spgDIK05RfHglrvjVc903RiGzyefpae
u3A1/TQNgpaMUO+KLtMSla8kCjXgg7wVBVSL6+AI9b47G7CBhTGbCRxmRD342TnT8KBIoKqef81r
UZyKwPlBWjHur4/Z5Ut/3ebQEyP0SRfDvxcSCgnA//DJ0IErt3SU8co1bUQ+RKDbcZAOBqpJ2BRB
mCbZIb25xDSZ+/VG2F+kRpKpJfj14Dr+QFVv3LaZXhqbudE3juoug4hjNlB8PSz1Pec5frscvwwg
P+5Wjb4Jmcpizvok5LAU8NwUFr91YPH2gbgugdzq9SZmOmGCpkpLsirNCoaYJ+xIQQ6Fx4JX7AaA
lNcdqyZgqoUSuO/ULZqIAzLcIEdTP9YFburremCEtSAO5IzhGgvRdKBQ06i14nvlWvQ8Oe4S1nRm
IZlgKWjITMhpZ/5FR739OeTKuudJmXy93oO5r1/+/uHw1rJrUD/E4wWi/em7vtBGvQRUxutfn5th
I4QlB6/P1QG+nk6+DzFeXBBUmUskvPCIWCq9zfXBiOS4T4Gs5AOyhHQoBjhvM/rNm+SqkjlKy0Yk
q6TUpeVXeBGnTvHgAI8Ko1JOyRKsY+7nG7EM/k4TQAgQydbujwPiGNRR28T2woEw83kTpDQKj4Nr
AIx0FPAi3dl9/mQDUL4ww3NfN87tELZbFBcB/HhPuL8h/lhuq44vJQFn1o9J4YdmMQvKpsJvJ7U7
RYmdpCdIIx8vB9q6e5OJQhoCQaqWKCyeCp4gkXZEsInxfF/Y4+bG59KzD/EVX4wKodmADcifcK1E
2cuBtqFeVdqGG+il2Q+fRwYcfBoY2r7zvJQQArbHqNAWLDY5Mg+rYtgEHUmt3Ay4ivgdNj7tForY
2R4qgdmBSO2uO+lN5I5Xt1aqtY0Ic1XxrYLm66EehyWNpLkpMOK3hu9HObowOIogXn4HVwWxJZO1
pJg4c7MzmfogXWqr9eFl8ee+WlJ1D6DZrYbQf9RP4lAy53B9Hma6YSJ3YLQA+7Hkz049ihTkhoHD
eF73Cwt1JtRMBjZoCYWd2yOOMreGqC1gAHKPjVvuqVoFkqaQjfjvYg1clB5zoXvACXEY6Jj8spOy
iybVLtHI58bIOI99knVBoGJ0gkks1CjpcrW146p6WDcHRjQnvT9CXdyO38vUf+ozKz06QV4uqCLM
/fjL3z/Essi7iaY56sdRZ+GOZSdgaUVuUTRLV9LLKHxyofaM05gAbAnx+YqcUFy8ge8UyKLi2Zb0
CNzly/UBmmvCOIph6tuPocfRhwDGsNA+Db+FOW9/uwLOIH1t0QUA1dxYGTFNVBeg+jOiHchIwD7Q
dVAV43jqXO/G3OeNI9mOa6cnUFUH77ipMtgEMb2rgFXcrvq8ifeo5VBK2qKE7CLjPKLwU/JXgmzV
UiJ85uebSA93zGNHVYBrgeGIABNVX+xynSyJUc1sFWZproSvHXObkSBXBRpFqZ38R5lX0F30gxQ2
oOvGyAjlNMYdNx+K/tSPRP2GJEWhNo0S48JCneuDEck5hI4YTE66UwqZs7te6Z9un1p7i+ZP637/
ZW4+RDOk4OqQTuXFa9MPYYrNx41VI294/etzP98IZVvljBdIVZxY0j0GEtTAmOov3jAs1Q7nGjAD
OayGTuAFfkJaBBYYUz+lKOYPI1T5+fh4vRNzy9QIYkxmDAEjuzuVvUp2bu4XGznQNcUmSkw4iMxb
jzVi7E5JzB5cSG8gt1O+Xv/hM4NjQkACzVH7yIZ4rypPHxBpwSG1swfwrpbg9zP7qIn+GN3K4dpx
0ULa73vO7mqkm12KXAWnC2fZ5Yb+yWlg4j8k6yDCpRIIBF2Og8bNv7KkuhNlt3P96VA3/r6ZVtZF
zEIxzfHuttwUbTlQZG7a4Mm3Vqn8UGJCaf2SuXB3gRh2lAxxD+y6QLIiHxYO5bmpNsIYWCWkUlOI
okVwTRURDPNuGG4tEQWC5Ppiutx+PpsHM5R1q6YWig48apzxe0m6G8su9nWeP7CuPmaK7q63M9cT
I6IBDsncVvboiTXApIVmY7+BCR/bwPGLrTs3zQoydAm7ivTSegdsEnCoStcnyP+Ln+t6YJzKNaym
JWkmjJSEy84uht/cgXfKAtyFrbtXmBVkwiyvHGSAQWoqEE4pIAabhJfuwmqaiTmTdV0WSnAbImvI
toAaXLqA4sHCLrH5jQ8Bksiq6G0PyNr14ZrZXk0Gtq6bAognF40lLoMxUVePezaVbGE9zaxbk3qN
4xIk2aKz3skwWFFoZ3rv1E196JP+h80b9xvgW9+u92SuqcuS/nCW0lwTak+gH0Vdoe0faswvOW0+
wOyFu6D813Kf1P0SyXKuNSPk4WASj2MRo7VpzG7ImPwCUAem1tnD4Ho7267W5SZNcDFP4OfXyzqH
TJS0zxKxs+mytWlD2wh3eywHmGCW+HoLD9lNOMXVxiFLT7mZ88k2jm5WxMRvqcXPJfwjorQt4QFF
eMufUAiot1h4kNy/Pvdzq9gIet1lhDjllJwhju4deY7dKgogeNuu2rK8MPzv2kphhAi8PnFOOc++
1rBHiVqBc+r6j/98z/VCIzsGAh30ZkDWPCMLFx8qDWhxDgvcfVj3SwqRn4+P95emiN0RCfeW7tTD
7PYENYfpS9WjAriuA8YtPLaAl/brgZ+DEcDGtK7pdqzyPGpo+Xa9hc+3RC80YpvUtvY8yHAnKPHR
F5F5G2h0fpk8iHPX/lNLxbNTkvP1tubGyojsyXcviRqWnPmo6v9JPknokD6s+7pxkI+8qOIcDHmY
3sD3Er5cAIlPVQjnWStkq9L1XmhENfSYmJOwzj7ForrtW95Eg1q8dM4NjxHUuJ51qkrG8VQXcIGG
1B9yQQxJy3XDYwRy3YF3Bho+EE8cl+YeYkyPVpIvSe/ORJrpcRMUPiwTwH1MIhSrizuWQnsEnk1e
iCsnU/XSBWeuGTOgM+B0ORHZGSBKGJv2+T6Gx+JJDM66hLoXXE6lD2edDaBrIkUrzhrYzUjD53fX
DfkShXFmik1omK0qJMZGnZ1rOOLBrrtDMV8FS7o8c183YhlejjRnni3Oo56K7eB743eWWWJ/fQHN
jb0RvYongXThKH+C1om7veSu4sJ5gXvrUlrm80PNM/1j3NzrmzYJ8nM7wY+1QZLmtmHklsVO9y0s
JMDo6zpiBDHzq7Qide6coNwq8ORN0x1ONKTve2vVAxUCEP9dRMSpe2THLPsE2TmxC1Jrukk870RD
teQgMzcZRjRbsmuzFuY0Z5nF920Ys00zOv+GQ1Lurg/SzFoy8WIjUx61wlye8WiRv+EF7NXwQgaZ
d+H7Mx0wIWN1ByPSJPHF+Y/8RCoRZ34t40Mg6nLVBc8zDWOgr1TJZFDFmUjotEIocff/qGr8ydr+
/W70TMOY3AEXYGJkOMkaP3zvSRToYafkkR55v+TCmTuVsOKeHuomK8BB77sBAsGQeGqbapc6qU7c
nZO0KqeHHuSkEv8pTZOi2XQ6i+vfIJdX0xeK+jmq5XbmAPDJSvtnkklgXsFMoV61dUK3tF7TCYon
ri6shwyM6PwnHGZaR55sXAf5wQX9dgKupqYDDSDu64TUhkF271RPRTZBByQqmzbM9uBV+c7Ci3pu
ao2DWKeZKrtWCnhja7oBF8v9VmeQ3WylWuKazzVhhLD2q1rVlnBOY6rZbvQotyLhkOoe47uyduj5
RhTTFhrcCVxnz1NA423vxc9wHE8XbnZz8WUE8ChEx8C7dE5a919AmSo2YijEwsdnhsfEi4E7Utui
K50/lQYYjcYRBAWOGcx5FrbQz1ng1DPxYp4vLdCy6yKJsnDMv9dp+M3mg73Piva+TlJAKLHetl7N
u11HqyGi9ZQcR4D9NhbjX0WJ/tqdtbGzPNg5F1OIjj6oohtPDmDJ2+tb2NwoGEc56HRTgIXYnQeh
46gahuDg8g5uTjZPF4r7c02Y93PmNZ2Ed/oZvMhnUBNZlNmQNPU9ZITXdeLS8of7yOCMQ1Mlvj4X
Xpl8SUuErzVxduqUv9TE3FI0mgBldCjCqXFOaVk8sIHXkRJLKn5z3778/cPPT4saRhWjys/KwjqJ
CJRg0n0G2iNfyDPPXBpMHFxQFoljFVKedVcMtzQRt9Ryg1u/yID1hOXQwlqa6YcJhguAtfNlgtsz
Ugbf4sszNaygYXB9juc+buxmrudWwkq77qx80KlrCtfh1l1HmESoGtsYhKlJ14W2PpMuAHW2Tb+S
LBObhAUL5+xcEBhbmQ9kuWUHsT5XMN8AQmH4UvS1gqIM9HCvD9BMCyYYLi5JAgtTFxfb2g9+WMJ3
X8KSYz1Z8LZeci/4PO/kmXC4IFfj5EDZ/5zHKJ1CmlPv+FiyE2ra1SZl7WM42Pr9eodmZtzExREr
AB/RqcvzQJrgFiz/zN7gitX7u3XfN/elLoE5lFXqczOmfrUF+Xt4m7LKW3e/NTFx8Nb0sjhQ4jw4
3i3ncbEXInznLg75679/bsIv4/Zh2yCuFIAAF+Kcp/E7gX9qxLpcR6tTEdS4o6SdTSqfqPKcBVQc
LhbJx6RzisP1nz83vUZAOzVXOXTuy7NsbT9yQyiaD0kcb69//ZIa++Tm+RcgLvZ7eMrirAzsHidv
Bew88JVlc2RZ9iAreuymJ29cVzvyTBGvkXclxzO4OadBhVM0TX8J5T1d78nMOJnYOAWH+BA+B+JM
hXjwvfw9YP779U/PrCBTuAuaAOU4qKE8+5aCRSiAoaxUzqHo8lVOjtQzwXHIaqBE2KTNucyZ3No1
Sthdk279ZklSfuZoM6FxUN9vRtxmm7PdpV+5Jg+0b7+4QOVblCzcX+Ym4DJ6H+IsCKQvmtStz3g9
gaoZwvrSBpt33bn2FzoOug1lP0z67Dqu+8LycPw+JeOSsOfcDBshPFC3JWFC63Pa9emWcfYMA+B+
w+JkCYYyE2gmLg5YKbA7cRqcLW7d4Iz7CaXmG1y87rXSNxOV74PXrsVn+a59maQPk2E7xQSqua7u
OI6DPso63h7Khg00yoYqWNia/tR8/9o90IoxbPCEhpOU6MPbpuxgN3TjQzpHP+YcYpY/ZahZKzeM
T6SA2w1pNauitoDYhY6QKGadPrrjwOJH3OQHelOOqCs3hxEArxzIaAEQCh4ajRPsplEGrb2/Hsqf
Hsz4xcZuCjuSOOzA+f8K7XDgs05t3nQeEjcFjH/zU4LDtOBgo8BXggCiQgK1lNv/dP7RsHFz4olF
A87L5K6tB3sQe47DQu+hJOk7W6vmwv6X+FnQpHvgn3wQDKTblvGhqINgrG+u9312uozLlWimHEn4
UN+mns66n7RE0rCHgqaLadx7sTukR+jEtJO66yEdgkqg4mmWgWjWNdWPkGVwK4tGSL0pKG32gf43
BWRxePeYBz2LXT76thel5eAsKkJ/uqP4jlnP6ZEnanvP4w+4To1TNDZ8kBEL5ZL+2Nz3jQxwYnm6
rpowf1TuFN7lTl8VOyG5Wjpc575v3JxqHnhDgcTOHRwRRnebMxqTXYdS4bfrE/rproXxMXZcXQ/I
ifO0eEzSBHoRNiyNn+FiDBxpY+d6oYz+ecQ4obGT9IWYAhHk6Z22abqVYxNEOW3FxpPDuHeD+kvO
1LCwyX+eCkCPjA2FulxAaiP07qZSELCvqQb9CW8kpt3gqFTTjdYOuh8wmT2MPq3KQ5yOgry3bV26
9+0wVP4/PSgEBYMiEtQexLbL7JAHG7sMEud5yPqeDsCT8ozq05ikvZV/gbSdh7tVqjldcxCiE8Ye
I9My1FPrZY8adIZ4q+uONrf+ANX+hRvtp4c5GjD2khFi5ArS0+kdTSTZSV+9iAFzM2nyKCFOvjAZ
c6vX2C1g+qwKp9QhTI9JfgB2svI2fqYcvr2+emd6YZZ5kjCQ7QhHors2HqyNz+LvwUScI5L2R89p
6oVezImT/ZHQ+nASQh5mKpJ8cm7dqiT9sI/dWsC7SVp++EuQLhVs20PEWDn7pqwm8SNUeOZkmzrl
U2dHjt+HxY8Szimi2iXpYNlthNpj7W8gHomH1qqhMLODFoWLEAQ9mts4bQomIgHTe7L3RjcIgf9v
RydpNp7t0XJh45iZWrMwlelEqdwXI5SwqLfHezssosAZ++fr3ZnZMszKVM59XAacCfSdcQy/wtv7
sfO6c+M0076cYrnxvaVS4dwaMnbAtCrdUIWC30E5axoigHF1caBFLoDv8nAn8W4mXLv4Kk0D3zE1
DQYutZNamKfGAtx34w2+k0OKKA+ajS+neokENTd+xi4IA718BL/ev01AhZoIeoI70PuYqovgZRhm
cjwGyMz33ztngq7SwiKcWxTGtsXqmMBoauQQcY7t5iVtVMMfSCOHheza3PeNXavUQYsrTRzeCs6b
Rxp7ww/oNT1dX3IzR2FgbFbQI6gLVUNkpfGt8cBSdQxaIh+15M3C8HwKboD40eVi92EfGVHFasux
Km8tJmR870kUDn5zZdVQh8hCp7qkPMMQdCmkhQPyIngYOqsIHWjbuKhw8B2HUUGytAfTDjsZYzyM
VDCm9WPW5X63vz6IM9FkFrna0Am8IsEMkTrsNjCb+RFk7dMEddmNa+eP6xq5NP5hHKkDE8Jkmtrb
MUAC99ntvTJNo6QvJ/GaQYXP25E+97Kl/f+P0unfbxTHN7aIgZNUhUB8nQQT7XCukFycDoGM3elx
cGDsHtWdzXw3svwESXdQJ3nWpZt2APLmd0laF0JRqKFZ5DtqIH33PPEuC+CeZYegtfdihLDvNkPo
s/yYd6jwbIpaJuC2TwEPxu/jBALF16bpU1eAoqEsnCy8EmXBdnGqiuSL0wnH/aenkJ3eTawZLPGq
rVFX9E2OMa83OlaBvxEQzMQ7wUlgSvnTzZiWPyddJVm/SR3WdKe8EaxbCNM/qp2fDJhZjtHxBD+n
JGjuJkFz2kccEiLpF5D3RljtwQllTDeuH+benQ1tS8i9Wb1nF0NkWUGlYc8ZlOKnGjrH7n/CBF4T
srEgWSO+p6O0U403XSjIDgebBg28hnYari+ed8x0PpQqgsBbOdxDswe8tx6m1cNj2fn2xPd9zGHf
o0gDgZqNC9MHAvTVkLkZDBgVhnc3pS1cfCKQwzwo7V5fqn8kmj4ZCv+ylX1Yqzm8s0dN8/rWsuOg
hSaVW8npK2kSb9rB7LwC70ZiVQy/85YFFURVmcPIl2YsVHrjunh+/xhRsB9/xRnlkKS7/qtm9lHf
PB38Au/SHMpI6Wgn9+nop85BaO0UC7vA3PfNcyB3JXx3HPYd5Oek3IfE7w9Ixrv19vrvn9mqTYUG
okTYu5Vu70TBoRqOt+8G+gBQRKS6qdb1wdRoCFnuOCN1m1scAoP1Ll28k36zqq3fV/SB+qbmMe6I
AQNLM3/rCpVFXTNMkYeXXhT33hIA59PNGE1cpufD2kvaxK9w6NBXm1nVfdEkPrnXIag6W6gkdnxT
lE5XL7xYPp0StGUsqSCNOz930B0WZyrqeobLBsk3zC0fro/Xp2sKDRhryqaAHgzMy95q1UMyBZ7B
8bD1Ugkr+usNzPXAuFxUlQWhcu6yVw+d2blEP/ZhUh+Crlnlb4MuGDcMAjA8nHO8/A2lu/dSVnoP
gPmvLoG00vUuzIyRySRzATicIKifviVCU3mQBYX8rA+Nv3XqA75JJYO1EBw07KR4s+HddbIgJ4gX
l8wW8PAz69VkkiV15XvwlyzesCN238esjpEMygREQuGsXatsCdI9N0yX9j/EBYXy1GjRgryWFU+a
rUq0I48wlpX5y7p5uCyxDw0Ad5jwifLsDcqfyU4QWT3Y8GhcSgTPrFTTGJVKAUU+pGJfY08FD3Vb
4GbAh6D/pTtA1RfC4dNsIyzIjIBmTu3hmAjtY8+LJ6htHpUTb+xcfgNY+Ztu9ZdA3Yuk/75uxIzo
tkTjl9Dc4W+0oTaI8RCugcBC0NPt9e/PLS0juCH32NLOIcWbO7rqi+zZA3Rqx005KfVPZnX27noz
cyvLiPCs90iOXdV7hVp5FcGbczjpNukWsq8zXzeJZtj4Bq9gWf4W+CkguWpQeLAmaRGu28NNmlli
+yk4lrn36nX5myc7vS84FN/8YtF2+9NnKcUz5L+BAfVdlENK7h3lNP1OBvqQuOIQB9NBB84GgPmF
gZqZbZNgplFL0G5H+VsMMfJHCjhlNCbs2Rpke3SGauGaOzcdRpQT5MlKpHrpK1IhFjw3e5eww9Cq
sFhYtHMNXP7+YRupC0vXMbDEr42vkqM3SPcNuvtAeV9frDPbiClbGsCOcSwQeRkYFNNvCbO4b6IE
NDGI0+P1Fj598GK6jagOILRc+IWVvbGui72tYi3/DtL/m+ShE6Ha5xyppPSiXrpUQZxbYEac24V/
cVF12BH80ack5dlxHCGyHl0U0DqCXwJJoXWMHd8xgt2RMKiyCA7DeuS22vgBxf0dFoLBwnE4M/0m
+ywMkMiDnmP5Bimk+mucd4JEeLfVr9cnZ+7zRkaAgQ4E1nBdvDlV4cBtKUxzay+svF5FTvBNwlkH
DmauIVr/CioNpgGsqX8rt65XoXx8k2+m4jjoSpLmb7SgTrdrc9zTNj7ENsiD2w1LUzCzkZjGnswf
cigWMf/V6yXS/5twnGSfo97F60xsQRt3iBWVU2Un4ULIzM2KEfPC8aba7WX6lsXx6EcybOv6wHxI
12/XTbtxrkvVyoA1Le7RfT2h4gNc6V4nVpwt3EFndhWzPNr4ofAnIsvXISXWkUKwvN4QpL6fg2Do
F9qYuZuYlVCdltxHwiB/JQAKny67F3H1pm4l20nPCzeKD7/TTtxaixD6uWkxYp2gwKwc1nnHsZHP
qggSEsE0MFjHr2dmmRLesXQa7QmnbkufmstNF1z4/f/jZfD5QmYm9cx3HNpmgyzfSOham0bQFz9s
qpcibyhSQ5rtry+uzycfUp//PbFwkg8CCg3lK0R7XrDJw5W87RmYMdN4uN7C5xs8Cy8d/HgmhojI
BqLXr6ELp9ZdS0d1w9qYHqWQDNIELtSHO7GWOMnMAmkJi0NYfQzJm+uJ1IqcoD12Xq2XoNGfrytm
lkZdHE5CS8VeyeBkXxMJzqQlw35VrDOzFkpYryaJNPkxDdzgh0La5NTGxeQvXCDmfrx5vANNKxUM
eI5lUj27ykuwASOrfH2i55aScZITT+C2WIGmjjcgyAtxAHN2SGq7XtsPW4GL6lJDc70wQjuZoDWl
IBJ37GOoKbPCHip4oMNQfGESZjpiFinDesxxfVPJm61seVMERfFNJkH2b9GOS8/yuSaMo7xrRNCN
zsTfQLlQ9XfNCl/fxEnQ1X4Uu5m3FHxz7RjhrdoRhLQ6FW/Ktn+ncR0+hy57gqkVf7k+6TPblFn2
a2yLay2b9I1nZXAg8K+PYhjtQQFZqoMComdhcc3MuSlb3uMN0je8DV5Z5bATi23U9DsSsiU10bl+
XNr9sEs1Uvi2CyfGV1BMm9uxhNd3nIwJaGqN2GbglS08dOYmxDjMlVUUgByH9BXSMvwAZfonmHRm
90KtJCCywIjx2C9IUFuNk0a6kxJ3atT3qm3LK1ovAf4/r69TZvLTYhlbVWvJ4hX6x0iHozQ2jom/
jyd5S4q8jfC66v6c6Ukjvvl4omiSPYguvMlS6xlifbvri29uURgbgU0TP06lpkfmjPLOnXrRRk3c
Tkvs6RlVY2bW/9KqEx5qIOyY9nK6h9BgoSPJ+7rbQjws9zY87Z06SnAt6yKvcQvglZDC3cO2ICuj
LCjdYaGnM8vTLAbmbhsE6J9z36ewDA76bDooDRD+VIbvVqXjVS8AZhYDlcdB48hy9jqUAiVOh2nr
n6axs4UnwMx8mZQ3i/bYgaAw/NZrV05ZFA4p07/UhNTLUtpoJr7Myh+0E/0JahniTVT+rVAuDCBE
gGGDvVC6bisyC0SqtSvfBlX8tXZAp79o+NMM/1i1pM1CT81GzHQ60mNsQwdHtVDKgMjuEuR4bhkZ
ewO0oIDFlhgdRpyvuL3Wh7pXNZzYfHFyqYZnw/VezM2CcRXoeA5nZcsTb8NoVRtoKHZHLWy5TeB5
ucTCnVtMRvAnHsmmjFD6Wgnd9VvnYiIQEVxoH673Yeb7JgdOeRWswWDf8trHlb0NHJ5acOiGfuCq
JxEzS66s1IMk3YTER0bUj7IXQ/NbdwPrN3Qcyn4bgC3rbmpbWmM0TSg3fa0y4S8h/OZ6Z1wMbDip
WiPBLVx7fv6DAQE9HLLOKZdUnS7f+auKSplZjNPYGdNe2PSYkIsfAknap7oo4VaIV3gWQtvXgqrC
UuZ7Zlmbmun9kDr2NFmXoYTYWZpWd2mSN7uxlHdWUS/VMOeG7PL3D1cElQI/e3HoPkJF8vcfazon
GZbc9ea6YNwLijLzsnDqglcvg24RzEfJjmMPjvq8b7fqojZ0fVXPzYuxA8DypigJ+G5vaph+x2UZ
72yXKJh0lf52tOLy3oOF5KrsNJQt/jtgAXIKymIEp4mq+KGwa+9QoDa7LdzFEuDcnBibQIW3QAmv
NPo6gjhtRQVv0hOeB2IJADSzkZnEMWWRHDgRn7324fSYEOeXgOxCO4GUc306Zn6/yRmDioOVpDRk
r2NYdVttgxeo6BKvbu7jRowr+NnSEliyV1VKuWc22FUw7R5X/vTLSv4QDoMl7YBkqGn1YVd6+xAi
NuW3GC4l+UJi7fNcNDNJYpy2uYYjFHt1svKdXTxV+y7bxa28gNN3zIrdiGTt2u4Y0S0GpcVgOfJN
hI4dR31FPOtb6dhd/r5uqo0IBzA5H92i+l+iGwwKFCAqPAaWlE3mJtsMbIuqtGSavdKqYC0Snokl
YaFmkbUDZESzFjRpssCTbzaWaiRkX7yXLvVX5baZyRIDC3cS8DNlRxmALQnCRrMN83KJmjmzu5o8
sa61S1fEGrteCcBGF7YkIl7ffY/l5ZWq4vLnqjk2SWOuD/MOJvBeyLs0jOphcG+GOnS2178+1wsj
nusuTpye+vTo2tUph1vPNpj09wsPN6zbJWGQuUaMsIZlL4R4QuUfawK6ng0SURQr/h7DHnvjVPTX
9a7M7Kvk8vcPm4fNmlg6g+MfVTb+gJMsieKhvg/5Si0kZlLHYnBj87Lq/CPSdP+OIfeA0xLP13/8
TKj9pagOU5tBlCp+0dAHeEyh1e5FjR6XKO9zY2NEMq5XoCW4ffwCEz/+vQ+giuDSti0ipCam7+u6
YARzycGQlVYfHJNKwjUYZiFDsnMUyReGaK4PxrlMppTHFUCLxzQjL3/mtyyT90xDKud6B2aWqamm
nlZ5n/gByoZlckmdlV1ShLdeiRHaM+EK+sVJbfjaXG9spjd/aaszCHmgFO3eszqtI7hRwoNrig88
XIy6mSVlSqsTBZOWNAmCYw5098bFZgUWQreqLMn+oGQ/BJv2gChDsib5yV1abAv4TZNN4VJYJa4b
nsuwffg+IU1W2TKgt0rb9p7Vbn4KapZsUUleuofNjc/l7x+agP1vWkul3HtwCDEDLZi4HUDfC4tp
bn6No1kFdCJtPLr36ECLClsspm+6b/psMwxO8GPdKBlhLRM4kI/h5B8lDDZAtw7FYXJ6eM4E/rS9
3sTcKBlRLaeWZiEITi995sRfq5Tbd1XQ1Pt1XzdiGijfPIYPrPWCC7d1nKR/ixzFOkEeZgLhkhzw
tHFi/jG4nP+phIRjGpOnxoGI3aqfbyLhZGPBSRn6ace0cb7GblJHKAutfBuaQDjmui4vcxzNKsst
FslOQJ13NXKBmVbGIs9KUWTaemm6tDxAIane21Q9Xh+ZP1LLnzzWTSPjVKNeU6bEu7vYtcHn9F4K
Wx9i5n/rs1KCPVW+ugN8VVjM9oMPIlXPZcRBgNhOSZHswf4Uuwr6Add/zkw0mmA5aKPHWnW8fA9h
fB/hzBgOECwgEJ9ahF3ONfFXwHukGqowfx+zzCFgW3VfmE9q2CpeDASvd2PmhHKNeIfPIeT0m6R8
B7gpA7Id8k84mYJtTCbvweHsaV0zRsyXLe3zoObsOObsvmwgcAuzuiip4tfJWvR1neuLEfpx6Te0
4aJ6U37sRDlj8nnMNTjmljXEW9600yoCImV/IebCIhvaqSO38GanAGrgQTyVuAFdH6w/SKlPVroJ
mIPwTpGoCkK0JPb97D4NbeomG4jCtOCjpCGU2p9dG5rqUA6E0EBzm4TiIiQscx/4kf8j7Vua5MSZ
rn8REQLERVuoqr7a7pvdbW+IGY8tBIibECB+/Xfw8y56NE0RUd/O7oVESZkpKfPkOYcqpnL8O4TQ
emUS0k8DYcesDMZwxxE34rcNtsujKtDgncj+KYoya5NJV/p7tBSXSeeiLeHfh6iOFG0bcDHfSeOb
/qDzuXcT7kBo+PzqbniVzeTeNUAQgYSA3sWRE9d1UvZ6aV6UrqYySpYSwiI72/jhRH5s1+C1QF+W
6cLpuBy8I/3Z7XQ9f7j8GNaKCrObO2pui+W4TFGcVoP8IkCtvxMOtr7ZCgfNIknUMGOOinoykS06
7adwqlJRFpdOYYUCN14Ea+JcH3sSpqH/CgtO9fj7/OauRvIfz8HiWCEAXZ1LrQKhjwNqrp37Vjev
Rfcg5ONFw9s195ajB4v2GN7TTjI7t4Y+NCGcbO+OurG3dkfw5KkpX1WqjnWtruYyTDvDdnZ2a2jr
WT6IuXJohmUfvOEIpoJDM+4Y5IbN2MV1MDA50Txh5KBsEtdLY67Sxfl1fsW3Pnud9N2VenQy3FWK
QoOmI0sa6p3IvGMqWyOvf383cpFH3QAFdn1svPa+0t4PMezlBD/EkfmxTfE6Qmav7HMM3ck70pkk
AIldSL+N8cnvTzCWmT5ctjqWu6J5xZklCHqOECpKWpefxnjvrrjhSXbxHCoRDPyZSh2ZNMdKQBRk
1KDYqqOTJ/2L8BJYKMtdwZ0wrxRY+ghxs0MWdWnXXOapdk08cMYBQg6rJ8E/cZiAUhm2ecuHHaPf
WB671B12RTNPqldHz2uStmZJbB4G/tiqPfTCh3llEDRb/oq2XSFEgx/gmAc/O+XD3Xridg9++LBr
Phuea1e6e6iZ97j2ISYsr6rVRx79U2bh4bxtbg1ueW7PQgJIWKeOM52TiN56PU9b9uuywS3nDSvm
FWjM++Nh+PiZYBPcnfTo1odbB6ycSF94DZxKBeMtmyqEnOZQL9Pp/KdvxJ3I8lmOEmonoIF39ILx
R9b61+jM2zHKrS+3jtZqCaIO6NjhOOkloQ3khk2YBrVz2RFii3/XYLmJxhzDo+Xl4GvgYfd65Faj
/uDYtqvYDXP8WHG+HPPSj461idTdNKsUQoQgBF5CfhLN3jm4NdXqb+/CvpwW37AKloOXKdikT7y8
W60nxNkV+K8XbbHdRwpgd1k0nJpjVw2JCeV1VPOdiL/1+Ws8evf5vMOnjwH/X1wT8lWzX7H42rpX
iAuXfbzlWm4zgOMEulBHtw9uWvXQRcVllm+zi06cxqObZ8PRheom2JtPA73M8EPLpzJZsYLlCGSd
zJIcLVJenCFdfOExZZeI0RovisYXy1HUwR0qJWj9UVfnV3vjHAmtE1BOIlQOupqPurmrMkg/5Xdx
LNG7fdnK2KXhSUKtYFiDmeuBnnj4Ffu/RmibnP/4jVBm14WzkXt8RsLnKIYoVauI0R6v4cay2Myh
deBoUnUwcyxE5P8q5OMYBBj+kjegHweWF9WgeplLhkhWdg/r5QznKlZpZ1U2orBdEWaiIn4bIsJg
8PUOj2tHHe5dy7aW3PJOMCAo5g3wofWBw6LwwMa9795ac+vcyzMk2ByynnvxK24ceNtk5uKnU2C5
6ETx1YLjwxf3l4veW3mHdbk0aNlkoa0cPTr2a1jEwykK28OuJW4EXLvk60KZDdwW/1sVvPjW4PK/
b8/Dy04Lu+wLDUGo1ikYY10E6aLDw8Untl3pBX2Fbvz1sJu6X1PbHWYWHS5yfZsWFIADM6P0Ohzp
8ijxNOtxfTw/8ob72HygcyQkUlwYeYSFE+eXImhG3bu2bw2+/v3d8VkFtQ82JuwmfJNUznppvPQ2
bRdzqZcXoZC+ORa8n75mPQfFOPogl8dmRLljJ7hs+L9d1dXQdgCDBGpKETdvgBTeNFG7cxRtDW15
KMSQ0E5ZMmwpsuVuHTyLdto5hbaGti6medCDoCiEe3oYWlQ5dKX3otbW0NYBWvOhafvOw6qr5g0p
/8dl2Rt6w1j+U72ta07GAt6DF4Y//MIhQS9jo4cIjHUNzX0eTEIwPK3lchP5/GtdX1SZwNBrJHtn
42UcU5KjHfUoDRqMkrjy9Hgfuc0K5YFI2977buO4sOu1JnID19QIW8N4B2/qAbGvV3763+fDwMa+
2jwmvAI4QswIA7PX/YmK+9eWrS9fp3y3QLMojLNM2FccdNX8GvuvI95Lu2fR1vDWOaqQrje0xvA4
LqoxSwwUlpAPY0hvXLY0lqPWstR1SOGo67UrZ0vSBhcpN8F2LEd1uimbwISGF2T3q+b9Ubj9TnTZ
yGfYJCXouAsj08UDdIKu1S2UDAhkOhxwukB+djdbuJr4B+9Iuz6bDx4DBRVWxuBJV7sP/fAQ1Q9B
8eq6p4vW3q7PFkpnLqSUhiM0eWc/dTs6XXfoHttrnt8wHrtEC/qmxh3iSR1lU92FVXf02991rJ/D
vfLBxj7YNVrI45YNQs+fzMnU3C31G8XNF577/3EU2qXaAUQJJlzzknUw3AAl92VsBQjD2p0n6kZ+
1a699tWkx3hNRHTV76Vo4gQuXGcPvaRp2zmfvaA97t7ONg4Bm68EAS6qZoOjq6ihnYUgh5tltJco
2Npty5M735uczMfgaNdMcMRQCs7iBzr8usxYLW+eu4HVUq7uMKI5gIa6h4B3Ti67itja1zWLDJAK
sKS1kGNiaDbyvZamjXWx66s5CphiHrAuTL/GBU9AwZegkQhsG3szbBwvdonVLQdIBwEsfwSZyp8I
ffnQ1vlbQ2YyFn9Sz+gr/FMeqvcI1jbim10bdR3AW4sIX4038Tj+Xk8XBDeUtwRrD+dtZmsK64as
Df+/VApe3tLF01g+OtUvvNXInsDy1tJbx68bl17otcgakBZEm6Eql7/7pQuWndNxI8DZ9CPCKStO
KNYIPyCHz+YmvsZbFuvERHTN8t/n12kjLtgcJFMNSL+WCjk+97s3jkkVt0lJ5WW+ZUtcg42083Bk
6p9tXTePZe3Mr03tV5cwzEC3z7oz65z7YESv1bHVeTwfu1U84hS7ndkrXmxssU0xUhHNYhpggn4t
Ngq0BvHo+vy6b4QGW9y6xEfyutLmuDTiVfvkS56NYFXNr/u8uey1YjOMFLnXD8TD1+s5Sv2su5Lw
s/Nfv2E1Nr0IhAtBZQCJbJC5+yk4Bw5B2x/Kie7Y/ta6W87b1sG0VHljjj6bDyquUy32GsG2vtzy
2pYsFUiCsCgNqiJl2x5mPj96y6ULY12a/UKMmVPO5jhNeffWDUU/gmBzCNmdJ5r8IpISP7J5JAad
CTYU4fjnfrgWSCCTftHORjaBhFcZ4XgG7Ju697tTP1MA0UjNjw04kXd29+PIFtmcEXHjCE7neviJ
hMI1KFjvUcr/jKTXlLhL8Eu6UEB0d1WMP97vyEavjJ0n5r5yFe7r9LrP+oMMlpMu4p3fsjW8td9l
TKD2MfjDkWUAaogHqOyl4YWv68jmuR/An0Urf1ZHTtzbRcrf4bBcBPKFDVmXqnHk4wIyKHXMnfxe
zE2RQi1871G9tSxWZF56PTWQSlTHYkDTrkeSOqy+Vn37cj78bMUH798vX03KOZuUaY4cPEMJ+mkL
IKvo0/nBtyKztTCdLGgPxUNzLN2A33mqY+lAg1sJlvWvXrgnn7txPyHWChlclxmIKZAAG9yEij4x
5qqvlhQklUnr7PyUj9cpsnlzZojJVUIB+DB1wR0IdA66jXfixJ9D9r9v1MimzHE6CDbqWZi1ijpe
DxicDu4VSIxOw+zelJKnTUjVlyn45gX+8fzWfLxokY1bQh9A1RANfxAlUrXNI+5DuY8WV3MpFAXE
Uf82LQEe+Jm5ozrWpXNE6ECINTtLtrEbtiaAk8vG+BWcYsVyANz1AFKDHRTv1tCrLb9LBa2c0f44
UDwD+vlZUfKJZTsm9LE3gKTt3yN7Y+TiBYwlRxqC5/0BtbdsHo+qez2/pVtfvv793Ze7Q+eposei
RCvpklJJm4MN5PzYW99uBWdeFSUoUzA2smOwFmjwJAx3Q1xzd+xxawLv3x8fOgx6COvHA9zSjndh
+NCx2xaM55d9vxWJlgwMP4PC8Bm+mgnwB9Hbybmdg73X45Y/WUGo50sugzVLI4ITOEbQCY1OGO/W
QVZbTNnOIm3ssA1h6oHUd71cA0AzFJ/LDoDDvno4v0BbQ1vO2juLakSPoU2TJQW+mAR7eb7Vvj8I
bzZuKXdBeWTmVh1LIK666AQEZi53bH7DbGy8EsLimLMJmLSW3eKVekBuDyHMU3tKblvfvv79nU8F
RQAqohqgrswfnmQT3oDv/0teTRc9uyKbkiNEQ8qAWKaOE2rZMWXJ7L+d38+thbEcNorGYJziFUUA
vnn0vTq4OQRLcJx2xQo2LN5GLYHaQdfoO4bH5s6a2PbcEyqASQ+8xW5VfutXWG47dsrzwgZPDEEe
A321hh282ufg+bJFspx26uqmBdzwT9Cpsjyd3JNP6IEDdXF+gg3zsVFM/tQrxyUS5umqE3ouWz5d
8eGyk8om4mgjUHzTMkc0ANQzING13wen89+98a6w4UoExHBEcq6OqvoNEugrbC9QUZP3T9lPN8Ee
rmhrddZdf+dcgFwEyjHLn1mkaRIJ8ejdbMxGQPsPtwZ6pbuYxv0RZOiHyQtTR9DD+dXZGnr9+7vv
pkKauiBRf2xpce1M5jSwPSza1pJYbksCx88QFNQxmIdbSfgXAN7SLou/X/bl1inbiVASNMPhyY7l
NmF5F8Rmx5e2vtxy1b4uxwbS9Lh9NKK69ph0k4XN6qAiYi7KwkQ2MmqErVfBkKk/mK7J45/a6rIE
T2SDogJDxSyLEOUtUk1J55c/oLu2c0ZtmIuNiTIiU1An8fvjOKo2UTJkadmyyxI8kY2LUqHhy+gr
+j1uVgZDgtcnukJ/XWQvNirKCbLBzduRfq9YBTytL6HA2IffLht8taR3bqRisAeOkHf9XiiIx6Af
7I3k8udlY1suWvYOb6HBTr9HGYsT5c9h4i3VmF42uuWlZdvnISopzg8nqPskEnjXtG2nd4LvhifZ
uKimaQcDdITzI67dMEEb4ZLODRQKAFDbO5e2TNJy1nDpcogKheYnwEXdNTie2hcl+fB02fJYxyrL
I1eoeqLfHRIuSdxDBohUey+RjU+3sVGSl2jn6Qfz94rDSuoAxEm14nvxd2t06xoswH8RARKV/5h0
H0aJYS4DJAhyaTtn9nq0fXAXtkFSEP4aSsqZ/FmvYJ1V2puZ6H7gqkxnV+6Y54YB2Xgp6HiObA7K
9kcAhM1NvGTsGqn37kBj2h/Ob/HWFJbvxl3XVr0k7Q/oR710/hj9DLzZHACkFs/nZ9i4XtrYKaU6
DlndXkK1Juzvp4LR07zEbuKMokjjvpR5Ehfh8fxkW9tiObQpeioowWRzE772EAxtouBe8eAeij+X
QYYjW1R5cTqQrIB46y+/NaCVo4U4uaX+ev4HbNmt5dD1VKG3E+orfw0cJKYGQO0EGmx78j5bo1sO
PcWeCv0e8Y7Q6sUIb0rzCfnf85++cde0MVUk1BWjQd6/wYye516mftwekW9DmrB4KkyVSmcv6bWx
zTbEChFudkAe2b1RpsoERLb3hYMkG+mKFPe5nTs/+9jFbbCVCRdQYHMfJYvJf+3l1y5EHxwInXnp
wGKHN5+GN1NRXJ9fvQ03sTFXda6Fs+AOCg328OBGwzWDUH0w+Ec1ZddsbN/OT7NhATb2CjrLrSC+
9N7CAfwYJRTPaFzsecbWb1gnfXcRyBm0OoAE8t58p0pxGD1MeXBc9d47eKKT7b3ltwzNcnLkTVxv
6ML2DSK7vwRa/MTQ3IED+FMXer/Awnitmr2q/EZ4tCWkwp5ovOpV/dfAsim4mqcOpNiznspD6Ekt
dixtaxbL6SNJNYQ1mPs98JvpJP2gfOwInt9TROodWPzWvlueD+lQyRDi67/6wZ1SSD1NCcl5tHNQ
bWy8Dc4afQjeegOv/yKMfQrAX5boGBR7rNV/l2VxTYv6MpDsf+SkmOwcHFB6+MHcDHSefTumvN07
1LcS+DZEC0kEM4AAoFql9Z5iYr5yDupgWNZqVdwUL1EgTiITaMoMLssc2aAtVIyDqpg8+RcPvAGt
V3J8iDPf2dn2Dcuy0VpiLltCoG7/w6WSJoGERmSJ/GBSlnrvDv0xR7Ef2ZAtUkswZiyU/Zjj6hTS
27b3f6/UHRBGu84RzCCBDGHj4FVkw2Mf7An2bBi0Dd7qIgjTsnXWvpJtUhVtfahNTQ7nw+TGAWNz
Z/DSBVYGap3fBXjsvF9xNOevNMqbLhWD6G5p2BBnhxxpayrL+btSYW/mJvuOjKSMjpDcnBtQWntV
2d4PYxM3JBUoG+4wSW15qhUHaB91zmj87G9g2CudKpU/5UUjDgVp8q99V015qtzdvNzGbDbYi0MO
r3Z63f/Mnel6vY5xZ3wE3/yngry0MJHzm7VhCjbgq5RO5Eh3YH8DVRCk1MkF+tVx6b9s9PW3vTvU
pjnopGooGmem8i0OHAJOOpT4zg++tUCrUbwfHGD5zmUs/pvT8H5ypkc9jZ/BKH6tuvHRGS6smtjE
GOPAohLExPEroeZVZXiNdqx/9IXDD12V7WzDx6TsfvTn7+9+jIwzrluaOX/PbuNWRdp3Ue+StIvL
QpuEglS4dk9gFx2rZwpxW+MnEB6fnKSP+4n5X1Vk6u7k6mEsp8RHN0Tj3wmflAzhKg6E+3J+yT/2
t9CuNKCNO+eTn1eHNhy/USd6GUP12KucJ9yUO+HjY4sMbRLwcjANirKyOkhnKPKkDBxARkS3+Ds2
+eENCDJS69/frbSndRvVkCx5DEv0ACQ6a/qZJHFIirJMwNOuxW1ISod6N44yLrtzYybqacdmP1xA
TG45BPj965i3k3oOI2dIQYk63JhIgr0vHJu09XS9M8+Hi4h5LN8ITTcE7Rj3z6WayZHmLbt3WOtd
EnYx+npivlvCmMdZXYDR6XPIW+fk9eFLNoD0ruxFlbTeHlPj1lqtv+3dLBmSPoUAiPZzBy22NAsm
npSeIkdwC90UbbWnCbNlD96/p5na0Fftorrnla+dHzy3irq72OuIkolyid+/UbSly2OnRBvPCZrJ
B3WJqWMdrePL8wOop83QVvfcmv0O1WyiQw3JwWrnarllBdaBpfAjIH7txY+gWQQ7YQOpgaWP96Bv
H4+O26m1cFHpQ7a97p5FMPKbCfnLqyqc1Y6Nrbb0nyRRRGw8yNQPkyFdnD8RJ/C/eJCojBIBoO+h
ZnHx83w425rD8sa4rkZnUKJ4gs7b8AP8fnRJQrTv/B4I5XvIlq1JLFf0IP8Q1U4zP05h00YHoful
PPVohG8PFfDJ0en8b9naDcsnw3aBsoGe8yevpsHnrC0NScC3sgeR+nPcfbQf67zvvDHWs2S5J/iX
bCCgTG3mzDXkpvO6wS/SCe3O7X1XhOqlMW02i8RDUXQ+RFLXUBrXpPDDIInrhVRXVS+WpksC168i
ki5gYW0+QWt7KOede/vHDk1sJihcM7KicBR/0k0UQbCTv4YzOO4oQ6o0axDk+yYA3U8X7HjZh/cQ
WKodQCAz5Uxw5CfoV6vPKkNkEjUF2TV6p1MPmp4JsncXaQ5jMitkhBr5wLmAWwiKo+TAKz0MSYhg
v5f83Vo9O2bIIG+72iePxhcVnU8GQpU5O+oIKCOR5GMDeq0TBAc64aV1iPx5UtS5V+69iDa8xYZk
aUApaWG0+5jpvJo/m4kv0cF3fJ9e11UgqktS0BGxYVmGDVE/1V37TIBP/S5FYJYrI6Y4um3M0gNf
2MxIup33zA37sHFaXskj5TUBfQyhMnfMqENuTKv+bvByfYyn8esw4GQ7P9XH10j8LivY6GJpQynr
6FE2kjdvZFaqSYlPq1ClWleAKh1iyYl59KAkMlRpnvllTa+wykOB1HhYl2/SCUZ18pnweyeFkJmK
bpE1yPmOjMzWBttxChxnrWpq97mMgMjoigVoQtZDrgZ9OMfzq7A1hRWqBM1HcCkuzXOGG/KNkeUa
r6ACeN3jRnHhz/D/HQ6xrFWrsqJ9Fh5XB9Ii0LYz0sGF6+Q7drMR0W0tqLgfB3/0mPesEdwfdQBp
7sKp1c55sbVIdiDpMjoUU2CeoXsqgEyEmGMW4iZaRDLe2YetM8PmsWo87i7x2JZPUpUyySbIL0jf
RzKDXBGvH//8J3bGEyiucDrgXD9ArPjXn3/oDEd9QbJ0QSzd8Y7VCT44wmzkWFMR4WY5M8+gKJ2S
eNJvMlBB0uU0SlhwqfnZHFio/BcoDYXeMwHG98j5wO5Jh/5iAHn2OlU2Ns9Gk2UBTtkpiORzXHfk
UELugF77gNXnyZgZsSeIvLVeVjBpKhYtUPfNnrvY+OoQGgZKV2Q9giEBpaYCvVrd5cHjRU5rP/uo
WbomCOvsORymz2EDBZjMwfk51KG6Pj/DRhy2cWaS0bbstM6eNW3ESYJ5/MjrgRxjQp+WDhy1S2T2
BB22NsgKD03szuFS8uw5dsxfHQXfOBunJq0ZqXacayM62Mgz2TLX8EFlz5lxKJhA5ZjnKStZcZHY
XUQiK0DwYkJrcoYNIXgupzLAA89kjZMu/W6heWuVrLtGzBYimVez5wyp6RNkZLNDXPfN3SDceWfT
N2zYBp9pyBbzPFbBYyjn+o2UoNtlyVRpwXgKBtiWfHeYoHVzOG9jG7/IhqOFvR/049yUL002znhL
ILzoqOhTh097ovcfJ9ohxWy9WjzpVKMpfPHCO3RAZE0391dCE6dIlT82TuJLxBldVeQ+zucI95qR
CBT6WrfaWdOtH2nFhWxckK5An9mLpLS6gwjBQ6za7rpie7TIG7Ztw9akACAOarbiBSXuPml0nN8W
fj3ufP7W6Ovf371kqKNwEDE6P9EibP/pNB1eEU/zvU6MreEt19eFmE0WCPPUKDP/iMFCe+ypyl/O
G9jW6NZjI0bLr/ZaT75kIFMrE3A3ZwoajkO5E1a29tbyes39wTCIL7xMrCqrlE8LjpNQQlkwyXtX
X9QtBBu2PX9pDK+qjj2RUkSHLmb1Ndo6L7xj2kC20M1wF5Paf9IZNBB1odTVBO3lJilm3uy8ILw/
bEEfXCdsSFsMBiFnEnH4ZFxXFfcNner6Sojc4dVx5DCDHwVxu/ILqPDn6qYMh2ht9odyGojBTOR7
x4yXfnFFHErZgc5FYBI0lXFw3M85CdeUatB+4lAndL7gQcsYP9KQFRAdiBcjhxv0pZZxmKgWWEAm
odlxwqEJAQQTeU52n7VD9H10+3m4BkKEfjV+qbz7KShodkI2aMrSDrWE9qUr8jK+U1NBTJ8InQ1l
AmqksbsxdCKgDHeh/3EMK8dnCXdRdsAnzqCCNryc73CVH36aLJLZDQ+W6nvsC99F+zJTAQSrGhGl
pgZvw30c5tmjl3vxfNW0LYnvcEmOfjkDp9PfeoEaCBpWIZZ8Raqa4jLI5i78Mumoz/9Gkz41HbiW
JQ43VQy6O6L52pepmde3GsjmwZU8zCUuJyJqfspezu0taKPwoIqhW30fyi74pLDi6GKp5dR3Ry9r
8au5qKriS6yzxTmEY0vN97ACu/hVU3rSG48SAMvBpKqrdXwC53bfoq/QMJ14hisv9eTMzY8mqsfg
IfS75TFsmoWduOz64or7AsKhhgXoCyxLPCxRL6wKfg3uGekeoAeuvCSel965LeOsl9GAWrLpxGlh
LeiqwzKHrUA73Hya8DaiJwlAKWsTzbqlk2j29wgEJ7yoqsKjLvxAXsXc5+OplLOcdSoHVFx8oF6a
kd7PVPfoYl6a5q9onsfwuvMI3LgOSAEgIMVN4SpftQm+mNjEX0u3cIrD7Iv2d0yGBTaB/X51+sV3
7jI5QvS90Wixv2kq1HJeVMx7fSc4ulNhEYN5BYZx+UcvJcSZMmfW2WHMlzpOppg63zm4odsvjS67
Ng1bRxRH4yGQ3evB5eOhhToOScQcNO0h7AKPpc2smX+VR2K+o8iA+GnvKSjqGYDS7qe6EoBYZUKR
v0IPCrYnCoG68haHUkfSudPN9LMlA3ofuFrBa9xMRXnlL45QPxsiun+Yr73UkYGQ114LxMWXyR2C
MKVLH+HxU+C1eDMZ0E8cegjR6TvZrmsG1laJlrqBS5bSvhnTQoYhhGSNX+T9KRh1CeFHNSIlAiKh
9rvyA1Ykix6qh6Uu6vqNt+5AroGTnCl+4wKOfwJ9Xyep83KpEh46E0schVfCsWml3x0M6dvfLkL7
t7giU37LcrGIA1Lg9J+SoxX4Fmja/KmMBJCX7RT23l2buSVJ6RApkUKrDNPzLix5uhZspoOIKXCr
CSj/1G0/ibz83Ekg8cks2IgPigGC7quhLo4jSHTKG8M9Q04z0rqfoEa8iGuqfV/Cx2S13LelU1Mv
gbwb8996FrhjUkqKgutSme7ZWVzlHWHydX7wmWOKpJKkeu0kB+fSKJt4uWK5HqKbdkK//adMeIFM
XN6CqaoEVaJIfb249NQ5TH2rRD+HKVr+NTtwnCEqddyJ6jckht3hm6u96nUSLv/miEWxWwPNyi7N
m5B0L8at/AJ5hdrczoXyXiPXhbwvLHAJ7xxnysKdQ2DjtLRxx1mgZZvPXfxEg1JNx9BzmH8oi6nV
Jxa5ck/TfOPQtxHIsgT1LqWF/6SEK+XBK4XP0rDWzxfdKWxmRhpFcU7zgT1lVTClJXI+nwMHqq/n
R99ao/VHvbtuqSIOFevr/DnMRnFQmUOvYy2LZB6iYufSsrU+1pVL+dr1x6nIn7N+cq/I+uJujX/h
nd6GIpNI+/1CG/9p9mj17GvtXA3MH8EikA98B8mytUjWtSvMldeSsvafxsBr2yv4lBuV8sGRy3IR
RWZEbMbGeRxc5E+X+Mn3hulWO4O4n4ZM7+RW2Me5FRuRXIZETGU7x08GctoHTzwqhSgX12RJphFl
wYkUx9p3vo8M8NXzhrU1Zfxvw4qBZEPzko6fCJ0eQ2y80T5PNdpVE4Q4kyK0HIYAddV8mszh/Jwb
+2RDl0XdNZBYdaMnGZTgUgnVqlrexBxnwQgp471M1YZB2+Bl4pNwrIs4gsPnnkoIupz8awdgoD0t
la0J1t/3zilNnLnZEDfRE5dtViGp40NwciRq+ef8Om2Nv/793fg0yIqwNFX0lEFHp01jsowTlNVJ
sMcrsZHMsQkfMwJqeMq5fpnGoEL/tvR+TEA9PCoU8K8k6nrdYQwisdN0s7Xt1qsrDPysyTKN2QJI
6Oh8HOFAXCYRhwr3+RVbrfaD1wS1IoA2Zcei0dcvMc/+UWNAW/TM9uqKDnJM8gW48nlqyRc35POF
P8p6gxEz90UthH4xeaPBFwAn0QOH1uI67fkftZF9sWHNU8UNrYIGP0rS6qiH/pOMu+g687pPFb3U
KW1EszdJEQZjPLwIF6LLceCrW3cePy9wl8P537ERamw4Mw8rGkSVdp88nDBABUDlbBWwECtqYwJj
VhJT/Rib+qrmbKfAsDWllWRpqrrWbSf+b0riL38Z9EbwAVH1z4y0530i3T6ZYec7EXXDa22AMw+q
OuvRr/bShMIzt6YUAox7I8oCOxNs+JFvhQXjKRA6VMX4wsdyMSkvgpnfLrPwyJWDqtWeDtXWNNZ9
QLql4EVcDy8kj/m3Lgra72aJndt6qdlOkXlrqayI4OKdFDoQOH5kk7/wz96Cy3taOC4y/udNbiMe
2JSTU93O4czG5YUMuH87XX4Vgj4QpEjsm1+H93UbTYehrZzT+ek+RqKC5sqOBpPqF6WD7kWZqZ+e
4tmPcBnsHSB5IdO5qPDQ5R2JnqdxHOK/IO7iBV9KtICCaoRHtRtDy0JR5xKkZURsTLSWgN2ITKOE
ki/+jRzVJ4qnLeD2rrir4ugBN9YdN9tYZpu4skM2wC0G6SGNruIUwoL3vMHKeoH3i9dZiozXp56M
j+cXecMu/wORnot+rlAGe4nRgPqohy76njFmPjmTt9fNvTWFFTZiqBa7UaQnKHeJ4jPRCvAA4pbm
BhelZo+GbSsF/R9o9IirahQb8gIlk28LmquSMPacT17dTXj+0xfKsmSYYa6sWILPYK3a2a2N88SG
S+sO5zp06YPHsveWOREjK5cDROpdFK+F63epUzZ0rzN7yzSsKNK5tZMtUUWeQcpRHzQknEqoJmI1
HQDDPBQrnSl4mgnErs9bx0bEt3HTsURigSIR90xqwZKycFIQgqwEUygiqLao0ww0sbkHIXjId047
k/7h//vg3uFZ9w7lZaPqaza/oO5f1iRFps0MMoGkA6MqYYPG+zzjA/HZAZUGd7kXnt/w78iKec5d
1bAmHw9F1hUmOprQj8VjXMe4651fkj+4hY++zopKcScXWeacPemRC/X/OLuW7jZ1aP2HLmsJEAKm
2HHiJE7jtGndTrT6OiBAiLcQv/5+7p2kajB3eXIGOauShaQtae/v8SnymVMedAd25WHuAmQakP2Q
7jfkYptQbnUtxpl/L8YWP+R+zDluzQUAn2ze6hz6eAkweDE+ayDV99oXQn8RdVzDl6vSTSF+dgwE
7iEJhjgFgilVGkmPeyb9c6m6bILC2Qs5ugPZsrYWyLbxgiBxkvaZo4KEknSk5Za2pRlfp7lAYoyn
fG4+8awsuy0grQom0DAYxYZs3MaZfhVOSWE3ygO8HMCMYrkXf0yDIEIVF7gwwIuHKmohklyEUvl7
vGq95rsmEa+x63pTb8k8e7SFpwcJyUfPYKZuhiLkJrxjI8u8XUHHAUJlRQ7DbvxYnkVVsQW/29NH
LwwnTyQkoLR7lW6UooLIFbBYnxhVvfgUwnDG+dKxPM2LjazSiVXJ0JRePyQ5GYP6CPynDuJN5PSj
/zCFRclOouuJiBLZFBm7c8I+K9gdMw4qklsxyp7gl3IHZpdIT8XIh7ZNk7dm24xaph+Q1E09KBRE
qfS2RUf7QO5cRnxoDLrAfKYbnzFa7VXeT2OX9BUUCD94PK5dCuRCpFt2k40T4b8vr7qFKGMj7xmp
KdhDrPpoomJnCMIYqQAnd+nwsfbVGsN54QZhI++JZCb3XBF+xFMdaXvqwbPwFrXCIl7Z2kvDsOqE
zdgGYiIGKQtg4Oa70jj1s5JGPqpsyqe7PFJrQI+loZx/wZvXXmFMVegKcAQK6mJ4kxYgStyPNZTz
Vy5D73bAYhsdTwOYE4iyGz8xNwBzCboQ2zLOfl2e7qXGrTiPeioOyFH6R1o4U75jRjF5W0bBmp36
UvvWVbE109yBM5S/jrA/CQ+DU/EGGWEnHNe4zu+eVPg8dgx3/QH6Sun4iUCXLQ2yu6JQI2oJDsTs
BkclTgX84TQiMXLdF7OisklbzupWBkfZaPWo08Z7clm7hqdc+F62SqrHGfc9aLe/FLiE1mmi4tAZ
4puqCaB1vLlqBDYJQKCu5UCyJzuYyfd2DE/UHbTgVl6971+PWGyj/NO5ptMYB+IArgHMMOtHOuut
StVz6kQHKJgXifHmD0Esv8Y9UlaXh/TuzQ+dWptQThCYmlEyOg5lJXe0LyqUtlAfCT2IQV3u4hw5
/jmN0cW56zf7XHcKBrexdl5I03Y7Rc8ZPgW9mmKKoN7k8K+QK12ToFsaznl1vOlLsQjnV9i3wH/D
Dh33n+I/HdQoMBDHW6P2LE6UtfXTYpa8I3T4BE/HD11TBHeG9M4mDcx3A/LqY5Ti0sCr2tnQmN47
vHq+/CGXlrgVEthMOwJKpHtMfYAhN407u+NLUAb1GjxxqQMrImiRT11KKIMUrRDtjqlsjm/IEHlf
rxuAFQG000onrQbvCITpkO3Smc3x7eykw3+X239/9iObW9BQGvLWy+OjCpD72ijU1Kv7qHBBg2sD
v4hWSAbvfyYAC61Fhio8lDQyeoyG0XtqqBt9yth0FX6ORbasbgO4f0nBfnyRND/XbjtALLPwG5ZY
9oIy5po3wtIgrI1PDalVWzf8SPpwmOHcR5h4bFswV69JFGIc1rYnmg0ZqsbqpYm4voXOyC8OKY3b
WZOV2V4awfnvb/Y6HxoXr44BmHNAk+O7iBDgGXtNmzXx86XlZO1zUzZ56nk4UtI2c75TD1Gq6FtY
lIaNJKfLS3ZpENaeFrgCTc6YqVcB1eA54ajZBskYrCL/3w++kY38NwXpC5X6wU/RDWMrd05YCacE
uqAZovs4MCE/uV2Ea9G+EXHM1qxPzqvo35j/j3V0B02Qvq+BKEctp59oAsinW/4EgZH4XzX1Okjt
D8B2rKTVFibKhv+TqmAegRzdK8g45RZgmvQhFYG/maNpLeOz1IW155kL+RFSTdMRUVge6LnS3XHD
v0881CsXgIWlYCP+4Q6jmK8R3odJe+qLpMEYH9NY+ddUC1lko/w9RqBsKHNy1B4e63cCSh7ZZxLN
kNeqZx6tSY0tTL2t1aqmiAW6i4pXwSPvgVbOZ+Xg5i0C0exC1Wcrt8mlbqzdT0UP/ETpe8fG9WaQ
S9KU45kOyaSoV1uk2LvRT9oxMFepnePrWcHAGynY4qFbvmpetuGZFhHAZBJzVKxM/7uJHHRgRYJh
qt3K47J+jcYCuSIdduajgAJKfuCzzO4zPUDTpRMwAsD1ibbOne5XNV6XVrd18DeKBCwsBD+qXH4C
4ibdZ637YQbu+O5ymFuaLevk97SHJD4X7hF+nMUOlwy+1QPWQppS8XH0hpVoet6N74QdG6sPlWnZ
uLWuXiBEnN8Z4Je6LjmzcucPWZ4zHHYFeB5PJjsrieTOVAflynJc2Lw2fB8DEnOYpu0rGwd6dm+Z
h1/hWKRX4SHYPw7WXOReQCufHWU2sUfa9VWwIXEY32X+OKyRDpcGcZ69NycqYciNuKL3AXvG1oFW
4JA3N+2gzEqcXpqe8/J70z5gCWOpigzvp/J8X64BdgbvLunaIt1BnQyoLmi/lzgkViZlYVnb2H3e
znkXA3n+YsgwhxA4T/N9BEQj9Pg8dhXMBjNjBYYhmBWebcV89IgLeCYjgU/njZOzM0P78u7544Py
3rq2YgPrmRdEbsfxdOZj8xL1QMADASZwJykTA0ScvE85QHC/WyC8so0HAEO25aKNxL5zoHWzDSSv
sy/CieN+d/k3La0VK2REbGqDgWPBD9Rpj3RSg05KLyqC7XXtWxEDKlCkjes2hnhF2zgA+6Z+timm
lKxpGi0M4B+Mf9rEYKM37avHB3Y/GDB5QCaZflz++QtLz4b0d1TWA+QC8JRKKcCfadADSEz6pug3
QYRq/HUr3Eb1o+Y2KDdLg2M3p1X4yFXt/NbSdflDMNFu7a2wNBgrLqQNAL6mVOjFy6YPqXDIxsRh
cNs37krpbmkyzj2/iQxeNQPtTlN6BDEYoL605hJEiMx3V6Zj4fxh537ftD/A6CAEVrV9JaQb77qz
8awOwLkjOki3bTauUayWxmEFAw7EWpVlLsbhgOq6E8KMbJ9PFfCal9fVwn3eNuduWh8MIT/sXz3d
tQ8otsxqk2K/A1rpzPF8RNVD6duaUZS4ruvR2ujEM2HOgzMx2nHpiXJ8uoJDtwNuINVW8Fo8OmSV
27P0/axdjzOUE+0SetSlG5otjwoA8ngIePvlwSysZBvjj4dOHPskTV+YVO0Gn8zcqalMNyPO75Uu
FoZgA/zZIGP4Scb9q/QLF4Ug4xz83vevO0Jt7Gihcl9n8K15RE6N3Mnaa/YSJkWJpLUHJSN2Dvjg
xfbtaobwTy3/ncPHxpEyR0iJ0nmNq03r9Hcd4M7Z6zBMbpOwpoYETQLA/L03DuKp78biMPdi72Uk
bm6cfHb6JPCc9CYCkWhDwRS+8SCx9MmLI8D7mCZqewbYQx0HSNLmwJyRwRhnBq84h58lSB7C9cYs
cXSIopwOmZ89TSoq+gO8ZKn6Wg/QLEmTLM9Id1trT/CV++rSJFrxCKWIJmshH/GqHSc+6sbR2d5p
ncm7piTNouDc75t4pKoxLPPKQ0naK8mL0T3KxFkXHcwMpQHkA9Yi90LcC6x4JPwyhWZ1Nb6e5SeF
AStyUMO88WfkJf1yfr5uV3l/j6ZgIpY9bt5HD6/9cSeKrjGbIcWlFWZKTrDyQFoaixWIIJk/BzFr
yhfhOPKDLpl/W0DOYNN5Z5KOW4Aped1wrCBEBCrAcKDyjqprQaMhwKiESUHAErmlqBuuUSUX1pgN
fu165MP4PFaPui7NRqZglvbdVarcDGrtf0/JIJppYuXgH9VAh1tRm769mYiCuuXlb7T048/n05sF
7HkR0D3uOL7yuWB7wx3gypwiACficvsLgdrGsnqt7FPQpOpXrWbf7ODfB/n8AbUd9Xn206Y7Xu5m
aRjWPh/GplZ5GsXHOiTyofW1+FLSVSDjwmFtC/EyWnqFlGCyU4Gnjpr1DmrF6S4dxh7FYb7xfUFW
AtbS97I2Ohh44DuYfnxVU4/ydhY/awevd5gTfrnuS1l7HPUT6k3Iq7/QNGTfvIhpBs+9Gba0l9tf
GoC1uw1PKyqirHgpghLQYlqoHZ8ylO0zaD1c14W1r70a1/tOovxgQiWfzBz0eUK4ih/b3lPfLvex
EKRs7Kqp+yps1YD7GXM/CBAvQCQT1Qb+aSZxle9cd37Y4FUSj14wdZhummmFWi1wVPWXjrTK3KpG
CrMZYZwdrPkJLqSmbOVHOfnu2T1gePHaViRDQPWmCYLfqlTP0D8XSaPCdmuC4Q5CZT+v+o42rKkx
oYlrUU0vujlj2XncS71lHYSat51gZgI3OnPmlUv1wtqzgbpe5EZlXefzMQW5r7yB7GSdEOOlZJui
nnldRLPlhk09RA4hMx60fESawNdPpmzLfT03a6K2S2vvPLw3MTnNPbCZJp5/VEx5Bw23CpHUuVs+
QJtdHmaXyzUi7tIHs64v6KlvQcjKX7o+YhsFrpdClmjvzNGabvZSD1Y86wKRQ4smjI7w5cqmGxb2
8WfRBq5zO4t5Hq6cEyuo4WFbhp0b+EcSBMGDJix4KKZw+ph2WbG7vJAXThgbkctEPRUU1zDEzaoo
bvF29tNpA8lxUGdXRrFwzNggXFaGbqRSz/0ujNO6G/CkmNjlg6uCzdgwwNC6gPAsyQeoeG+vGpUN
tS18APKdgfgPEgn+b1o3c/85c/O0WLlRLnw1G2BbTFMGoFbkP4AF7cJWBGBf7j96JJ7ClQi6sMBs
VK3WrCiyWs9HEuYKxkWt9p60SgXbFgW9slJsSw1DSXbKZAW0XDcT6J8o3oBECIxytqaWvfSdrC0f
lVmckXpIH6M8LN2kiQB03UxzoFbmYSGk/AOdHd0Ztg4tf2jAYnsoAEgxU+RuC+Scdk5wleUIML/W
2e/VWvZRh+yPmur8RAjO/mgM1x7kSzNtHfu56jmhcz0dR6fsNtKr2puhE+SDcIafl3fDQg829K9p
W6c6c2KOaT53myiC8knRlu3jGPHPl3tYmOd/YH9ZFjS0ymtIobvlsC3KmX1RYF+u6cgvnPCudZ2H
4qviZFTkSPMBBHg/1JDnU8Pk/I5GjzLc7VEuLPAIimEllHRhlYovfayabo24sDTA8wJ8c3Z5dBha
Z2D9cZgRz5KI9+EXUHujFTDC+4BlFv0Rm3rTftNO1Tj53DkSz88H6BSUpPuPZkE33EGtogi+wZhq
BtloDgyuOH4dOuEzihROtA3aPHNxeaONp2840vDUScKxztbsGxfgRPj3fw8dMoAqJ96oXzSL/Y2M
gUslcXCjQApqYv+3KiBkEuWUbWoyfCw5xOQvr6mFvf3nU735JKwIaWQ60x+hnNJvgOAoofk2kpsm
guHd5K8BJZe6sc5YCQvTpjEdytqqHpqjV8MN9jZNIfR/o4uoig+zgyvQyjy/fxTi1P77WxYEdBP4
8pRPkQjicW8KKM0CTFNsWGmgKaH5cPQzOG1d/oLvL1rgnv/urZqR/uz7Tp4q6Y6naC4kVBRUXK4M
5v0vh7rR382LIW7LsnIKPFWgNZG6wEVD0ziDmkCNx/cTLCu6tXNkYRESm64sQxTUYz9MD0DrsY2O
RX9jAgKRB2isqXz6buYByIqxenD74sVt1xbH0he0Ij/kXxFvoMd/glBr0NygahqXd41TNeGny1P0
fsnxH/5yEcUGUECSHsgc6Bs9fzqPymPND92XNJGQLHGr7sflvhYGYyd0ypTNLWQU5cnLabeTjcee
R+6Vt9e1bmV0TAzVx9FU5altTf21iUJCbwkh+Zqs8PuHGLFJytFYSTP6vTzFhj3jFVs+wzOV7FEU
zreXR7C0yOykDjnfGPFuqE6SQ5s5g91OXk3/5aSRO1HF4lBG7b4r9TbmYvoOFdjTSr/n1fRvBptQ
Kyq4g6EMeCN5ihr3P4jo3tPgE3dh95aeVckQ9IoNdyQ8YNS9zItfNZS+Vl6WS0vi/Pc3MVbUHCs6
SMtTRmR9w6cwexZusQYZXggQNp05cpnmsZPL0wDAQJKHaZnEUdPc+gDd1BnkJC5/v6VBWBEcam4x
Hdy0OkUyBiu7mcvbHHDhlWNoqXUrBPDsLEyvA3liQ1Uk0E0Pb5V22cpvX9j/1Lr8iZwUVILtc+oy
fgBJpoa2S/RLZumvKaYJbPRkUgbZmkr80gq30z8OuLBzCxbuCQoqv1SvfuoIuXwu6O+zgyEUl8at
k06v8+R81T75fnl+3r+8ETsZhJsnCJUTlncP262mUA+5r5wv4VSX25lkd61qwaLv4x5wZHdNT25h
1mzSL4DwSvkg6516AZPWjec1Q/11gFl9WFy3dWzWbw10HRg1I7aO7yGRYYYAljaiWb13LY3AOl0Z
z7q5G7E16ypD+bTjVTseO0iCrKkFLwRU28mIOwXw7kLIEwFb9OMcTubVSBLvcdOsV6qBCwHATi50
PGzrLPPKU98KITZl58mXqC6HVxS4qbMNqBd9urzGlgZj7SMGRSMPhN30YDJTZokknNxrNkPF2ylL
cM8u97KwW+20gkxdJOSrQZ5QTPQSJ1WPJYVzoxvMX1jc/KBufuO6dCVVu7AA7BwDKyMCHm8pT5xV
cIoNhvHeLyEmeXkoS63bL6oW8Xcaw+DAKuHeNx3Sl6KUa4f1UuvnBfHmXCG65KFw/PQgnC7YdmPT
bAF8W0skLk2DdV5GkEWI+iZID4AE/oqm4axJyXZDF6CEW4/HkevXkHdrk76wiO0cQ6dN1uugKU+c
DkGCa2i/ySQqfHHZAKg8CeeqwjzeeX9/s6Gs2ZzH0Kr+0w8xYMOWbvFyeboX9oedrzYeMm/NkBcn
U+knH4X4Lcva/gPg+/WXyz0sTbl1TpIy9LMo7vKTgUP5cxN6xeecYt4vt770+6393bg44+Nqzk9d
PUGUE25MUDNvxzsp/d+Xe1j4/XaSJO8jHQozFSc3gFQUaA39dBe6TK6x/RZGYKdIGqpR0BlUdshz
6vs7wMFZfhz72ql31dDN4fG6YVj7uvNRYCt6HBt/VEYhglc3CSzK/StvjK61s7sqHdMJ8m8n4I2z
IxqGzJ2ctfl53c8/f703gUO5kselr/jeoxDXFmNXQbsb7+PrWj/P/ZvWi0pC1C2O85PMImhXg/ju
Rs9ppU2+u9zBQqywcxZcmHSKBIPePKRAk5L03s715PxUlfqIm0h53V77g8N8Mw4Q1XTd9thrWgb0
FarJYf27Ni4vVl4kS8Ow9rJAdiJrqkLAExJZF4FFtYXZRLmPnFLvC9AY1/J6Sx3Z2xruHpPJtDjx
CU6dQIQGm6bNmvu5BBzHqyR9vTwvC5vbZl+acphNZXK+7+oxugVDjn+HCnS2sucWRmHzLqlT+v5E
fXGCruN/cnRgLKwa+pLjMNq4uLF1K9ePpVFYe7ullfYrw7B8YVnVbFTQV8UONpT5uNLBwk3dZlvO
GvgtWSB4IK1e6o0Advu5qnXzISel862G48OX0K1qsoWmuL4hCDHXbXubg2lAWSwN+B4noN38rx0Q
e5/DNr3KfIsRYm17Jj2WKYiCnjpvKh99l0DuivVKrpwcC5GdWAd3zSH+g7koT0E1qafOFPLey8Jo
A7XsNTDwUhfe34Grg1lCLYc53nswoklkFXwTkLJJgmAtN7S0hK0d745iNF7PxSlsYDgbcWjiN6P7
ZTSOgB2OSj9ftw+t/c6kE4/+6GQnYvSuKOvodoRK9coF6t2PFAAp+fdHgndFPzthnp8UmDBwVArr
XTuwl/+HlNRSD+cL6du4mwaphihXdoK0ZHnDeuNt+ciK7UzrtULDuxOBQVh7PNJQqPVR//mTEIBo
dfRK2tRLkXiotqSvWrG9YibQz7n/N0NJZV4Z07XxnsxQZquhLAg1gqtM6NH4+fu9aZymksC7mGen
BrmNYzdp5m57XJfFNec42rc2dNp3LY18pGVdmkHBZXDbNNG8iD9e922sDT3MvgoIFAdOrJ76DyW0
pE8aqYM1Tvv7qlT4+dZuBjfCHybTjgfRGfE4+OJXSoYMCnzVBhLZgH77bZYQVZWPVEJT1CF6W3dX
pbTRub3Tq9lN+7IUpyBO2TMnNSqywLA4P677dtYORzFOcvj+IhgWfR3fVvPQ9o8185q1stC7h2AQ
22RK8FdILErMvemC6S6NW1iw9rNrzMoZeN5o/yRj0b61x01qBrSPu5XUQfFa4b3x2JvqBbom8klL
Wb5iOf666lvZjMpBZpC/nTOYiKoqhr8WJGv0TTyotbl4P92HsVibXDJUFOse+QoYI32uefphytjz
5IIEEwpiEqnILTIxj64RMrl6hdkMS98P4ILWBDhL8qDcOy6kyUHXGtYoBgsRMrI2v4yDkJlgwhkC
Bs69ydp8450lC1VU6R3EetaUWBeCvc2ohBK09ikNcpRLmnuRnp9QLJo/xCaAweblBbC01qxAAKtn
lTnQ+D0BGUUTVcmHzEgfOua9gyjA3G4TesK/KmOJ1WDtfMiLz+HI++w0NBWVu9JR7rSPoHiylil5
Ny+DDuy9n82hDwxj+wgoqUzSsYRrcRg+aPoxhZZCQnMxPFR9Q2+u+nr/sCkjnaVpjKOydyYH6udA
3Xd+fYhaWm+UVz3nqBitJDKXQrbNn5x7SD41lZanEFrsyVx43+N4OGawrAgU9xJWV5+bDso0CDHP
8Cq417VzXZCwXZEAO+2LM7nshMp09wRhMsaRcDTDSvMLS9A2v6XGJw0tMTDa4wjCoS0T5nlq60zQ
5oRjUTIAl7e9PGHnHfpOaLXdkJA7aAOYR8hTPqvHqYTJNJxQ1lbDUuPnv7+5c6AGTXWUj6jTNOrr
H53mGvIOKxt1YWXbJEoItgXKCUx8UDk/8GK8EQqwSAWZsHhWD+D/PJb9mufl4lqzogJKjUE60Kq5
14bt6ainBOS/jwNkiSDWjzXGQnczh9kHd4AjRB6Z7+fC4HUzZIUIImnK/diUp8KLz9ry5Znnlhd0
zSn43QdmEIdWhDAyPntqcmSnUOkUpL6HprYn6W9dDachHFJAdWkynRWvrxqPTaIMOY/CDkySP/25
0xxtCTKhK4ti6Xi1SZQespCwVhjKU9m3jxUOUyg99AmMdf+rnSLa9IH7oaaF2NWRum/9vF/pd+EA
tEmVA4wByJh60Z7XuPWADbKjBRKtnoPI1PvlGmxz4fxj1uUBQoSVnETePkXIYDx3bVt4H3IBlkvi
sJY6d9fNkPVUAO13zItGxQctsbtaHiWVn18l8wHyjRUTmor3vuOoaC+acoy2TI/pXUoh6yRG3OY8
WGU9XzcK68XAu6qVXiP4AbIlzoFppV/yWIiVg24htNmkSrjZ0zHrAdxoy9R5aeHbPO16P4B69uVf
vzTT1q7XoXIJkNnRHmD2b9C/yreeab0NbvBrr82lHqx9z2cyoypQ8gPhJh83TQ7NS2R3p/G5gjH8
dUvJJk9CQo75leeUSPNwd96UIZOH5nznWQkmC4OwmZMKdpgQVGqivVLpF0GAM+3i8RWIgDWt1KUO
rLc/LQZ3KGE9tC84UNHUiw+0goTC/+NhvhA6bK5kyqfRR2Y3PBQ9vLP5xD6ZCWoaUQCVM2W+X15O
S52ch/fmJIaFUMWzhg6oM015ggpTmgy6PjUx82/ceDU+LewKG91mTBBF4HgNT9L0PySPqtvw6shh
Y9tIBhVOHQThnsCy4CSkW36ZY918bKQcq2SGrv1ajFo6RWxoG5i9aV5PqMM7jjm2BbhjHdf8Q1HD
ZSLsz3Rm1JY/tqOB0oosfgnWni7P09IHtLY9BS5jmFQ9PqmOx9DZQuUlCZ0aIqzXtW9teqTKpo54
LTtQWFUhadnBQLvP5O6q1m00m5oj0c0j737gMQN/L+L15VcYYF1V54Iq8Pkm+GYRy7aBQqs245OB
HXzSNUDjgbDYXPnjrZ0+dH6jScnGpz+q+4Nbgk+M69K4MrMLl3obyBZ1BlomLNVPeojiDa5y7UbB
WOgW8jx7vJOy5PrQboPXhJ9RU41V9+RV+a/IgD8o2jGFmvOqqe/COrVpigYeehzIP/0EjNQdCIri
fh60cw2IFfNsndwp3iSygqIsqM0w8iFR5m4EIeaGj0P3tJ5fXxqDdaeXGVem8Ob2yWti/sWroPy6
DV2Yzt1e3g0LR4dttKFZ19BsoO6BN1H3A/Z2NPEGLT+OWbGmk7n0LrGxaqxkeTGq1D10ERHj+KEo
jc8fXFjdDS6I1DHMKmC2hzrCnaaIyf4O6KJBwbSOOCOUqwHQ70qWOHEA87WrRm3D2fg8Rb1jWvfg
RRHsOoH5G7I2/tgy3a2cZQvzZmPXlGvanAWleyCV229l7KvnLBjEiuTZUutWGChTP5ZdiwSg0BBK
SDXnAFDD/ezy11lq/Xw+vwlhkGmLIL4uzZOuJ6iaeyCgByGe9te1bp3ytJhgY9+K4gTr0fqmixp/
75zdka5r/TymN7+9aYlyZF2yHxNMADf57Id3mWzoym9fOnN9a9e7SMFzPkqA65AUJV7wMqRd/Dno
WZRAECdMqjI+SPjN7QjsKu9nvSa7szQlVhjomOEC7Dcs2Kp1XoqC+B+Mdr9c/mYLMcBG26m6FaQw
iDHQSa1ORTG9pjycHwYG5arrerBOdE3BwYFsOtsPbPwIP9UGzH3Jkwrq+StxbCFBYCPsStr4VZnH
zvcMULtdDkC/mNyHtphRAcORtkFS8ZcTlg+E1D8uj2lhSmyYnUcDZPbD2jsA+20iMGgUSx8yr2nX
bhIL12GbySdmV8Ru65HDn1u90OwTVHHak+env+bR6NfLw1iYfJvKp1GqQv0gR3Aua/MxHbj+RFDD
6pMWjJ2rlCeC2HbI8JiDSzdMH+FwCCy0d34CicIne7B+xute0jbaTnVVF6eRTw7gHb3CThKqXVO9
JlS2NNfWtofhYA9keNQfoo4BUwtdUKguw1k2XnmBLq1ea3uPQo88hZPoKW0jDxylUkEgV/ziqvth
IHWQpFAGSUC1fHBYviaTvjTx1i2+iZ2iD+A1dFDgQ2z/zAltK3rj+p27simXPpu17RUPqtTAIuLA
KM1eGhhCHlQBf6irVq4NvAPzqcl9ePQeEKfoLxEF8XOTsSzcTFldfrrcx8IIbPAd67OwrXqMoAlh
pjWw7gAO+ho2calx6xSXZ4u2AfDHA2RmvG9wzwvHh8pE0Dq4/OMXAogNuRNhEcdO5rO9F4omMTGy
o8RpnIcqhiuc465my5bGcV5hb85c1YE0wfqaoIwCwTHVdeoYRkO3Vuxaav789zfNwyxN1j447Hve
wIPJSwHZrfqpW0nOLLVub21IaY9BXKF1uPceTAMpC6Tl1wyIllr/e2NfnsaFjfrnWv1m/J5xAj8M
BdvjuU+Tgrqgc3I33ZQa1dfLXSzda/78/U0f4A/mZuKT+KGd6icct1WinaL+5J1zVBUccTc+zHeS
ukHqcORu8OBn+M/lvhdWqQ2xi8Yhn6XvBHvZ+19SPb3+SSTiKfXfFMg1Q6+FebCRdmlXNkMYZmwP
Mb70GzOz+hlnXvZyeQhLrVsbuamIrDL4z/xfnDtbjh8obh0rk7NwONjgOm8ypTNoQ/fRxPaQdvuP
uPIniTTZNaB8wbfyMXf75s7H/7luONZ+NnXsonhMgj1nubpDddl7ApZFrqjMLyxnG1QHpSNJ8pmI
H0U5AtlfKQ4ttbzyi0/zKFeh/ktTYm1rMXsC7IpM/GCCda8oRHk/S+AQV87rpTH8va3/h/PQ+MIJ
g72CBvwWGUWS0BJM5rjjVyH3gphYx3MU65rn0PDY4z5T3SvVwylpQAVvG8BRaiXd8/4w3Ng6nyHw
356TJO5emQ51oC4k0KaEdB28cNbAEOct8G/pFjntv4M30SPB66Jz97zPf4mgy29xiUWFEDSSbgPm
UwkWDGx+bi6v3IUB2RgcpsAadMbO2+tpyG5lFrvbQcP1I0fOcqWL9xeWa2NvpIzKrtC9u48yh0Jv
EUbh8S2U4aI1KPhSB+c4+SYUS1DOeqiQoAMoFD6AvdXdBvPqslpq/fzl3rTesICyrBTZnimjNlQB
8hBDEuDy538/lLs2wgYILrcEq5I9iGAG47riNdTyYCAhYbnz2Lc4VS73szQIa3OTXpUE+j/ZvmNu
iwssM+w3XN4783pd+9b2jvJ+ziVk8e51GyMxJvNNnDVXCQAHro2mcQpwg8k0033bQWNua5qJgt7a
9uFK5ul9UWV0YO1qCUlKMkyYYlq7DCxgZCYlT7ttQdkeABs4MlQRzPuYDyMR8YkGkNWMoHgzktBf
uVMtrAMbYNMNs5fPbWzudQhsSEH4Rgf5DWRvfweMXKOsG7g2sAb+cFMJoQ5/H0EU+piKEaA+p/Ba
ZwXRsDQG60w3LCvGyg/6B6+tYF0B4KjfOhsIAjY0SBx4MQ3jTa7jWa5V5xcWtQ2oQQSecyifm3sB
372E+Y0HENdVOiv4Wta2Z83Uatp1wcOQuh8KWPQlgfKuQ1a6thy5UZlXaaZwKxy932M0QE9FlR+v
2oo2gAY5qCpuTRvsjcMInADBrffjKl8JJEuTbG10kD2dsZnTdD9MQavvDY/im9BV9SHXY9bsr1+t
1mluutovcOEM9qyTCgL+mVfcVT0h8cpTb2nxWHveBSfX9XkJ7lBQuePT/3J2ZU2O6szyFxHBKsQr
2G67l+nNs74Qp/s7wyqEACHEr7/puS99NI2J4NWOEFBSlUqlrEyQM6GkPpfbbsgdEw7DACVPJwts
xbWy2+6rN8yMg3bIc6y1CtHCB5iQGNIKFDXB9X4nLJB+xS4yIprgahkytJsWkgl+SZl0QBTmWUdW
ljgMS17EYxn9b9vgl/X1YVftcXqyiRNNWfwn0qZ+LQ/IoH9vG91wXtG7kDbOXHknW/Wl4kWJ1vFt
LWGBY0Jd0PCsMvSz4dXBS1rtZJj1qJg2P7e9urFTKy/1euZFwSmDQvwuBQdmUturdH1Li8ZwXwWh
Ndyru9bR1g4qlilk8v4Bg5+7cckYTjuLBvYaOphmrrroUIVAYs3c3tRUiJEMn7VbS/S1U2D4jtv+
fpohJxVcOK83md5EtfBI1lUquHXUTTN/yXrc7BGrC1dOQAumNzEt1cRhedVlJbhmoEc9o/sgr8EF
ev3dLyv7k1ODyQaOJh86dine3Y4akNjRztM2BGZLccgB+tv2DMNnCzoFPTRvAIWUbal+zEUIgW/a
WA+R4N+uP2LJSIbjulGlLDGnuNXmM+66ph5MDzVcd3d9+CUrXR77IerwFFq1KXRSsrgvkOSlQJRS
Se3kAi29/oSF05uJZhEe+MmRC5M7xpwbVSD/QYMLsNn0Yc6Q2ZXDGpXN0oMMT668wQoosP/Hi2bn
JWGkl0T1Dy1Ts1tPgy5z+9m6Mjxaal6lfhiJ2ywi98odD5JA0yacH0t/Y6YVGF6tPdJr3U7RiTdT
BmmMEpSCsWX1ayLQC2vKhK/I2RGiHyp1R/VF7EHCrct8Xjk7LEyDCV4BIdaofDKoO1HRQ0/OfUnu
SYWLp5Y+dNPGS1rHpGTSQa5JNHg9OH3BH01kDdm0rQcDE8MC+gM+BIr2N+DHKaNYF71V7Ye52tRp
HjgmbkX7PEI7Xx8cq7rsQItWtL8Dnsvv1z1uaXoNn87QkQYhgFDccujEx73y72wP2fr1wZem19iN
oY2XzVnRDBn0laOjq6uXLK3BFc2DU9j7twOYiVeetBCafMOfZTcCbGqV6s63W3Ap+3RXKQgjAFQi
Tte/ZclQhiu7euy9sG+GGzG09xp9XckMEe3dtsENJ2aV1bvW7IQn0UdPrhzEabYquRJUF2zzF/iE
5rND2tw+oVs226H1u1Qog/ZDwe+9AA2h23ZoE4GSlizgZd7CQKC0riroweT4YVtqZDJL0wJyt1Bs
So9+RYD7c1NqzUfXYyr9umkGTFbpiukUUhJDcCwKgIAS3wqfA2pZGyfYpHnirR2VNa7wj5mewf/Z
oiHnoXY2Xnw6JseTZkGQdSTrbl1wJ8aZixJL4CLTuG6bpQVkuHEq64LploQgKK/nGcyaCBkxoPXu
XTvYU7syxQt7pUnzVAwChQ93HG7sYK4SP/DvUkLmFI0jIMN25lT/vv41C45sok+EDWGfWZTVLbFA
k6OK4lFXzdZ1ajhyKlkDuvh6uoMwqGKJ3bUk+uqNzHK3Ncc5JvCEUmFVmme0iEEoyGI6qmfdjmtS
rQvGMUEmqk+5aoeMHMkU5OlNA3aimym1ySZymcD5C2NSY2laXkGOWYB8TvoIEKRj38J5Vah16Qsu
y+tDklqwZmxnR2IZeeOPCi3Su5GJNWT9woZm4koEyWU2FiX5kzbqUI4B7kgGiLSIunuLfPQVJpa2
5zUavD+dqJ/kjybIREWoMkKLlhxVozsW404RtVuoMRIvdiOVNzuWd/Nz2baUxjoTgT/EqkQTlNVi
gYO+kGr1HHaT/xvy7S6oreoOLHrBPOmfwmns6gv4IUGIioTIA/h2FkiQtBu8FhCh4fuqLaP0WJY4
/rsFoc2L3XrkjfOZNAffDayfKJwUX1LR5FPsFOACwJWUO8gnS0XuT6IGtDPMHF0UaBcnHgRFo8bu
H8Y559lecR9CqTEhDfiw4ixo3GwnyABNSTQo5h103moLbL5wTisU6ohv8fNHPUSyAjSlUTJEb9lk
4b89LSfWnP1ZiuhMbIoajmIiLBLmzxRseqWbCSywLuoTUBWgzoMf0jouQBvyRLocPzNA217mahzK
p7rGHTSE7qtSnoUzevSLX3nQOHQA650e9UzH9mfYWGGxy6oLbTHAsYOXhLSZ3ngRMPSGFeJ7noMc
8VYxoqodygMd2GFSC91PoydyljBrlHI30xyA01impPpahwNPE0lp7u5rO3doEvrMH1Zwmwsx1URk
uHVeNiAbD4+gRD6mw2WlulHgO3GOZqwAl9TbuqMckxY6HctGggQiPFaV5cTUApyvIeV8cz1kL2xA
JuNYWs2llYaEHFM7L54gZ/K/dJiq2zbotpDYIywZ6SMXlexsYK2OkIXtkh6pGNnRNjgNU6nybTme
Sc7up43qnE6RIwSin6iAdE1L1Na4bew7HCJvoc9reVMF6MhRBJUjRbxtCaQJfEp9T1blFJBjJasz
xMMyPw4DZu+8sINg1PUpXgjbJvAJ/aJjBC5ecvRt9CwVlYwDa5t+aeD8xcruc4jf8Az6TRapvxfM
tx5cXYY/g0jYK562sERN8nFIuIwTnYPwSCFLmUCJFfVwXqT7wR3c/XUT0c+LCSZnlz36keoKPML3
p6/UAos6KP8G+5fdYZPjWK3AUZNDXnml/Xb9iUuTYrgFvch6EORf/+/V/qD/gUzO121jG+cp1IFB
W+BlAbqTITi/c/1Rx7kSa+X3pfkwHWL0adCnWXZrK1WJ2Cd990ODsHAPVoZ6JWNdeIaJJBJu63Ao
nOATCGFVzHn68Od8K2y5gl1ZmAATRiRmMZRi7OhR96ipEtzquI9WNjr5StxbGv+S53xIli5sLrIc
pujYd/zd1hDyDFW0BsVYGtzIxLTFSYDGKhz8I4erHJyzAQg9qm6ahudNa8hk44IOS+EVISjX/6TB
0HN8sQjqU9sGv3zWB9vYKbnkQTM9QmoGhECCOIB6llXfrFz4Lq0e41TlBp3fBZaNlwci6Zt7KWbz
OfrmbK5q24b7ZoPbR76TY1O4VI5khlIqwDEQktxc9DdRQ1LaUZ3nWt25LeRAIDAqYu7iEdumwHBi
KkvkUY6r7nTbP0j0vu2QZaxJ73xuf9tk4UqF4GiHdtQdq8kvCKaMic6wJ3gQ0V7jGfk8/bKjSyT/
sIQoBTMubi6iU3Gxjl2pZxXx9FFnza7cqJ4AUiHDiYnsojC0SxAi47gAKdFwSKwOvXNb5sA2+bdQ
QGtcSCDJGxmCWIpkGD2EXtn1wZfm4PL7BwP1OPJbY0roCbU7L04luCpYAw6u2lvtj1x6hOHGPCsF
9ImoU8RF7oPcSRJcsZU3JZWuXx46yx/XpAM/j3d2ZDi0LbnIcoblHxfTBf889fy+wSXDpiTYNsm4
IEE6oeKo+S2xAa5xeyYOmY8ssgxXOd2WvsDYk9XstCKafXrSFOIpOOWAad0l5+tzvTS46cwRH7TM
rfwhBX7xAcyWEIss52ETPMc2cX8uYGagWKsRTeVgOTvoa9e70Mo31TZtE+fncpRccGb1T1nmyRvu
kew45mQldVwwjInw0+4MLll0WIKbnQT/+hXw1nXbrLVCLY1u7MLFyCLad71/kkgh/qiSiHjo1Va7
Gx5MJzRy8OLPy7ve99TuRNIwtUYkuuC8JsDPjlqt0jxqUReHmpCumYw1yD33rZD6sGlZmuxZfXk5
13tVi+iJR4gWGHeU675dH3zp/Y0dGPmzC6092p5cdOfJsXS+VVTLG4gzA5K67RGGz2a8cCtqZ+0p
Q5F5h+JDBDnoskumGinp9UcsbGMmwE9l0AcSg9+eegcCu9JOux0TVvprCECDi0Z56+X6cxaWqgnj
Y26o+wj6HqdKtE8qReNO6a1mowtTYeL3Kqh7goumbEGKgXtMLnDmqDgb4y6q1hgSlt7f2IihhCOq
cCqzW96WTSwvt1uDGjcdBWwTrscdT4dIQbPbqraahAT8iALnxk3+L7heJMMudF342SjtR1rJSAKU
U2y7wrRNwJ5dOTobKviY77bjH5Io3bVqZXUuWd3Ydlmah1bHB6zOyCbf/cgdfo9MDWtiO0vDu/9N
UeyiBKq/cmzEBtRtbKiNJ4O7WplYGt3wXvDA1W7YS4zOGxTO0toKbtpxbPbbPMrYcwlnAUDpni5i
23d+Z0CFvIwOIyvZ20JcMFF6PljnKTTE69MFrVFxfpNi8aCj8MFz6P82fYAJ08tYhrJKI7oTm9CL
RWecUPPKWuOx+byiYpsYPQFmN82ZKh4KyA4exNiTPThOUC2ICJj5LiU64PaCh5GuAkAX5vsvrqqw
tFQx+/Wpqvm7C8TvPhqhWX/dWEvzcQl9H7Lp1APdxACBESTRYgigX4r4kDWFvmXR8OpJnHCuP2fp
Iy6/f3hOpRtizTM8DuRvaBYFi1EQxrKbp5Vs6xIv/771sInh0TQoaVi7dvGA9j70o/ThJVw/pX7+
CpYG62UsVtVxl77EcO4M7OHcVgKxo5zLBw41ra+zY6HXdpuhDO9OLdIORerVYKb2KNCUbXHfqeDl
+uALG5oJ51Pp0LKIQ/mYT7N3UqwjT0UU9GeQIvYrR44F85iQPrtzlN9CDQB8+sUjFFHFoa0d93D9
/ZcGNw7H3JqlRxqnPmmp+L1UKOiP2TbUkm0C+nQNCbkiUPKobBQMhAzOQM6vpdQLYcMkp2JBVIJ6
RYw3RHvfi7I/oR/4rnLkM7PFyRqsuK7GFVdYmGRThzFFwzGYBKQ8QjfQ/S4ATqwviUX+c4Cg4b/X
J2LpGYY7p6JHhB07CHiC6xw8d8N5aOhTWK/uE5/ay3dNfwZYae4jCeZmqLoHSSCdxBrZSwQUU2z5
uOvvc0gr+/5aJ9unCwuPM516gjIDY5n9nlagprTUP0EIZqTrtloa2/BozpqaVLz13gFau9CV9Mmg
V+P30uDGbm0DtuQWoJl/tz2k8sBb9DEBEnhL1MYFrdEZVwiByAZW+/ccBCUx+seGmNZrqcDCq5vw
3KactB41Xn22VRbucN8SRXtGQaW15ZCMtzdya1RtrNBtZvudasc7zWWZHqu52XS+x+iXHfXDjuYH
EBMPIov9pjhsJn4d4F7XWcOaLtnm4ncfBmclcPra7+z3pufDPzVxWhBEkTVp7M/ZjvDul8d+GH4a
cx/Ee2n1OwJfxIWLj+DKYNdf0JO1xdB10KYPwdQ9SIHi7JQHv8QYbVxSxkZNdOPbSlPylvXQOWVl
4f3hVdrmaybfnN/VTZaNo/9m8dJPbNGMSVpnW+pFsJrhyG4xz1Tz1n+DQNcYzxASvNTGf22KEiYm
1w0KX8iOZ791BVRDzHTtfvfqId+yLfuuCckdIlvrFP1u/1oDa+JxCpy4zov3Te9uQnK9nEDaSxPy
lttglkmdgSdMTGvVikuw+Su1w6sbbjyj2hLN4ey+9TPwPw0N/yVgu020x366kpXHuQMxwgwSnVxN
7soeuuB/JkC35X7Qj8Sd3ls/qJAbZ7M4dZ3gb9cNtrC7mfjcNlQe922L/DviWhlUhRAG6k6NUg8l
kft6aG9ZzlYOXBcrfWY9w9UFbWVQonb3zqv8Vzc0Sd0Me7v1XyIwPWuxpqT9aUKASTLcOuy8bFaQ
kn+PRBXddlY13YAWHbB/awR86LrVlp7h/jdqWYFddCxU057NTdxJN87YL1dv2yxMkjki8yJrZTvt
nRaE+EPscmtbxDOp5SwSKrBrTxi5enS6w1B+u26OhTVqYnTd2nOcjGLcLkgV6KyHf1RNgpWX/vRc
6OOo8V9ba+VGEpLH094iR63201jEXfeNq20Rw8TmSlZ0k+uIaS9RhZzm9i0T4cr99B/c4Scr3oTl
MurosfDtaQ+qs3toTsTDrt93O53wON/RXbv/Qnb57vzux06idmo37bOki1X8ja8EjyXbGZt3p4HX
dUGcs4ccbOa0sQy/5eRcyLWEcsEPTORul9PZjVIYr+P8sZbNrWVr0C7m36+vq6XXN1wZkqJiRGv0
BLWOpojrND9hH/rSeM1ubphcWV9Li9fw5bxnIFO0MUmT3dRxyd027qDUe/0LlgY3NmoxiaigZMbE
Zk48hMOBuGplH12yvZFvWxYovAioZRGDWrkLKa2fuZJghSSDt3LJv2B/E62bd2k15ABJ78vgvcm/
oNM3iNrYb1ZW54JxTLhuFFVZWLQ93GPSDIyA07+uztaUVxfMY2J1Gylp3zOsHWciMSnG2MMzAhHt
N02sSQTngtJXArKOqCTOfPzuu1+vj/s5H4HvmiBdv0Q5VYdwKfWtOdt7584t4/q7zxJ3Vz80Sbay
7y/Z/vL7h7zbGhvt9wF2sLBsk1E2h2hcM82S5Q2vHbuKk7nBF0zsa2ejjYW/dfTbdfMsvbbhrD4n
bREG47T3WzH+pv3gN0lQNkqsBIOldzf81ZNuZU+KT/s5lTGLfgdVFaeoqW57e8Nlg4BAvw4MEvsm
RIsvB9fDy/WBl45RJsix69gwtxQjl8im34KHpykZbl6rA0eL8oppFkxvYhz7C4dIOME0DS3jLOI7
Hm30VRPhOGcaoDPdwJmmg1CnQrWxFvnG974Etw8rnQRRH4EsHYOXB239IhsTBxM0jFIoBUIP0SsH
aap+idbAyJ+zi/muCcbs0zFqeQ7/8YBWKSR7qZzpPPbBibruu1PJA0qPr04/A+m7hhZbCPQmOLPx
vaywS3yLX34fHZFk1b4sSMzWJLKW1o7htjPOkV6makSbfD+wu65cuVZcOFKYZG8ctBMNNOinPdHF
v1BpfVG62deWBvY9PUnqrkCIl17f8Ft0DwWBP2FG3OG+mG7rYtv+akIwNXqneRCyaW/74d5twwTi
LF0MNd5XWqD5+XpsWHh5E4UZ4QJfqw7HiVJHXzNLQGkWylQrzrW0WO3LzHzwrgZqlqijIPCQPo2H
tD0UNosd8G96uHG3fHo7hPW+m0KI360hMxcm3WR4s7ymIO6IDwozkCURJ2blochpnJJHtabvvLAP
mNhMZ0Qr4DjBISaFJnSnB7kJjbOCrZwMlubk8vsHq0E0rC0Zirt7rS3ow/G7yfZWkqqlN/f+O7RQ
2hNBjTenw72vnkl3ateatReihInIJF3vpHWPob3C3c9Dl4xBlwygwQCjzbb93URk5iO1gtbBcqIN
9t7fqjpvcwLDg+0GYq6jwiaQhdVBeOlrWFcrBv98Lh0TiTnRTjmBh+AQ1mkyWWPioXVuy1s7JgJT
+4pQGWKZtPUvp3uZgpWwufTKhtNmDRR6h8vyswOxF8G0AxXUxlc2dlvJQMHGUkygI4ubaKx2tbOm
avX58nNMudPJ172aFQzd8PzgA4HB+398O090v3b38rnvOKbgqfAL5npRiSd4/7bBr6qGGPOmoo5j
wis7tBg5XFxMbqVJD/7AKVvrHl9I/hwTW9koyK1DgRIlDKl3kMibnebQNiRpAsSVh9qqb3va7mZx
p6JNoiO+Y8qbTplDGSQBpn1g1bHlefE4rBF5Ly1Ow1VTx5s4MAvTvq9PRffchftNzmRiLJU/55LO
GDeyvDisxKVmt21k+t+QW/NATrOLuNj2x3q697alHX+RJwZzG7KxxhtX/IsrdwVZOS0sWNjUK62k
tiiOUWov7GMxYrEfrtth4ezqmJKkCuvLLTMMDNDGF/QrPfzrPAfJrfWU7daymYUgYGIqXTC2AOKL
TJJMvybA0itPxBC/nMLg5vpHLBnH2D89kACgpgzddcdz40ZHSZiv8fT8acj7ux7oUCMNrqMs7esZ
Ha46ITc8yXflgT/khyxOz/rx3rvxkiSPX8FNG/svd9n3bR9kHGmDTo5hGMJidX8K1f1Et0U0E1cp
J5eJqEJEC4R7Qii4TenGEGBCKS+l5HrwU7X36nA3hWoXkrXT1cL6MYGUHVy1h3Sg2lPRP1AWfm/K
dG8XU4I7tbWAvLCNmFqiEGcNfCku04wWXUGzh6iFPFC7VtRdWKEmllJ1Vd6QCtuqDrwsru2+2quM
bxIc8f/mPqxT3KB4MBCPvmQWyLw2kXtj4MvnfMh5mRJdr9wZkxo1MQ2PDCH4+gr//EDg/MV6OBdU
tuDq3E9Dd9vP4Ed26q8TToKo0r0H82r//J/G40/8NzT8N6oBta5r2IY8t4fqNvsVfhnjG+urd8sP
5S194XfH4Hz9m5Ym2fDasQq9tmvwKMH2bfHoroW3pbVp7K5NHjXUAmvOXjEvLoM0KfMfg72GiloY
3cRUFqBeLyGji/JZ8FJU76J4sdmP6wZZGtrYZGcCOSSnxtAj9NOE+Mf38kQWKzvX0uBGQmw1XdQ2
EWKZ5Tf7UXU3pZYJzbcd9xwTNzk4XsVEh32xlfRL6LG9N67J2C6sE3L5ov94FYh3yxSxxp1YDERA
3KEV6brF/1T2PlnuJtlhUE5FAC0Nte9+qCT9VR2Ho5WE+yiZvzyxe3YfJM/h6X/sbeVxn9+uQ0Xy
v58yjW7Z2JfTjv2g/k2fXBWTJxukXYcmVm+/0y/NQ/tgncqHcJf+s6k5wHdMtJXMLPQCKMTSCLED
Erx2FNdB+0jGyyFAsjVM6GWRfmZJw5vbKFXDBGmofU2/ZuKe0WjHxXPqfC1AYijWqnhL8ckEVVoR
t8Nee2qfFSoJgvkko/TGnWVMwdsQUfexhcOLaHz28gnNXekdmIiSueFJ07h7Us2Pk7b212dzYZ81
8VqQOoVEa4pXceXXMtv1+VNmP4liE/7FMQFb6cRKpAZC7ZnN9hFRBxyVj9te3AgFQ1kXUmYKCUJR
RztheTtWsWfV3k6kXSMLWgg3JmBL9uFgdSmCe2aBMS7PBZpo2Z1dZpvqlY6JuwSbUmiBqhFVFAoN
k5sg21SvdEywVtC7OMIyeMuY79ziyLN/SrqXm1oEfdRM/uv/HmS1OAji1T710yTr2kfF3cPU1DfX
J3bBB01AFi94T1Nx2UDGxHFwe3EfaDCx9HeWRs/RSlK8kIqYwKxxdpkzlxfLl8OT2w7nWfg3Hfce
JIiMuXB2179laQEZu3hb9wW0tPCYXN+x8L6YD0W54loLQ5vwrEpnvZyqCUGfBnXMcAF2CLWoY0qq
emW3XdizTJAWkkBtjyPeXk2/oOczTdusYsKz0LZUe/0lt5n8Fx19U+IB8j2bDG6isLzav0CWsTf1
/b3lQYnrqd5YGTIRWGjR6CsI1Ex7Pe0i677fdrvumHqexVQWtX+xsuuBmCh9D8m26qEJsKopD4Q1
Y+CgsHZBN+AIsjGbMYkQ0Q3VqHHC0L7e196jXW+qtzsmpEplbenoAFlSm7EDRAZuZ+gYX18ZCx5v
YqoQZVPfinIUadzncj5B5MyiP0P11ZFrVeAFjzTRVQMPp9pSSB4am//wi/lLz9Pfspq2TaeJr/KD
9OKN+AAXupg5gfpAtwaTW7CNia1iVZUCct7iYMZZklogtxiEC0Fy+UWVYqd9snYNtZBtmEArmTcl
a8AfvJ9K91DU+oaQr04xJ3LtzmkhZP3FgOiHWVUQLEyS998AI2ya6Xx9/SzN7uWJHxL4FPJE6ADE
nurw8H8Dq6A6VkA9aIJG+dfrT1gyjrGvktHyU0hgKVzZEHtvsVoeLQDzdwSqvPt8YmRbWDcpEMFJ
1F/ox1D6d5Oouo3k/vr7L2zcJuWhAr967leYXJfd1CjSFFkCytob7orYm7KnsVw5gCytVmNTHao2
KsAMrfYhxFwDC3Q4YZsAL/nE8+pYsHHlMQtLyQRV+RCj7YQjUQcR0S8gz1msKS2S67ZaGvxiww+r
iQuXhn0AZwbLTgIJ3XjYxGLm/8V9CLWzKQsnMu5bL/ZKZxeNP7vVNvCl174s3Q+v3eYhTd0Jr81B
x8fDKkYxZ5tBLm73YeRRBkq5/iW6NXe9PHbTiqEXDqsmtyFn6AWu2+Iybh/X832OUlwJkLGUYle7
r7XzXE/2ykF8wYFNAjmnGzwF6nJsuCBdx41XzKpzFNz5a/CbP5CVT46nJoFcDfHSKB8u5v/21if0
6UU/3YQP9/ZOx68W0OAr33Gx+WePMU7Bk9/Yk4cZ3of9rdt/U24ek+bHtnk2nLetA556Bcau7FM2
3eZrJ/eFlWkCq5zJ84J6xrh99x7ZZQyi/RVrLI1suGrUk4tSIcMZlpVY81M8BHxLJA5tE5pE0Qac
hUHBX0H67PyTFSDHfgnBOjGunHI+nUiMf/mkD07l5tFg+20gnv3aRt+3GNux/BLVNUSK59D12xUL
fbru8Rhj42IkQrE+6vKzavoxocSlp6pMEddoEMZDNhS762vn0w0Gz3H/+zk4E1Yg1JmzcyqsIbFH
6P4M3UNlQ/LTvUjooBZ7NzGw011/3KehA48z3EB6o1LCZtMrTYsutjm0Dgon7N94yd8zH41twtHt
z3SE4q9br2XWSw81/IOhk3fMC0e96hAckZpWB0LDJ+nx+97yosRu0qSl/Dav1kgpFx5oYpvANBPa
GSr+ryDdb/48ECyDT38EzlSddTHE+ZIwix4CXq8V8xaWpYl0gsbG2DVlWJzTIgsPLEvtW9mDNC+f
O+t0fe4+ddrQNuFOkBXHM5irXhkdyqPSAdSDhK3310dfstnFET74lUp1DbYbql7tgr9Tqf7MEZmE
ldhD/S7A+BRg0sIgXaOHWPAwE+bUF+gFFoqyM0VP4snPPXpK2y471YFQcRmuPmfBw0wVS7vjpfJA
zfxK0Nj3ljW6SlKBBlHmyjkhzejeqtw+Nt6qyO6nuRzmyQgdUIHNm3T2mzNXrrfTBM/yL/5sCz9K
ugvNXiTFWofK0roz4gcvRRSiI2x6TOlc7+x8sg+2n/6s6SoN2NLnGCEjdZG0U9XqRwaSruYts0fP
v4lEAIHwWIGksGl2smeD3vU9pX62EheXFrsZM0og4MqCtmflgBVUZR1/njWWyPXF/unoJDJxU7Zw
wEDJcnlW+dB+cdOyONQ9AQXW9eE/NRmGN7ZXO2zQB05z8apBl3yrZky5mIPmpu8hEDER+RqBXXnl
WUufcnmHD35bicrycHfQvabBEH1jsxMBGxfldI2a51M3xbcYcUGPON96Y8XPKZlC+8gytDZksXZZ
V+ex0qA5aOK8myTfUgPE8y4L/cP3qKIBmZ1o5BnEYT06KDtuvRWeX/0PF5Lhy/X5WbLZ5fcPz0iL
oIiauhevyhtLG8jXPgve8gj8mufrD1haAEYIkCQnWkpom2cXESoG7sVDxYYpzkjtxx6U1XdOvppC
fBoCYDEjBNBejlYn6+hF24OVYEsTNxA9Ubs8X71bXTKYEQMq32az13j1uZgleWYM/O03UCoPNvXl
4hMMb4ecHLGcNhXnChKbNzQbonrfgK98jdRiwUQm/krPAICzoSnPPVRPUX/vKBDDwgbjMIr8JFpT
01yYdpPsLivAthmSIHumYq5x0wbdxtSGtJAMOnLb1vxb0/j+4foSW/BLk/vOtgotQYqdP7t9rqDG
kBd9ehtoHmZ3ukJH/i4fXYcerz9sYf5N1FYKpjTwb5LwifkqQKu8tg+upv2KtyzNjunyQ9GTOc/K
s4R2+o1NQeHAJ9CuFzWnK0fmJWtdPuyDx1MwOZHWJ8VZWyHdKTAQChupjR+Ar8DLrLWcZslOpt8X
JLI9meZn37ddfdQkG6sHj0K1b2XWlx5g+LpfRdxnnSrOshn7m34qh1MwgP/2+jQvTYTh5pJAwJAh
gT3bLgVRl4sKRsI8FeT7rh2ilQPc0icYvl6RVCh/mKxX5CmjiOVcpm1cjyLbX/+Ihak2AVzUdoWs
wa71ao+kxpbrQ5+5AW+dyxOhqrfrD1nwdBPKRYUDlQTcdZ77YCjDZt/PkZAH0o8NEWDB8JR+9CqL
jv/iJnpWzcr8LJjOBHdBHnCQukvpSya4RD+eC67aisyrKo0L8/8XukvmDiuVzs+iR1tqXOXc85MU
stnkFuDVtVu+pa8w3J3MyqcRFfSFjQJAGipYPsTawgH++twsjX/5/YOvK9V0Og/n8IUz6j2CNRus
+yPqnmuUf59jnklkYr6qcUwtiIh6T7KvS+cGCIsQPHGoPQirj3Ujoujelb4afzhaaPndt4vRA6k9
KK0guFvgljM9lxEkybc5lIkMAzkmaQEN817dCRqs1M71rYMz926bNY2YUGUOrjcG33v1Swa1lrmy
76EeselMC1MawQC6iBW0HTPvFQf1KIhpNZUPblutVeYWFvRfmDA/UL52hPtKR2vuH1D1SsuEFVD2
2NGevV+30ELAMZn2eD0H3AuU95p2fpbIqbXvhSseurBrbh2v3biFmZR7JEOtpI1G+lTUwq73QJJy
57tbQp3vGFYziO3BdpWJFbTFgg+ZqDHlWX3LGealKrPoB+XgLz2MdjHbK/vx0vhGDBhIOtBZy+x3
mkk3fQQRffAjGDldo49dGv/y+4cYoFkGYTjAaV4KH/s9K4JfikL05/qEL60qY5fPho7lbuvlr3pC
IUZ76USSgpRevx+caK1St/QF7n+/gGZZFSo2yjM4OcbmkObd8Mvv0Lu1BVVAImL4NRnTzrWlE73K
eS7uizR1fhFoJewDPldfr9tp6RMM5+YXOeGCXnAFBE0nBTKjveOsdWv9ue34q6JPIhPlpR0+h7VV
Ok+V4/XlrVQTtqw+qIvqJ8gvw/Ihy0eIrOTImIJdSgbAkTLaRHs+zqN9misQ5tyENc6U0JoGwWo6
4Bz9SHjXWrtMdjgW0v/j7EqWHNW17RcRIQQSYoptnJmuLl1Z7YSoe+qUED0I0X39Wz53klcnMS+Y
OTyQULMb7WYtow369o1qm+boqyHIzyppPcSq0HvfnF0PAEjHqeeM/gy6tKN7cuJYlxU8yJt2ytMs
kVeNevF3xqQt6Hq2WJ5X/BYbDKwVndG5I+UN7grMVQU/KpzIPMDb00X1ye2BI3//8FeExK4z0zUw
FlOA173IZlrGD8R4HYlalF6V576et4h1V3SvXW1mDPNcOiTyPZpvZTy7IIoCz26k3ao9LtT5sW8t
ljbxa7B0NcXEPqHNoLv4YQHfC3mxjyjL2/Ja17bL0im8V4ssi4B9GgG1/J4sSP/ythKHtlZbhcZr
e2VpFF8kS9PIRr7/RxzlYL77Es+fVnhBlHrhFjTsitTbZWgCPdxzxqjzDHizcn40eVvGYzrwLTy7
tStsaZWWs6XMA92++J6eH1UafgIZPT/kWpqLboZ4b3CVh3Y92pw1dCQe6194qgIgSfaVn8PP80ao
SdZm2YaorOyYXZOmA9+hbVGJqy4UuXAxiJeUDVv8395tY95QlHZpGqBykUg0Qfg806Bc8tgBcEv/
gOiqE0ZE+oX4QClYPCOee7y85NCMINscnLSRh9Ft2FcFer4AcuXf6NYqr9YPHDwE0j/UTZGU2REs
IEKcAGg79zKuJqWeZCFm/pIDgRjpLOGYDizOU31J01Qv4A8eihB+cs8y770EIDRpjiACHutYBTfS
xLkMS/ZBij7c2t8V2bILaETRyRZsN/k1oVUlo3r28v7AR6+UUeUs87jPp7EBidB8OiAl2agrXuhN
/qB91HOcHcfZ6TN5loqYnQLJT1U31xnFdWGUg7mPx0VH2FYHxYqCsAsNNRIxjE2pvrbtxIDpW7zw
WZCvtZ+9oAxm6xG7chp2zWFeyHSqnTl5JmVQVE9S5/Kn5CiA+dABj2ffm8guQNR5s2jABnbXBBUd
T6hyYr8qx2yRra8twTqJpM+A2ZR7IGUWS3KUeH1FhE3FQyflrmIaqB5LWSdOj0Stb4ar5Cr8wEet
P7C0Y8f7Bm1Fh9o1iYC29gDEIOV1TA3oaSNVLIP3rZZLDVrOpQNX1jz3qfgx+RxkPzvVnKW4RzgY
Y8i7HJNWSxElVZFXUTG2zhaAzooetYsVRzoRPqcsfOZZIdlTnpoeYdfeuH/f37UV+bCrFWnuVGMw
yvDZ5ekXJA6ddwGw5z64vldUUVCn7paIvJmyRPj5dmyvXi8CHM2BszjFlQs2PLaNfpz9KonGIpUx
9Yoffj/EWYd8wr513db7ajrSD0kzA6T6WmrlPrUK5Lj/MGnrCbny1INveH+etfOx7nQ7gNyyGCn4
ULF56fu5R4D8uQFk5rxTA1tvmtrXTueBTfMZXboSpGAcyOpRpczejbJu8MzGBQjAU32ttUofRmBu
6xZxajCQgx810FsBppV9sqv0RDpxmvd+eTUhoQ+gyVXvnG4L/HxtcOt5kfQ5CukcWBFZlsjcgkj4
2CJVsC9RYCOf3YKd0tFVevWTRF0IPP3HOsxedt0fG/dsDhgw1NOg+5OzuvxtiJjSs1uDK+y0b/yb
un8lByNw7DyFTNSLkXgTH/OQA508VBX8nvsTrNgNu3BPKTlXYdbJLzpI86MIyBIRkDQ8BqbS8f0p
1o7XMk187vsM1MfuMxeldiPsUaOjsPS+7RveEmHiENUwx0m/tO7I39USuUZjvJ0KwiZ6zeHXzIAu
dl4E7dKzqDtXRwtPNuPbKwqcWvJbo6sV6nNpr4mehXuY/axJD7VHM/WV3XDcUQY3+t31/latHLZd
vTenXZU6JhDPbSfKz7BLP3Pmqc8LmX/tm8CS5HzBAxHXnz6bwG0f2wqUQmIgfoyYyBbo8IohssHR
uErTMADX8XU0IjwAcf6E+zS9q0Ujzm2Q6qgTMoybcZON980qJA5+7v8VwbxkDd7YmfeS59OXtkBZ
GKCVmH6fj97T0jjR4k/5wQuXjIN+CK+++zu5tkxL8Gfa5QCUaIYXwVHUkqjmMhLx2yAvCczj3ESZ
8Z96Fxb4/nRvyihyHbf/X+kZZIdQEx9mJG65fqCalAcHb/DjvsEtBSBKv5bo+QVDAFJ4+UEq8Olm
Kt3ll+LbLQXQEpq6PlXI/9Z1G429Awziccl3frxlwP2etzkwtOfYiCGauv6M8veNkp83xREfbsl+
UgAfGA4N9gXY2uBFoQR9LAOo7iQKIXdtvV1l4LhF6rGcLHElEX3yySFIxo2vX7kydmWBQR9o03j9
EiNWGU8THMK2P93/6jeVoi/sQoLS6xPRdcsSe/V0dpZ3WhcnAzGohp3fbsl0rXLajSUOlXEdo9oU
mmNLP61tiyW4vuJ5VnvtEmeJiUv6I+RbT7y3k3zYltuUr4R0QG5VihaHOWVxeEIXWwRmgyegTx4d
dthq+F25lDaFHktAXRUSs8RJ2F/Z6FyZx2LP6X7sO1pLWEORVNpxuiUmU32eyHgGW/sTQIejvCv3
pBGwTZbENv1Ek1TXS8y55x8dkHgemsl3oypHiOL+Kt58rGIKS3Lbogz9Ng0xRZ2jlFJlCoADRXLS
ntCn1LCfLt1JbiDs4gHad+D4YLirg5pPfGgfx3pLO6zImV0y4A+iThAeWuJ2GYPTMiXFuQlSJ6Kd
k0STTOoNeV6RCbtIoJ0notx5gQ5dvuTecArrLbS5EFf/X4FEX9jlAQiDeyip8KsUdMsyu6CiwvxA
FVJ9CKtafpTJ/Ke+kQzzlHxMCy/fSEWuyIjNsFcrHiCn7WBWUibyqDr3I0+66rS45M+uC2ajw/Ri
BhdzMMwxQKGzKJTuseqaCHgQACrxr6nRG27G2slYpjlJB5kmvnTjPMuaSEu5nIcMPc73V7E2uiXs
fe4XUpcFrM80/Jj78RvXn++PvHZzLRl3TVeCdJnhBFhdf2+dIHan4XuYei8gaNjIeq3NYQu56ZGi
z/wZcQ15qACXS+Dthf78rQrV+f4yVjbILgYQYTa6ZZsucZ1IVJl5z33KNmRu5Y7aJQCk7HNDJccN
kl8KAmZh8hSoDQ279tlWMIg2M7h+sxSOS13V7ZmX43xyx61b86br6ws70U8rlpcDWFbOQGV7AIv3
NVHDA+36z1mvPnrwe7NmPN7f/5UjtuFiglAyCuLDOfZUjurLcnwEbfIpHcNTQdmf+3Osbdbt/1dW
m3tV2mFElNv2tfory9qORjNcp32ujA0TA6LYjI1pR2JQGv+SLFvOC/KAG5doxc7ZeDBhVzAm5mCO
QfjpHkvHz65oa/3R53qMlJMPEW26YuelskTaL8vEacOUxEnfOQQwsI5QT4ss+i6+fxBrEmHJM3dk
Woghd2NQDrpPNc2A4tBJdQL0RrmhllbO2i4AyFnpZXwiJBY9kGzJhDfpUI9bDuDa6NbrWkk918iY
YodAA3Wii5p+gXSPfb2/PWujW0KdV8OsGSEooeejcN6LZCrg1ABz+/7wK7tvJ98VKCpClmBrSgLe
uLZJqrMMAzcabqg4+6a4Tf1K0ubUmZo58Emc+9OX2eOoGew/V+34fH/4tQ26/f9qeI628bT1NN6Z
raCfOFyx+VANvQ42nMq18S1bbJCa9vAegU3jGpmWJ53kFLDdixvUn/atwLLHfJ4C8NhTXCAPnTkz
GDkfF47KgfujryhTO8s+gtSwHM2A0dvgRcP0x/+VsVZWkYuKwH0Kz+bjGjOUcTTZiFPOya+2Sn+H
y2aFyMoR2Nn1kYoQT3xc0txBoKJ2ExEF27H6FRH4V1JdjGM5liVGLxLvIN38RaZwuLpmHwWqL+y8
+tI6ack75cZLgzjlUBTOqaNeuk++7GRsm5edSTjH222E1adClZFPbw+euck27tDaAVgirDR458C1
RmJFQ/LoZ5P+xTpa7yM/EHYOtkb3MogKHHGhIRBx6rpDtbervXCffNlQMACV6McmK0K01ofuL+qj
vfP/M/za/bHEF/0VLfpbsuDiI9JtnnrSg6gkM5RMce/S3tmTqMYlsgyx4bnKQzYGF0MaamIa1Joe
dMXpRghgbRmWHUaIi4LXKhMXpNmuyRAUh7JWbdz5bbPhua/MYGddkT0MkzlvbxFBOCqiQgq87RV/
9FAFsXMKyxa3DqB3A5aKiyQyfTATWrCZJ8xp8Uty3KVP7ZRr2XdLNTZe8zC7wUuZgf0s7/4zLP5l
yrZc7RVxs4FixlykRTLl46XMM/rZ5wG4XYpmJ1mfsKtceE4DQM0rcVFdNRzBxHllheQbb6e1Q76t
6ZU5pm2XSV0RL07QxTSXAu3hxnyYKhVstP2tbY5lj8eJl21Z+eMlYY57FAWCshR36bTvdC1hzh01
Tu7kerHxmyfuQJe2bnn0G/G+z+utsP7aHlmiTOplaCspYHF4VkUkKdnXbkBZaJWh//P+OtZ2yZJm
3Y5FHyrjxT5pPv1jjtux3rAGK9EdO+user82QzEOlzkz5rNwJLmYScTk9sohLleP46DF+zEbnju9
RVK/4sXYLFxjMTdAHmhoLGrVRKo0FORKaGEekTs7syAL5L6Ns/PSvEf00ymEF495/Vfut+2x69Ot
AOXKqdh5aVFLv+8BfHMhKbCNrjoIfCkjL/cauiF+azPcrtwr8VMBEGeTNJ8u/mDQTzgnDV8Oxdzx
DSu0cnXtxDSqpk3e5eNy1iAEiW8RHkHTOm7w4/7FXZvAEm8S5vkwsiS45FONOl0KB9Wf6xagc43Z
OYUl4zTUwKoJai8mqWkfaJjlUTEHcM7KeSMSuXYKloCbsAC1D/C7L75wcLSIfIbkUrhFV/3Zt0uW
eAMLbcpCMUBNeUhR6QSvBZG3KJzsWrLvpO2stPSZ65ZT68FaZ3XEh7wEMZX7LYU1Ou1ahM3VhQIN
jxONl4kUPqLBdPHhmDmSJTxy0yTYxycq7NR03QTZQoCdcgGSm/mRoJfs0dXZ9GvfIm4K65XAzeCV
7DLojAuYY9+NitLnuetYtBSu/LpvBkuk6wARnbITwSXJ+E89uMUpqUH4tniAnL8/w+1b3wjX20g5
QB/hftf9AwgxPqsSTkGdDjFaHp7TiX67P8eKSNgwOWrMQgD+FOICPrLkYVy0cwkWMW44BbdoyFsr
sETadfoclZGwqIQ3XTQ1VB8o4fRYaQ9pODRzHFL4bRv3dm0plnT7nFCkmcrpohS60A5kBL31kcFt
3oLtWpvAku5kyKtOkGK85KpjzUEgeX7JksLNNwz4io61UW/8fBkHlsv/uvo1bPd7d2E/w6XJHnYd
9r8wboLMDUh5e/D69BdKX92PCWHJp/uDr3397Q68kjgkPvH4DxAuEXP5LjHOfMpDD8R5oil2zmDJ
tAx7R8ggILHXgSPMV9N4ROTwcyLrML6/hpUTtiFtJBeJT7n0YzOznyVDI0o2VFvVaWsbdJv01QZx
wBPPIPAILhI8QQJYbLIuIrlkZgQL9NKznWuwLHW7TKg5BZYMAmNQgQeuuHvsin11zT6asf93FXNr
0M/WBuNlFjUaPkeKjiPg+fWYb98ZWGKMxFepUIDPznoIVX8qK6cu/wob4vGtooMVvUosOfaHNhUz
eFIvSdGzY17xd/PCP2nliMjJwl2yFtgINYkX8nDoJmwLUt/FQYeIjgEgdatJ5+3LFNgINfnkIBiW
3+LPbTPP0ayBIYBSJyi8umcbJ7E2hyXR0p8yxMSS8fJPwU3SoulLB3Px4LRyy/N++ygCG5ym7ud5
aBNgrs69+1F1xVXX5lC33kWgI2/nMm7LeyV3Rsqe50EyXHSeB0fZO/pUU9VHg7Ov4NcP7IKwsamd
3A80uciSo7obXXJD5DDHT497ZCKwCcDqQZUF/NTg0lLQKqBFvZ/Ux8WQditH+bahDuyqMCJN75Ou
wYtRFxoNNlB6xkvrh5aj5zPzaPHQEDF8v7+aW9Tn315BYPN/1ZlwMhDfkUvLhXcVIEs8GA9aiiTA
KZYGlMu1k1UHz90skF+7yZbE18mol3nu8HrJe/2JmE5gHlC76LRCh+n9Vb1tOwK7eMwgretmvoOG
qVQUB1mb5Njnm01gKwdk14/lAPqt+yzkF4CQ1V9aMXzmGQaXt3f9HNYqSod9UHhor7bkHuCMYB6H
n3Yhk9PlX3gFIMOHRLsoFIKCFJrsU5E2KI2iHgiTm4FfpG6yaAZQI9gGgi3k37XzsMR+HvJx7IXD
gabDf1LS8KeuRIbx/mGvXCi7uAxQpOk0ippfRq/3T3hrd1FOexIPHvKk96dY+37Ljo+qAS7psJAL
DW4ZXsNKP4sCv9tawtr49H/Voj8t7gIryC8K769IhaXz2HkoBt739ZYVp85Spovrjpe6UhO7Ti0r
iw+i7+t2IwG+dgKWSIPuJeu9zrA4SVhxkVk9PIyhou9ZQbcKl1Z2yK4l44hpAv2p4BeK9k4etTmZ
1TFzhdgVFQ/sgjKdGjnPZY6O0XzIHsppQpjRVyZ7P6SCbwU11xZhCbPhdQA1q/ilnhV6Dhvoi2Bo
mtOuY7YryubM6Z1Ua34BO9f4N+3HAUU/SUh2BWwCu3QsYQM6WqUzXFSoUbRZj6i2Q5/4xsevXCG7
bGwZgH4XNtKLq7pB+3zgpAc6ez9l308bUrA2gyXDgrkpz8CmefFH9Itw6rBzcrOoXrkPCRGFz5YY
txUtSVCaPI0M1+91Uw4o8lJbNE5rC7DE2FDWyCrR7KImIY7J0Okvc5nOpxEhg316zkaQmZkZ+JLk
7JLk7rnWi4c3Ozohdt1Pu2TMb7u+LIgaLxos4m1UG5GZQ9YOxUY0bkW6/lU3JoDZotCTnUa6Zk9g
g1oOzANq3L6vt2SXhJMH5CufXVrAuUQl4hsnD+SjGzZs7dtvPvlrv7gr3aQZBAORU+C8n0N0qQnm
X/d9+u1CvRpcoa3Zm4TExtxq0sisi3dDMA7P90dfuZY2uZhc2nGidXW79GYGLBiR8hIiz35wp51N
HoFdKiakTtsakdCLqdVvmmt9XvicbXCKrC3AltouTBqEkmjs58DAlnNRx0mHNqyp6fbFVwMbH8an
rBrCPoBctUH+hYp6zA4LUMG2nlW3S/iGF2/zhWnl17roUnapG+D9+Tp8X6em+DF7/eeOpMER2Z9y
Q42u3FS7UKxOukAOivgXSplfRGpcqPcYqMZXp/v3aW2C20vl1W0tO+D0JCVdLoBHhJdF6Rg4T54j
nC2il7UJLEluhe/1E+ClLokTBBq2xkXvU6GzZUMg1sa3ZDn39VxkkhDEPlWIrn/P/IYTYcINRbRy
XW2UFrdQiqGyhFwWjZ7ERJbXuu2TiFbThjysff/t/1cHAAzcTsxN715MGQ7fRzTQRmwK1Ba499rw
lh1uq8IXlLkLPK0KHAuyQbHssUkHVu4zYjY/WHtDpMjKBrwKqNKYA9Efeh3uKwYM7FIx5XFW1DrB
5YFIRTqrs0iXw/DshoWzT13bZWJ1KsOup72PAINemgg1RO58Hnjqufsk7F+1Yknv5YEzuBcBzMtD
jQB0VAFabcOUrdxPu1bMR9cHS+fCv5hhYFEyOcU71wPv2P/jObk2hS3BUrAqKFxMkSb1p2RZkjNx
kGKtArlFWbA2hSXE6AQFikaZ03hWDgexHLTwRI95DgSh76mildp7GLcPeCVtHBTAfsuG6SJATSY/
lByVrBGsXRVuRHhuX/yGbbArx4QCfXWTAgtHJvKnYg0/+QJ8bX3TIdZd5fmf+2r7zQ3z/gXTrRMm
2pSmwwkdMz9NkH9nsjx6frrlPb5p4jC+deahU3Ru54DUp/DHv0U5L+dypv6hwEPlJPLlBSXAu6Av
MJV19salmdbgizg1SX8aA3NG9d0e3YShrdPOnXbxFoZVUB/g5U0e+VtAoG8eM0a2tDb6lxEjzFl/
UvnnaXlH5ikKmjhne15/GN7S2k5R9xUTGH6aRu/ghHqKJ5Nu1WeufbzlghUKb79KIuLYTPWxV1c3
/RYu8sh2QQnj662nU9Nz2QQ3pu3USz6nLfvo8G/3r/2b1gwjW6GPIKupAYHjAIbOIDw2Xkkj47h9
fH/0lUtvxzHh6IaoscF341l/NrQ4e44898UU0Ww5eu0uHYR8l+VydaMsswUASyfX+aiJjIBbu3Hf
V7SCHb7MqKRuwTNzCtGXJ4eWAKlmiotG/76/QSvbb4ct86loJ/7Pl7tHjS66LYzztXEtOQ1KdEBM
ywLKETIc27lvwI2TbOWW1071NukrlT9mJkX5Iphp8/oytSLKpk9p0x0M01E6bcjr2hyWvLqqnciU
leY0NO+B6dExGffVeUm6yPe3HK21w7Wk1hctgO5EZU5mYdcRURSeAB4jH3dFXXEtLaktVF0WDph8
TkHtRqBdfliE9+n+vVn7dEts0dc/jhr+JyAYvghyKeWHatjjPnuhHalkCzVUj9j5yXmZva/U/XL/
k98sKcS4lpBOi1YtBYACGK4/tObaik8pvB1fow7c/1CV3xKj9wmt3fQKvgD40GjkOJEFWEnf/O47
cEB3jm3Z1sbwbA5vu1MuP8PChQ383Zitis7bVvzL1cEWWVLbjGkWgpPAnLrqY+t+T9inLvihvT/M
AD6g3AgzrdgqO1KZOs0gy6aGZElyduh08mZ6bE0Zt9204bKt3E4bE9ug2Nvz5Qx65vZZJH8L/bDJ
Crz29ZbMgmsLPbPDTWZ58qXomysymZEEwQVpwj1V8jgFS2zTBK1qC2g6Tj2Y2PE8bebHOduVpMbg
luAq0jDNXGVOEnxQtP9dAznYH8IY9agbz/eVzbfDlIseAryP4PlxMrzXs/kueue58tQ+xWxHKQFw
Xau0gACMzvAw+2nM9O9SOA9LH5zquTzfVxZri7iZhdcmpvOG2vUxC6XdezyVDmjviKvMvd4ffsU8
2o2ueGHLQQhwOyKofvTFcBpBCHB/6JULaje2Nm1gmEMKc8rd50H3p1rCv/eXAxhV4/szrO2NZX6z
sHHINEC60EMTjwsC6JU88N7ZGH5FT9uxStMHfJEd9qZA+VuXCrB3NochLQ6pnk4myaM+m6Og2wLt
XTsKS6AzV4FzGpH0E2Eo4RNTUMfLmG3RoK9oVDtwORqnLJ3Kyf+CL9GijIKMwIYN3495/71h3uMU
jIjdgMrk/smsOC12GHNJ/TqsDOlPLPzYOlPkz+Sh6OPKB1pIuAXXuLJhdgBTgLQvRB0KjAQBhzER
vjqIAGy995ewNrplpdUIrItQLLi3VP2Fx96nUW2VoK4Nbck0K3IAv3B8eN+PUTuao/SWnV99E8ZX
6iIwLs8B1o2hU3Ly2PwoTLInNwyM8psUvhpalbKoqRb9qev6P6aov7kuOzXjsCdvi+Fvm/VqeFYm
IRgysSm6/hq00zFYzon/c99ZWj60aIOGDEuKohvDIhY40TTtSrThsy2pTUZmQM9AwB0cLKcabXD+
vk5BDG2ZX38OFIAbbxaydD54yfI+7/oN13ZFN9uRyQB2qyEFNjul7yp1pr2IEvKpCraM+4pmtgOT
08zU2DZw+PsEHUVBv5gDoPH0oVsycrp/pmtTWPKJLMw86w6xnY5REN7zAqCpyMULqjb2aEWH2Y2s
ZIBUUo3tD+vnMTyEaK/z9DX1nx1U7Nxfw8ox2N2sam7lSDjUpHTlgbqglCjT3yYrsgNo0jaWsbZP
t/9fyZXJ+5JlQAE/gZ8EkIddpPqHtNI7T8GS2tATZacNJCtd6mM+Z4dkubSbOnjt2y25HQPPtB3B
NWo7/6FIwk9E8CdKzdf727+ih2004Sxhc9VwhMJKUxya0ByN0xz3DW3J7jDXA2q04ZogABGSLw4h
80tbT06+0QOwYs59y3sO2gTPqBzWyZ1MEdXNeTDeH1HPMSK3+XHu6EnxcAsLzb2N+sZzzG5m9TXq
0woGT7qv01Pb/JUn9CRaGTkLgIFQKFv16tDQ+iSqLVy6FcmwQYV76mZBh+z5iY8/y2Q+LF1xSDg4
Er7sOh+7sbXpQd2VBVT97eeNuUg5s0fttltv4xXVYfe04mQmEo44nTbxnxwCuI+mjcExcEDK78Dz
7/fXsHIH7NZWmrK8ljzoTxUIGy9gHr0CsGk60rn+NCjfPVGHjBH4GfoNbbUiLjaS+2iy0CP17Rb4
/BcdUsD8km/3l7I2tCXoHdV0oJ0LRSi6C+/lf3rh7arV8kLPstD91LPO3OLpbAEfQjUfc8ds7MjK
C8GzpFzwbuDhzKrfpFcPxPwFrPtTOPcPdV2dp8WP4CUd6Ug3HLC12SyZL/Ig4NqBTLAujD3vI5ID
XqOgYWSkzYlXE0C6Hu6fx8rVsrteJfD6KwUSpdNcXlL/z1h84vKraV88/9nb6q5cOXO7yxWM4QXw
oXj5uwYlwGE0c3Fayi3wsrUF2C42q/o0E35/Iv78REEw1oglShZx0JJA1TO0SJUbLveKqrL7XFXZ
mokAV+NU1skvCu/y42S0e3QZ4jEL49mGxlqb5mYjX9lxLxtCsO2Y4QQq2we2uI90IR8ZLeMiTzbc
5LUpbif1aoqibF0kRubqd88qHckufwGz1h/ihXFH2eP9m/XP8b5hS6gl6sXkEw62jBH1vWPU+L9z
h0XpSKJB/D1IFk2Aw0DK7lAhUrw03rU2z5X8eKvcRJD07An3ODp/V5k5qpmcqu4rRdU5GtROJeuP
gnrRmH0LBj9iKUFzX7DhQ61tjKVCQtrJgvYzfM2kvGjG3s3VF27KYyi2ELrWZrA0SekB/naYYDEm
CU6xTCFFMXtB8jhWPgeQYMi/3t/+tXksHSI8N5/DsIFgIwluih6tUhXwg5siAqD9tKEWVyTb7qZt
WG1KkOog7cry/Kja9D+AT+Mbg6/4hHYjbTryagSZ33AiI/njBS9+s1zTPjzd35+10S290YP9Nm0X
jF67pjwoMrpPsl+AY+91/LhvitvRvJIy37g5SeU0nECXeB6b4lwm2cMgk33vaNfSE4ueKo+BZvGk
FVqL5/5JAkaImGoj6rm2QZaOcMELXCQFNkijBSUCiasTNW342196ubE/K2bObp4FoYs22eAOJ9rF
aVAfvCn5aPofLHtMAhkz8sDZVqp9bSpLrmU9tKhk9aFTQW8muvnctdWn0BtewP72iG7nv4o2eBem
W02Ea3tnCXlDXOB0z3xARDQ/OQlRh5KGcQsWog3ZWBM8S7rDrlncOqPDaTFh+wXQqjy89nxsy+/3
r+6K9rB7aRcHUSEAAI+n0C8R7aB13E/hwzIg5QmauA0LsbJLdj9tni5LO4W4YYN+qtGz5vyczaf7
3//P8+gN40Ms8aaui1Shj7GXd8VRnVT0+DK9a17kpT2ncXmQX67eB/LRfTotp+rwh0SfP3fnPE6j
z/iZHx+SDw/Fe3kcIy/aCjLfZn7riyxtsFBwVJqe4IuCJ1NMh55dKi9uwzFi7YZZX7kVdv8t6E+V
BArncGoL98Sd4mnWZkNW187qNuUrXQZCuQKAg/h6gpB1O8ynUKWH0t9iWV0b3vIV/HDwEpPD50n5
z6b4U1TXSf+4fxXWhrZEnwBhqEKb7XCaSfCkzYNfhUioy/j+6Gtbbkk6Z2U998Ws/jJzDtoYlZto
CLd499YGt6SciyZxFB1uCjJBx2VjAD7/UNapJhti8vbegHX4f0914VWT4rU3ntqDehSHrZKptWEt
4ZPOAvapQY3Ip8dqGCK3Og5q45Pf9veFXelVZ92kgAOX/jVqDp9RPfCEHTW8ViqKH3UPpi5/4xW2
torb/6+uPKgOVZGmyYB3l6LgxnA8J//Tpm3rncpm3FZVb+oFYWfPRtDAjT1D6GsQN8qe9jjLfZkN
YTdRtyJpQqGWASFrgrFLvFzy/K8dF5+Lf3DjX+8ObRw2Sl/86rnTRUygSTsYki2utzeVJUa3bj7x
6tTzqBP8KmsvOaOJDOFMFA+mV1BEptdA1/O31nH5r/trefOkubCtHenzJQzLkTznqQvcFkRb4jFT
Ms4cID/en4Le1M2/1D/msEStBMK5Ww6heEb3bjp/TXg6ZHCr0HkEGpGRzW3+1ASVYT84tjGPlT8J
9Ugc3ZoPSaEQXgIeTunk06HOgJ0OImpVlYCMSrWYzsJnlVscRyDogrUe99b72no5aF+F28zpf6jj
ekB8EMHU8il2ZncnTbKwrazOeFv7ZTVfk5aCY54Am346NvWMhtf72/amBsSuWUbTYeGoS8L83+nc
Vt6zT/pG0ahmoPnZajxeuWq20QQw0zTWOpiuLTOfdcFh3kTWnRRlRzdsnUOVkGJjNWv3zDKivrPI
hLo6+NXlZjlnoXtAqLB+DPtmo9DFXbtllh0FXIw3Iss/X7Xn/hmJekgIsOrmmdBYh0WGkjj/fQLa
uWbiL4vfTu9YCOCjrvA3Hg3/x9m1NcepM9tfRBUXIeB1bvb4sj1OnDj2i8pO9gdCCBACBPz6s8h+
cRQznJr9tMuVQiOpW2p1r15r3pfPrNy6bFWGlnQHGPVbvx8CLfYpcxuIKseyy9NvUH1xhjeArYKV
6S6NZl2+naOkdqKGvEHIZNy6dbcF30Ky53lzUia5KNaGDVpnkeB51bZB0n5LQVB9W3FnukZ2Zvp1
3sI/t4m/iC6MQX46Lj3y5kKsfT8WeC36tb/vS75SQPjchf6iunDzBBRUQRm+mV6lbBtPqq2/ohue
rFFqfb4LkQ3zbsop8r1pwlnNnXarIzQOgOhRbTLHH/dFvAoVW5qIdRaAjbqOi6lNHhlIwp7GMR2q
TUkYv+Q5TQFO+PO679DglcRdSN4UGja3w+T8GtMo2KddUGzPb/XSBOa/f7gyeZEHfcYlf2Tazd/H
PnDutZN1K+HK0tct1+foGkh7rccvxPOp2TDTdd3Om7ziIvo3LJDl28SHCI/URfwm6qa5a8e4u1a6
WuMDW7Ii25dRWhRRW+hb06UhWmiiVCPzB6ZKN41Q7QWx/VqfyKe5AMzD8mfljiHqG7FzYhJBy+ii
rEXKcO9XGGz0KKRxnVQD5ehvI1L2m4v23oaFJ90I/QXWRm9D1vTDU1PH4IZzQdU3XZ0f4PNrLLIB
4XkKxTBDB/GWkEJtutr8EzGRQ8Uopltd0ZNXiS/nR1pYPxsgjhJhVRSDx05KCr0RQuxl0f/D/Mls
46AZNhOkJwfZ3E+4u1c8Z+GQtDHjKi16VzcCQ6ah+81Nygzq2qh+OVOy5v4L7hNb7g8dwomPJs0f
q6apn+JKZk/TMK7hx5e+brm+G3fGVKmfPro4sIK96qHcdAvSzHBNOWzBfWwlpaLKmjweCHmjHKRM
4Ifpd4XSqILUzj3tBn9lI5bmYZ0BVBQR/JPHb4DCFHc4DkD+5Mi1At7SNltnAOniFqSuQ3vrQ/O1
vYkrJDNJw+D5zOuitUTM0hws/68iL0hFIjowgyA9i9ZzMypnr5KcTJdUEWhk48lnSWETtZn4Ajb6
Zq9G+sopaK0l893NhRIBGMV6UaCHUaiBsexLCjnHo580+XvSdGsy8wt7YSPKKwL2Di+K2COfUtK7
4Kd30xK44zwuYu+YkTxZc+759/4dM6K0+ee1mKbgynENKx6x+/qQJsl9F5+0C06Y30ey6xKAMVvx
dP70Wth9G3Cuk1g6Q9cVjz4aQcWGQ0prvAkgxl6ubP7Sws0Df7jlaTYOzKOducVMAhy9yXVKa3U9
GaidXjYF66YXnhdBITctHmmS0ytJev/UcHHhRWIzYvhF0tUS1EKPoupAP4DtqFLzaCjYvrSffO+z
iwQiYL+WtxvwfEHsrO0eiTfpbZyJche5kBI/v0hLVmV7ed4N1ZA65eM8A9pz3ImDd6Vy/R6PuKTA
0XUVls3Kni8YlQ1AZ+BHq7247r6Z3kV7MR1wT922bpNEK++qhdnYEPSYVE3QFqx9rLhHN2RApBKn
aoNG9XJfRbk+zALJufbXsGSfA4FoROcw44MVK8JVCnUEDTb1hu5HAgmPrmPoavD97QgN3/2oONun
JWr5fthW2/8Hf9bi2NaBwJuMU9Ch80fqxafRk1vmVPmWFE6+ozJHCYJMD4MEXUUj8SdH1f3K7ba0
ylYMILuGAIIUZ49gsbwTDcAKtIifKhdpLe5VZjOMrN2GCHbOm+jiRK2jQpetG0GfQD+IfHR/EFYU
JbsySVmLN9VNUX8rp4ETFFd9Wm5AVAOplitAHBq2S7PIVWvglsXfYR0oY0/b3HcGDZPl49XQVflO
+N7/mNPtxyg6EeKk+1Hn444Rt9pFRbLiNgsxq6345He5TtxpzB4r0yQ3ZnqScXSiMdr/f1+VzJG7
8yu9EB3ZmHgVJW1MRNt/a/WUnTLaqKuxQLiP67P8NaSZ2p8fZ+Hst9HwDJTYrvKa/k2Fmu6lq8ZD
asK7vkQF9fwICyeNDYVnbR63U6rqBx22brFrTcyeWyqd98s+P3vGB7endU4L6ubqVqSVCgWKSGA+
2chQe/laxWTByULrZCEBGjU7p2MnEJ+QTYqkjU5B0hyPpdo5oK+cBFBtnryINpZGf0lB0Uz7NPSb
WzfMQn7vBk4ZHGNgudrnBiq7wcrre+FRZGPmVdqg5jsZ+UiD5siAzN9W/U+EGLeorqSb36eH584N
DAhrzm/Vgk3bMHqu41LGE9rmfBl6jnsUgFwLZPnL2slKsK1JHt02aBMT44VTtE4Jhux0P+Il9g0c
XM8+FJtf4hpyWrB5voEf3YSq/zqEIfLA5XBprGOj7t0kJSlEzqpH1ZUNuXLrQsuD10zkx/lVXDiC
/oLekzRuPaXEN93E9VZ7yKyj1eiahYgNW/cmLGN6OD/SkudaAck4DlzIkhePI+2KJwYJgMeyTH5d
9HEbhg/JE9pDNCd/ED4FRZFWqQ/qf39o19rxF042myJES+EFeEYWjwyg+PA2VbLIH6oG6d50kyWp
S9eUKpYGso4HoWMQwXpYpi6PYrHlsDh3M0ZFcwthlDVJ5oU8eWTj8X3qt55L2urWmLrfVMnEdhxQ
kBkH9A+Yq0q8c3ixMRLtHoy0+RUKi23V3Du9/HnZhs3T/3DQOqPjt2XeRK9BUpSbiYsMarhkrVdl
aRFnG/zwdR2CDqhrS/kNJMQOrAGscMDXh/ceSau38xNYOPBs+SlIAWqkG4RzAi4W68bad6gP7CRC
aj9tjqaB2l41SSSg0rVoYcGBbBC/zONshIImfaUsI/pISeWk6ESQxnw/P6WlVbMeJL6BYlclDDtJ
j3sEKch6etRJh3Ar16si6UvrZh0D3VQFPZkkO6VDnGxdXp/GTPNNpxGOmHD6H/HTB79Nf4Hq/N+L
pmVj+hMPIm1DnYp35bVmP4EqeKO0j1A+MmtkaQuTskH8qZvxcPCJc5Ith6qGiQ86E+2Gi/nu8+mp
q90rrxVf+vkVeX5WSy5sA/uJJqIiXjP+kkylD3wM0610s+oqdSAbIuuW7wxLox2vDbtyjISqmE6b
DdPJS1Qj93r+VyzYpI3/Z9D9CnguxzfoTFbfmJHYPBKt0Z4tGKSN+091UufATWfvI9XdAQn3ck8E
gCClD4c+P4GlIeaJfTgpQuDeyjwx2XuGOJV7PbsC5x20VwZWrzyqlkawwoZxRnEO+VCeYg4hP7eD
HI0coCXStn25Pz+JhZDSBv7rNIj6rE6jU9Uj28J4iaPHHAAixAu5csqNDsn+4nPI7gUwoQ5AXeVn
79rjgJ0XUJLL/ctoJWkUWOeDCTkeEEQ3J8Laqdi4eeGhm05m7MLEiI347xRAIchuRycNgL+Z2H08
i9P+Xqd4Co9D6D78P9x0Yfdt7D+NpqogytQn1wPTs5yvcKqx+w40wlZMeMEHbW2rroeSzDg47alS
RXWEDjUChrCEGvt541qawRx/f/CQMSsdB7Ii+iQ0EtHIsff3fhU+DbC5lRh0wXz9eeQPIzB3gBhB
6cYnfxhwXnbREwSE3mUGBrwRYI3fLyKQgaqVk3NpvSyXB7VAK0tRTW+t48bi1i16UPJs0mqMspXY
YGnJLJf3JVKILavlf7EBIvedzKDa3Sr6dH5Plqbg/7liOqoKkYZVckoz8H9WAkQ2k2cuajilKF7/
+XUjAyOJmuQJagSSX0kHMpubDidx+SUMCjleuA+Wp+MqLEGbWo6nMQqeWQba2wD9ZCun7sIK2cj8
2FVDnlI9nlSe/+qoGdHSuppbnU3/k4y9jcyPJ4eKxhnHExsLdeNGZblNZUFPY9oBxd2tPnGXJmG9
BTpt2i4UyXDSXuUkkLhOgv8JXfor+belz1ueHQsRCsf04n0gw1su/GZXDwgbzpvowsPSRudDfSqj
HLHeSSe4j5QLdCiPmuourWIXSs7JdROzNf6iBX+zla5YIkDoW5P21AVTf0MmH1ibYBA30DA0385P
Z2kIy6VFC1sKdWMwRKmnjeCskhthvG74WvdOVT9dNozl2GwCYbZMePPNd7ATgDP76ab1BT8gP1m+
nx9jadst92Y1444zBePJT/rqrjKQ/W1VbK4u+7rl1X6tmspDHusEOUxno2J6Al51jdF6wfFsoKKq
8px1quhPyp0Li36jr+R8m2YZmE3z6TIqTRrZYMX5kUJ8EXcnxcJ/zYhsDunbH0jurGGqliZieXYG
8GjdD2P6PhRwB0Ai9DZCD5ib+/y2CqIVfNjCTtvoQQnsNwdEVZ3k1F+7HmR3Qh5egrXHEs2O8uHS
JnXjQbm+x7cL4yM7DvkQMeDRe96KFkICd57Rh6+LKZvyEBLnP+dfTnh4k0v/CiI5d78HmqAlo0p3
jb9naZks32bGKzwjhULIqdXOnx9tLClezs9k6eOWR1NJXBBmIM+qPMdcuZMJvyZNsvZCWvq65cvQ
oXa6JpHqVDXelKLaOnjprqmKC0FVf2H/hjprui6uX3/rwaaNM30J2lUF9c+fzdTGZ7s4GPIMssuv
VStM420S1VKv2SfeMNb00Pll1N7Gbj+2B9bTIjTIlrMJQlhBHLXsov3Bg+NPSyNZ1rR1q/w3jm6D
DdQK6K7Ns8tiTcRSf36dO1UwQD4jfBgpr+VWhw6yKbVuwBJ+iXlRu4icxaDuDgrlveX16LonNzfB
HboPxnDl3lvaotlBPzhiYJiA4kQjftbgYPuHDaU8aPokh+5rDprtB1Grasdd/jQO6qJDi9pwyi6X
lfDyWPwE3i7YKCfnB7w31/K4nzsMtdsnRBfmWadJ9ADeX4dskfQMQdoUKXV9fj8+D3uojaIEHVrl
gm8veoglQCldWnz5HdkivcXAH9h+vRgGQW36XLBr96BVotMtePCuVQT4WVIOF3F0UWqT51KKjgwJ
zpAHXQdM3Hee14WoeUNG7zLDtdGU1FegiMi74lTptN0zgEPfcaHUa473+QVLbfrcjrt56oON56cX
43GneCS2Yo4PcjC5b/qgyS4Kd6gNpnQzUQRy7PlDp12R3Vcdukb3A+v5mpzuwkRs4KSZqOmKZhIn
QMLM5vclDrWzuTANEAD6Wo7n7XbBL2z4ZEWcbHB0UeDNR6foPkX+qzv4kI3jFz3IqI2alDqlleg5
f2CpB8frujBxd5PnjnJ/2QzmBfxwUkndEZdBFOPE04oeNYFSb5jlq/r0843695uP/oWPRCXMC1ok
p10Tce+l6kGI+C9vhlpfZ2ERVDszdRG7ngJinHte587rUMFpDjIK/OfU9Fl6KEui+hrlCM8Ndoan
3nQzOpPC/wsKLYqxb0EnPSGX7Gz9Kaq6e7R5FPUVyySvtz60hZJt79CivA95THCD1AJ9YA8+EsyQ
aSdV791LqGbQHyT4XZaK0U2Pf4XEiQI3XZk1SBKIuK7RARiU4qB0zvQj3MHEEGn2iPi3whIi9tGJ
kiGSI+jUfndy6cVrZDGf4yywv9bbQKVeres04+/gqeQ7D1PaNG25xWPq11iC272Lq7uZp8/jiblD
T8P385bx6dsNnVjz3fbBMtIOybbKpPRIi/r7b50m6snvM6PJim0vDWBdki56kLxioOGxYkAbA6zy
nbky3wZuu5bt/9Q9MQXrvSBNWBXG1ciECz9/hyzdWGzqMJIrPRJLE7B8x2ekD/sM2U+IQMW/J+Aq
SCjmc8bv/B4sTWAe+cMeAJNd0Q79+sdK6iHZUCnKFhQYYKk7//1P710s0Dzuh++3EfgMpNeJdwBN
fXfnkAGq472fJj+cJNNX8QBOma1Tjd/OD7e0YFbUKGJhaJD51T9dAfU7V5hHN3CLvddeptqBCfl/
Tmhsc5owMVX/kLj7oQyUoRIJkdbcuwySjxGst4M7dm6mIMf1w/VR+ue8S49t7Fe7y1bI8vUkyBHG
lUP2o2dAjrUZw91bePTRV1w+nx9iwabsq1HycUD+HoU96aMpsq3rn1HDwkvC0DC2L8QYhQekuU31
j+tDXbKKka532GrZaemnW/7sh51J+aCyH6Kp3OuID5naUq+47EmLX285dBy5fqWiPPsRA4t5HXc8
Sje5ZNWX8ys/f+avyxCft7y5av3e7XTGnqty+OYKZp4ULW8dB4ostaP9/flRlhZp/vsHn0brdz5C
Qit+jkbC70TROpCxzJIVF176uuXCY1G6U98nyXOKdqG9Y4R/Mr5ML4mnsEKW+8Y0AyKqIMnzkCEv
7JaAUtK+O5xfmIXTx2aZjwVAE0OVsuduRMdZ2chT0YTVzolWFW+XNtjyXq7QMUn6PnrmInoyPJg2
aGoPdkRihKHM6NX5iSzsgd0oQE0DEVdWqnvZ+Flww9u6ALdeHY4XPY/D2O4R6ApgtYrWTZ7BXRXO
4tbeu5JqXItoln6/5cZ9neS8K+rkGZTPxXWiSfvTZE6wAnr+9O2NH285sexbCVJ7KW94Wfc7kg6P
JrgXCDPQTfMNGsfuLuuAyZmylbfrglnZrQFd4sooBWzuB9ExGEk0F2igJuZ7A3WSlWt6aQjLpccI
qM3MraIfXhmT63pKioOnHLkVdclXhvgcGIFlsxwbdaU8g3RvcQPVVaCawn/jvD6hpcKPqhvTm29u
DgrEojxVZXzth+mmmOTLeXNemp3l9L3pVJewMnsPewQCu4zJes9y5C54iETd7vwgSzZnX9uVqzsP
xGE/IBbu/6wgnPoQRHGzlgxdmoPl+Yop3lARRM+laH5mfprtVBm9R1NxkRh5GNu9AkRIGuRTHj+z
PO2eZ2RMU4m1+snC4th9AsB8QQbLj8VrHsfBEZShtdz0VcbWjGvp+5bDc4im02jsitdRNvk27fp2
V5SXZQuxNJbDI8XSiAktBa9lX5C974EZAXnRccVwflNTfHJr20wbPIPgT+ck4tXFQ39D03Lb9OY6
yFW2CabhG8B9V5BKPPQZvctxyqAX7ft5k114+MW24GbboQG+G1Txmobpq9b6OnbJQ9aUN3jNtJs+
NQcTmF3jyp8p/rgy6Ox1n033r3MAH/ecQryiQ+h6DBCnhxKAPMdnmwmSZVBvH96yHi2cMHK58XA6
FKw7UN+svUkWzm8b3p9TNhBV++K1a5v7GejdFTSCqFzxnQDsFnrDtJ3XeSzjlXWe7eSzGVtHQ+cN
dVcEitynxPleFdWJZq2PfnpIahKkFs6v65ILWAeEC8oGzl1Z3ihF3Q1lygC356yxUSx83cb3Ox4L
CB7T4pUnFaQ4GgeaMTwf3s7/9t/V509WKLRe6gKMd64vavE6or35tzmU9XAoTX/47RNlHmybGv6Q
a2q2BWpPUSvvBhK9QPRuZyBGvgmd/HD+xyyctHYjgIcOc8g6SPqOIm8mtnVpcExpr/XeTFVFl93p
Nvxfo63Aj40K7nU7pyZ42m35FLjHSFaXxXA28p/FjSQQQfDv4zp7VaoN/ykkpKQvW6PZTD48ASqP
+VHMTPKO/TDZDZq+okPmZMTfZ50vLmoohCScdVK4Rdgjf87IEcpfX9wG5d4WfdYr8ciSRVtBgZsg
EzmBv+aIW45sYjq+QanFWfn4kg1ZHq+G0R+cNMbH4xm+nzvfDY31vvTLtQh6aQTL3U0e06kGwezR
D1Afg/7syZ1vvUYC33p+j2ff+8Qnbey+EqIrPEnJUTkNUM03vqFPVUT2FUsf0Izz0NdrjFbzLf3Z
SJb3dxUlXT2G5OjifNQS7/q54aFq5pYO/98u9rbnZ7RwDtuE+h0obMMukv4bDSi4cR2IL23QQES2
JGvJNwZdzhXvXhpo/vsH98gaFbQdH8Tr0EDNqZtQhAcXYrdRPkKHaYx/nZ/Pgg2Q+e8fhmm10s5U
jxgmTMdryosDmBbqewbiyBUbWJqI5eduL9uopb77XmRpmGyaojMbXQIaQaHB8UDjbi0IWpqK5eom
GCBFMPXFq+ib/npmpLwGaZ3YRBroiPOrteDwNk4fMmgJWsdw7ddVn353gRS7DU1/4VlFLI/nAOhr
EK6770gJt0cK472ZneT8T19aHcvZeVih2ZOUxWsiefFlaEZ+pE1YbC8ewQbjp7zNIt04+ascoghY
z+YejUHqWCfaW7mPFpzcxuL3icogV0jw0B/EYUDn7jbsvG2ioiObHIgihmYlmFjYZxuAj7Zf0bVe
l7xz3qOzGn1T5bZUalprKlg4F21sfStikCMHQfLepo5/yMFatilLJ775TTLiTCPbjaKftjAG/3DR
9tt4eyGIghrTQN5AO0ifIeoAVR2G6yRGY+6KcyxYmE2tz4Yx8TK4xLszUFDHB06yb4Ky3GMWax1U
S/tiubjMRpDGTV783DupePDSVrubCf9d+Aa00fZjYVqnTQ17x2Z7V5qW0RcKDuVLQJkhaKr/PGtH
V0EGbUY6xSgpPcXKBc7QCYyz0sS4tP6WhzsANwUOn/JXdwofwCxR7zPTO0c/bMjTeSNaWH4bXw8h
ScPFMHrv3dS+T31sti0u9hULXXBuG05PXIjVRHFO7vyE/2KVv3U10iu+SINNr9PXxAVh3WXTmH/B
hzvPxCPDYA17KbyOlwdJSmfaTUFMVmaysBE2mX4VSTTTN6nzrgEHu0GvRgR+ZA8KB32Wrd1ES2PM
f/8wh6TPSZ0r47zXBfpk8ygtNmBC1Pd+HK4l9JZ2e/77hyHoSMqYG83e474vvsRDGP+akQQr1roQ
FtgU+oaXkQcyVedd9WgAymp1bMDyvIUOYbtrBzyiz+/10jD+n5PIAS7jOtfOO1gF/C3TJRhVE9Bx
cP3f+SpWUhJLi2X5duUCo1xob3hB43/jbjs2V+CdIciTlXhwacMt7zZ900UtF857KHpUJIf8fsic
Zje6XXyZW9i4etUGYVdXhhzNOOm3Gjyft16cNLvzG7Hw+21gfe5NkRymmL1z8DYdIDquv3dDg9a1
2ncv2wPP8mto//oJCRmAETRkAGR20vybYdEuKxt6s4l98Idu1CwZ0c/ys8kD/sNzQFDTNiX5ddn6
WA5tBjF5qEqG+YaoxAvQqy2QXRpbddTUWVM2X7BSG01PewK+tLT3882IaA05QcfU+b0TdRVEkM7P
YyG0sZnvRRr5VdWICEPUk//cK0DFKx3epcB3XxuIW/6q0JV3E/JyJTO/kIr7XSv4sC0j6cBCVUfj
C3JJ9K6uvdzfqnzq7kAS2PA7WSIzeEinpIRsdjsySCAUIm8v4oMO/+IKhrC1hipLN76AetI5lJqd
nLSIb7Oer42wtGeW42seg8SjCLBnaTk35cUg7kUOa8WoF7bLht13LRuo4S18posKMu2EhzKgCCBv
baDmsYcgU78F5q0MDzXLe2d/3kgW9swG4Y//CWvy6SXNzcGJp6uweSlIfUwQ17O8ugnCJ+XXl900
NpOv4m6o0Qqf/oQwaXJwkxCqG0l/L8vqrqhXUZUL55sNyE8GxpUIJ/bee5G3S1DvHHdDG4kvoynl
Wm/B0iDWIZF0QlNJh/Gl5HOjITRjNuWcevL99sIQ2IbnoyFClBPxHKQu0QKw8QMjvlMXUzq/8wvW
7FoRPO3BiC1Ewt4VcyZxmDJMoQ2ysF+xrKUVsu57OaVp7vlpkG9mavy9CQHd6UANvunHNX6DpSGs
qx5Clm7T5JXzntM2/ga9mxQoY+RM0myNanhpkSyXV4JpSkmLUjkHDYlst6xrW73tg9AJ1MpGfO6C
kY2cE4NwcwH6pTtJ41PliyeGhrQdT3FukblyUzVlv+WROk5yyJ7Pb/7nK/cXX69GLrYdqzh5h+KK
8zJ60ZMuWPWk1CrN4ufh3l+EvRKNgWasAYfshnIndAg6SsAeg8wcpii7KJMS2TjzOJY54KIue46Q
f9+lsgJbl4sO4BJQ5JXN+dwA/iLsrVQVtWCH948CLArYipk/LkrX8LpLizSP+uHGBCbM04KFxc+R
R/2p76JglxvyKtMewLoEkJCVUGBpuy1fD6q2Ao+1E783pakONclhWmmU7rLsombZ8C/eXjdvh3Ac
A/8OikdQjPQDaAb7q2+HpV2wHD0WykE+saPAiAnoDxkXV2McrxWsllbHdvI20jSZfPY++4Eo8VxP
ZXjXcpT1LvI2G0PX4cXjZibxj6ChBL7HMd98hWRrMq2x5S6sj42j8+Wgi3wcnXduUA7dsSrM62Pe
TXoNIL80gBXQd2OQ/5eGE2UYOG/xUIB+PUVMrK7OL9HSAFZIX7m9CASqHy/NEJirSRT+tZOvkUDO
v/LvkkRkI+koy3VJy96/46W+Fz2KKqZCqZFCfDJwwmOjo+Cil1sUz9P74NA+wu0kqxz+w0fbRXao
0inSm4R1hqxEiUvrZHmyyPmotafrF/QBVq9RCtFWdLCWZq1GsOALNqROQjXez0snOrqR4HsWlGwT
F+g4XE9OL22G5ctirLgLypH4CFa5dIfsPaQWTGUOwqC+bSqHgsxljTV+abUszxax36Wln6Q/kS9z
kgPRTpjdTY7K18gcF0AXf7HwosnXeHgtxsc5fvbd+qZj3gPn9R1YIw9jp46StF/7Rm4aFq/kHz5/
KPxFyasMQZCZ6PTnmAGY2CK9uSkN/0eXk/4iWVPup5xf96WTXBaIRjZLL8E11YM5KD6SCbygfs01
uiLkZfC+v5h5lUM67k3Kf5nrwhmIsLacFGv7s2AANtpOKZeDQoMi11HE8iui6XLvBUH6eP7QWnCW
yPL2seSgokqyJN8Ib3oD1IXtQC99P6WrUL6l32+5Ox11MHDueC/KV5Dxhu7hjTM15LJ7yW6crCaA
KXNCgmM600RRB53XkNAINlO2Rhm3tEKWs49Dl5UhHOTFB8SVzOQQkM0t9kp64+GyPbBcHGlqTpHY
RYqXR19cZyyuZvN3WH7hzfQXlE41ndegayffsMZt/k2HghPotxdgMR125+ewEAbagDpFEtcDfYYP
aamm3yKMZZuRuPG3oJnechWs8e0ubIZNt5t6hAoGuYOfBCyvG2SV411doqe/HMUa7+bSENY1nqBD
quWN9F+KYMqu5CiaPfgo4lnLag2XveASNsBOVlEGuNeszSV89ZU0BbiQ0f4wHs/vxdIMLJ82nQAh
X8WC42yx2nX/R8Ik2yYhDr3zAyxttuXSZiAaBGaN/9J0wWvbuemWhID0Fy2pdkWz2tqyNIz1/OZD
yQMVEP5DsfJFlia/7hr/OSZjcR12BT+cn8zSZlj+LQJaxVolcb5x41DHrxL6fQI8M6vtCQuXnU12
O8ZlZBRIOY/KjZ5UCJ2hWCbJVuQ4BJ1++IaAOtk6nFfvF03IhsYBJj02Sdrwn4mo1S4MSLMr8rxa
uboXNsVGxhlSjDSSkhwJXkhgjWPx/8ATUm68ZPSv0TIdriC6FmIsG/U2hdxkKN5VL7UYrqNCvae8
R/gjhkPPKN2Cju2yOvBfzLfKpX0wQLrzpWsGoLw9tM/qqVkTNFmax+ykH8LpLPFpTnnPf6q6Fhwt
YFAvqoMw20YqT/7xeOTsdZuy/fm9X3D90HJ9IZ0mwXsC5yNIe679NO726ST0oQ6yNeTl0hCW84u+
05OPd/0LwHxDftAyLK6ifMjp7ej70VrUszSK5fsm83ImTB4dfRAGIsQGUwVz5+otL9YO+gXHtylt
VeiEoadk8DKKGIINDuXHUKzyGi193b7UEbv6AWfkJQTqo3sLXL8Pb0IH8hwXqYCEkY2Hc4M4K7OI
oTiSdmVGNm7t/5fkQ6fxVDTb8xa1gAYHt+qfBgx2mxC8DqJ8aQrvmfRxe8gnlnxtmSe2UQpkl/GC
26DAi9QLqu5rRcvxwDLx6/zwC8toQ+TwSEefhGnly1hWGfRa1E2YQC7rso/PZ9wH35TCjCwbInqU
af1dNaAf6pNhTa5jwYJtMJxyBpWH4Ak/AuQFxdNesv2MHizQEXpRiTIi85p9+PldhmJRHXD6otAh
AU7mIbhJJNrxL1scy891Uw2k4GX5wty2uRVOp75e3MIQ2eC3QvaqLFFrewEwdQQEsZ/MhqcyJSsh
ypLdWLc6+jTLMZzc/CfzSiSEKcigwG8Z8XHFLZZ213Jvo3ggkfyKXkjBrpGxF9sQhOYeVC1WBliY
gA2AG2peAS2fyZe481BshKgqzTZGxeTqou214W/SGYfR5DifwFAeyIMPBHV+FTkumZ4vG2C+ED9Y
ZxiUePYlIkenmxquMy9qvyLkbVdsf+FatUFvXSQEyDMi8TOA9igDZVwwUxhEVb/RPXxtC7nD+p/e
p5cZFIF0zJ/TCRqQHhdTNuzH8WEqj9Na896nhoTvWmcQHkk9d0HKsmfjI9QGN6o6RnqN3/pTI8LH
50E/7AG6qXMnKQuzT6OsRyPb+DVoxbCCQFv65dbxEw0mKKqBD3gZnYRzLSA6W365wHbwu62zB3Aq
N1AKn67JXRV+QbvNZd+1ogonj1nJptjsqea7smN7v1gjCP60BIafbB04YL8qMlFjH4Mk7w7tzF0y
eLTINqFh5aGAeNMuqEt6QlNJsCvrxLvksYdxrYPIy0G6CkUU2E8gv6IcpndQqSE7fyAr2/yppxHP
Luo7YJ4b4qzCALoJtmOlXxgPoZhIsukGEAiNopUKVyazYK92KZ/FAs966OHt/4+za2mOHGW2v0gR
CAmEtqqXXXa33T321z2zUfRTT4RegKRff0/13XgYqxRRGy+8QBRkJpB58pxUfBzGJ3ET+w5+g+O8
ZOgCSbVnD81QnLyyPQWbz8cVL3BL9VUweL1XY2g//M0jqDxAQKn+epO5utx5Gk2iKoxgrnXY/O6m
afopib98vz74+xMnbus/i/2qt2q2B8EexPAPm/8R4uX60O9vI57N/w47qoZcjex8c2jGO+l9JvPP
6+OuTfnyvTfhrEUviezBCXPQ5f2of5XxbjGfrg+9NmUn4qBAMKW8Du2hXI7KO6bt4fq4708ZWgn/
nrLXorVPM7jnRB4l/TLEr5rcpJMKq3bmXBDTpTNoCA8Qgvod6RjtSHG1gXN5fz184kTKXJeNglAB
5g1CbZI/1/5G/mAtnDhxUiuWU9Fn0yGrwTchd2Hxg8kH1XxtMrWx5pej8z+1MqyLExJrcEwWk8Xc
ldftQ3v257/xkNR0ixn8/T0lLtph6SP0JVOMn5biGJRg2wqmfTdvZdfeX3oSOw8uVeFuyWx08foY
BP2QLY/Zxq6uzdyJgxz8Q1LgkX6YxM8q/0n5L+5vtWe9v7HERTLM1YAL5YRzYvQ+gCQoqb0WwrTP
MR6GlVxuOsABr/q3O01enuu4puZAhuigWmxpb5fb/AkNd/8evNUmSkGNbg9hW4XPdISK2Dgid5fc
EgqIS5UHsCfFTiIqtug14cFwMrnYzyzYsPq19Xc8ts55pKlv7aFTDyZ9gaDxbgBhhjjPcbu//gvW
PuH4bosOvxhNMojr7aeqPk1xk8Thksyjtwuajerwmok6zhuCG7NRDDE+yj4C6rmT+YmXW5e0lcFd
FINvLtJP6Ow5aJF/QBfcqaovRdybwIGobjieW1pOgYiFdcZld5yoOQcR6sGR3WdNftMNibj0eHkD
+QYTYJcLcq7iLPELvfHgfD9qErdsHvYwnnzCwkOhPC4fm/l73vwy0+m66aytvGM60FYnYM1BzFzs
tG/BUoWfloDia8P4V2KmcKzGm1g9l/yispV6/DkIRiT0an/6cdPkXfqZMO/t5F1s0qA/vwsh5PSY
qi+3je3YTB+0ufJbXDzCxh6FrvdGi70Yb6LPDIlb+I69CTrHHYb3o7tcfGyzjWN8ZT9dzplZ8JaE
DcaN6vzVr1EeM82jCsuNKLCyn27Rm9a5SiFnZg4+zx6jzuyBPfh2fcHXhr78/80lcm67bLLxgqFx
YaIMXL5Ts3E6rS2KcyFrh3gM+rbAXmbTHuQr3/myAIYc3oIVxF46EV7pODIZ9+2Bhn+j+1+Gv3S5
1QL0B7X/30sTMLj/XpZQZoQsY+r9nCXoGtDF9L+yBQVqHQUPesZ/KqCMikH93UQCtUTQjZ6Ry4hA
0Eeemk49T9NtmS/8TMeXo4JGXTxBUaxte8DYkNHxgts2yC2EXxraQOWFvS+j4Uh5t5eVOgK4eFuQ
c4vg08JB3Vkbexho+RrNtUhiZAjV4N/EERCCQubfm5SCbjQ0Ic6viPxELwrknrcyRSum61LKdNST
Mbu8Bg2aRqDylmVNwsrn6y63crS49e54ySLeUHhzHMRnYlEvivmpyM1jbdONfOCKV7vMMZ1f5V5n
R7xmbYhrJ/3CRvHp+uzXhna8Gnf9uVATjlxQbuzbmO/ZlG0szNqqOx4dBsJOc2DNYQ7OU+4nQfeo
p++3Tdtx6DmM+Ozpy/temA8Dk9+WON14RqytiOOhhHUpSDRxmM/8aNq/KvP7pim7leslhrhuYDCu
H59A0Tnbm2hRQ+IWrVk5a08EGJj0xx4czGrjNrZi2G6ROpwANBQzAn6EJocEbO3Bfhr4P6L367uw
pPXL9XVZMROXnGWKGpOi/R1PK/q/tHqgC6jIu9vuHy4ti88aEPCCH/zQm2AvJTvY2P+QbqaC1qZ+
MaE3p23BbbXQQcsfoSn7pArlj6JqbcI6euP8He+MQZ2ug8tjP+4+8BYSkfGBjhvuebmDvXMmMsc9
o26ovIrjJAr86ejrxiaCggckGnSSSnM0uvjblGILoLxmTI7DMhMNik7IIPstWHeSiZXdlHRWkXuQ
Bk5HQHBvvY0zx4ErS/zAAuhwyNmQMBqfwEi4G8FIft1eV+KDW5me+4AFPsNtPArqo5gkZOSBbrtt
bOe+PHdePtSX/V7Eh2b4QqvX6+OuGKpbaIaKOyrBl4eV0N55nhpQ8JhsZ/Lm523jX3b9jSNMchkG
OsPPjCggu9f8j4t+Fym+kaVfW/LLz3ozvAKcdlQcy2IbdcBbJYE47PH6zNeGvvz/zdA9Xzzwa2Ho
SkdJHoFcddjSZl4b2nHeEW9kZgbcaH0xJ11v90O4xU+4NrTju5UVdSYD3MVU3/kHa2a6x1OLbtwJ
VnzVZVcBj6INtQEfrM3so+XVCZqrJ278vSHZVgU4fj/6hI6TeqMB5eUMi2zEh4BmxyH40efnPvqf
H3RJax/I1hHwPgIcOjOXGbzZYVtAHxvIquxXnqOnII6ROcrQIGRbCPw2NFruygrycS1oFExK6xMK
HjfJbODLjjf3qQxpQ/Abu/4I2bj6xjSJy7mScjDERqACO4S83IV+ezc1dH/dHVYChVt5hnpKrsIU
hhX0dzZ+7C2kI7ZeYStG6xKrIKFf8yzWCEIRWrVMAZmLyh/+uj7x9wlPsdiXr77Z5rLuls5C6uzQ
a+8HVcEOEifJoMdvI5/2LNU726tEL3w34l0f9iPQ2ppvvF1XHCZwPH0Gapc1Hb7N0uwOXKzPFfLm
Y1rdyWWLwm5t8RyPj3VXph3HxnTSnmoKcUs9J9eXbm1o52geI7JMdY7gXQRnjgRQUGy1z62N7Dj5
aASdqhm3dG/4lA5fU7XxHlpZb5ddpSpDEwwLLGk0y6uXkuem3kdTUorhtnuXy7AyhEBmpRK3lWIB
O+4zie76bGPuKx7mCpVGrYgubCHyR6xiflYUH+lsX+yl4TfGHZdVxXbgkvMu5hh5+UmUoGht4htn
75zEnAVVkBfwIJPJZNEfBemTmG3cSNe21XHhPAVbO1PYVr98HeOztS/53CSp/XWTnbs8Kk1MS0lS
XNxS9TB4/0ThxrTXdtRxzS4mwKUizh8KIN0hL72DVklSb+Ui1xbF8U7ip6RDMyKeAPx77L2yAN1E
pt4FWxLuKz5KHR/NQGGfzT283/ofQuTcG3KT2kVIXJYUSMN7cxViZATDtpPLIZ9v64zB2M7RmvcD
7rQjVqWqh8S0d03xZc5vSwC4YCiTNUTPl5Ok7e9D+cj9w3X7W7ETFwwFquMWgGj4exwcvPJp7j7l
W0FlZRNdKJS0c66zHO2SoApAt8WYQ/6GbNU+VyzQpUKJZZYDrwS3zIMMhDETMMqpzyH/mbEq0WF/
Eysa9tQ5RUs6kFSJQh/iob2L/PbeoCsdgm5315d/bY0cN226iZOpiMaDYvp+KfnOG7ZgxGtDOz6K
YjCaew1WiHrRg5+nBxQ+NzoF1oZ23LPKQ47+qUwfICufCHSfABd427nvYp+mAd0h5JKKTvVFl5a0
Zuf17RZCeO1C5sKdRsVaTRfcWArfG5OlLthjLox6buL5Awiz/B3N7evY+myvLGc7ZUKSlCAmhvTS
Mty25y7QI84qiC2lcDntQ5boQ2BuHNfZcDKFrd8XYjzkfQXRmHaXRmJ/k5m6+A6o1NdBpBt9YCL9
4uNdnSCp//W2sZ0Me1xNsqIRHrtgAmgf2nHyv7Ze6N9W1nLBYn3asMlyhZkvfRLF067WW4DnldDp
YsWs7b2+Gy9Pacv+rof5riyQ1plvvAG7OCbRM6ZMhOGj9CmM+S6bqht304lplTEtmRV8LG6X5dDA
k/fxILeYb99dliB2sToD9KTAdOzpwzJnCSk+Nv5drLeKJu+Gfc7FJSK9eVCF9SjiRcXVM5W5/9L1
FXj42+olnAb1aiPzet0k33+e4zPOCvUirKPSL7wfeNT6QL7QdN9P418MdIlJDmF01NL1sMNVAj2d
cbNHKuimXh982TkQ7GwqdNPiB6oG7UR/RAXlhUm2jbItVMzaGjpxQuZirDwZ5d8zxj/7Yy127aTS
AylVfCxacetWOYdEPJQNCuxYw8jrwYRD6W720Q+Jk8PfK7Dw7K7v1cqvcZECfNK9gdzX9NAbXe7A
o/AYVeEhhcrYAeznGx+5xKL/pKU5d8VqasFBgYIz9AcqOnex53XJaINd3Y8f4xg97VW8JY3wrvPg
Q04wtL0BLy6ZoB0IaUBxALNBWz2JrrDVp7ZrivQmkAK+c1nNN340jHlmJTQmHqpFTLs2vVTPCdl4
qL57PcDglx/3ZvDJH3rDvKL6vkAkSu6oKeVHPKG2OK/XhndjAACeMkpp8Trn+dyeRWypf9AtmIuv
W9Ta+I7hspFDNKpegm/+oNKnlo9aPo6Bls3GOb1isW5JPJvrEl1QqfxWKTSlelkOcmKF5FNcdecO
0W3DZldMyS2No4eIg855ZE/VlBe7AluSqDHrTpA1P11fqLUf4hhrBj5iksVN8y3qa36YwovMNUdn
bdn6/1SttwX+XNkPt1CeFSTj/ZiDFLflcYWmu2Eck5LkbGM/1hbKMVex4M6HPqXmW5byz+OYhkdT
8mOrN3mv1z7gGKye/WZUfh0+hTP/bAl4Yzow9gEf1OqNW454Pz5x57zK43jOejE035q8tJ9LUv0M
/Ho2O52Byjnr5/AwRFCryZScNrKLlz1+JyK6Cipygp4rpA/ld9Hzz0NGfs8BZI6rSnwoKMhsNSht
b7Rj97iSCxqnypE+WQGWLpsjn1FFAd8F7fR63Y7Xfovj8OBS16XqmPzexGxJSAP87NQVVdKgS30/
GBhyMKHd7PrHVqzZrbjTqWgKG0TsDFoZ2u8yUF96uyW8kQQbatAXG3kTfe2ETnQNCo3vftx8nnCW
7dErvPWAWpu94/LU93xIaTXZ93yCUsa0lMGTB9WZjUTe2ujOqRTWjexJNpEnGraDOciyyIfXckyb
rSfSiie6pfdMzkWXQ2npG6spxZmB/lNf4AAfrdmoCq59wfF1mmrVcHRlPykS+9OeYDuCI0cxdr6o
8w3T/jYrchxeo5uzySHc9JShy1Ke9eT3PrwdnIwbOIu1rXDuoXwK5ggisPMTH+1HWlbFsYx6e7w+
+7VFclx6mAwxdJT0/48mqc1dMWqozjb+TLYAKGvfcJx6GMu8aNs5fIL0NBij6vTvjvhfQCxcnq7/
iJUVckvuGSs93fcVeeKy1v0d9KMVeitkDn2M6x9Y+QX/aQP3M8+LQVnxVFlwhHIDOacOGcDd0mwW
A/+k+d4J424NviA+a0NhYK5gOc2ehqme7P90xBr7PAG+05pk7nMjn+UwiPaDBBtv8wVFSkSdHc9U
K3fzIPzoKzQipPlOcBkHb6MhLC++oOthWUjii2GmW8m4tSV34kMxgW0oLy4HKannHVgv9YMpNtO3
a6Nf9uFN4Iz7sRtSQ+Q3P9SPMkdaC/JPW/nKtcEv/38zuKRkqtOinp8I9SErLsGNtWsAcN561K2N
7wQEUhjKpsoPn3RrP16kpT4wCArcku8DdakTDLx5GNU89/JbXhRy184tCcBPN5JbLd2JB1Z6AbTS
Y/KUzVNMH8MCnUPHjvZx0SRQrdVbbPLv1vfxO5yYUGQR6N0nSc9Qz0bSmAwfRMQeqxwc11I1D2pi
jxH+0Q9bT5UVF3bL/GKJgwwZIfuU9gbv34icZNF7977WW0xWK/vulvOVFYZVLbFPyK2TI1+Yv5/E
Fj/n2vSd074bC2RgbIebNwTWLEmyMvCBxBqaAYSgAVHdVhvHHxjUO3HILfE3JUFsmef5RzWJCpIm
flDovEjALFiW8UPO46L6DIWg1G/3vVfF+mlWahrCnVo67j+rFOeh3cealvRu6ZchfdH5QEz8IcqU
nie0F4VFe4oLEfmfTBl44V89ziAKmQ2WdnFSQEJJ1EmWcfU0g6N38fZgdBoilIhY3tRzoitRfofE
C/uWjf30JHlPi6PKseQJ2O3m4nNk0kj+M/Fs0gvU6VAInpJGo5p6YoGZo79MR7LhQ7s0ASl3LC5l
+8kTo/Q/FuCdro+gLaHdbwiB6/KbCKhsDmnK2PATpAeAiHGvXIr474x50yiOeKU0YXCKKxny+J5U
QUfHjWfEin+4YAjUfcOlzfLlR21Ntcuj+EV25q9+JP4pgrBx4jflz6xIx4SPHdm4C6w8XVyIxJBD
bDMQbEHGg5LwvkKrIipcreH/dNO4MLNnEVdxfxDcJw1yL7zbak1acx0nZNqhlRnvMn4u5mb5YK0B
fZdl+nDT6e1q0RSU55ZI/C5VM3EvTb58DMchuJ8YsF0bN4T3yxlYJydwzu0wR5QV9ExAX0cVeJS4
FUecYp9CyFcOBqqdXNxVgXmduY9CCvtcZ5u0RPQPb897XuvEUxUtqs5U5/1TEEhDnFFKrYYXtPXm
Xn0QYKxlp24YanXk0vLuIQU+LExqVgFpkJgpnZ+BTwn7x7jqGQpfJh3ShILLZt7zTIIv206BzF7p
EC3zOeuzuH/muomKB0li/OxXW0JmvjzNveLVXo2DWF6LWZbTSY4q79FPAfW1H3E20ebc5wOQpMDq
UUgNpX0ceUeiI/AlJ0i+wNxSG5RiV2mKeSxTw2xwKKvMyN9EN31ZJFQVU3xHpyhuPqWVIONnO1aL
heKzwTOi6yc7fwfzPrEfl9FbuldR6X752tHFnz+IemibXwOoicBPkI3CMpbUfd4MAmCgtvGe5l5Q
76+cMhZ+DjqeofQ1llXwSflWhru+Gelf0ni23C3zWGU7TiT1X3ILqo//5V41+I+xrSG93lqvr5HE
6wfopEA5IT0xPi+9Tnw+juKe4293Ckwe8H0r4lkcQEKp+xPLPJbtYlx5+l2ja11+hNAKil4aue5p
Lwffu88GlMx/8ZYubcJVOugn2rdx8KjQXyCOtFZBd2qKkGWPRgw5a6E/QEP/bqIq9hL8EjZ8bybI
A1QJkNrBcDCIbeK+7NAY+CEzEbqYmoWg2IdmsjE96UFV6vfSRkBtHsISwimn2kc+vG/iuHrUHhEq
yQbcuMkOFMwUadiQy+Yi+TQT9omMdgGEK62LS6NwrasoGaVIw+HQguNYLYltIlO9RCEL2CdmrczE
rjHlDB7tnEXIk4VlIbCOfCnS5kdnJF4lKSQPiyQa4zj6NbOJZp8sK1lwnrO4/A470ulp1FkEOcS0
4Mt4hHUCCfS3ynUTfilzWS6nws8iuwN1w6hzoPridsJhqmj4MqrYT/fBXHf1ntRdWh0AcabkJOzg
q/uCINWMDETctQPyEmP/uACv74NYt67Hqto1Plowzv1M06dJN4MByCMz3bnkAI8eU+2rFNTmFShI
2GzE1yAjfNzzKRPeMWdNyu+Q1ITPSeUt6gsaRmi3b6CImO1FVoGLrwnGMbizQ1MPRx6oXqkE5dPw
kA3pwCCJ5GV8V/GoLe9trQZxRivWuOyHMm70Q1uEbX/iqoUeKPNn0T3UfdG+AGpX1HjmZdWPAYe1
/YTEYQ7C74V3F4MawdZ9nrIq0udISEumhBECE0bJNm5OkWx5+0HFncwAC4+gpFiAdMNj3QM8rbM7
WF1LP6dzoOynyOcBiREEYo08RQFuQb3L85C8in6ASFiiPW3SKUFjduxhSVqaHv3G49/qFGJJHyJG
0/a1Yi2L9yWEw/VHJeux/sujYGA7ybAo5VPdGkU/4l6/xH91ZGrKU4mkev/PoOa2MomZc2l/Q/ej
zl+kgiQPunAin4E2R9TsxLos8w4ZFpju8zoPylOt5ozvwQWsUJcJQsYOcClenAk4Sb3dwIJMnLLQ
Zuld5YOW+p4tNSwqhM5Z/xusg6N3nsgSNYlqCy/KIdPYQpR1AamL96yjsBzvGlU2bXFELjjv/+be
MFYvnjDFiGBEBZQvA/N1kX0EoVur9JDuzdzoYQ/2k3z6itEgxpKEEDCqBFSoM7zC9nG61Fsp2JWj
2MXO2SidgLfN+yfA21Br4/lQKRTf8+r39cN4bXwnJ9Zx5jVyJN5LpQErepC1D9ulUxfd1AzFuQug
y3xeDnYS/hMb+IzqkGxKevaGMo03rhN/ACfvnLUufq7qbB3hJiEfSIO2DjojamdF9qUgsJpYPQ46
vwtDTyYIqxrc2NHPItB3eakePCburq/iynOAXv7/5g0bphXpcNBPT4D3hgmyOF4yQ/xwN+rpxqQK
vWzgm090mhYDaLeWJ11k8Sviuqj3OH1AfHf9J1wyBe+tonPnw6Ef170uzROfkBjVVT7sh1rYvSRg
3Z4q89f1z6xcpKnzYCbM88swK+QDpALHJIynVwHN727If17uY1mYIcOpPzYU95TrH1zbGuciqDId
8xKZzScQkIoDjxAz6GjnQynncX/9E2tL51z2Cro0dCoL87QsUH+NJNRGxlofy0DvATbcyvav5OJd
fB44bOIMcO/pBXhUAyRXWvNETEScbNVnn7I6+gl10ufrv2glKrh4vVDIfMqBS30SZlQdyI1ZSC/O
K0igN/ZlxRBc2B60CcH1ZntyJqR4ugjNCxU+hBUUbXWuzqRJ4TyQBu5xU7/+m1YM4U+i740DqXGJ
IchHzFPXp+VBzeiqSdOySsop3kgGrYEjXFzfEFYybceofuASDw5dtoCWZd2Z17I7Zjl7pECBg5xF
FUmdi+caF9gN511bTCc4VAEo9OqYm4+4vsXyGHjYLQHh66YN7walQpQ68dhf8IbMwvh+SmlYJ23o
9f5NEnucu2BAy2rlpVVfP1Di2+qUBiCzvA/yqN4qr6yurRM4JK6fTRVN/jkEzBBtjh91JJ61T3dW
sMc/7zk98QScMruIllsF1rV1dYIHsoZm8RSpHzIYqRz6cqdYSnY0ht1wyV5CNH6VMT4XN/nP62a6
5uZuMGlB2TbOl5WMfLzhjI83MbgpUKPmJfP/CdRSLHgSZl27YTsrvu7iClWWen6XCR+lEojy7LKc
jGrvNwUARNd/0doHnCsGQLSmRoZCv2hkkb0EmSqOtJNPt/Tk18Z3cnEVVRly0/MCx8ac0174e7zg
/I3Zr5iAC5PreBiOVcrnJyAr8khAphzZ9TujIx7nCalNON2nKYT/WILWoZ59LZq2NkVSaqjs3Ha7
cOF0oqxnZqvIPNlhIYc5bNle9BCx8mOq9tf3aCU4upA6S4KF5GKxyDPXfY3neAnYCJIHwAaan1Cj
StuN++aKebs8YRJCg6H2pX5KJyFeiTfWj0KmIhnzSe2Qo6gf/MiYjarp2secmAE4q5ky6csH3aKP
TC/2Y4FrH1S5yp2dm2ejtnTN1pbPiRMZZAwBxMfZIsoW+DQe71I7ql0OoMmGDazFPxdoWlUBMNYj
mHbCy0s5E+brjFjHIaOO/MJdZvK7P30pSxV/8NPmFmw9Zy5iMUwhTA1+tO4pBUBj3lWLVwW7fF7i
ZeMDlxjw31snc/nF5KC9XEE472G4VDRIiBcpdmjGewp1JhTMcghfgsn5eN3K348ULHYihWwXQ0LT
FQ+olvFsVylws+2Z6aO/r4///kWQubRjtuOlibpifFIQMMEbPdYAGtOEaobEgqUUmpPHRixZc1Pr
EOMu1n8gEZMBbcKHTrIJwpagdypA03v917y7Whg8+PeLI00vWu4QNHngS/0ZCgvmvidecX/b4I5r
om2Xj3KI2x+Qeo78XShC2ZxyhIfi8/UPvGtZmL3jkjiZQ39azIWF3MuKZ4iAfBgKkj4BRvpZgfsj
R4UEGZeoxVvt+hfX1ss5uTWyREuPF9kvBv7iY09LdnczSTV3j+nAR4Wkj0HaPQ86sx+BlYfu9qLb
vtqIMCvTdxsAkASJm1lS+kPnIa78VIBbAAkpdRMonEFZ89/mpNsBzSFQsf3B8gVYotrzULBCxRe5
xnrDqN4Nw/jExS/fXPFtQxqiRuH/GKE50u/jFiWAXev1w5l6xRYQ9U/q5T8xC1+5fP3NVyLFTKC5
IWWCZ3GfvQDYgos+dr9TyPDG3Fd/4z5agqEeAn6TZYdCUEXKE22M6c+iU31L7uaLLM0ubHr7SyL9
Wu2zaoyWV+obL3jI/HL07xcFmorPNEQEju+7NFQYXs68QX5jKNta2l3WD3m6JMvS99mDzsKSNwnY
cX2mTsjT9bM5DsBr8yMKOtY7XoSdgw1jeTfSsf/EbYi09ouBjuND6oN9CZrLDM3BIj+DdevgdZuP
97XPODYzgkmbN603/mLA+MaHpfdsnMwLyjblbizBMPwcUtn+7xb//U/0rnKB1pCIBA80RWL2VMUV
kAit9Bq99T68BLf/Wg5zGSMJnzXiDWQEExVZcGtCr7fsEIRm2QUi2AfBEvOvqFBYr7ir4lpP9EiM
yrPwnrOx5/pBgACEF3uoGOdlBWWjvBDH2378JSq8MWoKWFya1gqlsYV/Tscg2zHZbrEHvB9amMs2
GRXg3+ikrL6Gw/xdM8SVmuALt83cOUkGqkPFFZHnrsb7bDA1OPGWfmPL1mbunCJE2cpDvj6+twtw
yKkPjadpAjbutqk7J8Zckx4Aes4f1IBOEzsSVGFsuHEAvh8MmcsvWYUa99CQd+fLnTSdCD3Wi7nr
O1xOb5q9yzDpSf/C9e3TX0NmDH2EfBuj9zGPzLLV8vG++/P/vEpSGLqARsUDgWcmYentilb/VVT+
F9R3NiLZ+8vE3QcJF4gj3dBBMUaFdocn0HGwwIL7qituuxe4XW1Ft8zFxBArZR3r8NswhighyTyL
bmKox4HkGClnBXYWVcwfUmaROkBFr5nvQF013QL7x/iOmVbSGCwTpw9o4s+Twtp5X/vspr5GHCXx
vyNPGWltUzGrr0thXs3o86QXkGm+bqPv7y5zKUpDdEQZNmhxT7vxeyaL4oCS52eIam0pdq194GK6
b+NmIMGuH/ZQVgmBllWF/VpJ3MIBUfl+2y+4fPjNB5Rs4qmpaX1G6Sc7EL960VKx3ZCHG0+wlRDn
No5lfpGPI8nq82w9f0969JVK8Fddn/3a4M4bgqYllfNUyLNIBYSy0MB6N9roJiQJY25LWDEOoVZV
SX+pGUJ/Q8meBYu9//XWLzfmv7a9rmvpzABIFeXnYRrzlyFK8Z7oAZ/SIFizt37E8S+qq1hCEya9
H0oDIWbcqJKsRTKz7yAhctM+/KcXrE1j3UZhdbbxBbk/I4m5wGhvG/zyBHtjoqmcUHkH3fZZ4Y5/
CCUk0VDy+3Z98JUdcPu+ZmIXb5Bzdta0hXhuBs3L0PQTMOPQ6rn+iRUjdVu+lBgbpPkquFgLFlHl
z7/blm01CK/N3/FfGgDKU0A856yEaHdUQ7VdywiN4SX5fX36a1+4/Kw3y0+C3gPZZ4kLkFH/oz5/
oRxkM8AJboFD1z7gOPHcdV7ZjLo7z2WDLqNirnYc9cGkVLDU679hbQvov3+DHMKoLOqyPXcScNCq
xic0yhc3ju54ccE7IHPnCJgB2j7/Wf0phBLzbVN3vFdCBgmISVafyWyPPESvj593W3WVlaV3O+J0
vrSazJc+hrAAH1KFdxZqVlXie2arG25l6d1uOGE7kJ75QX0e0EqWSLE8tWZTnXNtcOcBJxcpdaBM
e6ZxFCVpAE7phd9U0WPMbX8bUjAi1hkWx2oU/lWB0z2D0nxwCUDX93Zt+S//f+NaQ1xadBePEuHf
fM1sGB4vR+NENi8/ax9wfHeY5cKCesrPIsezi/IXEtp0P0JI73D9F6xtgOO7gFK1bWYVhLT9bNgX
EWoHfb3VHrY2e8drBd5EUaAnLM+MsCxENu+WAT1iphun27yLO67Li64HCquS50qoE9TH2b4GVn1j
cdbm77hulgpjL2DjMy31d67hUpdO+f5yOt60+m5LG1pA9TLmHUrAjQJYS0KEuJdcfL0++sr03X62
rhjyqh+9HJU7oA0vQacizancNv8V43EpZYWAjgsASNjfprronMLDEH8GyTfWf2185/JsS730eKRi
fKt+zFNH0UGxmRdYW53L/9/4biHjvvG8sTlns/kaVuR3FUzjvgk2xZnXZn/5/5sPUKizMq+sce6i
PVmPULnsSR7tr+/t2uCO32pqoZJtwvIcBnQJkixsOvMlKBuP3iYUz1xC2dRUzaA1QnNgW28X8Sj7
NI14Xl+f/9rqO36bVVkkRBnJM4DeAI0Ce/3Hv/Ag+HzbBxzfJbHK6BwH7Zn7uBcqGNI5bMUHH6oX
G9b5fvaBuW1s4B6eps5HC+ccQ4t3tkBrCFoOR6jovgBlO5xu+iFuM9vAgb4jE54YVgFuZavxazga
QDgM2fgdl7P2nazjfzrZlFRo1EeCbB5A6W1pBcAlTrKZxP2+rJa4THwlzW12GzourUoxIgUk/o+z
K2mSE1e3v4gIIYSALTln1jzZVRvC1bYlEAKEACF+/Tvpu+mbz+W64V21oyMzQcM3nQHLIqZHE8Jc
Y+nnzxgRH2yqSxvTthyHqAoonuRcqo5Df82X1uWgffxdLXzpYmrHaKDG8ebogq7b/AoGGXWfrMMH
R5pdHGkzG6AUAdU+MjSBczWi27egnP/zLvrowy9CMYiJFaowUx9TwqMjSZoMmPOm+iQKf/TiL05z
gRFEDIvC5miiqfz14gU7E83HzwboH/38i9M8Fhlz0qv2OHrkie04mP1QF/36r17OJdlMN1xhdJaq
YwHXc+EhMwAc3fJJjP/g3VzyzMxSxFbOojmOhV9WLfwnYA4NJL787N189AUXObRxrMiUzFBBKlhZ
6a5H98cGbR5SwMr+7gVdnFri5ZIp5Ch4/cGw+nVTJ3iQv/vw83P9K076qSyVh3QPxkS+Xf26ExDH
Xv7uw88b6l8fLjrM9Juibo6+nja/lhZOIJ8lzx+9+YsTS6KkcZWk5kghHwbK3ezXPhoeB1VGnxys
8wv+zd18yYXScGJO4TqMnQnk+AP0IeB+q0TwkIJwOYBl+JcH4PL8QjBLgbiGNKVq+k3RL+o5aT6d
5Yf/mfv97jkuzm/q5IRUC2UGmdP2DRgE0z2OiJsv4wI3gg2dUvVdWFE1W5iB2r0dICxRgNywpKA0
asBAa2iRh8PMN3TuYFQKNEC3KUe8m/yM+yu31GWKrm0pS6hOiZrq23Bp5+7YOtOpfSrAQ9QYnlDP
BIQ9a5/qL9r3DcQpbOLnMVcNfuLW9QV4BW00S7kCp66UW5aI6qYtyVCtaTws3bY1ml4byvQ17Vtz
tBC2cidAbIeDU66c4QEWVJssibtXlJ/TV9JKuWxEsYTfiBnlfUJJdGtAx1z7jEYPXrbLPYmK8lFM
DdmPkdb4NjpmKwdGx93YVAHJg66svjIGzgBNA602uhjGrdNqIWjzFuwp9C7Zp83ktlMb6x9cK34g
SHamHbwtK7oyNkt/Anzp3YrDNR4LDOfwm1HR8xuTBaErXTTsu21Zep0taCnkWdab5gB01/zGhRi/
oBDi92OY8a2P2QjXtvMacK6HJ+OdiPK06Qe6EcDCbQHE5Pc+k+LEzuN8WH1raFjypRhWddbwKAe0
3z2BPSa2lEbLgHFtWJ9kgZlHkVowpwzMYpDmlHTKRYR1Z/A/3YCsWp7oWV0MBoZNws50rXELKVWb
5KDLtfcCFk8+B6Wk22q6+LfeMkg+uVGVSAChAIAGw4Db0XY2tOgSmvmKZEuNmquYAccBifUAP7Qx
10MW0bVKlBl3dk7ZM+OuHteCgzBPIG3G8hYqY/XeZC37Co/iesnFNIdsWwR6/AIiPA33KM5Dlk/E
229kqLs4TwMZpidtuX1WYxa8oq4EU6gvuvbU8Llfu8jJV22H8IcIw1kcoaCyNOu6NSxeRy0TzRVw
IpiZEzD1Hqo4yMhW1E28B6lffVfQ8nwdFy1ui9FpEG67udnUbR1sR2LFQY5L+tyO8PrOSRgir3DA
4u6h146tOlYLNMuWVPnwaEWUXltPWHRPFoyk7ko18f4gahH6vRFF8aMNwvNcKhuKaE1NatsdT3BZ
gN8HhExqKnedZOgTrfoWhriGDPgtQYZ0GyqQYL2vfZ8Yv6IKI5cVAGLyzmoWwi9poNAkismU/NMs
0I7KvZGWrSPpDMmLwavuQMoz7z+jQ3HN64WpXC9ioTmVahg2psPIfM28A77JhqpONlVcpM11wFxX
baEMj7MNbl3oj6Pk5LkuXWk3kD9Q6WpQHn+X9YyRYZiOFD/D4PA+wIFX6vvKC128htXYQHSoJwVb
oUnY2r3mFuLvbMYOisH3edRBBbBvNhVo3JZIDVlOVJU27y7AsV2lqFqhKTmUni17yBYV8lp3LhyR
+g49GBQF6EkPBDM1uxKA6ct87MNYrTXqXA0/zWHAshV2znKYD7hkAxnGpNlkQAeAIkYHvIs07qkA
UD0hYpcuMqwB98fFlC+K1buoMpbmPJ3A7TZF020DEyc9EDVNR3b4sZBtyBchNAP/jfGC3pRal8mK
DL3weRJFqnn2dacHDXH1CgI/vB5ithmjJWxWyoJwMK6Bzh+aGxfrEmUuLfiRZePYPZYRGmO5024e
9jVxXXg1+xmU8DyAZ5M7cwJ93MMuXlDIp2ka0H8EFIBnzFf9mS/FFTSuv/KsbVCDkKBN+VeFS2+6
En6x4yYoK54eZggaNX4TJ1PMp3yh4Ry8odmKWIxjDj39qzYMB7oV5TKzE9zdWzJv3MRqcMwoXv+0
DZaiJ98AWrTTdyVqaY7o71ctzV1QOQgR+8k1UFBw0IJ6JNFQDhvtSS/35QIwPVrcvVoOLFy83lBd
nWlySdaF2ykMwVDV1lu4L/Wx46/lxO2NckBF3qvJmP6EguuX/GKyjCswVM0MdVAYNKwsLWuzBrxK
THdcJrpZ2dIX/BBOCVuuyVTwVSsY7BVAI1p2MsE2+Oa7ZZwOLvNm3KLiKcjBEVlFGzJkBnytZo7s
eqiHKOnyZqI9uQuXIvMvVV/rcZexDBDHTQZagr1LRGpA3xj7aEJsDbqCnABF6rOfMg50dFcUIuM/
CQQqw2/lJKXeuiJDWEyWrJx21dxydwikDpsF50gt/Q+wPBPxjG6TclsAgoTfEFqVICB6oIefLKPy
CaMtTyAOrqcqBBoSmsENamjgCcsVL0dgpstYcXVCLWGSVexFPbiVVqF2TwU4vs2+tGB1zmtX07bu
cjcbqTaDBvL6m8g0AkjiipKsQJGkybOaXVFv/LTg0BdeBN2OTHFP8hLXYrf27VA/AbGUxtfcKMn3
VT82cj1m1RztBC4Wf+1M1fZXoCJOSA4CWh9UG5quQ18zHat9gVPcIEbg5lsBtGOgbZl6CxBprww9
gNXJDAy3w8ld85Hoats2SeAfgGisuoOF1+03ym0MGeZoqOv+eakqZ08UXMNlHUxQLFrHKlp6nbez
ya5qlYLszKFbBgMPCJgUDc5abRlEFWZRna+wqLMsBdsXbOsZNwgYydt6hJvcKU599S4HUsQ7DdSE
3YTzVCOGznIyG17Oi33lQ5hk1wB219k7y+D+DpJXlUz8NFZjEm37yBb1fmKNJtuUx7H/BiEJOBmN
w2ITtvJp0/l+o3ir3bF2UeZ+tmSIrqakGWHWhE0tDnzU8hWvcC6jXVlEQzRvYfvo6ihHHRPP6U61
/ZLclwmIvV9o0tTqXhEm/EtRBahD1iwVAbhHrm6aNck62qGuGgKT3SrlqhaAcdDpHwzQbPBXatJ4
LHBYG/DbiQ6LdlzxZuiWe4E8qcfv7Za+/sEoNVCraGXny1eG1o6587JmPeiukHF6Sz1HdgEAtA4F
fiNLpp0veaQeBcppc8N5I9jJzpRTMIz12Jl3UjTDP7EAyvROCy0B1Ap5ALH6NgTDcWNkHVdR3kYB
8fuCd2O2tsv5IjXlyOhhnnqoXplIgDtfM0wZtlB0aLMbEJxTXuRqbog/cEWEOWjWJqgoIT7kvxYh
hKYOSHA6AnHpZZ6S96FeBgQJ2bXQ40HLM4Y6AKn0mEKDo4hPLG1YAPeveoa7L6jI4UYviwvXtAgl
4gAvW5UXsknIqqS92daIMFEup0mJTXq21HwkwJjZGxPBcy5bCxCd34FrzEDt0ax+gJoCREUhTDbx
Q6ojF59GN9f+6GmkwUX3DtKKK/QBi/57DeieWWkKg/rbMIii4q2zBLvTcviZwnFHpQNYNV39NMdT
fC0ACp/Aqe6Q+5wGuAqwfA4qmt0EVsQnF3VM70dAUOiWZuhMyzXUtqtM5x4DMlw0StVKjfkMOft0
yLM5mqNtCZF4NoH+mTZerkVXafbKjGvC52WSAVAtsJWp7hiUm5qTwUuLXyyf+qrNo6Up5Ep1FHmS
a2BAs8NN7EmetKrB0atshl9HE1C+96Ksw+CbCwwo3wkty+PsDYZ34BEbRF02giM8gbE9w7FuZcAy
Lw9ZWRCWL6SfY6g2yKjYDtVCySYZ4/ZNp30nvqVyRG6XeqQBaw/5oqbP07KZIePSlOZOa4hQ/dBl
1Kc/Xcd1eR/WU6xzCAOm1VVmJa9BWRpgcQ7GvJRb5LZWv3JoEsgNGO41+UEZADhrxMBFXNM6sug1
2yKSN6LCCoFgeFaB8JYCs0cb+KM8QqQp7d9TMLP7TVSMNTsw1vlhCxqnn1es9YO5prHk7geIuWmz
Tnozmk3dzNO0g/6xLp8tLFcEWPKE2jUxs7Vf0g7BZx+EEokQBx4fxUcxLKzfmrREJroDBWd+63vE
4Hcx1ZHgOeyqeblFmj+IJzdmrHuIEj0sJ3BYrdjO9YCMBI9UsEegEfFCx2EOkJYQX0CTwIVJ+Vgs
SBtvIUaCIwUN77L9OkKDAqw5yduo3DS+TH8IFwJvSk1Z9Cs/1R6Ee8pQP21jJuPxqTQINqDKDF16
leG9LyKHsi936O05uYu87OxVpBbTbOQUkVUIWUNIZpjM98uG4cqG5Su8e6KdyzKhV2oAH3BN4t6N
q362skTMXSa95haKkfmIZCVc25gacYrbakGTTMI67RADtvZdhynWJ2NDoDaB632Yg96CFK9HRr9s
ljjrvuhlotVuRGF8Ip1DkgjY/YIzh0uIHFRG4vCqIGP67KsOt6Idm3pYpbXu9ImjCN+Khk16haLI
vgsIrzFw7W3WqxwRkL1MYTpMN/PA6y8ZSTr5Rco4gvBP2reoQdrxCnZmtDiFIey7tkPCJrXTQuCG
cDrJVkyeQTW6SES/ZVN3bp1NWYtpEz51BemKuVt5zIiAjukJqg1v+oysyeiShzTlQm2K2iTsDkkD
TjRhEoEZmtcJoFJ1hb9b1CyQF0kZT5d734alwgXex+tMFMmwzmaZNU9T28YvLSQHhrxtGAIBC+kU
bEVCp5t0ibhf4zeWjwoefN98yNq7cYLg6i26fqq+aQF3/oL4OdqvLh2hWpbAXuhRQb+l3SE/Fv29
DniCqh/CHQZpfmnMVjaFQoII+Cdu5KaIUCdhPLtcL8pW7ixtncC8y8PrbG0sDrBhtUPPryjDVYFt
2K7VvDTNRpUIfV+HjrfNLRyK0dKAtBNLb5rEkQ0JlAdxEALsMo+kB5KZJSn/QnugOd5x6DKoyLAu
ulJdVF0HGZ3TzQhpi2CDU4bTuTTACf2K5ukGkhnuR6HPUaIYTDznHPHZrMYAigkwA8jOmlDMarcG
BHH8XpQL9iL6xAJQJgGGaQ43367Hb2nrVm/EFC/FJg1RQY1tNC47DCTaUOcCugOQS0X1lq6WaKmj
7ZxlaK9M5/ZOBPaRy2lg6wOIwXgNxEM87DRkxBxGMlVTXjQKqW0RRZPdEpcNZgPAuHxVTaB/IMwq
s+7ADIBqRuVQeNUNrt83WDMMapMkk8NBjzOVR0iuDi2KEdiNacX6DckIZKVsMGA72W5GpGL1WeFD
AfV+vidD+bTEMDZF+0IFNVINsoQyb9MFG78sZ5luPY4jTuNscSaBYC9+wE14dnbVdBZbTvZ4rDhp
kQy4QKOq67FX8XcC3+a86froqkASdMpK4FNz5XwNvXhhsIvCQN/GvVySlfJDdcvrGHoNRUAHs2Y6
xnFCXgxlABH1/B0G9tWIVr1eaohfJLg2M72E095Fgwt3BoFlY5slRI0yaRMgz62xKdk8WvyQSMY0
9xk6dvA+dno1hAR+ezVwUnpXdOH01ckI+wSqN7N+ameBckGkTMid4KRAB8mkc3LtPNo0T4b3/EqE
rq+OpayLLh/LCcmvdxXCVQm5j42mHu0+eJiqFU08PypbVGvtWvSfplS32xQ11yEozjYFwWTRGAK2
IWwgnZPZFwjI1WuqCQqLgDN7HCFUvMuAUno9n5KTMxO9ySJ0eHKgXSDEDGUDaNm0AV0CqORw/k6A
55s34L2XULsjCwSbwYaxN4xACnztkf+qW1UI7AmkhdQemOwisxIcJ21sx+ncw8TbmK1erpHUQ6ij
UU5+EXQSL6oy9R2yw3Mkyax6VtDO3Y/cTXcLRwvWBAzc3pHKgJwU6t5uw1EsHTm8T/pTgzCLsFVE
U03RB2uQNLc9IvMVaArRdRQE4xOcepoul76sv9eJ73/gqCTVlfSQFs+tl+a8CkjqxDxDQFR1XryM
3VC9m2IaH5WApeeWD4H7ZhrcmWBhpvrWBmaZQJthYpWGoJ9gHEOhxwvdmeWOZi4BClti+qkl04/c
ohOrZZ+9EPQ+jlMmsSINcs+9QJcOfRMV+k0DodFkzVg0v9U2gJ6UaetkWZWicByZO5rgaz5W5JZP
iQzypiT2AcJFHF6GxdwhOkblDQO0t1wv6rwr+RCjA1sY0hwjlGBoo6Tum5y7/uTTAh3hKQSBGRuG
/xi6YpnWgqV2U7EZ0OhmimD+IS3uCmDZ0F7hWV3tO4KrIrURPnuWvHulwB/bVVZ4s6wIVeh5LT5z
ClEgkCuXEXSxFDDK/8CrcLohmHNv2wlnOmxGusLtCamsWYt2l4ZxfML5dM91J1QJggxfdB6jFfpC
gAF/iCS3xzKbkMA3NRnWftDqLR1m/cP7cvnZz676RtCyQ6KGi2qlCoojVQCcdfXrf1/8PL+lMAl5
165EZ98zt+sWJw548ckePETIrfK+Ct5HU7QPLTjra+dwK609L9EzYB6p2rotddpswPzWNzaNpAAx
xTbHlA3ootomcz+6TgZvrEQeDl0eWNqSEuQzNhP27GSI34OzPdncybH/yuVsyArclQrMJG2Sh9iA
yYvChH9Bq0AdxyAhL3iIeFdWyfwP7Xp9A3UrNMUIqecnjz4l3SubFd/AuMZlVYKJ/KRY096zgvRf
C9fi1kCOcw6DEVUtrLXTSEH5dU6yK1HX1TKv0C3DYVwkNO/XbYiSMTe4oaFU1UONK58JhGL2y7Sg
X2n9uHzH/VTs+iihbIUJxXgqE1BuIPuKzJDodEiv9aRaJDGkTidM3tDjbrK2fqhpx/uTGXn/YyQg
krZd7Ls1L+qqgiKacl/RasHmD5MCZbwKrL0jPDDqeWxmfo9rerqLEqbP4ZkipRwRBttVkJnoqsxY
esoSMn5H23146boykuhOxsmuXhxBE6wN8TIndP1WxYTEqoOTlN5VWQkNpLRR1UEAFFSsNddo8qed
JKegL0u+JimYj+gmc4S3ROJ1JGceRaEWVKGuh8iSHzJQVGsNoEBO0Y3xELGU1WMSlFEARToEmfXQ
g6FtlgzxDP9MHoKGZOkKZBi8cMdUdlMBSmXXos7mR+xptUU0GA6ewl1tatICfbYGohC4rltUT2kc
QIQdIvkdCpmiekswJYiwd1LxzNVcHxoVFBoSbwoyB1iUYoeaTF8jAncD0HFhdmdSfNFJT0O8krh6
kQEEkNqh1LmHibSQTe5xRSFOs21YnpW1DE8hWAZG+PgIYa3hibR4X/kcdcEDAX52j+YiGry4UaOf
6K0Pr2QakQ5Ctwh9VzuJZdeFDsZBLnG4CvvOeNwBM9dRDum51KE3oN01OrBmG/osjXM9n/vFCR3N
HmJAyPpFzcrHpo1LtwLco7q16H2uhhQVbzk1/eqcIRx4xacYjTGIaeJw/UyNxSmg8B3RmzpGQN+l
PpCbHhlxsIOEJl6pDhIoVBUVVls0Fo3iTGY1tAKB+bslIgG0A4QBsu8qW72XdYa+XyUJ2ntJlj6B
Pgf154yNOxmG6pkwwrJ1S0z9gGdefqoiC2AvB0GytQ5HHCRMzaLbsTdIABgCDfYCp/5nGzv7ANQH
dLc04kEhafpz5KL+zpvaPZwzkj1WAbirJMj2vJbBQ5B0qrsS0IOWKxFkXf+QUN72wJXNHkbKi31A
nxl5dAOUxCqe22DLTIGbB7yUDl6zlAOq2gcCLw3e6vGjpxiN9AZTt9G3elu7hn9r6pjeYy+j/VAH
JcZb+OkPUEdD87SMMhBxqgDZqbcTdHqHuY4d1MinYt3VZ5mNKIa+LvqwmXjhkmOmBCEHc5uWUXmS
o2bfi6QM3qgexG1KociXJ9DdC59nUsGuKrZDBlHEAj3gYqTtHWbR8geOEEiREXLLfuJhcRAtukL3
OkTrJsdwroA5qNUDvWNBO540GrPDOgjPG8Wapep3Om6QbbVOZt9Nm1S4PSlVFQZHMa4Ybyy5zXqJ
bncb9nbb9LE9JnWjLFojdkgOqHXR0SBB2H1py2CSG6CXEuSBk3kcpjnZ11ShoAhnS66ynofpvtPw
afIBNibpSMVzMuoxO1PflHrrJ5YesrREQaUMIeIQVZw9QbK3e52rnoMDm4G/HfYobldKd+axSYEG
zUxtZth9wkVnWhdQLDg2AbhJftTBuwJSBW47DPJ4s6XyYUEbudspp9INyzDhe1xQsN9i+lHsEH1x
JaTBbOxpCkQyHBGZ3a20Dpqw6Oe34AWkQbEWsBCBvh3wMDyvadPXq3JgIZRbHE+7DeGh/z65rL8H
IZluUsvbt9a2Epr6yKw2BBXuA7Dh6Q1HunPN2rI9oHYf43WDGqdFPUZR2pdTpm+XqZQRRPCC5ZQs
ClGs6wtMykw8IDQI9DqzcDDzqqcRvadd2W8oZOkf7dxZkVt9Lsxx8lvQwWIUajSQ6m2az2GvLi3a
hWh6cdigsPJmwXQ8WiOKKbGG0mv7j6iQrwZziWQ0k7F6wfQF1YWYKuS+cwIh0RK1oNsAsaO2XLbB
ew3ZumGTwYR3yTsRA8XQQtL1aknRPM1jEc18GwrJd21UL997chYuCZpzUW5CXWw6rHGYBwkf5DZF
cL8xsejVBv7hSJIQU9CKgPh5tU9VVX2lAW//CSIUMyuIRcJ5sI8MWXsIRY6ncV66VzXiv5EzlTe/
pqRItORTC+IjgiiwstDmSiBiVPLuCxXoV8gstftGuNKjWuX1HlsNxd65Tw+Skmroe59NGN/OCfzq
t/VcqnIjE3CQ8xJlDejRLP0apEXE9tMUtfD3hZJonQfQEER7ISkGiCA1kpYPQcGg8CgxbwIzt4uw
HsaHEteaJg9MaxxyQFXrh2nBj4sCdB7zIeYYP0yhWr632GLulkJR8IFUof5CUKs+xkliX7qgS0e4
lKcyAO60ChbIKZ+z7pLWG4v7BMKWdh53GNrYZ0cas+vjDtMFIST+DJBt193sX9lEQ3ndCoy8clsO
/qAB5nijWOSHqPaY+DIRtadpRrRfQ9g12CKjxHAfHXQso4mnmw4JsAHI79cgQM3tEr2JCjf2OsX0
8yeSJyO+tXMptgMnNNipamlPc1D6f9wCN5YNtCymAk6pELzeD5NJFuRrWdC820S+FeHYZDuIj5gd
NP6DB5T6C0pSr9GAgCyfOkeiYoNarPsiFl0iwGYjBtMmmfSjL2O7D20lX9GeNo+4TsRbx0NMRDFn
kz9keK4LbFLV0arEuPC2HRqyHlFos1eM7P0Ro/Y2yJMwmtId+paxXwc1YDp1XsxcPaeCmL0uLJp1
3AXO7W0VQnVAomrJ7QTC/b71FKEPMgRmLWZrur3tSDqt5xFSk2hqZ2WVZ5YDvALZtfl2giStutYU
Ht5PgYxDt8MgtH5gUpj0UfoAA0M9hvUXVdXYkEiKC9Duh2AgJ1p2Kl5jTESv61Ky6pAsUzF+xUeE
wx5eEmLBXIYAqkHiok5fkqGZvzeJalZBxysB91uHKVMmSZHdoBNDm1U2jPRLAwuB+rVF66jdZx1U
sCEGCJXL8zykdTvUTejHoENeipuM1bhPUHVi9J9JqAcNebdgN94BaDG+xiOvARNEk5aNn8DSP8Dy
XUpWUtJwD1VM8R/GU4tmzH4Jlr/SpgZq+YJsliqoGocRvKkVGuVbs5xvIZngqv0EKvUB5utSr5IW
dVec5RX+g/otIxOvDB0eQ5iPfYL5+uj9XIDtRh27yaCZc2wjgOxOHqAHgjYG4ETNX67ABeKuRSRN
UYC1Rx+AEXZ+hCSp/Cd4x49+/vnf/4W4K5mZA83wgqDIdovAZvP/Aal5XsXf4MjoBeIO2V+Zod4B
jgz6tltqZDMghs3hjsoIJiJTNUtkcwlqkCaCCuzfIRTpBXiWlDNS/jnVwM2Co+da3q2S2t3/GaH4
0Ya6xN6FcDQNq1YcERj4Cgi0V9w5d0OUmk8W5KMvuMDecZR4lIIxdwRdlN/D/dFvWpJGP4MiS//G
uyeOL7UnMR+YIowSQeONYA+BRP+V0z7+X4jaH+yqS8VJNUO9sK8SHAqGQveZB1PF7kPIL3/CUf0A
aHkpN0mNll3aJ+GJRGh07AmmrjoE2MujRmq8SPw/aLUsACP+1aJfik2iT44CNgHUHrnTLeS3k3xc
qof/gVj3waJfSk0SF4wx40FwYB6cfMdkgxzSvMP74DOBzo++4eKcmwQVNo9rIPkx6GhzCwWd1STG
7Gqu2vrpz6/po1W/OO4MOblQraiPNJv5MbXQ4M9nDuHwT47GR6t+cbCFwryPDwwdrTjIGZZ3RZwA
UMagIY4o8ncMjkupKRikCeNngNcNpA3VKeKAV955h15csl4sKpPPcOy/XxJ2KekhGJTWg8H4K0ZK
dJMrCLT4EWIASYXU6M8r8vs3xi5FPYiFcoFpqIXfInSG0kSjy6kBqIIob6L/ku7L0gtIO6+COiiq
BN/SVt9TjI/XIUNZ8udH+P1bin8p6P0rQIlRG9LOGiKyCCbIQJtXKMPgsvqU9vjBrr2U4mqHKJ5l
KJCCFAuC1JlxpHX0469+/aUMF6bxMjRBg9scXAXU/kVO5vlb1X/KqPy9kmAcXwpxGaYiw+Achxgr
3kRcQkDwSWjyE2CLR6BhX4WR+8b5bwtt/u6AXOpy8UmEnQhATimzdlqfedIa6M39hDv5k/v2oyU5
74V/rbkaQ8BoBz2BqVggUaNwulW5FITu/7wqH33++d//9fkEYssY04YM+rbjZgzse0ubT5KPD7br
pQAN5lBFaPoqOsEwjN6lEPOaTgSjMLTShxh9tz8/wO/PdXwpQpNS2ci5iuhJyZBsAQ0TMeaD1PXz
/WA6yPCjj9V2n7EXP3qmi5zHzGg+UBHQk49AnFCilfcFkuh+KKZPhDk+WpCLpMcUJS6qAfbPaKBF
8E8GbEDWw/ufX9ZZeub/Z6HsUpKGo/gPurgcjmPWQ5RjXluafhdB9OAysWdlAFVqdqwpvvPP3/f7
h2GXKphA9XjrWTscXVbXmBazbhXUn8lDfPThF3ctsKbFAuON4WjhH5UbtCDXtfpUoOCD2wR26/99
MkY5Vo4n5XjEaA7TBNznGIg/nl/WKNWE3rF+AX50n6TNrun/rsRkl0JqrB8j4PkoWoBpPUCzALIy
AGPo7Z+X4/xmfrf8F4cdnbesCYoZjwTF2GKEEJRokF+ZxFyjdg/y8FOW7O/LHXYpjKbnbqxFjOc4
a3SNYIpD4mHc6MkcYEiymlEdwgP19c9P9dE+oP+9UBwzfxJ04XBkpX82YOCsB/+pAPlHH35x4DFC
L5OobMZjOkOzho79ew2PmU+Ox+9vE5ZdnHWYsxQBoO7jUSXBC2aRQLNbmCvMxaes1d+uA0suqZlA
8RMTYaq5TSOIMmq3dR71smLTPTrD2wRWJvnSxA9/XojfPg6+7HIh6lBnKk4AKA1RbbI2BEZgijFk
rol4/vNX/HY58BUXy4EBF0O3HRc9HWa/Baih2FSo1v/84R/9/v+3HJjLY27mTyIQwwa2CmadVfCm
+lviHfs/zr6sOU6d6/oXUSUECHFLDx7aSTuO3Ul8QyU5iZhnAeLXf4u89VU5itU8xdU55VSh1rC3
hr0GOKj9vVaLKcNxcApgCFAQbFMBaFzAUKW7afTzlauBYYh02qZ0BQyepD+fhAN6kULx6KcH+vtK
CjGMkaMlXepaeU55N5/G0ud3nHvJqRqiby1fdUs2taDlXcpFYjfJZB+FijNgB5DRATJJ7nL4/qwc
20xDtDT95tATxc7gj2M6Q124cv0HCBgx+amvYIS0MkqmBpa/v2mAzH1dgOdlH5enJNdy4C8+A7xz
fZkuA/FPFsca0u6WiadsPIvw8Qa43wRYAbJYL6AuAYui9uQU0ZpAvKkTWjgXuQhgI0bsY+QrVBd4
jWKFDYznr+vdMM2zFsoUypaKZQHmGR7sBPGwHzD1O2vVidP0+7VwZlYRA7aGWXYda9xnyh/Psyum
y6afrz8GN30HikGOZQrgfncEuKw5opr+HeAab+VtyvD79QfhpMyBowpcG4IGywHEB8J1AD9lJQYM
O4P+HKxqu2sHMUYnt7N/K+b9GvP5O4gSHyNRox5Dnfs+gfDftsHSYrrwhASCdVan2p4bex+Mc1wC
jepLsGPiXvrWmmaVITaoFtlw8yyCorSXRSVeo6ywjizHLTaHZsNEgdO73h3T2Gnh3bkuap9kik6V
CyRn9lOUJT/QtARSBhXHDrEI1IRYGbt3D22ur78cN72I2kJ1403WLC5QVnnBGeczCIungAC5jCPo
9U4Z4lF/K1ZR4cgat0EREqukJzf16CGYnfEuoDDku96GaUlrMQ++Qwyx+JIeE4vdRQ6L7uLRo1s0
LjBQWrzDHj1avEydE1EUACcID8JKOOfx4/Xf/u7dyfX1p2KRzzICkxrj07D6XmYEtDBwFFAjBjwF
tpB7WH/uLBEMJ4ts04lGo8sKfLORgNqLt54BqutF033owA+6T7w0OY4zLh22zFdO0Iap19+Qq7oG
zHtw6dGBI0e5h173L+nOVkh8WvvbjiX6w/GYiBaKh5M6QYO6e6n8TN3ZsYdK9fXZMaws/dkY7Lhu
gn+jOlUCXrth5xc2KAOJBWDitga0mE+iZUPPXXWSnrT5TvJkbHa88NOf276v7erMhUCgP5R4LclH
+EZX4AARCFd8uv51Q1784yb7Zh3BZdIDeLVyTgKMr6Oc7ByOj8CRoNRk731h/77ejGkhafFN207m
xM5Bq5jKElCj8ifsqJq9Q0Alut6CaZ61IBcN2P/AqzmAIckfsJNUh4GU3XHTx/X3T1kWY9PGln0q
omL+OLpJ9junqrnb9nUtlhXMMkox4z0McuQXpFtvPwdgB13/uGHk9bdP2Bm7XJHYOVVp9AFUbwDg
GWTHUgfgy20tLEvr7RJqA9AZOt8+Li2I5ZfXg/c6cUA2rzdgmFrdfkD4voWsniB/NwDxqALH/Qae
ltsWji65nYkJFEBYNB6LRf6dJuDROQLb9rbfrkVvg6evLAiAwGMdpAWyxE++2rSWK0NvGhn699BT
qIxNiQ0ELwR1AeSjfgHKCnC3YJVd//mGvU0X2hbYkiXPa+BOo+Fj4Thf8HAHyLQV34KZ/cHt4WNU
5J0X2tGaEZ9pvWpxDHFRNZVxGsASh1GwITpnuKtmXMDDYSmfXO/W+42gOvX3uMk0AUQGsh0QOCgy
B2QMyI0khV3BGmdVYcjUhh7V4CsEICkycACF3AF8yw8wGJcH0CvXRKrePwEy3d0HSjOlmgCpPi7S
Yy5EJXClXBD3ld/GkDhDpwY4zq+9H5ha0+J8pDAbiWYcBhi+zgb6hYFKB5EHqIvH0JYC03ztgvn+
qmP6YyfPGcTtBhmcRARCAQngxdx0WN+K509Z7j0BqNxBvRJquemwJgq+9OLfyzN8Av5eEk0AAmWb
lwEeYCR7LOYeDiVRNKtjMo1NdIRHHFkJWtPC0FJC2sAUA2vCPiYp5GLAA7NL+E2Wc/MwzaK6XF/h
pu5omWExkR6ggEePzVBO331sAx9rsFDb04iCdvJhBGlq5QTxfg5igba1A8jMk2lyyDF1Y/4gAAl9
cH3r6/VumD6uZYMmaSmEy/DUkI1dcE+rytpFgq4ZaRhWtF5dziS3VEewzhKgJ/NdRPPkkYMsQ0JC
Y/JUkKYCxdCiwRqUyzD1eq2ZjhRRCbmloxyrb4pWcGXjVn/yHVW9bBowvc5MXQrWcIzHk8xzsh6G
KY79eeoDMD+3fV9LAtEAq+uhaoIT9+L6woFW/J1KuglXAILqMm5vjhKQBaMKlMZAhCKS4NRZxU/m
93DjbVdr5YYVpYv/y4KDpst93DQJDH/HDpWnHrePlf3S9HUttqPKGjIi5/nY1L78MKQBb8AMjTbG
mi7/L0fYyYAzTo8IZULAZVLU+jLDsLNbyU2m368Fc0UZbKpzzk9Rl1lfWAaXcWCecrlyE/9zqXsn
y3ItnhkPaq+Hdhq05aR9plH/g4s4ADvHfQXseNxHnH4GzPoz/PAOflHdAOB5E3A7CPMZ7G5rHo5x
nD8t/920nHWXAOXDn0HUM34PxFVZCGWHag808baTK1RA/17P3BKDzLHznzpZgNgSx10YI/RXzsWG
bVI3CuDBAKpDQv0Tg3TJojZ7u5jLhyItgFjzekgAVA/D/FxGXbyyvA27iu4b4EIwJxtwsD/CjCP9
ztz4PyiceeHI8unBggzISsfeNzh3ma/lARYFY0zAJj4xHDsjmXR72vkETAPonypIEWL7flW594zd
SIA+NKQ3Ax4p46R+KBPUtK6vDVNnlxh5k4wKDt2uHM5nx04hAJo0QSgXc/Vznpr6AEU0UEWuN2QI
Ol9LGkBhd+CINdDZoM4X6UGUuxTJmhu46ePaQQAPt6SjeYSS7p+je8R7wMahtrO//tsNO5qvJ4xu
HoAdVggg5sjuJpmBPcpydkhad8WLxzQNWspoJne2k1SiBZDrb4jNv6kBx4A0ANg+bjZJjqJ4q90I
wJmIJcQtgN1AUTIJXYhlQZTmJ0zK1mDWhn7orgMM7BB3wq6Jj3NQOQuIUoU4UH8YvSH65NvZynAZ
JoQtZ503q5b7tQse/TJcUmV4BnaT26klD6m/TeJ9oYr/3UJRE0jLtsuUL/k7iaB4jFtGthL7hvXK
tNCvghmlGQADMN19BJ0mB+bG9uytjI7p68vf34wO5dOUlLA1TkKQRIsP2dSjYiy3wVowNFokw3Bm
gu14nmA7AWvrFmftaO/Ww8pJ27SCtFCmeUciOtTukaF6HuKt7gaId2iv1OUj6riH6wFtOBMzLaAb
VUakzAuoZWfsVRXdAgXxIL8lP2W59W2IvZV2TJ3RwrpyKKhb/dJO3X1osuEAGZkXKEZ/6Md4E8rI
hZjV37MN8mVFBPzljhSM0UPUyHkH94DL9YEydED3IpAdAcYvV+6xcmewV8ufy014KJOzU48rydXU
hBbLRcEHGE3OGKOBH6MRLnx493+ArEq9m7I1uy1DSHhL429CgqUNhQ8EdE6xusQewm3ZDuZ8K4Nk
+rgWzSP0YGaIc7lH0fb1oQr4f4A8ryF3TR9f/v7mlxewAbLk0LrHZAaOaLEBTje/rXhaKENKspCW
ZblQZKofWvDgwSN7RKXwuRnaH8G8zSsPa1QL6nHuZV5wLCNJQM8WufoObdxttQnmacHsLnw3EntY
QAQ/mEj3yR6wbV4PANPwaxFMCfVAviUV1DogagCwOZ6FvHJjpta9CFzwNbNqziBUxhJ8HSJi8w6P
5Gs2eYY0p3sQwPHXKpKOIXq98RNTuACSInsGEfGW1sUOYp5r+9my0t+58eheBKqUFgB1SNqyYiR0
QYWH9Gib7FO1CRroMt2AQLDAkrB9do4kgHoEjA1CK99mo4aPawEM6UyRj4sKckIgZR65ADE7xNpW
nMBn/o5glOVEROcGuWfxRVacPRcMh8e2D1ZAs6bR16M4ayZChtk5NmVtYyV5r2ouqod4nKyb61Fg
Wkha/EINxEkSqEAjxPjjiPTfNePezafvWQB9aJusQNAMwfYPvi2SFlxGfez9ZXX542aXtwAxXO+D
6eNaJFcpNNXgRYMsXQJJIHHhxpELKfX61w1zoEPbRg/yNZ2HXbiLigIEagrHjD0F8VtBHsCK+8P1
Zgyd0OFtMOpxXQLK55HW3rhrUjjOzVAQuP5xUx+0nZjBErmb3Mk98lgFD/DWnj+NjWhDiAB42w6+
jrYPJxl0mmoJ4UYGFu0OeuMQFid8JQ5Mg7P0681WmcVTnuJhyjlGHujJsinkccCR5frgmD6+/P3N
xwvPiWfsM/i4BY031YJ6Utrq+7aPaxEMLXtoWoO/DGXW6gaEaifc6mTnQsfq718O9Ui4RE7IP1A7
oodMAmamLAgXXP/phtTgaLsvaK5dg8Fwjllnib1UStxBjVOA9pxXnyIcI8DR32S1gp5oIczazJWD
00O2HUinj2QRFWlq0GCv98Sw/HVMW5BDk86bbOcI9ehulzH4vRYUp2lo7dn7600YFpEOaiOogOc9
Rx4telQY2YDSEoQZnJUOmL6uxe+iONPkU+ccuQ34fFZjokm5CWeOqqQWuR1E1iAXRiB4pcrx8xiL
Muy7rQdEHbmmWOuUEU29o+P7dmiPPQ1jeElsS85Ui11oKwPiM3LEro+3DyEqdU+WM6ibzpvQikyH
qdE0Ar5hjpDXhuobjyAbBhrL2gOrIcR0bBp1cwbF0hohVrGnxM6fohj0TcIeIcX0HMCO4PriNK1/
LZKhHtQNUYLlI3OMkpzAbuVl8TPNIbp1vQXTAtXit0sJLXHUco5iJN+7OS1BcYSSzKaP/4NQkwIq
ClAVPC5uzWMCUuP/cMA1/HIdiSYCKEJAgAKopL52Q5GVP3lTrKF6DAOvA9D4EDtOW0KOlda4BEB5
rA6bDnVfyOl021KDjj8jUze1gsBvCDUn6u04pPFuykH92jb0S8fe7I1VNHpQby5zKOA4E4BziwQd
cluy8uOXFPPO7cLWwlcCep2X+bAUFIfPtKwfojp7ivCKUvK17PYHCvZeG87fXSDw2piLfoAKChyP
qXgWVuKznzDSy+rfroicdOd7UfpTlWkwP6rSiWHpzKqc++kZevJpEu8g3J+pZhfURAVyBcJhWnba
1k180DugrY2e9226K7xmDJ1xI8Sd6QRn4UOBiHuAWDek/ZBB9H0/4eF823Fbp+tCBD4lkGEE4qiD
OZdt54fYWTXnMoyLDlWL6ESg7E4BDsdtitoeUHxyljfXV7MhHHWqbpsA5l+4OEb21TiGDeiaYdHh
uJeReN5fb8L0+7WdGkVhXDghuXfkeFZzhAd5ONAMtiVCnZZbFXEJSz1A1bISBRbm1vRQR0Ks7BKm
n67FuhxYPELGHBjzFCJqqsvagx3nycqqWWqG74ShjlOrxJBgIkEdkYE6ugeUsT/BBPiDj3JR34V+
AKXO6zNgmmQt3mHYNw4Qivs/qDwkhCPY+SQ9BHNYsNKCaaC02F2u/XXVcDy9C5z1FPSQ9+kiVXD9
95u+rm3WnVM2MEUAvmaUQDza8FuZIBF42PZxbZ+GvXMMuZ8CK6irHoUDy8rUipK76x9/P5t7/8DS
+im1FtnDIyQiUijdZU9dCRa80wUf8prQlYX0/vj8n6PZmy0pYrmFOleDViiDHVQKHyrewij2eh9M
X9fidzEEGboKA0Sgn3z8M/x1sUZTNn18Gbg3Px0ShHM+5RggqEXC9qGt3MO8aMxs++la/IqGzmkH
06ojq5qHjEkI3BbbHBldT8eXdVMM/c8CyQH6f7CEgYnbxxmcjpXd8P1zMBT+/x6YarbdqHWn4Ehb
QORcdsc4QTmZ/uLEfcqVv3HpaIFb4ChWU3dJDaBpSIjX7Opp1bLPtPq1uBXgTNE4GAK8hENBxi5g
rSU/Vh2/XaeymNaPFr0cNaesbGsM0zxCxY/3vRvv86Aen66vIEMXdEAZSwoBEWNsvlWHI16RDx8X
+4zlRTnPVz28DZ3QQWTQl44iK1LYCCzSQcRY1QszAyWKlUl+P/9DZvrvtZQ4fk9KuYQBDyDFj9tn
mET017TITFwfJlMLy/C9CeMEDnwgrzggEFoQNYXi/zNk+9VhUtswAxBF/buBClRavHOVaMCVXgiX
JzhnDUcK+fsddzYZtUOOe5mfN72AxD/AJhleTUkQwFFtSP5rfLYmIPL+bu9xLaChJOhBjhnHILf0
IFsS30LOvNtVFeBQsjr1qfcKV5eVt2XTdGhRTQVcDBqnYccEYmCLHRBtMicIM48m5RHlqbrZ8hTg
QKjw7xFLmwglfS8bf9hTC1x0ZEc3i/D/ytffDT58XeuG0xMus2JWPyA83IdwG0lvfLy+3fChgKve
1KwdxN6NP7Sj5alg9iDXm7DpB16CSOgAHboDDXZTyQ5f11JUBI91K+nS7AsdgUxnPkzWy2EVWfXu
VDu+fjto0wnOZENqvToqbY7Q7YTNFiS4b7kNVtf14DYMj35HIAAQ2rLLxx9EUGcPVdpyP4xrBMv3
L6PogJ6cJqjHZo1lf5GwL9hRUcKZhthhC/fDqWheynY+RUPp7UVJDo7r7i2p/mOMr6TGP3P8zyEc
zWuZi4MMkcN/w/sRWf5xkbCwmXuIA3UuRnKGadrBl8ltCsh9zsh5wnvI9TE1TZuez1KXjKqxqwtk
c/p+F8eA+YOvQpuvTRXE5UrvTDOnJTQWRGPpFB57gReeh1u9XbbQl7eAIrzei3fxihg8LfzlTPwC
XlDBi+Wyk0iUFXqJhXuSj0fr+dy6cEPJYujhT/vr7Zn6oyWEKoXFSuaivYYDPAhjWm9vwT9zd/3r
72Zo9EZLAw5EaHMaC/4CzmXn/+pSroZvYyT9FHr6UWQD4tqNqHId86qf1VegNcfg9nrThkxHtBzh
wpEFgqNW8lPasLgLim8L2jN3yM3gdDdbmviHIRPDlQDi4yL9GQ/+HgrWZzfLnpPA3mXS2kTNhEbc
MrJvNtCk82HzB+2fFwgRQu4Cujm9g3R3vQPvT/4/3BjYHsYTqZX7UkMq94bCwWw/zNGWchp+uZYG
IPdN6n6axxdZe9/jKoGDK3U2KXvh41qwF1NXgwZPgYYqa6gco14RqY3byz80F09meSfmYXyJI3C3
BkGqXSpgmrpt0LUIbyZf4gZLxpfJlsMed4+zN81r17P3A44FejjXgi52nuNLC5p7X7cXXiPBToTe
QH/pI7wgyhCW4ptEXzELenh7ViIKOH1eyiBbBHcta4ZDipVU37cNlRbDTm0XVjux4EU4sb2LWYTK
aTK8XP/4+/sFzul/R9bQej242l2x73H/eIbieIZXwC6/6Zvf1xswRJd+B7FmKLCzISn2hTtnuzkQ
eQuPpsj/ue3z2i7fDx21AULE77f8uxqUk3Pa0n5lGzKsI64Fr+wcmMCmTbGfuX1bAP6/q6IC5iFR
4BxUDp8BKp0PIF17m7ahf0gtsy3jdLbQXm27/bGyaHuCy+jGkNNvIbxooxZlx2IPt/uDCiqgfddO
HaZJ1qK55PCFGXF63ic2CaEu/tNRfGX1mxaoFss2zGYhIzEHL2PtO/cTvB7CwCPOrnO7tevZ+zpt
DuNaBHNYXg5tXfg/KuWMVnkD7JXflLsRJmb80XOrNBM7qPGTcgzrKiobsUtKcCfkDscFeMQdp2J2
mLeSGU0d1sJ9Ln14iBGM5dAEex/1Vkscieds+7pOY0FBHkBR8Ov3Lh0icQgGN30s2nl6hOcvsbat
Y53MUrlNVtuwmN+Xws+OU5p5X6aUzStvn4YB0sksdjc2FXQa8r1oXEwSvDDA+YmeaO2unGhMDSyr
/M1po8iZE+UDLAgKP/E+1imk+lzVwywQzoor5zLTktOZHKldQtUVlj6X1p05PLtE1sNdIZxlEFS7
1s6Tpjj5sFGvk30Wt/lc71Bwn+0drKwsr4aDSAlDj43TpYUY6UUsYe+HF94Oj3ZFWDczVIYDAvzt
ZVOW1rkfrm3bcToW/AWIZGj3FUXwuYTHxcp13pB9fC1iCu4MFHdVcak6iYKiB14+PKd/bfrpOt1j
nOsAjOK0vURRU/gHYAiiD9hznDU1tGUv+feeiAvm34tN5V0Fdxc/+wlXSisAYH8EEv1WxfCIAFnC
y938tvSUYisvOMu++E5zOkqzn6gDoqf0LqzOn4SLAuxQFo9zWtehxdRzMQ4ri8q0wnV6ST8mvXBB
lfledvLjVHshx4W3FvkB/uAn4U+hj0txHDzWvb/ytG3YrnW6CaXEISmtmu8Fg9oVDqw30wiPVsHv
4jJ/XG6MEPddqeCZpm3JHW9yRKQIg6BC2nyHsNaJ1fMHDl8j304+w1ZwpQnDsmbL3980EfST73oI
nIsfJ0XYV2Tc9xkobdvWtbZlE972cVZyHGISWFUjveBOv/NFWcg1PLPh9+ucCooVxnuYkl0yWozx
DqIDcMPLqVx74Xn/kYDptAoO7xgn9nvrBa9H/kefgmVXQCl2XyjvN5viaEdn3OPVoi4CsxJ/Zdz+
YPLeiSBPO3EKIvAMVsJGMVLjEEeXwnWjczyJxVbbKno/aMOkrlor2UPbPm2LvQ9zo/H7iLJO4mG0
YW1inyRc2NtXFJmV/QMmcawP/Yi7X7sMXpdQzSjh2QK7nRmO7w4eiYqBf5xoQLNin3epGuC5M7Rl
8S3gIiXNwaJlUk23fODwUfOzRqUwemlTJl79FKYEj9BcCKp+Z2VtHDShheeToLyJFRwkszVioimt
aGuVob7gVqWHBM9LWBpL7PoIvXgCE9JdfGfiMTtuWrf/yJFSDl5CS/kLkgsUzAFnDz0LKKvrXzds
/br+6EyRtFrl8JdAqo927d8hSX0AGnQlQxmyho7NrplI3N7NxstI1M2cZwzuq1Z3ULAePrq+t9KK
IfBcfT+E17AYgpZcKIgpu2rmZNdXm9gWDtMx2pArj3P81PGCw3FwbId2scJ1xpWcZxh/ph1Furhg
YzN50csw5nBEVVZqfe6GPlBxmPpuqra9yujUtcKHAC8suMSF2OS3yq0ad4paHDatIaYNfwVQDcvS
2HrhcFStHqHkmfHntqxd/3et4Ge1coQ0zPI/bCwnDSzeSv+2/Ukeh5Xfbohjb5mXN3uOaNsKBnR5
8lpN7I7InyXOA7UFv9blwZqvlZFMmVvLFm7ftRY8m9hLl4xQTRk+885moYzLXYxw7lCfOUZBemTR
2v3U1C1ts1NpmnqxsNILR7eiCuRvPn6e/fyRt+lRFtPa3c3UjrZ8Rwgl12Os5KVz7N9dxR48hqcU
zz6LsXyEguS2A69O1kJZgUGEu0kuIhFfQFNpjnXC+P768jWtK2354io7DZPXk5cc3okwt0jhpOjy
5+sfN8S3ztUCf4SNrVcGry1EFpVIfi2frgf5edvntcM0mwE675KIv0KP5YYmn5YX7xbOBNe/bsre
y6y/CQ424ZhcxVnwGtX86CbAhbkj/w/V18c5Xi0WGIZf52iNOVQvRDp6F2hB+vQXbgDKu/XttChX
dgfDKVlnv1QDiE4wt8UeVLKniTmnJcZzezz2ifVx8NSNaNeaMsy2rvTcVAomRb6cLnSmDBJMUZ8V
oP/nYx99DhTETm6uT4ypS8uEvZmYQI0xr6kzXnJr2Fe9/8Dz6jG1pnM5BLfLlUZ2zcroGabH0RJk
wgjnsnGnC2lmsrh3451mtVhg6sfS6Jt+REWAWnRuTRfOh/k/36qmHyjoj84J9u5jBFF3HHuwIy9D
qSJ4y18fPVOXtOSYBAqv/OPov/okg2UrPGjDtFx1HzEEjU6caZQbDwmo6K8Bl8fSn/YkCz7wQn6F
L+3v6x0wZF2dPePWkgGGXU6Xqenv3Dy6ndviT4HQhiFJnLcr706GXUsnzkSclbZfts7rsmstCR5+
hmCIWMDMlm11k0r71ZnAoK27tbcHQ8d0Mg1vYOzZy5G8Lpp61GP7ZmLPjirul44JuabjbFgAOqEG
NusE0gNkvIgZ7KPIhWYGoO5rSFrDAtBVol01RpNbtcFltpzQd6xdA1jKVI4fk5iuxL+h2P4PryZy
IhWUMg8uNsx0l0U2VuNXOxDnIXHuqcDApdV978HCdCwKcPyblQKBqW9aNsjgX5pkNdrthvaYQWcJ
DJ974VWv7rC7vrZNc6OlhDHu+jwZ8+EyJMGlSht4uhN/TdXMkJ91wk0Hy4DYt7i8wAOdhS3NznGV
BX9Mlbb9eu08BNdlKHLKarj0Alz+wqXdbdLZ5eH6100/X3u2HzPLywk0fS52XhahR4rnPxKD2I+v
f980u9pJaKxxZa9K0V+aKTuicvJxKbN2hfekUAhduXAa5lcn3LjwV3YzF4a4xG3kKc5I/oS3/21A
J1hU/72hTC12DAjG8Ivdeg+zhYWTK/pUOPU3bPrH66Nk6sGSvN5sWp7glZfN0r84Vl6HCYFqgFDN
j+sfN2RAnXJju10KY3i7u0xuc6Gu92sJZu5Bpor23v/wWmnqhBbIQGXlZRyx7jWZ2CvEUhUEhwFn
v94JwzrVqTecZZyqofEuVe6BBga6d/sVnl/iCw2saSVPvP/cCgETrQdZx60hKcvsVMH56TbC+7cM
/Efkoptskbqo4OUbZi2IyLB3f2kn/t/1vr07cGh2+fub2WewzYkDX47nyBV4PQlZlDVetZ9biw+/
tjWhnU+KBd9IXJmcGBwTboQfLyUlmJ5v+7qWoly/jxq7LZtzlM/QjRjS+cYTkN/f9nUtRSU1iB5w
/GJnPPjEzxkMub/58OLakjww+FqCqoKMgvo34Ou8gRIlvF8Pc9y2K5ubYWp1aACegge/ESI/FUGN
51NqWbQ+Bb1DxLah16EBo4QDtdvO6SmRwJSGHKLNt1AZV8n++uC/G3d4H9YyU0YyP2N2N5yl4vxZ
xEnTnFTD0oMF4w22kv7ezVBoZNk83gSAnEWe5JMbv2Sdd8hQXyA2nl+VP58XYN+cbGMfoiEtwCXv
LKfshuzURcQ6QbSz/gCj5DWFHFM3tDgmi6hhAHnDl4LxRwEDpqbGoyrBEQpVgm8gca15UZgmRYvm
MYs81gbBdC4KKz1QD5pg1YSHhjJYZbibmtBCmsm2sdPGm860qx8S1vzo8vIRS2ENXmQKDD2ox350
Mi8bzi4d/SYkcMgSdw710k2KV5hqLa6JlbhCSNqfk6S2jlkQXaIJnMIREk9hud4PwzjpWIBkHpph
bBJ5Tije6dXc/aDMqR6hJ+E8bYpAHQggOktRBgHIE4oAo3cPuKv44VWTM3+rcRtIVy5mpr1PRwRU
jhrrgbZYvIsgBo2bCJa8cAvkwrpAvTsOi2y2PozU/68UwYcg3SSIxTxd5LKJU5gzdXVyakY4fYWJ
xGNN6FPXXoPsvPsggAa0mOfAiEoiI/FSuFV0yKzh61i596M3/25s+qsZ4yKM0zXqumFZ+1oKiMDW
7f0sK58zzz1xzNXBx83wsG0laGEvoRiWpCiYnUHMvnTtYslM0qf/QXDU9Ou1oK8gLxrbhSteJDxu
7/8QcRML/O9tP18LedmKOrC7Zjh3AXbvJgIPUeV9emNNtrfyumjqgBb0LnEtWP5480snfdiPJIJ4
H9Uw8ZfrPTB8XscxsKEDSruc+jOveP2FCDC1w7JN5doTu+n72lUDZJlUCoAwXhJIvJ5UUkWQA+Sb
cMzM08EEbucMQ5mn8kyipqMXOo1T+WBTHoH8MMT8iH9alUJ799qHtrQdXQSqc1JHzS/cqsiepmkF
wCK4a4mkfN87q2pHphHTgltavY9Jd0ec3sjvKoMUr4PK7MrBc/nIP1VqdGJp9M2xBLLVXsEKPp6n
Kp5urWGAdwGkkr8E7rZaKZrQQhpvrqmaoG/00rBZ7ZPepSdsU59tBeeQ62vW1Aktprs8iAl81qdn
LkcJ+cqM2uq2cGv/Wx/ReK0o+z5TBB3Rgls0gUO6WqoX5TpM7GTgCHVgUyejMFO0Bvu+BT7/pram
ZLpx22Im99WUZ2LvWnAHvgU6sG5CLxIsPlzvt2llaKmA225su+kozziEAWuYo1xvEbHm1GHYVHRc
RhTEbp+ILnoGFKg5cuHdZ4u5zhjNv8c6YnhAf46bVZyJYQ51lEbn+YldFhb6omb/tumJN4Uy6vlL
PUmgpa8PmKlL2kk/ktPgeA66lDQgImZ5/Zgkn/6cYDuAvXfqDzZDxJssnJmnl16jti6hskbac2RN
5SFR0G8D2aG7c8ZV/QRDEtILsXBSqxgsRMUpQ639kNnxK2nRAgmg7JPW2xjw6ImWJphjSYiVZfJM
C4+EqJ3lYb1sbtenxbCOdWXMLpNzZsNb+x5J29sBRps/eiCkvl7/ummItOyg/LIZGo7jayfhAAAu
HOAgMeQ3K9jcfIqjbeqVGCMtPSgQAq2xqIZzBhhgWDWLzaSzOgOmXmixTvBEADMwYt3Dqkv8MbLk
DXRlhLKqsKSrLnCGCNELrw1owBVvhul+RC0GyKLxCL+hW45kuluSNgzDf1jZmhKbIeZ1yUwGK6A4
8BR26w4MdlyXyMEF3zm0aggKXZ98w31VF8uErxAFLTiW5zFI/T1xo/+Cys8PoPw7kAFBHSsgydop
3DBFeklWKZhBQ+YbC8BNxtYOi9HO8QBZDG4b7YDA8OoSNiCZwx6v980QNjpGU0lpsQovF2fSM+dG
wgf7S5/448qmavr68vc3J4MEQl4DHHHB0+plHHYp9COqev59/aebhko7E3Rza1sOjfDkEoCvHRWQ
fWkG5JPlsO/XgDpdb8a0wLTQj+Y+AH23tc8FPMfvmgJvwhVM4kYbfnTXWzB1RAt6YXMQD1Rkn117
jvYqI5CwW26SvJy8UzCte8QvP/mdg5oO1lJNokq/L9U9DFRf4d8N4z67k7BnBIeueohactOQnt4u
ml+7zHJhnmCFfbr1EKrDuZqszDOoZpFzNOVPRZU0x1ZAZuj6IL5bMWWeDjXoZtKmoM6oewE4BoNZ
yH70qxuoo/mhCkQRjnb0De+Xx/UbuekpQIccKL+J0CTHcAr7RgTBB+ba56Tv7rLAe2AdfLKByjpB
AfETKsZr0niGxaILcspOkKEmnnWvUsitFwOej8GGsU69X0jUpRK28tBhWPY6+AD2wy7An4ScZeX7
kFEeYXaBsXTwP9cnzNQRLTdkbIJIXoUGIlpKPGLicS6DM80RuOCfc1SsmSQakrduP80DbDlCzP8/
BfXsIUtc95nki5gdHOOsyVnTJDNkOx1+kA20pA6oLec/joCMqfip7nDUuT5ef4xh34leHXowCt7X
TtT6zxUEzOZqL/tsqPdpVbkhNAbL5rWR2N9vZVWL6qtse7d5isB6VM2+VPC5zO8c0geMH7xydKzP
3J+I+5EzBcB0KIZMkt8DLnFQ+y5TztoWOGYqBhq2cVLFJOwLp6CbtJAgLq6dQxRKKnlck+heyUr9
TJqpB8p4HtIVkIlh6ep1TiUmD9J5aXumTlI/jXX9WHiVPGaxym+vz4VhpvVaZ+JkLvbLxDsTa5h+
NHFgQf6ywIPH9c+bOqBfMeZ0HKrcqc+KZ+JEWtzUk6ZOHvz5/5H2LU1y6kq3v4gIEALEtB5UP9wu
2213dXtCeJ+9N4iXACEE/Ppv4TPpI7eKG3UnjnAPUEmpTEmZK9eKbqIeRbg0TJDlPcRzw849h0sz
gVxj0AvfDbneqpdbVsiEk7iQaJympiXnug1WwDHIu7LvFRMi26gYWdbIBJIoMPoVHqTwzgT8mlmD
Wqcuxq/TMFWHm4xgYkmyNnQXv+jTh2x03aRuwA5ahyrbRWzYEi6yLdIaGt9dj5BpYEhWu8sZ1KPV
kTHtvAHXnm+VP2yfX5fu3ee7GBxgymuCs07z6RxOLvvX0xPZ8AHLgWtytLKCtgEJy+Asy+BRRewL
TnQfWlXoH3EbXBzwtPcRVAYF3u7bLGJc+KAfOgVT6dFzHUwCHRfqWblR/iV2NpXSP1YCQ2QyL3vM
6aCI4/KzwM24PoUFWSrkwge0KzKS5uVnty34Q5u54bzX7tKwuwKsx85nBn7Dn3TInPa7cOa6fO1S
3QGa28SNfuUoP3VPPkQn/K2OGtvuN66M85KOXA80/Qyt4ry4LD1g4AMK74qT/7QLGdhW279lIBMU
Eepo6Slpu/9eA1Y4lWQRvft/iES2EYxdyqaRt70g3Rm8CD9S5CaTks/+qQW9w/eb9o2JieBsbB0C
WZQzulDEXqbj15K7+jiFmwo7tjmYO5MM1EdmVZyRLCbHesCGpHhog8Rgk0vNcl0yeYQEcIbg748A
7x5j9IZDlOuh5mgEpl74DEGZ8sf1tbLEDJNGyGVplupBeuc0BTE4UxOOharkw4YpbLMwjx1kncMi
n8mZRj0DW2Qx72mm3CRijXtoUP7dCBWWW5/JKMRHzwkj4CbP1AcTgAa/2kGhYFfuinr5NQ7tfD+M
m5HQYn2TW6ijAFG1fgzrN0t173rKv+cMJ8WYNuPG5c9iFpNgqCx9V5Vp1Z81MP/+IZycCJWCSMoN
s1tSNiaDEOjl0a9fVeRcNuADrksVvQFJ+RMaCWESd+JlKnT4kDu3iWeHgSmePadZ4HNvxg1nmfkn
AE/xlolQXbnctItNVtJ6VrqP5rQ9i5Cf8eytdxMqzte/bdnCJl8QB+9GOo946WVlVSZu6aIXkI30
Gx7WDOqQ5WZawLatjLNIT0WcNTLzzh3a0MQBsrlVdJRgu2W7KVXNFrDHNh/jKKGxU+Ec5+Q8u2Cl
Wxkau6iXJzm4NAnGJbiljwQWNzyfQgZmikcEFtBaqH91NoGheXG5u3Eb+XixqElSKoMRSUw/ds9z
gSeMiuvw1xDB7m0Zyo1nxccxBSnL/71OURW5QreIXSzA7aZHepGvDrG+iKP1fy3Adhs1BttszAdA
pHtnWBrYBJoYOzCXuwcgN07LAhn767v444ACCJIxGQrCSUDwEYjn8BvLVXr2Z/xz28fXab27eEIz
tVBTPZBzxv1+Prp5nf1dxF1ebyyP7cevf3//fc+Lqq6HsUFqOX51p5hAAg436Ou/3rb4xmFOoQog
G6f2zxAR9E7p6HH/pSBFHB2c1ufj6footjkY3g2BdzLPINt94Llb/FVW/eztqrWx+/rnbZvV8GpX
D9g/eYD3F2iN7zvPE/V+FhlIzSB9Rg4+Hhx3xejIPrk+nm06hnvXTbP0IW47Z1Y07msKwtFwH6BD
fovj2/J9EyAYxiWtO5/gXpIPUBLR/VQkAJDTLVzPx1GQmvhA0unarUjr/7eMQNvyO2OT/rG+YBZ+
4yWOmihBAaLJTFa5fybBiiEo+2YiD2lQeP/E2UzuAnR56O83GcTECuqZCbLQobhkTQoeUAeq3mkE
pd/rX7f4iAkQJM6sIy4Eojmn8pd0SP3PXNG1Awb04teHsOxgk0KIOh3Sgalszl3jhO1jPQhfHVOI
kqf/cDVPDdulPPfJYYLYq7+VlLRtM8P3we6xFCIG028pWpHULSkkWr4Z+/f6nGzLZjg9hPp01unC
/2/Os2R4To0ZvwPnQnebHzLD79NmmEWZefySsjwCQBsVcX8Pqien24i9tikYjq7GZkihAIlTcODt
Dn0R2R0Z0NQ8dF2xcTZZfNHECuqmWqqg8nD6oUyhdfwkYjHf0yh9A9PPFpWtxdImXFCOeZijD2k5
M1QQ433qOz4KeaKZ+8N1W1v2rwkUJIpEDbIV/PL7RqIL6X9ar9S0RrHVC1CsGvQ4bnQKWoxiggOF
CIfKcefl7IIt5rdi3e/8tqpuoi4O0XP/vydujQb8rlEEq+X34+/Uy+xpkrSohlUjqJivL5nNJuvf
353rdV4uRV462FuRmu/TPFzSXSWyeAu6Yfu+4d1dClkFUQbLGfSk8Wc+C/U8dLc1M2ONDOcWjsfS
XpXFZQa9yankUdom1UonvLGhbL/ecO1OQGReuxNiEykaBZJHFgHUUoVDdpNmI2Zg+DYBpbmIcHO4
ZEgoPUBWvGlxq3XFf66b1+LXJixQgW0M/CTxcvb9KTwu3fRLuxASoHg1n4LpxjIjpDn+dxfJAtWj
vq/A1l53cwgh3HDsnyZHAm51fR4WQ5gAQdmgQ9pz2uECZ2OPYUj6rwW9EfCDfMj//nzu9QvyzIG8
yLqeXih0Te7JJIJ9NbS3RQtTzBp0Xx4EuHP3zOc23SkJhcgl605RFLYbK2SJRyYikIwVzYjq2INo
ZXvsuuaN1Hl/9NnWTrUNYHgyGM4ZK6O0v6SV4x1SQfbZBEpnFMNuu56b5CA678FEylp1Qfq64nvB
x1jtiHDjL9f3kG0ChjPPikfF6Lv9RRGP3CFp8Ik1ovoEsvl/rg+w7vY/q4XUZAbRrOg0GSUGQLLo
ngoS5J/1WAX5d6KR5T7UwexGP6CrDA7CHEwhP64P+6Fv+KFJpu55aEIZQbvw0nWgWAX/H9uTVD/f
9nEjwrqj6mIaZv2LW84/XK8d93662fPyoUXwyw2LEKkZAkbdv+jRLfcuiqj3o27+00CkeyOA20Yw
wqtGFRqVGLd/ifqg2isPiuKlhkAOxfVmw/Esy2/mPZnGW6Wqgv7Fn1SWjFrIrwHgQhuBw/Z1I7L2
ugHZLWn6l7wcgmqnlqpb1lel3tizH5aU/NDMcsrS9eeJ9/0LujB3aK/+tWZauGgOzG9OURF9WnvR
FXJh17eTbTgj0kp4wFjE/oB+Z37B1eDsSQwzZnfoFkpqUXxzVPDYlltJnQ8vhJjdui3e3W5SzNd1
KTbY2uLrs/Y0V+MxDdj9UvvfveGm1goMsxrv3TBaQqpq7EL/hUM/d08Xd9nlhFU3bjAj8Aow3Ykg
j/yXUsqZPIy17Lw9+sMgJnLdKBYncQ0f74rKy5zOa19ARvukPBEex7ZrwZo/fr0+gG0TG37eVG0q
M4EBnG4U9yBjRyNxkS4bbxebkQ0fB3l4NnVrE/G6n+SYlbsKzPHrhqIKI4G6dQOf8+Flyv9Dlanq
ItFSHrQvK9cFicbnOODfBkhk7G6lHPhDk4lmc+0rNnovIevvgVBrdg3y6QO4k26N6UG8LuS77TqL
nvZ9I70XpucCLS8ZPzaMyo2IZVslw8UVZSoOaeq+8JSLHVVAMdXdk1oa4KVuEsGGJQy/9vxlqVWT
ey9VOgZ4ErOlutOhdH5d368fR6k/up452Fpp2BP3RSIa8Roplwk66gI99QNpDl4b/PSL4XNBNxFm
H3vgH6pNnJXMJSpwX1CU8b/FcwXnEBAcGRPIxol+4633saMEJm96VEyhn08TeQMBUTKWUSI6/XVl
wZta8qBY/e366n14DYJxDG9nuvQmtDdiMl31beYQdqv9CKK18mnl7MFpfIrCfMP3bQtn+D7XkLyv
U0neiNs+EB1+L5bwnoIq4vpULHvZTIG2M17GaF4mb3oO73PKvykv/FJ1ZK/HYaNIYzGKmQWNwY+a
s7RsXvD2+FQL/bkU1eNC4yeuuyfRhhvJ6Y9D8B/N0t0ch8vQOsuLFEQ8unPNTsXA4+T6OtkmYfh8
26a6zhrwCYNcCi0nE8TwuunraubfQH0eDBsnicXeZhI07ftR1oIuLzFFQ9Wg67VaAP1pB2xXG88E
20qtf38XHUVd6jDohuWF8nH5kg7SuW8dX/19faVsEzAO8zhwyjaKmuWlD7L4sLgSIuzF2CVqJvPh
+hC2CZjHeayrdJ5nmBoU4AcSQniyDoItfLnNJQzvBt4G1/bKXV68kn7reni3oqhfav23v9Q/r8/A
tkiGV7d9AQLtVi0vaZx5xyYNNa7uYJbGEVidrg9hWSQz4ckmVHOJcFBmn4PhqeDdq9vqciMq2T6+
RsZ3W0iDk2x2Wm96mQOpd4KqrzzboqmyuJqZ4yz72IMGEGdvw9B8K8P55BHyU8cqccXyb9BtcRBa
TGCmN914jpijSvbG0agAsdcz+pS+LnITh2fZRmZ2s+vmlGW+E71FY3hc3xwQGkd+uzkt2VY+wbZS
q3XeWYEO+Uhz7mYviz88gy2wlc0DeN+Pi3J22+xatokYDq3ShgJlBnZy6qJDaZ0JCuNfgen5zU53
fbPaZmJ4dFaLTvUTxvBn+u86BOLGfVYE9+vjbPswtW1bw7Ujr3ZZJwbwau8icfS31KQs9wEzxQly
vlBmceC/oX51RuMDwety3bAC1h6X7y0TGzdPy+83k52d5OBoKEP/LdXhgcbNl213sFjZTHCygIIe
TmEONNaHRkd3jpQ7MoHwGcNcN7JtiNX477arVy1h5Naoqy+leMB2nYN+59Xx3vNfrw9gcWkzyzlF
At1TaZX+CKcYWirho4c+CrzGN15Hlk1qpjiB2GQpVon8XiL8/vURFozhU4EXQBVu3WFtNjacWlW6
KBud+W8cQIpZrArwwWYXneXeb7Y8g2C+reuym94KEn6J0Wrq0/pE8X5cb5Xgsu+GZl/30Qa4xTYV
w6t1W0xj3tH6jbRjTh/QAjQ0z0VceFsM7bYdZfhz44gxj+O8f3OaFhwgeyAqpuVUdxSqN7tFeFrk
OzQhpMU/1zeYbfmMYztLU1Tau7l/03G6rxDXwZJ+bOp5N/HxkCNUjQp/39wKlrhiNjqHRdsHAOq3
bzECyWqpEjtNzNNON2PS4O6J1pa76zOzDbX+/Z1vZp4KOZ1Y+yYwm3V22N8rr2qMtNIEgVoPtGXX
R7J4kUk/n/qtHlPIzrzpUH+dSZSEyGP4McRK6F85JxsZH9so6455Nx/pOhltIV32NsjhvseuXlqe
0JY9QfF174Kk+fpkbMu2RqJ3w8RD7hcdndu3uat261CrmG85pvshRnKDK8i+3rpuRlwQ/dRrlM3E
W4w2nTz7QcALmvF0XzT/Keat16Zlg5sNz2XtuEMaV+ItRfMpxMpP6Ux3K1AQIJPdOp9VJ7fA/G5b
PjNAdBP1gr4Wb3Kod9xvDvX68oQPuWUNyeL/j7uS2QSNjBOJIEqVvzQuucsinkTTeN/n42HKvaN0
2o3dbQl5gREhKik9WhE/fu3Ag/wr54AK7jpBmy2khCXimW3Q0utz2YuyeCtxTP8m63SaL4M3fo7r
rfu35RQ1m5+VjhwOrHP+lpKe71guTpLEL6sg4nWj/4bI/1FF8gOz9dnFZ7nnSOeV0GWhzW4kGUU5
bIA8uxKHviHIdgIBuYjwG0JF2zyiSayIIZJNPOXEO0iWB111J1SmKiRcZKpfaT7Xw/0kwnGrU9Hi
CGbVICU0qnxOskuDWtauVeS3J0D87ajaftktg0785j+52spQW+xqYqXrZQjDTDZVIrz4TldesFMQ
VUqRAR+zeAvwbZuUEa3mNK69odfZxRX8DtpTh5A+dJDUziUkO/z4e+F+n4Mt7hOLJ5glg7qM8ywc
Cud7mLkIIA0YbaH+AZreGwOiiZlmlPQgy4idl67M0Ww4o5LaHOZlOBI97EF1k1zfrpZ5mM3zTax8
6UQNeQW9HG3veuEFOEmWyfPvrw9gOarMbnkR913h5YH7qjhP62YHGqVZg5p9mgo0zwc92LJrnwxd
vJ+irO42MhC2aa1/f3dyIfeQtf0cT69llfnBJ1pAlPT76C7LFrLZNoDxbOyCbMmafGxfSd6KXwpH
+89shALq9UWzfd04OYC+qCbUJOWraJsqOyx558mTglg4O10fwGYV42qpkRaL4lgOr05a7xbP26/y
x8CA3Ac1eWzCLfJZW7A1zouF+vkSQYTk1U8brn4RPUXpV+Yzt/wJ+aQwe75pNmaXPGFZGkN+p33l
vnhcLxCcN6hzU2gT46q3WWezBBizX77OIaG4ECZeV5dcz/PVLbkcP9cs26Wut29xnezTGy+tZq98
CTrzOWSqfiHp8Neagl/vx7Kjx9nzLln2g5L5FvA5mHiM62Qswdeaap+/xpWMv0td599FuIhv161j
Cf5mW3yLVvIQcSZ/BTw1P5RTuyRga7sjJV0OcmnVxmXVstd8w+W7kcUcbYT5a6NCueywUL2DYqsj
y30/D3lwSxMt1spw/CnzFuiU9+xSRvGTKqokj6I3nXcb4dLi+WZDfCZc5Bzzjl0KSSb5hjMNXCZD
2njObWkKsyVeCUpLRXh0mVv5lEUOHnvZ3bTQXRHqjehleTaYjdLRIgrdtE148cJcJB2IVndp16c7
ips1MJ5gaVNIO3dt7R+u7zDLopmd0yzjS6icNLiM46A/5+iWuVThNN7ELugHZt+0QN8uHfucXKJM
6v5EpRt5j7E3yuWYh1OpbzuK/+ieJg6tXREVR11OX4ns9C6GxMCGd1ickBgunvVyCUTBoGSJu91q
CNGr15FGD30ab1TCbEOsjvnuzFVkcmLqlsMlrblz8YjIUj+ZRDEHy27EM8jVX8rYdbaWy+Lvf6Ae
lpkR0Grnx99EORq4o99EtSsA6fqusoR7Uxce/BAg92xC56Womsdce/sKv73kaq9KdfTq+pQ2T109
3JZNMpu9KlFlRRuTKsEDUYkkE1nTHMdAT/HGIWkzjxEfhYRCBR3d4lj2I/uSgkJkn6bce+ig+pJk
DfX/vb5stnGMACmg9w0pzjE/lrL6LjsU3jkRD+nUPS3TJvLM5vHGBYnwCn3Cuc6P6YRXHCjA2H7b
8LaPG5cj8Hv0bjGDiJqN8w+ukCuoCKgMblse40o0eXPX9RO8vBrlQeKy4NLsvJY03Nh/uz6E5feb
ZB7oEgVPcMCrCw7c8FeheX4ZaC69jVBi+7yRTMPh5CxsVuUlUlnIkqZii9qjYybbOsktO8hbL63v
A4njtTGXRXkRQ3bppvzvsHBP/kIf/M1MkCV4mD360BsRBdgki0uZlfqJgug8PpRNQOfdyL0uus3W
nhERR1SHh3kKqwR8MF9J7n6JqA+ywOmBjdlWYLdZY/37u8Wql6nxBAuqpC19vQs6pncLdFY3bG1b
J8OZJ04VLZq0SqasD/4KcKFXq8Yu/U5pURXJbfvVcGYJHHJYI0eaLChe7T0BGs9FT1vgNctTxwSp
thnae5iDKaQE785Gx/yUN7S6D6eMH6JGzkiY6mDD4jZrGN4NQv6mRIKxSua+eA4QVI/Ck1vC15aP
m0hVl/pVFwQt1qmg53xuw/3UbPbP2j5uePWgugwqpSUsrTtyr0AzlIQKRMfXTfzxPvqj17gJFGQj
IXyadNEy7b2R1okrS/80Q5/keH2Ij6PGH73GgQzD1p+jKgFRT3Tvsdg/yWpw7wKg/nasbm9zamqi
7+KSZbRwWIlk8aL8By9aHHZHAxXuM5rmb7LNM/rXbVNap/rOt4HW9sFFBZtIxfTPcVqGz00caGfP
qoV8XTInvklfwKcmIC/i1aIWIouk73Xx1JP6G3iij2lH85PTFhCGirZAmB9TwGEoI2ChEtOLeKyj
F4IXdIG8q4dAkrn5XbA4J8Syk/JUAub7O+jlbmyNj0MAjY0o1tcVVIA9aElGS3HnZlmCQziHFoo8
48Z9WopoK/lrG8iIZBCQHcnctcUK5niu1DDt58jP937X3YWgIUjSIdxCxtuGMi4pAUgoB8fPsA1L
9Q+O/BIg1uIxjdI7J268XZRv8Y/YBjJCWjhpzwfbWJmAQvmZ6fSfwnNe5UhO/uw1O78v/r2+2T9+
NVITq+e4LBIxUuEJjRYwqvkLugqq+zYY75gYfwA6/XXgwU0nzh+ty2mvq6jvozIZ/DglB+g3FvII
Lo9mS6j142j6Z9cyCQIC44QvNRgjh758UyX/fn2dLPYwu5SrKPaaDL3JCUpzT1Hl8JW64TPI5iA0
XfJdwMuNTIFtDmssfxd9+DgU7sQc1JJ0SZ191bHiSXjgvd44K20TMQJB5HZDq6WL8qhIT0sgS5zQ
41FMy/3Cym4/8C0lcttEDPeHiAZRfNIYqPf5W4iG5TfJgvgmzjCfMsPp81Q7w+iQIhlCqbwdI6KY
djNXU37jbjVcHboyuIHB0RJHF/MhTOcuwfF86883/NvJwhG8RQN8IcvdNx894w8OaLqc205+E6in
Cj6g6XxEUWFwPgcV2i8hmZmAGWwLJWGxrtmV7MwqjHIUGZKB9X8F5eBDKDMftlbHEpVMuB46nF1H
dlj7AEfHVJLPSKB9IW7zT40u7gGaQuMsltscwsTskcDR4QyOvoS56acpR+JvzJcXEDIm1Pfcnb7x
IvlHazJU1D0sGQcdRB6pA3g1lgSi5N5NUGUaGX4dByFbXA+BHHK/DdQ+oez8uR6gTL5xmq+3nz8L
rDQy3HluoNK+1IhLMwQek6wK7wK3uetZ2R6g5b2RzLIEJ7MzefB0Br2XAirX9YIUSTwkCKynkSJx
mbXTqxtFWx3ctukY3t1xXZIZNBYJc7zHaYl+BnS8q5spQal6I2dtG8JwcQ3seElLbKy86z8hpbRL
ZyfbTzQ+TnP0fP1YWk+FD6zyB3jPI1mHxAlPeFP1R1Z7Hq48ov80xJ26bRomiG+YaC/cAds27ptj
HGIacfkazuohWPhN6Xdq9imDj6qsVYbDVQLbcASt63Ck6XK5vkSWSGUC+OREPDa6aZ4sXEVoqC+W
u44v5DZoHWBt/3te531dN9mM5WlXsRKpx2zvbqLqbeY1nDr1eRz5GluobPJ91sofBfBgYCvdqEBZ
dqiJ3Budqsi5ZnkCFbW/uB++EFcRiB2AhGfXUd3dxNwF5jzjrA6HxVcRxTRoND7lzXKu3QHT8F4H
OW+EJ0vkMEFG4VxFGSs4T9SwPI35EO/K2nsCquWYhjUcfAvMZNlNgTEV1CmCyg+cPOGBBsjBCfW9
W9XRxrH9sWZvSE10Xpo7KEI3fvkLMJZmSNIQmiTnLuflKE9uDJKqbldMGnmVHeD+ofSTIfIU/cWA
poY2cSRdlz0GdeQPW1nBD3cgfpCRoCCtnlyn8NRFSBYClc9bdCeNfvqzXTqV3OChGGO16bsrL2Nu
NZTac89lv+CFCGrwAqlN4nm/bvv+uv3ffV9PVd+N0The6CLkl1CAnfV+SrtZ3nJq4fcbIWAeaw9X
IZf/VKTg+YOoRmSJHgInCwB3zkktyScvDQidk7SouXcTLAzDGsFBYZcTilThRfaMQuky7ekx88Nh
S7zKZnrjxA/DBj+67mEWUFGWupGJk7r/YnNmN9rd8CXgtWqw7dHuV1ar6tvQO82PFJQYG75k+/nG
Cc/jloFGfBouIWWcJbMXpeUxbBz3pZWRu3FyfRh2YAPjjKdqHkbVp/WlW0VvRtAgJgpdpzOYSBMB
UAKawpXYuKhaJvQHTC+NWczKOHpw/bw8dBokxpqDHH5Kb0tHhtSE6ZFwqgGjTcWZ93IMjjIXffHQ
yv5GOk1qwvRYrAbgadz64spYPsw8rT4P3ian1IfnGX6+4eizw9ppCHN+YUCN+HclXublZ9rULHgK
uVP+PZEBpZPrQcVmjfXv74KK4EU9uhVH3XWakNZeCbczV047vxTxRmeGbQjTwYU3dO2i5KVLoWzA
IBB4wp7K95NC7fD6LCz7lxo+zqIICrblyu4x8KV+Ih1Ijr+XkC4Widu3tXyBbGiZg/APyp7gOLo+
6IdnKMxk+D0b8cAqwqy+FGGR3let7x3djr1c//hq6z9uxPi44fYSx5KYw6q+yGzx7ztXPevVKzky
rXv0jGaH24YxHB+9mcqreV5fsoEsE2SGJ9Sv4FB3Q9G8BXPe3bYHTJAV1CyRH8iIuHQUXj6XKrsP
+mnZ5/mNrMDUBFh1yNd7le81/yXgw0XN3f2u6QcVOOWur5ZlJ5ugKogPeBMfeHMpcZ8IdxQMjD+Y
n8Z8J2nubJVILaY3AVXaKZuw9FR/+U0XhBdeUpYOv++yFqAOvL5Pt03G8Hwc4Gwo06G5UC6yRLog
VFIjAL3xtoSGxUNMVBXtZpAWlml3mUkwv2ViYk+IX1vUezZrGE6PTgVdqaBpELpQxqeNt6DbMs+S
IOudjbPKNgHDxV0yQOJOlu2lXGZRgWd/bkcoObo3smyaeKqwdT3QKLniMk86/OSKNL4Lw3ojhNjW
x/Bt9I/EQEkRrD4S7ntn5TFeCLQnfFlWtzmEiZ1Kpxk9ZajJXNIezQ8IUMC49KV7mES6RetnMYGJ
n+LT3AST6tsLdRj5WtJ4eRS0JLcAZ0JqwqbSoK35sMjm4tYhHgJd6gSnUNf9dLzuZLZfv/r4u+OV
4jXqNbhaXQjScw8oVHt/9eWNtNuUGC6ceSUng0fFRYcVyinpAM2aHdpryq27miUUmZoTZYXDuo7n
4lID4nlC3kegXtBFdwT0BEusb2TaI4YnMwAvdQymzjMV/AyytP4Q30w8aUpMqFyKSJZLeQFtprzT
+dC7OxD4g2rvuolta2Sc1O6Qh4jYZXfuYvGonWLYSaZ/9YX4MslNnULLBcdU8CEh1bGQor4gEZfe
1St5nxza9piWIIGNWPCtr1Bku2lCJgIISBY+RWwqLtSt5j26d/92VT4/gDHi/PtlcH0US3T6Q9JH
1eBXHIYOfKBMH2bHGfw7kncj1JHZSLdkcWyjrOv5zv9CdyoGcOdiAweS7XUXoUkQR/iuDSF/dX0i
Fhc30UCsxC3Ao6Ch5JnfeYl2GDpUQrB38o0NZhvA9PJB5tXkLR0kCqFM6dbBp34EFdv1X2/ZvaZW
h1v7i1fWYXmZBZTVCQ7/J77K0fGsUjsQ/QbP18f5EA8JXTbDxTvPWZyRkPC55lNf7Wu5LPvaCcQh
c3ApaKO02KvCl3eiyM95H36/PqrFbUwRDzBKTzNgo3h6zA2SyyB0edQD1J1+v3Pm1pm/ghNwudFO
RiAgoWJlNfH6l1rG6M4d6/Y4CVFtTMW2C4zTvC5EByIit7iAyp8Ge0jTo8STEpcFt/18EyDE5qyp
S9ZVl9kvu+acpY6b3scj9beEHS3GMGU73MBzPGQx6wvDCXgqEU4QH8sEePL0GE3x31W1+YK2LJbZ
oqaEu8QFzUDG7fjTT4iuSZD+ubfmZMyONDB8Yycr0j+kqXjhRcd3hIKdd2iBObi+cW0TMHyeTypq
vDSXD6lsH3WW9bsAyZgNS9sMsQ76LiiCn7CRRUq8C1Rtll2ZFX38yeWQifZRklxYEz8UZEy32gUt
IdjsRZsX3Y1OmVe4Q+R63HXpSF/rSbHHCfnnf25bLvK/M6K0yaI6LvhF4IEfHNDQOhc7tshpoyPM
NgfTtTtRR8iJjvCNpk5CEK3IArCcaM632gRsBjfcGyfthAmU/UPmeNUbWh9ov8sBrr4pt+ubch1g
U0XiuxT6AiiJOM1z+F24U7lXU9Hv6zLrdqMoh429+/Fi+aZuR1bKdhrTsb5wMJktv1zVR/U9YzLg
z1Mhh+qvW2zum1C60O8rNnth97CS1HBPz4eigyrd9Y/b5rAel+9cpCY+EpPj7F66DqoarMtPVVl9
6zlSMNcH+NjevomZk4ujJ60j9JvOrAFkSVPipY+u63B9d30E2xQML2deTRRa28YLH+bojQz1eAB6
PHyYRkic3DaEcaiHM5KseGYuzxBaeALWlydTg/pNUyCWXB/BtkyGY4MWY+ozSCWt7zNV3FEYpj6w
rFRv17//cSj0Tbo66EjJildZ+UtE8d+5Dj6xVZYb9ee/PTI+e97ANzaUbSKGf4t8zuaoH8oLzVsl
v4FojICzvKhU/e/1mVjMbSLg0G0CSCmRy7N29FfUiaq99BqdDEhSbVTQLVMwyepSUs8UEqX5RaLo
9NCpIBz3LYmirRZs2/dXG73zuZRXYcTSabx0Ba8wBb98gSDyjYe2b0LftFrmPBDD/Fx34c+ONLg+
xci+nGJXbckC2Gaw2ubdDLp8dufQC+fnjC0l2YMUavYe/Nobww2ftg2w/v39AGpyRRxjAC4quUuV
Kw7LHIYbbwHb1w13Bv2I4w3NMF1SX+Td3u2juN/huc8O17eo7fuGM0s/m7J6otmlrma8AWSq+HLK
8zG6rZTom2Icbue4BeAq83MICcjP9ZLRv3HPqf+5/vNtHma48EyrSNSqn5/JgscLc6bhUMvM3/kE
D/HrQ1hWyMS7oX9TkLbPs4sgQE7vu7AF1+w03BpOTbgbEiFuP3RafU5rxGm0t3KwEGb8piS/b8Ld
tF48F4Tn6rPM06ewitSRd1GCu+YW2/bHj0jfxLjVEV5WAOwNn3lXyh1U3Nl9E/uy27Vsqo8iVl8D
qeZElPF5GNKMb/jFx29k36Srq9XciMLJvEuowd9P2rk6dKLtHwHC+R5U6f9xdmVNcuLY+hcRIYQQ
4pXcaq9yuZyV9gvhpS02IXYBv/5+6XmpVpvkRsa8zFRPQyLpHEnnfAtZGb6lyT///UNwcyPcDHGB
I8G5qdhqeUZI04n/uLy2FpavjXyLTVnHaT0lJ1l7/QEi4p9EOrQb0cbHyy9Y+v1WeMdxGVcooHJc
K84nGlENQQA07tjP152ZAusUXkvtE1ivx2BPV5w99vCVlN/DuhF6Jb0uDZEd4YYmo/SwvtoEIlkT
+vnRn3PTcEawXx6khVfYSLe+GYgDO8zpXdYc5mPG6xtnR0iqqYqaWq7aESysWRvupgqPQUUzmN8N
CgeHOqmgmTbrFwBsvjgFykiXv2bh+GQj3vqxyNyJmeTEB1+VG8lTdyN7p/vKmpbtatLVtzkOJdcF
iA2BE4IHIZo7MfanLv+W+sUAkOuQz4fLH7Owfm0IXA8XcKdIGLa/qnPFZoIDXbfNylms9BqWpt6K
77isHCepq+SkhPeOpitKuKGuP2ed8lcicOkN1gbuTiUzovP7pzluan/Lqp7HP0zcOuGG4JLf/Lpu
oKxAF4S4TLlKngipeP05pUGdfS1M5V+FWedokfw7E1LdjRA5HZITBWl+K92MbN1+zTFjKTKsIK+b
oMywpcr3iZdf66r/oUu0PllYMADPUBu8aoxsBFw6N11aNI1zbGWbgciHDu6wCUAdWrtQnJFr/wUI
eDaijREkkLmP48+sdX+nDsoSKAk+nFv3MN65meABuXdZs7J0F0LDhrZNWVx0imTeO2Rhk6iX7J/R
MWso+aWHnyfqw76XuzUA5W7pvcvBnX8J4rV3uROvAVyWnn6OlQ9PJzFakbWruyelAvEFhkudtymz
uFrDBCzNw/m9H56vYfWIBm4O0RNHsyhP/TvlNJEcURnqcaPZlU5yMxTDVYwIDgmRf7+Ou9IP0ban
722rughTYnZMpUWUVat4naURs8K7LSqaN7pL3tKK53eqbZzbZtJXkTnxAVZs50rDLgM2bae0KfQN
jXt+58UzQbUuXStLLES4jWaTuR+Uvjc5R5kNzYP2YrONQzPeTI2JD1A2XqkdLGRbG8iW905f1LJj
76lDfWjySQUjTt1Bk8pBuJ4u55GFHdaGssUwIDB0ToBmgoDrjnB4WviG+vu5G+7HWh5c8G9WUtbC
sNmgtrxnoxkMZobXyLpuNmSblHvi4PhptnGr1XhfGjcr3lkLOHAR6/RU09bfTlPc72aOikIYsl+X
B23pDVbM14hJTWjYP+kWlwDhBOZ5GEM3mlkxv1z3CivsIUjiNPCs9d9phg7wwSQTdAymuhyrTVbM
a77aS1NiRftUNDFgWW5yampV7Dyshu1ZRdPv+2kToGOzcvJZGi8r4gGXA2o1adOTp5t0B3y2uHeM
/4q7nBddHq6/E3c5Dp//zlu0CKvaHzX2w3Y4UYoCeiXNowjRCdIjrDTq3vFvS+n+diVVj10LK+nL
b17IZsza7kVAQ58U+fAEjSq6h4oc/x6EYr6GrsS9/+DasmaW0FPNTtDA5w9gXQ3bLOvq7eXf/qeH
/JdN3sa0qZ6bNDSkvPtju2aCmexYk3tf54Z4z/DtTO/YkM1FFIPWdxv3PuCVcd1+J4lb7CQQ/g9x
mxVvLqwx2rmEfWgonetwOZ6NhTOh6/Zz4vJ3iotFFWGXgA94hzvNWhZfmDgbBpd2HS/gqts9cQ+2
0DL03CFyA8DFr1sYtrKY8hOph7BJTwovCqJ29uaoDqrarKTThYOBDX7jBfw0k9Sj77IgZC+9xN1w
OFhs6wJyMHWZ/PrjaoArUrISxUsDZiULN5WdJ4YsO1Uq89H+8voSBG8Fg92VL1rYi2x5sZwIXF8l
Q/nFAHAX+/1nmZXtS94Pn8opgNJgGJOVVy19i5UuSFAXiQ/fxxMpsOYDmYBKkQIPu5aPlp5vZYUe
ZUEjxsA5CqUPjPnD0+zE4afLYbvwcBsV17bwmg7Tqn9ijusdhqA//Rme6x5+Xm4fzpsMZPNJipG+
o4H7rHBTPZStvrIrZcPh8kIbR02ICTI46b0SwUtfaWelL7g0LNa+n8PJYFRIwu9tN4yRNE3zkI1y
zVB8YQ+zsXApyrFc6tB/lGNR6t/wHMiFuw9biBtM+zFvcHS6LnHYoLhO5Kmqwtj7TmCbfOMnCU58
rdNU9ZXPt+I4RmJqdFvQ95z447c6O6dUd3TU2u9fOFT8BxAHGYZEh7hvaSFJeqOk6bwdd+e5u+2c
IM+2iYGLz5UfYwVyCq42yoyl80VVnE47UlTjfBPSKqfby/GwdLKwoXF91vp05uP02HK3+5kaXXsq
ahNY6qB0Pod62NRpiKwuOuFJHDQqEYbONkcNMTObocyCtfS4sAJt3FwcTlCzNoP7rpqyyLbg6fR3
Y9H5ZhPGnK4cOBYmz4bN9YapLsWYwr7U5ZFMDSS6DVqYUaeYn0TVRNqrKKHcs5W0WqJGHk6h+56G
igWQwUXvYzeNw7xWV19ICDZyjgmvSFRWOEfalfCLiB3AprK6isn+8tJYmpDz3z+kSimrNDEly0/E
Jc59S5vyrmsCB/649DrjXc+Gz8EGtkFJR4g3wV3xSLySy+ch7sY+auap91fW+NJAWRmh6IEgpn6Q
n+KetXuKrvTO8ZLwuhC1QXLE0QR9pybHfUyROMqCGdC/oA6vg7Z4toYWTUOPo2+JdeQyYe75UHjZ
QZreqW8uz/PS8FibOTQzKIuZp++Ya7yHVDP9+v+4ri6c42xcHJBQFW9TgaMIK/Xer8B/DFRX7uKB
6q2ui/EBuEwWhXTNSXhh2do4OVj7hDkfxvgL6bsmve8r5afRBBEH/5MDqtkarHTpNedT3ofo0HGR
xonXanSaAv2NoHL4KCEE8yClG3+/PDFLr7B2/GyeJCZjzE5nx4k33QfFQUoyqyhrsmu439yzTV5F
7fCqdtPilI5AeE4KVXXSlvW2Rh4uEjCMrvuS89L7MFgTqdOGsbo4tTNud02hym0qiq/97F77BivG
TR7kQkH96VR0k7OJ5/zVo4JvZpO/XfcJ9N+fIECK7mQwZCc3Fay/m3kOvTzugHSy4046jytJd2GD
soVPcxC8CrfjcDFSk7mXlRp3vJ/EfYyGwa7m5co+uLS0rJjH9l61KQ+zEyWkvFV9RnbD3Aw30u3W
DsN//xJqY+acbILLnevkJ+F7zqauchiKDIPeksH7HTYNX0m/f/8SasPlKJ2DMRnm4gTePx2QfpEe
NxXxi/uKFM7r5cn/e4qkNliunuuUjND4Qo4fnNuJ959bKpKr+nI0tMKcMgpSgtMED3Kqmq6KZNYD
69c6xeyuJaul338evA/xp0DV76XTYY+C7rwXFV0D59fhrPu0Mgt/z/LUFpZDIQqMYTqrJ+bNwEWK
lzTT99okN7qIvzLl6MhzYR1+3WxYsQ5BLOmOVaueaNEJQLmlfPbqVQ/epQVlBfrYOS6DWIA6hXPR
3aRFnz7Q3n0XbvXj8s9feoF1pi+deTbOMKqTS5L3Ss1O9OdYBY3mNVrW3ysNNLSimw4iK87eeicA
qA5NDwyYqLpbeHAYHESbZNWIcOE9NmgOFqJlWJVanXA3GL9DSkFssrwYNsU40Xd4bxvoECfNdbNu
4+cEcaUGxl2dGviFg0YIKbx/0jxzVhLvwqwIaz9vKdQCIZioTswxX1Q+FtuR5K8NpAO2l6d9abCs
MCdT740ha7zvokETEGixhyYlelO4dbsJ5VttsjXU58KdjtpOr3WQQcKFsfhYeyAsAkGsQYItlDft
jZZhhIJa8BM+of4U+agg5FEGiLkbVenaEWwh3Yjz3z+km8nx+zKeZf80UQHN2m7wnl1/zr9cHsil
mbLCX3M/U1I66jQzeJoERZdGDu4RsLVx19rPS6+wckAbAx0dNHH/xHtmNpNPnokM5E0pxBpLeWmI
rCSgZsgpNDwrTxqtwk9wfrk3DCaVl0do6eFW/DNY13SFI/MnOhGJe67qoSPZRNrl4Fpf9Qobahek
GUnKRKhTj1b5P0mm+B2AMWtaKn9qff+t3FMbaReLaoZMZE2+A5Lr6a1Dm3Buo3AQUL+OxCiYPnVJ
qls0o3VeahpVSdrzXaZ8OWx79MCbZM+bOjbBbQ0wZm4eUOVj/m8VNgzF3cI1TfKeUur5n+qK8PRT
4DS03odZa55N1pZTBLPeTPqHAYe7Yj5gHc+kiFJCvDzfFgNYGTUsdUvAOyPtey4tX4uyA7HwJ2S5
ody6vW6UraSkptYZTRKq09Sh+uNzCCWp3nu9/PBz4vnbGFsJKXUGQJCTuTxqIaoNzQB43qCbKKOi
IvGhasPVktlCONkIwLhQfheCdnycPP6Gw0gQyXrYO7Je6/Qs5FZb9m4STgLlx7b4KqWaNjxRzt64
eZWioDOHG2iytz8ruHqtVGKXBs5KQDDlC2VFMn2sB/8foKK/xUPRyk3nNY9OR7K1k+1CFNsyeNpv
g3LidX5UFN4Rppp4NFbgFl6e/aWnWwmIzIEftr0qjmZC7s9DPX5zgFNYydFLE2JlIFIQj6P7po+s
HJ1IkfZHDJu3H21Zst05YrdBxejPq77ExgRysJWcLpzVSY6mD1AzHNQZwtxO11WpqA0GpMg0Yex6
2ZGJmUPkAwfZGMTuKJxWl9RChNhIwDTr3DTzyvDhT28IfaInkSbl1glWD81Lb7CinRWC1mwk6uQH
U78PMp/eMF0Om0EDvnXdRJxf/WHb74MumMMhDR9yGd/QARfWgoOMfvnhCyuKn9fxh4dDR9hFoUVW
RzoBRZzX/iuhjoIOYa6dzcwBkp57sNOv295sTbw6p0GS85Y8cp/E5JUCKjvthOMMenf5cxZyiC2G
N6mq4F3TV8fUcZ/RYy90lMJ7Pipr86kY/CsbCNTGAkqwuyDA74kHnbTzi2mFTqOAxMMKsm1pVVlx
nnY+7SCwpI8UN/qdAVkmJxmKO4p9uzxOC2nKBgJyV08epC3zI3ACpYhMz2kNplq8VmNber7VD6R1
M8dmTPNjDWrfC7xW02CTNVDQW1m2CwNkQ//A1vQKGFyUR94RCEQZyPeoFpeWAinxuhGyA7tKErcj
SfhgWjQdSWmcr145rFkILo2PFdOtzB3VeOcTSODFVRSAGNBF1B/NShwsPf/89w9hrXVK/CFusqNg
Ia6P9Qjlng3InGSlwLn0fGuvDgra6tlx1cmb6p+ceLCZd4oVVuhCDNsqkHEhJwcaT/oIxmZ9I33n
FqwWvXNn74mLNVjC0gKy9mnBnNz4RJXH2gj1uU/m/BNjzRm5LX5dt4CsGGYDnwDAlCX6PLXYwVuk
ehpMXh8uP32hMmTD/ERfoTLrFuwx9ZPUiajsRHiHv83lNoaIsNPuXReiNzvum8Z8pYCmk+vEGagN
/oPdvGAQDNYnCXXWbUfDvU7GYdtxYIkdsQq2WJghG/jH27ZRA2xBHgkspL7CVftW1HP1qzGrdZaF
RWwr2sUQq5yakCRHhupKuMn7dhwfPKbi4ubyJC29wIryXoVd6vkDO0LyoWe7PE9CsdGiWWsxLQ3R
+b0fonySPKGiC/QpdXCfNhN269ornds5TsnKJywEo61hl+bSAV26To4QqyE7eFhIpCnSPga1filZ
tkZAWRop+u8vgTbNmTboJUfJ2/Ku9nxyF5Y42V6eh6VxsoJ9AnXTKQ33HkGW857FYKDWTsKpiMqi
XDktL5yjbEBf684+vGYGfTJ+Mj7XAa1vianqGx23+ptD8je/gfTb5c9ZiH0b3gePuHoS2RA+wLjz
/nworCt930+1swF8JYlGp/8cuLneX37bwtTYaD+TjXlcajc91gAlTDc1apPmexZCqHqFwft3/hy1
MXtUlr6C0417zMPwF1zsdeA/6KYcbnrcPJsczG38IeCrS3rpg+ydneVd0/mSHZXosps/x0ORz2t6
KwsBYwP4pjnLVRASfdJBBaocRBT/cU09H0JX0AfK+pVNcmFJ/wfHV8eArZK4PLW+R8cdHHqanaPU
eIxrCH6vXGaXXmLt8q1DAemtM//YKq0gVgLDtXGLXAYnPK+AteNKjlmaECv4cwjP6853/SP2shZI
xMo9ZPO85qS5EJm2mh0Na4XBmvRRm6G868HgeeF1dTToFnxNhds+ujPs8C7HytLkW3u+5IFXx9mQ
3EFm2exEE1aPwGDNL3SMs28qHsSXy+9ZGDEbyyf7CZww1eojGo6l2EnCi3bDoXewpsC5EJO2vp1U
yJZJH7rH2AngrQmQrhLkwMvmUWflQVCkGR9/yCp2XbfOxvjV7lCXrT97Rz0zlNWZQLH70wzMSnfd
IrPdQie3ztOR9v5RTCM5YZvMBpiRhhNdmfqFWLGRfjIX0PKHfPVxMrGCntc8wWlsglXAuMsmM63R
IZZec14RH7Z8Cgol4PdZdYzB2NxMblHvIUz26vVXam+hVvvvN+Q+mZTOES8TmyAOWOZocw3B+Dkm
KtuMo3C3l9fwQqzYgD/Y16dj1RRwuD5jJHquv4K7Mt+UOukjk+dfr3uLtfWLwml8Wggf1dg8/6ky
JBiTBdnvPm3oJuvXYAxL8WIFPh5p5rKg7lFJ/k3zFIeM8DFHdCggJjXx7jtZvIKpv7JlLqwCG9TH
XZA5Kj9EtT4e/U3GyBS1efDL8cnvy8O2kGBsQJ/Ox9BPweE7trQPH3hp1OfEr521OtDS7z/n6g+r
WPVtkw2drk5tmshHmrLxtqwa9Qxmz1r7f+kV52X34RWt78SNnmBXNcEu+xsfJD8oWDKoCLyONRGp
hSVsm2GmISTKp2QsTxJyF+9hRtjbH11ybnLzw0MKXbnsLawuG88XN4ULikRPjtqV31JS/SHzwUUP
4nENEPs4JolSPHYxAC3XTb+VA+rUg62njzozTL/CYkuzwlV3ToaaxcrJYml9WVu+CXRL0nAqTxxV
kOleg+IAYYnUV/n7dV9gxT2QQ1NVhwU/8gkasLGEgmrWX8mjpX86xB8WF8RAddPCo/uuhYPcNh3r
aV+cqdOXf/vCsrKxfURp0UuiqpNODX1KBVHPBeUwIYAQQ1SO5afLr/kDpfxLp8qG9PHS4wHa19WJ
hOXPNDYvZlS3Jh/jrSj0C6mn76aAbC5YZYcaYBARJt+CDP/08uuXvtLKAZPny97MuDFNZJz2aVo9
cL8e7lDY2AdXN4RtUTwDl27Ur6v07syrjvv2VsYwDrj8BQuL2Eb5+SKYU52K6pR57PfQpx3s6lYb
C0sPP//9wxJjbelMWSn0sZdtIOH2OSH43LFcYyMuPd8K8XaAxqbwG/9oIEyyF7MzHeB2crpuZKzw
ngIaFA0TxZElJIbfAdTvR7Emn7n0y63QhtjWxDV3qtMfZEwI3UCIX4s1XPDCvmGblvM5oO1YJ+Wp
7jzsFk5SetFZIpDD8zvUKytnIfRcG8Wn0IpgARSGj8ZtSu7veIVWyIMZoG50YwqfV3MEKIDfwvSo
VU0VRHFWOvEOWLk2e5BNW5LXoUgS57OZhnzt0P/XgYW4v7XkCAfmwChF9mnR/WhHoMu6JFn75KWH
W+vNZ0GtcpW4+zmheURoXe0ARFhjTv01meCnWwuuH6GcBZ7NvJcBmu6qGm7iCS2Zs25r4A77y6t6
6SXWwmNe45KOtRifFjV18Nv3unO+8nKYopGSlb1+aZysk6RwnbKBxgvZE5BrcaqDJUVQwnH+8ics
PN3eWkSqa9QLGNlTByxnOgMsPjRmZUNZevi5XvUhZcU54EOJqEArTCcnEgXMCMrpumotY/9RT207
168zkBYBWnnJx8AF5fw6Pi4efp7yDz+97XIQIHVK90A35NsUEJhD4oG4ennUFxaOvVGg1Rb7EqXH
PZudeynhvucGL4YOX/wpWFmbS2N//vuHD5AcTiwsT8leY4iifPC6XUaKtW7DX5MihscK3hyIqobM
muxNChxqjdPmpgvy16BdvXUu/X4rgOmkSj72sbuH8furTuC8M9RQkbg8/ksPtwJXCMaQ2SjZsz78
NXmwk3Dz1dPa0sOtgOVV3lczJxQCrEJswTjOtlVaXsU3Zv+RSFVeNsJGLiR7AdPM6JyYY0eLa07h
eLgVsDk8I4qibty9nF0o5gSFfAZ0aS0n/31g/iOFSsaqKvzUw5QOzXQ3QYj+Fapb9e3lOf37kvRs
eLfBsZiUue/ttQPfmanT7qFzsVvNcH645haE4Tm/+kNMTUQIw+OG7KfSfNYF9PRcLzBX5XnPhnbH
vi5QMEJOMKDjPntjPm08/zr3L/x0K2DbtBF+BhedfUaLcTMH/b4fyquIX3i4FavGzVrAwnq6r2HB
eVfz1oVxHiHw6Lluaq2IqkFcmtuU0f+teeZM3bb3IGkYTsAsXn7Fwtq0IdZt1XUodGEzIfBGcKGq
dRbeROpnV6HMYPtjhZYwcvKZKwhccsh3lQfZzq8hPXjdr7euTn2Ts7rh51/fwXcB7RkDY1rnePnh
C4FlK5Iyb2SJj2b7nk5TuVNiJF/mxDhRMNNiZe2ff+d/Lp4YHCuwKJ+b1uEKeSfL0CKZi9e4aW5T
ph94V94zMPcvf8rf913PBkzPcCuHdUDK9m1CX+cRMiW6fowTAt2GNfXQpdGyAo37Aed5w7y96NOb
eibPVV9uZ4etzPTS461QY1lCS+e8uZhyAopNFeneiFi/+QbFn8uDtBQK1uZYK+hIz6HH9nAKoJ9Q
vZ5++/B4WqnrL021FcvpXJGk4q6357J9TFuxB9YMOKbsdZqbyOuvah8wz8ZNw5vKoYPn4ITVA3ap
KZmjeV5Vh1oYIhs2LUrYlfctZzgdJs53ScNGRgPDDeaqGbAVSuuqLccgxI9XIX8TZZrukhik48sP
X4gBW510zskEZ0WX7QN3fmYoeNdxeScq/9b43nUZw8Yh150/a0+FdC8rYGh2uQdx1TuGbnGwbTKV
VytF76VZOP/9w3ZsfJjBxf3M9jDm/AWVXhWVkMm4bpSsMBakcX2ZmP8tU0L0gZBhX3v8xZvN9vIr
FkL5P7hjyHZr01C6Z63MnqiXusdaNHSX5UOxRn9YmmwrlinYLgraXN4+D8ynvPzZ8vJw/ooE1bXL
X7E0CVY8s5TXswDffy8KNR+gnRF+Tor4OrVt5tmg4xSGiGEVJ0hGWf1gyuCXDyD95V++MP423Jg3
I/pmFKmUBvqrDhBlwAJDSRoOk9fNsI02ZnUGvXY4ue/jCcXMxj2YnN23g1iJ5IWht4VGgcIBTtZn
bN8kIcyCfdyA4yHMVg5dC4na1hmVQ9kqk1JMbJoc+qR6gIN7EKmwfDhn6aFr1uSwF9aojTjuIZpj
gglhLF3nC5Al/LsKVByN0PXbNbLprkuqNtS4j2nQd7HnwUsauqZV8svJrqtzeDbIOPaygcGDD5sy
ITl8KSEUFrjpWgFyaSKsGIZja5qbsWb7Oky/hmP+bOa3PBSPfZz1UT66K/enpWmwAhnaBy76ryP2
tEIdxiL4xyPyWxcnvzq1BqFd+BIbZCw5DtT0/CU4Dz3A5WAf0wRKmuy1UnybXXtGsjVHVSHMMATS
3wMnnWzqepzQv+ASfHgvuW4x2XDjMRldnfKB7aGzMO9A5vmlgnxNV3YhMfnnGfqwr9FYF1hCDdun
ZfCUG/ELNjH7MGzfLue9hbRhG2gbMnTw60Xa0OaPSmrjb/4fMqlLc3x+64cfT/zEpbNTYI4L8tVP
2/NqRbtYwmtMP4coRV3+iKUxsvbnCoeiMICYxT5Lis8x2lKRxhFGJOT9uudbQadM0rvEiz3cqCBg
qmMtDmfeUREAX3H5DUvTYMUbHQ1ojgGSBilhbzR1sKKsSPn1qofbaOA+zVy3aGe+J/30JZUg0bjN
VaxThk7Kv2d4zktpiFv5e4Ayf8Qu/ccErbuy6SxMq43xlTnEIzPsaTi2Twcx6HdaFzLyS70mTLuQ
5WyIb37WVW4ZAlfU/XcoXG9oCs3Fon8akqsMSDA+52/7EAE17QfT6hHnOpxetjHz3wr3ysoxovTf
D+9TaoCK7di+I/1DTab97EJqRbnZft1ZcSGEbYhv7HTYWXTj7zn6TJypPXiL+YYCwRo6wQu8DU7X
LVLrLmto2gxtiaMjm/JgK+qh255V6C4/3P2fxuNfqgo2bwBwCIhNtbFE7nFo8BNa4Dzf0tYIs4fZ
Q/HCiXJe0UwPmk2MGsMUcT3NQWS6bvzm9oR86YKa4n8LMKF31BsHmDmAMNvt4WFTdnsqC7VnEFTb
xhWIkC0TidoYv+p/EyCVh4gFDjtOkL17gG/8UEboOg8RvAf4XQ013E/5DOTsTru4xtegQN2wwvW2
+UDxELS79Ql8Fv+FC49EjTOGecRJ3z/oMCfQJU31jVGFvqU8Y/UhD33zBdBC+gRKbPWrxBdDOYwH
iYkKzTPvk6SwfwZPd4y9LQNzt/7ZhmUv/xG0RDdJqlROETOws9m2eRe0cFl28mon+dAfmrYPXmev
rN4UJeoRsinVXVqW4z1wk+4PnpcdLLqKfC+nXHlR3ZUZNNwzVKZhwdN2mzzQUNpoqwpYZzArQdiF
erYkW9C+dESqCV0JlnTZqS96yDRSFe5BBM/Fhhd+QSFTPc8wrXZDB/1uKBxt85EPTzLr5Lyrm6Ib
I64om59FwzC+zjROZpP7+fgmO6/7meRwYYjyKtb1Rg5ZupnAH2FHNrtJFQGSx7/DQ26+5w6j8bep
nJr8kSasuEfZafB3EjoB+Pc65t2R0PXuUpLQrfJdBvrGBAoziNDt2+SFZtgWJWTU7xR09m5TDygy
HubyHg4prN/yLoWZXBu3Uh+kapN8J9EqLF7x/4udiBuu4nuOru6Nkw3AchBJAEuVLpqHEzwQUhSR
RsU2rgN34WPj1ZJG9Sg7jCsvym3NlJqi0IQpdj/Z1J/jAsW5qNUC2kXCDdgX5lTUjwxUPB711ItD
6p6hA5CthzxpW/vhJ/g14spD8g6zVDLJsk0eu/H0mk7avE49fthUB+l8QzGM9SNIbehz0vFMmaRN
36uIBEVLdzAQkr80h89JHtD4GWqokHUvGvxnU6UD2vE9unc34BHOXoRRrbdtpnu6JQBzurfl0NJh
l88s++kAGws6QVvhR2o3dL8TCGZ9kQjNJmK9792B55iNN6OglHzOW8/zdj0WH9+RgebsVsxgV+zQ
cDHAjRUTgfiDKN4Tpwyym7Cf2Klu/PGm9Rv5SwQZr14paiyvNMhMG7VF0ZOfumZOu+Uj5JOiaXbE
71p4+K81RAk2oqqbh9bF6lIzcx6TwNX/TK3uv8HFoHjIkkYcAPDC728k9Q60wwBFTdbpTzipJP49
JC+wXueqg7qbp9gvUWOXm4CJuJ9K0WzhgqHjjaw78wVGh8WLlAP/0eU8lXduOriHHi4f/dbUXeGB
SmpQyYqnAifpHLimGWboofjtzHXRb5lJE/WpIA1mx8O/dP8HM4RkkO5DCBrfklGUt2yGFicKu942
FkkSH4BQBdus6aYpSt1BfVat8WFwm4OJxpK+43cVlB7dl7TpmnyOZIU0kG7RnGjSp4rBkvpe1rr/
rTLqYAF5o59sFc3AcPc6OTy7eTelWxnn03zb07yVe9DzTHOQk4JRc1xDvT09czQjT2fhsNW5wMl3
ztLuta4JnzapX3ZH6XfBa5yJ/Msg8qD8UYkcaz8Ad14cgsnUN6OeBQTAE+B65w1BTnn0DDw3EppN
Mo16GvjxZpqK9J+WNfoHZJT0S1874YtCYL+KxMco5s55+ZlsyH9D91vfQIQAPu2xjEEajbGW3vhE
3R99O2WHEWnyJq4DyCzR2pNH7MtQixMmga2jCqgTP8bIa2+zd14zVdwAM5KAjjPfNkQN44FlDSgz
6ASUyRZMB1Atk6bJarVBnbI8On1Jxn/y1EA8eTKdv6dlOAUHOQjQlaVv3lDErnkUp2337CWQKd+A
swD0svBFOW01weI4u5iGG0Vz+pljLxqitKNQXCy9NnyAQsBwy2fdfetJqvYoEWk4WfuypVFsWPFe
prNfgQcPc0HISbWO8yWFXkP/7HUumKGAoqUE9r6QRVU15Aa2vA078xjL1n8skAK+TDCh/wovovYQ
pAHfMB7AxIBVY/FiYB/zyDhrXx1/CHF3LUnylkvmHaAfXX/lWcM/YesyWzq5QJZCs3p8i8cMsnI8
UGTY5o7nsZuR6Tl/MnLWM9SDoag1/x9nV9bjNs4tf5EAihQp6lWy3fsSJ91J+oXIMtFC7SS1/fpb
mu8lo8TtC78MggZGskgenq1O1Sda1kp0uIxWvYQAQhz1j0B48J7hPFGRkFJx/JBZsieU1rwqpqzx
jhTUx+TGgHXd6lh5dVce5Dh57aFpGTxhYwY/exBpN8ZVSSjZu8KDiO2Yh8OD9hlKmXSYGnPdRhAI
OKAED8E5cFnX7jqI+jn/ihjTB8UDoHv8xsmhDY8tZvF76JgCj0Iw09jEFAhaWA1kv1/qoKOPOqvK
5yJaghcHLVVvX+eZP32feQQ54H6cywQsGK0b44x0tvqa4vT4L50v8auaqRP/oG7f/+MpWDYJhPwp
6dyUMUMzeo/QpQriFNnRnYowKS5w42a7gHrDowB4CtQapKj8R9O1fnQXNI7TmGKa0O5UOnjHGTxZ
3R3mbsQbQLT5FzrUju9bt7ifIN6sv0RZ0UWxoToH2zvKLOCx9UEkihlNzFMUFcwRooi8v5Ntjx8v
6NDc2464ny04JGjCSVvoBKHUQhJFcB2WgldPTeN1Omm8mRYx7gOLOxhuzU+w7qNKOqrYcVwmOCMB
KVWOINuIb/PQYM7J4MwBLhNAq3IEay8mrezN2ATmG+cOAcmoZLErVEVs0i5c7kRbuWiXhZE4tFFX
krhgytbICsYGM0cNvGcUZXDVaUTYjc2D6mMAgNYUB6BB8dIdag0ejVOAvP8BXS2IfgTmux4qEbHj
PAfNL8gpFlcMkznTQdhJmLsFBPxXcw5HFI8sNWm8hCszurRUvJEMujt3wVBi30Ynwa9H5kmFXdzT
UhCReHnYZYBKEXiweHI5Vh1XiK4fcCVJU8ZDWWOe2su9qCti0NsN1YMBCsruWAjyWbCSZ3p6HCKR
lnuLn7hAVK0W8mPp593tOPXDB23ZQnYLGnvmSkTCvOplCNoYmqtwwFNO5r3mg6+TKAI4txlIcPAB
QnvjGoRkS5CX98Ak5MlYCfADFMQL5jhlhckTAREp73qWs2xigDpsAR1X388SjVXVcWkmRne1rFW5
7zGdQ2/qMJA3k53mr2HZzp8bXvhiB7q2bpfCOQZgdSrSHupmWY1hB0u9uypqoulO4Ib0EnDsIgTv
0IB4olmOe1Ij4tR7V0IuANQ/kPY22XRHHZu/qqguf7Yeo8/GjPVt2XbkfpKZf9s1RZsluESLB9mX
5XPkjdCXjsjSsd2AyPN5VJBgillpcIEPfJynpGZz8wYagChLol4j8hnclGVJTRkuTQJWRnirsmir
OO+89KspSONdERmmAZCcQ/piMz87ikLpDyFuW4exzQU1dIIcZklUG4BtZ/ZXdhIgAVtIEkr1jbaD
+ypUV36TpGkfO+XgQtOO4GIx5Tg1BzvT8jOC8QWMYV0dgp7FQ6AIcLh/SxWBFEgOcYgFecV6kKTX
VxC5nyoNkV3eZR+ozvLnIl0TGd0ZuILGH2SdoNWGqy9H7sOvQRcOyjNQp6AVXyPIfOumQnwL6n58
4Qoi2brzpm804NHPKpfiIFiTHzqZITbOluZldCBa8cLZxtMoo695FuoPSJZTDGFE4yeTUm5xTCT4
XqAPRZLAW7DWeBoC9DmysBCN4ba8rNIn0GtM35HQMIf8TCOlqAKor6XC97/RQUzRNViDpzZRmPpE
VPOvIrlDWQcfU9DiR2bwU5vWzjeFHgkC0RbMMmoehtuUN+NBiMB+llPDX12LNFCb0bsLkLtd+11R
PUqeFh9TIMXmXY8ENkHxwn0cKQAoTrTYs3pIbwBikkCQWf4Q5oBLQX5jGm4xQNcc2MrQkvdgqSfB
qAAbrxcaZ22a3vVsVNNu8pn/mqF+CaJoPT5kkFjJk56hz9Kga/qpXfzhRlJceGtXeyekxf9uGMGc
EaqS9HH2GsRIsu7Ec+Aq3DIjaZcrNVI67l1tzKMcoax8SHsOQAWJwjZxLOo/6C6E0fMWGF1Q6WPR
IYVDrnXdYZawwqhEF/XQQ2nT4Lh40fDQgaDzvqNNd4uoRSf5UC4felnY2E2dfvN7cBwpR7Haap2B
zVXQ7DpXu89kjY2Uj6wqFSQ8Bm2tf4jZVlGSWb+74ZAjvYWYfH3bk2b+TLGnD2MHRQxgD9STE0Gx
twbXEEpDxS5t63o3YRFikqfuK0XUNMW5a0HXLIxayj0GYsqvAKbQYtdPuDJ2hcnyBLS49rYL6/oB
FWMcNzeTCCw6Ne6HhiOp1aKZXiPF1wIyK7F+k14vaGacj+p75Q6VLsSVT0ChFddtDXPMBYl9xPvP
aQdUOTpJKJ4QIm9mlpY5JKwh/5wKlOMSRaETh7SKjuU1SKeGL13YuZ/NWBmE4Gml9rrFGQtmuJ2d
JGH7oNDPfu6keKNN6tBfKFV67ZqmQho9YYYZ1llEMaXIWaq2Mh9SYct7eGR2L2Y+3FiYz8chSHE9
o6OWsV3egigOavOATUFI2OMMUjph5jl+hXSJePEsHWD+cZmRnH3S2QwWZJIV4GGvfbCjvtkAZaer
1MMoTYrgboSEItJfZBvC2mAdCU3JF40mxY1Rq5694LT4TsF4C5e2DP7R+opMsaen+5n0kUGFssNJ
RZw1sYMDUZL8SGZovSBZ7uALg6YCBWKMUkaAK2JR0Gif2FT+AtuaxngoaZDfrclQEVPXZc110Ctp
bllNYWwR6adgV2SRURAEk9ioDuTXwa1qfOQqtDe++kdBSYpfubDKRCJ7EfbXbKkLsKE1jtW36TpQ
7flriz9rq/yQ6qFdo0mOWNsY4rKPGpEo0tKyTnX+Edq0WT7EgE1E3i9TDxiNzQMfdPUoJfRNPGdj
zl65hysgqAl8I9JR4I2aUGGZ1JwV4rmiFqEXrl7HbwNcXQZXNGZvdpp79ANmIUPxjU0e0uYEy4+Y
izbIi+6WvPbSZ0QXUSjgQP3mBZqDaRZrMYXmlgoa+jem8RHQSF27ZlfPdPQehNE96lUVDv5VT/8F
m0vfhrdBvvTypYwMUFAuSymwgNWa7osSrj1VE1ZATYiIDwqnAnxtWThi7fwKqacKwzHcg7tL1591
rpr2IZL9eCSQ3TQxqdOWXq0XXXdtMjt6B+nNwKuPs4Za8MIQ9gsaiGYvMINb4lmszK8CxCw9MCIS
hPh1hOMdszorj7NFiPOVluEin6ue199oVMAcGsTtWZJnrsgOlbAhQZiB6/OxCqqpvJmgNo1+hxX0
AdT65fAZ5lRl+8oQUVzDzhAGz6YG6iuPxKCv6rERz3M7LCpGtGFf1ZiDx7Ek1Zpv5E2t9p6wekJ4
2o62Bq9b2qaTimeIX10H6F2aXVXpYXzzsStDQkXf/IBMVuV/Yxkbg7ugYhmg3IoBx09B0zAgxbsx
I9g0diCiaFD+8zNyI5Dr0hhlaw9Bv5VXDZWYJ1VmIj9dBbaHfVpJXBtqMKJMCkYRnoKRGzX/ZrGy
FrETskzGqF8QHA3EPEL4o30NrEF9Sq56mNBLGZvjnBP5SUUtmF6RYF+RlTIib7S40cUIhrfKpagU
KSX6YV8OAIb6CiPH+2Kq05/G6zjA9TmGQaPbbhnmnavLfo8sAxYoNUdCOrhZJ2Yg0T2PWljeem6y
G2UBcYQtagt5gAW3IZzjgqIDVZ39BHmJ5edIaPoaBqPdAZ/u7hkBItLK3P9QkLFrb109mUeXhvxR
CbB5JfPgT+kOk2TVFahPUJGU0KZLghq+TU24dEBjxa1OyhDiNlmRrqUBKaq+uHMIvcsr6UOZOTYT
6obIU6oHHWHuMXZL6/K94QhKDW7t/FChLfqMXJc/ApMsb9Kw+YFrA9kAOKAaZF+gnExcU/jIxoSn
dj0JhcK89ErsoxwsnwYTf8jBbHf9LxUMmcj0RgZefFMT6qlgYBT3C2lcdihCsKeYhSOTrMpO3DtK
mh/Z0pN7DP5gNpahVv1DthKpE2Yn7stymA9REOb+oXdBCSugPChjUOeb4S6YXXaVO5omwi8Yao+T
fyWjZnkOmgwFKDUo1FpMKfsvpLJQRS2hCxSDZIG8ZBZFS1RMQ/4SGNyssxwI0AB0uG28Va5Jks7d
2RkFANmVwzWI+hGBjL02hwlVjWs48fbRdkXE43SwUDjIUkCyprBEjpbiPvhUt9jjCNXNPW6j4YPC
VS6uMtvh0JWpW1cSTtlrwwxdsqFJDCiM8nhcUtZdgUkdFBFqiZ4l1CyOAcg9HwV4CQ99XxVf1CL8
N9fWSPBRzkeeDP8336JeAXxNOvcoeHS8Q04eKDMe/MGEX9MIsFsVWMQJyEdeW1GDP6cwCv0nBBrj
E2w8ffKatv2Uyzx9GoNJZXFNWDp+99M0oglDtPJiI24eaBCqzxKIg0SMJQQLckPQQFCBqq+UHZaE
VbRcMM2D+rrOG9YkzjLM+jjmBXEAsbZ4AoTgQ8hnXSdATfEWvixddbwtpCIRxkN8EkTl0DKKuwjM
8rFfFvTNFDb77GTYpwn10AWPJ4OsLdBjdhXypqp29eJ8GQ8Upe+9ngtSxQO6qC2qXoYPhwlVzKRy
UIXfLbIcmz3UHIr5vpqK3kt69Ab6HYH6enlAE2X6KIgO+xs5zCB/17Bt76YDRBq1spFEryPXQ/Wa
qz7SX0G24h203/YonJW6ejRlKp49wJJ20ARB3m/ZbJ/yFDB2DGc36zZhNHvKAxxVBz7ObM7LZgeq
HHEwLtcH55Ya0HfuyxdqRzEmDuUwFJldxATy9zb7gLuysftlWhzZK0vBUqIQzy1w4/2A+5YtyKT1
vgUXMf/EjZ9C/zdVubupbd7Va3V6Urg0huDF1rqfD56eUWooaIvfigYPKjG1H+Jur6OAPaU+CjZG
BYipO0xw7XuMgSJntvhPijnKdA9erxA+PF/LRwI8Vrfp0i/FLwPe8TRp5YhMGIU533yTzkIULUrd
3cyK7quhLZxt1c7Il3lbuM9u4gYZj3U/IU8/YUBTlY9mQRF3mhAwImAnGl/gkaRZUEia/LFJvFlG
5CkDNQC7R1kyf+waut5C3gRtixoOyyf4lwaZx3M/jziJoS/elPTh6wtouv3MAJA9NKhtPozFGlKw
oHrxDOLOuBucvMO5HRMlp8xD0ErnX6DPKXHyQo52DDxP84YLH3FNx135CeIKWDJkW94RZC6o3fWj
Qa+JN527N0KCCGl2DpWWRgFX32kPqU6jG3J0adEe67EuvrCgp4+0zUWalMbzP2a4PNpP2TLWNrYI
3Nx1Vtjwq00tQUUftYXC7OeSzR8wkrFKhEpObhxvVg4L7r+h+bccRxeZfQXJbr2zCD7YdV2h6Jh1
oyhRJqxXSfvJMmJvIlKanO+6ZQ6/MremcbTTbYWEjw4d4mgmsULIAHfgSs8R2Pt92N8FKXVXnTej
FQHRSmRSOqfFeD1XDK6hxY0Yu7qFRHzqBcudF/VhsENlypvjnmMyOR1U8YuhK/OKUdUBmas2mD+s
EXx97QmcapIFtLtPQ2Sx1zMUaq6rQIEBYlL8Bo2hoL7pVFg9uWJg1SHz+rzYe2Ethys0RJAdtdXa
n3u/13oCyrBVTTRLMS8jB1iiCsFEumAGyC75uamRFVbwly7ulkiJRIYgAjHBoVzmLmZhedAo4SHf
OVQcDLe6AMMt0PQXfcmWSWmMzDBXBQObyYjMFL0oNs5fSxciGX//BSfwB1vypKD2aoet5wdMr/1C
HrwbPfMlcPL6fPv+xG5s6ZOQAABFqiN2MGp6QVzbJmBWODcveAIbsJU77COxpMVk+AEQorfK6QNd
gO2p3JDGocB8eJhfuBMbFIXJ6hLamxk/VE2+08p8Dm1wZoxnfcRfTtSWKmkmrsshtBocQMDziDR+
pXz2JQRTMgBBLsMnsQ0+qeKiLNsBIBm0ytxejPD6+QJd32hFo112lDbwicaZIGsqwg7zhDukiqqv
K7IXPcg737mP77/j1FnawKDmPFWFbWHZ+RJCfJIgBRCXcUYGjG0QUAPndETBMjggv7NJE0H4Ku9R
srnop28pkSqCvrrvT/xA0vxagYktmWoU/N9/+IkjtKVDwiIb1I6YOChUIuImwiSM8eyXVonlDBzz
xMpv+Y8IRgZDYwNxmKOojPU46AQURS/v//wTt9CW+whFj34iEj+/oT6S0ABBNkCe0RzErc28y7zC
lgDJtFpC4hDty9yob51CXZqX5Jw+96nlWf/+G8jKeEUtWgAAMEs4vzjo3YCJqDs3z3Zqd7fG67oq
IAITT+v8hcak/Q41kyHmgav3l23AxnbnyIQ0bfr//XyJm21FhueuuW+zRl12BdGN7Y6mCtq5gh/Q
1TpUFWGN5tEtiVeizH3ZZ2ws2PhtyAuv4Wv/83mYp13f658B0KoImc4J4J7wOFtqI2VC36huYAdl
yiOtaSJD9aowuzIsn1rc5GdW68SB2hIcaRBfFzkGYA8qGLx/uAYDCq3Tc8SfJ07UHyKF2ZAB/bIu
FMhtVgz9OnRW8+H5/X049eNXO//NGijC/B7iX3D5UYlaFIFLRhnz+2UPX7/pt4crNiMLr2ANOah/
Eo3a/s5fnf5lT98acpW6UhR4OjHTh7TFDEPYQwP9/YefWvaNIeeRzRaXGXbogE+JUSuwSQc85tTh
H++/4dTppP9dnBG61iQtZ37oxXi3MJR54IdJFCUhRpFK70Kw8FackIkmHWXmYXARmn63aEN0MZKn
c08/tUwbM877lgNVOYO3F5fpCjivQv+zbS7d4y3JRF6GA0oxizwgG/yCMZISTYjwnHL6CV+2JS2a
UU7M0tzHw+vqfs67e7FGQi0S+4p8eH+TT6zPlmkir9JoBgMSfHFOQH6FqapYKxYlaMmcwyWfsGCy
seBgIC5EWRfT3xo9GmgbmzgL+jPs8aeWaGPBqEwXmFwvAKtiEjVlgmE2KIbl9fN5uO2JLI1szBgN
UPQHgwq4wjb1nqErcw8e+eeMBT/bqN6RtEBFTp2xuVNrtbFq3Gwos5oeHib18+waDSZzgE7gp/c3
+9TTNxad2rn2WRlKJB7zCkYs1b5GHfJw2dM3TrmwhedDHwK/3e/1sAclWbgPM3KGxf/EbbTlKgJR
ETRda4mxjqqShzB3H9nkXtqe7VE8eytZeMbf/Hvv/JlC/SE6mNMm0z338KLBQ1VOz1ejrQ6QuPzn
fy9r70c27uRSPDEY4lJdNNbwhwhhVUA3AGrWEm7URLduQE/Yn3Vzfcne/KE+mAsFNaQiw6B7hDYu
2kLhrk1dvrvs6RsLlzPqOZ6BhefEfh899Pt9eeFYAHQs/uuGFETG2owLdii6Qce+dGUieXBMM8bg
8caLDu8f6oO8bgXYWG14YLp+ER2uQeCOzimL/t3u6JahAiLfdow8jqkDYjn6Q8gXwMt95gY/9fCN
UYvFFos1qTjkU/gpx+AkFEsBpLlsZzc23YwcFXdoHh/QkQrAClari+/uPzQGC7SNqmVk66QWoOV5
X13Zrs4BMqC3IfpmZwKlv3sIuqW/QDk8BOBdBYDfs8/dGlWvtYSejLtsop8vWqYtAwZBi1RFrgIQ
CACxPQLK8QoiX+e+4MQOy/VK/C1KLVg1dEG3GKxTbZ8ntkz3tG+KMx701NM3xqtsJ4Hnc3h657PP
dO77u8EDLuCyldlYLwHhYdoMDZ4uXWNv0JrLd44r8vr+4//uFeiW9SIoRm9BOxlFzSVKwXfKm93M
O57UXfM9CswY+7Q9lzqfWqiNbx7R6QSCbhXOSEvKdnUqoz1y20/vf8mpY7ox47LMbWbQ/oL3LOU/
IWBoyaQZEM3iTXjsjBP9eyhD5cacLUmXJRLe+pJB6z0F9Qy6leoR4LYUYHTIEVMU/oPyHCPxqSXb
RN/AvDQl3tcidAKMKsnnBYgpU57TbDvx+C0TxtQxqm1tO6Am0xD9DM+aHgj5KWtf3t+UUy9Y1/E3
y5NDFwotBdbLQkANusMGqPh6OSMs83eRzYBuyTBUCrY0MFzj8Tl3e3SLkmqUB+MHd2FWPUeINIf5
QbbiDqNJF9XeAKD77xdRP43qmQAnCnBAc4XOCWZCGJ/376/XifO1ZcdQQ4+ES9Z4ekoBKvO97zCY
nTe1d37WrSglegWwzZf3X3Zqc9a//7Y5edgMoVfo/iep3BTzDF6qQ4P9+rKnb6w96DBAUA5D/7OG
ZGQy+M13zLKy3WUP3xg70EVgtNey+2mG8UsggacrImCN3n/4erX+JYANN0aO0hiwrtBK/pHbogET
cOXdhaFW11lLo3NB8vpD//aOjWGXPRQ4OiJTzJSM/i8v7Hi8ckR2fC3PNP0Y0wIF6Tmw+1HaJMrY
52hpJ9zGzRmunRObvyXPGAodjTMGRH6t7iUBfk7uSaHzM2HPCbey5c9oJgwjEE7zHxio3JWr4FY5
PKJl82nlhzj/Eades3Hs2o1RxIDPAkO7uZkhZUI8+ZDP7nq9hRcvbc+ciFOLtTF6B5+16gbP3ycy
p+jiR4h9enEZ4yPdsmmUTbDks9XBD7Oogy+CPSoJGFHQ2ZMAbfuFn7Ax9pbMIgf1Cv9eEsDQx77+
AbKF4ow5/tX3MrYtQblCAAWyRAFGVvMndNQPukGdzi3FsVj/8b5ZnnrJxmSAtANHfjUDfgRmZkUc
RvvD56LJn1BJOEcd8NeNRtcp+u+VmFI6gYqdBvtqQgE2D7rmnqXTWcqdU4/fuEPIi/sWGu3BnpbK
fNeK9F94P0avFy3QthRV+ag5hZoEe+E0Q/0DsBPar4A6wXCHZBJTO2fM+8RWbCtSUPoclirtq49T
IR+M5bdqvbequrkngf/t/a/5q21jKzaBr5FKzS6cqo9SZ2+qam8BwvoIGOPRJ27vA7Jz2bHaVqck
MNemrLrsI4nEPcGQc4z9vvKteda9PSPAc2rfN76QaC+LIFpB913FQILYY3DbAwPxmav8r/4KK0X/
e2iBaUE8DYz6cQmW6dNS5sO+8MrqIU91eUlxBa/YusRm6jGTKu1R9wygdA/BNWaxzl2Ap7Z6Y9lj
P0DL2tZ0L+c8wsEl30aMUzg3lDuC63CazvEl/32l/ihNWUssuFl8e4zcssQehqKSuRzTG+YMPbx/
bP++1X+UoQJm56ANy+mYRc28KgT6CXiXLiJzZH+UoRTpRlOMIz6AgzA59MIWujTnkvC/WzUKWf89
R00QodACxu39SgyyloEx7voB07g3WXnp798YNQUWuw+siI5Nm1/PEaohZVqYM5Z8aunXv/8Wz2Ly
f1Ktr4Zj65EUUEUNFcsUMLn3N/bU2dnYsAKV4iz9zhwz6tQec0V1Egb9cmAz4Fbvv+LUB2wMGSOx
/kRGZ46Bd+/UP6G+6Pqh0cZ6gVQrZFZjzBQjW7+IEDWg2eG5dvWpH70x3qkI9ZQBhHPMfLEH98VD
Eciri9ZjW3miArjkxhE8GiBC0LZfp9lldyYGav57Vsxcik7pqT82S37HhvE1X8ArBon5y7ZyW3LC
dYm5cSf7I0Z2/fLBx+iiO7J6bMWn99fmhLHKjbF2Xc2qydb9UbTi6NXmy9i6hHPypfXql/dfceLE
b5lXU1ACE6VJd8z5+Lg2imKvFDeX0vyzP4pPpi+Lspr87jjZqgPNfz+B0OOi0gkevrFX4mqvGuem
P5o2GjBIOr6hfnmR6goevrHUVhVRU/QjHm66+cojUXM9U+NugYEDkgIj/PvLtmBjudITA00D2R3B
MFEOycLrdErGmpIfQd5Rs3v/LX/3v1RuTDhDSIHB/8YdG08/YrDwLg/p56rrbqaU3jHKjxe9Zltt
AgtAkfstC44DhgRB+fW1HHuwR4i9X/npDoDNw/vvOXFutwyskBvOMLNbTEfUajBaNcRdBYg4jy5z
BNuikwH7zGQlgMeIG0vMZTmaBD4gQJkHwt33v+CEcW+LTLxorDOgAwIvQHdHRPVjDa0xJXTAGbvM
uLeVJkAQIe1QZNPReSA7auOixkSHvYjRmtFwdRa/ueJRcqMrYaajLqI26TgaNn44XObOwo1lc0ze
+TVmDY++76m1DRsMLwbD5Gdi3VPHZ2PbSrRWuKzujoB+v6ZN+UPa+irzAZF6f3NPOMw/yktgNnDW
KHrUvip3qgyyRNVnn746sD8KS1j5jS3XQJbmwOGwI7Azn8pB7AdMcTGeY2hUXnsWfpRVZ+x5TYr/
8qptCYnPM7S3Z0qPBUHyV/lXjHsQbg/eVibZJnIfVF6/NrDv99ft1Os2LntU0IDroOV+RF5wnMth
H7LuHqMWjyRXyb9f5ruDydvLgo8tQWvn0cgug2oRIbT4vizMmw+L4e25csaJY7ZlaAU1AW0ndFeO
FmJ8Y4NRpQpaEyDWOeejTr1g/ftvNhgYkELVvY97atG4p+RyZTPMtUsQQLy/ISfcxpacFRIrWduS
osPIrgXzVXBbLNUV0qsUA8/mNkyjMw22U+/Z2LsX9i0bOqwUdDKvWBruMZ7wPSz5Lefh/+M1J+xy
y9Sagq4iBH6nPZbQE46tI22C2YVzN+Kp3dh48lwNSAMxMgq7HCaMXqk6njS0LBe/PydTf+oDNqYP
bCLDKMnYHlHT/z7U1u6y4Sxi9IRL2vKzzoKzAZQE7ghq02uKuzwax4+ox30pofP6/nk68fu33Kyq
nK0/8qY5etGib1O/6u9IBVqGy56+nq7fzEGVXNmFMXeErus/3Nhcf3ALRB+f33/8iUO6JWZVLG9k
m7v62AzR9Rowu04fBKreaxcKdFrTmc84tQ8bqwa3WzUX3WKPABIuUwzMi/+mF1RgY50V8pMpo+zT
+190ajvWv/+2YMZH0ogpguUIijUe+3Mpk37OLoyi+MaoZ648sJTVzRHN2THJxUJeCNDmcQ89pe/v
f8AJk9tyPBZVb3hUF/XRZytryoSCvULhFaQq6bmSw6nd2Fg10EtDz3hfH/txeRKo6eYh34URP6yZ
0mVfsbHqbEZ0BkdbHaEQj3J6d0sqfu9CfqEf2tLBFuEyglFYVUe2VDnkw8DDxIcMFI/dWfjOiVXa
ssKCKAoT8BSrtOL/bAeWN4RW93kAhgZTla/vr9Opl2zsG5xLxFDZ1kdCVX43RSsJCklBlgFWtB11
FPw2l71o/QG/2YXgaYrgNoQOCQgZmXTXay9ijUN6e5mIBALxjZV3NMV4saDlUWgLDAaT1Q5iFeca
nKeWamPZQVmNi4UAGGgS/CfQJd1kfPm8Vlrbgp4Jck/Y3pYnFpqEkTF9kB/9NmefUb7PwQw1ez8i
eVaW59Qr6H/3IZNeYURIsyMP2R0ohnSCqDr2JP7x/kafuAC3o4ujToexaZbsOBF2iy72t0JPL+8/
Wgb/Zr1/iZ63s4scDcTFgqV/DzWnJS92HvNn/hEEOqEPMkfohRZ8x2pPgvmv5uDeAZVYM2bBhB5C
1YY0RmWA9EUM9HoAKo9ISWvBSeoJL5v3U6ca8LY2ptDqyquCMfR3jRM0PQpe9tgLUMkI//s8w5f8
BIFI4aVPYG5uPQvyFzOJL6IF89EbVBHHBpP17VKqHxgbtOYWJJRTCpo5hoLWLWGTzEcofvM2bUE0
iAEtEnM++3vbUH07doKDnEJ04DJ5oWAu7KDi4jGe1bF2AVQQQVQ2qzSIQz+MFIIi6UsUmYoqC4Zn
m6cemBG5HWp5ryTYf16ZA11kov2+SEaP5D+LamnGCTyyEuhVJCCYPr8qiFIeualWts2nAj+pX/Zg
eQV/UD+WlLZgtZDD0j+CZEQwL/HBYuLpvSxtmy+xD9Hf5hnZmZpAfDMMJcfQvvYd2GN0xTl+R1jp
+stUdQBNXQmMIYdfxiUAP9AHDHzVYNhoxcxKfycwJj0PsZ/OJeg8rM37R5Ac1l6baBpIQIXo5C/h
az0wHQxJsegh/Aja3Sl9I7wJu3pfsgoceUlW9g36eUOeRpUBPW+rO7B1R26odJyPbvBVHPX+0mBG
n44ZiBG0XklYCrDuaXEFeQzQZoAhe+HiO6hMQHIcr9XIqsN9GBTlcss0r3r4XBFk7C6ziwc+lgkE
DeDKAVNJv7R9dARnR8avIxOQ4JczMit+REbOfXloC9YYDfJdPqQsWerOLT8KNpD8xdkqV/ZukAz0
33GG/wnQMidAfd3dQm0wCOxh9kowr8SzzuRcxvMU/Qh7O8zzno52HItDw+eMQnAjYEjC52BYMERa
4DSRt1qXXtQkZQB+rZ8hCfIx3ac80uLR8zVAM3cErH/8m+elFszXnmuZemvrJQtZ3Ptmzj6qBT/l
paXFYp4W0M41D1DrAcDu0A99yv6JBK+HPKFyCRo/Hr1q7vcDqm/+06y6LNdAfOtJgCENss6d3YGh
UQ0fQ6jaZACFtf/H0Zksx6lkAfSLiCBJIGEL1KjZkiU9bwhbsoFkHpLp6/tUb7oXz2FLVZB5x3O8
efvDHj9zPPccRCa8R4zB2FsysF89CQA0SlHlzKau8apItYWV7weZDXrdmVQrmuqPAc7sg64KIPXe
dx0Ex1+d16OBhCE8htZRd4t0P0NhlUFwXIzl7/+WrfHNxYX8qOCCwQYxb2wLyOA/y8z57N51AAKZ
V3b3oWGIM9i6FABFqronyWMlLrsqRsgYY2fNp37x8ulO682azdGyN9nc73BGi5/94mzWO6TTXg3R
QL2Ohb0FeAIogN5Zrl3mqRouhvBG970FEDV+KmbA0wXO6Nikr6G3yeHPaqmsvJGoRtme2zR0SB27
tfWnyPUGsbjR2HR5/zyEQVhkTNHJjncADHXegzKunKk+1GbT5be2dqoa0Y0ANr02jjEiqizB2EHl
Tab7vebTuN1Zns//JW42buu1LuFy/iebKSx+UA0craTKYXJkkD3m3X+exVK4P0Ox1+tVcw56GUBR
LHW/GfJbkXUEzgKNnNc/mOlzO1jhJ3yx6bRS4LIEOkTvlrLoeJNiIdIs23mS0epu0EYZJnZ4M90W
ytjylWloluKQ5WsWMEa+rKa/Q6DVd0AbBygZX14FAOTnUMrUf5/m0AqSYUntgh8XfpQahnzGidvt
7TNb7+I6TF4fMlZcuFNWx7yNmfgJRWNxns3QVW0ZzZA2rK+mnwUrzNqtwtmn4tTL4peoytZ6Srcw
Y98AXPYNVVBUepVWAhPG5M+W3+assHBo6vCfrHUFKzxXNlhKaw+X9hoo07d/QRpULfvX/Hj/lG/1
2y9n4nZyDvWUlftBYdgKDpvHebzFnVeo6WOW4HuPvfAad43TcRynH2tZdl4bscQ0gU4SIOfaZ46b
vnyk0pfvL3YwyjqPLbE167+sAJ/xo3Ihk+vTPAztssF8muAMUb/U9fTbD+Z5e9rTjcM9WuXkKR6V
DcYaIOVcdNdhDNOQMex97vzvRthZv8Reno/LU5b5bnWC4uqEj/2eWfWHLFaRP05j04/xiB0xAOMH
x296tYCf7HcSbEr+X7pk4fQpCssLzx7bb4uIgEL5YAkGa6/9Z6ezA1FF65yWZXpHkFIUT3vXIDdJ
SlkMvBGAb337BCvDhcwUFlxODLjrNmBen3pNXxSRkivNjFPG7dx3ZzLALAx/ptqXTfmw8aZk+n7M
AcquwL7A5MKT6rqG0YY4zBBtXCerD53mCIS2G3twnbMZ/gu3wbYeOS35XeDg9q31VdeNMyepahsP
7q3UTJTvM/kHi5VYocQ376/s4KhAh3WinbjlP5HDdbjy8YdAaLLB6f3gCE083N9BaLUD7PjVcbl3
ci8v1thKG5eT0xWemwBqrcEi711QJM0Emlpdw3ah5hZrNdkFaPuw0N5VK1j5H2bq3FufrvLcl20j
dgUfZIBGnjSEPfWyjrXhLx5sAtmbDLvZ19PqlewXc9bn26+wbnMZhz6Mxfla6Qz4f+ROsPubBPjL
tlxCvTjBjxQY7tJHE0C+1UTVkDN+EtV+pnjbN2U1tNzHG+WeBTtIPH17NeSXAKBzuXbTPeKX3tvZ
cQoWNjn4MjfznOeUSv7kYDC9IJL5XLl8FQEISFV645AdUsV44clTadP9WVend7vD0Ng7NLXCKsVN
jmzv/wWpM/92+EWBwcCwXuc+qaXysYP1/Gftx1D5cveHrG3R1iA8FsCDaSH6+j7tqix/yjgF4PU5
wbptGhRO0Xb3ukizdYgtWcET2wPJgR5sJgMr6lgWfLsGsGL76XZyBXcRmsE+Y2/xr4J2ZhhGTaDd
mdgTftICW5bQsQZFuqaZSONVzwh2LrNeVpkzetQb8dhUheOfuFa8MCHovLkG5jI16bMAp+M+lSGB
apmEa8cQXKjToXjJKvCPG7sSwTIC9LfVx7I6hf96G1be/5M78A0Vg5pVEPwmQAQQG4PAbDvg2Mlv
2oddCLf5rRSLKCCMXasPTKSyeSPzn5dOTA9QCMfrXKygzo4100ezFVeOdSPzEJhwkR7SzNNOwyyE
srO/8xB6/Vudl9pFub47/XhxtBLBdmymyl3z46SVtv5kc1hv2TFzyy1doAP3On2wCB6av+PWOTDu
YLbKFhCMZ2+LE4eF1Qa0PBnwjuzRSHiqfNKLD2PUMbX30BCRTd9qboiIIzXPgKrO++zV+b96z5ux
IYoV9shUKJsg7DRUas3koQtkN7oJEzXtupw8N/NYrK/TMeAwn3x/sb3LirureWROaAR13eRF9bHp
FV5i1OyF8P1k3Uo2xS4+B+7a39vMhOQvVl/td7k9Bl0X5QPf54/Z7EF9n006A21jp7qT5YU1RQj2
JzvP5qK75lnYdX8G1yEdTPQSCkCOYdAoM1wH/qec46Hhm2nP4KmkuxMS+BO8f6Y38s4/VYiRAVQT
zmCOJisw3lCePC6Uav4RbP7ghIeQcdKSORLmZEH0jkuX73GTiTA3R6bHflu7tmPGERu9JoTX3vwS
NJN2wdlPaVhUEOFkYZlEyIJEhqrH5G5FvN8CoSLRe2pDNpuC0MvL414GYLePpSmIDqKpWSBNEgHN
vhtGRElD/r17QweyETTmFrIEkvf1u7Pw3NtnYg+5zId8Lua+jKYFYa2JOVvSHUDWgLEBwpTa/E4c
jTdKBWSce7CfodhJifmMTh2eEOh621y4wKA8ucJ8srwxuGsIPuacb0W727NqltH72AUi5Y/NVv3y
F4idU22kbyGskY1qnk8QWPKqfo0TMJbfuQ+3L4h8XQySl1ksXdDHsOWK4KtzEGK9BPlOCJcEc255
74IlIBDkrExXT11uZ/LTdF1Z/yhHuN72MWQ3mMQMNqQXANGbaS76USXtyiK8CBamlCIj6FyrZEqL
svKSuRnGJUuadA7oPHpzO9XYJ6x5fKz8VaAy2NiqrV82Qnwrj7t1duc2cVZuvubg9jmknHiDsGQ5
SVWV+CtSb1QtVpPUVnsYQ5Hd/M+Zk2H/r+rBBH/MUCa3LBnXurF/6hx833yQK+96EZUsxXOnb/Nm
yrtMVbv7T9rGLRBE8/ajCFlryKb5YVY3jTRbEnCy3GcpeYrY9nXqfEOy4TujzYe5omHpYtwM7frt
AvZijGpX3IEQF0PPtoESVV6T0g7NNehq7irHZF/9lI7iRUxpBuCp5ExOXKaCuXu0k6VetDfl2sPh
Nypcm6h2AYxmB8K3Yv9a9mLhHPdJRdo7MXlA1b5QjuaFoKnYsKkQN2uxkndtRVm4TTRRO+jDx5zm
1njtXJ40j0kpvxBvqEuYpOZXVT4kVI66ov62wF8ByU+Heas8IG/A+wLignYI3jRXh+7iLuchuVUh
ljE4NQFCkN86bwvvP3uBkP68i4rsAGZ+xoaBCudqemyAQDuPZtjLZYqabFD6Ic/BYLF3hImiiUiM
vO4uXJUhrc32gnowcZSU+qtXI08i4/Flsz3p3lQEdiZzhfWLlKgN7tSWDaY6TUvq7h/lzHA9WTwo
raZnyF5P44eDhtWYyF2ygCQMaGKFF7S1hbZ+BbXlm19p2Fut88iEYGk9Wq4s9BAFxWrfturgysrM
i2Z7+WkKI9RrrTqNwKXTe7e/8HQunO9QpAeIeYEGk+bfdcgZQNg0fl1bVgSn3/+bWiVktZ3MZtri
we5AO0KahSdCugXuqQljue2wgY/2yvbqQvhWd4FJ6rwKpjvQlFU/HhrTG4sTYYBE78Vbm7eBvq/r
ObC53Pp0ytpDm5KV+Yn00J7M8UIJRnq0Z21epkjwkolv34KMBeh+U7118vXcst1v74YQh8AR1NEG
//IVLFotCai61BAxL8sSyu8sQ5bwWfCwFH+x0bXbSuDej8OThstd/QzBiOxvmZApVJp83IW6qx3o
biQylmj9H3a/N3ZBUSDPsXdpYTIyqky2/fYRrLwHD1idbV6rlSdr+OHNgZs18YoZabqfMqvLTspK
a1lHozZpcfYyGpxPFUuboJNy9ilUhQcARrmISEDq8nFyJ9DOcbrJcrtvxOQ4P52aMsBJDuyK6aTQ
2vFf3TzfUyQWHJV5slbFwLwCYgf+nmgX/tT1Hy3CV+rhYuPzlKdgGHwUMUCt1R5nLft5P0C4Qc65
4oeaqdViOR2qyHjr3l53f1w2wIViyXJYf6JMiVEV0xw+MdcONPPoiK0n8DAM6fc27z9d/c/Wk8W4
QwZt5A0jGbp56sZ1Smoqqf4T3b2Oqm6qCV/E3tZ/hI2iwEu04EOCx4+3yPXi2xkD+F1nJU8/PxSl
uRYeHRUjjA94Qpx33kH84JGfThZASJwlW+/HA7Er3Yy1aOGnEy8UXuwxmKhwtjQIBAT7n7Vdfm2c
4/u1bfpSP+W+K7b/trmCRccXZ1xiQ/COIPiN44nn4BZkb4f/I8M/C79EmfcE72Hzp0NndcVqnQZR
h/A3UTLk2jlMgzd59dEp8sLHiAK9faOARPIJw9dwY/jNBZ5q7cX88fwnoTSXEz6SNu+DA3h7LcVJ
kXZ4+rwj9mICqA6MWSdgiEaQ5+aZ6CC9EkOa6a3hLbebd7sDUMtV5VFC7S+6o0KXnS3wsevwOpEY
Pk9ro/wnn/cmb2NpYZFxAYjbc/67HSgY+j/csF0b8kNVBAc4hIFJ6abk2lzGmQHJwyK38ga3aBmw
ZYRF+1sEIH4awfa1fUdfzdWj9V/gS1T2/ggo3gY0qWVZyW/Y/IsZo2LIiR8j1c2ebC5zPpAhc8pP
bfUcQM0sfvfNXHVXn4co7W9b0i4vGvDNfhr4vRrKjEfUCqX4bxmIafjnNz1QpQwc5Kqvy5zls0/b
exqrLmK8Qssjdx9k5rOxSSjTt9TTa/u2jtVUftFltPqCgns/Tf/KqXT4QSq0Y2995dnjnfK4+cID
fStmFA91i9nz0eHm5e0KQyjgJsJlU1bbIZWsOGbHllROA+Rujch+V4vlBXwc7e4Xw4UfmFMUtGa2
OVfttlV/8FzdOK/LFjIREsObo94lsYXy8vXBrP7YIVoBEzXCatyfhLX4Y6JWjnI4BlT2fPpn/d6e
OiiSktpblffeFlckQKRO0LXLuCar6J+mqnA9DkOh3OxIqYGGW8yX41afnm+v4Q+bxLn4cmoOzh+9
NdW4ChQZQf7gWpv037smDbPvvmSFgdmYyiwzy7WUR8IXCi7W/MHD2myvRNDAIVdr3Nt7kNnr73Lm
Iocnrec9PMC85FkkMNOh/ZARodjnDBTL/LsqPe4fxB8iTUIWuboEDXKvkc1trNdGPvnJzPYrZZSb
yG4sgvUj88hwJAzfbk0f23Vz1gP2PmWTtgVwOdPEtP42/DND4VM4DovC/23vQ7H+dDhEzAZflvNq
uaYYsWCQqFlPwZWbX7zWzZSpZKTwt0X9QAwc7bko+GB1WlhHdjVsFVsNyeR9Wg9rf+WZNUe5i4KP
JbuVwnN3828VUVQHdxkpx3ihDwHYXDii3WJ+4ZoKOURzfQhDa/9M06b8lWtMT3FpUHLdlb0EAR7V
jjXCpO9kAIM7HEaqYf5cXTZ3UE8LueOddIvywZs6cgk3NbDba1e5keMN0y+WqoOf6V47H+Tm/pdn
79uWhPY8nwcUZkd8IEjmdCuak191aR2vHPXTyXg7AHEo6Pk7dfztta69HkBwPzi/sCbML7WHlK+z
4c3Te14BGg8A4YaYnpI5CgKRYy7r7hGkdSkPi/aWv3r33PC1Itj2f6AXrUiise6gF1xgNB8AmrJr
2nlp93sKneESyg01SpWWO+aabIegzCXe/KGm4+G3q8yt9TlQAQbDXnQdmMSJXBMnXd+eGuQMw2nf
crFfg8kC+Z9trXTPziR43kIDgOrKa2cIZz2pnYQV9+az8jY7O+FX8ik4+K0b6SGE+eugsfmCGLdd
pesTC+xzJfukWUz/FIp2ULdFF+8dOZz/p7FucGXK2KjkMu4QdTClW3xCfgMMvAEZYEtY9EH92NsG
nLscs/IZuu44x6vrlfIhHDrv1e4zdFwsyFXNmRhFPqQ41f5oEXDk5XMdXuXICxwVKnCodHnW7qlz
vVRNc8bpbfoDL6IvknDbvUdDl8t/9OZyV7FXV95KW2ZoXrtm0wUoZQcymmQ09WpBZqFqXRH6EXas
7c+beK9kTahESNEUWKgu1LVTHVdIWv8Pqc/6WBiDpgmSm/mHUc0MT4u2+y7OIUt/kIdsbjIE21hh
H963D1hpE8odVJ1eMpHMlLFRQ5/f+yJc5WmSBN6n0CvhHzZkN1aCYcisbkRCDM4+tfeVTsW8YZKj
XAmeVwS2eCW85T7r+LyIMPNid87urdpxaEjhH0fPs+ykZ0CPzk3XYEdZbXBV59Wi9IeAYuG7Zy6A
kVwK++NvJD/UVLJidqojDUZvvMyQMf9Rjwv1ddb2MJ6HrCeTQqen14fMun1UVC0GnJrslZ9ddOpl
rNSsnnCi6h/lmmHIcOob91tlNplij3NvvcxEpm5UQepmdaPZrDXhEODPhG1ZtX9HteVvgeuPuH6c
BUBe77cFxiHEQt5RL6g4YqxtCByCfh3u3ZEH5YwbZepf8Lp5j1WQQ4ledhW+1GbI6Y74NeF9WJj/
hGa8Pfb6pbjrXBj8p2rh5r/uq/Fvl7g3doeJGzuMXdsx2Ep2m55FBfNaPKJV26m2TmQH3NBsn7wv
YZvbZA+wP6i5VeC4dN3t+sWtSx5/uBPOY07L7LKtchuSPiwBZ4auJX5Ryx3ys+8HowDL3QN6cBS3
XMTqqXwTcyrfMhCA8/2C43W9BDRC+5Og5/rGuHPzFPi55z9nEpj/qWPeAgcKWSD/eO8G5amrTAVx
AdLWU1pV/N7ETOObs6xIHNg4T8WHqUPxN1ed/2ct/DzltjMI8p4A6g/pgYoHZreCOF/ELktsLoAI
Z1juBJLP4kolc0n/M4MpyFU7Av+30ZXlv8rMqksatXvmKm+ao4ECFLRqKoZjzoCUdipe+WW33TfP
zemeAu61p/cF7RqXJgabobzqTm009d28EzFzeVOeTFOWVxEOsrJK+C3t7W+H6Wi/IxRx+ueRfh1N
qWG0vHihgD2dR/SIwPM5nE8USwZxsfkzwCyBd2/3/ioVy8nc2QpXU0e5KMTOkr5uRHvbOZRUzaJB
5jQ96tn1HmvJeU4Cfjv4uR29+lzV7moumV1uXZLeDq/DOAb6V7cHoM2J8obvshMCH2BX2E/72vNj
ORDE92jvUc6JaS5N5DDHcO+6xJjOyILjkRBUf65tbp5ad50/WRltyKFDqyU0n1fpnsB05X/Zf1ew
OYcZBPheSSYUMgaV48GnxC2KzcJVMJJdxIEtx6vr0cY6Tnnbf08CpnseeY6/N6d+ENjGvC2dxXWq
s+q7YoDpBcYVBUcbdrw4jgGN3TuHKaRLRjbe4MGktU5e7Tl3rKKNP7aRMuYR+E/on8u6CO0/rpmd
4ROhDDB4hu4CgpS+kg+oMKb82HABWQm8+B7zTiu4Bu2p5OYmaGNCh/7B+uVr+gkJ8jZST4Xqpf4u
myWov+u6wLRV1s0WizT0XsqxxuJgFXXb/ED3Mvincll8/ZD2dMhPFq2K/LyaIfXPvU/mGju7vam4
YgnwybaHsj87OfMGx3bnk3vYtKPacy3N7l6GdOSvHHCI62TShWPfS2vWiqclY1gAKn9VJ6AYyv0+
LQlbCpjpJQjt0qPYfyIewbqIoqpDO1s043NQLuWXIH8LrgC4RxkXaImotbZbvj7Ua0ARlSGHm344
FWH4NBKGV29zHRRsFygEevVygvthwiF2HU/tJ8PUXP/HESrsTtSRxf6rXTUPzwjubou6IRjvC+6h
LNnBqv0q6Fc82VQakOzBO8wxhA6iPwhJokU+2Yds3uiCLt0UiyxPsZWhO2xKzuUgbdp/EzivKTyZ
pTLDZxDk5dh9bsZ1dPW0eqwQLPdTZaPpY/IaGPcs/w55kBLa0BnI3Wtl2eO2HBbV1mqNevappYFq
sVnF+rS0VSMeb6R+EZueUaHvyoRCPZBolwT0QUBh298AY2IJIYnBOgWVPYcZlmOv3D2qZ7FGN07b
kKhaJUQ0lZNM623knaw3e+8cQLZIBELqd6gQXK70TOQUgh0hmztf5kwU2HlpuYnTB+NwDvchfC4c
Z1endN7HR4dnPj94a7dRucxsy40NvREKjEY3JqLdX2yUWUhTUZf4ozmLSpXtc8O8+xQFMmzfSffX
J7WL/pu7ADUwaon9pe6gx9BvnTqmc5tNdk+zqtg6K4XwJp4XtS1Rq8vcOgzoW4jo53V6L4lk8YHg
qfUvG/MwVuxNsnJ5tTMnS7JF6Wt7i6jv8p3eFQYTr3sl4krTQ+0Mqv40SIO4SoPUf2X6xXkeW6uS
h6pVypmjuSvCPj8KGnvcv6Nu7jXt4pXTLB/tJ9M4Zf067kV7YVSiqp/qUQ3FNYQfv5OU1elyZoxT
NPHIvsEsY6YWzHwQUMbHyLEEkzPENs6eMCzCW1HXlMQTQtSK0Er5Uh+0j3LwYSoCBkXm+caQ7rKi
XZIxkw6yOipK5aVjLZ9GNF+ZPriTxAM7uJVAl9xo0Zx9yXzKHZalAXufHfzbdBXel7ONQKPFS2g/
a6xIHz5E/vI9oEH1V7udfpi7XDQUKTLHfrCE4giOOn4RCgCpM77tdBsC5po2ud839cCxCuW9G091
zqlMhaFYgs+qG9z9V6NSL0MHOG4ZGr3FGdFPI8vNnupmoYB8WAqrbp6AVOgswaJmqYtjT6b6SyY5
h0+bLSeCimXijKN/7JpXZhry6n1SilGPhokddUSQi6BxzYrwvbHrsHug87v+ygdr3o+j5Wfrz24T
S/mnDHFkUZzulcVYWLmoQIy4WJ3g/cYAQDoYOEjv/EU3T0R/y3SiYpUHzw4OKEsl9Q5Hlw5uiN3p
aaXn69+XrjE0N9clX+R5WTVOcVKaqTns7s0YPJYSHWNqy0We0J/zcVt0Y/JTXwUEf84y+jLqWry7
FBjosh/cxR4yfNjM0JlMZOpCE1ZmiR8iOPP7WX1xIjkEuAAcJ0TN/HCxbXXYFZa2fswXrzmM5Kvp
gSykCy/W2qTilDMMM7boFAPNDBxjH1X/OHbK7EnlqMHcB31KATkaiMKKe6zmvT50g5UNB2+xs+l5
oWyd/a5JHK0nKy1uVcOWMtRrv/brneUs3WPBUNZvlr3sIG4XrKJELi7CUShQs7xuMt2nC3LoXT1w
W/FffaN4kHYiwgd33eqnslN7ejB1OrzYbhlenTWog0RqW9zEQ6nenvGRtT93PhXcmPBRkk6O1I8B
PrV/JEHzWewM8/8ueCrb80pGXR06Joh+18HivjEYMgAya8J/ocimt8ngyO2YnXmtq7qxGPUa7E9f
E/tSuS33b7I7ugtkdfnzUnX+s0sq/i+tdJNRA6+7960owuAvKo9NnvrGUyKmrUgiTrk5+16ajTKk
6fbivmsGtdyK6M3jTv/5mylbgraU0Rj8zDYZxsy8ziUgpDhmPZMM524ddhoW6+i3EOkXZ237J6WD
cUZ8PIZKnYMCVIWgSbvGNHb6loNlp3FlE3mRcW3Y9tJGjO9T4G4fGTbi/DbPmyVTNdMi6PQ0nnLs
aCUW5H5ZktBdy5dg69MXjlTrbvZT/VWxonRxp5Uq67Rkdsp8MF29jX7/pbOJypLKHrW8TqBDcTsa
ZfR53UtmSYptvpiuXX5SsHYPE3JflzqzMfaHKTgwcxapv6bZHcQRkTNZS7lLgmvCRG8/265sbATt
hjVE1+4Y0cgYp6cPMmdEAfRZ3HfSrVsx2B2n4ZCGMvNjnriA6Zd8Rc3bEtNEaKLEo1cUuLUygr8x
hi4ALHqQjdHXep6K+xyT63LMrMpOKADOVPjzYd+SHXUSVla/KDOa9/7uIa322ndmCCXV7cXUGK+Y
FdpPwjTDPQA+YkBqjozjIXryHqGJsMsaYJdFtisG3ztMqcqfx3DOZkjPfm5Hts0EtNst2XdJOIWz
dLSq/r71G2cBXbRWMmE8rXill62fHLBW+SNN5H6EmtXL9MhglK4fbqSg9mxKAsFsFwhhxp5YJgin
/G1QPHhOGm6P9RI6eUw5XUH2sRkbz0BxvlQeIs4Ul9abMwq8lflo0UtgWgVTbz0OdYwSGieuHE11
H9Y3L5AZkcSeqX5m9sVV/lIji+mDn5yMij78rolDKUo1FI9X/ZuvmWq2shfsu6sh0OhaPF4Tlo4h
2m71y0T2y7rEtAlCEddF4z1MtqMi9uHXM18p1a+FGF4vlBAAAioyCQoBblTvBcYkGqVqIcklhYS7
IInbaV6fDHMh3Fu91Ygkg4JYvjlrVX03ashfSrsHHNNQ+I77NeT3bUutL2ttDck06OUnyUIzxGmx
0xK1Sl3+Izoeg8vEpNuQdIODYCms1V9UbkF1vlmBD7zCKelHbo0jchkEq4ewEiOKNW5M4n/Ecw+i
pvOW2KhUL3iMOFjtgFPoWqaLDK4UC72H0anLL8sPewRW3Ow3VaNB1Zdip30AkzqP0Tb6+ZxQRuTb
kWCC7gOQ0qc6XHFr5JowOV8yfGJuOHaPZabor0Gn/TByIHFoPOsHnmP7bVtuLvi8Cd9dQZ2JANvd
DpgRhyVetkH+QAtFqNg1DPQx7eUHj6YunT91WinnV6nTzcqOtRZleMaTNVsvJmNCFelmv7Rk7VRb
j964MADp10VhkMEX3nyi+ELKNcoOxZ1PQ7lPOMKEuWcwjHEarwiG32IsqQqS1YJSbXt6eYUJ/Opu
bkJFh7ZR7a8llfLi0R7MuR+ZUoqcljdgZKgEwxVzFne19jomamqvuKf43n3dLEQnnOPqv13TbqHy
2uEs24RHGwtZXxoks6FQdNosWX4OGYNFcWl35c+BmgJQOpdGdDR2deO+Uoj27jpPFQpDLu9JRE+e
X6KpadEdC1AZ0wVrWDCR+Sm5/+Nw6/QP3JW2n7hpoJd7Gkz1cJqZrIwGv0ERx6C1KS4perT5YQSt
LZkLFmxdurCG/somo83cr9OvoBy3D9y0bN3wrDvp0Q3n8l9TmAWr71CY13FzWnXMZw3uZRut7KUq
VT+fSepGJ4FsYOQZF/GCsB3rSpt0FMMM0+ZL9Rx6SHuPAVVJJgzFCBHecFKkFItRVAivTCp0QzAQ
amalsJ5h4Z3H+tWkrvqUszYF/jCFo4uJcG84mm7hox3XPcTqLVr5L5hvjqpq8LevcMvMR2Gv+sup
MqdnbKohKeiydL7WqZ6bYzeNYr1SzbjNDBUMWT8yYCFjobxenTPWq1/cxfJH4lbE92ln7IVPUpi7
OQibj0GOCrSX3Oxp/sp5Mbajai1fnW+jEXfAOUCypfzgluIfoSOZMf6tVnQ9i17Kq5FpyLy4cl7S
Vjl3Hb7S/+RoWQfXpQu/NEysGvxSPRbVBpm5O5NyFMXqMNHLBCjZuM5PWai5Nq0iP9HtUITma67d
Q6OZUIDe6y3Pabg3f6appHxnhcadabu40y/JbJt76tZ1Ih+qav8wW8o7BPv+b/cWQZezcUN1uVW2
qoTdaetCeswYvxkWLkfad84jU/v+L+aXO3UcaAi8ztaKmw4D2JNn9/n76HjpzFjBSE2SiJaJIU7h
6WMU9vDpTPbWJBXN/mRSN2+eZOzweaOjephDwfTNYLMv8z+Ozmy5TmSJol9EBGMBr3BGDUeDJdny
C2G1ZWaKooACvv4u7lNHR3fL6nOgKnPn2jtToYsGUNrUzm9ZVMN0Y0lNQOy1H7I3LGYp0THq+aMR
d4X3xU7n9ccWcrRynPJNroEz/7JAKs9o5wuTS3d9CLa8v6+CYG8PWl/+kWR0f9dEPfweRvTGxBEM
upO1lMOUNspyrKRgAnsqAHDel7mfhpNru/16AVL1P3GI1IkA+UpZYt4eqOG29YTUXXaHVlVOmeh6
Chw+tzXgymvz8ctdfEDQ1V4zVke67fZCgzTca4Tg+2Ddj3z8sYeZmSmYVyQPrJxGC58VUTX16pT3
kDxs7rNYSiOPuLUpB0WMwWJ2mXN2QT+ymzOH1DPTaiWq1/mRT7ns024Y2UnrSen/s70+EAd6mxh1
2gn6i8Pq8uHoTtgnE/YcBr+CpWDLPWEeb9pdpk9cF+VtRzhM0nosYjdIZgujSNf50zgQniHc8bNs
9s2bzsbRperg0vb78lXSPKkrJkq+plq9u6CK9QcH8+Ylij245xxR4soA3zDnhZZagTRL58N4gCqH
zJoqrqpwJUwi4qz91iBjY6JHQi3pcm009I6oSD4a4bMn1i86+eXPtpgew5FteThZMs55SwzfpIaU
3RcYih6SDXqflaT8aY9rptnp2rDZdqoj58DC5fZxArqNz3gvUBlKqf23uGwRNTP8BEOigWKOg9Oy
trCibMjSrOanL6vCo9GvNVVD7/XTAxtTVZcEW8GSUqfNWdtbc9sxZg/L8Q2Bt/ojHDB5xlpo82Ns
d3dTr5ASOP9u7Dsr3q1u4+gf8xVBsGJmdOybZnwv3VreF2WXPccgEW8W0BsPnt23pwl28cnqGkY0
1lhdTO9qIiyE+FLxLldnYoFC6ublofRY5NmuRT1e2J4+sXeuW0JoGtwwF15Z493n0+B8k+jKUzVw
7nTHwnMRJEe48yNwBjqpI+qV5Y8mulK86vbI1mJOxdoK5r8snoaBECq0E3bMT59G5Q5rXiduUIf2
mvtnbo62jNjvVo/LJZATlboM8tpJiWNwjzM1+H9BOFrfMReWl7IOsI7SDpnPpFiWmNTZqqZam2sF
0YKvSr9XjV8GR8u4TZlMwsq/GaXk//yysV+LjIb7RlfCKxWpmVOhEDSkbeOYL+5T5zx7yv/F/e5X
V8X/2TsoYPVLZWv9IvEPWWfdLOKriehjEw2qCf/ZRv8tLTaa0xJM1ddo1uY4Meh6dKRdFqfSWtC5
l42co0MeLN61NJw7ScyxlG6rkZdhcu0nJb1pSMN2YSsyaFqDQ1bm9qGJqKGvusvZtLo00b0Nw/Je
BNjhJtWWAw7LpSiYdTf2r1mDePSecY/asIbbs1f5DjfTfBZ1MD+zSg25EZ/VBV4jeCsY878CbE4S
k1ZNxMwwjTG72L0oO0sm1wqiu2U1qIxsPtMCOJSVy32ddSmYMFtTW29kbON3tMsHTBXOoaiL+LBM
Bt0gmyXPnuEYHaOpemS0Z32Vg9E7Xj66jxzs0UEFnrqyCHJzUrOM9T/pFvnfsY2aoysox+nHUIwN
NwUSQ6gvMfTiCaHWukOWgnVhPm65pCh06nPYcnTBNrf9+LjFsQZGXjOUb0nyWXR1sUBxeKF0vlFm
jxooJAau2NiXHbHXm2qJ8dk0sZJ93P4urLUWzNWln/bNKH7OjqAb5oMzj41dhE92ti+tZBiCzOJR
PdRJMIWyOlsKzvB+DBmRgswzLXSthRlJFYwjiQxeIF5U2yoPdweeHHv0jH9pfKVbqoZy6JbTKHln
cWUGJrhTs9xeNs9zXzx0kJMGAiiOawePnqyUabuXQlaop6T3PdBg5MMvpUZPvG2zKp2fmoIy4zcM
mb5YWZVVpzh2xzdq1uUhWunIse+hWnm0V82pDD0LpYQlYxd/m817gCINeIPda0ybzHK+2D0fg7AK
61P93+rihaxeYI8uXQezF6fJ37mn4g826uKyYTgmrbBIg7rawSPOXW98hKdCe4RhZ3vy3LM6+Rjq
vIzewJYL/bwZxuYLQUoLJEypTE/1F9ZlP6SqVXxt4WzmZ7fI2h8FsuNL2NqSZdqxfG2U7aa4LnJ5
oe+fHx07Cr7sup+d+yD0x+J9wWjxjjweClLmFT31ZMWBe12W2MHzh2gmF2qAPCsc9pyPo7hyLM+4
Gk1vZlZ1Yph1li2pVxm+4g5svKdg4/Jhs6upl4MDWdWwDFxNLyIHtiXapXpahqV/xPDAhZcBRXO5
FZE8IoF5wwv8QkhUZwsRFT+wOIm1vUurpVM9UeZSQVWboVFmTSpgZofcFieSz79JNWyWc8imhh2i
bU18LLbNydRna6YRvExMJlzmqhV0hZKOzlOLiq5Kt3xrxxOQGRnclmLJr3ArZfPGO/a19EX3wq+P
wjxu4NtJ0dn8AplbZXwzfvQr2BwaaKkbxv/zEBYRZ7Kd/Y6lRYvZLttNd5a+s8bYfFVDCeEzBNlK
rBAsRkmOBv8KoLEbli9R73Gb20s/PWEmW4nspmFmZMl2KkYD4b7NHrxAfOcFa8DTQBbDvZij/7Mk
GKLSoJv44TASc3wYPDIEksHmST7GeNYUSEidRYzm3A74kGa7T7xmZSFrDlrxjtmwQYmmvpQMf/n0
7oXThf+RvdJcKFLVk2PNFtOj/S3uKHbti2/ZC7eF8Kaj7vFonOrcw/AachVmd0VhmxPAAtM1K3Jf
tHG9p5Kh4qlkYb2dOE6/3cDJhntO2Pza1UxNDo20R+T/ATg2tXurOc3LtJ2RjNzTilx+ExEqszdx
5DQh1OaTKjxjMRabGTv/aCZ+8J1eouYNMzg5MdtWBcWl4Ot5wzYa3TQrqxs8clI8LCQHv4Wm0rep
nyrguczn2/A6PgarYWacMPIcDxkYF/Uf91rFabY0F2FH7KL3qK4fSiaDPyVy0DMbdVh3mlMQXrVF
MjYoI3quNKr4GSqHlywP3E+vcvKPeIS2of7lyy6aoPhceOIfkBSW3zNPgHNw55n1srtxGzsKT3qO
XFG6X1FQrHfuEKP5gddB7apJMhtArnM+dEaCtFv7kjRetgqbJit/lLiYzvGmmOlM7Pytj8zTGdT2
E/bOlPl98I9NAC3c6lzFD32eW+c9ofgndAal2exGn6tNx5UUsmeqw/PgfFmE2C6cyPP4W499fGcK
TzyFU9leZL5kT8jM8QOMWPDcTnFLyYJdqUKJHqxT3/rlj3GI2qfB6rNzjZ/r39juSEmHZncMK0T3
Fq9kBy9gwxJptvYmmImX/yJ34FmqOxxURzOSBsuMhNhKpjQnfMN1/en77qhftT0iHeEWai6OIHmy
FGC4iWbH6nTwxzaAOqibPDpK/DnfAbN2cE6MV6cO1wHveb09t+C3t4ZuOKVl5dWWnhsQuREHzTeu
LoiDYWiuYWR3ZxbYww7pNv+tbLC4S0/Q66c7NvvoxtuLL8Mcn6agIAQWPjK/t9n+/scqI9mCCtn2
U4Bx6mzVmBsOzrzW1R9fVOO+QBt9xHDmJ1xGwIBp4GETODXIXB9zu2AVj2rhJl7p4G9kK7iI71AL
NufViQhk5qTpqS8Rk+gZXbmx2731m2pmjURbzEdtT07M6Et5zWdVeYZJthBY2tg5G0uSqEsLS8WK
yTUlfbT+EwGQhqeobRqS+6Ni+mkxEA1vuyDD4RyrKDzQzY/eMRznJXqjZV3/OfOimfZxC8b/lLGG
5SIKgYwucJwllTVgQd7YzRVeYqso8bzGUcH67Tag8PdFRKzTNuwIaB5O0Xx1fFnZl5Hp9F2NneJF
CsV6dc6FjcPZiaK/laA1S0pmAkFSq4pVIhOtMdp4JsC3g8oGG+qw8T6Cr/t/rTqPy9sWtll8dKbA
45KK4W0TWG9FI6Q0U+YysAN2Vo/CfIWGgcWh1U2OawAqYjjNe1EAe2n4jAlrQMSaKfG8BNeCcwi3
NsJFPc/mm5txnh+YADgf4RrQQVWQIBYtZFYdFkfHb0vU2XSkNCjYDFb/Q3SYdpkf4e48dx0hGUr7
Bu/+WtNZ+HOfHaO6wmi31YvfInLENjCqF1nZj7Yg+8dsCjtaSevJJu3KndM1LPQb5WGxnKFevXO+
9jjVSE7vnjh9WHPf5WFWn0pp87iZfEFWy4HkC4YzVUWUsK5YzVJVsmjTMJ8wLUVxU+27tZnodBDQ
YWKbSFzmTe1ip7O3LQqiIZW28VTqkRjwbUVDHT0Va7w1B7WE49MKfHwTvXLXs9IImrOC1OdsXLL2
6Pa46NLJDLDpOcG0UE786EekQXrDzcVV35Lyx1Zzv3QpZ+dB8LyrlUUiVEXOEdnNt1OAj+7b9CjP
PXX8b1ZqqYuJ/fFfFM09xwvw7h+FJUq8uLJvv9tsWj+xALT92V89uR461fTTbcg73EtFEx5iN9SP
ZjR4I4uM3ttaKz/M07xqbA4Yj1fhxEG3oDQhal4pUaX/1ak+/ovrhBkflzQrZwGV+tsUtVVKvrFk
BQrXDcctsoSfajK0g19QOoEnDlKUSjbIHWOxuyZZelDfOq9Z1OcoC806SuU5/jnHhlR+YFlgzF7e
Sc6UznkEKmuG/AHaAimQ74AN9/cZknabRvif/42wJ9lFkrr5GsZKqJ1iGVqbb1JOWCrZueT9m925
flfKRa3T2ybvs03ZVEZZPofcfcVoXVnkHUZY5sb6Nxl5TK2muK5OGz72qaOsrpnMr5XIfi5dq6OA
Be6Re4pbf30Uw9zYHwC/wv+LqdXV2QGA1CxvLNQwwTfRMDMXEB0hTtukDS0vpPQsaeLbFSMltEst
1Ikch9i+gyMsyxOaYs4McLF3hmfr5T862tA84Vh31EEWmb6zA5d7NYtc77VZiT1IMHwoHhPiEM9V
g6oauXX1i6cfBdzFrv+J83V/pZ2Ie1KXjfq7E9GvLYmb7EthUA1T3PqA4g6Rn8AfQ0w8atxNskoj
baRzGfx1CQ+OBY2bYjeDOZMtZ7hP97aKI5fczMZVdjRXwdFhANm8dDvNXac45yf7fiXr9g8ceCMP
Nax0dMOJGTUHif+xwE1TT8VrDNisOHMzZOAiYoNu2jVAbAQiYA4/4Kflz4phVx64MvrHeF7d9iRL
3InJMMx8QTGG9w9DQgtupJJvukcrfzCGUogZLPahS1tZTvlaznFUvcVj5ahbje4L4sLf3EJvWB58
YSGqeHlRS6QTiuUUxIXN3yQYiP/M1FAKzB0EiCqjNma2XQmkBWCAO/78jUYkjmBX68WRdyG+zPVA
QIj+DhZJOEMfDFqdC+5ZholwJvpeVrxsDKToq1l4bBwaR1WN9XFucXu+jVbvRhf86vBPydZ2wt8v
UeMs+dHyRt1/UW8ipiYt+Brtr5AecqN08lr/YEdqrx/Qi9B81zAS1YOCq5lxmXh6/gE9u4nDHNLb
HRqQjSHlflrm53zrY/oEJoH9xwR28eo4shHHSVflcp6Cfn4KfDeTRyIJerdJBUOh4d6xQwgbRm8l
vb4DJ3pUmD0Z+vbaeyaBYr1CbPfQrbjW71zZwFEMa6/OdrQ57xzEAytQiU+ZyY9H6rqGPpzTlSSI
tqLqCdfwfqVX73l/63z4HQPiXEYu2OzSTWGBeXccLXnjZNAgdNp2VfWyWj6NlPLmayjkKB+KDjPV
NwKdL37LYJAFskXD8hnG6eKwaT1VLx3+TEY9kn315yaQtrwVLauJhoSEOLF88lZPoZ+S8YtVYyQg
ZPwuCH0yX6yYgpJN3E6V3a+iQ2F/RsNc7VPhkgIOqxz0FpWaP0RnZlkhYxM/NBrnle3MUfPqCKfZ
nEMgsERfWR+9xC9sXHH012J8Jh4+13l35zKMCv/QDS3+iAYrgZW4POopD0h36Tp/hYveO4/UZGSP
rWmpUD9IK/B6/9JK4xEhAz86/POReoKMSRbH6t69VKF3sfGn9F8Rb4m+r4gu8JkLMZT5JM7KRZ13
I02MT1fXYdsmjW/Mvoaom5rnXuC2vaIsBu1tXJcgclgwAItbAsx8ygIEmqD1YKuvWRwxKmdKFv9r
sOKJBwNZRfCKpUbj/e6Zze095Lz5PgnqSsWnJVciu5t9ZySwg0FJ8WCNoy6+N/gAd+XbpoT/zDFP
t8AHwHPt+0heWfURDp4b/axIj2CtbplxPH64eSfI2a9rl4V+Z36HPjRXwhjcVV8qr5yGCm2vjgLr
qIxonOy1LCrj4LBzmq5/JHQGn8f+7IzmnJO9W4RVAgZjimMUx1V+WRWZWdFh6fErJxHdFdT2IJV/
qp1229J+KPye+64NItvGw7+s8ccwu8XnuuVhdR+PlPGkcVAz9+dmVjzhM6KPvladXiwyeLsle9/Z
LOdI/EORv/qVw3zhkA1+h/pg2/4Y3rnhhJ07GcAAxvcBRGm8MJFHNc+MtPyftplAMPLVgY8fRjdu
jwsjyvEHxHXYvfRqGL17iLGA1jRr1/pUWG5UvvCZbM9Y2PzymGFeXE8Vs7zXYA2DMi3bGoslkQ4e
MSeDpiR2GsZ0zP7j/NIj6ZpTFoQ1SnOwxJd2sUagFHKWHDxs/dj+DA2/OMVgZzvxlalGXpw1u3My
WHiEsZtoUKVug0f406Or67W52PBH25MpCymHgxOEMj+WDckXl5LlNfyvz0s8989Qb1XPY+7s0+t5
3bYs8VFU+RsoZe1zWFtDsNbnLvTxzxNf0DIgQlthHMl5HTjlWYyB1hGXoKAhPuoONIm/jFI4A/6y
we3Hi5n6uH4M4t4IIKd2GMJ01qLcHuYuWzYLTdlmlpqJXZtiNA18Gq4eOls3LNs5r6P8u9/wjeIg
nrPwcehb5kRdCYfHU6UgntbYoWzGwP8Dx8gQJq4lAfWZyi3PpvPhWgip2R5DBY/OOufQyFM2LfaT
zbhzO8YYTqiXBu+pG2pvvdptiKd8mdyS2ZY3M1l0rNj+w7bJAZqg9LooWdHaqmPZKlybgpiTRAZj
/l7x0pFQKYZXi7CzPw61FqdOZQPRhlOtjt0wcz2uDRdtOuiVEVulxuLsSdd3jmQJoN4RdlDWN1Zc
7rYW6dPGOWORn/ywqX4w4oGLDmJ26mBlm5uf1dpNoC8G2SQppoHOSKs91Iu70P2Prnx60FlIDMK6
OIi5YdPHH3kHLcoGrAVydNsWVv1MRd6/qiCGOozJ0aK8bA2imBJD63C5ZsWxLHBZEFYKcYWTHvtf
NTN/3wPWtrSpB+uPshrALONL60+0bFN55zBR2cg/L7FuYDsjzn0mRgysjTSHdW+aTdzZOOFXhiB+
XO6QAROTLKnIFX0naAp/b2dXznzJrd6+NGhPP/Zz8X7VPTdgboNrvjISklfR5HSIVAxY1OIg8J0k
Y7L/ziy8vUkohfpYT6YfUND7hmimweW/JifzAJsV3MLSRqACruXo64ogaeYpv5aj3G5LDdGYGICe
GKSzzXKclYut5R9h1aPd82bY4/KogzGcmNtNOj4yZCv02VTcgs3Z4AmOe9zrDspVTZzJEF+DYIvK
nvqyK7MXe3VVOabTCtJ+2mhFmoU567iOZ2SN2j5FQ6DNZ6ZE7t1pBrDzqYgXE1P4THN5N8Yt/rca
PZqRZNt9EzLlgRFgKmPZ/RJ+xpu0vijK+Exm7pDmsCoskczS94q5NC5FU5YtNB7rRiQdD5i2hrMv
QMHvGs+Kyvd+UTFztKjDqKVYPWyumIF5JgqyqK6FoagFaYOHSHy70r/QEymq/Y0q91KGDplzPXeM
c6AX4VYxpFXI2yZl7ravQCn40mZbsck9bTfbidpLXXSLS/gwwAlzMiii4pdal6l4zMQ+hT3WWsYM
mSIHmRmzCJR0UdPT+bidaIyRIszF83Dyei+oSNP2sYXsBoKeCbJOHDC/tOsFPGuoT0GoIge1eZJ4
aENTOsPrXOPJaFaXCs0wxrj1oEL1YZZ5WJIGNsOVqdUGi4CEpVsLTM48D3SPagm/gFl+AjkFOJd9
4LEk7InMS8p8E9N9CbX5ATRe6JucFrOc4iZqzQ9D6/vQVfmm01BVODFKYo3ipHZnpe+J9sFM12Z2
NJ5DMVr6Z+4rPgIYWt8DMPa8QN8V3oRBYh7bjfKZtxgEqLb65bdZgETuM1W667HgeezeooYa7VjC
5WBo8C3/Fy4OPrhw6xqYOeFA8LXxaMvPkW2bD1q45XzuLKPL8zihxz9x9Gh7SbexWTHOgi+0EMV+
LE7sw82g4e0p/7uOmSiv/NuGrYoTWRwPPDiyZ+xaSPfsk9A3fmrQjH9WhDLLtH/FI59Rfn9uA8FV
4DVh51xKtdbbu13JdUvn0RIBdpjCymLuJ1/+Xkzez3fYcFb7boO0/PDHoSxSHSNCXBrMwhGpR9bw
6eXT9Au1k55jaK2gw55a9c1pc+W8nNdG9Th15vjH0DmM8yY0tIrULCa0pCUV6icDVv/fFgGRplrM
G0ZENe8uTpfRx5qJ9bM1hsQXlD74tmKX3sLa76KDu+V+hxe1jMo/6Hjui1iKcHzYNSiNKi8HWHIi
hrcr5kzvjKfX+sZm51wVSafmkfAIzN5aAodqd0NqhBNCz6xqkOrKm1p58pnK3+kqh64Omtx0t2yU
sqNuanB2xWEXcqlOCxUTlDT16TRolBI0XEHyFd30HtPDIfiIzopvEuWRLyfGT26uvNtu8JlJeIkk
zDwANdQlrrSB7vGXpiPCmYG6mCfb2FHZqqXlH3LfVnOa97K/4USWH44VrD86Szi/Kytw/wsDtLZv
S5TxfK3o3/H9YRevzVdmGsoRORLydd6DV8oDfsIYprZheWGyDlA6l9pC905KUNzzUqDrobGZ+2Cz
2qfSCjGQLnZUe2eX0DF4FlYTgZoGtp+hGI/cez4pS9ep9XP7WNWu+In7mpBOBovit5OVbXwqGBW4
CY0qB2FFzf+GNjlfgmorv9eolC8hsUOPRJSu/6yKuigROeJjOu8GuKTIfVII3LHOSIYk8uUx2oLt
1VHK+vYKa9nSRQbxSw7V+C6mhiOf+Th7DXPh/lcwXd4Sfut9Okr6w8PG2JoOhFuQsresLr1baKIP
VH60a4+Lsd9y/RK7mfc04EW5L3EHoh1WDVPesh/d9iBI1XzeNVrAFde3kbRG5uTxAhvp5cg3Vgcx
SCxU3nwI3u/xivzFCHgk+weuoopuUgi621oH0bWWEri/6uzXCVvVeiQYcS9lcO2WaddmZDg4hFgS
gGJ+Gc2iBagRUs7ALAux8DQ1xbvnOdWC8aVEg2sKG0N7lwfvfk/aQ+L3uf3LU3JyT6B765SQHQzN
S1BdcFD/33w9OowP+6HPnkr+i2O2dNDT/FyXhy+IY6Rnrtnf/qDrjwJolGH9FiwUJUNkE2+zDCRH
XmRZhf6BqlAO99mU8+sJUn2ik2gnY+2lAkJhB5f9Q8YM5VFi61c+TcwtfWx574QIzYfcb8EwdCFq
96+U+1B+I1bwRHhiBcgT7r5Gj9CBV/Ia6EFIKlw9i4jcJj7ZqPKky2x8Oh8u1mQ2NuR9G8HOBs0N
7AcjP/lZ7vhEY1XW53Gt6wqFnS7khilkCTiOZf9qj0RCpZoo2AdTrbF73EKWohzL0bNtzmQ4AHT6
/dxv3KHtT75RQ/dcjQSm3hGdmE+oIlwpgDwRtbvtrWVzmEvoqztgF1RRsYVEs0Y0l1lMsuYJh3n0
BoNle0A30uQXvQEGkclKxgR1LHhcqjxb31ooS9LU0FG8lN81M38RX8Pl3CmWDIV05lbmzGcz+0zE
k1y0/f95QKZvUeIzxnX+WBMlxTGoQzNeVsa/+Flml63kAMvBD9jtoDiZkmS/E3JOrugkNdTlx4B/
aJnPbaQGWjXhev9YGdu9BEJk8gDYFhV3s4ny8dWq8uoqTMCIjUG1+XJ5ZeNEQfi+bJFbPQ5EJP/l
H3frYXB2nk0BHvAwzDgCE4zDdfMMTVhmb8zHsPnyI63mxZACEp7hU014pMepIBMrTxB5uDQQBFmj
9TkbSSw6kH5jfZEEjH3K6SLzOyBY096YZa1d/mQXLa7sGYvD786n2eALKzGNm3EJcftHMBWcLuBz
MPrUvqKGDkd/HIEzyQKR+WGOvKAGyeygk3xdBN11IkAB8A1mIjiQqOuE71EXMByCbHkXJAufcoye
+RGzNtZumWFZOBPtiDOgybhzqbvi5xD/BDG0qJQUsI5xLw0pnNM5rglv2qsSvqUadffm1go2YhWN
9UqdmYV3LVikdxVRTj/dSV3Ku3YK8WbmWcaVktSlK8gBmhrV8BkP9vpJrF58IcdlJSyOVxbX+mgT
XCXxFeD2kE3xOKDOIMTqSDgP5aYQVu0ReoTZFCY34M2A8YEKezQmi0SANQnXFlk9AyV7W5AbztGY
dzYYL96/Yyby8S0kVCjVQ6Z6coAbvsK4jYOPwtXVV7sxsDMyaqJzXeGnSQLhtz/UVDZvkp3s0395
u3rqD5QXXdiA+U4nXE+7VyfTy3jeMHfLpwjpUz6Q2zk9DMzrjrin2vBsVLjzC6PbuyT7duIFkbth
ZNRWWOEhFebgOPGvyLSep+ynibboqrYdRVBEFp2YWXnRpc5NwKTTHbbhB+m6eXTCwa0qMk5b0CnW
UW5l4k+rftawctwCfDgUDjxh52AxGOS7npE8Q2+Xkc1U2MMftRlMINBTwABk9Hgp1CV6xzRU63/L
hrH9qsCjGYYRRnlG7+2fI12a7mHX2Jc0KnFop9iLg+ipisj2PYVoIOMpm3vnQzhrda5cTzoP8EIR
sn/bUh4vdqnrE/AKG0ucAAX5P9AHSmKcK4K94cQ84L6wq+4u6iODXN1ZWJOfC3udzsKzERWk19bl
EYmrs+4XkPF7B735edVd0P3VpjPxQdhB3n1ahcGHEk11cCVRlme8m8euOwdYIssHctuY0JArJH+r
IrOvkErgKwwsay/tLemo06od8KAIXrE+MGgGe9zcqX/M9c4+FqVWw7NvaqbzOPxi/H8yKt7yAAkf
3wL02HGFD/SvnPD+v0i5AgYWOwipy6zUBIenc4LhZ00iSMZSn1GLiaxI8sLLPwBDq/kcY+fZfaRh
py9tkPeK7D9PDOKvS8FFDmg7OG94CPw3EAkqL9q43LsFFglcKRMRzLpxj1XvftaTnk9VuYG7yVDb
1bUvfYvRnVdhDMh52mfsNKtv4ctiDz2ZLq7T3ITJxHZq+qoSh8HstdngyOpSBkXzF9EXxWkiYR7g
iNXDcJle7P7sthjScaayfzJ1sE9iJ99+d+0RH0c2Z8ToyirLH/0YieVrIrwqPjMhp1SdaliDO0ke
wT0hMkysQtEN00V6W0S2YWBX2LrWhRL+pDbWR5CV6RKI4Pcxg++houZJsNixeQmmQBfdCexONSlJ
DgRiLHYx/ukx00dPxJeJ8Qluzj4y7aBjE8ShoyerpTsanKZ4EFUT3seiLrlISMjE+FTT2ex7V9yX
tQ4z5z43NYI5SYm7VYZmUGBGG8XOR7dk8Ii1KMGIxxBHtJbmmyRs/00JF+dFnfv4tguO6F9l4HN8
N32/dYd6yrjysNGByoIq5vNhrTCsSKT7LTGzasZrVZIAmNZVj/aSuUHJeKS3o+FkMaHhi26X5pp7
G0AcUakr2YJ1GB7XrCPkMxvJQk4zjxuFwKmWEsuVef07xGpZJTmQ/LON5AkNir0rJQgAL4jSFOCp
bJzpnPm1+zwzMGtTbg0OYgwuOyibQSTw8Wio9S5e5pcedwUUxES0QyKIas7h/wguPEYr2VgJ7bzV
kiAwhq/oM5QQRgXNkZsegMZlIcVPB3uIldR9Fv3dr0g78f1ZPJOeIx6wAGP/Cjtia6AUdywUThQC
uzrXoQRupn7yvaMWNk2BsDuQBC6iRp7sZZyLo21npDIz/yyGU5ur/MmgG7zkfWbeynCjOPXnqb8Z
d2BnucPpAB2YE5jguXsgBioqyxhgvsubOxOodyLc0v0T5TPh4KWy8h9tD2RCce3yg1aIJPEYbIx2
VyavR9jerLlwftb9Tbhb9J7XrffpD5BkhAmuu4ZGo3dRFQMgon+XEIfIkPOBGINrJjXNPN4yx6oQ
qojYviIVBf0xcxgYARKZGJezj0uB+s/DdsYp9MiX1nyW2oWnwb8XRbzms/vIkYG9jKR1qJpA8i34
EDhtiilrN1oVXXbE5rsPcvo9GMYQd7mgVi7Fz3UOAwyrmgMiLZcewpjKmUqJ8axmINuVVVrjmrpK
r+EcDPIJuqHFIvYtiB6Kj1PlcURPwRb/KOVYvLYE6v2MCYz2knIIdyxgC8tf07aHObjj/zg6ryY5
dTWK/iKqhAAhXjt3Tw62x/NCeey55ChE+vV3cZ5O1SnbExqkL+y9ds+f1b2uv8QIRYG/G/3URYjb
QPTqXrMl+oxXP/IO20Co3zchSN1d0LGF7dACvVHlq/aY1fD8D7Sy6Uts0wghWGsa+QZq3cku8G4Q
roErplNOlONfMpFBFmBLX/6DALGCjGE19ClMhOzDVDp7a7C9f1YEsHQXjRiboTRDJHMoghypQqOY
Ve1UaAeUWBV7/YwUsYhhtu4TlnQBGmWnQuiGr4u33Cy2xDiUeYgwEgDUHV0c10OxLpxyFUBzLugu
CKqzWkz62vTl/MSkauRIBNTEbBpxsJ0VOwhNiZRj6wK+hgpxcwXGfWPmo8/c2zuqhIXpYcuD+01x
wdnOMgMbcMOx/DJJ1KIIHvluugTRUMWd0+wZ0vOcdEiFPp1ooZ3InAkZGn6TDMHf0vxN+r5OgGD5
8gJomEFgzEaZ6IhgKNrj0jbL385ESAQz2JmI1gWZ1BmTgmw3RF1/l/Wa/lCXzvAb8CwPeBE4AOOC
dJOnI+nGR0bzg1sCyeI/uSq1csL57S9rmHnxfTKcPLBXYSHSDb34ERd+/iVxWze7yc1yl8SiSd0S
LLPrWfO0YYh1Wgjzc4EiSdCIdIxRM6c+z96EohEtMXwTstLG9DY1swl3Nh/89JQa9G9H49ZRsWPX
O5YPqN8RSfYr+q6LhGE83WCPF+aUmGrCOrwqsVx9KbD1oKZhRMIP5/eIQ0E2mQGM+GecjfwsYmg4
HodoZICOeaq7wt5EQtgMar3rEqqcE03XFP9ohwVolV63SaAbiJ7pphmD6TpPnA80nHyPFNH6qnNk
AoeuoYNh8OG0wDuSLe4mJMnnKlJNyTcAroTJgzQTdaGeVXbfhNZbTmNLpbRQM+Z3iDj6hdczz+D/
0xoESEeQ3xT3cs6K+mfGp5A9+Wzi+pdWFYwuIaxquU8SyjU6laBV3Z0KonC0jDOhdF59H/brjXOm
Tp95Deae053acA8XqY+eyLhA2YDU04gLYb9t1u/B+ikgP/HEp0lTOAGXYN39Te6bIm0Ml1zG/Li1
fAHgJmk6XfTg1lYcrKiGdbj4IEZDzpp0I5HEcTjSCvaETjw2xK4szB6jqThoj62+PVYIifrunsSp
In6dFh7WJ+sa2MdZGjEGRgXK5X8dctYqjwnMd3U3MZZ2jkCVaG+oRYr+bF3YeQ3w4mmqk1vh8wr6
TEXQQp+EaztMsZgRWb3fKJbQQO2lwv+LFSlnG9tfkgl1+UeFPi/BatILeQHX0/XVQRB10PwTq2B+
IDkmi49O1uygj4jiND87APRePgbVgMtUrSiz9lVQ2ZWLdQahc6J9kg6aRdvhF7T85jB9Rkit0PPA
UOJZ9REsUzyMIx8/1KOI9gOtB1B89Job5kUlbiXupZEZ+4N+rtNwNwCOir8Kvf33IL1C17g3Ziyo
6H2Ktgo+hQNzhoQI+PmHUWWsAbJi5DmGOyW9h64dgf8mhXXcncyZPqOCVLAq7+K5CPR9iCodFn0z
+EBJJuWHJMUMZR58wuaKNkEmWjcMxN6CjA0zY1tf+5oPYBN4NDLmQ8KWdB2zoG0fTLV15rq19LhL
IWrAf26YqvEnoNmxep7Ybhf/S5izMFRZ5mJ98jvQw5ellYivWdxJ/YChnnNE1EC0XpIBVtwzIKsK
mavoa//BQDh3riPiA2jF8PL9N+V37vKcSJ9xm4CEUyCo7oZ256NP6y4xPChGyljJ51My5l763lSJ
qj+1aBc/PRadS5EKjxC1CLqn6F6mDUyCUQCfCmkK+j0P69Je55AUiN3ihGN6mFySCuE8+O0/y2u6
R/0yjR/cncCSolQPFfCGmU51B90Q01IGBzq+2pqJHDN07S3/kJOL1B4YAXUCitUm6h7WRlXnHg9u
wlq7nl6th6J/n3mi+MEQnwKDPDAMJLGSKJVBLpQMpQelD+yGnOYfPuFgfGeS4TEyQf7EnqmIg4VU
34APXXwNqlL2jxm9BhwyWaFDdZaruw5gtqSnn1inuZSVcirGn1Vet8UvxiMO3vvcQY5yVCg68C5Y
najmJudgWHFEM1FhGG4xg99aps7FaQox6aQQ1qaDnwPo+yAQYogvI4hJ2tBK08sCEeu77tSFCWB6
jLsJfTiScbZ8jI9TaoqFIhEPFQVLXTT2TtPVLzEvuAHFQ1UW1eTwakA+BoLhhABhPHSL9eQ5nkem
T0smk+nXgnkXLGCSdclfPF95csMxitVK+zELGTCo1CJQ47GsAGxIHlgXbQpEmuXh0EBAqbhJCwI/
dri7vPkK0zFwfso6Q+We0cd7w14nMasN9nhsLFIruKsQZvYUI8guwH5K3UdgzkJ3eTG4wtkYOg2X
kyRBrvkWuWODG4da9+RsjjaRbdSOvtgKeLCxmOkqtxY+G2lRFMkrrIC2/ib5BsXiwiZTvNDtIrf0
w3nOT4gORv+2sMKv8YVt22xmALQRHIr6DERsKBL6skUHnNqNula8v5infc/9yiohxGMyWmcXZlE1
fCwQFAjIwvOQezySsNG/0d2Z+EZNtTSPspmQ+pyWHuUJD27Db/QVRpgMSAUp01MDtnG8MDTgE9+j
A0Y2YN2k0S+G37YOdx5F6cDq1kPd4M9rMsMlHDOmJF1ET7vrPGrsu7aIZntoS6GW+sgcelgOJBox
qWLiMrfPma3WytyTrKDsSzZVY1Tu2XJD1tjNbcL6RAR2hhe74ppI3yyToPZfZWJUceAlRNw/E+mw
MfzQXEI8dTSrLyxAXLsw3BhTJBn4Sag/GXt9qV3TP67+ylkiQWouF5u3uLeFCoZnH2ihuDM0/z3O
bt13Dw2O+y87wIW5JrQq/ZdZe0//aiSRnQcNItfcLSMazhfXOroGqeGv71jTPfc46W5xb1UKTOBD
um08P6UWJMmpx3ggDAInyWG6NMvQXyzQIBfsxoCPI46tKR70Qu1wR5ApJpjOmjb7nJzWKX4pvTjO
/6ZspRpmcclRICEUBTvV574e0G2yAD6uAbL4K/fd5mXJTfENmgmIQr6KoyTmqHnr5Dquj8Cuswrt
RK0jD40R3rDyAkqKfw3akvnswH+z8Clz5q0mpN2k/xClb45MyWOgxCnj7wc/WTp7moYgeKOqhvwm
JN/hXvNqyL1amcTsZYJU/TCBwsleVM1I7YNCsdzAWl7bnQQDHg9QZ0r/BDilXc6AndDI0WD7aPFH
+ud5F+Ue6qmi6CN6HmE6hwHI3GCrht7nBbz8+fJWibxynnxnbPS97zIY4/gnzSDfUc7V9gfaroLh
9AaJRcKA1AOr0RK+ZHkcTndYF+QDDi5gIJBXJG4V5kicU4nIR7RoSiTWf0dKEw7nxdXgcn1y66g0
x6yLnpT2cRsxUQmn95x9mdpeIU/tIP/H2wIgWr78KBnpeZuQo7mAEdsfp1FCJfFZQEU0BQx3Tz3e
4xUv+nYzbDp95wQmj4iWA29vubwp/hoGK06O9eZIixXBEATu/EkcWbASntgVX1ZknMxUsO/bQ9ws
mf6tEjZ1JxfkS3CaY7ZtB62iftsjRW12ZwCfhF+Nn0OQoAclp+mG+89HvDfBNXeO2Ifdg9MGQ3dq
DbZn6DzAyq9VFzM986E12d2E4O5XF3UNIWak1hwV4uaau9vL2j/xRMzLguoQ/T2PEcbJ2Wc4mU0l
QpwBUtSBFquSYBCBCJ8Zw8ztmRgATjQS0hzvnueVQzipO+U/qLFlqxbjbBe3JmRZZ2cnJktpdPWM
YzbJnEepK2RJUJqi4YyFCeK0b8LOvOgMCdOdtYObUjBE7hddQeF+a7do3F8TfliC4kQJ6rNakAAd
q6pgkCRq9F732TQBQos9qpkHVeXMzLjcZ4GPx4OfBwPbRbvZLHl46JTXDTcUyM1fU0FBYo2YNAsi
Nclh065FimtIiiAASwbJnECkNfMfA4B16xV/gM4eWLwU3UGjd0Dzq1ZMCBjLRXZxwYqVZxoOnJp0
yLPr/GJtMZSfAjiluk6silhHCeapP1rHRSKezKafn+APBG+mrSd1ZLA2V+8xlGB2BlXLFWLGkbpR
+UmElKJsDE6bmmHgT72mMsDiEyZ1c2WQVC43RdE7XTln8+6ZvoOGPRlQ+cW4ucI3kpNowZFlQaSI
mY0eOpGzitFFsnh/bDBU9UXXc04TG24Y30VQ72iaacFiUU80pibCmnVgg17KC0TnIn3AEx+bFzsO
BHgfGb5xiy5ly67Crqwp+SwdFAIVIlZ1YVtb2t/KYZX2Ty6a55xlYkMKT40YEIp+Ntn6xM2OzQc7
QhPx1TAKnW3F//lW8FvCy2I1L2qsInDCrLDp5LhdsUf5FRk+F6k9SAxdF67+38G6GAOStgf81SzR
QGBbt/LIhOSyP6CSWsTLANL8E62jMUfTL1QgpDwhENotnp3cQ4l+SiOZWWc0sc2aPzXuSIe2eBPW
XstyruJt0O4XwuJNuNfAsaSgrpTb7o3jxU+sCgWbVmjA/Vkvkzc/skRQ4mLRy9hDMeONfPDrTpRn
5Oziib1REtyleUupm9FQ/pvmTfTKae3Zj2I1uX6CCcuYnWkO1nmBxqqmsjdcOpW1efaVxZ29n1SD
BaXPzRreFe6mxAO/QgmodAVgr3CbLRGmGZiHo2bJYlBqm9WO7EPGJRmBWebY/Nde+ykL8/3k+P67
VYo/AqnU/EjyPHHeukBy62EjVwyFUam197M7zO0tG3sS6OBzicZh31tu9082MxMH+lJ6oMGY2Bkj
jgK5C6d5riO9p/aNB0Sak/njIY8JacRyLtnSK+VHxOWPU5tsql8U9+B8bDxCSdRJi8spFFMEKGnA
amRz0jV2nGVkJnvI4IdnKh68UtRTnjrK0YcKTeAlzW5PiWQfSHtgL5Y06KSA/sTT+Cm9eNhekdkM
7+T5lOItV9hAfhXtEA5ENbIDJ9QndlgVMEiMiid8CxuIek7KhxUM+zlq4lTdRTKieh899jBvdasC
j+p9YG3La8uDw1iOySsMS5d8T4ar8Z2h4l1vjcrVN+YaCJ2qD3J9h+g0/Y6x+6UnvwhdQWpPzVPS
5b3wr3hk3eBlqaCN/Sr4tsfHcpxlc5tjuXa/BJ42Tb4RNNl9Bko3IDNCsSc0Q0lyGXvjxeEqxKyR
HYzAewnLiuEagy0kXG8sZzQvXVCX66Ok0A/OxkqERRKJOUIxBnfo+RU0hqoqI/1TdKvTjcfGxKp+
Ij6rd/+N3lSvD+OQBh6UpdaS20TTN3y76wz5ziIJ9h6ZltZ01cXkV8i42XgDerCdpehvgm5enky2
bIYMmP/E9cyiqx5B7DNBWsIGej3nZrB8+rPP2F7DIC1PHQmfeqfqMRQXOlxviwAIMgRagw9DPMwS
/39s+pRPAjLASCCokMtogFw4tR9oYgSmDDEH8yUJ1fRe1RgNIT9KaSgMq+zkUYsUZxyw28iJ8eof
1l7B8FTQuTp7CkGOITilUp67hVXMNuhhtq1J5vgPrY0bQvuy/0gclAzpHglELO4yU4/jtUaDaJ+r
0QnKO9KuGOUIN+mYMWVKBtHDVq0mDxwmOG6THrDUJcsJAbg01VgAnW1j980HpDiQvtuidz1ASZqb
RxSTa4kKeY38t0yOU3nFWopalXm/ZwiPEsJVuDjHNA//Fj5K/htXIYsbHFLqW+h2+s6g7ZePLRkC
/pHwiPxNod1M35mCN8UpKf04fdIkbjTUwdRM/k+jSCh6K9jffFnX9UzBmrFynWNMxw4UoRZJ9uSq
nvMiM2KLCciFih4Em34+Lb7Y8DIhsJq/lGGQxdsREwn72sRUbHtNLo170kSJtK80QnhykQdlg0bO
7LlAITwGE/8bPTZWTJZdclxawFEzG7oo168LI33Q5R7nbWGQKSU9WcvZDi0hCyAW48CdZOSmEDxC
uqdXDIZpc8FIgxV2mIOx/b0w7dQorHCGrQcz5YO4E8rAZEfnwpAB1Od2lLtbQZyF6WgPfAoLWwR0
tOFr5bjbrWo9b7xhKuWomLzCTy9eDtX2TSytAuHaAG6E5gxt7Z+YKCXYGKyQ9Xyc6uVxSqrJfYsW
xQDQR1sVPHmVz9k1ITYOT3k5M4MVXsdgqYytFpgmi4V5ppFxcGNbgn/CR49AaOXS2+SpV4ojGYDX
Ep6ZuVcul2RgqvQ4qYT6vfNDhjKDhw36AK9IiEOlzHada0Ca3cFdyHXZsQcHwLdL2xHbDJd0vj7B
0vVnZ29dggweK4UGpz3zby/BPUrmZX3dxpE8V1VIRoAdW0jhDJz0ku6wJ3D3qCKZp8vC8tPc905Q
uS8yWFQOYiAJWS2pRoC9J35veLbwYMp7OeqCnRuGfYVKhoMFa5rJw/nG1wqjm46KuLsN2FpePUj8
ztnLivjEZBawoM9vL/oWi9vWB8F0bULTMqp7okrwrxixVWRz5TChbAd00OXsjd3Npg2HCfvz/IE5
wkZRk51lpg9uulBHhQRlE953yNWRYjKnaNoN5ysJyUI0EeYsPJosg2w+Da7Jnyki8cNm1Tjl3LRY
xPxT1vq2OoBESFEgqbYdPq2O/NY9dpmtj8sYU9ui4YQsDlM+aYpDkVZz8qvp5eC85JDyvAvuOCa5
YsL0f8hQ/eLMLKDLsqzzuL6lzcvxOs2tRZeYQTf4tHjmO74+S3uGnuvqRd6pgMGFEpmjD9fjEo1V
c5zIVsJu5kSFeLNTGNlP0RTq2WrAAG/UkX76GCIvnt1LXbEPfqKuseaj75ibXgqNNhE1HaXRfgYt
JLtD2ecbWEFMS/6w0mgs4DDoBS7pqOk2J2+ERG2IsSJPMi9xBvt4MxmBKODoSQXV/gt4qWnOVvDE
nyt2lssrtwp6HMRtffCQlRVOsLECINctzbQQDJOUrFczi5cMjWe06rvYx1B2nvixsyubR1y1k56Y
DrAQT73fvLVB/MIiyscEj//OvHVNBJE4c332504xewF9aquXR7HGXvaWbIf3ERaDLh5iH9TkbaNE
o5rQITBwCM95cJYDhDWiAlbtPxNiKT+jLG7a92YAxHGyVobRczzjZN3R5acDnzkLxVNSQR546S12
6mNUFwxqdTG6f1giIz/F+YScboJLUV71bLzsATUshufC9yf1Ps7x5D+VEtms24/Oeo66mStcdMbe
1e6Mao2pLWPn2c8p0fF0VgOQbm8k6iKUkJE9knJRrpPfqJFeyAbMClFX/2W6zD0TpHEkVReNUMte
tegMs5SWUkjhIZhxgXoS4feB8ndsUCJW6HT2Hb/5fp/wScHlGXCtwPtFhCShMwVQ53Dvx/Lv6DqN
/8xxAWpWwCvNjl1ogu6IYsLIIyi+tr/TucJLSl3GxUu8HslTOwOjhQzhlAT6s5k3sHPRBCUZHVPO
x8By0moCmaquPMkuiLO/Vc+UbQphpNwUB/UTsB0eH7tlFb0HAWGmALfZHE5XQbYC1QSB6O2HYpw3
fZMvw6ao71FRHXtheRIoGpzEEmRpWIH5ZMVmr4gzVPaT2V7DgzVZOFU5mqr0Q7RAOSAxUtCFBlnx
ZkNZ2CdaYENvNbduwExHAiXGuBm0L3aQHFRcBA1XaI/rdUn4RFq440eFVLXJzhODMcQP6xz2zYNr
XRs9dmRnxA/QAeGiZRhsEcWEYy+OIeT8Cpp4katnqDJLcGaTDVO/grTB7j9oBICnvAthmDFS/6/v
cSQ2bd1ICjogu55gwO1Mtqp++pb9g/erKxwY1q3HVlK6FVO0Y1ygkIcOFWouwgWpnCSdw+3sW4X4
Pns3BfB7KDpMW58ALbBe2W2eeQTALJXlYfTVDBwNGcovz/ICU/wU4RNZDbl7ZokBr2ByW3qYAOcP
vkCHwuodFA/yWNmPlf8gpmAiaCloy9bdMXXgzSL9jSbGEh8LGqGjKrsw7o3uBbXn9AulDkc38x0s
/EBTvCeNxWjtEAcGBMChdhsBZ3FkwcMaKo90dM6TUJDazbAsEUOM6bIpBXiMVTjU7yOu8vCXSbdV
eEoQyk/lYyc/rFPqsNYKSaM7MCNHJxBIvx9ubePNokU4sfJcJh0CkgMKHE8+hW4gg3EH1JlQSlq6
vr8UPhSD+zUqDQQ0CJTH2e8ZhKGtC4n3gz6ALH5dRB0cQQowlJ1ZKycIDbb3/5KMRjhXK9zsnhEN
w6asX93uXufV8Jfbq3SfPRYzJPKWmVf+59omQxxZMOlx9HkuJmjWiJHFxQ+Nj7VjDuEjOEqGPssX
qB+V3xmqdoosvY1CTSjd+B+bAYZr4MYZe/TkW2ZpOuClnjv1EmcO+M+LUD4fNu9OyWMTj355C5EO
uHs6JLx5NK5JfwnDXDHLxiySJN3FT43XD88bKC14iPXm2wPu2tTfCsmIuHOcqbs0MOLS/yVLJS0M
bkwc7WYbccfPIQLvuXeRONsr46QBDr6egwS4yOiW6jXJ4X9nO62dgdo0nbepsloY7ZP5o0y8M0Cy
N71y5fNrr/qZb+xBrX2TtCecq0wWujbgzMpSrX9ga/F1fYxmxVSwlpSJX2hcpPzh+SHdwzrawmGq
6vco06DshhUhAnFKyg/RVYn6Wcbsssc90VIMuLu48qenEblpdZ0J6nV+urZEbtPYFcORCblzXjAT
sRARaqy+VbvddPXCtPeoRoZO56EBZ8bmrfaKF/TLPOms8LHDj8QSrF+EgBLbssz59EECZVzcl83E
6+RPaRy+R1GQee+mrIF7gKtw31FpONFH17TDe4HrlaWuU7HKiyqPTdmw5s0lES0jUz37RX0jLBZd
Ff0S6mqmUuzXmC7N7iHLSAzixCkDuuOmW7E5UGc4iXlHrNbXDRkCPms4tqi4Ps7NOPb2GaBSyNco
Ol/+DnIyy3YDkaBMLdD+N4+kDpUY2qXGvgI1DTIokdACAyzKkFir9m6oaAPYPcstoZddFvtXS3UC
SNZBmhKzVm/3TbQmaKXYKze3YmhGDxXOAgXvWKk2ip55eqjzTTh28hwys5lOihsCOmjUWTQABOOK
H1k+yebLIAtAUqXwzr83eUWAcuyjkD4Qm8uId3GseELLu44ucza2PUeSvIG31VJw33aug15V0VSy
940K1DoVC9Q1PQkw0hGrj1zVP5o8zT9Sw4QNQ6YD9ZJqfIDg/YXF3i0+l5at3a9IT0BoD3VJprCE
V0lMEH55MuimE+Nub77TmYnaK6cjQvvbPLnmBwy9pSIhzHdWAhK6JvDKZp8wHEIQgtp7FSR/JxPY
oNQWLnA8MPYtlPHIbxIsoHNKbwcviUswZuWzvCR4lNbfVVDglBOsu1eqAiY7mKjS4D8kpAVX+psz
sqTyAGixiseaAROyfKqTkk4MhBryIcKZeHUY7OTeB4/xmHwnrD3bfTFhB/rFoNJdrmBgV2ev4tqk
qKo3DwQHZT/9oW4BkUIKjsxnAgRrarnviB+BUCDWXVTzLMiBgyrUss8BVJsRZYPBBUzhgy2j3hEu
lE3/cyHg1MchmAhe3qHS2dC5VMT1EXEcOwY4v2uyz5VffdukRpSWMx8NLzWq6X8oPwGckYljngPq
d/nsSMytT9uqctyRKYp0UCAOf/SyhkCeZJJZ9pNXtcrB+QQSaSsi4wXTAOkIDRKlsTaEaTGMZv4a
Y4InGW127kLE17z0sy9fMm5fXsueqvQ49qBA7/hVz/ZfgiWvufk+rwQUQEknQRYik5gl3sZK3Iip
B/6Fna7wDZ9wykhs2o+xlcMD69auvaSQ74gwlh1jYIwVsbrFHBSswA1Ibvy+ZHhjF170eib9hVV/
ZjOS8XrcrubeRpPDXH8OfH3PFgfnVVYTnbEbgzHvX9FQIoyLskR+Cg+REf+7topst22guRLCCtEZ
Z/WdMyTI6JI05yu50WjZNpU+C4xA17C4uO+2UQYm3hBCZRFMT6x8KKeqHljSnna60IckwagDF3kY
2n/SwTlxzZwsgqhcacAyyP5YfF0LfGUQBW3TyC/l9UxVzpKAl+TB6XqkTKaSvKbM1zlIUapk8tYM
sw6+ukoNooAwXkS4aui92B/vzNzE+YWULvxT5PBxHjA2Ya7M1UxrNg0jysGkxc54aVqCTtcTLQ0y
jNiAcn52xlAZ4sOQTo3RzS+cSeBNN2WY0U/jM178nVdVYYSrhgpB7cLNMMi8gwCHFNkRNE59m3Sw
hVsgQZJDDeNmRfSF0A2I1ptqe0a7hyimi72R1eYtqL6YBcxQyNjwp/8jYLhWyWViggUZCSWKco8Y
DVeqHm9q4uzHDKpK07Xz65Ts5ttkJZ0xE11Zv9uEe5StImibpHsKCqgL34qCly1Vzjhw6z+jVkd0
6nUMyJeuzX6kI27fh3JY2jI6ZmO8nRph1hOd282A0ggfa+18EbUJRsKJfG8eLi3RRso5JPiZKvDN
edetz5RgnvNHBX1N7EwCr6lk9IEmHkVOG7oz6MrGEB61Fo3HAz3RJqR/WKoAOd0tqZzEr3iAywMp
tLEIlYqxX95ySMTNfRZ0GOOUDrfetTIs8AN6mngrTetCOF8BLwuZPRhwkWGB5X5TPVH1LJesNxzp
Q82ZT0H/Dge36v4oPfMvsu/85mV29JkU9uzv6hVbz9IJxhpiroqT6yN/7YcBtS7xi2H7wDUags0A
hP0alJtkF989a6xsC+YTQafPTIy8e5N3+QcYLUR0XTyiUGOev5ongqjCZp+iJbnBv12BopBzSZAe
cgrNDqdkkE2jbrc5UFjD692z9iUsY0zbgL9MwWRe3ELBdTtYIsdbu0cpNgmQnHMo2SZHXh/h/w/X
gWWSu9nBfJgo8BI6F4sDjcrk0nFQlr2FGKvXAwsnkOd5GLrxdWLDkh4lc0Fi8HrBOqJJU9LN2Gkn
7nvMQpBV49qs4WPSoxKH3j2FI+I+J5d/C6abZOtQnr/Eooiai+OTXHoM8Ba7p4X5m3wXU7z8xFzO
8ihdejw9zSLcbQk4u7kFAjZ2LJIi/Z6YzGR3FiWIfqmMt9T3XbkE/X035qnaF6hby0Plp1F2U3oN
MvZpa/iXC9phyObEfn0VZb8Ro8oNfBB7XfmerI6hvOGPz5ihNoZHdoBVGrU0BCxUYxxgASN1cg0Y
5q70fP+ARDEq8nNEtMkQIPmGM8RIUxQdlFabMCS9xwEBOCCOavUnCbvuDG1kar/62Q3ueMadnvnY
4JmDWTEhnLhyR3AReNnW6gHnA89S286gFXv8FNBC85zwr1jMzoPft3N6RSDV6nt00HwUaIaHvxhC
zRcp3Zxb1eqwbZNrFGZXnQKSf/RrpkJ7CB/6zIKXn1rzUD01tZL+vhk0ih6G+9JcwFxa862oYizs
7RBd8MeI6PUnpFjqwmocuJGIPgeyQekaPgVtlhFxBkyEb3GZRhZLkuIRvrIzq/a78dyh+ln4Uv4G
A9dccBIU7cti3d77SlA0DRgeKhEzxUKFXTDdJNc+749dKZfsoKZs+EwKrp6z8NrwdeKefLGxwiyy
YYknati1/N3EgckZ1laB91IAO+cwb+dQ/5YZoI3fUDc7NhMOY2lJplTrIcJOck7Gyo0xNXehRb09
mQiCduKDJqMzR+X7XyvKxAjBbeebuvrXxgFTFdCz06vri/QVeS/VQqdBkB83/WB3KwNUlWhIt019
U2xpAZi70VOUXZhif/8P1rn2PbPHAztlVBV9hA/uS5BeiuyhYRcvvjbu2EQ0QUT8kfA5RaJ+oy/l
RUIVxTvePUFhSMbnnJkmWZiEulpzhYLQpXfIeWY8mGvlU1fCnCFJo0AVMwz7NMld7znjlzeiopao
NQ5LDxPjL+73cX5LzNpmLkdDqfM/ZolnRg9sKysfl1RQzOHnpmvgzgVHoKtr7cwJMYuRCp07iBy8
nPj7MUZ8SQlT64OdfONcJTNmj922MNoS7ZekDu/7IC8uWuiHmk1m8Bxgqe/PQ5VD70w0Y9RAe6Sl
gNGv0wO+LHSBGvYwtoFCK+Y/EavovmdGdTFDTiMDYhOsuiRZ47CUxAcwXE6K6RS6lexOKNbsb+7k
jYu4pLx11tjfWvY86fMGZL1nypLgEF7ZP1bnNUz96OrGvIn3OWdZ87ttA7yTGpFW8Jig2LiFaSZe
SfHy5VF5pfu9kJ6hX4Zc8ckKCLRbnZCxjVtij6ljiFNum7+QL8i9z6sjsQplp7Rks6n7MKsfqD3k
wxyCFNxuMhb9qPm5X+oIAwzSdQ5h369Y7aAjtl3Wn8O2jv7NISa4Q+MqnNfrug40IqMyf8KWkTey
cJbNhxxByUPWxuBqp2izEYToOk5glah9Ebexx1CL2xF0XLZNwVPK/mYnqRZqqCbb/mlKiy7kJmoo
85pmOxMSD6036qzpiT9rfug4Ty8gC037Fqb41ED5E3PDb6Uppg6p+ER279rRoO+aEex+EM+sFITb
+RhNHCd8RraJtjUYeWXvEz+g0YhUmtAC9uHQUR9Bx363CBb7GwuGMUKG7wSM/FmwxYwLY0ScHZlt
KeFsR1TUKFE10BKfPtmutG3owXJi7seBjN99yqKqvlVDIr968Ar9CVmb9Y/cWPSUiEchn3LehTW1
SRrJQe+jYtT+a15FwCNNjMfkgeT4KDz6qYtVxFq0WgKqBjACWFzFNcBbO6DPyZzhFLSbw9iydmsu
wNuGKHgejPR9lzTYACTjgXWxhaTsYxDcczgk/ZXKiixG08n4i7UNVesObXFl7jykJtXGbe5t/OjW
2+hoSWfyr9DrThDsQcUEEbYtH7DVnVlT+hnYCNAm0aONGxgwWimtJJrd7kRHVPxwkT2FN2FENl38
rlreCn6nEZu3uZcq3/XGDO6VJSRCswuGyZZ8mGriLwfUT/gYqeiWI8l9cf8AfqYsfzh1wg3b6jB1
D/OaTcRHs7Ip73HYot/iVplm91XYEXMQ4WONSfjEWkZDT/gVveg7oohOo70KljJ6zPygBslJ2LTJ
di6CNy+5xD4bm2NsqN4eGAb6/esqLLRU1vItZw4eQU6rDjaCvlORkxO17A1bpV5R29OpiKRgtHCw
GOdikHlNKrv/c3YmS5Ii2bb9lZIcP+TRo1y59QbWd967eTdBPCI86BtFAQW+/i2yJpUpFZkiNY2U
NNwwUD16zt5rf5VUwUW3FzDzySbH5TZvZOcIThvEbOMDhckzljc89pSZfmohqhKlYq+H91Gq6kJf
ZhgeSDUmQ5I9jj+abAsOK8kKcQTB9OCNpfUzLtJMfaeGZMDL0DZ3mCWK1PwWlHVEQvSA8vQcdwGe
+VQNHLLiwAaXSZPYcIuPEtCEu50EGoFgEztmPDzaKT7+G4n8c/pg021uBdwJhrqi8p+00YsbRaPu
QK8GwUBOtJN5QfTipefRg0lzDy/Izw5JoxfrseN16bYM+AfTz+KBRg0zuFOJ9BO+XwbDD5lCOQbf
ZMdouSYzalFl+A5iDbr52CdWeQuRgphEwkHIZq8plph5kVBbQbpcw1nxv0bPhOtMeEb6XrmDp9bI
Qu3uPAcBtmUvYHzJhttQadYW7id2O+aoZY63BWYj3r+671IH0gPpn6lroz+Ug6aJ1JsOKitCm3M8
j1jeiVoQs1zklcRxL6I/ii7CdBY20zyRHuE7GELWrnAW+6+k/1KmHb3ycnCn91AsqrasyJdIRxkT
HDkQ92AeJvYyhafaxvkpAo/piGMuh336K/qtqjNc/1WHIAo+HF2HlSkGa3w0EVhW9ylgMf0DvxZy
mBy+bfuOK3FJSmFAgzx1WsQXiKztmzRrckUm0AypGPcF8EqlSoB3fc+0dFKRPtO6ZuhA7Um2RZnM
rcWkrybKNyZl4dbDb1Hum9+blKYXxka/42wek10+VXSZTXzi/QZke9h9ujnjH8zsKedagLa6X2wH
leUbNPkhx7aOvifN1DwETH6jXeLlfrAfImPy9+kssL1MvKmfi0EwPptyKctCq+w+cEcyAQGW5f5w
SiOo8hXhRK19Yfs1qxsMltOI2mdOrC8kvPqaolnJ19wozvDC99mHTKMPswtzFfVFucf9Fj7u1Lpk
QV/HTlEqAu2N+nGyLSaHbW61b36aMdF3JxMAr1c2z1ibtEKblDDK8pm8gOCzOKhArQq9p8zTjONo
iok3FFKFuCtTw77HUi17xDcmyMUUgmI37KYkCNirvbB6g7ZTP2i61FTsQGOeY61R19Jq0Tu3rJFH
lip03B1Wneogyzbrn6RJNpjZWfAAZpFoZhi/h4fmFhoUosxs+UKLhQRIvM9RmV4Gb1aPgocUOxvb
gNhVJo0gqC7OPGwI3uaoUKckEk6oL/pozVEfaNfZ54xEwgbtd8HoyuvsOxJNq+ySW4ubPUC5xcC6
Q1zL7w5Gd8ImRc99X41Y4MD8aTTmbmm4lIvkXA4ry0uDu34q0TIByc2eCOGhN6qtBHaabhHL7dMK
Gs93yKRI6zE+4tJNUeIzFIfAi7TSDNVLSvsAdg9p9hHOUyI2XHbimplpVDnH2h9x4DpoqdZx0QXG
7eLpzfZ8jximGGwFfADApXnTaaQGPxlEtcbBVL5pbM3AZCdf25JpwZWUoqR9N1s6/lffMOETrnhf
6gIkfCHqOHqgc4WAFR5Q5bFvFqPVQ9XKVfxz4nEIxCYhn8KJLzRGXH2Lp46uDhL/CpImDjz/bGYp
HB80aAQGPDKmzZLqyJS4aG4jhAzDE12VriWxuFmKOjCzo3N2BZNYBHSSyesR0z31BIpiy7glrsLo
F5u7Vbh8JBy2aSOSwRzutQSY+OXZPRRvfnYL4aOyJnZLDOy+MfWPrLBmK1d+19opQkjB6nfvESqh
KMrQjH23ZBPJ6VmJCZf+amhs6VMpUfRfjThJ0scYGze1NZ1rVB7wQbzkghG0HE8djDqIu8gQUo1w
3i2iaV2Nnj3TPxwq80JlzDgVsFnQHmYGzNMjA3fyWaUDW2ytiQoBuwy3MdeIIO3JXAOWQ1ViRh6+
S8Rmo79bPhQ6nh9q79EyU4SrPSQP7zKNhmt/OHYzvaZFZ+UHir+M6AEOgl59nv22Tc5dAzuCEIay
qc4YmGDCWXY/6p85SejVBsINbRF3piFTIlpcZG+LL6OfC2TGcIuosM1QoOuLHY34qpetf5JhyNko
8MpJ3uBnyVo2EAoUNIQtGDxGzM2SFRiF7UOCqBsXUl7GuxqTLro4QqwXI1TnFOGbTeqOU7FEzdQF
rZVEBzFV5lsq3KIibhnG4os7F/oyAqGylwaB13550I34fvi4me94Jt5yYJ52vMN+B8BiFYy819j2
s+9s0kERLAaJYMBLQzeesYprk+OO3NIRWYAMlrUreqiSKei2lpG7eU6ETbvk0UnTCl5Zb61dNTZN
f1uFNScVxzGQvUJOwgFORDyzSLpOC+PKLLBwQMCmilE0DOkaES4rt7Sq6fImgDo+ymSx2BYVNmpw
pmNCdFtF2DrIorD0LrpdcD8xZ1TmyhGNpT1wCCt84nZCM2kmQeCvKl3RbpyUcd+2nwX68RJEtrEq
8Xso6EW0SnZGyaEDbLH5BDMW9X/ejua0izHJ0hEPcq8/h/mE03mItHzAnTb3N7i47DfHZJtauajs
zlac1ZimhIU3WAym+8o+aNnUKQQyW9TImIK4pjQjyZBqHGV772PC/JoZCThw0hmB3cQeDcXbdID/
uIk8BmmrDNFvCOrKteShaIZsQRuR9LiybUd98cR66SMI2lm+5QMH2ANUBaRO2Kx4uWki0/THHSPd
vfayhiKjdrwGHi3KdmAukCRSBwaAqMJ7pVqr2CN3sMs7TRan92KS6iHZ6HNm0MA/DMF4mWFBLF+k
SluUjZ0bELzNLAXDdW4jv+vTwC5Oc4daeldYVDGPdqgRHiVwR+VFDT6QQtuA6HFyEADL85yYlr1N
XDaGL9rNnemB12xm78fEICF5oO3nsrR5ZQpEJW/SYQekJGgxOA7tEmhaT+Tm4gVJToSyUMBMnoLP
T++PdaM3w4otN2kz+rs+32qXzyU9BNY+Gd2ixWErZu40qQuKJuyWwMDGFFNAS22GcmcK1hFkLpN0
BuDR9AwKNI+pF/bgaEPVs8/MSYxCSDpm8NlTjTcLVw5IScCUfUUWOzFrHF9BHuHPYfNGFbdInUHZ
yVOakt52Mb0MMkmPqzslGlTzX1lTmAvIkPP0Jm+LwFnHrdPZO1M5JGUC8Z7RpJY2rQ88n4s4AQqM
Sa/mG9nLvFpw4b0X27C922kuuGNEZdCSgv9idi/UwBy/ZSzA/GBBG7r9wlh4j1wr+eL5orYUiOs/
bSfTj6KteURkv7ClaBQT3q5pgLAzo9Q0Vj1423ydy5EjLTI0xCZw1X8/Yy4AnTI1kRnVCPv5srbH
g2ESHsTKteDFVwn0vu+AHxm45KDd3gr6AwYizyynE+HR4Fq7Td1+CCWzExO4xNiAd/NJhnUUk2YW
xUkyNYQHRH92wmmzAfpGD803Z8SPdPBj8RoLX516vK3TOQYY/B3pPJ7qNHJyNjxJWtmi9cNdoWwi
1DaI7Gm4aoiVD5EFEGOLWq1pNnFuc+IqaZAToVJmwXOK+FZs0F3h3YtsZXzwBcXVDmEXIARmH0PX
lMrqjLkPYR/aVLgXyKD4C/POoONqeeql1B46PdQyUJGB1/rfTLNULqYqWuTuMSwcfhoEXmV5akmR
BedgNfB9sJASrUHsyXJQBkS9UhpmKq0hFPEnDs2U9nVEFOoO0jWiYDOa4uA2d8BJrIGWEtwFxbc4
21AI1BGwP20AEm+GARwvQklsn+GJSpTNNjIM7IOmcKlspUbeuGJIoMh3a3OTYQSfTmJ9JunRsdA9
NOZI3aTsJrxAV7Rfjb7BKhhQQrn3ps3AfWPaTeI9+AO4EghxC9BkSrEnYPRcgpJATI8XqBYFRpUO
bY/vTJgBKdTy+0inQEeQPbhIsvGVbkHK8DXURG99w1llGi9xB35gmbVODLcWiZ+0C05OdH/cLYF/
Gjw7EVndUSCBJm++H2A/YeGh6pbYpO0nN8spmaNREj0XIRb7Fle2ceY9wZqPhtl/8K2RA2ItU/Tc
KdQ0uneVrtx79iGqSB/pbwDrssHnoSrL61Y8/yo5tolnxOcpVMTv5JpBxiVBcgQNA91ZvKanb31M
eCg2ivYhreI2wzonxsXwwzqPJW9i+uBe+9Ro9DVPQ+hqWYj8tyQR8YgNdClDyLegrkQBxTpK1mkN
YBFG0vcc6WC5nofavao4C+33oMI8cRYM555oF+S7KszYh4WAQbjKnax0jzI0YRXYqHr5deMQGXM0
1/oxc21a/KZKrO00je3I3Y8gmgHxwDWDXnIcXzu5wA+jhmEVAqZZ+XuXhByqPSz2OD5Grbw1TeaC
X1kVi5MI2NVDFSOs20ndAq5xSZhweLGKiNgNODd4hXcZbQXxSpOIlAMwCkCUlYFRZcM40Tugo2iQ
NSeufMIgxc5uc6Pyp554tyXlaVzAO1rOPyPMCASx9X1OJDWEu31fz0jksxAN94lASXXIi9+9dy6x
BKi0GwR2uIX8jhWEuMsjoX04Eg2mHOQa+2TU3sYg5yQnyqw7aeQHHAlyS9wXDCM6wBq+8y4tJ76N
gj55tlSgEMI50CoWr2M/Mq+vs2/SlWTteqNRihUWj5YlfLTCumLAnPt3oputZtVKhgPHSBnhPVIP
kmcKSponHYO6WfdDYAiiW9g9qKCicI8zFWc5kTtMz3K8Zcg9qgkBbuCHln6caT/CRul62PdB21kj
QCBXIFc9+FGBzCrIZXsJUZz1d/Y0cnMgRKTbwEahtOvp8bq3+AkHY2crKx0ZZWUDIiQXJjdZW539
galGR/SpiyBbN/W4vD8ADggMJkFMo+2mMb/zHArNJpuY3AKn4VGRfjN+emSGEKlTpOgnwgJfPLHW
Q2GsyMtl8vGvbHOAWfhxIpLwshWIKOtFtbW8G8oSkQqWRMfc0oOoFIijoSE3j5CLH7Hojf5YDz7L
Lp425iNj7VFe1wBwYGfVA89GhhOHRTkNS5YcA37DxK53dqqKwyWiH6PbhDTn56NgeP/Vjj3C36Zj
Nr4bs9Ty1w7+ptdgGqCmwLu36h9hk1W0XYmmDV4DvCV8Ij8SHT24flECDxCm6bHMXJMQwN6ow509
ebJH5ZWiPlxHeNrVyUi6hm0JAFSHbhTLLy6NMvJcRJuOCgiLsdMWVHDOEZTmJFM6q7lOEQg+ZCwo
/u6NHH/Ft9GawuIzJc+PBiwdW1I7/UQl8lgid7dPhTAGpqeKqI38TjXOYk4fExAXpzEOOjvfoPr2
acE4s1PsU/DSZJIqjPkKdSAPDi1+Znw5x9v8hNcSQEDZ6JRbSfY4wUgxUazzQbVZ28A9IolI30No
QKrhmYtjbmKB1HtIj8UzVDtEIUIZSJrcaXB5l5FSJKeUQcBIelFLY8GkXB0vdU91uq3RhtmPbt4h
66KfyRjeZXF6KfGxYoHKPJ+xu+/1xVNFF758NkgsGD987KevNW7RmQeu1aAaSNBAbpn18ruszNFh
z0zb2KJNReAxi9kMxeBnKXWnARdPBZKxo9+4A0Gi/DRt+9pHs+mL1ZKO3JjrAAO9uYYAJ6i2235g
pIzyAcItGIL4GnWDsmjkOHLOTzwLzl0ZV7prbzCf8nz5HssLtY3UAlE6o+yYlDxqEmDqVY1edVOC
S92ZCCBf0NwRxtQqWx4zl2ZTgbU0LpznHORz9VGHIcG94DKzS534BhNYidvIdqR/6oU9WuXBdRSx
AIT/0D3axlUwx0enGQ1Ql3XmlJ/SNWWw4wwcpt9QVdGMJg3eaR4rr3Pja8Fqpd+LNqBRwvS88yGa
dsjyvGtSQPeBCLgUq6I3uX4kOd/+pEsWuoqaomvoeMiZKenPfuAoAVxBIVcEpeG4MwTGdMil/9S3
mODYqQcwy/STw2QC8i3sjoiHoCvf+gwaypmnaFQpmqmaSK61KChdT0zGl/Zj7FmEd8gitEiyCWMm
AKlFmPJdP/YCIE/fS31FKlEYExYAnh9jjSolW2w4sJxEf8jpu0wMPLzaJ5prbgXL02BOmL007kr1
wrShNq5BKYLysQcj4GDjsbs4Z9yDwoPeagy/xcYqFSGTzvBJ3/e+64fEIHEyqMcjAzadmojgVNq8
A5aj+Y8Sqc7NR6MprdZb1aJsjfc5bi3fXs/+FGPRIHMHSwAvTF05O1LJvKrd2MoW1YNB2EUNmcAi
2wsLTmFEvKwFyHiGdVFAq3Q749WQ047MHPQwl9kW/F+TADnvboqo8kpUWKiiR2/V4aEw002SeNl7
VpozrB8O8U9xlqQTeqiufpdMMWznQgSrsE5lYxEQVPGsXvIEve3K5GxmoVsNsJKCSwFou1IyzOWe
891Qh9sknRlhri1pYw7YNg4KuoeuRdx/S8u9I0cJr5IevoOndKbvlU+o6oXKZQ5/2gIO7LojlqE9
Nxw7TRw4rLunFJcRONiAsoLHBt/jpUTP2twqYlranZaeZu6nGvkYugPJ2wrCWICRp4JMuAb5OGEp
SpGxX62obX/iAE/ch9HOZgSdypyKu6icyYt3Y9/IsO2QD3lIaOcSiT7r8mJURvmDaCZV7MnNNR18
dF5Adq2mU3U/ILGPD6NkF6nWmQ2r9dZTtP8kreQysZtN5/rGJ8HSFlE6LbfwiVB0irU1Wkf09AKr
MERgxNhih5QpyL4xaPOKG/pEJkY+muRUBGWckUxOkxsEKDFdTFVaFY1fROYVOO8LSqbZXmUOISnI
JgebVGc3pnO4ZsjUXs101DyDA1sELStGk7e5aGGvBPgtnCMG0ImfXBMHRSGlwvbnUGbjQ+4wJg6Y
O1ui3zLhDUMiLQhkiu7wEbXBB1Y6CeouEsUnQUORoqcdG6F+yniuPB4m05j0qhvbwYd2zc+1CgcU
8Rc3mCN5qyemeJehLx0Yk2Dsg6+UOZzz3IzUKehSIxgdYYYZJlyHRiBRLMaefxe2Qx2AMhsNYjTC
rgGpZnnmvlNhTUzXmNDOaVMSppfxYmNTlJPXs4x38jg3UIXYhP6sAuicSI6yxD01uhLfIlym2dpq
zQHNmrIQL2ep4W5MKw/fqtlGHIXoKfJWghao3iPmI8/V9Az3GYiReMJU0NFqZ7NuTFd/NmCAk81M
9AQkkN7P3dOAXEzSkmOtZr+vEYZim7WfWRWmG0doWIQZoF0ijkt4OJh9sv6GAVD5TnfaiEE6SMwM
ADzLn8gHpnMtxbBLOfe89nFa35P07e0GaoEbC+HureEX4Uvk6fG957DkEAoAS4HmUp5eRprEn4Ll
DXR/ZMbiYNhujXebbEWaZkZsBlS/kDTWs267b0HViIWtKegsceRpdrxzhL8VTIq/II+1H3YhHX8d
pEn+uKgYngjutZ/QgY3YxNLYPAFzYkNDTsChqu7i26JSZA07Cmk750ngP6lGtaDJWfhpN4FzhsBS
4IdrY1jkamp/YiIdz5T35LzMirAGqp9q/DKsPva3bknHE6YEnp9nsr7DCTsRwhE+mXcEf0+VlTz2
TkJnZVH9chKvCCvgXvK1rwMCF/Axjic/rMST1zKG6EFd48U3XYRR/DBW5AduKRJz0t76GP6qETKS
HnJb3+GbZh4ppF+vS6PwzNu5TcFmrCo0LPN1ojCz0/Ug5xZguAIdtZaJH/7wGswJm4QV7lwUkv5j
3aIwWxcNaNNSeEgqa9/jYMrMTmfvVWQnn7Ht5ZfSIWhj3YZB0xyYwJS46IIy2ctgGXbSFW38Q5iZ
2t+R2pMHr4ndlwc0nGzvYM+CnzERaZxGcxjuG6Yy8cA4apj1vW8bBZ77eHCP4IPiESKmV5mrinY7
uyksugBLmzViCixtTe5n5CufhA47SbeAKkosYJGoL01pTs6a7kHpbsKi8uSRqQCWFZxhNI+rSYIO
xNZZWIxFIzFvQtpzxXrIcuuGzPpxE0CjZM3zC6GOMzq9jwHSi7ch651Vpm6DSGHU0smzxh5VbHom
sfU18AckTr3imt+Bm+eYvFQeiHvEke6wIY0+cA9+kQlja+SqY4CeYXBedEbkiRCN4wLVJsPawWFY
xqqOnL0UwVCeKR0sF6WSUQiOHcGU81m/jzFcqyzemNHDbtBVCeLaVBgFHMNVV+0VfrgSnW/+cCAO
fRqZZUAUiR3vE2xsD6ZmRofInLQo3wNhoUfGRIjpcUCCClcdEgLWUBg8RGf3jXzwvI6eVV31jItD
W5zGdurcU5Sj+NyGnktRk9losLZwGDomvxb6NeZh0nDv8kbb35T2u+qC+Ual11p2xrtlWE198r2x
vOVMxaAevzB5R7A7XGRcHMoIoasnEmnaziERmzAC44q+pv0+2dTiRNcaZnyxW8GyNxpyTKmpUK6i
7THKT1PmYU79ynEO5iXTVLlNSw7lWwaz5VVYieQdJBzpEozNGHOSSFicO536AeHOBVhmH6fog+r7
5FTnnNo2RhdmVwQN7dXjuHYyOQLpQ0hAE1YjlBARnMTGTJ7DCpP0d0wf1XhTxQzP6Od6ebQZ7blA
XpTENs9M3DXIfhIk59YlC52suXaNVY43OGFr9ZxntYNNuUkaUawY7MoapSJ49T31Ofm37Maed/YD
A0tmTHe3+kRClRvPInVgY+iGRCNs37g01+ABSCcUYdWxQEIVL+nijZUZZmDdM3PesCJz/0Hl1fqS
mklZbK2kqA3mP56JcMAYjeiGbALD3adIQMFwphMMLbI16dpVjHCC43LobN8zbCqhizvVjcpjDlsZ
+JiJqXOtoUjw7PA7DTfEAKX2u8YBqcY1cJ/UI6cWlcaradFI2zQl7OJnY+ag8hJiV2cYm+soeOfG
SJcOEdEgBycc4+nK6CvUO8UYDYwWwnF7j2E5w6IbU0vfYHCpgsOsKTHWuh481l1KEqwbQR1k0U65
Xebu+zE0xBUnN2rhFR12nZEfG3mvpERZROSwHwWbTNOjxMhMjCWwpzjMk1WBJIuwzABTP2VjaIOE
IKl8M5ljnF5C+k3V1sZAUR9IDFXFfRD4gk/QtQycB7rUE4I1O4c78N7YgZQc/qd6XFOT1NW1UH3R
n1jtyvIziWrD3WVlZrfeBsFOhv0sMuv2rsDmZ9+PgTX1N0Od1OUdLoRgZtKTTQwOOQGEaClMGZ66
ggnT60TGp71lekDeNW97PO0IDbarZ8SK9gT0k236aiObTaZ16boE3VNhFQxx/RQpGZtV5eIVxcR6
LbAieV9Wl1TB/cItm7bT3HCbNhU0bRfZ0YQCdeMNiQy2jEHKAq1bzLRzO4LoWpgprXxIeHudXcky
RGmI3PynT2hPtzV00rD5m17wMY5B+eQx08l2RSD6YdOnOVI930/oIHoaaiwtwAldx1iH8m0u/YAO
lBso/FW57knjoOkKfhr7Sr4JddBGtzIJ3VuZcbbYltKYvpHi4VBBZH2Hg8kfMclvSC3Ncc0w4Vtp
1mkkpnZov7QYTjGll9SA+Czo2NNuwr61Nsm0uGuoBxcBTKJeTRJu6PYykjk3bEQD3XlL/XC0tvQx
drIOInwaquFg2oy5oQ3EZGQHDdGAcO2YIUDHrFlqeH2YnJpj6KPNmkI6rZrXmAyiuM2Zn5FWQqOZ
WVh9aEISJ+GI0EvEQAIBaduVadhup4Jg3CN0YOruxFVmtG4NujxbYjYkmkiHIduZyDmJBpJ2PRHm
5TKQpH4O1ky5B7FSTpHGO2B3GPs9tFZEgi3H2xW/qSt2ygtaspMbtogVvFX7NYhoxmwzURlwDBku
oVXq6I2tlZBswHbmFs6JZ6x+HdJi2tPC9vttgzM1286qMN0D65aJWoqj051VR+Ca5ymzZ2h7UfsS
uK2aXiSSx4GUdkNP31OdUeHPtQ+XhruqxwMhJsktpBireeT8BFhcTHJyjmwZscP4RoAmYTCr6t5e
ofGW+hbhpl0ffA9mDqg80l12kQ6pDWVb2jhsWmWkN6mBg2LNrL0KD4nRTjVOtYaAyZVIB5Gc4cxn
SBz6vk7QLrjxNyAArg1cVifnTEO0vJ1J5pxvQt13/h2cxLkHpwnTZ+MZhv8ZgKuNV16bUuFYtSzy
Qz4xwCJ7UWXLv6TtbYZc+sSL1X/EIUY/nvYhf2viXCR3oADC/Ej+XTvvSukFj+B89LglawlXECuk
rq8z3VFERHiNc5zmrB4cAf0RkRsBq/wQXma8+lD5mjPG4ag6+2WajdwR1AIosbuObl9YRT4ULdlv
Zz6GiA2AvsamNwDWXH0bdzhEJ1T6O36xdr5yig/tDTEVVcNDJKdPBFREW/p1YgGeB79f3g996zWX
TPs6u7QiJ15xxpBZb8O56sFoUsp+hyiF7L4q+/Zz9ho9bCNioAe+WFryos1OhTl9mKed3yVusG0n
Ac2mIF3UeXY8wCk/rMZECMs8NdP3M5El08YYXKfZy5au1V4U7Fgr1sqe6JXJEWJT26UO6EIPFSHo
NavJjqyO5imf7O4n9m8ogVj//LtIokhCAdcjrNc+mP5jhqhHHwxhpMlmoJva/yjprsOaTxiCAy3R
bbR36HFbG1T18NmLKQif495Au2mD5ChOQ2l01ZGZe2tuGCEbww5NFn1Bz0vq5lJiyjh4JBIKingA
MigwsQxpmzEsMPAvq+HoK0GK3TrMvPeTKOv+0yv7AsnJID5EQ4ZpW9ly76nKuA6OFEhWQK4/FunU
3HnkYfC+Q8Lb8koQnBMG9VdH/O7CQ7OQ5BVRZFDqB/ZDQ4/gU7EG7mbE5ifPHJr6nvrBunUjI3D3
TpBzWHOAZ36VbRIiwJvVCbO2DxzRHjctI9gnljN7nyaGVW5x6ftboLnlHubC9NAMpoONrALV5yj/
G9264alJCHk/Ys3yvk+sxufQGo2j7KL5A9oqtNdaBHKNqYn+pCIC85C1cJF2Zj+6HruHGTibpkrU
U52M/kkp7NbrvBmQoqaMmR8MQC0OfNPM36OMSreVRdwoKG5/R1gEApsyHE6oWnuTI3rjp7eAoPv0
WNluwNNAYOO6N6D6NVkaHRM1TyRpIvpb4axN39osA+2qG4cjs5Gi9l4BNkc17yknQYPByzOQ1Mqg
l05rp1+hFyeSVNoEO7rhW7Y+1NJrH6PYYaQAzxBKBh0BQv8kLqibkfQL2aywv/Y/SCELAEoriP3Q
F0x1Y9BJUBuPiQTu4SyfCA6V1UxxpyYPOxFck36HXXUCOu5YdzT4w0uS44DGPDi/B3pyriS4InTg
eOkCmMSzcuYeJ+mRVL0MIx7jRJZVg88ypW2+j3g5zQMIxaU2ou/XMWcbauAAXQ7ciAcxVgfoO7O+
TJWT1WvANPg2ILoyXjqaY0ZzhGKxLPadXzr3cEvgmg6F3FtatWeIdM4eE5JzJ2BzveSSqA6iQdod
Fb96jIuqVXuRhnAuWg5urMLC7dqznSPKpYuCymLlpMJgNFKDBNhUQz7ReYhbz96QtAdJq7FcX6Nx
xtXwEhfwsqXU5VM9KfuGvl6LTxyizYueZU10mRQMBgViZos5iT9U9UHg0Aq3BdHDsDYBnRDoPihJ
WVjpho07CuHSEw7MT4gIhnkw6R/RNm7m7KZfuj3sAnSUJHcNvhZMiQdIwOOhbSz9xpgVLuAcmZ8p
URLHyJ28A86m6oh5KJu2QYwzbaOL2ciPLkVz+WFISI07p8o1yksCQ9212YQt5FZOfZwKqsHKtnHG
6OyARJ5cp0yUYPFpKpaW8KFbVi3+2yF1DFJXpa75tTtOdeRYzuM+bfNBIcVO5+iMy2AOr6EgaulZ
st5SFniKXM0pE1FxgVrfk9vCJJ5unkFWjBkIb2OJJv2W8Wyeg7hzz6irYVy3jnePhmukMOPfmnoo
EHpKC0NzIzN6kn3/Q1u8qGHVyung+MtYuYUNQVQqHkdO/GM0E1iN6Hk/tDP22YZEreiubsBxQcjJ
4p+QWNV95dLxIqE5bU9DNz6BnsncW7PIsISMrO9kMzhzCvAJatEmc0ma2nWweWEi0AHR0O6MQZ0Q
2lmqWOGQwHCcNtXMq+owy0lB6jLn7a+TwRiKDcECHZjuM3gmFqGAISHAyU4A+bWjO5ThszFuDCSW
/X52jJyToeE1YfmM9tNKu02pTE+oHWBCElcx7iFM0V19HygMKroyJCxJkhahhG3LjjNwt0mt2fBc
8GHKbdTG4Jje1xcijufiSjCy0bxOWg38VU1nu+PJsxTT0GMrA0Y9GwEZpP1E8jjg0atJPWaioGNc
ZLzk+L/jjUf3ennk/KBjWAXjcVoboRs+CgI1qAtgRxjTyWfPzr8YgE4BlGjtYpLjDFEE02MkPcc+
/vaP//v//vf7+D/xF10+MGx19Y+qL++R8Hbqn78Fv/2j+de/Hn/88zeD2IPAdX0rFPz798/HlPPx
P3+z/g8YTjAiRlO9cbym3+FLBgs7srqh4Yy9HV6MXgpjg1htPvz1BS3zF1dc/pJ/u2I8xxFkvqF+
U7iBVmYS+K+GH6C1DHgPt0RiYqdv5EFyWtyXfkWcbYff+K8v7v3i2v4frw1FEb1OnDRvAdSaPWWC
u6ty4vLmcP3XF3B/cYHlwv/25YBHjDTG7PoNmxeyCVgFz5A/rORvPv5Xf/9y2X/7eG/GP5zmcfXW
un5zW9PLwxEY38kWaMRff4HlTvyn58H54xXosHWT5/Tliw+abguJ5rGU87TNu0isxpzIpr++zPJ4
/afL2H+8TJlgyU+aRL75MKXp8mTVyraQWWpDvUEdgqJDGzGphtu/vtyvnnLrj5cjLgCZ3KiaF0H8
+gYdEcfenB3HHIL4QNV/qHpDbf/6Wr96BJbn/t9+I1tq5pJeXb4AXUMTMRK7Msdsan9z537x8SL8
48cjJuo5r7j1m+NRfiFDxCErcvHfPWDiT8tB3sylFY6ieoPNiVkIMVXoP8zGQMJ9icfh797DX32J
P60BkWEuwbm9/dJjot2k1H2XQTI1+a9+AfGnt9z1SHXEV1e9aJLJNpqvAowCvV15+u8+/08veT7r
PEYqXb5pEf4gCiJbo9R9/OvP/sX7J/70hhO3AkN9dKyXHsnpiWOT6h95ehPnhOxSqJeZpJO/edV/
9SP86VV3kdV4kCzNlz7Ix7OZg57AI4Yx/2+e1F99lT+940B1gBhYZvbitr53jjrwQhwoHaiVY0En
9mHEdfnfvhV/esFBajmMf7KGhZHE2pzC5cX2zf5vHih7uSX/YbkSf3qne52nVdVoExOQzUjGmKRx
wCFIKBWwVOH+RBIzevN+LNXUv4Ih8B3vYNvu/yftvXbkRppo3SciQG9uq6qrutpIGplWaW6IX1IP
vfd8+v1xztlAK6eTBLgvBAklIJNpIjIycsVazU+bGaASvWuzKf0HcRuKCI8uT+AmOFCNkxbWzXC6
I1U4FH+hM+PB3tIhOt1prMcUFV+ykYvQV4NnA6h9I14m6gd9hARpY2CSLeAIzgRi89qEYqB8rowB
zaRSC14QvQs+ru9lWeuCM4kSsitpCyRLNdC97qhjsW+wC8zabb395SvfWRVH8CLD8hBDrtN7aoiB
j7Cugh70YH7NkWCteDk4JbNLbGtdWzX7sd6lbEiCa2kicwRCE1c30qAVmQpqvCcIbE/rrUuOd0dw
LIHfJOTxLf1lcg0CacRu4dhRe/CCxxrc4sayyHpZxvbmgJoVGADQp3VeSmsBUmsDnNLO2F9hfxk2
XIusC8G1QMNBASIS08+AAKdzn4ev2RCh9gDg4X59qiQnuiM6Fw9Eo5lN9stkQcXqzp1643E6OOvm
0F19SykfWsdyN9ZFtuqCd6HIdDJhcMtv2ji04b2V5479JW6qcrxbH42sA8G/qBaVvINhlM/ceaET
hPQy/KoUcHRtDEBiKbZg51pOrUjhdLhH3yY/0puPQO5hSABIfQ91BOdM+VhCenOAJSW97BqTLVh/
B5U7hJ6O9gLEvXCD71M+/lxvWbK7bMHuea+fZngPi1tVeeYPF8rkY66TMZ6rwfi93oVkQWzRzqku
SJucOAjosBv/Q/US+jGgvkGJ7utgGdsbI/TzMnZUNdBfKmNahKThbEEJOgvjjYhXNoDl9zftR7Zr
cCPPyxuxfK+fHI3asS/w/ZvZhgHKOhBM3EaBDRbFfv7/oocpdO0zGZN5I3aQLbFg3nY85FTPWcSh
BW/8p9Hh+uElc1jfhRyvG53IrqK2YNdJxeuMntTN85TZKsUkC9GQzkGYGEZ3abSYwh+/Hqk/zIq/
qFz9nk9hvtG3zCIFi5/tjAexvi5v8BAlC5VQ9hyp5QOny6d8rP3D4FsetDLAIg+Q1SsbvUoWzRL8
wICmmInQuf1SwHsAZsOEmO+uHmt3w+YlIZ8l2jxlBA5ENs5LVRvfg0H9p1jKirO8eHIsP9jYeZK9
YQnm71cZMkokim4D97hjoNkegE2vfCgDc2sc2rID3gktLMH+A6oZkJ2sppcEVaATLGqwMeoDbx1s
gCRyoEbQ9ddBNR6MSHlpU66Sud+EO1dJ8A1UZ0BI3zZkSFButpBzS+HZDSvId3d2IDgHSi9mbzA9
HKhbmh5VqHAYnRw105/XnZvMsCzBOUwjYN54YHcbE0KPaaagOeAt3BoKGrdON4OfLaYvZCB/EBU+
gLLVNkYm2xv6n26PElAUEnU/v01ISHxUi0W3qOxcnjCHDF3Ufc7bEv2GC5EY0lHlrUsaBTqZKrii
ezQ+rc+ezEgF10BSPyvNoGme7YA0D7VkKnikvKamZb39xRjf2dum4AQqyPQdeEGa5yIpeehMy0+B
pkLbEuc/kPNCko+yjFPZbd1oJcMxBZ+g6nArtBmbzUNp+mPthuWvuMrdu32DEZwBVSZNrHZ6A0MI
dQJmFN4DCLhlqf59Ka2bmjo6jeVWGkmyu0zBK0RuCMIEVMgN2LX6kdQwEr7A3Mi5N+1pfTyy2RJs
Px4hxOVoKG46XDrUn6vdNQz9+Z99rS+9vokKWjJ4wRyXxU1FwPTYdL5yb2iwgKy3LvH+pmD1ZFxg
RkJm8blrYYjW6/B3FRcPgd7evIDy6/VOZGsgWDivCvNgAeZ87nILokSQGJQYwmuqJMlWtCxbA8G8
Kcn1cqhRi1tUNt25S0eqPXFV698va1yw7oqSoMRs9exDZ0S/kXujiBXm3fW2JZZtCJbNZb6azcqZ
nhoeFqDtsZv7YMh+FbBsHYwUXKCHoM89hFRb6W5Zh4Jt66glOxS+kIwc3M8z1Rrg+wNQj5OHRsVo
f/XApJ4Apm7Mnaw7wdg7KxxDzSG7buvR76mAGxV4BppmP7g8PfhKdqpH9/f6VC5NvuMkDcHUMxS9
Kgc+mA9LVAanIZWOyWf8JXob+veYv9e7WVbmvW4Ec9em1IYYFOdoxlp6TCHquqsL86B47o+qROMH
nW9KvWAJ1QNX3bAgyQ40lt/fOAGQatQZtNQZ/esuu4EbuuU65/UByeZN8AE27+8lhbXNs1tECKgD
1ztMjXP2g3I4aG1+iknHrPck2wyCIwiMUKugrZmeJtTm0fka/qqa8LdapL/8sf2SszNS0/x7X1+C
R6jaokapGI/AK/ETRG/Dsc7cF9PWLxQ3fRxmoMSuF250JptCwUOoBqnwavKb5wyVgDtEQ14bK+D9
s6uoMvNUnq3A+K2PS7IVdNFhdPU4AdDE04FgPJhONj2UFGJd1luXrJAueAd07Z3GguD+Ccomi72Q
L8S1Jqw/Ga9WAMDU0vy87O313mRjWabzzbYGH1tq8DVy+iwHQ9Xl6JZ3/mlf44I7oLg4p3hnzj5M
ie5fGi/rD9BpKBtGs7TyjhfQBS/g2OFomeiT3abIgbrCDqpjq0LlUY8t2rRZPGgv68OQdSSavlkr
weANzTNslfDSYfX/95SO1Pjzeh+SA/rfHPqbdSgC5GYA4DFVObogdpL3J1A+kJbrbbSxGrIuBNP3
NZ8SlF6pn7OipMIuqFEITtI+eKmmYN66wywe671FEWx+qittCEC8P/tpr3dnFf3RDB65WeOeB0u5
Vn0DnR/zbm1HKO6NVAZBn/mLUjy1fQFg6lf+SaX0ub7LIFJUjrE/ktXfN8WCh7CVxJpCc0BzbmpL
NHnM18DIy7uSf6x3ILElTfALjgHnkKVAHNZwEe2PfVtHr/ArDd/Wm5dsQ01wDIUKISozmN+U0ICi
R/d/daGqfu1nbtcL+c/GRUrifzTBI0C73Axt3OQ3eOxuaJrkR29GBheMmo0axPJml0a+2xzTEKD1
eX1osplbhvxm988IJMV1QoRttWrz4FK+NB8IyRABW29fdrXWFpt400HiwERMITchvJf/yqvpFsbw
fTW5/twNw0TqmLu2M1mfKXod752I5Mh6x7KBLb+/7RdqYaVr++yDS+7lYGoEmIHtbhibrHEhaoDZ
I/BS+MtuvBd6f7VIPyoHy6Bs/LTv4wWHYVVl0IZGkt96CpFOUQI5B2Rk9caaSIK4f5NIb6amhtlb
zVs9vyFv2x0V9OFJGbq/l3NuSROFtXf8N0QoTMqf9g1I9ACBpsNtUOe3hKor0EVz9pw6abWxiSUD
UgXzrxDyi2cIPp7gJf0NaPyfjuKPXxDpIM4JAeUldhNk3Zs5eA5xFBvWKtkDquAUwhBqQbW1kxsa
7/XfBUQU1HxTnHe/PmOSM0MVnAGk14M5zHn4YQjTr0u0WHRN+qRQR7fhlGXfL1i+m9a5C06dPdZo
zbOhpNpPsC3FxpLIPl8we12FvtCHKOgDb6rfmqmE8KCM26vRWO5t3wQt43qzix0qxFzIIjLIIjWE
WiqzH4Kfk9oE45PfNb75aV83gqlP0ZDnM6XPsJVRTgIQDBwoKl/gGHNoANb7kC2FYO6ZAx15qHbJ
bTb8BLUJeBeQjEe8dF/zQmSA+F0AFD7nXKFk3ruOJeSB32yX0rDTvg4E684UCFM1x2WxEU9AtQBc
q8dter3x941b9QTjhu/LL3hhqB6WjFkQ+c+oa3pnpI26C8n7T9AEInjLf+XVzow9Rel/bi2qiwcP
LsbsFofQ0MBVlB7AspAOttOtEPp9+4Dl+c8uIMDzWz4/uaGAkZw0Ja5fSS1T51YP7a5dBfDpzy6c
wuSEIvK7UahqBd9ctYcA9ZiliF/8tb40skEIRt64aTK2bpze/OXCpHf1M1FL9ozk1talefnW/wa1
qicYeZHFalXCWnkjZ92cIsoPffh1mvgnpfXNDa1kNd8VLwBp/3O2EmP0kKAZs1vaW0h0a0iDIyrj
2j/2TZVg4mMJv4Tb2+ltIY8NFsGI/lA6qXKsYTF7Xe/jfTeieoKdO3bQ1Wk+ZTcUtD8DR50vMN67
G8eFbCUEG4+qFn17pU1vSWt/Rt7aAOTtqNeck4ly92LD20qGIKIFi2rs7CCL89sY978T04etM9+3
WUWoYEk0GCDOEt9Ge+rOwHoLmB4mEL3EBfv2kCsYdR4VdtsgoXmLS40Cv8pqkCpIIFS5ri+wxN5E
oCDiVWkym04KltJq7iy9Nn6UM/I6Y1nlG6eqbAEEk0a/NITeMGWfZuM3kP7WEcqM+LL+/ZJnSoj2
/jQyOINrKtgDXgpx2K5dXFzAzYd2rqvLaGdUzy93BNM89R0i963F/gqznbdw+Jn+7Hw2c0PTeCa9
9XCun0INcplz1ECXeQCPle2cP8HOKVx1y7z1k1viDNWXJLQj9Zgnoa+e16dwOYLecYiuYOPKXCP3
hrrfTWuUX42jhEdAcbclM7XcD4s5Sg6hUe6D16oijlC30XOPQzW9DaZmnOahQ+C7mBTK2CnA2/CM
kh0nYvoaDdSblZpAVwwSo4elAO47BBFU563PmMRoHOEwL1SzcwyYCLh61NTgNUVd3heupd3bpj9s
XXNlnQiWPzlD3iDvEn5Qu36E/1H1LwitDkfHzJuNlZd1sTjmN/EuvH1zZeQ4YL33SL1bzhOUQ9NF
m8vgbn2mZCux9PymhziK7cjgNfeGTF5zybmUN1GzhRWUNb78/qbxwFZMGHDJocDH9sMdnOGjl9Te
y74vF0y7QG3HM4wcx6jE94rlFCeL0paNaZFNvGDSauJksDdy0UDR+N5J9BTC1uQuDpR4Y4cukew7
Nu0INp25FDL1JlUS7mhfzQj1syWxVIz+C6XT18nq7oMatZRInTYuBMuWea9D4SzPrA41LMQqbmPu
vg4zEtJlqQYnCl2ot7fqDVcoSf2oIorP1xLkTOAU/Tdk6EYAlbB/QYkGhumlCoqnOSF24A0ESG/9
BB1TsM9SRCRfwXppDZ3cmhY9HVSP1RdKyGP32JsacjzrW26x7HfmUAT1wVXTwvBjZLcGrN2/5mik
VIdphltRbm9+quIxvl/vSrIBRXBfoExG1PLnQ4Nm5bEZHYr9KDz+ifQU5MrrfUgXSzD+wvb+f/tc
igScNv48Lq9E/qyk0HE02f8sxQGxWPTKIaxC9WXwmmTjTVHiGWzBM1jU3Wo9+dWbY0LkxLuRa9cn
LpHm5/WhydoXnIPaKhYGrHAkx1FxndHz/WHC3/m/9dYlxmvrf/q1RQKwGAKSacv7eFXCVTa5v9t6
mEBxR7/i5tcUJb/TKrI3YkDZaARnMXRQwFB4mt3gwUAJpkzs0j/bAwwsGztB1oHgHAqAdqgb4O5c
yK+esglioGMIRX55Wp8wSfsips9AiTiyTLIRJXJPFws9sHv41DeSchKrFAF9dg8zqj2XPOb4o3ah
aqPR7gC7GE+G2UC7mmVwLlLRumU1kmhMhPZ5pV4itDHmZM/T3/qC9IQu1L/0mJA6fe9jrzqWEANs
HESywQkRgGlodt40U/IBBgVyawD7Jj35O8speYT2ByIRzX8euciihs6bmdaaG/1KVswQgpuiaTyq
SQfv6ocjzOmg4mFman/u2g4icGFKIkWDXsO7Ztpo/5UkuvHPiIrPhut899MtwxSsZZ7L0p58K3tN
nHj8CEmPZ0H/NpRbBY6y9gVjsWsUVpCVql7h5YatPpxgjdfgMt4xN5Yh4mNsaNVnCOMLmAQVtDl1
5JGOXjEjCbKv/WVbv4nJXAieqG6N89cCCTvdDIwD3Iu73ur5eGHXVKpX+1rYTg9RSuKUZQZkC7n0
+pe/eyTSuGAKperOccATBrp8ZnJUoWNByDr9BdLA3OhBsrKGcB5CoVAkKeik1zFpi/sFTVOHMH6s
f76s8eX3NxMfaK7TFFWfv6KPAceE5+UXJc52pbKYHOHA67oBTToVYkPNs/OfY5xDpG508NHs+3j9
z48fYjtWY/grXhGh+dYhqfkI9FzZc7zx7YLBTiPM0IY+tq+OESG0jt7gxWtrZeeGF8wVmsg2QGaq
ep0063WAkK6KtrBe7zpn6tmX+ODNklZo7qKk5iFoFxQ/OrN8CNTwvlH7v5yi/JQo0cbOkXUjmKya
Q+PtGln1Ws1WgPKH+R2RohtEMeHBTPq/oO7Z4/QZj2i+EBSNVIrp0SHyot9DsrDql/1A2nLXLtIF
C0bcPHAUxCzOiVFDdMDz89mAxGBn64L16lndebw8o3ELrcpj3aTZcxGa2mnftwvmO0aVOlidlb56
6lyiVWd38I2pcZt83de+aMCJQxEd/ByvbgPV3nOmDnbzGCJj8Ne+9gUL9ufSharHd85RiCILLEzd
ReHVdL1x2Q4VLHiw535stEl/tHPnaxalKF3291FS/4Q+6EhN6mW9m2Wu/3P/Yn8Kpgz8kFLKUmle
U4TGIgopUWag3iGbti7Jkg5ETImLfgLX1Wp6mCbzFSq+3xpC0hvb8/3blmX8B1Hi9CiKWHy9hZIB
z9fqzyR2hju7RR/Qtaz5MW7t9ALFcj9A8GTEwQZWTzYowaq1dPSdwLKqV89R9LNvKta1q7tv60uy
mO47S6IJJg0EdXa8zE5eI5RF7xZFwgO3Yf0RAvCPGtTH5/VuFht+rxvRtiE0R88x4njLCvNOz8zX
ypriUwP54sbyyHpYZu+NL0ddqB3bpMeXuw3V8k6tjA/eDMk98sFltwF+fj8Zzh4QrDyeZis3AhOm
t17liLuU8Be53yCmLOwb1Rllcu67Hr3J7yWFyDgYGIl8PSXOKWsUQCiKiKz086goI2Qw+2ZW8Av6
GCSOHTWQHM7kNGC8RAy5a45Kv+XYZDtE8A1eBTGU7efJawLDO6yaTeKk/tGZXD26BQFFbH4y5cPX
9dG8v9eh6P9zFRtbM72sg04IUQa0u+BXgOP70762hbVDRxcJ6Enzz4hs6/cU/cWXPpj/t964bPsJ
rq1SBlNHwg45V8pBDkHo/Q5iUFKhnb+sd/D+zBgiXgZeettwzaB6NdBsO8ZRH9xpZf5jvXHJGou4
mCwP247IsHltoHtu0LkLUdWDPmxMTtDTajBwon79c70v2UAEd+YGyJBAxTU9IP9JQWQMehsu0W/7
Gl8G+MYLIKiiojLat69KDfMg2hO8TJ6hHWqUu30dLOv/poMKUkBId3LWuWwGKiiHb/8CT9cblxzD
qrD79S51xxROx8dhsq+Tlh0LDbaz0P5KWdmn0Q228qCSzaoKlhANtmaVZuOd3SD1zpFJvbZqIvkM
d/3v9ZHIehC8EjqCaKsXlnfOiuFDpaXwsDXxV9gz0g13L9tFgleaEgM5c0RMHklKv/CM0/8/XINV
wZiLMcN7O3x9AO/iJdOa5gNSf1v34Pc/XRfBMQmEpRADQ6PfxGONyJ8JMTX5mo0Y631TpnTjzw2a
KNQ1t+PsnZMyRyoWMhSuHCZFzdWYdWeNh5z1FX5/r+oiGCYr4BsOIXJ6RKrWh0VUH9qPg2eG3xvb
sytIoadgPEAlPf1a7082LsGybR8KWL9ztMeg04vHzA6t7FDGiv+3mvXGx7m3y42tK1se0cILlbrO
wNAede5Qvg1Pb94m7ca2fd8uoNkUViegCCLM7PLB7HMUxaCuUx6HvEZQzEidXZgSC5KXPztZqi1G
D+AswpKafRiiOD/yUrN3CIJxTA1czCUPXefKzFAL0KzHicDurITW5/WVliyAiCfxNbUYfBQ+UWJL
CLKQhYQx8ftYWV2zRQ0m2UwirgQBFrNEHouqyopSfNeKo7vGyXvEvFL/YIzmLn4KSxfBJaj1+NTE
6Uhe1tABVqjvnq3Q27rSSjaTCC2xB0VzjNpHjyPW/4HgaoJDz7yjlLA+rq+ErAPBFFQzbH2niid0
K5GxN3vr8wBME9GZfUGN/h9siWKUBJKZ+ejXynDRe1c7BXW24TFkXy+cckilKWUXG250cKB0P1T5
hPRFPhQwf/rZaX2GZHtVsGcFkeI2LT360PX0Uz8kANByGKfXW5dtU8GQoSKFD9qqgks2uJ8W6Ywl
HnBNdI/hUF/vQjYAwZozq4EIO2uVsxuZMxySFUpHR8/o9I0hSNoXkSImd50AKZXuqerH6ZS71ueQ
0qMNbyo5g0SYiB8oiLuNavcUeE75bBcm4nvpspHM+hmiI1SkU4ded82UyASl6pHvQaRlIf2cEm6M
KG8eMr3+ua914XhTrZaSbL2k9SR03asRQjsxdsEWFYzEFkTWJ7c1u2LSs+qhi8bpPECmyre31gdn
3sdJaOnOsgPeRMbI1sZGW5vGow0L+aEba/2Yz1txvez7BVu2Ed1qUQfzz0jKtQnKj1WHROaQp9oH
dRz6YWONZd0I5owcrIXuosrdJIR5ywHRMbjBoTTLjfzBklj+bxpEF1Ejtu+HgRkGrPIAXT8YNuql
oen9XxfXP4fB/LxMWElVoTKHG+kBffn097oUDHwYCsMvymB+1H0bPkzUMtBvvKDNQL2Y4kfoQrpQ
VLtkMsLpFwxBEIA03ZQUD0DNNfMMq1Kqfuk0TzVeDd9BE7ZP23H6CJJ1Ln4TZ8Abgaw1kWZRtijB
Z8ABfZQNqmo8pSl1EM89DP3aRnAr8SYiOgWNanIvIPO4uLCD7Uh3TxjNLsyGpf8Hg5LWqYGCa3Tp
EH1cFJYdM2rHU6UW1E1DL5/r/+wydhGH4keRPUaIUpy7wvnaBPa10tsv601LXKKIO8ms1NJcNQgu
qHmad00KWUWUgK0a4jQ/ZnB6fjYKACnrncmWYzGjNyYfGEThduJ756pN7Qs6WsVXSriGz/taFxxK
hBKJNQbQx01FnsDtwrGhpOO39cYllm4LDsVc1Gq6weLc61Gq1p3iB+RxwH+brbcl2dwIrgSh+jJ3
C9YYsXnrVMVcw9A92gB2y1ZZCAyyom7DdnaUc6V1d+T/noLBpG40/bEQFADD3nAeskkSfEcVDrUx
agQH6phORzOyn+zlrRn+9ev6KkgmScSVRMrotgOU+Y+EHROKrtCz+qQ61huXfL2IK4FzCy77aVDO
Tev/HnIPhXXF+LtE7e6w3oHs65fVebP9XVtFOKJ34oveNO4R3mfthKLGxlEh+3ohIBjqKYAqM1PO
PtKgd0k//hUoM68NY7EBu5F9/dLxm68fSjXXE8PLHv2JonlTAZacdcnW1UHW+vL7m9bdxkIaJq2y
RzgaUAhCEAaQVfx1feKXOXjnTBOpn6JEUSBjjZXzYIzflgyTqrj3nY1G0jj+b70L2fcL5hs5gV4Z
gZNcOqONrENiW170rbSSwdw5/YIJD2449OYwZNTVLhTlDSDL2t7yD7KvFww3cXQVkAuqckjFFhe0
zNS7cEjOu6ZG5HYCM6e7qISi9YoAWfwTMYancgiUXa9dsLsIGyesNQM16+zRRIDjA0o0ytXyp51B
vCmYbAVBP9UDLo7TK+qjmaXAoqY+2CgxltisyN3Uoek1u4aRPdo9DqHTFmKSltSbpm6+Qsq6EKzW
bJBZsdCGvDQa2yZzguIw6NM/bRkZG15NEqOaguUOVlNGyNQsB1fxMgwU6IHucK/ohSkHP4PlTAud
5t7oqPrW6tramDrJiSbyOqHlbbUNSECuuhp6IeYD8tVnLtdfFMIj9OX+2rd3BbMu0tkf4mIuLsPA
axlyw9MdfnAjJSqxOhG45heBmjtaUVDj2H/pSrj8apuamH1fLpg0ypy8w40Iw/KvlrSb81vpd8KD
dBG0pqJa7k36nD3CI4HAy5gFd7x//17/csmWNQSL1osgUpQBi458CGA6m/NXdwz0JztIr/Z1IZh1
M2iVojtucUEWCrrGhNJlO+q+oGoWbQCeJftTBK/ZeZim9uQVF9tE7s3EFPruS9d092YynMJhZ0JM
RLB1VV1aalbMD1lLQOSH+A0K3vZdO0RSpqzyHAR/kvmhMe3PRR61BwXOpA23Idn8IoAtIYs0c7Et
L0PnP7tw2B2MFuKx9fWVNS6YbaaHVtgSSFzssIyPquu9oMq1M1QR4WtNB8+L3irRFWXN/NhNsMym
ib3F6yyJVQzBbuFgTbXa9aIrwmdPC2NQ1+cvSenea041bEyPxMJEHJub52OiaUN5UT3lZRiJdCkq
Q+wk2sIHSeZfZFlKrHyhbDdZ3DT+qC4P22iL7dw5ImptinsfWKhXPeoLFV6C/vglrfqN+7Bk+kXI
WtaPTkTRa/0wdGoRXPyoIZrzwyYb8iuKk11TXxHxabs9lMiWLrIs2V4/Fy1wjIcuGSf0nwZgEtQS
JoZ2t8sS9GWF3sTVAAkJfkenJIOTdwjY5fEBVOHXfY0Ll+JJz2s/mnX20YyEZYK6MQpHWzR0sj0k
2PCEsDGcY1n9OIxpe5jU5HPWJ92GBcgaF6JpEyFMf1LU6rHwXPMcBIgM1Hqfbhzssk0k2vCgu2lJ
GedjMRCgTCoXPnjMPTU7wtC6qxDZ0kXsmhkEpT3WiJ8lBO2XbGz1Y5a1+ca+kZxfIngtcRN/EauM
rouLSEz72thfo7S+ToHxWqtb+VPJMohsSAhP60VW1/VjM7GBkBcJPqICqW6cwRI39x+s2lzEVl+H
NbcaFF2SNvqYke86kkW9re9/WQfL72+My+xbdinPZ49mq+jE7klgX9Q6DH6H4ZhupDxkfSxT97aP
1uD4yvPoas4Ixyzkkn6qfa/s+PP6GGQLLdiwa6Z550UjEUTfPA+A4g4LhXSdJnd95j23wVZuSLbU
ojmbKKzzJFU/wvaNVqDZ+h/bFGD/hkHLpkkwaL120Jr1uvpRNYtPakPI24zeC2K++wAk+r8ozzfr
EEHt4EdI0z1WLsF63mgXBK7my/oiSCZHBGsVXdE4o2/g63qgoIkPDPhQjyimb8yOrH0hpOYp3Kp7
I24ekxhdtYMNQdO5nSvAjvu+f9lcbyZHLSfkaPxufogKnosqJ/3sTtG0YcYSb6ouv79pHOacAZPF
ytTR+uwPzpkj+eqkv3iF37rDSnaPKhhyFfnUWbUaQpJz8VLwRPtE+ZpzMJD+ulufIYmZiVAteCA1
5HGt+rEDqQBrRPdleTp5qAz9SLTkPZEg2RndiWitBJ1XgGE9Ft2oMfji+pAovMLvvheoginbVarZ
A7KXF7uo4/aSR4H5z1hBDrlxdZUtuGDLSZPnnZMO88NkgRiBe/TW1fr3YvZe1GKLdEZmEcIRDdpe
5QHKCK9+3evHqdX7a48SzGl9td9vXRMhWxns4gDu5/A6wIB2CUyk0Y12C9/9/lb6jzzikJRj4g16
eM0m43s2V/6BkPi+ydpb17Fp58TblWPRPMGqg7ZoMYwwfuZF6yVwzMdpVC/D2H/zkfYDCLDRjWyy
BPsukrZyZxd1Zn0pIoP4/+P2VpXNlWDYPqw19WTVzQPqqvZwKLXQVY7DGLd3em1HwYdCibpHR5+1
Ytdxrf0HkKwkQ8OZGl2LSInm4zRUBkK8EHR+KCY44XelpTSRyIhC59q1jLZ50I0JcW00vj6Vqprt
XBDBvimzgOGmHLRrQcngv0F32UdbUCrZagvG3eRlUltqrV1VG4n5g28r5XQM46jdlQ9WLTGeCSin
oWwquQawMN0jwhYcKz+LN1zT+1+vWsLUUILVz+2g9Ff0x5tTFrvWpV9eiva4DVXUcCh4bgXThEpy
VFD4ZfbIwes+Jr2vdcHlFZ49VrU1sTV95SUzeJjz5mLjgVEyL//J8XsGbJbtEF0peBkuUcq8GMC/
1j/8/fNA/U+KvywRgh/bRRTczPzHwfLQ/b1PqHMphmNXK0mhHoM53TxA33caqpj0j5y8aXk3Gy5Z
pl2KwH5anosaJ/tUUyTRtt2X9WHJ5kzwe2AKfXRinO5eV+K8PRfGXMUXb1C7YON6Ips3wfmBxtNK
N1FZcNsxvzU1QbENW9jdNFrqdSYe2bexzGWAbwK0znZjKOFY/Am+FJ4e8+rkoRK3s3XBoBNNRdNi
9rv7buwQufYTHt/PtRJOG8uwzMZ/HwdVU//z64cobwYlQWuuissRh6T00x14i/FeU8kNry+1rA/B
6U1R6Ye6HU9XJBshHK+A8VR5+Lsp9unzWKopGLcdOGHXGGN/MeNWyY7ZmM75CXItbQs7J9mtYsq/
6W09Q9u3v58S++9qeRSvd4IrVDHjX5R+0Kuu0wKhifWP7szTcqVXz7HuqxsLIPt6IZTpeCUK6nju
r0Vbotze8hiVj0G0s3XBkouwdivLtPj+IQj/bmpwYIurWN87sk8XrDhynNiFC268ToWlHiZQIken
6o2NeEXW+vL7G9vNdD12Q1fr7m1N07/bRWXOB6XRg5d9H2/82bzqz/lgzmF275rz/7rca49htym7
Ivt20XLnpDRSrxmvSTLcdLsYDpa3pa4g8Z1ikj+Y86xJ9ZK4GtrOw6RBLnMw1Sm9M0qAUVaLHsKG
f5P4BjHhX3HZsZIoqR4Cx48eg8CLPrhhMx6MaudboCrm+6lkaxDSnYtrNIJbMkmYty3Z5l1LLOb6
p84Z3coox2s19hYleLxfxwrY+PXWJesgJvs7LwmaluTFtUvTz5VuO4fAqMKLP1bPVlHV+8IXMevv
W2Xl5ZEyX21eBU8BJXN3XlxuIDck4YSY4/eRZzUtIMD3VU8BW6J3x6lXP3LnuSAO+nHkTrU+VRJz
EFP9XRhRUdqk49Uso+SkBiY+rtpF2mmpooJCkJapM0cBGsCw8wbOZB/gLNlaZNmXC4aM+lCgGaHS
3aNiPFH55apHq29+7psW4extSDGjZmSiJZvPSX2Bns7XHq0g1HdJbzM1wtEbpWEYOoM1XNHdmudj
oMadBbulusWxJpkdMdHf5War9ek0YL1RdQjg7OzKvZcCMc+vk0uw0HbmdIHj6hiUSXO2FASS1ude
Yr1ifl/NwS+HjT5c1bCoLkUzuc9kRkj/an58gsNyC4krm6Kl/zenGKC6qKnUfrjaDXqZnd4FB8fu
NsJoiYMW1Q2QEHPgZGT+GzNQH/UeYfiu5UZZz26wMU+y719+f/v9VdhpuqI21wTNvuPgxOopH6b/
rS+CrHHhDE5azTeIhCuiK62BSvIOYYZGV58tddDKLYiybKVFE547cL19O1yHIP5oh+4nF2i6juS5
om7V58jGIRgymlBG4pkJW7Vf6rE7yzmoDjzO67O0pMLfuQaI+X0V6DmUj0N7NRvrLstcajlx1KNz
dpXo66z7x9nJ9zlqMds/NDWKdBWa0G4ypk9JQf4AmQxjZ+vLAP/cS0XWDOF47RBBO4LtTs5hujNT
roqSBaoRNbVijO21cFHrWd7UJoVyYCtyvq6vg8TaxGx/09aqa3ttc1WnIf0UpAm4/Tq1AbK2W09q
kr0qZvsHpYbPa1CD50IJ/g6SJrxwA/Huy84ZLhA+duf1kci6EYy64U2w0zCDq0pu9lrEmv3S2J17
iuKquZRFkm3hir33t66Y8M9Mw7dCiwMosTLVeay6eP6glv3oHchjxOmxIOmmHDLEr+8Kx+vivxR/
hChvfZSy9RIM37STOiqCarhmOa43SKD38cvsJa82qa5kPQh2HxhR4UCaUkKTYKZf3dH3/hryrLzr
E5+3rPVRyNZKOMN1o9T1ocfHD0WGrp7ffSkgqTg3lfsccrfb8DHvejDTE58FCPn8HB3N/qrXY/cU
JU3fH+ay3hTikbUvmL7Ja8Nkwmhw9W1KtzIDDVhF3bqHvjtFfPwS3r7xK3bnO2YRDs01Q6DtXMx9
ePk3DoQkI3ieeZpbX4l3V5tulu7fdMOla4QIyGK1XTKWFBgm9V2iuPHJSiBc3tfH0vebPopwCjtr
nptr5PXFkx56nyaN4rZtyLNsEILpJ5Ft5K6nw+zRdMHfi3bnxerd9NjbmXpaH4NsOYRT3QzJtBZh
2VwpaovufLftzmjz1UDaF2kD2NU2+pENRbDvKlYLb4ya5vp/OPuSJTl1rtsnIgKEJMSUzCSrddl1
yk15Qvi4ESBAgOif/i78/YOyjklupEcVGQ4JNVvN1mr6qXMOpjTiBAPw4ratgcq53JS/br0YcivA
lQMh56buu9tS4C2u6ZbimFDs7nzql0Ng+C0cfeQpXH+6XOFWnFjRrtvAqWhYmFvqg9tEAvKZZMOy
E+QbA2PT0XuBCyu8l8ZbuQL19Qi9ZaiQt0eZeeOJQfPrdFUjbE56T7sxIfWa0gJa9pi5UIVjMt97
ptlqhRXtpBhqp5pJf5MhbfZIamFuylVu24NIx3sf18GXy63YGHubky6mSWcq7Of70cwRzHrvV8qy
HIaPVdMfPK2eF169v1zVxqgLK+pn5ZB0YB224k5+RjZwPvhsV997q/D19zdLCl4mlkmyytzKVlWR
hMhENITgaFz36VawZxpaSomekaOuZBBDhZCdl/a66zcNhRXibu5C1rrJsFq5VVFEzZq7zyjo49d9
vBXeY5bkSYbk8e3MqXmXME/dDdOuc/hWx1uxXNa1107jersRM4a1QcdXK3vo8rdvrH42HR3YE2rK
NEfHSzYeyhwvAkkNkN00pz8u17Dx/TYnPUsa14EB9nKfAFekFneJIG+8Z8m29flWFM96KIMhhUda
hP6H3elcwPqxAIqySAHCuq4B1obNGUm8PvGm369lSQ3ZG8dzXq8r2w5ZnS8wB0qHW1XjWCbGlh/V
GHy/rnArZMXow/VJAfjhBrjKtMG0nGbl7i2gW+NqhaxMllbOc4Ou55DFi8Yabz5luEfb3SrdClks
/NTNs2a+HVPQdsEYDaK58X9e7piNtd9mnSNNiQyc7tdZMzYwTc+8/DxXxjlAgav7HIhrl7XAil3w
sT0pxIiKAKKXcKExwY0Ps83rZqbN/tatlhXzMCWxrjUQa2nI533yzjoF/5MvoKFN/jZzGQRBV+Hb
sw6xJAaYB5cC4sdOUIU7yLeNUbZ536UuG6ifrQOhtdcdSdBi5cmRA788zltNsCIXNsemwrlhvm0a
qHhqcEeUC5P0ymTZzgj89WaKTlprfrMr6nry8LCHxK4J5VeIT+tvSVt55tgnhZCRBKL1JilIsBx6
AyuCgxP6e5pGW22zgtulzOSJbOfzbykadxT+YXby4Tiwee9kvDU6VoRTWAA5rSIZXv2G9GtGZBlN
0y5xb6t0K8KF61Z5VywzAAhecoTWStqdfNGRZWdoNoKcW7uydkwhVOXN57L3nkSd3axQRD7AkHBO
9sRituqw4nsWmtW+06CHkhBIvgz6gwLnlg+/VYwT/HF5Hq+72V9C0WaFN4QtsoLr+jmrgyCitftt
HnznUdOyuqtzXLtqROhOXRvn1f+SxKkMwyWZz3LInlZc/PqeI5Ea1AE9reD4rtvDxW1VZW3evfG8
2fH5fDaNOhHHe2pAIFgheH3GXlIo+3btcA0NhYbMWgnomImUzGw+JwLCTXMOP642H3e6bCMUmbUI
kMaoOQWREloiVeIfDATgSFzKoD1OnqzH8+VJsBEvzAp46YeDAVHEeaCikDHofT9xGt8Tydsq3Ap1
kS/LAnth56FheL3GXv4Fe/oe3HVr+lqRnlRsSVTT+2kEf8cHyl6yvv8HfgO3gxzjZUp3BAI2gtEG
lxGmBlP3PsgoGo9somT3GrqpWY+XDMdLDpdHYasSK+JJq+bWMQ7maAMMeDZ9HPV4VDWDj9VeWGyM
hQ01m6lBsolp79z4/CvPcE0JfAAuLn//xly1oWaaAgXb69Y7i7KCDoGbha0bZXh/Zgd4j6fOTjVb
bbBCmzMce6TucbsG85eU/GWp96JtYzZRO5TzhldT43c3UIs8UqVe1sdmGv5bhOVrQK7iRVOkXv7c
2PugrSs9De1NOeBNshmhoLwSry8PwsapwcaTAX/qjSbg+Y0qR3ieqNgs/JkrFUOZ8Ciy4UMpqntn
GeLrqrOCG45YjpSmJsBkzQCAraC/RJOD9p3XeVqe1tW2xsobXPcgh86zAh5+qn0LW+P8hnjVcEyy
9EdArhM6ReHWvs6DeZz82sNSVYf+c5LI4MkRsMi63FdbE9eK775vJkrnsnwE+vID8YLhS1gM9Mvl
wn+rYv9lI7cxZnJIjKphIPLYKBj7sFU6ZsJrcSbzJhIYDprmL8KAwohUVHscRQfJM/PvNE/kZhp2
H5M31gAbjaYIWZwAh6NHpQL5kWTQtksqD3jcuvJ3ICFbVVjxT5SQbiIT5wEibsOhgfPCSQnuHzo3
2PN22FiJbQL6DAQ3DzUvHsGaN1EKTNdnUrfgCmCxl8clSORecmqrJmstkEEYtjxI5WOm+3+JWWY4
zENbsirl12mc551UwMa6ZpPRG8MSh8NABe2pjo0aTj3DewDc9GqYiCJhMnCYvV6eh1ujYy0IlLGs
T8NQPUhvSV+yxJDTuIz+Ma2zH5dr2Dja+fYKAExQLpypBOGO5I/CZc6r1Evhx7Da5V/l0OgPbeez
ewcmEXt5mq1WWQvDCOPgaaRCPZTpYM7KyfPb0inZEWzwa6e1tTrIjtdB1RH5iAylCxwP5JkEzhdR
uHplXu65jVbYUDbpIBmXOpl6LOFbGyUF5DlNCkAbki35Dv1hYz7bgDbSQaLBLRmehwuoOUMu/xY5
J2TY2zw51RV/ua4h1hLQszpxazfB6BsFQTR/Mf/KlN6xHPCSyzVsRIwNausnt8BbS108ugTZjyx0
+hNgyNm6FngHgKF8/1TB6kDsbKMbW4MNc5vzdvJcPmJkoAHWRFyrFg9eXsvFztBvjcta8ZtkAjdS
4Ku5epTZ7OCWimfZkockPcAqIbzzXRj/7hzPtnrOXgCmNlwMQuUxXzrUAqi5nF4MXtuinvq5/+i5
xCHXQA9p+FuH8U2rhIaBnOySPo0yAhEgk+L5brX5vTwHtsLFCvqmVNBjg/h/GimG82yjQYcRevpW
t1CbuVzF1rhbQQ+Jdu7BEKS8gf3a7WD0hONgcJXnLg1t7Fs5iWCWQMim0ejp90TBB1cM9BkKm1dB
x1DDukS/6f9MwmERj1pwCZbU+wUkw3DwS3cP3LsxZ20AnAqMlxZpWNyoNv26cld1OsSqG6AYchWx
Gg1Yq37TANNKqZwygCslhC69b/08OPxYd4Has67dGGAb/9ZMbZDMwi9u+MC/elTXkcrTj5cnz1b/
WDENazScYJVX3BC3PxE+3MC/80lU4kYTcXO5ir/78KCDrGhW2M81wT77oEDDHDM8W2dZ/ZCwXEU4
909R28HvtG8fcwirAj97FSMd1Vp7PFmq2oeb0BrY0Ph4cdX4Qdd18BwS+vNyy7YGxgpukdeAwORN
cTMX43pfaaeoLvSn6wq3wlrNjcZrYIjPx4E7v8VBK7xZzXyvKt2GwAGgGQxO/rtzkiV7mCleNCvX
2fn2jVXPtieR2ZL20yDw7T3v4G5P4SfBWwgMp9Ouhs5G59tAOKgA4P4B4i36p4Fq/u8bgodZdF3/
WEGtCi/NjVhL592K4lOQ59ln6231z/r7myVDlCadhEtWI1vAxCIAepaDzgYD666GHS+3YCOybcK7
6zltWXmAqEQNKZ7HHqmmnL3kAFfmxR5WaGsMrMh2ZdKNyknRjlItc4QTIfbOYQ84vtVLVgAb1ZKU
YL1DC1bvFlFg/6frAwnEh7qdzXOrDiuEy8LLFhC2UAfnSt+A5/ZD5FNy7JGjjS8PxFYnWYHcGCfL
CtmgCrUE7B5cWH5bAwBz1alM2Jg2UBiGAecv50yr4iUj5CCC5JNW7LYGiO5yC/7eScK2KDG5Llox
FmiBKYFPyCo5nBJTsWMu5mRnum7VsR4F34QEzG181tW0wkDIJPheptRvzuBVs/HYQTG0uWq8hY1u
I4a3VcBTNCXhWPdM2H8RjTe8Yw20H6/rrbWFb1pSwGyjdYrMjb2U3fhDf2ib6giT1quKZ8KasUSU
Gkh17cUQrPqYsZ7fhdhzQJ7Jdm7ff5+vTFjzVfS1XpqgQgV1Fn4RTKefITh0FVEZiLE15/imd6Dx
lIcDQenzBHFBFdbDwVvYDvf875OI2VgO0NAqCJvWXpyB9XDMIAIEj3MoDoGkRnYm0Ebv2K4CfZ8u
blIqL4aX+3gQDrDjxB/mnSjYKt3adpKyS0p/GL04afPsvTZ5eMf6ZG+x+/uWwGxTgRLyyiZBojV2
XXYvhPO65nKHKnuq5r1Hjq0RWBv2ZnhFuzhogSQxcSB3JoHyjgGy/VBMRO900d8t/TCD/D+ryNJl
NP2YsphgsRtD57VfgpiDKbgi12Cuc8gZe84XeteliOlaVTsVb42NtR0lc+eoWndePCKFFxFI6Eb7
Camtwq2oThroORcl8+K+a/NDNmJx9UO5p9i3NSpWSA89UQVbQpVGAkz0eBClcw+WeB45FfSmrln2
mA32APfNeAz04bjI3RcTtjlg6JDsI7tMxI0usgEfY+6YLiwrElP4eUC9G2dKjxTlzi3l7ykHZkM9
tCkzU9CJxqOH92Tc4SID6TIoNb13XBBOp3mP2LrVDDvEJ7PorGrqs1qUe+Om0ISF201wvG4UrM3H
9fuxZU6D4FALWA4akMsX10Bq5aHoU3OV8y9lfG3bmyjvxQQL0mRhceKP+mHmYbtEFQQn97IOW31k
hbhOxaAN9bEMLpBXgTfsV5XlexvoVuFWHOsWgoBO6noxaXvnMJPg/biIPQWRjSXWRnXMwDglJC3q
MxJVnxO9dE8NPNaObVdGKSw4rhxlK56zmvpl52YkFmH63Gc4DZO0fHWYex22mdmIDtBkAkhLGhpz
w36aavhCzJX4bGYjOLImN60ZJIt72p+gofjQ+/oBcZaqvWPAxggz6ywJSaFlKgrHi1nChsPoI7qg
CKRPl0Nsq3QrgLmjFz7DbxM2lcjozRAPjYqM/bxc+MYyZGM1MtjTYn8rcPjKpP8dw+sdhAdZXt5m
7hMoMuVjS3aX7L+/gjAbspFIsG48XJxjvqh4hb/+PpOBMRX3Hn9vWFodwfzaOVZu7EHMiulSD3Pu
ZzgZlF3NT+UE2AOUb98VVTnu1LDVd1Zg88Xt0pJBVVew6rvq1alpW1D8iu8zBXQrC3d2iq3xt7Zq
4wlukEPyYkOxlyY4fJdeK3fasFW4FdliqfwQXkY0pqZgN7IcyfegkNOny7Nro3QbukFSpy4cdz0f
jwCbjxSCNCVSPzsngK3S12n2ZlfgkhLts5TEks3TSVIAMvN++ee6T7diWkrmNhSa53GT858joEVx
yHbhRRtz08Zs6EFkvT/h9OU6it3oQudRlqrxOUyn/Hz5+zc2BhuwoVPV8qKbaWz6hoT37mp7zpG6
AmW9i6YMPsrZofYYbePL9W01aR2kt4NRVSTlZesB6LU6SmDvicQwqUOd4tp1uYqt8bYielx0MJhK
USzkuEqLwgk/dMmu7upW6VY01xlkIOu0J3HduUM0Z3gvSQaxJ5m01T1WEHPpdfUAUV+sRgu/Q1cB
t+j5NM5JduVRzFYEQmqSTqU746bb4kgPX1d9xNO5PBV03LsubrTCxmsES66aYhZePITzB6WzJ16M
L9qnr1cNsA3EkFnvNFArwX2xMMt7rkv5VOhpT+F4Y4B9K6IB35VunU4k1rWrDolAZrgXuxpiW6Vb
u7SGWYEHmi02Um0G3BYguzWtW/V1PbMOyJvoarylrQYwinEXKbuoXzA561Ub5XLpW8O6tulN6VT3
hWOQ1cZdBKrMDc5fR+qO3bFWQKJfV4UVuwp4UyeDMsQ6Ob8ad/GP7rxAecgPr+PaMhtiUbqk6vNi
rs86h+KTgi/dMfDBwbju+6341ckSNOVYrkcXpGFoal4BCwbQYff5ZeMw8R9VoJaxvmUF9pu27j8o
kDrhgjEW4JYFlJY/BefibuHLngDFxpDbsAqOh0p4JWNCJQ3cx4gpklNmlIq8ddm4qstsWMWYeIRD
Fx0LKk3MAwuCn3SCNoFaZ9blGjZiztYKUp1i2lU4AKgZMVeqRhzYNF/lGUKZDadQvJqzySDz1szY
0aQ/MuQwsqdwTQRc9/1WVM94rJ/ogONR2SzyVnKvOJUCR47LpW+cAP4jDzQlHSwdcdqGW486ITWt
P/EeHnkpZALP9ejOp8v1bI2CFdr10vWFwYEiLiDUGJtg/OiVwMZfVzj5c2kqW540rbfm9/L+X51W
w2FKAQG6rnArqKFhrae8Rg8RH/KbKkfpLLvK7AfTxzpZy2mGmnGK1Go/JcWB9O54GJA8vPzlG+Fr
wyTk0OIpNVu/fIGXKgny6RtwoP6tI+v5upuBjZMo6Rw4XYZrB/zBw0gV0CZtVbtH1dpY7mychDun
gTvnuHeOXniTpPVdZsombtvuAWaU5LDM4sflntqYnTZaQnV+p+Yyr88yRzL62EDIunisdbU4V1Zg
BTEdSVm3AXaGpih8AAxkBseooLhuinprs95szcRtoCTewriINvr7CAhD7PNdjfKtvrEi151ab8F1
wIeFoD8e4Dv/+jv3eF3HW5GbdUoGkNTB4lb2/xoPSG7Ixe2Z5mx9uRW5Y9eSpalHPy4L6J2MPHkt
pmzvOLQ1N63IHat5zjKGZVkl9B6nIXiLIts/h+B74eByP2X1VXQ/ZoMiOPiiU+vgUsAbxzsbAlXv
gPvfrup/GxOha2+afVLBkqfz3BPczMIbB0LGV+EVYHr857xUYZkUXa9wVK8nGvVGO4fKafZSphtb
l60JlDRD4fSun/zK2PiOLuV301TvPa/61CbXiQOw/2gCNVAZpDD+/MWr7MdK8On6K6l8EGe1Oodr
X5A8/b99pdcQ6m6ndM9pbGPu2+o/XAjI8iGtEuNZCu7QIWR9kRh6vjxrtnreilpomMw0cfDp3BHv
iQZOZNTiptDtGHVIm16uZGP3cq3ohXJnupRkqs9NAv4eJwD5yXZUeLhurhLkp8y1YjiB/VRBhIIb
Xl4FCTwFAlw5gra5DvkMDZM/h5gmqeYelFJ+/Q+I0iJ0QfNAjguQ1Z2l/+/LEGQa/qyiXJgY06GF
2ZIrvxoGRx4vfeI6fx6zIb5SRZLCCOnPavB8MHFMWH3uHYiJiGL8ABXU66QgQAj+s3BV5pUXlKEb
C1YPqxHlN+jy7nG3/h4IYDH+WfhYGAJVjwDZppCddA3JoP8PLvnf5yh4NX8WXgas8lvaonBIyr8C
xgHvcs1a33mqMsbqnXD7e0ac2rr+kAQPQZ/r6rOB+JTrrbIucFzw2UPv8Hjqh3cTnosuB91Wb1mR
TYvW/y0h9L9x1qNI8ERUXGfLimlkxbQepcY9oAt/aZyjIxGA3ySWPfOOrcGwopknXUEhp4QdOeyn
h6zT97RyadwMcDe93DsbNdgiPtKF3Svwm/D9DIAXnT08tlN/FI+Fu8sk3ohnW7+HulVJ8VBUn2G8
JA44hlZHUNH6196DPgcFPyyCBXvS7jRoY7iFFdZcmqSW6Xp79VFbyQFrbyFNdV1vWWHtwofMnwtP
/GoyuJEoCv2A2QdjanB2tRy2BmT9/c3BVyE/bty2rM+0H0YIBOVwXgyB1YXs9nViKVRYIT6mY1FO
cHs9Y+cf+CNstH2Y2k0e8x7q2fR7qa91S/gvyY0K65QtZalgDdNUZ4CqxTEV1I30UJsYGGXz3I/D
OwJ577u+h55TCdzeztlyq/+scG/Yov/39MJrX9wnQ6pvJIFQfz5fZ7pJqY0MAwMbeCFkwM4zc9xb
15v887WKatRGhTXYNJRKYReatVAKScJQP1cBRB2WLN2jfW0EpA0Nw20KRjB9grtVxWAn3H/BKWEF
jA8xMFDt0VsRN5fjZSMYbZxYwkaYPQicquZamiNg7wwGnCTbYZRsbCI2RCzpy76EO091liEIDc78
DZj2l95rble/8DT1ntpd6uzGrAqswE+kKKjrIioTSLLG2QTrvkFNzT/OtbAb4MD/DPyym3QYDF11
HkuQ7494kva709IF8Nu7PBhbbbDC3h3a/zviQoO6ODfDSGJvGt4NcjHPl2vYmlhWxAuqqskHnD6W
dPwgfPm5bNUzT3gsTPJpSPYYn1vVWCFulgXBB87nWc3dfCfhiW04qA1jjVRN6o5znPoqiy83aavT
rO2dN7Va9IxFbLWFKgkHtUzqT0GNgLlcwVaIWFt8sihnqsngIl0GKnDifPfdXZL/Rtk2VAx5pkql
eqwgUqDlkywM/ViDo5PsTKit4q2Duk5SUA9Y7cYkwWL1PZNwEX+AKGARnC/3zUbn21gxMbegqw8Y
6MbBPWwVW84y8KFT5Bh3mrDG71/2KG7FNRAAsqgCHKVXGAPPCqBl3TP1iu8VlsXLjdiqwopr7vQM
vlVYpbK2eIbRx7nU/UkX9HmdSNdVsQ7QmzMDDQehliVwY63h4QBVxiJKMGe/LBKw8bBxi50Fd2vA
rfjO2oU2tMHGJ0PJbhwoyB4cZxfStTXaVlhz2GIDEI0nB2DQ1FEO2K97BnualDfuzgV8qwFWNDdQ
ZAk1IAHnGY8CCWnNGZB7GV8eha3vtyKZpE1VyKyszsrU+t9ZBDzuxZicfS3V8XIVG3PJhotleIfx
SMKqM9X6nCzukzDiph3oXUqvy1FQGzXG2xoyVUgenLMO6ilz17ID5AqWLzBhS18ut2JjFGzYGO5J
qV8RtEANtYxd3SRPcOu8LgMC0OSfwaC9UCdkyHC6LfVrIiFj0+o9vtXWl1uxXMomXA12UDbHy0Pu
A/MMEsJe12+Vvv7+NozbpO9CPHqeS9ab8XZujFcdVBnIPSndrQqs+HUHPXUDD51f3KsnDWemBof9
fMr27l4bG7NtGkeZh8PexKtzSYKTbhMIwq45LnfNcfEg4ZFqlp2laCsSrEieZ5OGMM3U5yV9KLL8
KHyI9fmz+7XKgs/XTVM7nh0yVG4K/hDE3/FKSWTVHpyGgxZ6ufyNJtggMXCtuMmHAOBnAqYG+iv/
pFPziZj54DrunmjFxiHZFvoBN73KQIuuzqJO1XE0aYGcuHNfBkV7IBLyFb0K3nMuf1zXqHVqvJnD
ss8WNjpOeWZNVh6mOjmo1B9PSOcAhojptnMy2Oo7K8gVgK1BotzyPNLkkKTjPyKn90BKnxeZXSUj
RW0gWa8gASO9Sp/5LKbz2E8HBSWOY9GGfdTwdDhd12FW0BusqyZQmMiyBxpuFVhLSPOIK+yTs5vz
3+otK+7nMTQQWCNuTIX8+lv+DhpDNJVAxJs91fSNtcXW+oEop3H11OizhjptAj35w2plvNNJW4Vb
0W6CHMBuYnDAgV7BYZauPtbZbj5kq3Qr0MtgIa0Q2I80Hb6ICUmdKoSix+Xx3Sjcho6VHmFd2SOf
Cl9WN+ICqRyd7RJONlZcGzmmJUmXxV/T/Wz8MEMp+bje59erfGgS77gPxt043NggsmWAPtsAlGy8
SDgUd84rTLBkNOKZeWc13OonK6Jp3fQp7TB/SNJBXAfyDW0Oi4XLg7D19evvb1alBFBAAYHyNddf
D0fSmeoLtJayOEyuPRvbsj1jDmNzp+AAeqm0TJDSdHIeNW2fXyc7Qn0riGEBFwbLjM1VwtK0j9w5
gLBR67q7hMeNVcIGkrlJ4CCj6ePNArfFmE+Am2ig+WONyzsrriMbg1vy51BwPQma1yGALbL/aRqw
coQZPrDe31Pm2xprK5rXR0LFWYdmSFC+uWseFQ46x8K7EtNHbQyZpqRXSnblmUNR4eC6tHgVePKH
fJ6ke6IKG+Fgg8gqhyYSivr6PMmJsFvotEDdtwjz8TqAEbUxZDzokiAdcx8wlxnSvhLGOVPA1XWr
no0hgyq8K4XXSYlb+5Qdywova5W7q1a+1TtWPDtVyiFKUHppNEv62QNq9gDd0PDKj19rfbNa6Dac
fdN6bhoFYdlGKW917ENT43R5Mdr6eCuQZ5NDOcqsPe/lbYMTDBzzlgFiVTvlb+wJttAOrerMJ8Pi
xOOEZx0cYFau5uzm8eSVBzYH8XXNsAJ5HAevaj1gFfoOcUZHORwWhSPMdaVbUQyf2p57PjzlgaE8
VkkZK3/ZeSHY6H8bQ9brEhJKLYrGZhARVZ2n3TTxVtFWRoxUS1JWAruk7Lz3fG4IXD3CKy//NnRM
zEWQBAVgkqbXZ+gxQwqwdGHjWx5Zvgvh2Fg9bdgYbYZGjZQtMZ/BXxhbhCyXwMf6EB/bGdqtKtbf
34SXWK2B/NEscRoMzctSJuNHGaafgqG6TnXUt99kXbyOK9jerCiRluff1ix0GUzF552p+Run9J+s
oU9t8iGbSqz+rpd9THpNxW2QhUt27nRFfobMY//oEoftj2CSLe1RD552IHpooE317IVZO963s5vJ
GLJ06iuv8O/Qj9Ch/6fgLHPvemZ48jXo5zSBHoODPyVTJR5ltc443KalH/OgFo+yD+b62C5jA6nv
GW5bgAHTKYhIx0YIebWOK88tEQ5Rkeh405zLrqy+VLxy6lgksBE8BG3HFOwblQf+HnIa47EeAukf
u6pafkBnWrySOffKaEha82WhdelDFt+fbgox8g9KkrmAwNZSvyucwSuOU9iPMBdwl8Jtj6xCFg8+
QGDcjLOYnVvpyCX9hyhGoW8lDWjdBawq/chAMODDohqq/yXJoJzYy4mmsZz97nuluiqP4aTo8aOG
FL9/gh+2Hx4gvTcTmKO2pfeuSZPUfJmHUjjP6UAWdt96nhoONBfINugih9/K7MjqaQFXdwYbi3I6
veMBXkL6Ayucej4IvvhJvNTToM7OIBtxk3Rti32cuFATeR/ULZ1+krlV3gez+JI1B4y5f8jdon+g
ktP+COXcPoYaRYatVC8hjpcsDD7AaRW0vpogL/HoN9ynN/ksc2APkMbu8tdycZT3TgQ1kiTLDC7/
AbuMGO+JkOkUeaWaPeStBqR+CoOcCuJvYei1VOTMiYoAefAzaEHVnesleqAR62ShfyWkGB0I4MHV
Oyq9XLN3PHNYcCMgJFKeBZG0q6Icbln+kfnKMwcGAbNQQWOkrkGAgLk5r5eIyNp3y9hp55Q/OQMX
n0JJOFaEIDfdAdg6Z46SJpu/j14z/wOSvrnNJ2neL5JBPgRq7r6OSNt1YL3jRPlcQS9XHLuUtumN
DJMQ+57xWriXCOb42bc09wf+eYbHT/OrGgoZ/lyKxtWHqXDnKQrmzDdn6ncYziBpRxCU5nExZ1lT
M9xmo2M+OaxvqueKscU7aF6PtDgCb2z6h2byfA5zLYoJ1PmEfOc+HiAPbh706J4xrWRUhZn+1wmb
DGLawCQ+NOFAwaHAm0B10gqvVkdMdP/Oaar5a+3n8/eK+6y4bzjklQ6DP+Y9nn9Zm58LmCa6z+5E
cBov8QImzwqdJqNwkFl9aOtU9B/9XlUiWrizPOP9fUqP2g3IiYIU/U81KzPd9FLzbyUw2e/wDji4
NyClBO6Bi1F8lMZln5a5ZsnLOIbFEqmg7p66OWizu0Aarz9V0PoYbvymg+nrqOB0/dAtfam+TIGp
iiP20waChUGS9ieatnp+ybyma99BU8iTR0oH90tbu9Sc6hJaCyBgDLP7oerN3EdIgwn/zNwJOhON
56AHZ0EpnhkoD1dPiCJI72ma1I8wMDHvTaLDHwnu69OhD2iLtzivbE8J4ObP4Jg3zkF5Gs3p3FWu
yjiUnYJKJ+17b2bQCT0EQxH0YFovI/acmU1hW0eIxso/wyqxFRj9vISw45LBpKOrDT5jwtuZDydv
jz2aYdIfMiQGvbPjdVxGQqrlh0FndlGe0sw9proLwfEFMTA4NzSZga0kfnM0aVKaI59hgX0A3YGR
yCl1+DK1ffcNjK+xMauzFZuw4MksPQDwJmNCO/8X+qEzp0GCTBozCa+fI5wsYI1LPVyajqnhEsmi
NiwK9QOLF2QiuXGFOfCBegyIDrwtIuWDh97mZghhl/eEnZf7KirM6C6nwWO8UCfY+hr+5Mq+Gf6B
NFPwio0A844EXjY9TH1pcFMO9Zi8H1XZOnc9TMirQ9eUc3gKi9LvT1nganx0YAg9uANTyX1HJiLP
AMq61Z1GLZ8dWKwYrMx9YGKH9yyB6T3twVrSQZlNx7QY65d2CevgUGbEd865Vw8CK6RWBnChMjmb
1f62i4o6K1wSmVoM/amE2iDozkmKtZZC7ROH9HYA9qPEZpF2vxCwxhzdIuGvTsDByiBOV7z02E0+
KzLr4l0IAXT3w9jPPbsdYZ9VQ2Mmycmxrihvb+cSZ5XH1GlJf5ae7NkJFpC9E4dgM87PEF1ruvuw
WXJIACM3/ACG0ZycBlb44kaqJqg/0C5pvM80mcYD6RJkjwuhZzeqeDgR2JSCC0wSaKJiqUh1QOJh
6LLumeJlm0dO5k/kTNtaN7dOCymWuwGMJQPZpsLHzhN5dSCy20JTRHQEsBYgdCPYBFU0pyaojq6o
q+J5cUGhxpZaARThTgKzaw6b4Hs15IX8SMukbmiU1wFNT8Oy4H8mWPz1TY23VnOqYPasDkM+pc1d
lif1rzRchiqCpnSjPrK8rJ9x9yp/tl6HRV77Phev/RR2nyesDM0twNfjcFsUmoE9NLOW60cYS3WA
S4VV2vxDczwRf6Z5sUASgrSwJ406UKTkc5cOCb8bQKAqT/+Ps+9qzlvHsv0rU/3OGYIgCWBquh+Y
vqBkSc4vLNmWCeYcf/1ddJ/pliBRvKOqU33aRxZAhB2ww1ph1MM6N1k8c59KDHjG+eftFZdCO1NJ
eeRbI2l/yjKe68ppmyYWbokXT4toN+Zyk9i25IFGdc8q2DVTi38SxPVyX5Cl/DiatagOEoB80dnU
06jeebS86ntS01aeFUtlGqDI4DJgkewvolAXbhim9u3Y1nRnilffANRUc3RWhEKOnoQysLISj15a
pp9oVuW3bzufGwtQ03NzUuvEQAMVoOJlK90xsrvR7zKppTAJQ/6u6AAWsb4tn/joYWJ1Gfh3JIIo
/RejiBqPS0DDv28NawDqyeAx6oDSxECJhlbq2VFQ43feGpqf5PO7UrH4fOWJkRM7L4qWykAHRywI
X9Ic6BQNPdEo3otwrB/7yhtAxXSQAKUw0kmTQcdM/ZR2ULESPTFrTKhw5VTMh7c369X8DZaiPLNF
ZNp11xUSDaQQBTBsnuaiuSqo7jVcNohLwJlJdbrT3rC1KkU+Ui1GY8xQyyDObObNenath1PtWbI6
JcseD8iGhKiJLzmxrJpEKQO7TxBjGdIC3aV9+z75UxNedcMBQbvMMYohwu5IszyvegfY30P1ri4N
apqKcEx9HVYVD+NPFp+uCe9OjICJdqqvcEQ7yaetLVJExExSAtCQNg6WUgsPCTWzo0ysvaberdEV
8eCoGw/NaIaKAvHkA5CRQu5AlVt7+Gdb46///YmA47HYIcu0it9oAhosr9e2fzT5ZtR7Wyi2JlBC
aOnU2gRkoBK4SFReR7hH1+iyflejCc7XUD5fDiNdWzsDYotFcxipq8rRFpHvgRdtfb4i05mY8Zqj
i0Q6SzPhNES2NzGx1zO/YSJUPIQwQsgYfFRxMGlt6QraVQ8VeKUd9GrCt3z7ANar/or2U7NacIzo
0MY44amSN4s0gc+jlcc46s8J4zf1kh3fnmdjp9T8Vk5BSFPVugwKeKhuqHeAMmz5HsbghrZTk1pD
DH7kCoY06Gtxgzj13cRGBL0GGSTW+4JRFGAsz2/TPIvUZpkhg1HaCEgl5uxo9rtKeTG4Ismgo+GM
LXoUhO3YXuRheNDa8Cop587pwioFvXC1o1Y37JCa35J639csh86YzPRkZvWlufglT78ncXXqKoBv
VsXPt898ayZFuCvUXFR8Fe68FSchvrchuwDErosEG4jhVnKc/n3OlJrxMuzRjFBLiDUxZrk2ga6i
TZr7Scn3iuC3FqOI+hDWadVHE6YozbscAWGa1yiLIMdliYNsvmLtHg7Eq+X2uAqK6WYyrGWMzrgg
LBY4tdSd4vSmC3nQteZ1OhjHQRN3mSXv3z6lDclUk2BRQiWI7eApAAyqM1wNyMGhA4Zm29oR/Q0V
o2bAjBgGI4kTzdc0+ZAUwieDuQaEgPGSVO052a1421qJas5reAhFk2s+qSzmI+TdncJIm+/e3qcN
baxmwgzNqPXKwG2eqrbMTkTDW8nllhgNHwzwiLq+Pc3WIhRFkERNZMa9HvoyAs6Uzo0KWYFo2hl9
Q1GqkAolosOkmOCEor60OwyVrt9E8Zh8mu1OupPJ0sP7VqGIPkXlXteSEfQjJCvua6NrXKTpm52a
sa09Uux6L5k5IeEMxI+BuSbIqRwaDvmORdzaIkXQ0b+2DFllRoGJEtYzXHNtGhxkxrKV8xVP8s6h
cZ7u9CFtrUSR9bSvJLNtmN88hLP1ueYotrpG1Tt/V+MGBRncc6O12ChDBD+U5mco6r61UEsSNG1q
ve8gVIiFpOx0bUKrqg9mKONymefQHfux+PT2JXqdBwEfrwh0Gg4FSt0b/TNiwVnkhWyF+Qm6qEOR
qS/BnkJygOXi3YHKuyILh+hgV3kMgbQR+zMtl+TcljtL3dBiaj6tYyHy1FkZ+nWb55eaJc3rRUYc
qG1N6BaGPbnGkO8ht2zcQZXAwu5oE8lK10DvDNFfrCw8NEk9XvVmE3sILof+2zu8cf1UcAYpmigf
kjr0C5mWwWAgDz90857i39CYKo0Fsfp46ibcDt6M2mlEmNdFOMn0TEL2AFC2NkrRBKzOOKF6G/rT
mB+HzqydZULYuSOpo83vAiLANVQ0QjvEoIOa89BfFlIEOuAlbwrLTHfs79YSFBVA0Lm3oFlB8/uY
2w7YOsPbhduo6US48tDMQ3J611mrWA2hpoWAEbc1v+6y0NVKWiBiXbwLhpGaKlgD0CaomJC08tPQ
tm4Bt8BPZsj3Ag0bN0kFayBVm8JPKXBPG6F5k2l3V4sdptdTa4odtb8hCipig4V4t222OGSrMLMP
oWDkFJdh675v89eFPXlI8yQRnbWqYV0rE3+iGnFr9KIF7xt9XdOT0cFmx6wR1fJ+Bm38pbfi7hSl
cbVjy7c2X7Hl4JFtQHsNKjEjpcURpZXyaAzJeATZ8zvtiK6IsdnwJTTsNFxlAE8FOaRnO1qQOXp7
fzZETIVrkNY4Jl0ahz7pJuoBKPSYt+Wpi/XHjkzxzhFvuO0qYIMN9hOZgB0IlQK9W9l9oEl6Tpv0
mJZDgFeXzyDPIn4XiRKlKn5Dno9THxVYUz1UBniJTZTOa2Sv2PV1a0dV6IZiZjrPc4yOvvJTzfuP
PMnR3WvPDiB3iKsb0x4K+utyh9LH53c3WpaiicBg4euoy3ejER3MpErKd709qArfAHnI0zGSoW/S
9AFthakTRu23gdIDM+MfVWzuVaq8fsUA+vd8GWPZlcloQEPhGogvEcg4L6uWtycdD12fSBK9LyhE
VViHMgkbMRaa8NGqF7u8bZLjDKQHV+a6/s5NUwQ+07ggxJo1vxzkB3QxcDzW0m9I9R1tG03+dVRb
O4K5dc0UuSemlVuaRUJ/jJCU+y5AqxCd8wR54lM2hEhQj7WGZzAKsfZUwdZ1U2x5Aciirs0nzWct
mX7mjFS3YBDX7t5WNFujK7a8AuJug8404WvJKECyTirPSJJmp+nt9RAEVSEeqF2ASoOWGN1I71Fn
AJyuMUcRyTAeOw0lDSwrDqzYg0/buNEq2gPsFKDxeS3g8MowmEOaBUQf2yP4Qmq3juY9EJSteRQF
gFC7Bcxsw/aQKoV0nkINNaBh0NKdCPzr5ovydd4nxtFIQzGEaPj1IuNKGy+BltBYH94+7q2hFaHP
kPNOiMTQElipKGvSpGMV2Y5sbA2uGPUOXW9x06HkhSWf9Okw1T9p/M7vVgV8ZQkiEYa2zY/6dN3X
R/19zgJQopTdZk1WhcISPkvsLihsQwDS2ljLdMb3hZKpitpQL7gsRsaE3+cj8+yCLS7QKfZalTdE
WIVtwBtuAnEcEf4oajggXTcLVBctzee3r8zGbVchG1DUk/GinlHIZHW+PWWHcgQd6FIEcZPuOPob
F0fFaqhyMYgCmEgemjP9Hp2HhgkMeWPYGX5jg1SwBm3szVKjo+01ueV20dcB4Ze392bDGqjYDAWv
8wqpWNsLuY46SXg1+oAQTwnIeOIMOt+ZZmt/FKmNpF5pwHC1PSoPKL5yV+YVm+w9VV5n26GUKXIL
1Mm1FGYdfkA52EUbRX6Y8Xsz+g3we2blfpRrXhGFnlnupaG2LpUiz6lhUzY0A8pKmwF1e8u5oZlb
tMZFsuxpo61TV+W6N/NcjzEFyzlSaLcTq3eOY+vjFYtc98Ks9Bb7VbafrUG6DOUlK0bVHk/a1viK
Ta5FD4Zqgi/niAj1FkOZHXerCZVkyx5F18aNUuEZ0sWMl2HCFPUMGAsaepC4QyLp9bvkQuXxkbpV
RHmCHYooORfZ7FoLcxlprpq5CMDF9j7BVkEaylS3mnY94ilcPHv6AoCXnSPe2p/1aJ6YYIrGi6IN
e+wPuapXdonIoeXD25uzcTFtRZrLus5RcoixG9I6FYIaMt3Z9o2Lo3L2wHsDM7iuc8/uohMkLAjx
eCut6AakTb/f/vitjVEEl3O004QlPr5N7/P++1Be8+L2fUMrAlva3RD3LYaWFuAXxGcm7ofp29tj
b+25IrKtSfqFzOtnT5/anjtT1rtvj7xhAtSyrjHGwxzVHlAG9a9h+YqCy1NZBsycV+KenTk2zlWt
6wImwmCkYKn3lqYE3sKRG4/MBpQZuXt7DRuHqlZ2lb3GUp1hDWRE25p2O5XXsmz9twff2Hq1nmsQ
nIqhaTG4Ld25+VrPO1dxa+B1t57IKCfpYoUcfk9MU3mWc2YcqGyix7c/e2tP1v/+ZPSktoCtXWDP
h/xbFufOZFWuyXf6gLYGX5f0dHC7Qbd1gQ3nc2k5CAKcGjafQbywc923xlekNNJh01FDDo5q9qni
50LvPN3cg4DfGlyRU0MHL4LOIUuhXqA+99tS+mlv+O/bdkVQF7BFAEdPhzOb9T8QhfgVW+1aeBF/
fN/4im1lcZp0sWggSlrQEuozFEqC235HUDeupFpelleEA1AB+27UFxoLjOnx7a/eGnd9Xz+5L2j2
MHIWY9x6bm+7inwwGdnZ8K2hlccs7ZDwSDMMneviStbCbem78PAoSl6ff3U3FP2AtiP4lebnBgkU
qw16sVdAs3ELVYwE0Q+zyZP1IOnnPmNOnqF5eA8HdmvwdbOe7DftgXlZWrUNr/ciKtCXgu6YYi9S
ubXjinDGwJi12hnCL0j+OS702GnluONbbH24Ips9tRK8E/DhbLoXIj5O8VVovK+0FWml57vSMI2R
MsHg1E4P2fw5S89LyHbu4daXK4KJztQG/WYlvKL1DTgcQ7QzjfaOvt3YcrVmTA6dlVCOwfMiQ+9i
HBjWnshv2Ga1TKzr0Bo/9Rg6oZ+TwkJHVeK07A6Mw97bsr8RQ1MrxcYikz03MAHT9KvMQpAOT6Zq
atB/koPcy6rSH0wfP7092cYpqBVjUYwsTElS4dt6DnSTYkwcHrPhIED3saMjBW7Ly/o9qtaNDUtR
jbLKcRZNwDiKcIves8S3VD7Mle7IbnL3YFS2FqNI8ZQAFTBfUtzXsT6NFnOiBH0FIyPG4e3d2vD9
VFyEljYhba3E9ix2k/PpZI0fxvZrWQBxud+JbG+tQRFo28xZIkxM0SYna/k80ruy2HuEb90sRZ7t
CfXjAlgRXjlrZ659rrQabTQ/snjw9M5N03cVdlO1OixDz2E2ghHdG+QDK7mzCneCJ3m+Zwo2RFCt
B0OSD+6ltC0vH9CXqovrZR5OcrHv6rLekYsNBaJWhNWopOiIJoWfR9l0A3aR7kM/7QFKbZzxCzyE
Zqlt4K6uOYW+6j0gDlogNpwJnzwikj1Wjq1dUqwxkqCVZsySo39mbg/xZCdHa44MR8+1JcAXlDuh
2o1bZayrfGI72ZjpjBWU+3Ftf08XMR0SYxjcAZ07pEcHnamH40VLyU4MYEMG1fqwZBlKZloT96cy
P0aJ9ZOPy9eoaA8gjboWKdkL+mwdkmK108SO0VlVMn/uZOnGHL3GDPxgzjzAWX1bnWxdMkXW+2oc
JrRnMV+g4eFsMmGe8ipLdvTu1uiKtMd1KtHDD15Onc36tRVmU3+sMyHeVzsDSKfn597QeMzQ3mt7
WtO5CbDU+9o4oDXtfSZcLQuz9aYlgmWmb9hNH+hokjxXiyYf37X1allYnDWpMBJu+UA8p+NZr6YF
IU8aT3Lnmm7svloYVuqTjdr7EaD5xtJ5IE23Llij21/e/vwNmVNLvYxWyglYHpYPhPDDHH6Ny/Ii
Zpa3cqfQ2L4cAHT99kxb61jF44l0o5+61HowBvtRr6F7NxItumj13+8bfJ30yeDEqqa2NYTpm2E8
iYAXfTFd4WWc2TslcRs6UK3v6hEhGzODmn6bsJNu5z8BOHkgObmh2rKzhq0pVCHmoA5KpGb63Ah5
eNSHvrmcwR1ytxgGvbGjpjL/6Rr818/pv6PH8sM/fab2H/+DP/8sq7mJI9kpf/zHxzLHP/+z/s6/
/s7z3/jH4bG8fsgfW/UvPfsdjPvXvN5D9/DsD36BhPZ82z82891jC16BP+PjC9e/+f/7w/94/DPK
x7l6/PvffpZ90a2jRXFZ/O2vH51+/f1vxtrS9l9Px//rh+sC/v43/G/8I8aL6J+D/es3Hh/abv3l
/zRswgCkIkxQnrK1PmN8XH9CyH8yk+hMwAcxTcBY4cyKsunk3/+GOpP/FGigR3QUxCUm56uFb8v+
z88Mjp8B/VKI9V8cofC//e+3PTudf5/WfxR9/gEU712L7xGrJvy352sxHU8nwbFImwsBdiHFlFTp
lA9GFAMddCqiKXeKkDTaFam0vvDRjatlV1M4hklQphZLr6bOyuNLQbJeuGO6ggEKmk3pqYkpYHen
HoAjF1GSS+0iE71BDHS1tRk6Yu+LVuYZ8VkeaZl+LySKdgk/ljmKxBCgAJxDRs+LAQCIJKhsK2Lj
GT6CtjxARMop6NCfL4/jzLrEJ3Tu2ZGwpfohWVSHh84QgJMg0uSD2+ZltPhWWGpgWLDHKrsSEvwj
B0bD2A4KDdmdnxIV3L+GsLMmp8nRWnsbE824D3UDVAbhGOnFPUEdQu2LuqToKWRWy0CLiK8/0zy3
Gx+aMr9EN1yZXfSlFNTLpqyOTyzROKCS7KQzE+L0dY1efSsPBy+OZ20AjnmH94VVVwU9AeDC+gV0
hbw+mjQmXVCV8zhcVESPdMfQTIM4hUUrbDrYAL/ao8G+1QIKKEGdLtBQg7hmzS+0vYJmOqtph4BG
NjLUV0dFgv8v9dTwjQZt4UHcl92UHSswq+ro6MGNmqv2EaBayKCChCcMIydMQ2yX0+XgETrjFsmD
DTzXr6GuofldH/WGfuxnMF+6+ggGzGMIPCj7Gr/UD5/aFgDkx5zNfPSThIA/dIqyUf4GGSOv/UVo
ofQS1O6ZQanFXX4GagoaiwAmRaL5Z12wbomceKGG9TABhV27r7teN3/SRNBfQ8dOxdD90PSknNwK
8LWL5eDWzYyho0eipqVccarpbN2sYtceedWlg1dbhiROpDd65ZWhDjwarx5IJG41FP1wJ65yQ3wa
6kUvDm0PTLpzHnbCWYTRAHmA26OMnX5G53vjmbNmR8e6YaX0sClR9nHRVryQqgeH5f3EtAImH0gD
sWfGNbClElqx8LEb7an/jDrgGiAxmpWM13KRRP9eFYuOtvhlEK0eARaAEv0jlqQtp34wwDfmJE2i
xZdZmxbNw5wvPNXcKgYmxSNrVwfZ6lGqec/hIXW36D8ejTuUe83E12iGCiYXjIgjOgvzqksa3Rm1
fOwDIQotLpxK0ALYXQ2LrcwlADVqHxfk0Hnq6BDAARzQDU2mL7NuN+AXJWRB+FEMSzJ/ZPMCny8M
gTYCvBxuNr4Z0bS2PLsF8SBI14YhnK/nhbbFvc5orF9ycBzEF2AZ4SXuGEvrU6GBZ8ZHp3mTIldc
pMeyQVee2xR6ojkAyOyic5Zwwu5MabVp5TDQ3cnbqeriHmi5sqFHfbG5fQGq9RwYZymSA05LGcZz
EoQh0+9GFFr6cYqA6O+FFalyT49MDZAreWlLq3GlHOP0bIXGCEgKOGtt7Q72PE7nKZ0kO1uZHRUX
5YC63sva1kLzbGsmRwMZeKXZNw1FBqkftXNIwLkEFJ2AkDpPAqqlY+NXE+XsuLAJaDUcTImLF9ck
rQLN7MhytiYo3kcotjGegHWS9/wAiwYgJKpJc/BAHU/4xyUZW+a3QvQMoDMd40c6AavBLapcGx/D
tB2qm2Fup/AyR82wjFHQlaF4PWVMn7ymMJgh3UHO6GYMk6Svg7FgEwqLCg08zXfGQHGvPR5yG6Ae
fQ2yJIQ4hujrNE+AH8rTvK0/5BUv8ytdolkYifVMXwKGFEnjxJk1MK9PiF5dCYa6KdciXLPdEFhz
kZcUGqgOK9g04XR2H4YucGhl52rgyQPGbYd8qzMvXWycjLbtjO8IdBWj32TL2AVo11/ai8xOFxvI
JpU9xTe4CNF0GeLvAtweELBf0Y5rdWcCzkD5SbRT/2hE2by4gAutauA1kTC61GaQpneOoCztb9pU
6+WnkQ08P1bYtvqjiGy0qYJGMuMAZgNMVRfwEZV3zhQBC3Qnw/nHIX9mQ8HZwnUbZew2zDVTE9hl
zjM0ypbQwOfiw+iPZ/uMdiDNDU8/bWep3fmndjActB6k7h4jklInAfu9zk10atkW4wxQcM/d1GJK
AAll4ik7uqOffWsPmh+d2hP5pHl7j7U//QzKOgnY7EyDGthYkym+AloC0GKph8CuwlymG6R+Vjia
j6KJoPDT+/lij7z+eVjuz+KeTaj44LJItbwAcoqTnLpTEfATGGaOxnFvmtc2EVT3hkEEXC5hGcpz
1Gr5MPftX/Mgq+ml7hgs/nQVeXvVOX+aT15s4pO5FJ/cQB1Igc5z6RSX/Ew9wJUknvC7H5YvDpk/
X0SGGwX8//RC+msjn0yqnByrAYbYGJiUivpS4wOasMQ/Pf9njv9TV/LPe+WthSmH1ZUhwncMc6y3
g59tN7pNr6rj4lK3v5mP5c7z8vmb5n+XhGsPyjrBuFrOiUbfHDWc8Kns6SYFlWDKYF9/2NPnJ978
Xx7zs2Wtj8gXy+JgVbRt2+JUJYpMeGEJKoE50Hj6efStoPASb7oAHV/Qe/mHPKiu9goi/8SJ1DkZ
clQISK/SrQYR59SWLO6gpWt/ClD7HH6vLqdLkCt/ymuHXTMXvqg7HYg7+Py+/Yj4qJd8ag7t3pGu
d/GN71CjpYMhaWk3+A5+1WH66QL49Y75NXIrt3DDnVgQeTmbjbcQwaOI6gZEQFFl2RIRgpsqnS4A
daafBJnuxO6qXZKjfqz36F1fUWfP58Mr6+kLX59YFRvrfNqRH8hl7YKG8mq5s+9Hj/rzsT2SPajH
V4T/+ZSrwnsSVChCUVmywZTJqTkVp/KaBaCfOlW/Rw+IbMfpIH2+s61/Yl3PDxGoetBs6FU0TG6p
FYciMWSVmlrkTEFzkl8BV0S9dfJ1anZnnMgtnl5+duxArmZcjF+Y93+WIHzAajEQzLCBsaRoV1rU
HFYTb40hiI5FEJ4ADqeBDtgF+LFTufx6jhwJfIm9eV+7T0/nVTRtK/I2i1PMKy+XoPpAjtwzveIB
/qcbB7vG8cVDmmOVFPeWI9xo6Gq6vRnGsDFsETn6OT520gF2jJuf5pPxYy/98ieC9uJE/z2VpUQ3
s3TugXGJqbJLcWmeTRc42AtkM3OSO7zd3cidrmJvdz9XI/HWtMo5ZhlYTvsG07b+6BOvP5Avw7H2
ylN1Tm6zq11L+dp8ltCxr4TYtlAv7jLMZSXgoTvmYfZbtwITgKu5CDkcyiCZHPHtHX4A7qcOLQOH
ihvQvM/Fs+5LMVWphTPM79Gl7BfD5Av4dUuVIVMUMKMBzNsBr9Fg2tP5L80ZprZtE421/1SBz6cW
qKlgLdCinXrigTZlQQE2pqI/gTViTy5eWrTnUymGOgUMTSxSTNV59qH6kPug/wlS13RAfndCif8Z
zWk7SugV58A2DU7AcAoNxIVaIbHEIfJu2QCofHfy6uvVhuZu7Ean1XXUvu35O68pWsxnCgPPFcTf
1OBqNaIkdpy7dY2DR7zMyx9RsOJpBx6knvCO04cdJbcaJ0U4ADtCbawQLrmt+sZpVuQIdfRrRMM+
sEg7AGLykdH8FA31Vzx3JrfL5QkUoIMrtR7Bw7XZ1q7OqGJ4yNPhV85bZNPr/iqfi52Gl9cM3bNv
Uw4c7AQz2L2wGSagmZyud8NDFUS+cI3aE9/FbXJMbrWdSV+5ZMB4YRSwZZAltCI9v89Nk7YA/WwB
PmmbTj7rLlAHHAMggzv7vhppdd9tg9hAo7QZo6qSANQjup5QJQ6lFB7QgB1WgV38QMtN4qWfprvy
lB1r7WM7Brl9MEAHsevQv7bQpx+geBG0rwZp5/gAfLafiY+tSJwqn4O317ke0fNlAj6N6XBAKeEw
pYrjYBt9jjpm87c+f0v419zaSYe/YlKeja/2bcg0N62hNn8PAT8A//UuP5dXmosQZu/OXgNvj52i
mz0N//Ls1hA4Xnh4xcI1UF34eF47LQbjN5MPFiqPeAf+4+LG4N+L8Lde7dVPvaIT1uk4Nk+HRTFV
CJJJLmWjCfobPYVO0YTnadIuAWrl0Rpho0K7p5lvoimjSk4oWXZMoBRpA7h7BHXRcb9znq9uOCGE
Y/XwFZAGeC4f85AKCe7t35Pxe0CkFli59yGQQdNYAkk69tOhdvSycLoMdV+G4YUDP5WJ9No5Pmgz
OBb6nefUn6SfesMInsCGIQzb5Kr3PVeiGHWb/C6+mrfRHXwK74+5lV9QRPKVnEOncfUfGmBknbdv
9msTW4ZlCQFfDa0WagSjlyGCpxb5jXg/eDzgvTAQeevfSoTGNFE5RXLRJFfzdM37rwOC2Fb+WFan
mV4Z8sLS7J2veSnN7NnHKNKcGzzvG2n8jrMvYcrc2kJl07AnbK8IMyYRwCYyYPEh1c/Pnur6VPKc
/J7dwYsuzMf0vCrjySVu/yvxm09sJ8/72qKQTbJgghniVKptYkmSm1Hc/JbJXWNdmdUNJTs5zNeu
s21YyEbZWA4eycrbDXTJuZzG+PfoFifjs2i90HZj8GwlTuesj9VlcTTuW9wfj8Ze+O2l68Qw92rq
bQuIxaooVUvVtvMiMTc/ZKY75W5oBdJt3e4H89NL2QbTZ6RaqsOuR/zKQT6bWTGsIJIDssIkf1sO
Qrpe6zaGCxxqnx1A3j455Y3m7T2SX1urxVBcYCC6S+BRPb86eR8mWtQAHFzLnELXvDTO3EXopxw5
i7fl8mXsjQmLE84tuDUEfs3zmaYCbUXwv3/1VXckEjUzoCdA3FU/2/DiJuNby/dgEl95qT6bUn3X
DAA+ljITv4zvlhMeRFAfmmN4KlMnd8HJHtQfi+vsGHtoybva39kXQiIMOCyC6+DisTgu0vP1ir5I
AcsrfhiRdC3ziJiuM4d7xEsvQ8VwgA2BqQzD0g1TxVKgsWksuZk+TD/tg+7XZ6NElLg6Vr59b/m2
YwSZ33xPbxjwsPcU/MsFPp9aeQ4ja0ngdaYPYeXqrumiXP6mnBzpAZ7JJy406YRd3TPxL4M6yoIV
O8dNLQeQVfrQeYjpfEL2Dvk0lx2oP0wuMIn23MEXt1aZTpHILmVU1ix9aIGa41SDswB28275uBSO
flW7EgGAEsm90lkektkLf+wHyfc+QNHtTRwDVKdNH8D/8HlZ6g86PgKgc0Vtn1iduKClcOKw+/q2
rL7QQ8qqV63xJKyEQhVBbJI+GMZtP39EtmTHKr600coEinrvqD1FepQ9DEF4WD5SBF1RdgY2hgvp
IR/rA1HeckTpdrhP3/feci+joZh8NZWMG5CYF+mVsUNhQF2sV2jwpsviFzHc5tSe5z9JiMwr7tv5
3B2tQ3+yHgEHzrlT/zKBAh7sxQdeKqjnX8KUwIvMos4GyOpDcoqOtg/w9BYe650I8qvsIq1vcbW4
Q13hWwe6Bpn2QzCvyfCTrWCK+ucESOoLsGrXx47JL8LPGR7S5I6cm2tuuoCJK+/D673H+96kiuKQ
ZR/ROkkfkhQghHlxFRuPbdbuqacXlk3ZW0VRoDLX6JhIHixn9KML/dP8WF8Jt/ZSw+kzxIBLbz6a
fbDrf74mO0+3VNEYAy7dH43M2OzEueGDueE90vN0CkUnzHIW+pSlD0vviMiTAOoHyjcA/A2v+1je
piZ8JHY1mos3e/w4X+y5KXvnp2gHMFwMttGlD6StHGtAyLUG4Fu4p+l3hUPREaiCyPp0Sh5q0Gne
zwgQtreZt6bS2gClyp+M0xjUp+qaH7Nb8cG4e1sDvnRAleujOO6AfNNSmqcPa/JpRvODaxXOVCD7
ek5v48McACe8+gGnLL1v93zf9f4/ezkpU6ueQ8lRXRSnD9YNCUy3j2DRTS8/JccRheW7Wdid01Rf
6iBlS0ZdAo4n0o8W4AnmqjkDKmfnzu7NoigavWutfMGdAV8NyFivQbHly+Hb22e2Xog39k0FuwA9
QGsVODKeStekQBGIUONBRjctESYEYcjbs+3IOVf0S55rNlAOcUpoz9Y5KL1bsuN87O2Zokn0pLOX
jCQPcfmLjMEQf5n2COdfhlGfXzW+fsJTQ6/xPKYw9LWPhQTkmCNqy++5g9vtvvOqIfvIbcTvLK6+
G+u+zeexSh6WKrnS8xYBiUv0dH96+1xeBIHWJeF9gdADiiQNtZFLG6slAlvxA2iOXB6DYa2Mz0ac
fLOpdjkk4RWKufy3Z3z1JqDo0UKOkYJtVpFXPAJAUQMjagCGOB25y+j92xMY6116cbPXKgkTr20k
MhVVyEnZ8xh+gm05fXqctQ/x4rPmRC1w9ohDBdou5MEAJeihqCUvnaa77DSfpl9Y9Yu6ubf/uHl1
yU8+SNGOFYoOlowlD4hIuSNtHbkHWPOqnw8s+38tWdlUNiOtCzrQh8YLD2HsFkF3BKOXq1+C2TQO
9kzaq6rj37OpSpA3A09LDZR2LfDcexOVjZ3LRu7VEs/iPWyE16UO1Uyo4kUZwIu0UFumwC7uYtgW
CsfzoXX/H3Nfsh03ki35ReiDeVg2xohgBIOzSG1wSErCPM/4+jYPVVYGHHh0Zb5NLyqr6kjJS3dc
d7+DmV1IsNulE3Xe+KK67L775te6skcenKtTHilVOgEY+l5AzEXDoKYeod7XHrp5VV1ZoC5DPgw4
YDKj91TmD1J+2wHoqiTTv7lxgftFwVUVgXGmXGLiDTWJ/fC9rp5S7XsUffybNfz3x9PVAnXmmmww
wvcK4aGfZ2ahiqaC4XD/OyvUQ5hnecwDZfLexLlbig8crzhj/f61jc30CoXPv3ZKoT84VxnKjKWE
+/m1eqlUUzgmAM9o6I/1zqiaTW/6pmiGjsyonW0F3Zhqg6oZT3pWdNGjlXxVAg8KHShFdRpVc6U2
zMwMSsFmKNWi+/U6115H6u8i2kFoZAApR+9liTGUmNH4PdJ4PL/P1WiYsc5qxK2XhP6pQFD1iNwV
FJSWhyeYBWOGXNP3xukcEoVOjmTPu8iKX3oHgAO79AI39C4L+0esh1P0WRdN8aulOQ0LGsS5/Jk/
tvXPn+3pvaT/5v+H7AdcTf8z9+H/psHPesl9wN//zXwAvwF8AihrAnMCaCLKlX8xHzj9/6iqDjYn
nl9RVTB8EH/0H+qDpP0f3gBIBJwHWVZFKCX+l/kgEOID6SALOrCmPArn/4j4cLke/n6j0RIWefyC
ioQ6Ki+g90SemOtLFrKWdZZEhzTty/qlAyCuHB/mrBChbQLUv+HHRFmMK4LXLJjUuN6pY92Db14n
iZ8BjTyIHYepaskUp2L9cxJ1pZUzS6u4yOfvhLIMp/GGSysMNfE0LeDRmsy6Cera3zHNr+rzt7BO
jTAxRw5N0dGs2rEPAdxUwmQ8YmjxXO0u9HZUPoFOlF4mI4vmEGwLJYOu/QxstjFY2aSHWvvaDkXl
55aeTkp/Uf6q+AbgeEWqQluU2ir6ENMqbDKz0vy+exObdkRdPgslKbDrBvhtZ5YrMb9RMwyiwtjH
uO4ASB7jpAslMyg5qa/tAKQGBW0znL3orZMxZ4t35jbmxmgPmDYKNAD8zlpzAwhdWWMYJJ9WRWQ1
6lgaChS4QS7AYLkuBSn9FIiYqVYj1hM0dHyGURKm8zzIpaJYUdxg1KEZRWXaYO4np7b8jzjXdw0+
RLkbesXPvmHUqRZ6pVLySYYJoLqu7ydUjsLOTJV8EBWMNIPsN+JII9A4t8Qg1vkedfRCRBKT15Jh
NmCWDDa+naA8TfgGMsoKAHQ/6t3oq+danYV5MBVU9qEQmSqcrJRm0spykFqY1tVFmTXhSVBf+B6/
7F4uphpjaaV44CSMCq2CwB4qo+g9qQWtAGIhVaWXmWmEnQLqiFQNY4bZtpPQ7sPO4LrKVKS0TjMz
4Xw1/qFhlpVwB8S3oj9M+BdAGOXzpJrOEiZjas+Yemjk574PEuGly7UYClNGW5YzMNFqoHtyNIE7
sJsxVq7tzEgrDaAFxy5uusjkeTDLHOCXg2TfcnGdAkjNJVMbWYUyYSCtG4B1I9SeWihK+Jkhk8dn
CAepPPND2ce3pHUq3mJWoDCrjuhLLfcwRfhpe/CBopKzaowdz+ODjy8nqU4w8kNiR6kfhdVNNvjo
XduKGHNcYzZNEUgH9PwGFQPz2gywxn4y+hvdx7Du5yr3dWC0skCAhH+eB3OemEaT+iXUcyvgVl29
rObhl95AoL73dL9rAY9pauwyfl2h64yTqEmJzbXA/d9jQl/v2/nUtJzJVUIofQt5P00fU60IEInH
qj4jtprVHPgzjIEVw1dBntOuses6iKFbmEI2GO9FqNWvPepf4Neihs6rKaZsFnJ27HQ1rc7NEKG+
beZNW0f7ZEIZ8zaPO4ijmVoNN8fYwQyw/B9d1QqI+9thzDW4bdb7qFCHKmFGQVNGO0C9uc6Vc8Vz
nBzdpzxwoTdJCA4cZ856HU/jU56ISgKYg47pu7dBDJT+MSqbOj2UGCFoAMOv5upt1/da7CJ+NIJf
eYyp7TmcFrNx9qIax/yvOsLHuB2iGm+7mY26lodWxPmNKJkGmPFxeNvlcx7IFqfj2PiuLvfj8CKF
vB46baj5qjPOudFbuqb7s9MpoFxmuwEBUtPbklAX+WQ3QADLGMctyyNqwm2Mn+DmI0QhNRNuMFWK
gysRlXAHSthBPFqYzhGiemK2EeaaVLE76eI05YYb6hgrOXZwyC6amto1OKnDXzFbPowjBUMf50Bq
jq2iauoPyQ/HwG0xok25bXWjbs5KNYSYOTk33Jif5EQ0MJa14LuwsnlMkxZdWRz68qEE0zJ5LPBS
yIh3MLm4PERBEwmHDmfLv+eDwYhfYj5o8nNU53p8W1SNVmp7DJaXBCQaDdLZZz/upXk/CaCZZyZU
SarcbfwmQiA6RMACMXJXKhcBKBhvny4KBEYloBhOd8sDnculuB1SAJsGBz1WB1Dk2JRRXIt39cmQ
zIqRKiyTkbVBKnVs+yLOZszFNMP+JmrfIpWl+M1cEpUnlFpbSEk0psCGkQIaStq6Kb/VTrMXd9wd
MjxWQZtlkR4NBhnjcahzWCx1r9yXbr/jf+Tf+HN3bG9Dh7tjpasUAmu1iXSRQ4TS8FDm2MQL1NgG
rac1A288VPveC+y0Mv8Tkf7PaHwSS1+HN5Sf0MPbhKjP8ppsKulNay56X65qT67qlh6Tg7LtIiCR
YtiKsOaFjCGYUFXdpwBq1ntwQvsPxBeaZpa71gl3+X0pm0VjNcxm3+YaFQWSCpjZJq8GnOhikxcY
Z/LXGlPbtyNP80Sbv2HtJ/FBajsFnlB80IkS1jWjWEv5oZ5xTchesJN27W5wZVcERvwqfr77/QMX
bINl5ejiKJi4QdrDvCKQ/GUZlYY18Nu+IP1eEmdismllQuvU7OzhKDnRo8BKl5Y52dogdbybIW9T
Y4bB2oZa+XuVmIX3GwsK6HJkBqAW5KeMcadsHUABpTdQiMCsACSLqj8ABt+j0Q951d9MogbUMTRB
8H/twGpPgSvtv97XlYcSgBFuTtQyIb4Oh1luax4YaYmx7alpiHdN9qbGA6NMcKEILRyEWBBlgxd0
ZC+r3BYz4ao8G+v0gkPsvuePeOZnb8Ak8TtS6hMeUKZ91XfcHqF1DQiDelt0jPSaqsHhW4qA+IC+
hP9lKJpC89BaaapGPwO67feuEtBru2tsjK928xOLf0MVLX5bUwmGCWULPEQ07Mbwea0A9RwPw755
wRQvV75LHzlHtju7P2D2NwpjYgZJcjawn7RZqb1GFQGXCsA3mqDR5dWizqRZK+CqQtdb3ZR6stjd
cDNvx/w5bytXjdqbKTLsHtPfvvaj1WkRFV2XFADE0Y3GXUcdT19TuLhKOiRCnGyFOsC6GMUWspov
6+NBmaEOZci3vd+HMNM4s0uodhCqtZSHZC84zSMbpMFaFfUAx2kn610EcyGg77GEp6k+KVLwv9s7
umbL6yMGs5O9mzG1fLgvmp2YspB1ZP9pz7j6PnSFCQNo9MIIYEP22v2U2IEjlY7mdLZgtdb8Ex3k
Hfcm7Ycd80ZbvUWALgKDDAUFHDwFj9HyhkGNcJJ8A1il9JgCUu/ftah+V0+tl1us8GW9SJjSQaQB
VBFVdYW6PEMMU+tKzJw324K3evDKC8URakxVV370IktiaMMXYc3gcbsBoasBGLpcGDL4WcGoFBDG
D6IVWum5PnMOGtZe/tBa5bP88PUJu0gyLT/hhZ0AXCxwzgSJtbRXKpHfRX76l738seYsMSFX2QHU
k+QCk6yBreNvoAKXPEpgwZFHikMI7rB0nCjIMLnjlr8MKTZeFYn4geQkkLaDP/X73G5BP/ng3+pv
hIeanbnBanjzD9gL6+dqaZa6ZtIJxZA+hlmCmur3jYdwMZT3htUBIiAiBzQBGfaZ186ydHpZLYIo
HQw8gHH1VTzFRYOfIh2MQdRqXlzOzMDlNtW7yOstcp/3XpZY2bevv/fGo6UujFJ3XSu1UVHrMKo9
EtbfvAMjzQMDz4odMM29r61tbCyocAD3gVUk86vwKmviSgA1PDZT4XaQoScos+Yeru9SLMfQNVEF
0FzHA7X0mDCXBxxNLoa+wimJNAsFdlMUWWHixhWwsEL5ZaBk0OrOYEVSvVo7BtMzzz8XKJ0J0l3a
7bTBP/dovE04O1l4rLT3kUwd0c9K68Z8z7jYtz6hIiGUI9EVEayh7r426MemEPAJ+QNOiRsdfuM1
m31g8TcSI2LdWDqKHwJYPYgcNYQ8yw3OU3DFJiTjmPUGAGV3LJBXCDVmRlUPmshyzo2vuTBG7TPq
NBwKkjAWHltbAnEydjNPfxK8Yl+5IEWgVcuCu22bBPAWTTOcQZXaTPCIBkUukNMrHDR20r00nfyS
+ck2d5F4KFoxIsnclrvoh0beJVDiIuHqfd2b0zs0dczipO7znf+oedyheOtPyVllNJy2nhNFvjJM
Hfcmjpo81C6GSWDTAJOp461MzWqPt9lmeQvTHvV8jQLwy9xloTUSYVm32idhlzbATXQ2RIJiMMQ8
Ft5+80AgFVCBhCfsDjo0DiZQoqoU98sAqO18bLzEk/Ficl5iT8wCzUUwlnox0ddEVoq8g6hG0R4T
h2M2VADQyPea3TgByBuNFbv+UX4r7yChgj8wefeT8F/5M8lcBSdz4bhgj0sW6SriAKHx2O2MvWJX
4McFNrNsRX4H+nfELElQZAm9cfWqF7FSi9DdiVEAKfeyExz8XXP8zSNnhUdbj7YC9qYCxjOq/9JK
zUGPeGkoYUsLzehlBFPeDq02sTgn3wm/lNqd7MwuT8wiz9aZurZLdXHrmuOUYJyx3agRDKfoRvlm
OMjkPRG4Ow/v5zOK2oodgsJvf/2sUei3y8u9WDIVEmJgiTxzE5acv6peDxCal3mlo7cQxUP6h30G
XdaWJLP2mGRk1qrJk3sVIkVpl4kDD9O1jT5R+1rvZeAjCktHIwS1hNYcD8WeE72MCcdlfmjqKYhn
iO030BIye8HM3senXjf/w2qcreJJ8wSn9DIcBdZ7R3Zz5cxwY4jkgY23ogqgvKvlXIUP7T+TVwHQ
ODt6Ht4aWzukDmcLMaO4sBG1KHgK/rJHyzCAcsrxAbEHkIVZoNUHkfR/tSZkFTwqT2A/07WDOfMn
PpQz4rz+veA2pmD6d5+yKf3Sd3+A09/yGkNFGVsgTxy08ZZekze1KkS5SG7IweFM2Um+Ky4eA/CQ
wbeO7hSEf9M3/YFzGSdl63m9MnwZlnzlrm0rZGqTwnDjhHfxW+4SBPvw6bsziI6SU5+6nfT0tc2t
z3dtkrqfY0Ho4kKEVyhZZgVyY4opq/y0eQFc26DunhJKeO2UYFl5BNGQyZqc5IbwHepdchLvLmkD
GtBnFvaVtTTq3hlFHkp7xGycfefFn7zMmDq3sS7oGxmgxZNyoQZ9o6WfTK2O6TSRH0EtR3UKIMpw
leePnIV5d+fI4l/JVR7eM8uway9ZmiXrvvISKDoloYG+lDndz271IOxkjFEp7PBXdZTd2CktoT2n
HvNiWb+SS7PUhWbMkD9DGwu6xHhB+PkQ3UPO24OAX3oTuSxhEGouOHk0SI6H5paoIXwAGmO5yNaA
tG8pGpCOOpR7/tnfi+f8FkHYnmmJeN/ywlxYog9drkaT0Gmw1LsCZAghAYI8Hs8CkmhE0P88ydNl
SHAY0OsRUB+k3/+MFyAnF+no8E43RXw3yc//9Dzr0DtGfR4YJvIfat/KvhsNlcPPr+OHqT0N0dvX
P3+dhi9+Pg1sUwRwg1FpBiE6O9Qijm0femncuUmuMG79LTe/WolC3Uxq12hamcJSNzzP7W0XPag+
q9TPskHdTIoyCHPUXLwMWp132UVdS380EIFPNm+Lu+4bC9W2bRJTZJEnoiJ+qVxfnd5ZzOIqI+4m
Z6Tl/mKU0BRiqTNTomGX46PgapJAxsTlpNNhd650xdBlcIN0X93Wj4FDalO62dxlZ5ZHbyxoYYra
w7QSJrmJsaAJRDaBfwjb1sxDVlFhfZnrCyvUXYuxDrMxKVgQ74FbNVvtnQC2Xrv71DEOL7IIdG4I
zK99nbmL1E1bC2Ip6ymMklSp3Qs7H+9xhkJ3zexTsnaR/PmVWwgchIRBACUjTqCCgdEYuv5R8A+M
BW2c3sUuUiWDXmtRAxKIFYc7h6WpWjN2US1NGe3X+nY4R66y5/bMZijxAeqOXdilMvohHuXKF2EX
okCvuZ2e+x2qlA+S1T8HyPW+XiVF9vnt/AKQnCg/85g6TTfUxkpJ0jFQyWer4TCa7U8Of0FGo5MX
eAoGEaYmJmjcj/dSbfLH9uEP6NfEIeklX/8S1FZLpeoLQJbgIkaZlDOVXeRkngphqQ690vLE6pVu
+Q+as9CwQziC3JK6LWUhAVJJA3KI809kUk4P4FeWG6wTsfUhSUQMvgVQiqtUeVaqyVB9mOndCYAB
0QSLClpSZAydl9nwnifGt2QZpLax91EOjojB8hPpTGcpLumka6Aj1y/QgNCfGnuwRZukNiISWDAb
2VSTrbvnetGU96pi3BY9h99BDJ6m+FljPQkbdSDARq92la47IbvCxHf4ivbIozD6EiJJRXP0lZus
2YmxNBZuhkQBtHNCEFSEtommQhCBWpEvZBliB4nEcoor7TBEDIgBNldgK0JWkIjKUFEhKAj6sZND
LYaeHuy0r9ynbNVnwTfVDh9Q3U+f86/qh9rYsZP+BMjta7/Z3NJry9SWql2oQmoalonwQvIgWsZH
cUosAtyBtnbosKocmzsqg1IDEKmOIcXU/V0lsVz2ioAbLv5eh995bdcNEAtGXoXQhejHMMe1bi0R
8YMCHDO0uVTAypdPRg+MZ4UGWHRB0dS+2X0vrAykVOBHMWYb4nXMzGPjTltYpN5Do0mMmFdgkQhl
iSjkDSpEzyKInuVOPprDDTPp2LjWCPsKPopEnGhmLdcY50IxRNxEHBXwq+fIibz4MbGQFQOMod8A
1IkuPuP92N7Yv43SMW7cSqBNhZdlkjKwZEffOevTP+Petv5AgnBzV7FEfEsdepr0IclbySjzHuak
x99KHbGrvkn3RJY3PqQW63ncSq2wp3/bo46GPhlh73ewRxI5BSz53kxACP0DwNBGyojsGGVfiEJh
aXS7oNCTPO0VfL3BmqzgpvJ8MG4VCJDEh3/lm4T+BGYFcijojyw9pYr9GJKKY2SOZzDxbfDwI5S+
xKcZyjW1BlFF1onfig5x7DBaWEXxi4wpWFqMy2yu5xEW9ZN+aCCukniS1+zVm38szHsJaRa2qGcw
1aVBV3rs5EUyDiZTgPNBHYFqJI6CMVtZZ/JPqJY7jHt0DWeBtuzVIqmXQgU9XK3CywEc0SsglGnS
XxZvmB+QuB31Ji0sUW6pQIIuL8gSkxftVX4xPkLXf+p3AWjR0Fk1vPldq8CQlh/C76znkPkpqWtG
bI08zQZ8SuMR85EtYYeg+EjAejFTMWIdTBjI+9DWEmUofq004UZlrCoVav5mJL5xCm6v5I3xydan
DlMFRA0kFhF4L1wrS7/kiiYaZh2C0Xnj1ACQco5yG4VozkM+jC0ztA7QltbIn18lLqOQFUNZwBrB
chIQBsnLfJec8vDArJCu78qlNfLnV9ZCzlfGtoS1v7B5gdObmjNa1b4Fd2ryGHu59bWu95J68YD4
F9HqhL3ucOptVIG9n8Qf8xffhKQ8W0ODtT7qTmkNpS95IsDdA1pFzJEbUzqNQDhk0AdkAhw2fQUt
TxUNKRQK6Pc1yGU/74X0dwyR33VoBn52dn37r/qOIDTLEPo1AEESIJm6/HRVbPRc3YNGT4KHuScA
jp0G0IgI3DxwxixK/cYrDnvAb4JHbYiAAFD2Ol0qOqQOSArgmBEkvj5im8NNMjoF8t0/iXY3Pt7C
InWDGWFb67kOIJDsZQ9teCOYKdSpf4wo3neIXMo9W0B5c5XQ15cxrBx7upK9LyIM6qkm9O7IY24k
aK0CIPt42VU0KT5Si2PUzCj+OHmKMBboyiJ1JIapExPMs4Fi8uvk5Hb1nSSAIXrkDZLB+ca3MfQj
NZEp2RgJ86FpTuHEh4o3/0VXaPmLUGcl1NJIAq4WegwH30MlY5fb/W66U9FPLtxAN5mB08ZVt1g5
9Qij2FCFEgeD+ZEQN6OD4RjPnS27/A6krB+Mq4dljfJfo9fGtvIvX7Z5J4elsluHVCWRZzMvno17
DmkE4RtqKriNdLkd40IwHUfU4EYTCGHDbFZM+CP5HMv3HZ8L0z8AgYGe4kppu/bbkc8MJOnRr84R
LQxLOWVWYmn3pHxwaZUw5cU3TSKRhfwqELmrYngTVgAjcjJQvvXotQVn6Xy+H+fG/jef6m87dMIw
FfKUcgXwqa0N5QZH2CHRxLSqF5DadsKdwVCv3WgtYydRgRFlaODJGo1ClNqsSopEIo4vPVVQBrqV
IUgfQeep+oQIJUHhlRarl34JoBffD6MEiCwc+S90u+iqmlx2nKrOKLL631NLMYFXjx6UHWnlp65v
K7eKNzrhTQ+9rd4rIZ/GygVXHxOGVQwsI/hVID1XuBVUzXmlEQJTAJGufFCSx7RndPRWp+BiwgCi
FDB5TaLzFUPBPPUggYtiYtNTUMQYryy4X/vK5ipAZ9cIwA9DWajgLJ18mcuhKmIG/mMV7krxTWfN
bl5XXcgy8KlQ4AESbQW1l+RkFJV+JLLD7TFzAqfecbcQzD1F+8FGpu7FJ243soAALLO0ABmaxylc
B2ZbWzOjHdjL5xCtFO3kPxLxbnA1LB5Sy6wQjdyDlF8CYYQME7cKmNL0R9Njvgh7QfslnZGse5Kr
WmV2/6DbyVGz0tvcKZJzCbkzljuuTyGGsaiAwuoqcIXrtD0Ye6ObZBnKngQkkGOAziW84LzKDXco
annhkUVmWhWZLibRNRThnRDAJM51Ff36bVvUc6T8ivfA3T5rkHIb9qUXMoDqWxuqqn9boZ45zki5
VkjUX1p9aIunwu9N4O9NVGlMxoTSdSWCWg/1xBV+2/RtqPySvWiX3BNpOhI0sFe07gjAECkNIOrE
1QG0ynLjwkzqVD7WfkFQBCNShG/4pxuBsmyGxR5YIHd0MltQbhFi76fD1JrMNHrry13/AlSWRMak
9gCH/mocwa2Up/aYHyW3wzyk8veQohFJPFBI0zcjvBdBKmQdko1rZ7EBVN5Uyz3ErBrtVy++QBRQ
Jkma+9MTz9X4ODrtH1RHtpwIikmAGELV18Blt9zxWQiNroYTpQCL+sI+Cg7NWx0NXu8XrNd3a23X
pih/jQUMZ/ZDsre/QbCR1zrtLtmriMt0B3KIzNxi450A4wBPBOIlcF3pKyeoA+DURflXxn/Pu/cu
vf/6jbhU/OgrjQwOArYENAPwl5abV0xRPQmFiqult7ndgGip8/pdggbSfF/tCSryT4axrG80FVkE
kNIAQmIywRq9HADPIjYzNjJ84l4JsWf+4NAa4O4xMfBxxtgOVql15SXEInmloOJLRopS5xI6DNB9
LeZfAGcSQEHa+WbQD2iLn6SMETVdgGiLTaVsUUew5aZYxJDVX7yHHgtKdh4EZT5OGPvykN+RPLvw
DKux9Q7JC2cVHmdheLKrWP1JsYajvEseuSfGZ17liyqPjh3kYOBD6FXSJcvZaOYgqNWf8gmDlHYd
fgfpFtxph7u00ljY7fVtezEHfjZBh+DrUrdtFhmdUrfyz94tbok/SWAyoGHmsS6b1enAxAF0IUnT
R8Php2sKIC9XadHMP2cIEMio/QrPjH1b1SRVES8gCuUwBJDeJSe+egZbox3Fxmh/kmcwPUdecQx3
AAa7zGrTKgWDa2pQDgeMEv9caZOnDZRSOEX/kUJSdXomzX/0jUFTJowe1q5RSrLIq1EU1AFuxMYp
Wz05tVETuRx+6CcVUUyChC93ixMg0RiAYjwUJ3lPqqAozMR2fludw4NwF7isA7nx7XQ8lWBpomIP
6AjlI3M0y6UcVj/iIsB02vkgsELsdakVy7y2QBVJYinECM8CFvZ9bzYeacohUjt0j+GBWaFfvboq
ahUgvQlgf0AlkL5Hw6jqdWFKYAt6hGcyjEj8SYCHkdU6uGliU/B4VzQJqJxZLFgf7qVtstNXTspN
o8SVY/IDNdijaFUPpBsBwpLJQfr5wO5Rb1zeS3vUgzspNcgZsCd7Jebh3qZ70RmeBVKksNBLCq1J
ttiiw+uYn+wwkkGcREKWVqlLldfqTkqlGKtECeadV80cHBQiHch5QHuoO9UFD89jxvwbBxPKjBhM
jQo6phnTaIcq6kQhT4MfRLFAdggpHExKj1Dt2I89JYt+OZgLY9QaZ9WXgzgJfpBAX39RD4BUu4p/
7OzRAbD8klpI1c7/9gem1+8jtvdqnVQgkJeVLFVi+KNyVK/DxA8ywMCJDvxb9krgXOUNge7zzJmT
63ODKQmQ8Uc1k4gK0uemzrpRrDh07HER5RCgkMAOYaMDVnEbxs2pCKAgbQ9LGi16mhq5D/aS/mnI
cWD10EEClcmASsvXr8WWFaJGgjsVlWDkictzmCRgvyM9/KyqCdzzQOzMplI6M++M3vza0jpsw4Ku
TVFHfqw4tdQU7VP9Tgpc8gv0dYYdiDaaNURmcSfvUHq2E0j/gr3IqMqyVkmd/lEYI9zn2qfs3+Vo
KvHSMaofGctb32hYHkqDInTrVKgLUTamMMpRTNM+L/V7WzDHGQmv8Z7s0Rf3DMVC5ZBhcX3M0WnH
YwFFPhUcfjrO5hIDypZR/5kf+6OMB5G8v/2LCOwW+6xt+fy1LeqUt8nYxGnQf15SRExzHdxmz46N
1mIrwGSiBIox6RoUO4AAXrrjlAljF7XaJxkaO8hmedZu+2/K7eCS6Qo96DB21DK2cWNlCPmQhwky
mvGrHk+t4yiPuoKVBbvGIxwrQAvY6iAbHwtJD3mEyPuO5GW5skLBwCQjED/r12Yy+2OJouAwmKWD
By/c/UE/acPlEfpBrY/HUHYorFD2MFaeS8V+ACwMk1UiO3EK4IsK4FGIqET0qmBgBXuR6/gI05n+
NkpXelMOM8K5bvjUvwvjTbTTbjB3W4M6CNIXiLdlrv7Nv2V2stbx7tIo5TO6r8yy1Iz4gL9J7poz
gSZXn1gh6KZz4qrEREMN9UPMNl9+Ql+L5B5lemyp4NY/EkQsYLy81khIWk+//QPoy+Z2XhmkgkED
alsYnz5A0w09Oi5DWSJwgH3VTiC89Ph+oad+MIEGm456ZZRynE6Z+VmYRrxuhknYiGgNOtEeLxye
cqax9QtOxnn9d0svlamrMBDS612j5wIuTd2bj8X30Aa4vPskrEsyxVnRobBMZirfMkcebx37a8uU
1/gDEppIIeejepFfxHvVI4v17/wjOSC9N3stGhQYnMWEcqxPJhI/NCZwyeE+WM1bivtRnTu+fpdr
1y/e9ehhlhhM3bXfEAtwUNSW1DXPWqmiNMTA+veMe4kgXqnooc14etYWQNEA3wytAKJ8S+tYCG1T
IU9J332IZjzN9vgYHXS7x3CYCAhGF67CHNK6bRGzUJBrCuuBc2NdRE3JJe8BSufFU4w5aowlrd9v
LAlqumTTZJRBqdMddgI05TAKgA+BZo92zQmU20fVVDABq7aSM7PmSQ7vsuCytEcd7qqHJgmH0RyV
0yO9Eu/JaSvPJPsiRiOvdmaUHtlQzHVPXF0apg74rAmjmknJOwlf/eACSAFksD6SkLm7Cw+89vT1
1q4dHl7II3vHvG+kznScEsggxQDS8z4K6h3Um4Kpdga+dv6xER0AU4zxRNgMyAYVyLYdKjp+2nyH
zHcUTmZWvyUTo0a2TiIh84zaH8J+4MhR8qB3DkoJQ10Ib7I3AgbVQ2LrQtST7RgXNKbNOQRC1DEr
uCvXh1kcNKRaJChaHTYji/MM8oVvvSu5mhtDnh29jVPvEEE4jNXdsTocaw48ZZD8Qle3Mo9Adurz
5k3DVIwM+aOC7FGwIC+LHhWrUbS6hyFfjbALukyGgECFPnaJFGpQAE3Jnh5Jxb9zh+MfhEOr002Z
oU5bkysAnzTpG6GqhG+Z0+9qpzoKUOznwZH95zEJZY7ylCZLpkKBuXjPvUICBqH5bDVQFGI+oKuz
BUMQt0chjnS8oNa8/FR6gLppJMOIM9rkAdNH7GFrSvcEAYyn8xFDOTpm5rHhkYT5q+C0QTNwXZrN
ghbzjOJPZXSjD4gkwynDM3BfO310SfDF75jFqlVYAt+/Nkn+/Monk6KQRqGNP4N35RWaiJ7m1FCF
cARHxPdjnoBVTHmxJqFjirsEuGPq+/mNkIdtHn2Ge8ktUbNpwDH2TZkdMW/4JZb1X0MG+UWulpXn
dZcVaYQwBFKPot1EFsnkEgC/2tkKC1CpmGEsafgsHp7l2ohO97VJadIQcmFtkslbJGIG498jY5ah
wGhFv9XqS29infN1fR1mAQZGT5iwgVeAs3zomioM/A9y0EnVpD8MR9GMbNb04nWYThmijnodziX0
dYwP3tM9HlO2CLsv2OvmcMT1/CeD6zZcEzU+uAkZCyrhQCw3FIJFzYjKyofoCa9ksotuz57iaQfS
OGS2KcjXob7ewhi1ulFTU17MiTEUbOEqvpvtCa+HTfTfOOQLS9QZAK+gAJdJ+igwc6+uH6Zy//WL
LZAfsFoKSheE3UPgHtSTbQyTUcyR+EEGj05OaHW4w4jgPyFjkuurgfRbuCPBJKuOv3Frot5DkMaY
G0lmjC+/mC8VQShw/IcCpTn/QYsOssxACWxtHlA4GlHPx8NGdwqm2Ch9pZmxeRBwkRpzTBglrS03
B5YfLR50QiFYRbfHao2f58wYPozHDn3Q7EEwK0t8i/YSAtaJYCkZARZR/ac/FwxCsxUvDYg89J2I
SdBpNafDx/gqYURrao/fhBsi+evfkQ8WQQkI4vtoHUBMNrDyw4RJ9CjM3mpPlcNCpK9Rlognr34X
+tps50kssmogrnPsrNH1Dx8q/Cd6yO3IwYCXmw4T4w1yClPzMKI6y7xFyTmjnHfxG6xcKGgVrhg+
1O+xpXo6+iZgVOg2WqRm+hC6n8o94EuHP+BVbLwYgK3jzcUoWTgWHU0b8VAnUVN9kMQ12qV2YU1v
oxU+XJp8Nv/w9SFd+zFokwBLYcoIum4rsJQ8NaUhzcmHgLGmhv5NCR6//vnrbARtNGCeMW8CuEdp
pSZSQQPMT0btvXVnd0aZKnDUfeDJJueBtLhnPg7r61OQAElALx2J93ouVqj0GOAQ6u/6aXZlKNbp
x/iWBEpEU4mxsuWzgMargqosUGZo4UNqALHZ8pJRmnD256Z9JTAFhGY4nuOORNK5E7ksMY/lhXax
JSMVh9Ij0lfo41He2PoKpwzi+Jr0KF9yN3HQO2V6988XBJEqCfB03DYKBHSWCxprX+zqlH81HlUQ
eoSbcSebM3SwEUPf/EMdrt8rujZGHPMqMIrBH6plGIte6r0K6UrEYK/VPnWSc2oxw/XlmVoboz5V
q8dCImf8a7wvHiRAHQb5zjgph9wZbrinzhIVFrRrwzcWW0mBcuR2GuIp4V+ls3oA9/kAVZRHspHh
gZ1hUUdsvToqPgHU31ASrE57JHyX6sRZrcmdCIwiPPxB7sNaGxWhdBhL0tc5/5qgGShhbbotnoko
JIDZTHUF5troIKUQOc7HRhJjnRcdEMQeJ1eCZGxy/oOtZKyNVp9vYr/pOGxl9EK05+MzUUvMjoYH
fZkD8wgwvJI+1MVYtuIIY8F7DWnG38YUDwgn5KwR+75a5gX/cRPCe0SAjpeFlpEaK7Ew0kx4zXTQ
Eclu5hxmpWH6UkbAd3b63bB3IWTqGLfK5ir/NkvjYtupavtY519lj3v1XypwdOUfqVnsW4gtmdy+
ZQFxl2HMX8tE2xhCLAjXJco9C7mrhRH2xMwT5ccY832OAqaNNk1jdqPERKNv7irwS2REIkIkulkM
YJOSBwMSAzPJ0Ioh6VYSYJGahZHDAKxYGUqLOVvRbvnQ/V4mSbcQJaEhg7Lb8v5s5yrCdBgZhQFS
w4ldqXN7RNWCEx6S/8fedS3HjWTZX9nod2jhTcTORCxMOXonsfiCoNQkTAKZMImE+fo9WdR0F8Fa
Qtp53ZfuUBTJW+mvOfccd7Wwhu+9hI/GZpc1QMbAV6jmYzdGfTQhlswpmCSwcVxfD5uLX2EdOHny
jwc4u7OZm+dDNpiPSeG7aNNvAwgHgTfvKvaVncQA/p826rHB2Z3t2izNFNN8HNcuuROhGsmuE/Wa
i4chkm/6kpN7YlJtlJoc5IGxbdCi9X4FXQaJVZtn+0Z0Yis5hVS76zcLK3die8r+VYRCBopaiCXe
GyGkZSnYvffOnXmRPEtHRW4W1Mg9J7AfZek6R/1l6cE94a6gMAmFMcQR4GOfxy5mKgTlpfU4OZsB
vZ6J8izqp4WRnTjn72zIq/zIgVCKgZi8sx5BxYFuJCQxje0otu55uW386UkGzEPvg3Df7VbGbxYT
DgfinfHZ6dP6tKkz23qsQhnUHigs460kx7GAYAzGjbrI6HDiZUJ3PMQaAU0BYmSeRx3MImuHId2P
sZTOQyqVb1BHk32tv9KJ+XEBoY0KjiaZkUaXxjwIiUfN7VRS7233W2WEpvOcJUvvwscBwQSYVA7d
6kitzM53TgCenniDxDC5BFswGO7RiQ/K8Gh6+oXD/fG6fG9tdrjLEQoTaSetyQsMKiFn8G2Dfluu
llK2H/elo0mGM7xAcNQ/4EyzNMlMj2Pq+DnTzh1yW5WjbxqATvKlTXFilZBRB8wcpGQgu5wnWHqR
jnla9HuXrePhuhoiJ12oNM5KBXKjoxPiyMTs5p/GRFQJ6TFvyaYs/Xwly4BKGcmGXPCXTv7np/rU
iKDigrZVyQX+QfSScEfEgw1z5BthtzZqSvlSlPPRH0FEKnkSTPnfD9xguT1oTS4AxwdNArR+kT5M
XqSqCvxlNCBYS+ZkgvfvPMLbBAJIZtkSeYxk0eymKIQ7ukBc7QvvipDLpASVD+BQV7xq/Brw4MYN
ClePPp/FU6uGCM7AyZUA+g8bo4JFs4m7PQ9tKL4jm+4hQ5pfxr5Y/8LZOrFo76zN9kjKc0YKpdvb
BHrk8IFQLghR6NlD5YsxX3LcNkGPbNHngzw8IrOZRZIECGgUw03smFlMbCuFOppc7CGoiBsf1DPX
wELC8wLI51yPyl25hg+2NYL4zHMDSPX+Qvf/iVsFnKzyG0ARCEXl2VdoCHgIEDHgK3g/ZLLWCwT0
D7YMVFBLiuynJhk4U5QSkN4Apne2jyytYDW0qvYWzl3+gxFcLktIqSUTs3XUvLakGu/3Y76Nc2A7
y23iLSqKyT8yX7XjccgvcfRsj22fVhBJO1woAiuWryRkSbH8/FJGrMV68U454Uk66Lz/e+pmdz8T
zG4KKk0aq7bB/iBr4Cxl/Z1QNADEUemFn+/NRZMz305XHe4ONVbrJyuEKgHt3WqA4jjIuvoNp6t/
0+Is7OncOvHitj8UQLNNOWwlLBh5dnerBQYsanShWn5yIdECBKALklIgxX+/kA0g0V0Pg0Z+m8Qo
tHruwiSe2o7odkX3lFS8QF/AewMpcVJo7Qx7ZTwDD1Iw1LcN2sUWpk1+y/l2PDYy2xuJgFKkmox7
zQNNdXMPNcpvLBBnknNlNEAl8AaQj291dbkr7dQMHtuebRLq9LwCw8y+hf8Ydl8tdD3IfgD1Kr5D
SQYqG8s0QSfnFFo4eGGBNEB/1fs5dQ3wXXA67uMHdy3vSCSXh12agpUoBhBLvNAg9sJ66aqWk/hh
kv+2OocNWkYGzdhy3LvmGCr1rqpAiARk0VQuuQ+zLpLDa6uDRgcSHwDNfsReUdWiw6ToOAXaoyT3
VyKGBjwwl2Q747ZfoeshKJ5E1PgS7OAhx9K9pjdsqXRzarzH32J2NGiZIY2q63v+mKMCunE2OagZ
jEsTBRRZu6nPJ1S1l/zOk3fOsdXZ2pJ8Qtqn13HnyI7cFHI40q1x0RDPVtlqiXFxVp/6MNW2dHyO
LnLF1bMW4tJ4+w46CoEBuZ1gWss6uniqgvxhqUC1NMB5UJKBiKokNqYV5DBqRCJR7ZKLBq6ouUkH
3wJMZ8HFOHVajmZ03t5RUXOyOwwx026UfpXG33Jj4do+BPnzo3FsYvasN8AiMWAV96qmrCub32XA
P0/5N1Kfs7oJx6kKEzag+3gNkVufQS7Ze036S6sES1M3rvTiCT3RfjHWEW2CuAU7gbur+Hqqzkzv
utDMMEvO1WTYZMOqzb9ClcUhF4Z+k4q9OpGV4lhR7+gLszaDUf1rZ4CHE/JzeB/mSHmFC4vlXEfO
oYE32E4gRpE1+sI3oAR8X6DiOy7ufrm5P87j3zZn9zgphKgmzCP6XTcgoAC6DpXlxargrJP659DQ
BYDUhgxR5ltQs0UzdaOO4IFcms/6a7dOIvNaBOqqWyU3DUBHyho03ahtEWuRg3zRugypj45cXzoD
pMv1fdKH5q5aoQ+nW0G3uYSaboDY+YJtQW9wYfj5+YSUTkJ92i+s7aknC00rf41/tl0VLWkrVBP3
PdF9iz9n6YJTcXIZj/6+tH80wrHsWkvrJDXY+DQat6a+8tokqqosUhFIa0bgji8LHsDJQ35kUn5+
ZFKkem0zTCr/IekHZf42u8gi2fiLOE1iQ7NQv/3c5tIszjcraryajlFqYFesbOiAtwvLNOvFedun
B45a4FYghDHH79YZzW3Fkpez1MCAj21cpd9tXwssgECRnkajWIXg0Av1pYTBqbEdW56tIDHtPE6Y
gcPvQRHA2ciGQ3MLdQDg43JkURcL9XLTvz/5GCFYYECPaQHJNXdpLNQ0ms5zD88eOjxQpSfreKOu
aDRuFqP5j5vFld2wwF7jYpbqtu83y9ChDECm8gnij8XKtlHzzUPnVgQVWOaCcmXtdBSKljqlP04p
jEIJ4EBmDiqH2aErhQH5Qs6eagcy583Gsu8+344nHtb3BmZrpg1TAz129tQwvytAwKv5eSjzPGqB
StuvgL1nTYVyf3ogEYWHBjVNdLbZsxOgMd5Rs5n2gFRBVrrc5X++Na/gPlvX51L6qLwSv9Bx/3H9
3tududwdaQxi9dN+Sm/HNvNj46VJ7z+fzY8RBUwcNFABp0AT4Wy1RsNMxoGoe+b0UV5XAS+6834y
IhTkrm03v21TyEF9bvLEi/ve5mwBaWdVBkvVvQVQzNUYFXsDXO32fXkO6puL4lJB8nFjL1xiJ3aN
p6lgI3KBgLBwAGdziSy1ZzaJiljCXsdradG8z87R4otEWrJaKrSdWDlQQaBeIrVlzQ/ZHq+hzSiE
thd8R2tQGDsr4i6snJyl9zeJBzYCYNlB/wDwiDo73EwQJUEn9V4v77QYR63TF9ZJ7uoPBpAJBIoD
vABoeX9/e9Ccp5NZ4/UEZX8tbmJ7nScXRWKHv78dgIL5285sZbADC6gR6HtDAxmRB/XoAxnsjxFy
5q/u2/qQYMk9//h0Y/aOjM6CHuZwJXXwqDHyTcuu0ywOYh08K8qlWeN/5U4Hnv4wzv98p6Te/vO/
8O8frBqbLEn57J//vMh+NKxlr/y/5K/99WPvf+mfV9ULvePNywu/eK7mP/nuF/H3f9oPn/nzu39E
lGd8vOlemvH2BXoE/GAkeWHyJ3/1w/94OfyV+7F6+ccfP1hHwblx+5JkjP7x86Ptn//4A3P7n8d/
/edHl88lfuu/acKK59mPvzy3/B9/6OYXUJojZSJzkiitSCK7/kV+omlfkIFGryCcAZQKLAlipazh
6T/+UMwvBnIBKLfgTUMDDnpb//iPlnWHzzT3C5oTUDdEeRusSygI/fGvL3b9trXfVgTT8PPfxxrq
0Nh7dwQQD8qmT+Rr0YwJiJ89Z9pTEq6oaiG+44VI2Zp1XQulPwFO0/Z1jL1OCVOzz+r2pejqoWSP
WVEi85IVSaa88kqFjLdvTKWlJ+GYWSwrw2ZAJqBAFkM3UM5JtLGg23YyWr6yaie20BPfF/lD1kG3
MbFCj+dqVm8Gp/WsMfLqDkW8l4Rpkwn2RsOu9djPmlYpQBaQZ6gREFegAAFi5cS7M+2yj/WAw2oB
KeYM9XAjIFk2Kk/9lNhwwvvcdLozfVCd+tlWyzIPs3rkzWacXD3ZQbeIgmI3UeN42oNhSrGhF9Ir
eaEFyqBOxt5MhFfdFNRo812m1xXGCA0FlE8rs23M9djUTeoT0fbDegAp17DqSGXG4L8rTXWq/dbS
cRn5ipsy5MBLrbcu7UkhlcAPKGKggcdGWmwS0xkQLwyN4Z21gzOiYaIzq3ubK4WxMZijJetGLwcv
9gdd1KBEzD2jKK9Ypo6K2IFrsK+9IM3RJar6ZaJrxTMtx7ju/MZGny3oDWuk0y64bjC3+5H1ouUX
uqmPreXDUVM7w0+SyWRrg1Gigy5Tn7gbOKQZzZu41vT8VqGqmB5jx+HJxjQTRfHzlhNvM5pK/poQ
1EEvlLJR9ManptW25yzJdRdJ3CzTUOIwiAvS+3q0NEDrkyJLd3mbIefblFicx7xUJ/08KVUo9zgt
g2WaEw71r9EUbrdRxsICbenYpsNq0id3uCoHk7TBYPOUrwar4qNvGUNnRJjktvRNpRsfQarjPTlV
5TwOWSNYWHmuQIN2yxhkRpDdgyQw+MPA9GpkFSrF1kCakPVKxzdJ29ag83NcBZT1GmiRg9rzSBzo
ICca/TQBfX809E5s3lNqpAj2SGGimsMy1znrG4zKV5wcIb6eKt2wHUGbpK7QfF2B7rV0sleN8k7B
qmgpIhpGayVUO28SYTsULFnlOqGVP/axTJskFQWSlzHzHnw8ehdw1LfBtzCZMQusqSHgtncM8W3U
rRTZiWmYsvOuywwrUGpD7ddDZ8PPUeLSfOlL9Fv7ZqOUQNywnLw2Xp96yHtb05PBB8JCvRGjtkZr
3FStWKWbrKx8I4mdHGeu7ysQOOo9N+IVBfUMuhcUVbgrN4ZoC8pntjcGWgk1ioC4Tmr36MvKVHGl
NCQeA0ekFP262CbJPUtqAoBfW6j2VsRVqeywbpOz5mQq+L2eTkkNcRTDUpR1QpmiXPYk7ag/CcNT
Jr/rHDJOUYciL7PXXpqk3oCJzIzyrC1yN7a3Vq9SS7/MGy1LohTSI98Z1qku/TLF9bfxiqYAMmZ0
MxLl+Vir2xyncgwpZ5AFRz3YQFbS6Iu69jPHkxzqHq0Q1HdTPCQ4eH0BYdnU661HYhIVCEJorQm/
7vLB69BCEpfZTihqYa7zIeWFrxu5Jba1VVG6wgFoPN2v6ZSlm77IdMP3zLpWofVYZ4OofQ19/uOq
qK2mh1xa4WT2DpqoxIVHMsYjC22rcDTkaVhcQBjGyibne98SKeUguFVl9coeieG2vlGqhQV0YZ01
JByEcJWNE4s+J9CyrIjy2iiZMBxM8oiZCga1FUYwuVWbP9gUd/pzNzQKgFHtSMiKkIq55wbgMCb1
6zSPy9dssq2h9HuWsO6H2tWpCcfS7Zn3NRvSZIr6GhRIUHpoirrye9Jb2WudM3WsAo800Axs7CoP
OgT23toZDVfZUY0S7xrdyo23NxsczD8pvLR4z5vKA3ULbrXax9HqqzBzCLjY/d6qnOopG2ymb3SK
xsCvFmkEfe1BEhaDYrQoGnaH+4+IsFFVhhbBIZ8Kr1oJ0kJr1B+pWpc7rdRsfplreTzdlXi5xY2S
221vRtKpNr+nHjPsSyZqO6XNmUep8NKwSKsemfK21SstvnTSWKEXapw7CI4SxR7KoGjMrsOwKzU2
xqgWLf29kBMtACCohZeA4iaSXKhtzgqbdt72iWLqV5bSU/s11czW2XgJm7zfohyVdsBSDW8FKGod
tPDzGIKb49BbeXJJ8jTQcStbfAEmNKsSf7Qwc0u9IrUHJ0sukYlP3LC+rCfffmkf3L0tK4Dgphbr
/Mn+3rR+XKwkc+wvIGbfu8Zv3wEqiVCmA/83nJ9ZYAFxGzcvLXaZvCJOCnHqR/A1fxPf1a1A2iDf
0Zv0zP1hRBkaFfvFWuT7sAbWHQnmBgMU8haApMxdrokWkCdL6UUORqIdZLKRjOVndtiF5E90MCET
tJQ2n8EPPlg8tIodpdSKbqwVRykvzDUHUSe78KIqSu5lO2v6QL4d+b4nXMoZB5M0BhwHuN3AwoS4
7UMnDtNZp7hld9FG+uiPu7eetxw6lHXYdgdEJFuNZ0scTO9DuTerDjaupyN5Idsb3odymVcJtdLZ
BUUdKxvvGeSROn7J0oVS0vuo96cZgCvg1QMshYLWezN57AmzqdiF4T23uGeNtgG/+BKM6MR6ybDX
0hAF6Eg0zXcI50aukry6oOfNNn9E8hOcZC5yn9kjXVRMmO9GE2GvPAI4+Kd46Y2C1k4XO9sKAWI9
iKArrN+KspGUkxY88CpqGAngErMEjOW56Ti69jZVm2tCtIuuzMKpyXd9XG4/33unxuKiYUKmDEAw
YyJuOk4dA1KsuBNxtjrT4SJ5zuSzxF24IWeMcW/Dkfw/CL0kn8SHy4NCNBOAkK1mxvvOLCq/EwIx
gQJ+mUxFJECvHKc8L4vsZqyHy2JY0h6cb0E5ndh9jnOauHzSBWjD4fPkdlFcG21L7koAKnhgWXjy
Pp/PDxvxzZYkzjjJWD705iAKz97+S2DJAGNHCF3lrb0h7mIBftbxhqmFDhDIk8GMBWZmBCyzV66k
tAAGy13RHu5LE7h9kWZ5ZJLS9s6UxCjIGU4l9Hv9BA1pZh4C49BQLXAS0ng3lHaTMYSWRkUdWLFQ
DChd5S5ftVZpjOfCq9vuVdURv+lWMWxGdAH3jq/qijpuRF0bm9pshwR8XGVj5ZfERMK+w1UyWUbt
K5nWd7dmUqnWWU2h4v19YaI/7FyAiEByiBsFLz0IMWdnxKOyfZLrq+YRsgyB5ovvHDroB4ZF8OR5
oRUeDP5/quYP2fX6v+dqfMbb/pm+y9bI3/iZrvG+GGjqd5FuBM4FVQU4Jz/TNd6Xw3WPmwWn3lRl
g+S/0jWa8wUkJhpedDSW46KTzHH/Stfo9hfZhaBKSih0HiDT+FvpmlkdCflrsIoDoQsBETDPe5Cy
e3/D9S5P1IYjRBud2J2CocFTDIbzzCof4jpvTc2HtD2zPR/k8W533Vd5loVWrYxayLQkR+EXFGfq
RYl2Tndb1l0vo9CSxGddWjnOvZ5kafyo2X0NQeVOG9pNVbc5PWdW7/45QmnO+Rb3ih8PrvkMw2Pn
F0WesiCz7MkKMl4YX+1GU5uLtLahJl8Z6DQBpNJjOxURq7V2+yytAp2CdOYs5k5iBXpTxA3w71NX
rzwjhoqAmZLB8HEcEFvlKAWCZRDJIStKtNIQvjZ1NogBVKI8dEllO1uhQVtzhXC92Xt9O75oTpHu
Bwvdqj7varcPPIer9LGV1ejLXO0GJXIGUDlGmGR1XFOCmCSoakrGVTmNogm6Kp8Ax9cw5LA1OqQN
mEZViPqAEAF3kjkhwlPzWrtrk25g297JGeS2EYo0foPgQfdt6hn3jpJW4pve1u6mh/gtjQqnhgkQ
gaivbZzzb47WIwfjjmjyC7nBXW9DeKe6Lw2vCsC7i9Ki547V9+J5YsJSd67w9BTVkbKjY5ALxcOX
5ETpu++tRlKxLhEhALRdKm4O5UakbgyxTauhH/yYabGot8gV5M0qKemQ3hStQ7s9+kR9qxpNfe9B
8M2CYq6iWVFXIWex0UVCpg1k5139Kh5ixNm+Qa2p/Zqr+oRwzsJaxEpnlL7NK4KUoUmyr3XaogvZ
4Y4F334cQFzOphocGcgDQgKm5LTwHTpy/aL0sknBZOTtKh1ifj8Woij83ChQZeY6fR10Z/xBkrTN
NjzLe1RMp9Zur5KO6mmQDNSjPiBq5Fo444Csh5Yimhi4buKdcjRIUBTopE/9orXifVEQNf5WU07q
KHMnh1waTtmi89Vguov8TDo+aCr3+sDquwpyEWZtNy+5p6SmXwxuVX2lagrHMgB9OJIaZacD/hF7
xoBEPu0ZcDyowZcbOhUl2/Vdw8XXUjQeIDiFnru7jFv1KlFVHlrD8D3Pu8n9s9KKiZ4Xoi3IVdYz
i27dPC2tc4rTgqinHB3hIJmWQeEcmZgcezyeSiN5LRHaWxca11QoutdjQraEOhaqCSZVHgakMalv
0Zg/G5ymj1mfGEqg54oZV4GVpHb3J6/7mKxtLfNQ96V1Zl5rfKjFxmwNazire6uFd1n0LfKf/SQy
UHGNaszXjW3m6gq5tsJG2boR6VXlENbeF2kz9UE6NINyC7LCptoAQo70nE+op/AQsPHRiXQxaNUW
MTvPnszKNZAXIzaYNrCSnRl2KW2fhqFC+sIpAdIKiciTdOuY06Rfc01BgOG7eRKr1wwdZPQsi/G1
dnaliGpfizLWLzMHhxI4nM4azqdEb5vIJRmxt7zKyvGxHUqn1Xz0LKKSEHRpaipnbpPk4kzPUqbv
BqNSniaK87PDYmjg1uK9q4bM1SckDt2E77ROo5bmk7RVp9Qf0WKQbFOrGdF2rhlxtdbVyRLQzi7t
Bsg2SvqdNnqj5+dpS9Bl4JWgFFFby63vFFWvY3/kk37X53HsXU+4Q6DKUmjQmMu5QqYfeYIc0soj
nqWshe7k+UVGSsMLxgwJqKjscBKCTIUxVIUJAf6f1jW7YKKKi6jDfQMdvL5gw8oSqTI9e11m2v0O
TEAZzSIqcGjq86pEIgmyv61TJ5q7ccsEqO27sk3LQkMWtRrGDruGJhZko5SxFe5XHXJ7ztlgF7i9
xs7Kypt4srUXsxTFEBR24egPg1GXwvfGBAk3tWSTG02Wq7xmlDu3PfTF7/GgmaXv5CgiBMgclVVg
iFpCxNIuUS/SpG+VsHUy48lLRxOvSZZbxh03SHJvNnX1wI0WicYBbIfirFArOwu5g5RMiAJBH6+I
XWTI/SL74wYxz013gzYMvVo1noMuE5+zIQPP0QiSvQjtLeO0RrHB6dfMGnT3LIMT8MwIQJi+VqXG
z570/3ez/tBs+Eb/u591wabn8ntWdy/HdbHDL725Wqb6BckB8NmhG+5A+gNP5s3VMtQviDekiAlw
o+gJsfHJX66W+kWWqWR8YCOHYspm0iNXC64bYkz0WAD5D3LR33G1ZvkEdAsBtCpzNMDraOAfm+UT
cOqJZfWodljxtCkqgn5VDZpNRZBzc3M0MycyJtJn+7sKDdKCmSmM6ThqBbk80FWKLKyMWuHbdtf6
7jAtJC4+eI7SCjp5INPkWKB9mLdGxMinM145il/l451d8D87Ow2QDgwcfbhRxn5r5sqd3fG9UL2z
gpWhggKGr5jkkih8o2faquqMizEW8K3/2he/OHoQKWBrSPmKD7ypcYvrPItjBRqi/Lzg+hWx+/Xn
JuZh7GGGj2zM8c5tR1JtymCDh3iYZbssON3aFdrIAYwwFjqMTi3nsbFZEGu6lFuF54FUORPMb+vm
gsXO48KIZmXbnyNC8hDHAdjxA9XPUUaPjWkzeBwjGnQ7aLwuSFLHV4odujl8M6chM90V19eF8ufn
hk8P7i+7B0TkkV0PQIax02BXN5QHr/euS/v3uKPfjoMhS9FvQ5unuiFvq2jjCBMOSn3g64pIW26q
wVl9PpIZRuejnVmyqNG7duAMdshXKRzYovZDIlpFOQPS6sDmttby0Myu4nYprSJP9PzEo+5vIoVj
uggLZ9E+cVE6qgsXq7dCq9QQtn4blCg9ArKjXQrL5yUkkKETDK8ar6bfVdH/ZexHX0Au89EyWmBV
JGqKL9Df0HMbBGHVVYxuT/dKve5XByKtZeaIpUHPUqdcNFxhFDYldd54Ge9SdP6kd/TA6TAEue03
t2kEkGyL1o5gYcAn9+3RgGdIn15rK5ISGFfXsrXDDFBzIOieVAINGsk6MIqrRcLRJZuzJ6Sgk5UQ
Dzcumh9WyVkZ1VKdHEhoD5pc1Tq5WhrlvLbydiscjXL2ktQTNKdJhlGm2/JrIfyqutIjciPJD6Re
jySXAINfHag8SgS6kCRPwGLb/smrCWle4D9tqUUtiy9He4sr+hi7mY3NPWrfNE1ZdVRsJ9PpA2ZM
K6dx0BNoet8G1wsHy/4tGrCfhxqNlsD5obDyIYNIKBaZgFcW5XoEZUkdOMMSl9nJZT0yMb83UguZ
lhQmIDW80rWN0Wmbz3er3Bjz6wEt5TpSPcjxqHMiI4PnQ1mISfGn+Nnhuq/xc9u9ASBignzs56Zm
yeTDjgGhPTgtobIkPbH3iyU0nYuOwpTlDmHO77gAHe6w8CLOkIlvq3JkZc4eVipT4ngFrJjrIvZ1
0EB5QfEqBa3TXbn6BfUR+cbOZ/DY4OwN9rxGyWMCgxxNxfZXZIqDBALaBiRoF/HOcoo+szXbDyNt
RasgneFXXWCPURshqfy1ftKB8pZabgAtVhkUmplA48+vYHcXlnDedI57fBi9BvY142WqlMChdx38
yN/fJ7YK9gikMYHNn5fXAAfQUtXluLyV6yx5rfmOJ0t78dTBOrYxu73cjE7I+gEjU1ckjO0Ha3IX
RnHqYB1bmO12h8cTd2yJwmmSwCJnsbYWZR06jrdVrQWn8+RoABYyEaagWnRoNDq6BiG90aQ5b7Hn
y8vefhCOtzCYUxEKIqS/DMymK80NlDgKLIlSqQ/M5SnuiepsKpDD6tOHz5d/hg9/O8HHxmYzJ3Q3
JkkFY/ZDdY7CNWDpSevLpq84TNbIPKVfS2cD9cIV+l2uk2+fm1+YyzkL1JR0qcsMzGVV3yBb49P0
3zQwuy9ssGJayDIgBNPAguQ92NkSQ8nSEGa3RDzWmjsCXOkTvZQXeoJm/M8n6eQte7RG5syrZHal
N4MFE8U2Q99F+ZRexefOEzuXrDIAh2n7zw3KDTa/+I7tySEf7fDaAbCx9GDPS5GmK8e18OJwQtZX
tGoQK9xHS83SGE9ddrKQDHkecHEizHpvE7ldtcpc2BQrdwdp1bvpe8V99142j5ch7SMojJ/bCz00
ulycDyM9sjrzHonGqT3WsJofeFPbwOK+tzLOgCpi1YoqZzqcdKh21iv9TAUmNFTdmyT1kWctlzgB
Tvp4xzMg77ijWbfstus8uZGkV+l+7V4AjXIhAgUUi96Fdki2UlVel5rjybm4sDPQgiw5mofw8uOE
oAAO9XUTqkmzrUbNRG+8qcF1AHzOQSrQa4AE9O17Y0JxxO8SQHm0oIi8LUgopspndMOXet9O74W/
v8Rs/xHTaoA/xZfIFTRLD3/2ho1S8FIvx5KV2Y5D1iJ1S01aGVAHjqtQtLEf2wtn6eT1oLsAloCs
GdCC2QVEMrU1UXzCZQ4/wbW/q+3CDXd6GH8bmN8/SpLkqoZto3W1P6irCfHmZC7QLMq993Fb/G1k
ti1QDoKUHoERt/mRGw/mcAVP5DwfL2rqLZhamrDZ4lsqMh2QkFX8jg3boet8gFgWgsalKZutvGK2
fdZbWJO+f8jZY+c8JIvYmJNpOUgQ/rXws6ul16peHXKMQ6F+eWkHjPgEndQgsD+4x1H/rb6TWkzL
TvLSDM4ukhzYD+gdY3gO14LMTXzWLdybpyYQfVAHPWqoNxzGfnRVFeBIQQ0IY6uY5UONDDW70Wct
XdgKs873N+fk2M7ME6rFkI2JfIik2IAe4Bb4HkMqCOzIwLg162Jt/psDm3lDSdcVJpgpcf01I1gT
jJULOqlU4Qsb8GSK6mhg82wbJJoVkFTB60qeJee0+tUCJDKSzbCmP9YX9T3aKRYTNacO8bHR2VXU
aQpvE3lTtDq7dB0WgQF9XbdqlKZ1WPA2+tyLOLUNj83NLqa8yhr028NcRrjfj5fco0vTeCojITvJ
DikBADxmB9lNB9TyqbzCt/GaroaNBlJPvl4Glp4cy5Gh2WEuWMoK1sCQSNQVwE4+W2wtPLE6UgwZ
Gh54+JBcmZ3aIkUjlzWyGMi2R2Gj3qbfNQAk1KXnZ/z186U5cX7f2ZqdK8vuTKpTaav8ptNndKU4
8eLiyDmZvRnvjMzOErLA+qDUMMLDacUisERDVaO4GkBtXmALojk6j5a59j8f2ltb1NHVZBdJD9Qe
rDoO8bk7+SWeRdEvaTCe2BBHg0P55b2zpk014GMVzAz6tUMeK+RzP1+iz2fPUGenJ9GTuDQcGMgG
J/CKInIUK7JdCCgl+vpzU0tTNnvcgeeYeNbCVNPcqJmBYvimhzb850ZOBZqeawIvhZY0kMHNu3VR
tyhr9E3EkMSWxIDeqgjLHtXrVbLWds0zyvJBr/qoDIyb4mmJrfxERPPOuFzOo12hJYqFdgQYH4yv
JaRcIMzpaFexsabtRVf0C2M9OaGAcRng/4Uk8NznE4lZgeK0jH0g0QLmQtIofVS67cKEntwhR1Zm
O0RYhFVlASv0POWRAdXfa/gYcSgz/TYDniqYvja7+m45SpjRYxzeZfQoWuBck6yFHyjSEjc2cw+d
Fr6m+UUaxus6qkC311xo4J0v18Y6s2/BHA0Z1Kh4HhC/ZYvZaB30JrMLBgJSgO6B6E8S63+kCLCy
PJ+E0yc4HmlCnwfbVTw/MQANu4MueIw71HAUz4tAC6gZlc/TPgX5c02SeO0JsG0FTZEi41EJWtnA
lbajHgHNkEx+jjaZIig1Hrdo0bMM8Hp16C/dFQpUBO+hJBE/KiVrEQePVVreKzg8RsTHzFQjprU9
HfzayVu9ibS0i+16k6JbIYMGp1uJxgiFbeX6MwrjnbZTjYlbt940lhNaJvoG2Avf0qqR/YjNVG/h
hijt/3B2Jsuxwly2fqEiAkQ/pc3O2bk9nhBuAYFoJISQnr6Wa3Jv/JOKe6fn2M5MErZ2s9a3SxEo
pXLX1EOX8J5a8XWbwlZNCcwGU1OsJnCxl5gsYZiHgsFZiaoWRTpyJ32wKmjWSgV+/95y3KFO1bbd
oAZ7my10NePRv8BNsZbaqeLCGvroBO0TFnKx7nttgiWHgtAuxhkAHGtBi1qZALj6bX1bIHpLam69
xjzOnHmck4GQnw7mqMkMz70D2oBH9siNr7DPXaCr6RKfqndoYbOWB2UX6WeXj0ctm4yNtKyq8GZb
cdq53XHyyWnAjay9Vx4/tytF+emcWLektYXNPhrLMbr4Q05jMlhDCU5RofSWiKYU/mNHP4PZujly
wTD8pQn7DP7ETAVwY/ntmg3busGjOYrESOvIydMwQbEWYEFqGydSsLyV815CDTScnRlpUqPT6c8Q
6Wb1tCWr4yXN9lHFtzm+R02LqjyNrRengmVNFK5/duxikQ6eib1DjqD+Ql684Jmcb1Z4mtUXtvwl
lsprsTfh07K8e2RNBjhMu8zjDwODue+z7SFMVmmnf5cZgrHJAZdIYPqbGV2lvdFYVhmhG9jtveGh
58+8a1KGUKY69AVsnjDnpepQt4fPnbcLyAnG2lR4JxV9eO0VCxRS4x+q7WhMadG9E57aqcYUkieB
c4y9nW+GRDOxM8okVXWfqUlM/c/2q0T1dlLxgw53nWwKGh2r+GEKhp3rXBY5FZYZE+rPSadTuznG
W+mjNdDD1+rCN2ZfRtXsO+xcq+7UnuBPCxMAM49bdYq4LO15SYP1rdp+gwk1ZTqPNI3m3dLsWLSX
IzogUOgFa7pEJxl+wnxihVXqQmG0ucUmPq1lzNtR5no7B9WQ8yBMdHskBK2ba2RBLT5+Tc0R45zK
eRicz1AcbExDPPj1yhqHTX/QyE+XpqjE3qIXsRUWOQ4S/0OunJ3G6t6ylNGrXt9X9ku9UpDCUAdG
0G9F32vzFqyPm/52QN2EGVNVLxGnSTRp3EwfvgcUy98Q2mD7pniCJBIP70PoLhiIPjtAV657aLUS
7C5I6gqSy2pKGkOSFdoMVu8o59mKmDpH6K84eWeHIJ/cXBcOwFanPlRN0TpkJnRBT4A3V7dlC9/x
9ExayBP6VAyfW5UHNHM3dJP8MG3EY738Uy6sDB7UWUVNEG7OoXgf+I/tH5iOUlMnjDbJ3F1tcvbI
0YmmBFe+anG2rKkB1BOCMGAqO31Y5uOAvalO5SSBDwXlcIgQBv3rVmH9QjclfL0rK8qmwE2FqzFq
/yDDTa5n7r32kO0LUbRIAP31YYbErqpKRrIK/t1u2qn2MvaXnnxTc1n63AuTFhdlgRKZLGfLKvDA
kOrJ2L+bXUNr+BkiHRfwTT5YzbPFn8h2YrRQ9s71T1MDpUsZ2akzt0k470jz0LaltZya8cmNaIqG
TQK651+CHSuaDO77NhwD7E/F0jxRhGNBh3Kp8eLtE3KjkZ6DPm0pgbTm1izunTt9apaSIW7L3QLb
24QvwGnPFQhVlQczqDiret96r8F8R1jpARhbeTkvnxsc1RX7hJzkZwryEIMdE50XKErimSYOQgmb
4nSq3+UEWmdlDvUGAQi7BjUFt0znXHz2wbc/dikzJA8pK/1pt8bw7pN3WEBBh3vuDL6bekxr5qVD
MxeOeAg5geDyxW5uTfWoIMntRAjh9cNEety3Dzrwy8HlmYs1loxPeEdjOodhpiEsF/DkQq6Y8oDl
Q3BS28OEkNd2Khvggo+QtIl5ryOWeRu8mGCgxHmPnLVv0HzozcX4wbm2z1SwR+ZK5ORudx2qF2jW
4fyIMobrpTqam4CkaGTlHgCUTfCGAciNe+pgaZ02+IZCGvIUQvO7Mi8uDklv6QuqqvO2ybRi2ASw
vUlbpzXC5YqI5rn7aHvlBuGA9C/GutPtdYDmNGzaPAjPpPoAJzqF4fQtrr9FtaczdNvjcevrm281
CW8ebF0ltnOVcACxAI2H/l8TwYcfu/I1orzaIbpsubfFpENQ3/q98C00hq0ZO6mjyvVeXOWjqpcG
fkOLLFA16+4urUfF2AHG/VswhonP1y+5rA8jIalYlqTxAyiQ7WE+BN18WI3z2NnqHFXRha/zswUT
SbTOu3mp3y23/l5ixKltBZnBzL1Me8vge3bCFCZ3HLL9dAas+IhfxOr0lX+4ypSNqi9wvx5oBZ0x
PDE7s40HtABW4kHJvSTcHa5s/DvptKnzYTQIzRs9zTBygvsEzp34VrIu/QHxjRK0S8d8rviHwXVV
ZgBbwX01ZDo4Lj2t1mF1h3I2F+IcO1Y9O3D0R2G/q3SAIQ/c9d5Wf3e2e6TBhOTB1AcuTqI9LyDO
VPRs21PSzR9iIClv/w3keZnyzoKZmmVEJjLaQd6TkvUAFgpATSLlYT5A6CF/JherwNknol7sX437
OvxYzT7yGgxPf4hzqoKXCUSC9jMO8bFfNukn3pwuQS7G1B4+zFrEsmh81EAygu4VtNyb9xYKmtAe
JE3/bkWPOPAm2OLdw6iexc1qb9b06MAzr0vyNbwrmCWsoh0Nvs1nHCyGlXFwBEMn1iVjRf+iscoB
cQetTdDOwmsPfhy+eo5L6KfVcHf8a+Nl3WOEVnT3PoRHL0oaCMG24xRdqDyMQdrtsOAjzD0/4STD
7bfKgkDyMo2gP1d4NpMGSurc7Uowd0FNGJKQJyKCmj/1o8d6fqjQ7X7BduHezg1iqP5zUyQt3UHm
Hga5AdXBGRMc4ehYchAxsFg9TuAeGMjd759NgJINlJsZfgTs1HVulfcNgkHg5n2G54/YeKvwah/0
lq+cpdTP0DJIYTYPgh/LS5RIZ+dfM92G8GPkx7meEqr+TfxZbSxbhs8J93l199ieipxaUb4qRGyc
cUa2OExbmBqwU1ot/8TsF1a7izBrmzrcP3in+NcFV9Ihz9QrQgqNyISkJbcfEEEmlYTVTy0/VJVK
fepgJBgxWtUf2AeLvnkaikeyFKu8bsxJIEhr9SMx77HcKevYY1vSYqdD+IOtFdBFD6nEDDEAaj6k
dQbyQjpTPMuQVYd1kwcEW75rTJ4dJFPrUYSpL2/EO6ihzqwVzWDZZkiGkfoJWm6gxDnF3CfxsfIL
9RC8rwKuQ4C5RiBHMn/M1Usw5pXJItgxoLQEw6JNFg0rDfgfY4RjDeU6VjNkYcxg2icJYWHSYVLj
eU8RxwEQzVkH86BoZD7694jZiO4eAipyM1kM8tNGpowjtYHKmyG74SYPXH9vh2VtPTTK2c2Xei08
XnpOTuPjZsrtVXeJ05wnqMrMqfMy4TX4KBG6v3lNx2TdMnwJHpi3oBA00XWxviN6QH0KJ0kF1kYZ
HD2+C3hGVQaz07KhKsqAsPCg2bq7782j118X0OywWzbM4uklAtfu2zZfa586a4K/iYqzAfdCFf0z
Uk5gF6HHVDwXawEnz4xWiY3lM4hqV8OQUz1AcwdXIXLIcbuF7Hca8qm5qenC4Mq54Puo8DSoMRus
lx5tIijI1qJpsUfjhDOGIxJWWQU+R5Q2YH0g1TLnGs986lm5RRAvX2zrzBSGgqk1vC1/ZlECZD8e
xdJ5d6A0dJPucfytGszs5Fh45iz/NU0SzHhZsGqKNTgGp9W/46aG78UedtjAQn5roKyxk97s4zd1
7p4r5yeGkz6E/yH3osyZLot4qB1YR3Zwljg5uBg+eeoFDq2keW1RaKEKZTjbAKw8uC1wpomC6jB4
a9iHj0Q+qM5jnEcyp9hzm7Eb7sN2OnFVzkDWAKIWPnjOkbj7NT4pfeqHrB9yij3e4x59Empf8aCo
+b556QYfDhgOv83yhjUuUYgHp8Rlx3kDucxD0OQeLp79NNJXWLYVOw/1tW1TdR8Uiq1z9Y8s7wNC
zntDk+axF+eqPdLpwEccpYkGOsIrJbl4/cH0uYsqr3HxeuaMBWknzNxRRgmcOnYyNV7R90+OlbVb
qlWCn5ynp3kphS0z3zwgOvJvVx3HO4CsBHzeVxqk9XigdWrG63oDbsOD/wQHRHe0edrLLNaH+cjo
K8HJ9gSXldOUDnbv2IWo93zYSfz6g/jRv3LcO9Z+RVznuRZPnUSv9gHmos4/iO3kdY8NeXTrPGQp
aX/wx8lh9hCy0wZkgDLGaAEeBjzx6FR6uVvtOnuHgxZDZt9cPGAV7atzrsYTyAXdPhrewqBYWR6R
c7jl4vR3qNU6Fd0TXeHa5UG6TB/BXPY4B9FvMnDSuTYIJL9sknjILsBJ9OFJ/P4JfUB2st1kg3vL
gosnVRMmzLnQVkqdI8eKODQq0IRTuw73GCuQDihZzE26Wn0+DztgcDRomibMDR4IzlgCyXIZWxRU
76hGo6QEXmVsHpoATwOVOLz2Znwn22HGvnKTwgQyoExGcfNNp70NaehyJF5WvVjwMYKve13t0+I9
L+gaI1sjmeOki/VEkJX3mdU9R9aPbPZG/Y7Ls5RfnrwgzjrvAq5wX1/4VP4ZyKIltcM7ACp6uvZb
Gfnvlp2J9WO1z7334/GCAyVbpea5RjQd4TnxMYdZ0vlzWMqFIcIUgLjU9veMvxWg4RqgwM63O1BZ
9AR/mTioF+DR6zMC7LJc3P4e9QdLXlzmlqPBQSwYSn8wWnZui5U/1asUhZ7vC7yTiAf6yannYtAv
wfTsq59WPHfy39o8wZmVjvTYswfX+jcHGRVPbf1KrTLu32m0I6PGBPnJWfNufgwRQccmGaJv8TCp
7806juzuwZlVHxYHzxpyABmzVOMImUuJDooltoStWWxfYzwY2KEa/cTqJqrzPCCz2XmPIegcfmmN
uYcbOGpy4Lz67gvLt9Ngfh00T8iOI8TI6CtwX4zqE2aOVpfpuGj9UgYZbmEn/pzCXdBcuH2CNcpH
QZ1vRCXji20SvzsT9uziMHYe4bsM+L8AVZAed5042hA4MZNZIdRGx8Bki76sYQFDWa1vdH2JCHI0
NDc0OQn1OMA7CiLuvKZtTTOtBQgfB79eEqTA+DZnkKnGHVWJa/34mEkG/NhNx9jkVZx4wcmfXtYz
jVBDXVjwF1RvEcpUja5BO+05T/98jNjBkngP8dsc4o5m3bkq0elYxjtDeMeFYHUR3D2Qt9VulTeD
Ard7qODtCj1oR8q6blKcta1JKRAjKDlyFN0dTvlvFAeyzdmwd3hmHimOk88FadapYnmDuOplw5wG
0Q4Vs0t32G0kTcZjRH6ccXZGhtyo41R/zaJPJvtIl78TwJ8Q/sR+WUv3m+MPApHKLpgv5cykA+DM
6wUilaYuu/UUwLdJIBBOOADpdopC1D97PdhSJXAwOLB76+kv42bvMvipZCppsc3n4UOJw58fEOmb
2q4relNx1nZIts+Rn2+8+JOEoE224bRy0Y1b09Upx2UXAvAE73L7MddPon9g2xXtqNGF81Tj59/g
Ni4b8hrrK3hdxQhAk8HCMbAIRp7jPIe0WZrSC47W8tZ0d58Wf52rtsPBFrv56u19iNKi4bPfrh5O
sL+GqfcNK2E6EHROZohzvHQmJZ4XIgvafiud6+rsLjtOcknxsOOg+xpWRKIMe+QQ2Yf37cUY9MsS
ERedX6B5Bcz56wzJOl4JKXLjHSzrtVdZi13bvLS3MpY6Geal4LiiwZyCKzl2mcGWnvjmTRfrikSI
Qxra5S7KIn5oh/2EdtEjA3dHrLsZbT1r35FjtKZ+k+IShu6TxH6cdx2RfbA8SLRC3emlbcoIBXx8
grmR986RbdV+5c/iQFQIINg+OvowvIikIbjM77XzGLk64fVlrnCiokMkrAe3wcKW6uzDP6xl7tMd
4AuuuOu4pP0VUGJqg91EfWgUcMLVh048/vWB/4RfCfezgJdjVQJzpiKZoheHzzRCIjWmSIh8Umwv
FVZ/NbvJ5O3XKr0E6UtFbgKkzaBg1d7FrbUllBTUHHr/NnRXNL8gLkTOi1adf1z73JE58/aizSq8
D5as4X6kT+uHd/VQnWNjVJusdmmaveiPIzqvKar9AOlsu9M0G0O0LJNAJXEMRVTqgsaP1mlTSvT0
5+7s1Dhsz2Z4QxM0Xr+NXcbzi/JSYmUE8K3277nEB2rnfAvOrcg0TwlLK+dFoapCs04zP2HfVuzA
rvKiRanMkfEHi7i5MRDios8Goz4YbUmFIMT1P4Ap/rrzCDO/y/pOza6ZrxKFJR676hfiw9bPlx9/
yHGwWEiovTwayr/ytjkrJHxPHfK0akm3FtfBy5uQZhXyLSETGwepZE8OWmCRPKKgcrDMoYV5huzU
K26fbSrkPJwiHxXT2zruZI3KHJEMZd/DCLv7XKp3viZmzhyknneny82FRl9W9dTaEkRz7Gf4He3E
/YqnC2KT7Mp+zhBQff6wTkcQ87buhWH1wFquUCc8ejTHLjTeZ5gO1PzmoNbCbi8bWpO0uUEJYvcp
otccFyCczXzv4R4Mc0UuGhukkaDV+BYKFKEDdCP+d7DdtfPVzWg6TSFKBD+jiL5w84I40KUGHV3j
DsnaDRkokOlELwTVu0BtWNcv20hw+zIwvRt0u5zhSa7tzp2QPBLN0GvghbGWfPDo2aHbp8eXDK7+
q8K/R7Zh2dzOH/XfyIcDPgentH+Iu/ATMxyVygXXFqbxqvS79bmNKNzO2N5W+KOk6eq3xM7sgJkm
7Trj7NuOs1JTTu9j3aMqAK0IrVxwhlYQHQebXcCt1IdhofitGOOTQaJE6S3PPnCumgcDKNdFVNiZ
m3qdpw3efTuIvQuMG7pCtFIF8C/dwVPj3rdXtOrrR/j8ojM4/DtSs+uyTGs5YkPA0bPRsa+wAxEB
3Xryhzkb4zWl3mhli7Jzf9Q59o7DVasT8InO3Ndh4o3Rc4jnBUi/w8baRyske1C+4aHHcUDQzRcM
9yXv7AfLAsVwRGte1MEOKDZSsI4+MadbTswEF5g3/0nXe6ZCHAa32vMxvkmDJmVnkPdStW8CeHLt
8Gdx/7KJjvsFa7Yhc0KI7xbX+pL1+ttaM8JV3aJFH9uHWNv4/2phu23jXzLmfYEt7RhSx/UlFFK8
hvHcv3lzMJycBhWlWoeogKUM4GeGg4jTClWX0gG4BfH83Fi4K4JWqYu7TFaTTXKWT1HrOX/nBMaH
GQNeA2sMxdjTL2Ajsc5B1UaFB+YG1HuBm2Jc79vm4Hty0LdHYCIV3q3uFXEeh05uVbnFfS2Po2VP
zjMkZr10096b+XjtuEZ9UqlO17CtROsnRgQShz4AA3jFZusOPKy4nYJowNsEwkcWpzbtvM+1pwR1
iiNwWMVAOAB+6FryWNtj2xbwdqOzuob+hCGJacVpadf+rWUy3nYGZAy9X8EcwS4If4B+0hv9zv7F
diaKeQo3NeoluxvVQQTEkkBm+/h3PY9SXVS9iQE3418cBY0Pza7e6SYHJ8sqJ4xCKhWVbYzrhJyr
CtHsbzcXOHaYU/ujqrnxWC4152hMynGpgy01rj3+1erVpMjVJc2gXpoBsCU0dOONxRfeb2u1Dw1u
lV0X6uoezQ1pP2Gm23rM7FQYJAvGtQ0AqRhnQpC8gaMKcfzQrE7a6JZveR+7418agg3ocsMhNXVo
sjSTDRUeerKby2Y0N3rDnH1YxYNV56BpdKinLJf5zT9naoftrlpS8dc69KoeNBBrEiLKh0rw75F3
TlU27YjG6tAuat4xrLX7MmsvtpKD5/CzOnT9FWuLCSG0PXrAQ7bZA0qttR3pHqhLC1u+Fgu4FDQb
3WUV345pgPGoFqdyv0PS+VYWb5MFcBuYFLSsZWwVy+aGbWqtrQe4GvEU9tcBHqWQcfOwLbzNotPR
Hf0/oO5qjf6eB6B7OLyvL2sLC1IRRgtUjSC+1E+2gry6iMQSNCwhbYyGgsYdPRTA2IVA843TCkZY
jQuEPrVusDnLw52QD2zdmtIsSg/HGHwD+uRvYewVnFGCY01Q0hZBS6t31jpumAEGW71HtnS+gZzA
yc8AGdmKngnM4CcncqNyayo67dzFnsllGER0cBec35seSTqyrT0AIBbTY9V22HtI5l5hFMCWpU2N
tYbI86qWyHwKqgqiEaWQwNPN01O+jgSLh/javs2DW39Oru63JLarFvul6j4g32qIlvljmggGBZEd
jFVK6wUyWRtQiiWPV4D7brGkuv+KXYP02ngUMb0JHetjHBCq0WCw7LugXeuBCOn62PrV9o2fsRkU
VkiiVYvBDZvnV6Flvx6HYENHNdjEpssRH0jkI27A8SrdwVBcWtnV2WAkg2Khh59ndha0b2u8DdjD
ewcliKycHovFl2kBH6oGaAxpu7VsRQOI8lclXeElgML4zk6NdtWgwzoiLrrY6PhmN5xN2dTT6hAA
a4N6k3ODWWfjM3wgPsJDgsHdsu+ClT9sjXbOmHApLwPfZsJ+1dmgseuzGff1SKE6KAXTmmeMO2ZK
+7XVbslNjD6egwDiXntP0HoXErGZzNde++RbLEDmNa/oKluSg3Xrj57PklbYPk0rGzjhFGFr0hnB
BjyMvKe4festzLDRXIf0/IkAAIKFq053IGOz7l05SbPrNigxXriZCVpCQveY6IeLfhpWJwu6zrrF
tNLvNW3MGTKqpfqJRAyXO9tc1ylBEGvs1N98b8rAHnaWIh5wtO+8wZPkFohtGG7+iA1ycxb0vgFH
1DPat/7VXNvbrwAfnF6WDkAQnmC4hucJyDJfYbYYB5+bG40bUD7x/FeM12ZxknmWSGNHj0eg4/QA
QKMU9fFTwRXAkJntYFFq5bsPv75/D2a3tTOf2bGVA1/tr29hLUV7XGvR8UKAmTTizjXKyX0ZOmPW
B5Q+kbUL0S7B5QwS4i3IEcwUMxzWfTWiomabVW859rxtUESSTWK3GhR4P8ui43E3BLZ20rXDmr6U
DxvaFLKy+xgsGYBxM2lPCjLQte3DZAaJD6ydZWFbbjkEjBIQUEDqEG4Vgl0dKTRdHctgNzUuhOvs
xmC2t129VOBszJSpW1d7ojtot61BVh5DMxaQfzgT1MgMYVG7cQtZA9UQ2Q5SsVofo6jzI/TD2J9O
Q9cQSH4vdcQWF4hp/BxaFtINcQTUZNbWCW71v5sYRuv2G5e1Xj6igNbrNw+RR+4GGhNAwsFTqvSP
qjDWUmmow264jX4FAHjBrDby9uNscD6diAvA+RdXPdrRAyMAcWfAz9J6xpCmicS/wZ9XDdEFFEDq
vbGm8bvuAtvcqFlWTH66jQK5uSw8zDZ3WJY0BjvIfvGoS7dbXbVoe3Vz5NJiHDhG4XNIZPwPg0kH
N0YNARPF5k6LoRnf+1QnjFcBeLS1kBS1Eeh2xeJgzwu0D6tQb0E7xK8AXaFFF9uAyeQCtxmWgal+
Gh5VFE+YHNkdFE0uBCjj0G7YPh+KqS4GuIdhG8E7aLIAMHs7jWsXgy9HuX2FfX9RMOTSD6fPyYQ2
NoKoDUtXZNdXfmY7etWp5fkLSkgQuLu9atQqSq8y6EZj5zylGajZYjliN6se7svsdvG+d8FnTCjF
c38aIqqXvGo2YtJA4stJR92tUWaCnmJ707hiWAfRltX8kbQicwCRR8W5tTUSktHYYOiyNmxbT1DH
DgCN6SZkOcT7m409v8vG0VKb0fYxLVRcl9ka6bxT0Thbj5PpvCiNBhVFEDY4TYPx/RKDVwWGPD+Q
SuHOh8gyTHW0NhhKUcCWZNSs+Az2GsvPQVjAd5se/dypbjim7rYRGSDo0HcAR/OXACDmXVrOgXAS
jqwUcqEQwuCs6rpBFZYjrSEnXROOmYl81QJcMwItdgpdJS20QobOrlUu2m1xSC5qKtR3aBvLF7dY
g0/tnODh3dB4Ndhjm1ngQdSXltQKM5CVR+oWUFCJn8dli8DtXlXg4I6p7eVRLsPm3sXShlNugwWC
UVwHMtJ0BF91Yk9R4NprjpyExffO61X0SowIb3TyrXPIKo8jZ9AOfTANnaavKZ5jjsEq/JUZ3FJg
9+MJvk8ReMZBoickU3VRj9wPc7lMXpeDwuaiWLQ9e82oIYO3xwIXLQ51DbjEHrexro7a8r0YovM6
anu0FXTV751Ob7TocAiI0ky0ci6T3S3WRYbb6uwnz7UmbPN1vPtUR9O3Rk2mIS7wfilRj0ZTP23a
Bapvgq4HEq+il9g5soOXyulSOdd1uJN0lE9xPyoH6pd2Xn6bDrlkMepVYgbeVXOQy7ppUGg2m+W9
KUQYbBAdhBkfUG2FvDTSbpdsrDluG99tliWHLaAx+zHyebBj2kFLWAbtMqDKC92rtlxgpsHFxNx3
MxPSJQtfs3dsoz4IT060dJADqdAD0KNeUXDHyHXdPTaBY5KKXd4bNo+TkKOB5eDdYufu4IG3TZFO
ow3n8S8VThTjZkEhQ2uFT/jeBksdRQweUJ45W9NJfOnC/yfW2SMlUZYfvRPWTy60b7ob0BZeRL+U
EErbccYjsU1IB5x+OCCFittdzGiA42xwKeBqmrVdk2xdr/1PZP/46JYvoZUxePxQmnddP+gNjdje
C/ROemxDAlstVruUk69l3KfdbAja+8Y0/GvqBWXvG1Q3/C7qycg6AU68XZ66wJnRjkaNEFhvcsVu
u0c3cvFn0o4ra30e4mBCV9HhrkS70w4GgFLDGTqHZlYedIfgeZNXSuPRXLRFbFmMvQTmY2w1XbGC
aKLjI265aS7t0Z66J3sM6YbComrIlAlfaiTZQSQg/CD2hprnvyYkZBWIZ+iQI5RrIKYWXe0jPUcn
buNHy8jyNLn9F073inM0IBLcznOM6XuAx5Up1i/p6v1Rvtp2Cv52Q6jNyv4XDfCfNPv/1th7uBdi
7KoPEFwd4v8nsrZVrlRdD9/z+oZt0NiDkNZgCqM5jm2YTyTrCjRI/n9eEpAm0DJtggVB/yHr7zcN
y+6fP6uHxrgI0oGXVloVJgVd5IZZxc//5kn8T6n9/3zG//OC/8n4QShFjTLhBaEmrbsQ+3ys/1cf
yf+8hO9itzQWH2EH7n98JsdxhBv8SQEp9k8vJda+eP9N2nktua0kW/uJEAFvbunJ9i213A1CWwYe
BOGBp/+/6pk4Iov4iaN9ImbPjSI6WYWsrKzMlWtRlc6h1yadiZQPTDshmFKmpvaol3lAfTHXy6+N
lSXj5vb2yqBuiC1M5K09GDY8uJMsCaheg4ZJs5YEfwRxpfjD11Nt80AbXGMBjf0sX428t+/mUMXU
bRNuZci3LnHxQ6FyzIU5kJmi9ABvwxJcPvy0SonB7bCi9L6Zm7+btAqfqqNSjYKhQuDnz9D4XdYm
bd0fsUp5utPufPvn7V28Ghx7X9eZBbHNZxYqUkerUwtz0VvrKCv+gQ2SubsQTFcQO6sxg0N0jJvv
pR8+Bnp1P1bG3lD2NVji7r/aSRfSSedKPDKtNCeEM/rHuWSOjCYdK6Q5cC71EO2O38DpQwDsHWCP
2Nqvt9ctjzlgClJaE+IozbIhSpH8GFkGIz8RLRe0+Y5FcWi09NEL862iGPvu5B90d459TJ5a+o9F
7jEbEL4KRfzlRndFHyskyNBGpfBmgkgZ1IcRXJjxyR5PM2fjag5eNiaNLYGCN9Rewxhdont/q/dM
G8BaDcE+BIxH+lcbZ3V7Q2VPlS1KGzqaQHOpToHbKdr7vAbx2f3tmJwFH55hWszEuOKTadIORvFw
tLwoBihcOc7eSJLsnuu6nBmllL+TsAJtj2siJMfEgnxRdD1qOmnewNEyat/84Xukfgn1hJcis5R0
qm/vmjz/IhuTTp9+1Cg9eBjrAB2gG7MIqHZ2tIRvm3lXNzi//WQ70tbVtUvBZcBOqyNtrwMMVynT
dNY+B7JCF0K1X+Hb24Z1N+eJcyuUPbE4aoNDh2ARVmvliUI96pSCcQpYjftBWwZLWsFP6hyPyhVd
AQvWkcN9J6p2bZQAL0+bnxclSlpARgTdnbAKyGPcgSwOISndmivYGsQ58D8KnVx9ZZt7gTrbz50K
8f2kfb/4GdL3NZwkRMagg/SU9wz3pOv/VOFi3pp5oq2QqHe2Mx96YrsZsXNpmpB0QMMtXVMqz0JL
SVk3Kqtf7JCRrYWzOZF3pAtGJCtrHdsbMh5wNbcNy6dGXCO6oSOCqCOGyAV5ud/UoSJ4uHUwPW72
oU/9j2pb/nLCZVejfWa83TZ2NRT8bo2RKhO5Tr6uJa0yIyHwy0o1URV21/Y2gn4hWvs/28OwQWJ5
qd7NT3LJ8U02Kf797J5UTLcLgwiTftUvS8qQeqHNJFeTJpDKs9AfFd9QOqSDZxZWGo8mzDIAhkbb
BHR4/HB76+R77/26P8uapJ0zrdFMlKI2Sefzgqw79Q6dnm2SlnY+CV+/9Lv8NbO8maXJ5+Dd7FmW
IS0NmabYcEUew0A1qM/nU/3Vs5hLcme0mg0xTXp+4N4N4RI4Izk323j5mSokPDwE/OiwZ6tunT2i
v+I/ZHfOB3/LCM2h/AgiiSboivL2XnmoT8sCrWoqTsvw+7CixOxrq37NSPkqX87lcvrE3qOBh0Cp
wbe1bXnYMUl5+SIwZSyy38YP9zB8s387X6r1sNbXw6/wh7aj17buf4OFTF8BmhePFGDWAITJLMO1
vx5mjqwcKtgqR+WC4xShUXzFZ4V8BEpdLQjuvCr/8d141XS8GjPTnGEKuLp8ZEPSFXD0fVdzEgzV
Jyb3k/hwNLynODc+uGF5h67FjpYvwKeTZy9czZ2zPnGqLpYpRaZANBCPjCCjw9OtIQXaggUKfkHx
thB0OeC2vJXz8fYhu22SIuGlE/q8kugZYbLUnyPrc4V+220D19FW59GDAKZnwKYPU/+lgSGyTV/h
xQBLJjVFMAktc5khUIejBtcbIzW3zV17ig4VKWHd5PmMApd0qMYg1GKXYcxFH6i7IEl2Vh0vLKri
f2+Gw+FAaU61hwHoy1VlZcmLkf4qmJot/PQbX/9HDcPVbSMTDx5RAzCQQcb9Tc+WFsODMmw8vbUW
Y8kwFTiDr41d3Z3oWyrZmN+ZiZ6uNIaevFb/HKF8lbbpj/EYPRdR/Pvo9d9v/5zrwHj5a/TLNde1
mSBdx3BFDwIycZASLaqN3jLawdjXbVOyKpWNntnFyiWv6VGoQK8YWwKtuQVei668sjR2oLRXx338
3RAa7Jv/8n//f19114dBt23arQwe60gky1yYp0TJm5NVsMI2CZgeKT86ujtHMjCxjeBKdFO1qexc
MzszikyfteZAJIl1p6Md0CjA/vvwSRnmCH6mTCFKq7mkWFSA5UzHROfUKC2glkdTZXqwXxrHH3V7
j77w7c91fcZJp9AQ0ylzcJddnYY69600sGA5YVKorSlZ+WiRrihhPWYRCfOYgU2+bfLqAS7MMSuu
MajO17qWvrNorQetgU3zy6B8KtxPcQ60SrnvjbVL+3wIAx5fx43Rfb1t+dpJDPJkajmaqRm876RD
GduDWeeJaS6QPzHQ1mXAVreUfmZ9srgSJ8B4TwtESQ5uVNkXHaU2j/Dom4tVvQJmv4fmgOHbYGdt
SsAuC3dvbK2D+4UmdXNvLYe9eXd6zlbF1ock9ucMG7mIZpeZCr/FUPEW6IH4P+k0lrHadaPOb+kL
Rln0nJnFBkAsXfTjshuAk3dNvOucE8Oegf23VHxiI3QNJR+NPREll8uwUwWBERbuiXSdgU2l/u7X
H25/0CsSi3cLiARBfqAaYHrFnXKWL/e1VWSMyKEg0iyhCGD2GtkSEMJLQQnKbNhpdfpyKlfqxoDj
eZ704L0YIG8v8eB/7ItjfGa/iwzEfBNWaDT0vZY0BfK9sxGk53m4SdKl/sPbgqJH39Dbn3Yzi584
uwQi+Hb4wDiz7Ge1NhA6wpScg74iwqW7dBVu6jsXXdq75IHJiJW2ZAzgg6LsGFG6bfz6suZu05Dt
xNPRApDvN3qgnRnElr4wBvhWnpzmzZ1jGL4OgYQ9gHy8Vd5ZyqWLukurwklABSxyE4CuhwvbB3RH
DjV6ZLcXM2kJzgpd0P2gaCj5ad3E4UlTsZSMiFJ6xR4AElwZ3062McOaPJEXIEpJeY66taAVUiWH
1R2/aMtgZN8+qMt+BYwrXoWwRTN9BWfA/0qEc+JTQdKsQzms8WymonXpoyfOJSq1XPRqwJinpuwi
3s1ob//1Hl5Y0S+tuB1ptl1gBejEV0cdNifmmVo7XXk0w26bmluQFNOgGOkzN8CUhf5L25QLS/+u
K9n2tpXryAmGjVNFGu1xvOSiOEwkZqZ4mc4M32HID6F63yX93up5vcVPRvEwlH+/hcIiNz4EKq7F
e+ZyCyl+60mGmhF3MYzUtvNQOvHWHF+BSsw4/BVhjE1VmsTe0pBSQyFVTi9yPUnjhiSUym34MWVQ
4Iv/5j2hWbo8LrXmGT2ulb4ZFJDLC9pIj/V2rpJzfRVf/ABHerykuYWofMZas9HYptDCq3CW3P6A
E3nGpQ1pP/XcGZD5YZHVugVSuxFk2PSKnC3t6fUsX9j1u9sRFQHN9jjZFAWlcFVS6I1sjYG+JPtt
l8/EjmWSvwH/XGnAgWifzi3vOmqJL+jywncthF08KWrlilq5YJxAKMNfAhxtV0H/oHYkNtFdDptH
JJK6R9vOfznWC1pty6iJPjpQELSgNRtPmzkvV90AfIpwTRMSFiCKS3LhAfhQW9UjKEBza6CthIDb
Itx4S1FesAHmQ1Ewy/w/tQUGyg6UYYlujhy48Z0WEjgxX+sc/xkpNQVN+XNsASLSh5/xpuuow1cF
KuDQFSB5fE8Fzq96r0Wx2wKp6b+ZB/iykNndMrD3pDy4i+Brv6WYc1rM3vFzVqWqhpMrSqM5WNW3
/YqW686CZIC31PBsbUVd2/wcM30721S+3liXpzjKjNxTkOPLeVVlpV1RBZg1t/bBaxcqkybM0T61
u3Ldr4HB1nBShwv1fv6bXsfdS9Pip53tc5q7bh50EMUJDWVtZ+9FtbXYVnPZk7glLlM35D/hhlL5
oOIciZ0/swMVohZpmvCdbbAjM49X3tJ+wtRyiWL0zOGYWtS5MWlRkFuYOVWy/y7qLtrWa3uj7ubM
TOTDYlG4qUftD+ZmKeQhNhJUYYudYTlu8nv9d/H1+BJu7BVc5at624Dv2ddLoCswx65vH5DpJf4x
LSUAFY2srIM/630/k0O07Tbw5Gyc/W0z1xfH5Qqly7+xobXITcy4kPW0x7ukKudO+pwJ8e9nnlGU
ScdYASbajbEJl8Mb+b2955JcG0t30z50/+hz6fTEhXy5LMkbGWxIjWbA5mmtbdrnhHG9YS8CDHD9
pb5KH1M6DsmH/o0eV/WcfZhj3p5c87sqLqVaw5ZrfX3RZVE8ijUzdDFoz0n/+/Z3uw5kLPDMgLSp
KfKAfSIW2FfKS9nnu7KGKQZI/20zEwn2pR1pI+3cCLvYxk7yqV8xYbgNDlAjsIn0AJfmhnHbmUAy
t3PS0Y6TkvHA94UZ5PC0vpmKnFmTuMmvQtXZ3kk3/SnPumo0WJMIVepD9GKVEHMxm7D4j1PGa+Wr
z3hstURnmaLpbfOTB/vMunQF2ccAoJqP9WbImQ0I77P8k86T7MhUpGa8GDXe+u22yYk9dS2LQo0t
EE3XMCpA04YW9uPCcx4i2Dx0xmNuW5hwxwsL0ldLeoQkwGUyuZcE7SoFob8pUTS8y/XO/nDblPhT
0tdDY4sSDA1L6l7y+0uDRE91lGpcBCajgG60zE4PNfMErTZ3bU9t27klKQSnyITGVlwzBVz8TIwP
njtTLJzoiPIQOluKHHw7UiQ3xEC5Uj4Eu3yFHoG6jzfZ8rTqVgy69Qvore0Z/5/eQMIS34TIJNc5
rMH1ofZkA/3TTz2lrgO9YmP80qJixikmPN21eZSrdKpMlinFDgFvYBZI0Cv1NhPOhtB6fXEYL2We
2nrTm5byXViv7C77eNtFDPFlrnxEc1wHuQUE+uSnn+qbDfj1AoeHPZDJGg/Fj+Gt3ed7oatDI5Gb
AOTUA4WCDXKcn9w7fadszaf8LvzEA0OIar06K/VuLpxORB7XQVxKNyl8cxqlHUnHaLDhER8XXZwo
OzV3iw8ZDGE/BqvOn8IQcClkLPm4vL0dUx8cmlYU2nUhWinXaQMKasA6Q+4Kz65fPE05PY5V1z4U
rsq4c+cyoHvboAhh8vbD9WyYvKXwMjkXbGuv6AIVptHI8uDRYOTVg0LIYajC3oAzfmQiY3Pb4tTG
8mzj6a3yeEG9i190lmMEttqHgYpPZ/EAKH0Mnbu6V+vHKjfV36FhdvelTr/4XxilI8UKPeoL8iXf
Zga9UbsZF1oLIRU8iKWJHLkDURxkkZS/blubjBbumTkRrs7WCL2YorZHzAm2+HFlL3v9XRkN7gdR
jo2/pW/hw1ywmArsLjvrIhBPzVkusDGoaJ00BqdgPOig8Ts5i6Br2q3ZQhFwe32TXnpmSfz72fLq
0dK7QseSIIEq9H490tNr0m9p93Lb0HvWLrsn+q2A3wh/qNJLYTeKLKtoUqKD+3D6FO1O6+TxGNFY
izfeWvQSlINHTSNaGgxFvde550AFUxfL+Q+QvmQJYj5CfZx3NXRxgbuLOntmMycq6RQoz9YoRRrT
6Dh/GSacD/BwGF+SV6jJlsoaDkZzBXXyun7hxbsuZytRk256bln6jiiYhf777gqQBHDbDaLVX+vF
AnIcnmjKioHIuZRqyknPTUoJXZiMzVEpWGwKmYACh1xt5RCL/7ztN7MrkzI3rzCCMT1hpkPTAKKc
ZXIAs6Ks26W78BfxrjgUD7OA9KlLVGgA0NyjL0CL/fJYJDlzT6lYW6mfvjZUtQOn+nRysh9M5G18
mI5TN4OwdI6ffSqEe6Lhzpk36CtKZyRoAId3wkWLUFkHx7c2il+s/FOc6XcByPhoTur2CvtnUxQ+
NyidiSIfx6wZMNhuTqAIwqV9sN2l98MCCBeuTqvmi//k/a5tCqjdF+Ul+0l7YRYPOxWDzn+EdGqM
aBzqpOdHhIO1s+twFQ57eLtOzkzfYvKjnu2udEbaAERFJxZLKfU+32TbRoiXzr6lpl5vbCqNEWqo
wN/l+kU7xlGV5u92NCja1ifg2cmSAZet8d168yHHW/7tOMN/vuMfk/qlv0ZNWfiDAkGkZ8L7OOzi
RJ+5dqfP4dmqJN/U+qx2jYpViYvQCNflx/bZuKNXt0ihR4YzCP7ZJXy+q5nzL1zw6t44syu5KOOm
0JGKe0Mg3dXjMv3gvQZbBuw2xWN8F64hCTsdZ4zq067yZz8llwxQri/jEqPmdoCXyltWr+a6hVHw
lwVzAW1Z2NmOi/oRpkdRUBFt2XQ5bIsH+06/V15OH/tvcDPMfYK5rZAcWK8G36NALH7V6VE0wN99
uP5UPBqfIA1A3WUODT19NP/sgxTj6cXFfeLgV43yOXcedKe9T5p2HUflzI5PFN5FJPpjSQrzzcD8
cic82H+wD8lddPDW+t540b+Ui3qZPlBKnfGruU8shXjX7o5GymAXGoX+NxiWt8lu3IPKhVxvDQ/r
vfFwvNd+KwfIn4KV9/O29UnjNGstzaTSSen28rwC8IC/JcN42x7DTW5Y+o5hw49BN75GbflP5zEJ
VlVPp7CeiYG6OKZXx0k8D8B9UpqQkbOh0VN4BL5FEIR+Ylk8hU/wP+5gTICeKPsSPqqrZKWsmAyC
62kHAOrJ+ghd31zBaQLpyPc++x3S9x4RVtB1h99hbqH8RMKKRs8GFohtOLPiqUfKuSHpO0P4oDeJ
iqEx7GCdCcbXvgETlGhoFI2qstNPc7og06Hyz9psqS+IIHkTZmKP2y/H7/XPdAVzxLJcW9+0g3WI
75JN+qDOYTdFhL/xXa/eYq6eN5GOzZK3thCtD9b2vtoo23Td7Yz9bfedPq1nK5Tum1E/6i4pkOjo
BNSCSHOPS3MPKWy38hfWWzSbI0xbRB1ENHtByDnS9WOPmd9FKRbhtVqJKYXT8viQgdUXOr3F21zN
YKLvSibP24teNpN5V7j5NjEi2ynSkakIbVM8Gzuov9Sn8WBvKFMMc9FvIrJ7KommRfuR/qs8KzjE
Fdg/uGo4lf3KP8DpIAKRsuyRRew+ZjBeHv5acJycwQN0w2giCBVYoqQYVDRaldSiXtBukldt8U+P
ilyPFOTaorfC2MPM7TXxXLgwJ7mMxTh0nuXUQ4qsfPGCbtf4v0ZlTuZWmzgHF2YkPzFBE4coDvCg
bbRF5sMoaiMBcnzo3Y2qPob9V8f5kqKioGE68eZEJifuS6xT4KPQBHPge15x9pz2wyplVhqv0ZAw
yRFYsk7l0taArECWOXMGJ1cqpldoSVgaLfvLO6Q4JpqTC2UZfUtxZ63tnHV2Dz8w2cjfK2C9O8sf
YzLUodJirmeC54Kj4rNxVAviCsC9ZX29vazJk3BmSPJKXe8iB2wz4bqK16hCQAc1c9gmHfHMguSI
Y1s6XZVgAW4mqD86qJ3vxuDD/20Zkht2gTnkMDQNiw6icVuDCXwmBE/VU5jdEZc4a7nGJXpRejSC
lGVEv3XEO4I1RLhpcj8oz/Zva5dtGf8ndXJWKe85aJ+HZawf1COq4umh2d1e7HvNTbp8Ln6LdJkP
vRlalthSByiYvipg4l2Z3ardQNF2cECQxsWTaW2EALT4YePvIzIsCFgt29/1p4AxdkQi4Dh9TL83
LelespkfKZn+6n+2SzotdjsEQyk+SHhCE4UiU0X/k1HlmVM57b7/Y8aUrn5YvRJ0/diJE0T/4fGX
N3y/vdeTBhxSRhrj1Cbec4+zCBPqDrjkLBpheGHwOMqiz2F/nEkmJqPYmQ3pnSHY/eIiwcagdfew
jK1rLXsn8a3duaL1nCnpgeEcIR9zK0wpVvbZthnFy5Jt4P72y+7H/23jJB+Nm9OQujqWYJN7OEbJ
Y93PJbXiT1wdg7N9k3wMdvrBbk6Y6GgLm2q1rmEMspJq08KfeNKhadNmTt5UrQFEpKdDjcLFwxTu
5SXgpk4NXxhubaEXsejBmmTL/E5/shfWAXanF+e5mfHwqez2wqTkHYCVe5On2kDeoDPfskk3jEsv
7Kf0UQfmoq6Mt3A9WwWY8pPzdUp+ktdeG6nCKMMEnwDC+ckOqDA9OwrGL022ZGITcgHGMmaxGlNF
3Yv1So7T1mlTeq1Yr7ku9/mm3UX3sNo8Ckm84rH4BCqehCl+K2dnDESwkP3pfNGSP/GIizItxXIS
Zd8YlYP6OoYsjvbr+lilMP+Uv6Dw/qLYdNXGf9G/ErhK24K8zgSdJd1gRhV5sBJiPKjKZUObNxoR
elKelLnOwGSqfW5JhLyzkOZokPW4EQRwFnI8YZPflyMQ+OBehce3Qw4cam8Y0FttXGWaM3eApu6F
c+PSARpPiI1lLsb9ZKFaG/P36RUJrF3+Wf+hB9v8u7aGX+dfTPoA9TvbXOkMhWPeDZ44tn0kCIpf
WhiBb4e7qQeThwV4GzzLs/iOl7vq9ghvRAEmbL37phzrjVFle1uFOT+l3VqbKwhkDkXibuMo+ZDG
rBGKrCWEDn8/QMFaLdCGHvMNIk5d/pDcLTvI3eBNHwPrax61+1GN3/7NYkH4UVEh68ZdL21wTlS1
MVksfM3r/r7dC0g6718a+s4nfTcX6Kdd9syeFBPsUa+Y/cFevG++FxsotAHnjJ+gPZ4dF5+YRXuH
hXom9Bs8fOW+bmbATeQ52BJvw+b1+NI+JesYOBwSAivtk/aQfive5gLuZLx1GGP8r1HJQXs1HEFi
YLRPjogxpKtT/uQH/7jdHCRV7NRVjDszJH05uLP8uAxImCDgPOigNP2oW43FIdY/Znq+tIYZzorJ
ByIo2/9ZmfTpvMQtGe3CoOLkH0sodAeY5T3tMKKgYqXbEg4tr/l+0gZYmb2dVz3NuOpUAnduXzoO
WalGqS4+Z/9EQk6vLnpBTfSZrHgZ7+J1vp1DxU1f2H9WLHPFhHHN5FH87kD+FoGTt+BloSzrxdec
6Wl3kz/MDtZMnw8XflYmRBjjtqTgU5iKm0LnNLyDvY4H0f8QjU9zN6+iPVVJZMTQxBrVVFEhujz7
Dux6LcqaUC5v4ZXneq42p72wlPyrkHpmSb+0dCo1L4BzB9GxB3QRjE2zTd7QD1o6L8Hz8fnfdXUv
libdwcqJIcNBfDlz263NZfxF1ITQ0lgUjyLTSpDA1V9n/HPyQJ4tUrqNO9eM1LjAZjQsnGZR7ItN
sHZ/1of+4N/3S3gL14IGZCCo2nNhfDLqnNmW3EZTa+uUiU+p8hr8GTLKvzV2/qr7Gj7aX+BG5/G6
rh+TzWy1T2zkVRQ6MyyFO5br11WE4Vq8XJc5GonM+/ZMNFnL9lf1Odze3mUR1W7Zk6LeUJu1F4qF
NkADGudznsHi5GSLEmbPrJ1DvIkTcMuaFPLy0NAAPWEt3mev2drf/2hW6StsMqu5x8Gc80jBDbRM
aKU5lqry1UxrWNIRinJO69gcth0c7Z2f7G/v5HR0c0FaQbEmZkik459rRy9OLRI4FcUJc42U5j0R
bq0zroK6Bz4TLaxP0Ml97ebwzpOmoRRg+hdgJBN30ldMkzFvIShBH2OFdijTRjxd19xgDC2eTAZn
qMTVR0gTvN3tNU/tsslbj9c/09NMd13GIeB9GgIBUO67JfcmShlGbq16L3zsQZ1EqHHY/swErjh4
sgc5EDwxgqszrCND+1wlSfu4tciv6jxHmCyjj76ITw0Tk43uuKvb65u6IuF1gVmKWvj1DFkWtJpX
QDS7GHUFbY3AvwsTNGpuG5lMkF1DdYAGAmBj6P5yF329SiM74uupB/RKEdmAF+cdZG39bvb+5/n+
7dQmguhi1McyDcYnpc+GKkbjFDraAO7JX5sjaU6KaGM0R+wyFUQ5CeImdNg++eHWhpWuILjJafcQ
Szc/tu7HIakgK57JpKaWA8rQYFRMAyEnPzAqJTUD24O3tshRRbfcbJ8VxQdjmEvur9dDI0ZlkpDX
DFOncucH+F0BDSx2Yt9GQq0pPvp50D73Rmd+d475ZsYtroMl5uBhoBetgt+QcZuD7zOx6CNHCvH5
Epza1nj0XgTfQ7j+e74HTEEfRruAsTsYNi49UAuMRIMLFFOhuhtSA1VD5Z/by7k+Sp5ONRLMsWvq
+J3k5NXRav1+RGw3LMd9OIyHumxnotHE98EEjg1bqG2Dmrpchc7Ahd22MBD4OhXnwIGbWkX9p7Ih
uIaTOl3+/Yps0ThnqBpwjRyKYjQ7MjdDnT06NXu3s5/h0qxnYsP19QwUgQBEh95jVfIRKpOszhtI
f+Bf+kdtX5IUpR7bXant25j/iw8k5vFwNlvHG6TdayCl9ewTLCaG+dsbfp/6OSebKBGymDMLUkJX
6OWgZTkWxPsxhz9gM6KKTKyroHZTkZXz1vMDcBNZ+aVVyfGOltYUuWBnofP1ctR3WVPcCTmitIZL
KPEPag6EqPyAwuBt95hdrnDXs2pS4mS1z5MAmU0Gn1xj4zMHvE22IpdDlg+tJusXTCSzFYHraHi5
XikX0I26qYz4v7s8MFSigxP6j1mgUcYnJHMhIp7PuCZd9ezrilzhbLl5MVhorqAoeQyy+7ZtEczN
kLUc1kckDYzCnmENm3g+s05B+GibBvOx8vErFScM4I9BwPEdDw1HobtIIAf2ABoM6uxA3kT149Ke
frk+exx75xQ0PZx8S/OgC8HS0T6ULrgzlGsZiAL2HR7vCwdK2bkiyHv1/DLtuTQuHc4qidzEszEO
/fWmc+/Q32upr/9UEbFDlGqNAIvoaIlxUi/d9WCbmQVHibPi7l1W9JkchrTnftW0h599AulAm6lb
Kb3DJxAeXiLa5T6X9l57H8jU1qP7HNnf/xdmxWJvbYZ0onPozCHeZjMExFhDRj5ZRmsxZN+vITp3
wOTOI94mLuMLb5MOc14WhV+7LDXdRzvkx4I1aJP9adP/mqctnLrHQF+IEqXm6MxiX3pabGq1rpdH
PnaiR6sETalm4bmVvq1PTXoftGgAzYQq4bvSjhowa5ENanCgXJ2lUwRVkZYhnVpuBOteTh0x/IwM
w7bdzjvz1MnFGmeXd4PB/+QI1ekj9Gio2MRu8KsN3JcoLpdabqDW6KLZi9RmWyQ/A1Lvla4U1ipR
1I8D6oC3Fz0RJw0eEjyWGBK6Ri0cjzDBWH0MIkpBvb0oQ3VVZLDOoN9Tz+zvlCkmoMDumNCYqzLU
zWisoTLQaWOQ/uiipZK92Vr4BuJnrsI9EYMhXfljSIrBFfmv6/sYsmB3capgWbnNfYsSb2V1S93J
Z7KTiXenJ6Z8SL5V/rvOiLW2q4Y2YE7tm+ct0Iosn5O7cac++x/o8COykvzkyXQwX29/uqnAY5BK
Wu+DVFAxSeGwSJu8OMYRuQpVdmUBSVHyHG5E5RLQ16/BOcxfbxOH0gAUBT0PDwDzitW7HRMm5HSl
W7RK+6QnMDQnLhrg1vBWVL05k8lOJMticVCli0kx/PAyAuTHSBHKZSSwuQrjIpKVcdVF/8IreXAy
uQQyXL9K+EpDO5W5hraSlVsfjSY7GK2xqLIZ1OOU72NC8FXaLtNvUjDLI81N4ZvoFkVdLvSWmZ4O
KVg7fbntEjNmZFjQSJMpjUoW0ySI26uLUu2XJyTOb1sR50eOk2eLccQtcZbj9FEBJ2qElb78klSf
lMp89KIa7M5rEH3uZus6Uz5nG8QnSg8O7iDtHbKNfnBsrG6hhBANlsqiR4uwTY9bLocZZ5jyOLp0
TEPxoGFKUDJlZVVqlCVZo++6cPSgnWh4q9ubN/WJzkzI1X8UpOzOVjHhKSjQJg+8Nhaw9GxuW5lZ
iFyF6xA9a5ya5CB0gYlrxbaxlLnM/rod7hnnKxHX6ZkbBDxB07JlJSh3bc2m/Taq+RMThtuisjdu
Qty16+qH0xX7ujjOGJ/yiXPbUugbG7tsPARKYBY8JDi6YpTLkpw+N9qZnZyM7h5kZO8FTcYqpXu6
POXlqYY6GY4WK11qG3OZ7bQ7ZdlRKf5h/6g+np6Cjffx33y/P0alK8wurVyJMxItv/eQKN5BFDMT
XKcyeYp5UFExKfp+f11+vqaz+sxBlnGhvtQr40v6XKHTtShD2CEX7s/kvl8zomujeKItZ7lgJtzz
wrbkOg08QmOfC9so2eT99+Mwh/yc+mwXJiQP0WHZKtsjJgQcs18h5Cx0BLyl/6H/7QJ2ewGW+eHv
5zO8C6Ni3WdHQmtCRbMzkdMhShSadGyqV7tCoE2dufsnN5BgSFEEIrGrOpIe+YgCuqQ46A2uOvse
/OtMkJ/ewDMT4gierQWJWvAKFibqFbQvz9Fd+ENAi/JdtxlW2Q/tV3f3b55S5KJ/liWdtcSCBLsK
E6oU1hcE8b7XQfmrV/SHYTzeDTZAFBpAIVIARvXYH/Pt0X7r9BLRb2X918eP3wF/j827+rqGFitO
mQ1H1q55Pzzy07T9etuAuEikK/TCgOQoSj0WrT0IAwhgQYi8SFqw3lm0P6rVyqgRuq1/u+ZcO2jK
a5DiEhhVuMSuaIr9pE6TukGVrguhBUQI2v/7KVSeNA6dOwPSZVGvlW7QIqwSty3gKD76iBR0tA7o
pwX/jFYezjjo1WKwRLnb4rlmMhAuY7sbtABpbdVoTDcZCol6gc637368/Z2u62YQKFDd5LUCcwAs
elIYcTxKz7Z7BMeSmB9iS1nqp9+tqhdLGx3svjPW3dDRrOCRHxqrGdvib184CbZpuVDFhU1KteVs
RCucHL1SJMo7c2MezDV931U5rLof7qJc5Idgc/x82+JVYgeuDNwaRNWGwC/KBtUAXbAgPlmLMP4e
Wd8c5eEU/hoCRwgjLk7uTLJ6dQaw4VqwgZESMxEkF6pNs4Qh6JjALYcK3SYKOhPSsWqV2/5bEziH
vEV6cogKZoMsMMK3V6pdG0cel+4FfQUqy1fdpnFExS8rBheK4O5ZQ7SrH0PUdJtdlgYHpdVZLrOM
trN2knqbQ1ID8d/K8F9r57h1CnTHq3IV1e06C+40f861rx6w4Ec9eCLFVJhgS5ecThlcK6iy3l2c
QiM8qEWBwoeCcPLJLP2N2wftVrOdZibmXaVUOhoY0NCJpgEcGfLHT4x4DEwroXxYH3/qqn9Aju7Q
BwjW9ql3Wt7e/6ssWBjjpWy7FsWPq2ZVURpFS5vEWZSNlm/MSvWRBU2MXYYU6swRnthMQbLCXhoG
xYQrSK6bBQlUGAiensI+PNAlHdaRmabhwivapl42NsNTzJSa7hy0SJfPLxNzJkIuSCfoDB/LltsY
ceYCIkWoiuPRe/OSwjvuadyeXj14uWBO9pQRRYcsawskLDMgTlWPGMkyspWkWFqjdYSrHlUUdSal
1a8ydyHUDaG5iGf6NTct+FkhNZcZi9aDUNVU2p2VaR/9MO6XURGpC8OqoBCgLXEywfYy1/IEOuLQ
xcx5FcdDHnor7eTY2zBxvrWRsgzT4IuTJKugHfuZLPXaKS9/qZQH17YXR9bIL630j3FqolBo8b5A
DKe2o5ldmTbFfU+biQAot+bQ7kRwIcZUoCv9uo/HreWjGSAkYwfrNNOsnQg/kCCS35NkkH/LzVoz
HTIFhmDY3vWI/DpMaRIMw8E4+eYiV9pNHKogT3ple+yOM1t6bRpCWLrRtkWQ4E6TXu+0WKtQ70Fn
aFn41NkhMnDW6T7XrU2rxp9Px9PdcCqfgHF8uH3krx8c1KmYjIF6B+0y44rMtLEtHQ8brEV+iqnJ
N98023i1uv4x9cuV26jLMvbumopWpfMzd6uPLR16RlFOaLD2zw2BSXNmuifXn1wQ1sKBQhiiYijD
VNF0S1WXUWeoeb61DAYZJiSUQboETjFz31wlK0JfSDwimWFkzFcOrmNPqS7vSmRXk8+F8iXKv9ze
3Ou/L0hbybgMJphF5/cyWTeMMGkNPwP37xsa0exkNM1e0+J/cUtcGhIx7+xVMAI78bWBJyJpebjy
muGx6bs3/WjFa6NXZ66k61sCY4gH8pFATfOdLo11yZC2ObKoi0yz0rtRs/3nGoqerZObcxQD18VU
FDYRLSAnoJlGPVzawSYsvSHqICyK990njYFd+Dbe/NUPi3lWpAyU2QHM63sJRRIq/BCD2YKfS7rk
S6stEPct9IVim8tTXYQLsw+PCyqce1OBQsH0+znSCBEtLxLK97gPGTSlRtRK5Iwrs7M8OjZkXEXk
PVpF+1wAhwDJX9xbuf0rRNMvq8o5tNv1ISOEA43SYPrivSqvs41cG/gycdUZim5h1qe1mZerMIAG
uhj1fXhK4KMOX+PEXBcmys1plq9NUoE2z5etylOo9ewnxaxnct1r33IsGIXJqw2ODR/80reGyC97
ob6NbFAMTEJVNsfMLzaa7lczsf76Jc22C6lGlJ2AiVEhuDTlNkYwoMpsLFYEXcwcjFW/S2DMCH6q
4bpeqovi1yxr6+T6zoyKz3J2UE/RwNWVYtT/pn3RD8FOlD+ipeot4kdtCW+lspp9vl8nPJcLlfbU
GtNj1OvYrFfOQv1EDSRYJ7DLmZtKCEHN2ZvyLDFfgLYpvDlXlTnH6lH9EJ6lVvqrGfw/5r5sN3Ik
yfZXGvXuNdwXYLofuAZjUWiXMl8cWjK5b+5cnPz6e6iqnlJQcTO6BrjAfWg0siSFhZPm5uZmx86p
WretIHJvlUJ1p8aYgl/H2K8jnst7/GRvlYyMU9xChQP2uJ9cA7Eu5qBuXCo2auoXAfFBv+hnsSNq
3849HSQ9syvPfnVzuQ1zJlotXwXzB9hQCzhq5VJyaslNl0KmYaGN6BbqkYWxwXKGl/66vS5uyEU9
wK8nzKnFlT8ZQ6l0YwGLUoNpbUSrlv39BOHUxMp9iozHpCthQiaBdYVGb9SgMOIv3FJA6emT2/2c
/TZIthfxxuc96a/HuXqzqdL0jLWwvJBaJTRk3c1iN3XlrfpTVYNG3Xbu5FQPl6bwLz3V1QmnaPo0
KBQRWSuhpY7WCQom3q/d9pwJEAKC/l9ajtB1l5DyZszIEgj6dEicKhG5k8gS839t5Ws7G5vjs5nl
a3yKN0WbS2q9bEbA/m8glrY1PLEdPcn7TzRSFk9YH2QL3SByGUzDAfpyaixBoZXPMx5b3GNea9Sh
jXlo5sTR6d6Y9Qvjt+ci6Wdjq5VJ7aBr+QRj9fCST9d5+mNR+vr14/vigCjBo8KEgs/ClPylHGH2
hQ4hSvQHR9yKr7osp29UF2qkgwF7G88mtS4Y/LKoD4OInBpEL9HRXT3BGNdKdapg0DKHjQWYe8YL
V/rbd42VldWjk5PSLnkDK1rIogX2pYYLp8zFw275tif+sLKzCoelpE9pCw7PBVOXOioGBnMXddSt
EvwhiHgJxPdlT63srYJhr405JJhhT7a6HYHuZRtf5CD5kqwtNhSksygcLDjO1ZqQMMbDkMBG/Nj7
9W1SurK3QKLJo96403u9lzxlQ135nV1MHs46x8KZAQikBi2EVVRCd3eyazAyOZZK5ofUTspdrPVN
5qpNESfur13/7LM0ZYwjIhlbZNBO93Lc02mYUg2uX6UO5FcT4PN+beHryDAeJYT5QMyBWx4ok1fO
boBnoMqgWoUzy8kGp32ZIUoy7IpXrQoMSPkCX75rcqAB1W/05de2z21sFDcxbgmIAa7bq2tFVeVi
lAzUiKdeU9JI71jsEstkPMhLVEcd8I2m9d9/orhnojCuAdEDmaPV6+spyHlyBXt61FjsKXqhhTZ0
uaJfr+yMk6C4hfQDYNklr1+tjEsVmfMUfB1SQ7aAKd0a6RzNdvXwazNn3ENDjWShMQb54xc48zwr
KREptNyA03gZxvKIu8Yldv4zWw02ELWBAwHKYO3vEOHA+6txO6m40fRuLGelo44DaCwbYC5TkJQD
3sCsejjKVQPQ7K9XeO5B4u65MP/gf19IajCgkwoSF6NTtxixmDt2z+cO0q96nl0qQ3ytwUBJBjee
hQgZFcAv8ptpXCQxQNoDBnMxxz17mr9MV7MnHGvgqrF/gk/So1fiUrn9zBIx/iCjiQL89tce+mCD
g5GBOdBJh9qX2tYXpu6qwyUs+pe0AKtTMHsI+DuSkS+pTl3Jk6q0MGPJmJIF7U9CXjNFdWDdmy+p
HJ59lp+trQ431EgHlENhbQjYXnHzTX9TbuUN8ftnGfIK8qG6KY9/HnX/dSJKyf/13/j3W91MLI2T
bvXPfx3SN1bz+mf338uf/c+vnf7Rv47Nj+quYz9+dIeXZv2bJ3+Iz//TvvfSvZz8w6+6tJtu+h9s
uv3B+6L7MBL/qJff/E9/+I8fH59yPzU//vnbW91X3fJpcVpXv/35o+j9n7+BRuzTvlk+/88fXr2U
+LtNPRYv1fs/Ir7835c//PHCu3/+RmTT+B23QVRWbdTaPu5F44+/fvLh9hASwnzHksBWNeuSf/4m
/Y5WCwZyF25QCT0CnHu//YPX/R8/wwGMrBnOhL6pYuL0+O3fz+D6jxTkj9eDZ/Lnv/9R9eV1nVYd
/+dvK1L2hW1ZQ96K4wgnHmCQ1spp+p4ZqaSP1i2uUq4kvlu5BpJXxbX5fGOOw02hvRrM3gBALs/8
We46t0YfCJBXjLJRa3zQ2U7wK0NWHNQuHTN+lrR9Z4Jj2Jb8QUr3vV0dhckOVi6CCWBk1oiotv+E
PP4/8ML/q6/+/+iBi9zVf/377X7xwBu4JDtxvOX3/3A8XfkdLAcySoeowMqL6N9v//jD8XTp94UC
CHxMmMz6cLz/8TvF+F0GcxB+hjwcSJyFiuFPt1O031HNXZjncHFDC9iy/o7XrbqdS31LUuB6Cj4J
pwySgtMcK+XoefTaxD19xC2a247O+hAcUW7dxSErICnKqQv+EtQhn638ejCfB2DpefdzrG00iW7L
+CHLgbcwx+DTEzyzHxZ3/ytxX74YOvdoOoO0fhFOWs/gdQXVZIomr9fo0BI0J6fs/tao5J8WsPZF
cQoiUOuzfVLMGSqCsNAj2xrpS9dGhrg4ero8wC/r+MuKvnTcPt1+51IWRscoqrZZlrpmLh6zTolG
M6s9pa1ws8psTCPIpqO2aK9PfZs7rQIU9CjXoCJuh59/+7HiLqmjlo0pJlwjVhkgoh1gs7rFvRnF
cwN9dIt++7WF0xP947F+tmCtFixSwK97JWm9IWsQxw5TWnhTfSHFPM3LvhpZpZjopxQcSmytV3R4
TMIG1W7bWpFpSO95ZyLu6/sKHaUL+djycFbvEt0/CUcItEK/irIVKK4Bq5twL4sWTgHiL7SdXXhJ
dGpFyvDH6j7bWRWdGG0tdMFo49WZfVczgk6s9F1Irox8gvrgwnWIbfoK2Fqcxkhuf/3+VkXpr9ZX
LoJZx4GULOXeMoZWXI9XrVu6PAN/Zw0ygcpv3HF3qdr1EWe+PFooGAPWDcCO9KFy/GmboCtYUotp
3IvRbawhX1wFSTC47KemYWbnP6kRnwkwgAdpS+ADlAZiL6cbk7WDCoNp58VymADL0MrvFx7k6Q3v
zwf5ycLyDT6taehYIlqiA7jSuwOL0LCoJThO6SdB6jIWgNVwbt7/szrYuV2IpipSJ9kARGl9u+Tm
nOtQte+8XoW8S0remwS6xZglubBG5EZftoSOjAq1CEhFIFSfrpHJSSpnKsF7exn9RYtYvTVQbebQ
fbs8GXPulUHt3VT0hVTvi95cRoU829SuvZa/jzFIUNvK+1+sBwo0C1QNs8woPZyuR5ozSwAp33nF
Xnjc4W58k4YTtOXq4+VivXbOQ5aanvKh44mgcmqNKCIra1whvVjRD8k8I+OTJ7/paembnCTeNPV+
0s6BWpU/m7r1MFHGnFyznQYzJbTNXAIY/1BAijp57LLYtbLZ5/RJ70oXcgEuIKKZq/HOl+QyHIc2
HLUissw5W4DyTl0NV6Q4YnIIs3AW2pvFm0LLyKJzt+26LnFk1AjsAmTXau8N+auEW65Nktcpt7cC
YBSqphee/vJw10Hg0+NYDynYozSYUMhqvJI+AeZIi02MKT5qoVMkDRdsnfMlE4ORElRpAXYxVtu/
amcjK4QNkPGIuRi18yS78X/tTOeWg1sB4BwoLi0NjNO3WwpzSAq7B8/zKA5Un3a8+6bxCiiVcjvH
T782dm7DfzK2prKGCMacJNPAPJ7FUV7vJz33oLjp/i+soGAFZBbolsGncbokFOM6qS/i1rOqzLH0
OpCrO0O9NNV95t1AjgkgMHxB6AetO7DMbrp40hnzOj1SuxTD3f2FdVyysD5hZ6FhTIV3HugxPGLe
dyq5kCso500gc0MU0ZFirh6VWdDa1mKCTbsoE3RzIOxIsENhbfTEQyXnowPKvVbxDNATlUFrbWji
YdJPVP7CU3g53JxJX6A4jvMAM1o2GElXLl/nGP3ICTIzbugBVVVQebKQKc9gnZ015poJrpT2pQPi
TIiDUUA1cKNdxHNXmVraDLmR2xRGfcldyIipU97O1Km8BXPfe3ZzrXjW03QZMr588iqanFhejq5P
xy+beSJVApaLCGSMSCM2mpcnIJrTwVtbShfe96rx+nHao3S2VBcASsHZtDo5mlixRLUsVD3OAcht
MMxOrqbrGd0u0CHV3riRSfjr3bhqrX21uXLjWhoqwwItm9f6PaRSmqBGqma/2GHlp3cX1YEX//jy
QD+tcBXPuhyTkwbFtlTC8mo6LLaW2e6FTa9xL0ulXFrdB1jx0wsUgzHqaOeBs0d3liYR9ebbugDZ
E7wH9Gvl/yYJ/fwK13Q9ghSi60oMnnRe/TKB7SPKjoOjAUXwIR2S/7tmd1Ky+1z0ObtEHP4o+ACv
Dlqk1e5oieAo6uCRFlH/qIEsP/GAfAMBG7/7u9Tgf3jLZ2OrDWFXHdiCC6X1CPiPVAzGWwJEdvJw
IbaeqSmgHvZpUas4U+lSw2mOyNdZNGpADej0vorpqMLLvG7XesYRNYcoxagNHmsJDYuLL/IUxvp1
pUts/uQ5hcxqqVKwLxB7Mf8qbxhmU2Q/217sL54540/WuoryUlaYpMvgo+PHABicNFqm7cVTs+l8
LSgDMO5gNvHuIjBheVnrzbhQSgGsa6oYR1kZrid5KAzIwcJXR396BJeBhz7gdzxSn7XOpXWei+Kf
rK0zM70usxL4QSDbJ+W+StXbvmTXpB6+6cS8+3VQO3dugjAbLTGc/QsY+fTdtawbNMxytp7ccY+C
+9to2kux+txJ+NnGeidwqjZzip2waEZoeF+JN6gRgN/JG71mO81Jo37fR9VN3uCAcobqArx0Vez9
w0Gx4dHywKYHlcFqkTorByWFmyLr5H7VQ2m3yfa0pZuR1VGitQd9NANdgshKDaSxJW9oXUdNT6JB
FBh2Sg80MzfK1NwpxA7qzAwrYkRS0wVT3oSgBduCwcVvUEFOOitMpDSo8Bl6IkUmna/EWLmJPF0Y
ZD5XtQDTyF9rWj1UcyoS0B+jlKiETbQct922jpa20WUGiHPlghNbqxBjshYVg2QEWjBCW1/x4+3C
5jYFSqB/RJRLbf1zDoP6Py7TKJstKf2pU8omE0k39BwBJd7Imxxy4wtc4eLo5bmc5bOdZR9+Clxj
T4xRKtlSe6Fhu503FCYhBZDtSIRL9q932qpP9W8v/GtVq5SlF2auJhaC1xJD2Lu5i7cZ33XQIixu
lU1BNk2o7S4z/J899T6vcpW2kKSbKt5yDt0BGZLn7U0G2tH5po0KP66cvwcG/HOVENoFYYCKm8ua
TkMt22SmmYS9xnJfYH5iMhGmFdWLqwtb4KyXIOOHIhL4ScD3cPr2eIsqs7CM5TSPN+XWiuYtj1io
XwLOLt52Gvs/ZnFAu7fg9b9AdIZ5iJvUQk1Z71wr1MAxnFFPidLIDCVkmgvbaL+xL8SsMwnuqdXV
oZqUHVR9DFglGy0UXlmHSyUrB81pzTc8Mnbk+tKrO7PPUUteiB7w6tDxWJcFKx3AZ2wI3NEU4O9g
FABgRBbMVYFHHvImbzgbLho993g/G125J6bLVTEmRYPNrsI9+wfJX1Sa2M78bjnJBlNf4Iq8v7AX
v+78ZaUY61vEAXDzXUXPqpBIKkysFNTefrqTN3G45IE52Oz+/mF+amoVPAm1hG5Yy0PNHiR4jpRJ
Xg8yGbXj/oVVLd967amfV7XyGYmYciNnVePJ8qMVqoAp2f5Y30MKCpSb6eV8evnqp/Y+dJwxrrbo
uWPPn+7AohhnQWur9zDBCtE0dQdfCa7tkO6q8P0Shk39mmaeWltF61hMZaYXsAYAwybmFkjbIC4o
t65p+p0GNbwZuKVxdDoDjVxOPZkTv67St3GyQrRkD6Yy7nXMUcXDHdjlbhp73Fty61QDoPfz6Ocz
Dy2zdpOx98T0kBmKo6WVS5iILrymSwtZBS4tSXLbarEQlMFApTjvaGCGC3XwJTrdM6F/eWSgptGQ
KaAksITQTwfcIEEmEkyaPdxcctvbwqvdarPc6CYI0FxSZ/6atX4IeoNsFhFZRug/NdYIu0qKHgX4
xB68ac7CHt1xKNRGlnbpCX51dJiCCBmwcYviy7qSq7U0m2pVZR64c+nNonixaG2QCVf/5YZzSWFy
2Tenfr6Yw4TSQk+D7sX6hZWZDEVEtEuktMIwXmw9t0V9ISR9Pc3Q6AKdJ24XGMXEPNrp09NSTY0l
q4QmUNRF+XbJeXqcZpei0Zl+06md1S5SYtYY4PPBpNfDh26w07o2aEp94RrQCVmOMzu6eEP8GigW
ozYaQAsxL+7fp4sbmybNc6ixIsaTbrvcTcsHG6UFHQMRLlLW46UM8kyydWpxFeBB62nRIlagdLC1
8yBBVbg5lPEhnd0JUKs6jEOZgl8e19Tm4jM+txHgLCoA0RgB+zLSgsnlWpmtiXl21Tj6wn2YQfBp
xFRArHkXYsnXgwzrxOQBJpjs5dRePVmdajZXKuyEkU5PmUh7F0n1IUmrfUZIMGfJS2nVJOK8/Dl2
JjQ7Y3ohP1IvfYXVowZiZ0hajuV2Tb8dhvaxGrVbGhvgZRlQNzLKjV6UIYW0XYtRqM0M3I/TUw5u
wg6jGcpjzIowbWfXGnrm1JBQiwhqCSSfvSGpdmk/HeKKS+HcYqajzNPUQUWw8Yos2Q9MelIFOVhW
FztdHX+/8HDPhRlsezTu0ZoCaGO1V3JBc6OUUX9fyg1S6i5N6AGEmRpKcWHhXqKFOJN/AX2iAoNo
mfaCSlqFa2g8d0Np6cidw8FTg8prp9BCYFtIJNnoF+7F5OvMxvxs8ePM/XRANDWZxnEwGSaiBo88
l8j2puPCW9a55d3lIuPXXO9kgR+u9MkcaQ0wblBcDkwKOrZJBefq0GMAvNcvFojPmsJw66IeuSjJ
rk6jSq0LSqHl6FlgScShv+Fhc/0xnpN601t6PdxKTnVQL0TxMycFoIh/WV1+/mmBo1yCY0mA87yt
d7qaOxVYDC84paZ/3XCLfs3CkraMQ9hrNynrinKeWpVXNEIbXVMuyi3XF6kjINfkDkz5hfxiJSnm
MPrc8EeNbGd0LQ3eA1gwbUrN2Jvc1oDkVW03VqaA1KXutSqVXVLLY5TysolyfbhS+bQDh/rO5uzY
dEmgoKE5KtYx7ZRQ10bTpUb8TR5szbVqQHX5zF9ApHhnp3Jgzr3f1AzYAgyzFwPQ+SkGDZWsvFK4
ljtCAq5Jm6EDxpSjpQEjnbJpp5tF6sU5BdbeYo3H5OFglhW4PNFsTTTjmOBDCU+Dtp1i9POLd4Mt
o/l6+021im2ulvuqKx4ySw2VmR9SYoLTSN6n1uQLMb5nFJrFlcG2mky+Y0SudkYBVaOsi2S7CnlV
XEuD5FGKUilNtNeUaDivjO6hturHTO8lzyr0pyTrH/XWvLPpeN+O9n4y00DqR1wiRM1crg9hY6rX
XO9Bk5bnrxktcYrHlt/bZRP08RzIZeYRmT/rCwq950coAIEQ3zBuYp0It7OM7SzXGz5NNoijpTLs
iLIZpfxGJPZxJN1OrodtBqIvkVQbXGDsPZGHPeXpz7xQQq3I7ku53wp0sxNZ3ZGc7LpO2dLKekSZ
716r2yyaBDSyzQmvDyyQO7s3nuhkPBh2d6Dz9KzMeezSwrhNisSt1HZhczEax4qta9yDI6WftLCh
4AAU/fTOxr7xEUGPKRTxcHcOocNtgY4lxsA8RjEOhtB+THzYk1TNgF9TrjumbYme177eiHujjjVH
acDJKxlXpjCPU1vBM3lQF+RR6aw7RtWfAzD9+1gML4KVskszI5zgSo5atw8Woy+Q3Qy1crwxehwB
WjPdJQJpRTeFc0YhijuL28xWZ5ebRPG6jIggt4wNs6pD32GSiMW0N7026UsbwoGkDq0przdNYkZJ
Pbw3Wrq31Pw42JWf5GSLI3Zw82K60pPKcMq0ereH7JZn+SuR25vWrmyXtJPbShjbj5W3ooJ6VWdq
B9p0V4RXTyS1fY0kL0Kfjja3b0hn76RZ36QqygpKCp9qvpk9StjzkJUhhAs8ofatlxWIX6JF/Cqq
jWTWR6Gn6DuxBBjnAXhBzNRvDYvcDSze61BadWQDpIZTD76r0moeWMyeiha8Hna+Q+ACO0QbDpMR
QwSiuh/t+lGNq3dNrTZqURyVBtScQpEdc5DuJKWtr7ui0K5o2Wa3pl1hYp7KcYBJog1Ry8ER9pDc
sib29YRdF0k17MCqF2KY5Q4Bx0v64Uki7bepgsyfIbWOmOxAF4+1HkP3OeU3nbkp6va6GWLMg1CQ
o3eT4fM+PbAmuxWN/pANMy5oCuQcUq4+SvHwowdVjYPHX9xyQ0QNqwPOlKDP9XBuJvVapj14jiSP
g3LMUXKzcPq5ujfsR2FSd6T0Zur4LX7RhfqWS1ICtSNxNI3qLulpoPctceW0au8Y51A9qubqWCrK
waoSj6emT6nhgf48JPrjPD9XEu7VdjdAP1dxGwmcxkBsEE0NF+EkedoYKvpLonIL3XbVcsJUQQ3+
MSg5GbR4tkQR+1XzU53HLtJ44ioNIIqsbairCmX2GktC6y3pY4/39VXcLDcqUPC4c9KmAbcSV8za
iy7VYNNm43HuwbxXkbAl14T0rm0yZwDe2BbExRbqHAVs85Vk96GS0N6FECeO3EpBKBJPLJXg9PoN
ByuLiwfzplY/8ZHPiT3d28b4lGv9vQHmLVa1b/1shJTpGHa17X2OAoqrm1Ryqd3qbjppG2G0r72W
vjCq6yBViXNPaJWLEt0WsKgXzeB8A66Ln62GG6jauAlCBUbQK/xq4eKSF+IY2KsSPVjqTxInUArJ
LN+sh5vZju/iDAgZUrtDdSPxb7q+59JNU0pBpuNUwbTjpMde288HtSwDFts4HXTJHScMatHOgerD
XaYdprJwR9tweY7LdiPKKMvA+xJn/KoHkqPuUdQG6VBO4gj6GNpGg9slc7vTSAav6KFzHSPkfzea
3GVk9mj1OE5JVE9oJNLZR+El4EO+rUDTpBjpWytEHkG72tG0Rr/tDKTeUNUK4jJ+s5cRKHy/0QVr
3Cutssc+Yw+5brk6ybxqWt6aFLABVzHyoOam35bUMUd7B0CkrxMGSqZbFCU9hesPypQcWYyJMEO/
HqvJNWnagjnwKhWPktxv+lJ/XETe2TAFBo7cHvHK3tvdaw6ejwxVvTZrbEeU0i4uXkuwPjWd7BlS
vJX5d4320Szn91qOq1rSpa7g+0781I2IzupGi8fvEpCnjqSJqE0hiSRlI7AFzbG2wFc4f2uG7mjw
EXQxyrWd5R5ELKJKVA4ZqVNww82M0e8bjtHsPJxiEJZTydEU43pgZWgSvtfnpQCD5po0uVV8m8ZY
QWGFXIf8QDVgJXPQKaovZbdx0kd2OXsm/nObvCn6gzXy1xinJWhd2K6s44gZqA+hWACaK7/Pp6NG
DcupkV+5Wg7ng7/Xg9MAMlzk2aFqrIh3GDoqiw04hSLBrUWxhrwQBZGYm8lblvd3SSVzJ89N1YGE
xQ0mG37oZtX43FS6UK+J5OnyslpqOl1lZ3DO0r42x/ahte2jPsSPOYNCZqqGeQ/6zNmsrjvbvEp6
+1YV2nd0459BYB8MMQhx5xFB5I1Z9MAqzdfHPii19kajqN/H5KHLyRvaXrXTKXyxZ4d2ChYbEIGg
6hpYcnLokJMNxPDBoOYm4CYxm/KnNRgPFdGgyG3qj+nMKlAPGY8JtzYFCGVbgzpClTaKMWxQVAzA
QuO1BLJvffco1G7DVWObt7ZvoMkVFtN4qGb+vZ8zz0zpE9C0fgMRYzI2d6hgxw4zZ2/uSgQJkkdk
VHbdkB+kmkUgsRcY0++eFBkEpe2sedOIy4GF9pw72RyXvBH65KOuXes2jggrg2iRmjW+SqU3kxKo
cDHjXpPGwYEoxdZO8iubxg9gkKkdYZK3ydK2ZTo+kUl7lAuxH0fDY7oIFbW4lQw7iPvsKiX9Vp4t
gH/n+go1g/00W3gtogT1oQUkNYtyzfISrZR9HKuQMwTRQYCBO8TjrFA3RAJt1sjTfWIlGI3v+zA1
k4PCxlCeNUySG9mt0UKDOqe3fVZ5g6kHwkhd6IaHGYhLR031jC6NeElBvNYHjUgSd8znOzmXjtrI
rgw1flaqZkdEt6tzoHTLCmRsmiqWgBkUYxYa9XBnl6wAm48W6IUdojIKlllAjgaTY4wtR8leJMEk
zZIveHlXx+29UmhiN7E2D7TM+FExYz+V7JjN9U2KmqkosgfA62QHefkrK6Uf9jxuMiU7EAhFpCBc
cwlvIjVv/Lht/JHHSYiZz9yx2/SO1Io/YBdodf+NYZu6uAfEYaOo3ydizEfLRqcZwEukAMreSpLS
hxwKimldQHR6y4fyZdTkx1mwbKsbKOdCewxUqCqOQYsY3lBgWE3JrwaZGU5WCk/VxQbYB/RI2gYN
XFstt3EcP6vGnLm60efOJKtQv01IGjKhZm5sjqanK5hVX9ofGzPJv4sKh4GYwGxvcnXGV4hnbxRp
dj8jqUfFYtR3khTLjja0x1LVDnaXv5kViXHIaJHQJo9VZpggX3F0YqmOxbtDa4C81cBsklIoAeX1
tVpNoSH13Cls616ZqnuigWAmFb25tZLYV9okIGaGqgJIJx3THKddKc2oDhNdc0edOAMImV7BuVm3
zsj5cyI38Egkm6zr7nmcC4+kFCeAXFM8MBldhgkui0xfDgTOqVgY90WCx4pjB0HaMFunpeS+l7sr
LvP9jHdjteDsQLFmuSOWuI0M4FeMR/Mo5MSfDHVLhL0jKt9AbijQBNuBdDrCPSAo9HgPhuNtbMrZ
Rhc5ggYzAJc1rHt1KriPUc6XTCMg00nKEgmzfi1LcwHagy4DxBXtdgW9zyWOUSH2clMeRF6+muhA
HaRm2jb6LEW2jSNawu5y0sZ+0RlVAsNM2D7ryu+5mr+MZLY8mfU/c5U+WmKAEKci1yUekgpM7aTR
7Lpq7EfM/tyybL7H0OnTCOpYJMmD6PxKFMDmWFPmx0m6m3ttk5t14yWd9t6KV7nCqY3KGUK5lGm3
eSop277oJcABGojhUUlzxdB14LTVSt+WSem1he6XfbUVveEOpCo8U812dTm3mJVowUY7aoh3ksJd
DLlBOcmo9zIFWqDioW4kUKpuQ7zOt3rKN6UJz41ndXTzutI2vR3HIGjM4/67NTLxJOks8/TG9GIV
B1+caRFPqj2P65vZrBMHSJUgq03ds+Ux9YWNcNPMBIqBsdjA4+8krbrB2Yo6XKWWDkWe14BBStTm
ITPqEMMY2FFaMKH64KDwiESqw7VtlO/rHFmHYqhuQaWjRLSfOpV3VV75FvgRwfFo3IFIUgQAE4BB
A5BWhOz8WAyCYR+o/LFWqxvE/n06QxfOKJ5w01ePmC55tqrURzencDAEWThGJQVGLN7tBIUaW9yB
H+GlFDJm7BlJdxgFBhUzo6nb1kQ4+Wi8y42qRQVT3xQcmazpcaFF0s0U1XKb2dxlMzCIgw1kEqY8
nKIxH6bEfG6U5B4EaUWYDfX3LJmvWMtKQK41QETr7jrNUdGAAOtB6qSfrFVVryzgiqNA4SRm2S41
xN4sumJDRTpsaiV+H5QOMiMK4B5oukgYo69vodP2wCrUXkpAcBxFpce2Ba9fP/Wp06r9O+btPYna
j7VNbsZeqB5TMHvMlML0EkG5AyIs1SuMQrjoS2xSCaUCrltIBkUxge1Uu8lrekcxNe2oMwX/PySj
PQXVdvyNZSBT4S9SBo6MjvfhLNHAxgiWY/VlCtBS8VqoTbMH68lGjuu7hObfBtIB5a/yrT1mmGKw
VB6KtC6DJm9ecc/OncwsDYdITISTPIaaIBHAWI9ZbO75PEWj6DeWTn0CPaddqZhvcimRjd01IEnN
ZTj+YCHjS4vXKmeFpw7mU8Pym7bpDFfVxu9ajRjYUhwkPSco5/Zx4isG6iiiaU0cLpnqT716L5Mh
96uMK47aU9VJcnWRUYS/jTX1VBSzUkvZaXIJVithhkwbwhJJJEAIGz0tdmKiV8mcoCRYty3iCp9R
SQDZ1Ug0qL7WsepSuWzcVjcwbS6o4RckfjBtsScKPpUbD7XCX6WpuwEvg593yjOa+NGQDK/oim2R
Nx+YJTWOPSKJAHL7rWPKrTnMzyBryx21tA3cu8aNlPHjnGnMAb2q5vTWBJCejDfTJcOL0dA7lk7c
IRgkDLSK3C0SaU4s5ht0p5rILrIWJDXaddd3r1bJb1KVBTYzWtQKtNuhQ5xlBfiM1ZG80dRAVE6D
xuARHYhnNMOS1A572+had0jktynr/w9717Edt7Ikf2XO3eMOCh7nzHsL2PY0opG0wSEpCh4FU7Bf
P1GU3qgbxBB6mu0sJZKdXS4rKzMygkfRReL0TX0YMjzGag3jB8nEdVAUwH1qaWo1pBfcejQBtm3Z
UQzRERUpQWwVBLrvAz3GiKb9luabKo/tSSyf4Pedfko3k9pBu3hM7TaKP6eTcUtNFdSiwZXYCje5
htBkYHjXyZQ9xBn9FGj6kSa16Jnx9ES6+DNW5SpkxXMciyB+HcTRzZjhBZoyuVlJNHtkhuwIBnnF
f0cOyYNtLXUoC+hRgXSO6QA9X9s4/XcAj6h20EutFebsWA/6PRLR0k2gGAzbSGOWQgXJ6rMmdsvK
KCzEtTtVYJmbapmnIWESqa0TxPmpBE/noAlg1qLsVm6Rn0siLvyhaeM2S8i11EYbLR6dSS8R1Ml7
A6fFi3rpsWDKRm7lT2Bi9nO5cTOtcsNMC30EdN9HExm2XG0tYzKepU6MruKBParI55gQIad6BdZh
gxzRcJ94Yo7UDSXZ1mTqDujoLxCjf8xiEEEhF+w1ZdV8lipyaJvsrkqEl6rDm7GRWOHmU25uUSfP
96mEFB+EZaCpTLUdU4AtBAOjVU3xE9V04Bob/bGewsbu61p3tIQ0yI7294Noon7eIpeTFPhtUifH
LBKpC1m70R0lBGhtYhiuFBexneD7d1TJ9mOPMC6vhW6X9eZT1yX3MhEbu4h6xDZMes6QO0DAiTaN
Koo2NEmQtumq+zg34k9Ga+KAB+QBZBDFvdk2iROQHiToMcJdSQZXfU216cjqjFwpSeaKFQXKFs7D
rer2YOS1ZNV5AX551oSehjfMqcuShyoGwV2T3hRpuDO7AEJvDQ5hXdh5h5SQZFqVqRIrMCHDU2cC
Pi+svMZkp15GbtUgn6eM3eZEOalStWl05KGDGL0zmitl1Za19ZaWhhXIRx6tKVH+IGedo5PR64v+
dswg0RQrJ2NsPSgmO1rV3SSUbRT5GdciHux4K2mNaygTKqMAROMdo2i5rUUEr+wRZZLErnOkeRLy
JQqSV1GfkKcrr7tEt0U1vw7D7t6o8I4V5U+VyHY6Ffakag7yiDAP02F3eegCdOdoabuJSXvqzMoy
lfK2hKCqE0x4ruGqKtIMrqq2CB06UC2l8UNc6uYGW2x0dJGopz5iKSSK4FbxsKkn3eSczEjFpBUP
bNphwFEbsuqGKQUOd18Xdet9XAN5X2WBrqIqcxFtNK2Y6qy2E+gKolYT2Kgy+1Lg2aauQVYXDYAk
Q0Y7NPrJ592KAUVQWgohc8pYe67TzJM7EMJ+PIiFEjVXh/xlZFYrYniFKZ2K/rroIHwq75SnLDok
ngDROMkT2VbsgLtPdoKz2lmwUD+6MDyDGhgtykQU/SdI1tiqV4Axb7rtPewfu/T/oMJ4OcpZDRWk
NFoVSzA2+i06XIG12rNHE6SLmhc8x+tgdA4Xu8RqAOeiYV7ROoG+wnlxDKTZcqoOOsd0it+Jk7pA
N+R4nIIx3PrBejV0AJWFtmTF3irsgCNBLq0jMwj6NQhkotUdWxQ/P6v/oWKQJqxugBW0KkDm/Cm9
hXwZ+B4RF1Wc3QhlY/HrGO7ZOpr1fcWT25bBNmSCsuBdc2hatTFhEaVvaFZ02NrthI7KJD8aTgXC
AYej/43oyxqKdsksGo44hzFwbO/aRIVI1uVqQPt0NT11yZ0Q22A8XTkr788j6FnPbPBC/dm0CjJK
CUKEaVWMxk4Jwnq1/z+amPmUzhyLQChhojC/ZvpnVq+BCd6jvsAJDPJzVMDBB4C67WwMLROqXJOo
Y0q3BdB56ikovvXxpgxfdDRlSMNWRuHgYx/zfm0u0SGzQTVxpJQCFQDNEPHQQlhAB7iVKKvcj+0s
AM0uDc18GXS1aJPowBFk2/REnMqmtnI92MRO9uJmFcP0/ozDGljk8dIE4xXoXC+nMlarvGhK4DK4
/iSrRTdQ7jioB9egVzRWlO8wylo69tUXXfKpt97ctwC/v/wKswHnhtLTScZXeMPw7dNd7PMOlN8h
GV1Ehp2Nli/y2eZH47CkCANQIQqYOGWg4WW/2UqbNc2c92fsckQzRx1XOaiDAxRCFB3PQjzVTL37
k+14NpKZd5QbtJl3eDU4gWl+qyb2JaqMe2KgGvjxdlzc9md2ZpDinKAgJiToVxCI9I0SiudjTt24
ilcYKd97e0wZ9GnQ+Q86dQQilytDklYbtVZrHNb22x48fVyujNxNpeFNrPc/HtSasdn6mIYWMClF
eryLJMXCQh3bHLgJDTxf9iCHIMBN2nRlIpcQSRcjnK1YEjR6EfHOD94hIb2iIIa7rHHQAeOmnnC9
erK5I7+8Py9ndLZyATFi1Yz5jJrI0YEE4bvEqs+pSW8rMbihuozKpaB7Ziq4CVLJajM9tyxZWVY+
k+++hAZwOIRmwIQ4ZyVQGM0FgbcJqsWXQK29UDPsrGIgpJVX5ndxTQF6kySonYL2fLaBGjCl1X1i
oPgoHKToc9gwVKjQwCOAXADpj4830ExDh7dmYHLPrM12kEDKPjVUnHATBBxjnnp609tKeSczrwN/
oMKehOFLHMgrdtcGOd9DeZO0tYFTH9Yj8ktqfQ+M2wm0C7exABTYpOqh8/FI+bS9W0CIyiCphp6v
d2JBI0kFknJXVjVeolyVoWILprIyrDUjsxuA9XGfEIKjERblI5peQGuQvvZ6scJavnjXQdFUA8Qe
ne3ziLKpZJYYadg4tAbR2DSpnxjS4rES4/VY73RAEmpoR6w46sUr58zo7BiaeW5MdQBIZ9VSv4mm
0RKGYtMhF1QXyQGvdL/LgQzCG3YlSlqc1DPE5exmBymvHukdJjUQjxJgCiqgB0a29rxbPglnZmZr
p0dUnsRW41dquFE3yCLb8TbaoMXs32a9wpE7M8THe3Z3h5UeiWI+1E4eGR5agu2GmVa4dsKWopEL
2OHMTB7lg1gnb41syE+BVDXYjlfVdjpmPtl+fLYWGpMQwZ5BHGdeJKXguolaNOcBUw3CotyltmCL
150txhboUtB5r92vmFxwyBcmZx6EBqE4Diaw8W/dOung9qcMhAbFHmhuJzQ3bSbiOfc7XfEL+xGW
Ua9ANxsAl3N4dVbKsizqPU5fCWRIBTwYlbbDoKxxcCxdtBeG+MV4tlGkMY9ElaJJjwNxg9EiDoGq
9/iFdz4i+Rm5a0/VtyB55iTR6mWA8wMZDtwMs0kdCTOgh4QcBzEt6Va6JS8EaQ6r9KbHyClqS7fV
feIYDkjfISePijMqe5O7zr/1Rizw0ReZORuSoh4QNCq0hJyvWMds01evk3CVZAfe1grUtSOVV80E
PCRKAXttw47rHR4LdxTnBoQ6FJgn0YQx8zsxiXhtCfo3UdJZifKQ0c8i0x0anjS64tAXD+u5rZnz
UWjUKVEAGiL+dCCHn70eh9BGsmeti/B9qke7GNfMMWSamjR5j1RjDTpdQKADR3WTyGau5qUeMrwr
B3XJnI72QdTstDdpo8tdPIw6EYXM+EFmhlSP9cMPGXvQcaz4IT5L812DK94AmxOnap+vmJYWYVeg
ndaRYsNhcQgh89ePR7NwCUI37JeF2ToZJjQtVQkW6uS2bSZb0bfosQC1GHDd0Qgs9Vpac9G1nluc
rdYEIXGjjswf04cuCfG125gItzl9v7YRcUmta4UsL9mvUc7c+VjUIunJT5u/ro7fWbKlLAFYqlUR
qoZQckR8drk9GJARZS0NiO4dzZdsweINadI178LJr9rNx8u3dGmcG5sNzACuRpYDdAC1KPclkQBu
ttJSxMRDKXjlll/ci2fjmrnSouiZzDKGMl4desmQupXmfzyYpYjlYupmTlJXzCCZFEwd7+RDzyA4
NrgiUumv9gyuDYYfi/ObKCmDLsCrC0++7A4CEi5IN3z0kXrjIfeSfpN64Nz9gy5ZdPr/msI5j6XY
DN2gSWgerAy1ticgrIBwGiytym5LxVhZr0UXfG6NH4qzMQYtxDiAMEWYyRmqUxm4j6bGc6iWdkCw
OchR+EFFUiBviucqazYB+/eYuN/eYhfjnd33yaAMFUWNzYnl8lEODA8e7qsSSSvNWcuHAAlx3lAE
7v3ZQEcoRnbqADNljRY0mWzHRjrVhoQH53CzskX5FnznkUGu8y9b8yEpOUr2CXRzp5fkGmALSNPY
0afg0HqdK/id37mAYTjtvj5Wa+vJP/oj07Pr24gNEQgOXKmp1bvG98IbNsl3pGLsbCd8+YOSBlcr
hYgBWtvwcJ8TpjXAgddiXTAnNgDHQLwG2dstPSrbkO1EjzrrVIyLy3hmcXb6hUqujKFF7keWXyUU
2csBwkYoRVcjcz5exYUuawzOABkMQROaLr/rm8Ktp5ICpsQKOu5SCDxYo9DUBTXKi5yTTSfrXyNF
uREHtq2T6oEWAI2wWE+stOgyi8PBaiHaUUgAi6O4hxbebcukTZgqz0Md3AdRdpPG6lUdsGMXstse
zTth23mm0r20PfmUG+bKEVjqeMWIOLcxiCLAUTZzaI3StVMeMc67IdqoEPen4lO3LzfyaAu+BJ4w
S3lG6m4tFloKKc/MzqmIe7AihQH5+SZrbwGzphNiMGSKEx+ICFxLLtqfJptHYkO3Eh0thhJ4pIFu
GRSPyjtNLtaAWAu6XJwpaXAQ+QHSghdTjOZFMKDeGM/C9k8CMgPQHnAv8gfvPJdlTq1hjDJSd30I
+IqSEbSK0bVXy9KknhuZXeoCK/s+ryP4s6LeNZXqZiP6ftTABFR5OsRx/ScB9LnB2dUeo6Em7zrc
u+LO2AFeCh21DIvGTut0NEsX77mp2SEHWhQ0Qo2BCSy+Y4xWPgorh3spoj23MDsJtM1MrZAxGDAb
b1u/2/BKQu6tVQQXg5UzOzovhZ1dr2mbG4VSgZsIiPVtf88l0Sa7upZWK0ErA5qLReIRpQICjue5
uGNvuka1a+5qfy2UXCjVa9L5gGZXG6LGukVjMjx+ZpVbDU810H8FBUbFyfEkL3fQ52PXx9V8+Pui
4aXh2cWGtqomNTUY5gNEtOzH4CmR3Wy3Vv1Zdhi/jq/Od+fZmg1RyVgV4vbmKbHmq/447XM79OOt
iQKaeY0+LOHbx1fN/zKrKFhD6wW36LxUT9MsB8wUg+PML5BB4V3PeF1tcrtDvtEF1yGoqNnr6lCX
ogUobP/L7rzpmXTyhKLTgM66bXYNKjcA+OlWf4MkRDsFILs1PZTFK+jc4iwM6+JJA0BK5w8f0S6U
Q7hHYR7KpqCo92vhlFgAKa2yViz7yl/DnG1aKH7jVSLCnyjlg0xMLwUqPo91L28EO0Zn7seruey9
flmb7dS2btW0hFyw06TVQSuo141riBn+PJxHeeezONuiGRtZKUCRHYyq7bbTjHuDaGjaET5/PJIl
p4JoGTTCIComUMm5PAltG/YTCiX8JAQ7sq9BdEZccb96tvmMzIdzbmd2lzWsmsIaeC+eSAUcZrTA
iwGsSOUEyWF0OKP3Kg8H32cfmZzdZmmVS+lgvp041VM34OGz8kOEJ12/kVf2w2JG83x4s+tsqrQW
fQPTj2QG2h7jnXFXPASWhGSm7iiPa056KUY+tze73CYJvTijDCztABbDOkj9qjXvakHamu2XjzfI
0lY/szT3H6UYKyFYm/HQyXVPj9G2k/ofW1gg9dRkgIggVAL0GRiwZqcpLKOoLQfErEYGZHNgJ7a0
kyBuWnO/EfpCex/cdbvqMB44Wf8fcXriC+ApZ4CuH3X/edBMhjKqdBlnDWz3O9qMu6aTd0ME1c9R
O8Q92jVkwzGVaKuzZi3mWvDP57bnkXMajDolPN3P31bh/oemKtkJPpewVFaKvQuLCRYhKBLooI4m
YGuZnXYpLBVaTCgFmbKPLuBNowSbj1dzwW9dmJifhK6TImrgakUztKWBoiVrbkOQMn9sZenAgW4P
nhxFQgiocRWb8xs8wPZX6gYJ/QY4uxREqA7yJyD/Ajuxoz2vY2AW/CSY1kFvrYN1W1bnKEw0C49p
3YIn8S1i+B9RybVocuEauzAz8/pJpgV5F4Ma1GBYf0O342QnUVAlSFeBlLkrk7hmbeb8lT5vm8p4
S4cSELAkXvHcgSaY8+51ruREO0BwHf167fG0FH5djHJ2GdSSMvZAauG8XRGvvBbv0ednXJNb9Way
61P5FTT99PHjsS4PlTPl462PQvlsv1AQukUC5QyDaKk1SslqNDRKKASg/GcxktZmduEUqCgpq3gZ
EqAj54VsdF2IXVUB7socaPuWVvIZRBh246k+3Zq7zk92xf1qqmbBlUCwEMkvDWUu8E/N/GgALIlY
lwBY/EjTNIBXWAJ4tCFJipLsKnHv0hm8sDfbrGg5jgvT0GuEljwHVjgN9s1G+la7vHSGvvTVES5c
e+ClJKB3g7ICZGv5DJzF7QJR8gJUtbyUPVaQJuWk1lngMItg5wxP0yuu9m/FKq53wW2CPFECXRkA
0pB1mD3xQOuGDjYdEwvEjm00vsYG5+PtuTSwcwuzmFnMWSM0Eyy02SmI9NLSeubKCV7gNForyS0c
BRT/sDvBogVg+Zz4MqJ6GjchuoCzLdchqWz0dPDO5QbdR7ZhSU6JNu3rFGK2uZUdh5V4YqkucmF+
dkFkoSiDvQrmjePggIbBsDjXO4dIg7FmHSO9cBIvzM0Ovhm3vPJbQiuhTsENgYZNcZvma4DapbMA
DlGupsk58wAauNyZQJAQaLtgVOjTAGmXV/lmltryUd1l4JNv06OEdsfVGtriUoIyGKSbJrhh5+Ct
pBXbgjJoVTVuvSV34msDRSU02W7RaX/39qD0O7xlIbC0sl/fCuaz4Bocd78sz1ZRT0OTjOj1xCaC
Yjo4SO6D6xLLeJ09IM/oSHvgzZHnPxmhtcYctjRoIiLdp6OqAcWJ2a1VZbFA1I7g6YAObxB6o5l8
uO8mEHQIwzMz44ePj+ZS/YRfGmgvAgL3PdRcncykb8Eyg0mOrktk24MNJ5/OgbRde7MsOJoLU7OL
cYI6VygJeKwTPdjCDSYWSdveXhnQ0pE4HxCf4DMvWk/5NFIFjwf9SvFFdEWAW8e+Rj/qdoDn/h1O
yaUbH5G9oSDIh4A6Fu/S5IR6ly7EMMnpoMkBnLe9KyDMABGFjDpJ7Iig0F8bJ7/v5nuUCxyCzhJt
Ge/qQYrKir7IOiAnrf47IL5edAW5H0/5LP2WPjzhe/4je/PbaSQxGRSQGAVH/XM7OOQQ2dmnYRPe
l26O1BIgHScCnpjTbzx2lw4FsPZc1RBKdO/KNB1APWSKMNbqe7YVd4FfeKFrOPF9se92bN84gs97
W901sYCFi8tEdok3YYDuEuCay4WFlKBs5gT6UdD+w/vtZaxLW1MLF63eKyH/0tmQYAMtoBrHW8w8
bKlME6Pg9HJywBEqcLFA9HDFxKIXP7cxW0EDnNBxyS8LWbJxNFzONbMB4kK0ZdBflyXUXdYmcOkw
npucBW0mS3opNDCsDEmRPsD9pIjozFtVzlg8DGfTx6f37NCDlKDPZU7vGD5ld90db1owHJAZTzY/
gH/ExA62PgByEAdDB042Z3OZ0rwEPwuY7ZKtQveSixvRjbeBsUUw6gA5sHba+efNTx8qeCbkhxQZ
HDCz/aH1WTpEel++PSrAp+ROj2AgsyC0fiftoxU69sUo5tzabHSDSGMpDmBteuFRDMevZY/MjTbF
zW9wZS7tfcjIaxgeMhSiOQtAS9DdxeBRKh1nBIU3Ade14Jon1W0dgEk80xHXtEWXDAKygmkEmSRo
5+fHuhImlkK2zImbpwmN1JIar63X0oYE4MgEAShcFu6Fyw1JE9IKXQ4knOLTU3yruOBiAPxHpIhA
E3e9rLx4uMHeDcSboUFV8O3nZyegM5nRZLL+gwZ9uCs8Y4vWgiuILSDTImzXqndLeXDz3N7sxKEv
qmkRxJQoQMEd844dj77qrvgZrhg3nuEWr6qzcrUvHYJzm7NJBYNCOSGQ4TZzBPYAwfEWS2bgkP+O
Gs6S80LCTAcwAOcOp/xyDXOcfPDaIOrVKDrKh0q08nY4aXX2JzEYwmo8bE0JsMW54pkR19isvVE5
xSHwSw9NjRbQM1uuDpWsHO33Y9IhVg9oB3RiEFzO5S1JKRatDiFURwpAIiQ/dQTVL3RLf7xS7w/Y
pZWZ/0jKTm4wp+iHNb8K9Hu3KhTP3d2lO7w0MFsaGodJAo4v5B881JugeNooDrLvD1xoNV6TI1w4
W3yuIEgq41yBO3gW34XRJMhqjcbXwRscifrQMXmFeC6ek6RwQXobF9YaDuZ9xAOTeANAp1oGzfY8
29Ezozc7QB0cQ4JLHEESGl8F4uDFSWe3YEb8eL0WyryX5manuTHCcAwjmGvcBDhw/gqAqPN+/Q2w
4DcuLc3OcDOiO9NIYUk7pidQ7z0o4Tb+GvuDPblAR6v3SoUk+BqEYwGZDLNYQQUE0BK6gWZLqLW1
oLcEojDRAQlweAxUCi1iUV/bMoBHwM+yBYUecWu/9NWthpJG+vzxHC+eCYijchEcDY/Z2aWTmh04
6kY0japgOKmb54Hefmxg4dbmY/xlYfZqjZsij6QACc+4VT6rff0w4qwfsZUCewSrrx23JD0B8DOB
oAKsv1OHWn5fPhT6dL3yTZbGyvV7TUTPqL0psxudUnWMUy7giyPjAPotXKG3AD2dndsntyrKHIW/
GiEtnRjw0nIhZBHKGeJsfvOgGhOTojALnlwn6mzQNoGocafAkWZ78ya/62yuh1z6ZA1otfA0gjlk
Q7kiMgTr54cVjONVIPcw3bjE06CKxSqfoEnkFkSMB9OHKmXm9o8DgHQl7pG1GgufzLkvROMiVyxW
kRidAwOzpgW9cQzryTbeyJvAeeH6J8BruX+yqmeGZl69Svugn0IYepN3eVHx0I08cHPWrmFBPeqT
EG5WbS45+vPBzRw9A61i0kewybO+8aa44vlQnk5LblaruO9fe3wZf03kzAlO4PrUJT6R/FKJ7Pxm
IDavFnDYRHEcLfF3hHr4pH20ejN/mI+SWIFQj6OBkTTgXf6RxaUTKTSdxufVzNbaGPnPz8JE0ges
EvKfY4QDPpAN24ylBSd8Jzq8wbu4j/zRX9k6a6OcHU6TCr2m863DRzk5gL8c6w1nx8AgN9pKHXDR
EZ4v5MwRhrJRGOAF+7FpBCuyQYbE3Q+XZgED0x/Izl9unNnlQolaqwK3x1XxxhO0ek7KW2PtbwgK
LiTsLozN0/Xh8K8NI+4kGxpgPqhbfC4xn376uVv+80Jms/nnf+HfL7Qc6ziM2Oyf/zzGLzVt6Hf2
X/zP/ufXLv/on1fla/GJ1a+v7PhUzn/z4g/x+T/tO0/s6eIfbsFACnfTvtbj7WvTZuzNSPhK+W/+
7g//4/XtU+7G8vUff73QtmD808KYFn/9/NH22z/+krAl/vP843/+7PSU48+s1yJ+9+uvTw37x1/y
34aicCwmCjRvGQDs5P6V/0T8GxlbXOzQkhZNqPQYJmwUtGbRP/4i0t9oPkY5VycKyrnQMfjrPxra
8h9pf+PG4i9fiJIBIYAG9L/+9b2uf/iJHyuCafj57wtdVO4Pz9yJLIJKB7rPaENWRWgl8HGen28Z
dLIU8C+Li7ZBKYEAgfUCIibeXQeO2XWWlNnlw+3x1y3enCouevJ2FM/9yWiyYNAaK4Fwm7rp9mCF
9bPdeoV6HoO/MzS7CMBBn0QMhsSbYjs5sjMhqws4+neR51uc1afmzE++Mze7C3RaCSpe1JZArPoA
ish0I71SE2o3kcepKSL28qZ246xG4twTzhbwYkJn98Fo1FhUFajbY7RVI0vayQ54Gb3c72zhBrF/
YoHseiPtV53Yws65MDy7Gaqol6dC5itZb7X4M97Wbg08JIk/c5jP+oqq6ixKxBwbhGfL8eIVJVN+
eyqc7Z2oBTzEQPlGqUFdiYYeJNhFAazAuKBCi6jpKKDKohQe2E7RttyLceqMYy+BQjkUzP4hKuPM
dJNJA2NoL48+AZnrSenAeuhLUhknVgWSwcISMwNs63SAyo+l5s34EEemck/Kkuz6qKPHQYbShEXw
W/UJQtQtVCOFXo/BE57IO2OkxiehUfqrUhXDK0ULRQ08leGU2WVmVNK+Bk1qZLXgKAfYsc2b27RX
JsUamlYHy1da1aI1Nuq4RTc0iOObVk4gIWoaybFTupHdNhFrXxi+9LBPiik6JWYWOjXA1n6c9tRn
0USdhLXII+U07lWLqi1YNWkhgY5WE6Ev1QaKqxsjuUuKNt4lhRw3FgvB4taq0eBXuUl6u1PxGvfU
RCydpk+kayGn4KkepcDwtbYcHwdQr+0Vsy2tIG7QnobeB1nuyX4q+24bq0n+qhpj70VCXrpZzdK7
XMvIpwm1whgVHIL03MTqOLbroct2bWxU+Aak+0TbvvPFjplHUVDbbZkJ3QaUtep3EonkazWaw3EC
UPpY9oHqgJV99MoRqh2DAJbwZJiQBidtlVuRVpgbqlN9209KeT3oTX4rsrQ+Tkk3XAVZCg5QIyd7
Uct1aJoOhjt1hmLTCMzsVTxou7Cb6A7Ak2g7BpBsIErU2qUpIiCAHsIDjfMCm1uvOzcdx+RGKRsh
sNSS9k+NMCbJMUExKbXibJiI2xaq9qiopfpdTpSpsDqjDWVHnZIMvIJCrlC3lCTs1STvaHWYhGb8
3OR0AFk7POitmOjKLQabtCD306tncDFWxO5CsX5uVYi7WaACTUFgp05p7pddFxa2Ek4g/aumKrou
UDAz7LwkCrJDctODL11IsletVg2UflGtlB0pNfvMMaMepICkiSuIqQsoanjmEOhf5SDJ7kKRRX7M
WrLtoPOc7adIqeSrcVBAI8H6BnqDWmXk4a5MpQiYcpZXNyKlzV1e6enNhKYuwKMDUUwsk0B7l4Fc
w+tAub1L2kgfHVHPRNmFUkDqF0YbfMd8D5Iv05RsaZxwtsKq0r+k4JBOXyOwFk9eKVb6cE/1UFS8
VA+V0mISg0RM29BecU0R7MQklkwIBox686UyEm0L1svRjVOp85VSlwtPFAblrgPRQGjFEF1CRw3L
tckKWJdsG7Ft0aTfieRKHMTW1ZiWjXaHy33PSrCRFGJb7c1RQ9NYWYKwH/R8MSo8MoPH0KbK3PUm
GOPtDKzFzy24Im0BMQBezZo4ZOAxTakO6QM26Y8JaC0fFKWPHnIN/bnGiEwKSi3gT2aPMmsqm4Ge
9joBYeuTWuRo/5T6KnbHqo8PnHf41EMHi3ghDSkkTCATUPZx9cDAZk6thNL6ucjjARJE/VifMmSN
vFoDGb0K0YKDXIWNVZdqCdpwUeheIRUgnLRB1h+6Lo12YV9mT2XAooNiZIndVagk502ZWlUfTTtB
CRtX46JRgREUjmTQdK+zCL0lTZZutFqD8NAAHSunqXLBTZVcPyL53O91tAdvwhC/rWSFskvQgLdh
Ak29LASRaMkywzOSrj2Wel2fhElN9yPY9Q+9qVO0ktQMdJSF5AdFZLqNMsD94qPA8S1lWX3Kuyo5
TSwKM+jSTPQAOtwYyZpqPBrgWN3EbYkUStNrr0JuguC7pvWLUrNwOwD27+N88i9bTm7NzOGhbsXJ
JkogO9h/Reai+lT0Xm0Ww07UcLxDcIureQVtgUBrbAjDjicli+ujqpcogsuwpNW9sKlKsXxMWkFw
DdYH7iDq6V06yukpKxXBAc84soBTUh7FkZZgxu+QCGjy1g+COt/2BPwe2N5haMmhApg6iQ1rrFly
bKUu98Ha3G/UoeV8uYayQa9tdKcaMcge1EwG87zAfLPSIhfEUfEeHMahA76/whFHQ3GFURU/9VD9
2hVMSq7yqg6eMxP0oelUvI7ggD8kClqTxt40IYcMlRSQgZiHuslVHzLCYPgPysSS61Q7tEaBGwFk
39lGGKPaKaqQ3BppIL/Gik53IIQF/Z7Kgus8ZPljkqjaUdIF83lKQTbaKaR8kdK0doFGwU2bDaqX
iVkJSW1FsptRGrfD2EKzQCLDU2eamZeDF9+RNCZvlVocDiyp0q9THJEnpkK5ylLGWH2iasc8JYtQ
BhKRqs4DPToYZdve5dAusoUgBwV/0lOwcAwaFKf6/Js5Rdozmh+qfdhk1B+kMnAZQtYbEPtGRzom
+itF9R5QIFMYb0Yt673BSDOHhF0JMvq4+6waWe7GQLc5ZmXoXiT34RFZQ33f0646QFULEiMSYYdq
SuPSCccWt3uoRxWCpoxEV0Us4J3ZtcNVQiPtEEkg57UovrOT4FaprAgAHScywkDn9NeR37QTOONT
RDo4cDqGlqng6LSrthfDT5XQxpBViJvIsITIGCILF0cQ7rVAGk4GG0AW7k3wZL1mp8UUbNFuLgVX
DVVjyVLB+RVZetaMlQfGgPpZTUqolxEjlVSXBZEwuho87KMI5nvZMwoTmz9SwejqlBRM7Q8mlWjn
UJV0YC83GuzLRoewiJXTksguKH+qyDEDFsNdtxlYwt3YMNAuXYQy9JPQ/QvVrZBo931eSTpkV8Ne
U15ywE9Mm/TDMIJoPm0lJ6xCgP9jYuTdi2SEo/zJhPbXvpVxfmQETqU7NY14JTAVoEbK4mEnhWLl
IgNGrwVN6kNXZn2+NcCZ8wJFggniP1p/BNncdEgyE8TWrK8OBjrVd6XQsV2s1GDHSIdXtZTia7RO
lXf6kEh2GAiTO2kSkIRCWJ0kIQZeQxShQ6P0gZ/2RfdNNTv2JDUxgwwBHTVfZ6BBH6WuvKGToXhT
rHYboC1TF8Q/IP8Pg8mLyw63a0NMx2wIWGelTLM6hjoja9LRwRO+88Egr+2lfpS8qhm7fd1HgdcI
DJBfWoR+WiQVQmMjrK6NrBitqI1yu5Yj8PAVxbiRggjbKo70h1LJ4KZKyr7h8mr2rTABND+C1OeY
ombsKrlpuKxUQjSKKOBZrrJqOoE7ULVFRGmbt2fy/ycM/gI34UcZg9v+qfj2dJFh4H/wM2cg/o0U
MFIG6OJE+V7h8OofOQPJ+BsvZx3bSQWwFV3Iv1IGAvlbhMgqoGB4VJsETAvIKjU/cgaC9LcBlLtq
GhIyDqA60aR/J2kArsWLRyfuREQtKofMi1AihAjp7LVLuygYoVnzKSno9I0hlnNIH6W7hN4B+Zfc
SxJT3P9m70yWIze2NP0qbb2HDLMDWyDmIIPzuIElyUyMjhmO4en7A6VbV1dd1aq760WZydIkZZAR
ATjcz/nPP3TYuF0S16vuymX2rkfDmT70sndClXG+ikQS/jpY3SWPyLvSCBu50tO4egTfNB9tsYy3
AoqGJCdlODb+Y1d+aUa8PBmI94kk6uK7qBjoQnrd2SYzm0hgKWKCOAnaa2FUM8bcaeKdmDdgAR9J
4k+bwu6OohO0FjKpnRuxYDeeL7F8yb0GwVKWJIQqpKVw3p0Fd7S4IZFmaxeihzCYJdWL2VbeOWuc
1g1scrieETr2d3bel1lYmsQ+BJmRTQaxYqWXBbHWLPtI0x1SoMZO28yxlh7qkuM2GN2qgDBnmOpn
KkVm7Xqqzuc59pzz4GfyuPhazsQns7SvMe7RUWaVtR/aqNnoS7Ic3SnVnACvttndOKrARh4B/Gvk
mPFGVxjCN4oUQ0eJqQvxTiKxQiz50S2a9I4sRbsNqyFdtpFndp9NS5M0mKPYe8WifdDRzq+26eck
/pniZ5tXBMp1Ypgb4iJbX/JugizWqGp3dl7ZVC70sqGc/UUe7I6oKdx7HL2/5KZQ0WmUGU2vKgp3
+CqcksiYTs5JUM1eZ25d2SRXdZX4WRglZAThxN5VbtAConF94lScp8X1biD/RQem3XVzpUY1kPLX
JcYVQS3uVq+G6rQkhftmQeE1AqHPyZubtJDbsC+7bqyiuvdIrTloo7UWJKMRlsUw3JleaZAtn4v+
mSZsHoOyGzhDSczwTjHhLvzi1LxX1ZKk+06Taiu00t+MsJK2Mkm9YzlP5qNBuPbtRJja2+A6xb2M
zeWOTsa6nmuSH+q+w/8mMrM2qFtBurg3tddp7/YDFPTMy0J6xUU7wGHtjIBZLjs9Fl4/4oL3C2Sh
QcJI86QN5mYSG6Tt5l0sHfdMsU52nTFYz+TvNOeyjJxLQkv4HrdW+T5LNztrfZSlm7zQq2ibRx3r
luLiVpeJ/dBJI9lJWiMimVyZPnKmWdF2zIX9kuCzfav33QQVyY35BTYaSZCk3tGOU2IvD0RNEsqH
qKugn8wwDF8j/Qi4EvnSW9uuh4S+bcaY9rMwJ2PZ9+SfLUflmGQfL7Od9WvAl/lilCVCVl3jcPLx
KIfnTIo8PuMFoXUhgyJJDZumh9wtC7wCeiIQrEJvQxa1lgeG5pPKXpMncmgHB7ZW37RbggTbs1Nr
xRFpUr2j2M52lZ5Hu7FowQmGMt1XTADNbRRH0a4YkhnL0dVDcvbUruZj00ekuJtMnbrOdHu5pQIw
fjhaLB4Luumtov84tU5mvGvpmBzdJvKpz7PkMFKwnXLT1y4kYGk7sCEnFLXH7LCctCcnMke8niec
0DdDJ5p9CVuAakrUdz3JSFeeGc/vIlXey9CI5d5BPr/p7cQiaTBKdrVW4oVAJmqYOrU8dsa8fP7P
qdvPK0xvcR7+P2B6lKjlV/rnU3f9gX8euvYq7eN09fH4sDjT/jh0/d84cEHvmRb7K8maYdUfOD0H
q7VSr1e6z2rA7bnAs/84dO3fbBeUkkMXJ1Fbh6v57xy61rf49J9I73ro8sGgOUMSM0xMOv5y6KJD
TzXdqp9nvPHv/Baz0JH4jZspMuqZSBllaYT/pOI18hXZ0WKuzs1YSgZYNmYsalA3AKQGuaAo2oPO
jMpPMfbJu2PVQvIoD9bWacg98+vauou1uNoujY7WdtLa0CPW9SgrTYZmSYaPUUfi7GVLjbKfuvhF
jUTrzWvBnyD/B6vQF88PsljN91bfJofFbvJ7P2tb4g9b55hI1W2dInbOo5pyQShlS1DR1NGCFJ6s
nxw2IY2cCz/l/HA+9dQIBj/d16ONdqjJznFU1Xf5UrQHPyuda8DJ6MckuzJs2qV9NgdSPMgLK62B
bV4397E5EHElWiJm0kbgqkUa0kPl4w2fMtsMOtViw1ag7ichs98Mai7NwDeVrwdR1RjXqm6I5rKL
Os+PvqdPywaS1MjPVWN0MOvev8L3TLx4i0rAMMqF2IiIjFJ8gdP4syCSaStljEVKairXOvqLrl9Z
dTK9uGxeqIKK9kmJ3iIDVQOIWDK2HzIbnvti8Q56n+p3qECx0+mjAkrgYJt73Y2qMoh1GvixBa9m
n+mN94jsum00lzMXxXJHL5wqsyT4lSPvhwfoey59BBuBaciOeiLVxsBzB4P0Sj9bwopoLpI0XXcI
UmUDydpL9KoZZX60cEILSp/3tshECUmbLM8tUUp3sRDDNjMAM31k2bsEF/hgTvXlPSWE4ylNtf6w
0DmrZTi7zlD96rxGnqrejHd61ZfPpAh7u3mOsLFxOmtrYR5yrnG0OcZmN9yUWJbf+5ZsNmohYU4T
foXBttv1d71m1Zt81KKznsfEvoAjjVvFcyE3xtT4DyUOe1s7S+P3xhApKcfSGvWgTuy5ChDE634A
LXw5RmOGrfFaVnEwERyqY8hE4ocgicnoHXweiF99bkATrZ3Zdl1OK21VoPEEENLRKYtDiuaOBskn
SShZK72l0pCW5K2H6qMkkq0McLzO3Z2zFor5d80oE02ciV0sX/pWtF81KH2y6/NqDBvROe+lTh2z
0YulYXzSatOru9ansojsGyU6imC/yqKDJnM4T2hrGvJNbELkvkvdJscS2l7rX8etpibwvHzeSy1f
zr0Vx3e0vtTMZds/8yzcVpGzQmUl2S++0YpHY626lajFK34M3cVdC/NxLdHnNHa21jhphDHP5XVt
6aSo9/pydpSl7+yWBA7PrtKPsY2Wx349puIxbfdloxuv/XqSJWVJxuF6ug2y1O+99cTz17MvEVV1
Za7nIX00RI31jDS+j0utr0iEtQBCnia/J/evzw02mT7ba2WmXyzHa05uYju/HIq+g0Y+1A83rY2j
GXX61uh097Fbj3A19MstW4q6thehdtV61JNXBk9D9mgsh7Z7HhajfPddgs+bZqTAaAErjoyXYKg4
5fwxFiK9G9yEKIceA9y9aw/pGylc3R21RHITJ6qja2ame9cIqR2U1kx7B1PcS+Ul5baaauMmaXuS
qnTKncobPAJ7bOvdjVoRdkUyoYqK7XlbEn4QGGKBg0Rg8MmLs+JpUbV3aofGAixpCEJ0DfOqt7ru
pMZy2uClMRwIYiOZLRvss4uy8mpa8ulmmlzWKJtmxMocbfd16RyXQsI2j6C9iXVv+5NtkIkBznuM
ayNmvxmamhj4sY7IhY7NTNuVRDqA7C95Hz9WNtvl3uuX6qY3jHwNkNLaiATS3qjb636itgwWEte3
UlHdJ6LFV0lL5O8E1P+BCP63oI74r4uVbfG/Hn4U6sdX1f65YFl/6PeCRfPEb0TQCsPnBLepCTxq
md8rFs3XfzOYIGKusmYlILhlKvwPagFlCXPRtTJBac+fzG3/qFgM6zfDMalYkM1QZ8B5/HeYBahs
/xUlYIC7AhF4dMKwwyTf+0vBQlTPNFuL6+zIQHvs7eKjShCqdC8Eel4qUp7C2WnJzRTmpZ+iIzE7
YPloTKJUGKG+1EGeFTIsZbH1G6Jr9cna+jkpp91IzZCwrw8aSKrK2HKLBDTRddG6tmSxMs9CaN+S
nNwuGZnY6XCCTYRtfGpqW9LYSKwgpZOktLxwvhyDBU/dd5k0cgVry3/UvOitdL8WmwaqazsLw33x
uH4F4uI+S3xH0pTEqDgNVZWzAfOcRjV/GLk4xolF8Gpp/aqHS6t2g5F8fP+d2cRP0yiOaVRbQRWJ
lPTgfDc4ox/2xCeLYcw2ReZuZbeosCkmHsrv0XptAN9XVDP+IwGXWZCtKG7f8hnH4WS6+Y/1Y009
sDyoMJm6Hn1L44eu2YCRzEerJHS0yj8yYyEuSq9HcqzrL1Dkdz1a/HAZOgI0Yxk0eTczbRjxh3Wm
kO7zIxnKMF7kmvdtQGpomXw08t11W/xqRPIha0qWyMpuzEY9Si5+qzOzAgv+jMrpqp7gHfgbT9HV
tI9NHb+4o8QhulAEx8mMZsr+9f1/Gj/91Kq3RmFZUFn6a8NakbHCIcE8zU1U7QdpH1sNMKZBCTyr
kmzA5OIMwtppWWuHDAKYCPT91jO+5UL5zk30V+kT3mz795VTXiZhEXoyGDsS1fSgWwO1fXqxuo2+
GDZexV2Zb3U9uhXVJwuYsGxpP3rL8GrI5mgWskdWNT61OQVVmzFObNdhmMHh7o8fAgP7cUiwHfRo
1k0ZEUnVUB74031cjHpIuB7TKY9rR+51f0zng9F42t6wxqOlEfmSR8WRano5R6JirlQTDlk1Zh3g
rCAvs+SCRZp92y5nMyUuWmgGwgwtvh9tII41IDuqSGucSTvRu/qjWNd97kJZoCfwdlUFHCXye3K/
xVll80b6doTdPoZpzWASw9rhBGzHKKtRrh4NKrg0q3/pmdGsSYjtFm77m3K61WHbeCsMWOuyrBCi
FBDUGDTbt1VnPRBJeWxrP8aHZ8m2xWLcOvp02zMPAqZwURq1DI9aj+DpjijrhnIQgPLOWa3bJI9o
SPSo57svU58Wm0nP77L6KyNZ/iZBzVMeTD35ohtCKWIvx77L3qaE9EuCH49kRHA5cokkNLqfZv9T
imKnaoLJrNQPS8HUJZH1MeJRNJd22ySFSV2VVcwZQ2rp8VpEb4z17oTpJQ/U8vN1t8Ld7hjXV9z3
NvQnR9t3cWyz+ie6BD89qaWR51JZxzSt7FMUpcl166Qb7rqNLz7aZqnQ0LATTbX+aixFdaAGQ0am
JDk/o9ppHdjhMEInj/34aeydoB0Se0MJFx+UowIjssfQcsqFWYHqDhUpN4Hl5DviJHEczqq3Xs1y
M8TdI+Gp40k2rIbcDdv1hjDBEQ+lTokDdnmuY2vaNerBVaTZ6mp86fLoXVj7eshuUquIQ19j0+2h
hARiqd7K/NrPpvfZKd58otg3DSgiCYSbfiG3TpOEOU7AeHAqAm+MHs2p2k2EbZJPSR0NRPVkNdhg
Frb6oIpUG0Ls3a2XxcbOHxKQm/qIroRJlDd5QdOsydqp7YR+PR0sr723PYsIPhVpDKwsh5/Dzt0y
3c0a7Lv1IiojnFLvSqHEpjdEYJvyC3qIJHyyeewZvRGyl7KUcaexo/IpU/UYGl5/56W3se4g9YBZ
v6ksqY5D/FO5iC6iYmfPxRZ+y6UzKeClaf/CaABiv9R29jiku7xYjnVnVfwf3t2DEgfrILBF+exC
lb9yUxQBeMG/daXz3vVOuamdiWF9PdDwVQblV5He1U5C152Q0lz7ajjUwHHhgMn7bTrDFNHngk0i
IRLa5ITaaT8rOe31HzkfRzNzjeATn0XkkbKX+GSH1X4VNrbpYIXAGoWyIKdnwXT4NM7MfKv1deag
QtysbhMHfUtnQkiCwHTbEnprwUiCN5BAQPB+CdVht1Z45Ym4d0hFnkK5wCrS9ZvZnh+apvx0x8No
mkjk+/qgeaVLRnUJkogtbjH2y8WGWxK0ftWRlp5zifz8xmn9OaQ8gaEix6u4LqNNVsfnpJ7LnYv4
P5eCb1SRAPlVm/c9JhmQ1HKdAHAIgGM+P1Sd/5pN9L4Cws1+GKZdDjnqfplX5yPVVCExO9V9Hus7
vU5oJCLJadhfZn18co0mJtBK2021ZYUofMiw7jWKAacDfJTFMzSWrQcwx4EWeG3zYKcIrFNdMFkX
Zneeh/ydYJ/ygKPrrzZmgu9yqDtymoJuWRi1D/4WHCA5YMCKb6e3VVNBopvXvLVZd/bJVIz0B9DH
ndYb5Ynp3KHT2OSGwdsrMpoD102vHqFEXLoqv51lds18wwtcmbz1wmuIC672zmgYJxJSj12t3ZkA
AjC7v2rYSuF3kYBISVuJTRP0jm0V4UrsLxPSk0dFk1s5GxuB/KUkEbPXR+AMuphxmkmYt7cqMk6G
0dzopJrhJWknt6hobnKjvTiyp3JxUkXytvVQ2DNgkO/QYDTdZhri4+wMV7RKkNrb5D1PxgUOyE5l
qX/w63a3mP52rpLkKkrKfWGaYS2YccOesj8BcIx9EcAauyhZ35tuU3Mcu8Y+zfpjZcqwqgy4ajtI
b9ouTUmrjTr4GCo+x656yW1iVFrDf11avJ/r+7ZrOISndFOY83UZlSQvj924icAxnpycIk5xFHsT
eUTMdXulzo05a6Fx8vR2IazYScKEbNljHY1k1qNU2gnNBE8wabfppjXs/aUKPPlm9kzKi17TwZag
2ehtVB7mocn3k8NgdU53RV+JX6V+cKHehT68ktvRjcCGKBs3hHJnm1bheSo1V79yMnEYoidPGydi
3Nlf++p6zJLxaAiinXvAhMH7yjJuU0x/GjiXqZ4f43IdczvOOVX6Lz2NvJCdKXDKLDrBd3FuSL++
DNly5EG7H+roV1apFwh5bwv8ni5z7qdxbINMlZgjFebX4tAVU5xtopaSw2l/eml0nuh3d0MxVVt6
0M3o4CLMuD1QAwbYfZ5VBIHO96ay0UTiiIuxJkWE/PA9xc5upeO+seG69c25EunLWMQNFQcMq6j2
7tuqCKeW79/tcthMm1jDybooPlv9sfXVARz8y/Ao12HKjFRBMB9140HMzi06ycdM2ntluknopdyD
pKChjg15GO2nuJx6sBsJzVK2WZi1Js2uNkCbbFkQLWCj8nd1v1znsfnTz59Vda6YldSuSUa1xsrP
bY+5P78wEiMCiTrZxLKKYZQQ8aB1xUW6zbMsMPHk1YEfA8Tf1PT3QivBiQrvYZmyD9vLr8ZIHPzi
UsfzDeMacmLeHReCkqduBikuqq68Iwk9T61XHIulCgqtkkEXkyVfRnz4OPolov6+1fsDRIgmqIDb
gq4ho04WOkQRV10mYxrhm1X1yeix6c0MdWWA1VJ7N1dmMYBMNu4Po6Cr5mZuBre4U3JsHyPLr/fk
vsLpcutX/7YUbXSKPbEuHPgSmDvtFRhH3SUufFUbi2O30vc5CZBxR1S2rTT2cTM/aao9u8lwp4S5
0wyAmol7HKYdFVadimORe4+RTReQZDNqZPoOHyZhwDOWBZq6Rt6zU8VMQr08y5l+jgctC+3Reqnk
Xqy9gjmmGWbu86cdu8j52WIc4i8IuJqo2WP9AwCP2yZ5GAo3odQYvU0Oj56jMd5GEewHKTQVSs16
bEAM98R2baJ40kPZS3/LQ/NUWWa5t6v+YkfVusdXgcwsFcLg6gIWPNKjXnAOjjDgRua4Cv7VNnVP
epEkG3PIP6rIJO7WVTcJ6mQOWsx/NJUcbLgfFFdwAVuf3ZUvnhkmKHBC6aT33mNOJjlDUYfkm8Y/
U6X+9C4d5ZAW21Ctmh9T8vz9Wjnxuu8roZoeQk25S7X0Y4nat7Eaz3WSfhDcy0lRc4SL6L7oaA+/
f0YVhGmur5Uu3O54lpxtDY6XcT5dIDCGqW/op2Z0PuvyvkCQd9ca0cnJLeuUGgicVYKPfjGfjV7D
WxLB8tY18g8ntYewnNWwBb0iPXG05/PQj2GytgRRgyX3wK9X+mxtI93ON4Wn3RaTLUncTlqMB69b
mUPQ6vKCm7c82aXn3Y3SvpI+N0E3W26L9sNmaHqzaM7GdHrrqVZ64Pd1qOfFfI32Ytuoil/Vl8Zm
oLLVY+2TfgEC8Fx8fPebgyeOy9pU+eav/7ju7uw9j9C/w95IDjM47lHYrBk1tP22NUqoS37yULfz
Bgx5PMFiuqrLMqcP3Q8JCuzZOaU6sG82VPdTGY5w5q9HSocS8N4p2muLMegxKyXtDv7uoY3o8tQK
89iSPBrMRiR2RdOuw/aUwxTm+KUac3oM3833ixvHhzgi5nnqeUriV3fWo5Nwr5wlQmtezegKs+U0
LWyYte4d/ZSLE893kUOHHG1Lui+MDo5Fmw0B8RjbpMg+0m7i6U3uwaO3zCke4U1ekz3/NWZfRj+6
23qFTpRp3jijeMdXwgpo3rrNLK4QPEA4onXn3FZhrbN0OpePEI26ZGarbdIFqwkNL+Mq9SEji6OM
edTX6+zBbA3yRrVhx70g727Kr+Lc5pViC6R5Q4n2aEU8FXGiPRZ0H8Aul6UEebDH0gramM+EnyR/
ZN7FzIY47J/L4Udk4GbtJ8OtEzEeoj1g0gFk4Qzryb3uEJnBf5mMpXXP2XHNhmAFLbLUvWggBtF0
/f046Bg+wPEtPkTnHs2GEzRtUC+WbE3DtEKYM1+DEsiS8JTW77Vea4/XysT91JQdjG3j7/MJ9MST
tgoLL/lMpuo4RLDuhWG+6NmA1sy2L/NiYPonnKMsj8WcvRQULuviXNelbvJN+7i/zfJDGZe7dUPU
suUS59muqdJlF0c0GcyEApxqswC6BIGk/KooJrdI8ozpev6hU+D8/nGixaUNWXcl4J1aaVu5Fkns
sAAWsOBmj4ytXtnh4FjBJOjCoJBzV9cNAZ8SjbRTSSRbqAa27EEWH7PQOHO65eA19NwlIeRV4iF7
idkLYXbgS4Oglq+hWWx1pv3aZBJpSsGe+307oPZmzC4e7cH60Xh8rPVGNJ37CMcgdHOS1RnJMSsq
rECJPOiFeP2GzDLJr/u+vvOKmC2jDb0RHyrZD5fJme4zbEwLKU92bm/L7AUW9A9rae+KdCo2OKYs
h8Kb4k3lL2LrjJMO4Ucr2MKoVvRcEYSjdWq7aPOVmFjE7tQuRLJrj3Jmra0b5PfGPcWYLUTq0xWA
Qe1EHJnarbf/+wiYXMZ8fuzsvl+KGIoTzOtuKUcPttmJ42zF80aLxvxkdzRGlZ5FQWXnzSa3y/jA
do5S1gCXXB+TCc6dU7VOaCdAZrbYMNNr2GqD0oGF2E7+ox6pH3XdPeU159CfAOD/RKxlgfX+SeuD
bMqGfmqj8SdmeoVw17//kwDGbQXRt5Ht7DSbVTNnh3GQZ1gYQR5BJQT3K/vPlAVnT+KSZDxd36Bh
UUeP6yfTSoy28/h13QTWe2v7xZfXn6r5NJXNbZM5x4ZFmA6sylrbrnCmX+sqHHnyndi+ZBZRYX/n
XLoqHf800/79G61ZjTji4Jiw8tn+/I1sDX1cj3PkbsWE8eShfgcZc9KPXhj7ahpe3RwwcTT/Tr30
bTD+1zdG8iZ8NhdkdH912TXLMp1pgriUbbMjZY4twbmsMHCfaVutdy822/K6i9SLfyEv7TEfVinV
kn44+JD2tf9mUT6QcuGm3XMy9MFgyp9rtleI0/5jEqcHr602Ax8c+eHHWjPMDYdM5f6NdtX6V+HZ
72tCoBLEeASXH/Kw/vUKoivR9QTa2240efDWT74+42M+3XXa1vWyj1q1N6z5Y5Py+IqcLayh7nDn
FGCP0sNmd0j5WB2wroCmmlWXdYvP2YEHC+x33eRm43OBVzdWlRWImR+w/lEIEQjGlsTv6yzvYS5J
R+Dyrfcy4dH8Xv3/1iDosZL881e96L/oTP97+tP9z2qVbnZ//VXrp/kPzer/J9LTdRv4r+dEj2g8
/jwgMteX/z4hMn4jARW8iHhiA6KmI1gbfwyImA8BGjHp8R1HYH+56j7/MSAyfkNe6vATxHThYbZa
i/0xIHJ/g1tqQZBhnflYR8Ce+XcmRH/R6jN+0nVi0QVaUBexhb/+/Z+2M7j7hQNYGNCSB8uVc/aO
a+Thcv3fcBH5u7f6y85pQb6eF95qzdH2zzFue2tCeX/JTn/rCvB3b/WXBzLRtJE0j/Wt4sOqw5yh
lqzCyH5f7GtAyz/d7P/kTPjXDVT8X9fwLzO2gYCnPoYuOu1+T8Fw9jg47f/OiPl3U4h/7pe/v8+6
vSBWXtXCzl/uFfIGyJnZL91cnPjA469vZ0EuckUlGUhdmzFET6flek4ysg6CfD1cy5U0nrZUJJcF
5kxIQloSppFcSQXsTZpW+VcwCWy0m5hXn5HQ9F8gJQjTV5q6tRLW2aDzA2HkA9lgbDRuUTGxKHTv
xkfhhiYJauAuhkeyBV+Pdm6TNKcea9AdEVvuORsLe6dhxLgBb09DmBgukBPk+rmDZo/nUHF2Vuo9
TwlqGtDIrb4S823HYBGakPWVZrU75Inuvlx8pC3Qp34VK7+/Ke1oDxObZi0q4UuuOgCShugAVm0A
aKEZthrpyu6qHEB19JPRpB8UKPFOer24p2VVGmgQ+/fRqj4oRT5dm5GZnMeJnO/AXmUK/IuJ4ksU
6Y21yhjsvJ1O8bBqG/RV5mB+Kx7kmM5vjDrrBZYHePqTDWY23DalnlUbzyCZ7noxinIKGR348kfW
1RU8L+Wn61mxai7qzG9/+VZBQdGYcR/T0K8CjdYiwgj271DIcVt+yzisGo5uAOkZTVb9LfVwnVgT
4bBMWvnKlUMO4vdVBcemxtxy72Za+TJ8i0cgObTD1ooGjUp21Zdo6DWbnR015i87y32OpBjW7502
ILGKtn46g3Zt8nJaNS9GM1xJOoRxAwU6UldTkevW7ZyCNYcwFFDBfAti9GFJ4+3UyHS/NLPeUYhX
EM2+DChFEQPiwrspUO5BjFL5bvZBlp1E1K69a2LhMGsznGGjUkSiZVTcaXbf/YpzYh7jdIAiYndl
dWv3ZXweXOn/coa0OSGtmLdLFNdw1VzYUyEcIYxtR4Nop6Y0racsdmbGBrYxBQmZlY+VNldsC6pI
nxnQxl6YmZDIgoZy8halje/siy7LdW5vm1z8cmztoC4d50FOGtw9wDosPkxznhkraNnWwAHvaVAQ
gxmfRq99AzKuLa1zcCtj2nUARExcGmvbz07OxAAZMcIica6XwvhZZsP4UcEteqr1YTwzl03AxPOB
qY7ZFGjMYphYtdVsE8bwKfx60YULoFITTF5pnpfMTJ7SptNFIMSY03lRZTEr5759MEFWR1Gy8weL
3sGDcjsPWnM6eg1AHtOLt57sjQ0UxeJNjlN770J63SCLqYBPzGY2NnFazmWYls60LVxN3/t2jUeX
j27ZlQNY94iR/1urFT6wp7F0W2Vr3mVsavswWisI5zZTtllSMe54JXj8aMXeGboco1Xdh16oa0n9
2nqZfte63vI0GxpGOxlSmIfG0FEop0mGa/CiDSFpVjqFXeQUV2U54dvlZ1715etOPW4KfWQEoqlh
PoxFJW5i6btvs+FrL9KM7dfCLQTz3DxOL6ZLZ6s79rD1rMY+uEteHed5NvcibdLnei60Byj46bi1
o2T52aXgKJNGyL1uTgV09KjHJxZtsm4BXEcTxnJxpWPanvZqX2pm8qDXqv6cjNH/zAjCg/9s2GpT
d2b7A2LgeAt13PYD6sj2Gmx7AnAHxahFKW8Lt7LvVl3XuWLeeyiNomCKout3iwZJvau7iP7CTPYQ
qias3+zp3EqnO0egtR9iduMzgkekYkVj36lSK4ZfQjrq1unFeE6zzrmgJM1Dlg7cM1PGRA8u1jZz
5v5n3kfNXey19sq2RMOUJCPAtWvuwd27/RBl9p5JhckI0/KPZjemu2YaF4A0CPM7s6GLwS7Ke+iS
KnlZKjFAwJ/BF5Mosk5JP7QP6OyaVw1vi/cUNeUW9KU7daoyL7qyo9OcmiZ4se9dl4nyN7KQ+aGW
prqXlpLXszXVb33pf9o8yGElNHC7MZYTQG+EfK/OuiK0WwUXRTMlc5pZDOilSFsm0M1R7mOr829z
xujRam3rktKIP1KkR3roq6S5ztJqYJNo/M/ZURJnLTi91cawi/68+BEnd2mpcWPngqmdarN8L3mD
zZhMrA/dS1/i0itVIKJG7GwekcOkPGvkvwt5KGJ5ZYOaMtgpo2v4eRq+UlFDqUM9cnTyOEYgneWh
g/q+3mv4gp2RysFXNFNwMEOW2xFv55Vk3wPcJF1uBhpA52uJAjFoG9f64cBoW3hMHQyA6DmmO006
7dO4ePgQYT1wKueGNN7Y0LoX1GnuwRnj7mA4crizlU7gUVIOkPSRBU0wTonZRDiZVhY8oFh8OZ2h
HfT/w96ZLEduZdn2V2Q1hwwXPQY1AeAd6aQ7+whOYGwi0Pc9vr4WQlIl6WKSpTd7ZTWRKaVUoHHg
4p5z9l67l+3vtVUvntRSxJupkfAp89zPe1XX0MabY3pt1W2zs8NAQadbqnnlBFlj4HKzQPqacnjd
yD7iBl7lM3UMjLsmqBlIpn51mAtrpL2n5zgJMpFL51rv6z+Yz1PRYOo09oVgYUchMUawT+SGn6dM
87rZJkNIGyuZO0awVdMq91UzR1u7bnx6IcJoXsMosyU6LSFE9X9e9fzPSpr/35A6y3b/35c1m/pH
/vTeIbf8B39K3wzxO1y+xQgnVO2dWF/iX9FOIPEBEZtGAWNQMP9V2Si/6yrxw2DpdWRdCzrnr8pG
iN8X7T91j0lVpKtwaf5JZfMeymKpaNaglbCw4g1Q5b/RdwcePJbwEn8sH3/TNGFyxLy/xa5iiFjn
AwJzE6N87iS6wfin2fJFBWShsPI/BGV30xvTphTl9s0d/KBWeK/H+/tZnRRBViIRsQlmwBuNJ3NA
YOLb3udH+IXv+VeZ8NchiPjgq0J/6jQ7yOeV8DM6T5Av+/2SIOyXznyNepuiZI6/JMSfwK3+djz9
BBwYYQOeDLYWXmOyG/S7lWz0LsbzbRLrrqXom8Q+GCiiI+XZTqLvX1zthzcUAByTJgRN8mmMyqiD
HhAmN9SkeR4ApvTRCyUxo9V8vk6nYFub0QqR+EoE7RYBBzL+6Gy25JUZBt8+P5f3deCfN8JYnmuN
cl/TlyfyTS09152mhBI3vi6/N8Vzal7ZdLRN65YIH9fqBlZ1ef35IanS+UP/9mu/OSjv09uDTnIi
+xmtYo8m0pnUWk4j1O00t99zPRVO248bE99dOMobY1a8SH6aO9lJlGejjM/5sZxRhG6SDHgwpnWj
XwHooSFdm5dVLrZsZW9p7XuRHl1IZbApjXpbxM0F9cdakh4rpfXsMT9v5uc8vuuYQyC32HbW4E2j
fCxhujLU2oxNftX2COqp1ybthoHgtZ7KB1k+swO+fnax7Ulp8dvnJLmoB38nRdg38pmhQuEGuvYC
HQYFhnBrm95fV1OUKQf6wUxERgaN0Q0W1QvbKDyk5k5VDzegVTadaNw8VnBv8NrnpHV34dnclKsi
0e/YK7nmTHSp3XnkxbhxVx16+sQlBgy2fzv6lDd2ph+hKGwBlTFhGM9tdR6cyXgse7GSEDzN2iLE
o6eA9aHIEMbOuf9qDuplUhjI++xm44fWrmniraG1rhzmF4lku31dncWhvfEFs0BN30dhtqJb6clt
y1fUokNfOX0YuhN97z7VtqGm7C1du9ZqZiyVSF36Qa5lQy+v7i3UTnpWrAdz3CiT7RUm+kcZ/WeE
lkaR1plurgKr2cojzCVgP9GPZB62ufVQ2R1aMAQZlX40BmyVXbqCUbAaUmWV9NO3qZLvtKTfNLw6
sdzhfS/XQ87Qrcy/aJsuVKzPntzldXrzujBnzc0Sh6Snzpdl+L2QL9v8+ovX48PVAb4nnwAVdMNp
MocqLC2syin2QJDtyyM5vK52lHej2+zJlVgHN18hTZVlAf/bVdnAvPGHWSqIqPdXpQVDLkUNq6GV
JnRMsjV6Y8TFWyVXDraOxJq3ciqWVkh3joXxnH++mieYSc0kXWGYcvum3zLK8/L6KsJua/vTUxkU
6yKMv/gUnQSA/rFeLeumApxQwHw9wZZZ0pj6Tct6pTvhrfYzP4YuDy7Z5E7lLdGqxlq9y25oUH/+
o3z0u7897LKivfnd4VhN5jRy2GqAFR/xaGOqTZlzfn6Yk0CYv1/eyS8BUSodZVS2nnIV3sor6766
NGCKEQhF/sZZWrnsge+gaEhfk+g++hIw0tAUg24dePCTOxsqht3WKYJyep29g7XOOBtBojkAVXYS
5bGrPlj9KtpbLyxuVnDebr4arny0+1EYqxBMZcgKfMH3N7m3eKamnip8MohRizgTLdmN1fUodygR
883n9/qjj9Dboy2v4ZuftLatElYI1ztDAJF0Bp4TPJm6XIuvwinER0+PBrBXoa0uaKyfXFhK5Adi
ZZOO3wbVse1igAlW0ab6pn2bPP1edqzW+Tp0/qujnlxg1Vg9bk2OGjDypfkm/Idw+gLzfmIu/eOB
1VQaIvAlaHieLh0j5jFoKmpEIqlyRtyH2yxZVNb9ArZFnh7dSS7X66luczCICCDAvHW1ZzQid1+h
t0/Scf48FXxf2FoUi6jak7sM+WxCrWXwbTpriELwMYjtojNac1dq7WSv/nl281V/+8P3lWLBMiwV
coZxGtwiJXmnSxLkJf2QPM038a7cSU55o9PhuptelMIJt7GTLjkMt58/vR/+uKzVpqGYOMBPc1wm
IWdjonGxfj9dRFO4jdQVFU/4xbr30StJfoWmwxFfBsgn99RO7DaTBr73of6Sm695DZug61wtuwUp
9sWxlufx9CtEt4aAOIPREpCQ9y8ksXTJLC97C9LaHHTX7lD+WRUzfPsYW6os5/v3YxCeZDOgZIZ1
cj2UhIOZ6xyjY3HrPXmlb3Xsx3ze0DY52XW2FU56qEk5Rwn9BCyyRun8El8Z15//fB8ttoZssInm
E0+1d7KPGIRS26CgCHSuKXTQGWbxtOlaOkANxER4oGRL7ar4i4fmwzKL+BNTI6/O5C6f3GIfyw2W
oYSCqgTCiHGx1CLX7s7rKlllpYK+QQZoiA5pOkf7c2GTmfn5dS87+9P7//YETr6jE+kXSpOmMXS/
ixal02BSY+WZ0+GCrqafWm58ccAPVwXeSwZQDJ8Y3J/84vjQy0pCRQ0ROrkEjVnvslV/jn+qdsJL
ZU3S6ZcBix89yG8Pufz7N1+WpMTlMsEx8axQwbmA4n1YfX4bT6b3f6x1pALJ+rLoEqZ48vwIlp1W
NQu2Qf7kkKL9iH+e8focOAwUAOTRM+sdQ8NZCZezqcXKRK47l08aZIhZaTZieMXEsAobGNKlvxvz
i9p+oDmObCXf9aDBu6q9iKWefc64tTNVdwLd2uuKvcu7l1Tt16Sj3LdLRWMqQP/Vrz4rH32c31yf
OKnPywyRV2XksSdmMGuCGQ56X6ZnuF+53g5aTogEkl8zuUstooL8azPWz0Ohw/LK15X0Y0ZTYGCG
iaqHRXFTkZ0bUb00CqwDdtToLWRctp//Kh9+5w3ADnghoSz/bQtlakaXpyiP4XMjGCP5yoRU3Drt
avLqSxqkbk4q8xfH/HAleXPMkzfKquaiMJdjVqvsafQkJ1lR+z3nN+E62iQId3btveq21zHaS6f9
KpLgw0f9zdFP9qs1ngNdmji6rxeOrIIWre6+uMAPH4U3hzhpFvS5bA2dyiGUTXhkEFa5mavtss1y
X/P7JZ4xXFVw5b7YHqrv5/F/vmJvjnvyivUySJpJcFzrwt/gURKUHL5L49abVlj5kiuMeyvzjOSv
Sxo0K9VVnOKGv67zM9UdyabtttP2y8SsL274aeMKCnaEp5qz0g/+1bhvCCBbsonMq2avu1TIX7bK
Pjrg8unX2FnRkzxtEAV4HOrSZ6ORBIeohGc8f/HWKO/R3n/caFMnlmsBnsAvO1mh7bgylZouDLP0
q4RpW5g81onlRtpLO4wr5t6OaPJNMehu6a9nDOu2JzriOXuCwibL04Cwqpm9s0LhTUL76v366PF7
e3Yni3kXjRVTFItd9OJYEZE7kuMSIdzKm2ylUQmSG89cDrly0bp5MayjYd7qOPHzbnZj5Luklhw+
fyVODNJ/3TGL4Z8waRIbJ6KKetanOajY2dce7/y+Pcqao583V9WFumXt1q+XCAIfOrAzX4RnzY29
qw71BaPVr2Iz9KUr/rcPukmOIFeBJQ954ftvXZv5UGdNO/JgVWG7dirzUh4fwXjE1YBA/nWiMi8s
y6lDAzopxqADmDMva5/qdrhuE/s2oZr0h5Qx8sQyXiKDrVYEgHjzyA6ly7w4KZlAU1VEsxfbxk4O
6v0s8+lSWhcR9X0zZKsyZFL92qf6JhhQ9g7LSldrwI/xQIp+A/YXzPfLNM/nmRVgx7oqikNeMV3t
7rUqWA9t6HYlMvuu3BmluIlFulIRfOspcG8LlayfbcZwdLU59QCfuHSbaNA+hgt+WCnPqvy6lM0L
TZfo30KA7eTngWeTOJF9D0I49JPMtZJ6C6DJGxNjV2R4F2TMLVrhymqPtTn01F7ylDzFivAajBrF
7wtfakfpYD7dyIzRZntes6FDx8rHqwepkJr6TT7cS8O0UcLUHbRyDbLKG1L0BEp8EVRk6WXfJBxH
ltZ6UnbjZ/gZ8o1v0hqrh3OjGS4Ua7gQuIBQFEzjGego9N93QHpd1WyPQ1G5iuFvZLm6SdLQzRAG
+G12i6111cMQwmy/Am+yCoXwNJjIsoz8Kp/O0qDzdCtcpbR0h0HbAbZE4zitKvGYYChhLLkqK3IM
Ub00BvbtLMGcS24cXDhwnU4TWY/A79xclzd9+gi2dWXV+hmoFXxqPNbmc14bq5pYNrtJzyayOKfW
cAVs2YSN/EgRZj6HJtwNs3CCcMTr759lmeKl6R0w8xUgYjfOqlWhSc44PjAlBICNXWky12Zse6Wa
nccoZWaFJyImyT2kfvNH3iT81fRf5gcxlC6NfVcpsXWIaoO/ieUpu+4UyQE/tO7FMQGtmRjfzODV
brUfanCuls261xRsSDjI0zsJe0gIpqCU7kP1UtKeAFJ7PCnYSlE/ayYS6fhAM2HV9wKwzgjGIOYL
RwBHeJvSiUvZcjVy6aYYJeMap234sPw4xWxu65HzHurzLsAnEzOHhXqf2uf05Ladkns5tB0Iae4k
fw/HDkac5YKPcQEXeKDuGfE/Vra5koYezQ3bxqHfzlnjDkCcfIzAjJKtdHL8AXgCb0NDH9q0f+bN
VRslN+DosOegVeuEp6qvgTytknqfIAmCZgYACEuFdsRRjvsYnqg0r6uUUHVz9gSbPGvGP5WJ7jns
lRsUpIdAmD9VnhIEY2dtOp3l1hO3EkkItJ/rFglGt4jDu+AiHF/TLqJ+6Q+SLj9wnNsxGDGvdi8y
P3EfBpu079dQW5+zLvlRqmTJWzPLBIzubnoQErbjIf9e9/NRb9Qr4hpBPqhIcua7HmSM7gc//Sm4
VUrtQRT1Vacyq5BiDCuPZH85Ey3Pif19XSjbuh5XTc9ToRrzD1i2jobXbKyksxguTlZjfanpGHbD
GXTevZBKJs0tK4x4kor2orWwmlZq5xmYSKMMx4MujnUTbdO4cowkWw+y2Gcl8UB2th7DxA1r4xo4
A2tRYm199sgYPRxjRv4vYaxXGTChXJ/ReOdrTaou84nksQmltiZi5C3VsZ+sB4PcNyfOyx9TEX8j
yzxxkwphQMdnLcjWbUs7FTYgaoPHJiluGSfwpvoqtiYrRomWO5h6VmU63bEKeHyRkAM9Z1RVlXUG
UhOrXX0WUcCD3XWl4dBJg1soKMIlOOmAuUuDWLvYxJg50+5biE/DqqxZE8LCVfParYLRnYbuElX/
YZi0fQODqRWw9E3DU+k8i17FsKuSjoDUv7bclr6Sj4Kwm7Q1fgvXAMnYzrfqFG8UUtk70dHUPhSt
5vmG9JQiSon9DuQZFgV1cvqiATHhP+SBsQYu76JmWkcyShUgNk4J5zGIiROyEk5XvtFs4INIJyPz
caisXWT3uxB9wMgCWzKTaZnn2WoLS8FA982LLNbRqHvyoOJdYFDCFNdSNdpT6bY1cDbiWQE90iOs
03k6GiFvguZbzWsPYgH8RLPlRTgTDKpGvNE64gpNP7ToSJrScn39Z5bXr1CIDyY8TYwyxnYsHuzm
oVOIL9bT9aQLz8yv5VRzjeapiW9NXgt9CfyYQKkn96r1zMU6emOeVWPvmdG3NvueYmnyy6cwLHaF
/k104Vav611AyIXO56KtFrOKhY8NQY0srbqm3AQqzKUe2xvLY8dPG2X3tTI6Bia1mV/Uos1qSftC
S1k8wRejhen6H5IovFmjiFNxhRqVo8Wj1/jThcnNXujliozTy2zdVEUNgho2X8gZ+uwAwXXTlm9w
76Sx4GuVYP7mZerafUMgG+TIdal/Mfj5sHVCpB9gdLTPjGZOKh1wx5GddhIZp9t5rayWsO9mzYaD
Tff/IIj6wz0xc3AU1fQuLE15v62CfD1WxsDRzMO4J/Fjw8u5G3Yw1r4aqHy0v7eWXphKF9pUfyF7
3zQritbXQIKzCPMVVGiD0Xkn6sDJz8EBOOk1qlo2lK+fb2A/6iqitoOMCC0IEunpjt8eRRvbXJ2m
oQxVQGEUMKeHHzlphZHYfX6wj6Zbi+yczF/LIq7ol6XjzRVWtZpNmfbrCidcW15wgLntTqv+dtiE
XoV6iNmaeobMbz9fKNvpGazw+vNzWHbBJ22vt6egnrQztCBCFjvTron115yYjkn/EfZXnx/jo+7D
u4OcVAXJQJlMHgi/5A2OcHoP8/mASfNBc5R1sTYw1D5E/y/l4buDnjyog1JFVTZzcyupdAyZdJnk
i/rwJPXwV7Xz7hAnT0sbk58i0uW6St2RDCzEKAZ8fwD7y36x3zfJObBDoMXgPEIep9lpqnu6rq6W
X+umtAkYtIup+aIw/KCT+e6sTupCwnLiHjEMfcVabPXmFqmfa2D6TQyBauc6Bgnx+e/7QaNHg965
TMZ4iP+2AOX2UCYjDmqv6zQv5wstt3gRJP1MR7ygjyikC9NJG/OPVuM/ss/87xSSiaWX8e+VZBdP
afTWIPPr//6Hjkz7XTHonmM+gLHO2HyZvvxpkCGBjbasQsQaAyiCOhe42p8yMkVfeLA0/Q2EEnSi
Lf6rvwhqi6+GRFU8NyjS+XP1fyIjg+z6fr1hGMeZoWSjGYmkByfwyedDSG3QJc1aa0ZZ33You3GJ
6nHqH+ka2MG1b5eZfG0aITpoaD1G8ZrVcJh3US+N4RVKVsW86PVBJxhC75TxMcrj3L5Crk2EkTn4
/WpiBNdt4aIm9lndJ/GwNoIZBsXQgxs5V+cCrXQC1a85iF6bKiQZaHL46lsVovtXaxgNGCxta0Qy
PQokvcm6CIwhetCxEldeAdPBPw/mqJKv/Q5x9nc237Ps5XacGLdtDBhqQxTq/ZCIcdM2PptcVTw3
YwykYLSKKbmMhyGdftK3KBr60+gbhu2oKrEauzN7NLEaZjOeUe+rhPqs07JsmWfbg2geNYniZDOj
X5e+jVbYE6cC9m2eLoqqy9iDKGWmiu9FIxXVN4TCRLXFJqLiu8mQg/4y06gy9p2fp/VmnDQ1QKDP
x27jl1qsPrAHNmcixAMljO/nNEZuhhfGVMGiKYm2zfSgy59C5PTTvit0g5TpAUPAeRKmdfpIA19M
N73Fvabi9I0kdfEmB9kEuSqwI/TnHdXEj7aaO+qHqW5sInxg68Jr6stUVQJXFgm75I06m2oFTa4R
c6ISuFHEtPRMBQcBvsUxUjDD+mYVsGeDRb+bK9HKh1nV0LICIZBirOIWZRku+rovcjQ3lu0vW12r
bXH55chjqPdnxTfrtdp3CYCejhYu8WkZRalbJs3Q3vZjl8iXyDHjBRpUN1byqnaBMuEFkAFRXsrq
VNgky6tRB5h+QMIFrKoTdi/cUo2Dad7PSM+xosPmD312LUlSKBB49Lk4ypWy1DmtroRng25E821W
mon6PLYVFBZP01lEofnYYV4fMV5U+UHi0xw/ANhU86tKtWPIOgiMrJ0YC84axIA5Jje6MvTlddfa
tUm/CK05W1fbHlTgPHKo71GmgSsAjzxM/aGGkztemtbYlStf5Eb/E96IKu07OYwjehs+TupIoMYG
qT819TqXIHDG3SYPSdHqNMewhsgIvnVWUIvgSCCHkTZ7tZsapIGuGkWhD4q+AUHSDodeyTM4Dq5q
xaEqg8WFACDfyMgQGhyxUxomi0HAiCfyrMopeKajaPhPgSiCieSVGGgcxg9j3g3k2wWxg/+TWUtr
0SQybbSBaCGneHzCRAWQQtESmY2aCuCoObNqhGRXEeAzco4HzacjMzWBRf+tHIu64GKmUl2lEzjK
H6lkpe26hiiFNCeTUubxxqyG8ktqzYW9SdM0SX8GplXZ30phVClB7pYsUdIESbemtEyzCyMgwu0o
MWxXMUmVkVCerapq9YvJr4PukI4EVt/xSU7VW60fFegoGofJPTu2SuliDAslvsE5xsOCt9lI98Lv
B/mV6LIClwPWpbg/S5WojDzDZwm6SCJN7VdkaYn4IilHIW1UQhlY96asjM7zwSjTXUd/pkM9klU6
BnhU/RPfYRLjN3lmNNuZTVFJlqKEu/0avLOhPShQ3KcHq6G2OQj2D+lDVYSDdRM3WqkR7W5k2NVZ
7+Q+2vql1GUuxbfor8XQTeWlmclWt0Of2jYXk83Ce2gNs6uf1CA3pHMJrZvIPLPNNOlCAU5m7tUB
tdSWgAffPGaarqXHOmxQHzrxgB38Cld7bwKHmHrQQ2FhVxsFgJ1F9TwrBjrYFCw90Lq0XQWplA9c
lRiSS16QKdt1atkPdNKkfBzcVlWL4Jsuk7W10eMhHrciJP3haKY4as6lCMoo4JxhSB6x3ZjIN4NI
L5pDvyQJumrdxc0ODk0seRXWNf0AqA4DRZ8PnY6gj5++gx10NqtqHvCPG8CxF5rRV3Tj6NK05+nc
TLEr6WppHibfBKtR9nnEsk3qjEQnaI6i5P+2ROThLhx8jV3sv98ReT+y4qV+aqOX365/lN1zyt8U
P39rwx+/uUQFvbMTL3/SH5slFc09+mIdpCuZEzoq+b82S8teCZUjabUqu1oFAeJ/75X03yl8bdSP
qNEM9CcLb//PvZIEbpbNjYyEg9mHkKlb/8lmSftV4f6rOKOWX0pRilFZZbfEn7pspt7Uhz3GGEka
mdQoWiiVOAejqSx+hmNfmVjWKkk6AyYUvYQttG/cPZWenxHmaD9NegCmjyJAx3MDZbUxW8cwRCbD
hTUxP2FiZc6sae4In6fcW5h98gPOsibZz3TRh8daLeoYtxWLmTPGeiP9xAScEOAg4ID2+6lW5mTL
ribEZdcm40xaqa60CYrbzCqKHlwGPkr56MMdtHZJ0fO608lOFKwtPTC30dUr3HjFJsPQVhIwroiW
cUMRNFG0ShS8pMfRrDrMlqEy6JIn4Zq1UF8XZjn8gDPb1xZQjaSK4Qf1DWmN9G5yg5BfmSyOGh+o
XqkIsQfitarckyS5C8pVNXZyIiAWzd0IIQ5wGJumuAla+nd5qtjBUzeShAfVqzKixeaHUVQBcsaC
pv0IByW3jvlADAgeHYyDwK/y2EhpkPVm3uSErI5wy/DMQsJ/1Ys+kjhhK8iD6zCS7Xw/lEWda64i
BdO4LqRc01513GCFSzpQOb/0mJGMaNV2SWY9mr3cYoCTwLY2KwEpmBS3sDWLe60Y2/kATKK39wnF
40BQQRwy28oUru01hP8wvfiRb+ovDfbhPnQio5Ca87k1RHvls3noAYiJrgAwFBuKmFd2kQnx3Zzb
OcetmE21eT/rod3sgbgl7bcIVnwAHhL6lc2iLY42I/0hhKAvQTLd90o4dXs4pZm5GSzy60hRjxSD
34EEmmk7W0Ghko84d8wdhxIU3kD86KI8YZrBdEWKYjndwGBMinQFJatBIz2FMk9WF6N2RGkP3VaD
EmFuBf1taVO1ge1fTYPAWxaItFTOBUz5ovLsDrj+ih1tmx9bFUjz1s/rId2Ec8f1e70NNwx+SR/o
B1C9kQCqVlW4T4MwV3PdmbGVJo9jLNfN2ZylVf+zxldmfst4K5vzUh1SQeBeQ8A1oxJRQzJDnqLx
owd8MLDBypqJI0Ix5+6qsrMOislswN1lHuJD/mp8mTssa+NG6tkEnZlJYuuPbQslhvwaa7CBxeaq
wUxBNSzpoQ0htR8lfD3BDZh1hHzgrECegiTsEdVDczRXRp4RNKBlvdPj/xMHfRpS/TzIgldFlrLs
vMqTJt6NwBR0DzOcru3sbG5CQpJ4Blq2TnNO2KTcSrZ9EPXYFle9Eo3xncx0hW546dfFvmI2YxxF
gAa/531WWv8sTAcy6AzNN3OUdhgl2EZp7PU9nrU230d6a6NamgJhg34NSJF15WFK8psp8hMLs6mC
socYjYp4Y5dAG5UEWiUYA3MT9jjcWrcAdhRBeFT8gWQpvetXSio1jDdbM01+Qhg0kMVlCjRWLEZW
bT4zCMIEuYp5ObvIGUq5MHs6D5IKK2mOmQM5lkBLy7CVN7YrGNcqZvmSUSoVKzNFOgmpWusxEbez
XybXo40JVgUjHJbZ7bzkmiawJ7FHQK2ElG+tePBCY43Zcxqe4m6q1QFJE4v3jLAcrDc5BXSB60t7
btIGGOPQlhjx8Lv2xnNd+TUxzWVB0qOk5hK44lGkUVJsoiGxozsQ+ma0L5rc/mWs1wO98YxGneUH
rHmG1jtlW2jgDXucVLVKtMdiFmU0lSnGc6hSCLJr10rgV+7UhwXdy0yJDFSXuagBPTrDlAkyO/w5
I3rSyzpD9hN27CwV9RYUECRrF5sIME6IbGUW905b8rTBcQQJWgce8oJpuo8T1UCtFfEZGhFipWWe
WJvaLzQmBmKYB0YVRpC1BCmNil3X9zHpmP33XK7ZldvK1PV0xmAGWJuuNqdYdoVcwvDiFIFncTt4
IHA3V3E52WdGOcnzlj+qpU3I3+sbSS4b+0c24yahF98n1lFSmjat3Rna/1VkwOxnEDPIo/k9S1q5
2pqlWiZXOBg786prm1xbdZY/KSt99KMtbYpQ2TYKc1oQgYES3+H6CayrVvR8UjxW+AV+UEU1HFjo
wY1wDb8XUup1TMsk1ofBDq8bu6Cjsm5SToo0XMP2pW0n+mrC9tZKUufl1lzXeM6lCnBEWNVSXXuT
JgFtdElCsUyTUDG7ZfNM8mk5VoiwwlaigulGQ5wvJUCUkb/e9kD8+qYj67OTAzP5aQ9SGCD0UdUx
eRkrMwTEORDlcZZjJZY3etrUw1llRXmLCqc0h35j6n3JIIh6HEv8iByKV2hqMXhtJ2W2xsMsktxI
1kQmA0RL+ZC0mxDDId+nmjlNscqhYKChopoXwU7L2VDRRuhnQr4mqR2UfWDISXiByCwbDq2Z9NJR
LjC4z46hEttNWznN42k+HxXQ3mSzZXIHXj6QfAXKdpogrmDHbwFUSMrB6l743UR8TAukhC+AbYO8
A6cQq9VTVJfKAlEeMokOK6Z8rXuMIAdW2apJklx+mex+CF9b9KsKxhyq4QQqAo13/pctjQl0ZgsX
NR8w/qtqIV4rdMs5O0bSu2IMA+OijKIxuwFBK4A7E4Ixt66Dp5phfylPd+x7ytc6xFC/sSo+xzzw
lWy7fsX0fpTC2XRKXU9ssF5DU0SX8kBANWYrXFITX+mathHCAXidC+BP+Fc1MPZ6A/uzMbdyGvRA
+MjnrdU7XZmJzHNHg/T3vVbT1HMgToAFZ6sSJvEzT1ddsQUpu3l4nIqa1FJHR4p2YfSjCJjcoYtx
s4iV/2lmSfJdguAJXUWWrQ7fyNWYYdF1iZQQvFP1VDW7CqdS/cirNIY7XTEa8VAUgDJJ7WPISJeM
ElKz4IMiamnccRBMFmu5zB+KQMc0xe6nnxjHBIDprV3mE5noZmPWDljcW6sgmTglcdoRSoyBJB7N
OAUl4Gt+f6PLs0CgUFlyrxF8lpOhJIdSYhIGCpobNl+87NJy8laPZTnkLIpxGFX21ZjVwPBB4FrS
pV5P5Xzkw12bFXqTvBuOvpUp8nmbjxj6nWmA8M/uZozym8Au1cSzeSy7LWtQx/tdqVldXVDQpuNL
U0hxfPOrFPm/PvV/UN98UpRdFjUFWJ3/dvFUR0/502+7JiUjtHnbul7+hD+KMaHpv1s8WfSh7V+R
ZP8qxvg3Alc0unjoauz2+Dd/Na7l36mNaFmD1YNigzvov4sxof2Of9WwbNzKAqsaYaT/xP/MH/R2
ToYtG+O1qWnAohZl26kFgIZWntXdNByRF0cbrWSIIwniytojijfepQoSUDkUmCtN4n5+/aUZzMmd
k/7bm5t4/KP8+y3vsiPmwrb5z/84dQjLsqJZJKGg4uX6TGJITqpCESdzLIv+SLKS5VXG3LgaiEUN
BRZeOFCDuZ6AoTTKZy2qLebTD+pyzp+fxS8bx79qUwR1io4kfpk706BBg3kyOKRXWdM/6uqjgtIZ
IAKcdzCCvLANduVCHzxpAqQ+mErjkdNFpRGjrzCXvxREDZhK+T1BVXBsQvCGAeJZOTG+d/S8NzbZ
ChpqiTg5mDXKwM/PWzuZX3PeJm+3vUyq8BPKp5pOLWyDuM30/OhH3TW0E/ZnfiifJ/5MmsYcXlMy
osDGZ7BpDX1ayxNOUchEzdooNZndnhWBfb4ddOvWDuOrQuusy0izK8DAhLR1BuCJ1JyyK7NbA0en
Y6p0GFvLCJmF0rLO+Z2+IogMK5CSw6jQe9ltlVFjmURwMRRwHublJwRtxKarKZ3RsHeaVMOJD/2C
OEX7z8Dif2s8+WWUef9Dgh1gkG8BEViEtOr7x6lWgJdQ2KTHX+DMgjiHvRb0P2kOp+6clfCLlRE6
aRQDwuU8fv2FauKSrWrpZYStfDFNPNFt8gMRTGgAMeTBYlB12vTQyFADzRcnR305XN20i5KJ3Mtf
D7HE/fY+fyJ+Kfbf3QCdRYJ+DlcPspE+yPsbUHWxKMM8C44map8yjlEFLQo1HuTnGfep0yynMNSE
TysyBCMlL8TZ56dwKgRAnLqoAKDWGYAaNFas96dA7m/Q18S9HSiWsZYHcbzrJUCcU9zQAZABnxd8
4GMtb5GCNsqVmGHw1+l/UXcey5Vjy7l+FcWd4wS8GUgDANvSm2KxaoIoR3jv8fT3A7v71Ca4Rahb
I4UU0YMTxdwLy+XK/E0GNqFtPsWScoMqMg9Pc1t4yX014z4NE/ik5O2hlSdukk3Dxdjwzz/+4a/f
5s23AxvNMUClSoa5w+n99oeLXUHfK5vkm1njumlM9drwy8R5nbCmFMNdT9UVqad7aOV8WX+rtTem
mBWXo4gY1+vkVpMpU9rdjhVQdkUfLiMlHoBEqd/pHpR2n2QFGD7pOm/7Z7oi/hajyOdhno7GmpRj
B5woHFsnyNMr4Lzjw1R3eP9ZYvo4CvFDLtJToXgl3qvmwR88yza1eHo0EzTi04KmXDEz1aLqO5oq
CNx65rTBZB5wL+qRm3QIpstClO8D3veBnwCfEnlE8UASbASO1cPrlnldkxipmpeqAv0YnWv8cSzt
8PGnnsuUb28gXaKfq3L4y+wQjt7Fpx5ymo/UChH2NpWDJ0el2w/FL7Ok69YquL0PEjo7WTE1P4E+
I/A0XqJjHziRrkHTVqoauQ4aIk0DplapLq3YA+TbRp98JIoOWNP5OG3wrXr93ihkdMg7FagArzNN
8xLX6HJx0wUyJG9ehK4Q9zy7ktt2XqR9g1I5Bgn1FpNq05VNDyL+CBbTAlWrm5wgNEdGDvi8vVaz
6he1tnFrGivEnCUMivY13wculayYCNVRmX37fVKaO7x0fPEmUSIk4voGjangF8SXZBdmMg+ZCZMU
jIvt1xPsdT9PJSSzlIfjym9RFzAifsvcLGeSRHBEHKmLM1URy1AUrK65yeXJu1JGUPAGTeRda1XW
RYVe1gbrRPmalMPhma3a3FfdBlk2pFX8oDqUVRNfdbi4xMGIPnOnP/th1x1BIYY73QTyXOqtsNO9
AoRhEb4osqgcBD31HAorV1KGpARV0EOgfjXprgsBNAUh6G4AOG6QKe+vq6FCGaz6XkaichwNfVMm
oLEtM/AukxzUm1Lq+jV1sRY8i7WhK892iJrHTKy7q6Fv/kAg/a30GAlU/n8pXXqqXPpf/zOkx/8h
FdS5p/DfdzQctFyrPM9Ok+X5X/yZLKNbitePgjCKCRKPPPCvzoX5Lyx/uTTJhxWOCYQI/p0s052Y
EW08dkWWJawZ/txfKI9/obZrzOI+pOAmpBr97yTLr3/p5KyCdSzPoD2dMNBmqXsszqoIoFBh9vK2
LGhBIxvm8x6kTJwpeNUaKeD3YVAj3Y1UHSKEpqAviYaX73U7irb6DT5iqUSuWCCPTVKuizx0/VIZ
kTuPtOgqbM0peBFKDyecWWUPvU4MgqktxWocdPecEwkwCpX363VN4ER2ooFyOOj4nsoVpf8qYMe4
lLeaF4O+SnNZUY0bLqZElrqNHimDsRdqrLGOIVKO5Djq0I/IBzfcdBTQEB3/KmvVMGuWTWkw02gs
P8IbyOBv88IN64Mh6K3+PU2DbroDfZEm95PXTcnRC3L/W4m/rPQsj7qQX416HGQHOZwG5AflBIO9
asR1MMPXDc1wTHLz2kivETqDKFg13P+gI0batw+I2ReeLZho44GHrfHXELFr91AJF+PCuOihZuOA
Zpo0utu+83703lCDg5XKCJAvnsaZiTlTOBnt57E045JeUVTS2aDGWOS4flRpI/9CLFAgGYIPnFFu
p3iX3SCa3gFRAGnS7ZJ8Kh5axBepKlIpFulPSyBNXKFUekkEjywL2SGlAKxeCWqGXYw0qKrnxHWu
K5VTUM/pLkvPr4pvVpqmwxET5WbMbJV2xxUlch5UdpDqZh665ihp4xfZD5PxEtVWObnsS6Xud03U
deVPNQSLgr66UcwGiADfpfIuVJSkj+2sgk2xa3L6UPtI7Wv9jgsdNDn3ffozKfQJvSqEJIdyi/ye
h9ohQofYT3mDkbqVWps94vmpD7GuEvP6VjELzf8B8Eb9LGRdBemnwRf5OgL1kDiUECry5TEwA+x8
o7y6R1ANnR2r8hKKIJZAH6XkXog2Rtp01LsGfFDcFExQvwHlpAeXUieB6Qh6X78b5Uzwvg5eYjSz
un/5SSxENbysMErGCiiXUkAthSEjEpvkXuFgyYwQ9tSMMVbUQ559HvWx5xHjq+CPKqn3pL3i1V18
kVViO9yXoaKNaC9qni5mh5r/NHBTLXPYYAUH8TtqO6uHw9jJ9XCHBJ//pNAFb7aSVZuirWbeiFSQ
pZr+wRxjAy4QfR7IHFo/QoyXczy++lZV8iuPR0XsCvrgkQBCcTr6MWO8Nb1EoFglhpN24JgYW5ox
deeTUUi11Yo4ASiW+CLRy8JbA3kBlHJz8mffqYceS7lRSGuFeVEUiYy2Eq3dkLYgKyd1MPqjSj9L
32mhmWBtU0tNTL4T8zj28kEcH/PabAymCmsVXjSVHEx2AJ5jbm9E8Q+rU2LBbitaQ3agaClrAKnc
yWmxnUpgHkiwwedui5jZSIKOuSNhizf9tFTkN6mG1yO5uhBkJiKTQZH1twN587gBT5NKh9HKPP1O
EMUiwvS2tJQN8Cr2LjJJo3wbF02hXtAhM8KDZzSVTIG77p9bPTdEnl+cUSiS80q8ELpGeMS6cug2
AglIDgkMrsmDxR/OLlC/ReWUdqQkO1lPAy+zC5RsjS/6YOnZBuUlGYaTnCTaNZslDTadCZznRwai
jRZsEvsCvkVCO15IAY03R0DYxHAipeiZ7snQo32TqCXv+s6gqUr3C/ueZhrS72KW6CzFWDMMli+b
lHx7eC241iiG+nkSDUfVgpYQmbBTo9JjnUCswpOjirIKnIoh5Y81GDxzJynZ+BIBDqsdH4WQmzq1
+Cc6vkmRA12DMzcJ80HA70esKyBFejI48jQ2ylUI4mn8VAp55W0lTE+CQ0Jx3HrCuHwonmpANYPj
qwXCUwE6s7NBnJLL26ifPGODf7xJSTj3aY/hl4eyrgPVhgZZH2neRSJMaChuYmuadFstB1zqKFmX
eN4NBe6OexBsynCcyggKUTb1nbxRp0hvXCWikYgvWSeke9AwhnAg7/aiizKWjPTY0XdKkc3MZvJK
QNuNLr84piFrse2DYNdI1vDUV1AK6yrvWzfRAbXx90srxJ0jyQSoiYhI88SRwTXhcYSeFWbX2wmd
VLzhosl/GnSQZYCNABraXjgCeMs5OxG0z6kw2CkmmNHeQ2UVsaTY0i8Do64x9ZDG6z6x5K3aBaEF
bZUTK67U1vWTMj+WMcPWZUG4aItkdiorcb3pKh3TprF6gEVWvcS12j1rQdMceymiZtCo5VWZC5Dk
w1F6AAk4UGLv1AdxamWWP4q70qCFG6PKiqtuDIQnLD3DvVBp0WPelCOSaoMv39XjUFwkRokHWZun
SK/FgaFcZSVPxlSzMjuLW/hsPqlsqIpuVMkFrt08M7QgSq6rRICN6aV5egz0fCbGxl52rXb0x+yW
IjZNMrYC9N6Erp2jy015ZU2R8m3KVPyoxhZzrLr1lBuzwistR1v4m9743jYTlZ9h4T+nSprsQEiV
GHjpHEHe6H0xZS+mupSb1zigxtoebBQIvly6ZBqnHxrIqN6Omryng4cKmrVtS0O5rwJTP7RJo2Gn
Vofa9zCBejdiJY+xHCyUTaup475BxhPMgccjrPZ0RMY0JGskNTqC1Qs3Ne2rSwGpWZwKm0HkrdV5
O4Ga1z7OMul7HuXlEWxYto+qDpnncVD1vSB76qEti9JVTGhDtmZE7QbCtWRTSy/3gW+MEoCRtrhK
SBWgUbVp9DiBjdiJuSk+Z7oY3WWmwFRliFFdJYoE6qzsommriaiyBLlEwV0pShxxer9jLFKq3vsd
/Sa7b/XuUUZg3SUfbNibdYvNaj6V4a0Oni2wk1KpvmTkRw9dpVgmPzii8Drh/yoJ3qDzngE+A2SP
7bgJqqq9NUWBSTWs6KaM0HarM0NmhyIzBPw02LLrLHtSdK6FoNQ/6U2bbD0dKUNyqsnNxCnbMqTk
UdAr48HwrNlaorTg/8pKREqqC/TwNpEql3uliNpjV8mQC6dQ7V4meqe3UV1MB6hlKmw4XZSwRdek
oz7RkFEwIkGTOWtl0xZSSFe1EOo7qxgMG1ZuddEMk8dR3xrtRuiy5lIEkshO82HY2VmZio+ZJFSf
qiqYPVH9PNtkhpHfeJ2vbKss6C0bwI6IF1ks5duY085wjQgmWZZ6wgAEP+xkmyJgnP1qwwZtOwuA
Xowbb6ptiwmgpO3LGNE9jeiee4ZNVwqsNPCM2EOCd4wPodh13PxT3wDtGDqJmljaTUCLrOq5KuUM
cMQErk0q5r5zDzJHsRUFDw34dPX4sxOa+rZRR+Uqpv003evgjEgiZXOGezRdvAl9QT0IZWUNrt8H
5dcevOCPgHJWx7LTgQnHISrRgUUvrxsq8cZKhwno9CwBPGN0tnROn4VM93d5lmU/5N6XrwxFk14M
1R8QgJ5E6WtlKv7NpCr98+gX3cMUYDHe34cwi3MUZ3L1pyIL2lVRZE128FQ4l9LUH5uCNvKGLDP8
lShl+8vMPSF/ASmoYVSporl2JfqDYapObyZ6fN9GSJtQPZLy6Knspia9rKY+b3+MdJrFfazVjYA3
LETEDesCCxqvjDwAhiGQAFeXO3qHdSbEEH50nuJOIQTjo540OJA+Bl2gm1hd6fiO4ThTRrtsAMn5
VRqU2sE8VLB2WlA20k4PpeIyDca4sUcvw8g6RpsyabvpOU5Je3atXg0wGvM8/gkcRAQc2klS60iT
B6edH6W5XlvqOI8DXAKJ1QUjyEhB+GV29dwKjGgDb8sqMn/IocE+08s0qrfAuwXtnpeIAuQzHccI
AjPC/eTfSFkbw6cuEsp0GyCs3K6Uihd1U4OnpSHB/JdlEY1yXoK8aE8BcuhjFxhMJqiXlddJcAEQ
H/526OhPtGPxTS131qZ0xa32Uv5sEGbEz7V0owtxv6ajRgfqzXt3/h2mImIlYSJVCBPv7e8oaf1i
Ksw0jjeDn+PKm9sy3ZiTAgD3xsi+PW38vC0A/jHY0yAL6kRIX3jMCRJWt5l34Q2/Pv7za2NYvNml
QJnUCq3Mfnae16KtkJa3tW88/O+iLCrdwaDVvKlKV+1vhOYp6G/E9unjCIv+2Ot3okgKYIpyPtrI
8mIyuK8wulYqxNY0GMno2cWOeYPnLXAtt12Zk3mB/a5//xGLlqWqgtEESrrkXpbIvxR9WbmYcx2V
fbxTdsG+2q05sJyZeZQHWeiqTgxujrfLqwZL1uZi4hZ8POQs/K8y5dqVkcyrZzES+qs0xzTdxA5l
qRdXBnVGAZVcolcQqgjVWwkhe3L6uyAVHldmaJ7kd7HoycLtNOm4WItSLYSAQpaLxK030SMX2EN7
j3EnJGubd63tfwnuwS5sk6vsufz8ceSzg4R1JEnIZqOzvVgaOYULJRtizAQ4HxLrPjUGnC0/T+HF
x3HOTRiS2RL9aqbNWk6YkiBYS67serMWrZpg1lGuHH2LrtXrygN7/DuE/HZNxIAYuyaaj75xozrh
UT1oO1zhL9bW3qKu/j4QBcXTM9aLIiOKGUvviI5/QU4WuI2dHspt9vUf7ac3o1qsjKkWC52SHaMi
Yz3Gu9n8JzquHderY1qsg4ZmQZQSpnfgc7tI7bupk+2NXbYJNtrtx2thwX59/YDcC8Z8PykqVdnF
7lXxewYCHb9+wDTZI0mwxxHe3BUXxi536TIhmnpruCtRzyzBN1EX62OwCpUSLPv5EA8uYhZ2tJU7
As+DrHRHjh3fXRW6nP/oYmPTRQagIM0F4Hfib7jG9FYRk+4/UEfTtjMV3T8IgaPARQ82q2N8f468
Nq1Rt6RBrYnL7uMwDY0+YVmPnqaLVPYvKqaCulOuZ8Hd8bJxOuSp7ZJc6F65XSNvvz9KiC1TfgcM
Qrl4ucX1lkds1BWuN3mMrlSOJDsvlHpB6K6L0L/tJ81LyLQQMjXR1MSyilvg7R5s1VIKJiV9Hejk
Bk6yFa6LG8GRb6uNxpVT7LC57r+vSbidya/exp0/wgkBgRJmYkTEpQmNamp7JfZ7GM7QZeRP4VfT
xV99E10km/wmlDe14GS/hOiaB8Ta7zg3zxo+bYhAA9Z7x8oH3VtjoZG6Zg5MA28tlGsmQ0m/WorX
/JRpUrrcjxQCeTOsdPLe3+98APraJBIwMd6JyAKMHaBAYTyV01J9Dnk9UcEey+4Rmav2V86Ffd1H
Wa3yo8bxKvWNRFnBBrzfx/wCxA90VaTYCcR8MQUAJ2MMWMAVabAdxFSiR2I1K0HO3CZcUlzGSBsD
uWCwiyigGHHUzd1MhT+ZGRmCPXrauHWaD1dV0L7gryRvKc8mcE6NuHJoqK4JcM5r+O3ZQXsb8AdQ
L5Pa5XJDeb0U5gHNeGnCQcidQDOVOwOBvcEdJ8OKtx+fj+eizVsJcjN5orKEAVFLjgMh4waw5BLM
jR+N16EFsQaNLoO29cfB3p8VKGHSDDbpTWugbRZf149wLW9Yv2XRyFeq4IVXwJTFfEZCRV/bblTv
Po53dnDkv7xJqDEDz3o7myoLiqofg4tAOLCEx4tSi7Mr05eqlc/4fnUyMp3vR/pL1jgTx08PiMAz
gevIKba3YrYrLSsk4077y38wnLmpOJ9+EtCgt0EAZkBhFVJXaSniwjLKttBm640fa2vJztkPBz5s
JrtzrM9t1dPhUK4oDKzq3CI2lYs+EMRHwavGF4y0td3HY5qnYLnaiTCbvQBeRMZvEcmsEDqyIjdH
DncLg7yE/YDonO8C/CgugCE2oasEWrFynp0ZIPFEYF68m1n7i7CBX1qBVWQ88spjGf2IJtMV82Lz
8djOLIo3QeYfcXJriEIktVaeuXHsuab5o4Dh/XGAtVEspmloFH+AW4VlWVQ5MnXcvdL7WLBRK12Z
pjM7l6GQ0nA2vfba3w4lMXFZNyHrhmj5tahbhal2CP3vjXf/T0b0O85iieetoOm8wNwOu22ro/GM
7MGKNuPZWQEqADoGKSqSs7dDib1AAlGduU2ZI7/oW1Vx5Omydl2d/WAnURYHQl/R3Ydf5lq4ZnQg
XhJZcwAsXFbV19cv9rdgI/8zTMj/NRspmKcni8f91nz7j19YKjfj7O/7n//vIU/R//h2Cgx5/Rd/
IEM06V8qYtLcMhz9ps6R/BcyRBUxhLJkafbt4J3PU+Q3MmT2ikL1gxId6SxlNDbcvzmt/6K+hjO3
BR+WGwUv6L8DDVk8hihh8PeBeJvcGPNZPkNaTs8GuYOO1DUSMurPHeyslxEDgH19nbj+pt6CJW1x
VgL38GlND//tuvwzLohSUgsW/6suymlcqsgYnavERZtGnFzgatS8IepVcVpDhxJWTqgFPPrPeORr
mjprZcHjfTvOXO35mDhMMs7xBYrJLBRRufBPlL2w8bYpLTm7ucdYD94aWsjRvbptkOtaeyK93fTv
f8acWZ8cxYqfVrjY8jOsELva9FKjq3my+G7/uLJOq5Jvc/M/I1BNtzhYyCtmUNFpBD0yuwqRWeps
GY1far9JoNhmPlHAhr/iazbdo/3HIRe6S+9iKoujDKGJLJ8kYqLvsMFSFb94nUu7s9tv6lPpBK7O
A3AwnlGfSEY33a4tpkX94P0PWJxySWlOZuvPs/vDujGP7S7eYfqUXgZ7+cJ39ZXL4fym+f2NZz/s
02/ss85qEwcCu94A+Y0u9Tsci/fdvt5GTwrZ66a5CzarRZK5sPM7RXk/yEXhxwjTuM7+iJo8FreJ
mzv6T6hxTnybb8e99OXjWT27VE8GOf/vJ0u1AVdhmBaDbEueu1shkfAijCKZZuL/LtAiPQn8YpQb
ZV49zbNvfE4y/R8F4PBVeTHSrVnsfTnPpMbPWR01OoBtfj/jTD4ewtnTjPT0rwiLbd1WTatR+kb/
LvxkFMcoQ1fHvI0gPX4c579Z6L8DLXZ3ChMUWQCGMuvG0/dTXP8I6fioHOPn9YLOubOE+jMCClh1
UolerDiFdmVA/kDbV2qcOP1sWD7dzGcZw1LErl1a8CvDOx/QUmfnRInLcrGPNbGeolijC59dNpcY
faqfjO9QzNo76SLe9Vu0oCe7/GLGc7lsvQz5um+XOwykJi0jWoaqIS72NRRnTGJ9xjvXVmUHvdsL
+ThuzF19bNByp6byMtfu4k3zPcSqJrsebwcHiOLWutMvlTs6n0cIMmuPoAUj5I+Nf/qzFtMwNkY2
1TJfZdh6wCjcYFtd9D8Q+nF8IMFuoK4WeBa64a8hQZ5yN3NfzqymRUiv18tKC7FqrTfpdSvuxaNi
x5+TA9ZuvyAHVY+znDzq+rZEkyDZIqM8PYXI+u3XZeXlt0+z979lcRAZEbTiYV4Umq3vhOfo1rqp
LoOfsbjvcoqa1QNi3fyS5qV7qm+T6+5F2SH1OpRUOeNn2K2blUV65mCEIWUimaar6pydvT0Y4zSU
8LOg3S7vOld9qa8zV9p7h3lFyNu2c6r1kGfOl9OQxuKCDZNcUC28e+xBcuUjUgP3c9oSGbaITOpd
fgC5s/McwHjGysG2sC16/fhvIi92ZJSOrASJj9+UOG7K2Dfb6R4lLHjQTmMbuyGxc7AA+2YX36wt
/JUPPZMJT2+gqeuReJpHbRZZuwG3h1qs1hw+ns63b9f3A1ysdKVFF0wTGaAKsq3Qr3r1JY1XzrWz
A4FIBJ5bokWkLC6gypOkMQVMZaNN6zYZGWZ8//Eo1iIsLiCwhYrlN0TI5e5C7MQLQ/17srZ/fqiT
QSyWfRHAwyxaQjTbjHMg285NGvUR4V83+Lq6yebPvjiKqWHhl4scEEVmcd4RJ9lHIhqegErNvOmR
e74dRDfZ0qXZhj/rn8kdYuVrmfnCL/Cv8f2OuJikobMq7EYZX3RAEV7x7A7v7dyJd/QrtsoG8nPx
1UOHYbd+z5474d+MdjF9ZmIMtVATW9h7d96R5pArODBnvmlOtCGBXTvC1r7uYi4xlk+EBG2X1yMs
RXlv6x9Vt3iykMd2Yjdz1ubzzBl+OsDXevfJdIbQuE0A0Tz3+umqTZ4E6wJJQFozuNpFawnl+UOL
V57I9TU7NS8OrQG8LyhNovUOru2dtimp9eoYE+JhtCmfxR8olsPCqRFmc+RV8Mm5JM0ST8Ivzi0v
FwGz9YTX7/Lrub3Y2FCKXip7/rJrvZgFvOLPdXsSbXGAjZNmpYgJzoPtN82h3XV7nrd2eivv1w7k
cw+fNyObj6GTaaSg3irNPI3DFN2LampHPHdKAwl5DjYzfvH7yoWW61J8t0U5usbYzBG9g1Eqdg3r
7eMz7/yuURGj5pWi0m1crGKk+5IylPk13RYpiouEPRM7mDnldmQDdHaTlYALL62/PvW/A75bxSGy
orpEQBXaF8RgGwkO4Ue6Rw5bBol3FDfJJf1dvOGMh35THbLb4jHGC+g4Z0sx5jv0HOpDf2NMGwXk
GLS8ZB/Lt81u9UF8JpFmon7/0sUOQDGqH0Tt9ZcGWGHJJIlO8ehVdngh2R7vcbyQY8gJ2C3K4Zw8
/KMTRiVzhHjAM3E2Qj9dKWrX17X1uiqPKm6PrBLHvMWW2K6+4aK3WX2Snz3RTuIt1gJMUh/Q6bwW
njm9eSCVV54LeNieJke9rJzkaq25fvbK/R1xWb8Nqz5OhYGIVgtes/8eyPnaR5x/9LtL8CTEYhbH
rEQEag6BE/VNfG3eWXvzTnyaP2Y6L3WkNG60XQa1xG12a3rva+NbnGKGqiBFIxJca1GCbLGX7/p2
JTE6Vzlinf57mZiLwwsXJDmr5xHWm2mLCed9nroJfnQvNWd1uJMQbBhtGbMw3VY2/3CMGlrZmooN
3zuP4MDrp7adLwrNw7IifkDH7eMz6mx2eRJgkcZoEGjG/nUb9EAT5CskSl0hXesWr0VZpC50LdH8
nfPL6DK7FG6SW21bg6EReBXhAiHCx7PXL4Oz6+NkaIsdDqoCuOk8NG+KP9EuuZRRbvv4653PyU5i
LHY16N+8CbN5fmBD43n04mE1Uto48DqYfuR2ds3y0ODS3Far6//s5vsdW1u8uQqxSpk7Ys/Yp2zb
7fttfVjHEi5a/X9eKidxFptcSbQa8RziUASztYInbRe4Qg+hRHpQwgEv9Wmr0iGyotuVr3v2kjiJ
vNjhaYBrVTYvG3UX/NRugp/Zz+jn7OqgHn70fFxA+rpd3Te79axlZfEsK0uILSPcmRK6Un/hyFSK
K/vu7N+HjQv411DABc075iRRwY+kQyhpruSg1DbKn3t1JcDZ5IPOHY1IRAfBwixOrhqtUim05o93
Vb5w1fMcwkvzk7JDZt+Jt2up17kBgcSYy0CQ2N9Jj8rjqOTGHK7xJxtFX1379vFqWAmwLDFkupya
9fzYVuXomOitTVdo7T47G4MGOsr2UKFnVvObWTFrE9bJPIjkMr/GGWV+5mzabX3p2YDgAMCZKxnb
3F17d4NSzKOVNndEAJa8jahCXqr6hlpN41KrQXfBUQPHfAmv431WueF9uK84NbcYT28tnEtVpxlc
8kdYTW78OD3JdrrNnLWn5rnj+vRHzZ/pZHHKMwMnn39UW8V2gvVoq4b2rOv88Yye63mBBpF1tEBA
NLxrBcnmVEL14HOjqLk1nqVqrx6HS9BqfHX2XG4PL9PLKNvXvlM4TsL/ffwDzp2gQOVoVuo8h7CM
eTvOsKthgbxukR3vkqtmr+2kjXqxluyeK46xK2iywmic+fdvwwiTJFXWXJiQdHnvGwxWglQqlk4S
7z4e0Ln1q4jIDwMknj0oF9cRPPhMtOYDM5W8587yH9G4O3wc4txgTkIsnxjYNXmDMj8xxNk3KpJu
C110ANc7QB9Wpkc6Nz+nsRYfDq8D1OkL1iGGx99mR/Yhu0L+cjfDCDVnuGqelG/JNWaaOw0y//eP
B3r2blcoohp4K2g6U/d22oKy6GR1et2a/SZ/6Vy2JAUQqoreg2r3vEz6h/UG7Lm9B8oHXVPWI5zk
xZr0kRwA1jd3tbzPqv+ojGhAdSulsrPL5CTGYn/XI5KGljjHaPMvvWhepmq8Mndnp+4kxOJ+a6h6
KJnOxzOwFcQmzEK2Cwa3+DnBZ82Zggg3R6tpN3lTB1vNq4eV6w/IDdPz5m0yoyDRJNYNIAqovCzS
Iy9upt6rBE5W+GXTbtBHXDictEBrorcVfyIxm6ZaOAJLHg+a13X1Z7SWpAkMYw+FbGorjJoRgbTE
b3Evx4fU6IJi6xtVMTo408GJcnx/GEhCkIxBwT4U8dMUc2HCqczq5S8p2obhrsoLKYZtBUdYURxB
rQUfy0PS+gh5XnQVeHDLYehjHWf5MHMH1zICAKRuJAqItLiiRaFiRDxRC4q8n70nTGO8ktlzZQ0U
LJoaEXkj+G/lNujjqcdlq5oG9LpLNKjwINMwVSgE7BgbBYtFRZCVHlHHyRr5TwMJlFf3JE1GhQsk
Z2SGTC4yY+0vuVbb8RkHlAZniqhRYcFDvUS1OTz2XZ0jEF1OA2wwP9U9Mj/E94SmcvKokurJ9j0j
73ykHUMLEAOAPysa8c30Ah76iqbkzEJfoqmaOgOyouJom3IGptL2IpjrTj/2wgWXwhjv/U4Ws3sJ
gxJ5clNZm+QLHYlW88bgPdF+r+Iq1DfIIoj0eAwz1YtraMyj8d2Lp1I8lEOatPfpGCIb5yR+k4tb
tIWmdDsrGkebVshNgtK2iFpGgPNo8xXN0F48tLkqg3oYoD9WX4q2RNpLq4ryJsn1XtuXSajAOkGf
v3XMyptmJmWaWhsWVFl9VoJOL+4jA0HwnyEuhZKtFLP3dxlyvrgd8rP5ZvTT8sVKpkp+wWQlU78U
Xdc1X/oeIwlcJkytcSaxtVASRj6h/yQGeg9ebdBz7a5thxIDQbOsx6s6HyLe14hSjPBiqzRrZLCO
caL/pL6PKKePRaa2H3skc5/60TC6BAFVMW1UGPaB11yg+Gl9y/3eeGksxEHtBrnz9DLLw2m8jhRV
GKCNa6m6NX3BKm/NNB7GY9N7taqjoF/ExoENggKwPRqaPyB5Yao4DSpIUuiobHYCstsa1vGZkwpR
NR7jLM8SJG9jUwwvhDogB3NUq8C/PUNy3Oq2ghJN2ncF1Q0FwWCvRypaV/que1Tx95EfkTMf8ztS
zybfRYaJhyegxdjhM+kSxb7J8zZeh3UGqhPpEMvXZQFd9KBoXhS6cqqaxbMUsyLxvgnCRwxIrNve
7E3HRLMg3iF0PvvjCiXX5XVuzLabVV9N+7LWBcTkhkIZ241VB8gsIjhW1hkGp8iCQq1tklRGBaWz
InAOKrok2zDVQ92pp3qSHDVqDXPfYOXsY9KrjJYtR4bob1VzTGHGtpo1tP6Fmo7lRBchCXLYtRIW
MV/0rA+RyIhTI01JFSyW511UqZLwC2XgPGpRZEnir7kWpc2FVHIw/WisIfK+jpLn+9FBkMO+sC6V
uKvFeif1HFfxHcorPPTves9AeeMS1RTMsB9Gq1FC65ozw4w96jV9KLZ8ZaEB8lTgO1PLm3RqjFJ9
bDA/0KYDIhRa9djCgBXGhzIf1MLuEE8hKS1lIVBvKDqpaoPggT9GxdHLxmGkuD2p+c84VVDspeqa
B3GGWSLYxsIV1UmvH1vVaKQrDxUBLlh5NNnjOy+zxKrZU9Ct1IepLgRhltSIOwPMV6eHct7clIj2
et5VAN+Z6hof0AjWCKNnC8qn1/HiRZDgL1l2rxWuH0gtVod6V30GjUVDU7yhdrdJNt79WuFuLQVY
JB7irDj8ej2nmBhI+ibgP4qyXUlv5kTizf3IrYjsBe5rGFPMQo6L9AZkly7MFVgUpjdAsOaGbeco
R3xl8IGkNl24H0c8m3WcBFzUYxStkWOKoDyuxhIp5l+W9/RxgLN9jdMhLdJftCe7LM3nfPFYHAIn
3gz7YtM8RQwIR+eVDOfdcMgvoHFymM4EXhW52DePpKCtwDvFFolw1Dt6uR+R3v6745lDaJaqaiJ2
I7wf3oZoR8o7/qzJDl80tw3oUcVFeEDU4JKzYRX6J50d0Um4xVpH0UJLMYKba51YxKYOtax4k+6Q
Zw0cFC055yDsrDXe3ldYF4NcrMMEFRE5RjwRSE3/FGZYDjiKG9+ld833xg4PRelssGeuOWdiBr32
NntfJpnDwxPgBU6uD5P17TdGzUMo+sqcv3F26d937HBc3Pfi87Qpt+vp/Wq8xbJBHpaydUm8PnB8
nvf91VwH9WYoa3bPO3e11fLuNHkdoK5IkBTO9Bpx/0vJ1vi+sVVcci/YVm9iU72Sb59dOyDXSBpo
ab5rdQlNgYBQxm4o8ByX/ZS7625lN7wrlbwO5N8hli/PdMxJEeYNV76ML4lwJU4bMXW7g7Q3XSwf
FKczXC3bVcpxPsH+QUlwEX/xGq1yRSsj3NZoNSSOVx37YOXFee4bajD2dHhGOBe8do1Pyi79NEl1
EfJi6bXgWi+qo9etFeJlVvObQ58xnIZYnMHd6CsNwsq8ax6Kg7qZ9t4lSKRNtJftcLta3Fob0OI8
lpDJj1ufaDNGYjL3/vVwq++aR+v5/5N2Zctt5Mj2Vyb6vWZqXyJuT8StlYu4aLXslwrZsmtfUfvX
3wO6b4sEa1junuhohSjKSgIFZAKZJ8/hwWEECjCAuDUruRssiLk3TvgQT1bVoVZr/eW2ZKSxL4fO
3geRZss0MaQf5hAep3WwSbc0gAsI4ZG7FMKpq7wxzyxOUMCtEToiMNZF0br2vybxu0TujKFZ2HbX
SAJmVPSBn60ZCNSkOmWvQoq8fQkGu5zc+v0nohlkRpod63b+0D+9/UJdgDrmqzGCWBZ8ilABvULI
98Rvst7AGInTvqgeastuCdxN7+mfW7ePzNHWXsp7ivu67QhmV9WZXWbIuSE2oKiDXVC94SJ2zNuf
nSL/keF6aWBMSFAhaFJSPhMzGN4k8rkEF63CSRa4Kc1aXGj8PyX6b80iHe3ZAyzaMlZzyALhAXLf
uiMYywrwQEEZ3a4BZtPMAS3YYJN2exu358rErTmy+1X3LE4uaAjL56U8/lXihi4onC7RWimhG5A9
c5CKXuro7IZE/cRXd0Wtu+l0h35XWwuQHIFcSPPXAdAnozhOgdJapP2Bl5MA7mVOVFoYrdR6rbf8
HonM2vyrywYVVPSx4e+D6xeNwZc25MbX+D6BXDy4E/cDP67q6PW2hZnYfmmCOUAFWhSRjJpI79Cr
AsnExAkc1RY2veJQdfVl7On1Xri0yBye2gmrR/PRABM0IppGSMBr9+kw8e7CyGbtgJ4VsGcRU3dV
pmhUHIJTiNvnowuRQ6MwCbx3ZkEz9oVTcVYCxNJZwmjMnVwgnkCDocZL1yQ5DYmasIVv48rShGou
8kW5PfpfF8ZGtzO7A8/NME8t4uKyCxuY0QRTzxwwMO5bL9v5blxZ0KYu3GWp8eubCha8RtsqAS6Y
qTxIIPPrgOukkbF1wnfkFTeNCd2xl2n3C9aun96lNcbHxHwnghgS1ogDgbq6s1B8R0lpsBBvAfd5
wmnJW+wEmPOi50Nk9lsFteBCJTDa2PWdj9TP1wFna21b7HBc24yRWfPADqbf693fOtOfm2aeqIGL
GXANp/GiAR0MTzjSg3HRqta1mdnLNBZzPlNDBhp9dGBZvirwSK0PqlkD9pAhW2dOh1tnclwGTV2D
3k+r5sMOG/naVisqHXZw4fS0V0N2jNZCxEA7kz/YgAdTopDOKSOre/BfpxzK0pb2Ir8Wx3yzTL1y
/YBVJNfRH0fvp2A7YM7D3NDVoSjD9/DBKyS7THWQnCyZ7nNxXfqr25v0egXDlq5AlwXM5rrMdsgo
RtrwcBTwc0hUreISLHch9LUWThazDvzcDHM8ltE4FRQKzEAsKnvjnWQrbA0HrQyoBziZDf/t/Xfj
YgKfHA9olT/NYZp5EbCKKuRCbpugi/3SvZ1PncIzdZCuB/fwGNKpQ1I7b0GrCS6jeAvVp6XZW7LE
LAhoPIdSQS35qaNIqGcn+2gV3aN9UXUKwR7dak0LueUi3dXp7H5rjMzGEDh+6sYIgXe0Oogc2IUK
Fknsxt4RX4hJZNMA8kE1wWUKNT7fFIgpflp6lNf1QoDn0ZJDswkq4hWLx0EaPkGqFzFSOTRr7RtE
fmQn2nDWN2MHMbgQIZKmoZYIxeZ2IXKuNC5D3gffXR5rYohT+kEJq7UYu/r4OUSmunvuoGulxe7t
lXQdj+kAP0wxblXM4koaRJji0N2ExK0FynApf/7vjNDxnp2HUxL3WinBSBw/59ouCh8m5fG2iTln
AlwMDoLog9SQAb00IeRlTxIFJrRWyL7kcQhKQj4Tl6CD9M+wi1ITkArhUdeXrriN/NYIMxRSaGap
XKM+0O9pQ4JmaV6NpYgepcV9MPuAPiyyGZK6l2owl8MiiIRNnYP24QhCzIXZm9vlIPxH6zfEb8By
wOzyMs+MFJgwPKAk/CwoEL9Je1Q6IJQXLF1ur0u49HRLyfJwIUEZl/GOUa53ikqoKSCViZd5gsd5
5Wb5GH2d5qd7F7oBYFuBBMFV93Vbj5yYa5g53pvc/Ng9gootNo29BiZAcESiGmwHh6UM8my4ObfK
hBuhyyDZaJxWSPEGumVyj7YlA9W8yBSs9l1vzNwrFiLp4lCZSY2FqsWugNHeEqH480N8piCnb/Kj
cQ9xxkdwca3JUtppdsd9TC/LuyVmFaEoOFwqQVdsapGZOXBWNliq34J3CZ6Rs5cwTLMmz24s9P0z
PwKS534KeGxytLSbUfaNU5b4h2Y3wpkFxvOmQOwOFXUj2CRvA7jpOf6ogrZ6TO9v+6uZ2wJW55kl
xvGSjqCoOcESbV8X0N4ZOBCT2Ble6vQraX3b2tKwGAeMAnoVSjKM5TiOROXgSPUnNeod9O1bty3N
R8yzcTHrHzJuKpIqMFXLTlFZ8bHfDasO9WmQvlsR0oLTDxA72rkXLelQzXpKVRZA0AVcAzb/5eqY
4lLzxRQLMhLQetBuG4hodUv5z/kl+GGEOZXwUQpFgwhG0h7CdrjnGd3C2W6mZENXxocJJpRBtqEq
yuS0meu7AZh7NBHlDsTeVxGud1qyKoxfoBedXSKAsknoLQUllsTsLSjc4QRw2luyb4bJG9e/qw04
r9OFEDr3lICN1dHGKoF9iD3bAKTSqqkuwivzqeagpA+JCtE3Wwq4vr0U5x6VIavIuoMw7Zovb0C+
qJMiWAJ1H5RIDhmqGLctiHPHgXMTzCZu9G4UG2SgTX1XrslKOiipS/dyaBtW0Jn+QUpNf50+ck7Q
W6mJNiG33vVfwbF2+4MsDZXZ312vCWJd4XNEaZ9DmlAF7Q76bm4bmX9yH/PJ7Ow+KLQCrG1I6AFB
qg6rIZmgFfHX4ffYuQZug6C7w4O54vmDJEA2CkANmc3rBL5BIHZXtIupc2qnWG9oPxv4sRbmb9Zr
nRulE3weWTi9zSFWA79P7xu4d9/VrZm6mSfj7m1UVvFEDS+nceYf3MdgmXgjcNBzzkPYDYGw7sE8
55cLcXruLnE+MmaJtpzUqhDlwXlrkjRPhAJM6ilS/6SC+IZXO2FbxOABdm8vlev+QOYhMgtSkMqx
lGKMC/z+tCjlr43JRNF5A9J6j1s6U875rvMxMiuzrdBOAwwexhghnGqv0M4Mj7RbuP7EvQByPIp2
vY/NyF6kdRVn7gMgq1CpphZwe2ySu+wghZSFmF35frBlgJynr6C7wkkv+8wvRvHZDQgKAFAzyqCq
kJnFIqYxSaBEhLu4JmwhswQVu164y2UQCC08vlm/dmaJWTTACoVCE8KSvuOtyVbQfA9FIwsq5qsI
lB9LQXX20AzyKcDFMYmAdjKhOxIIUWNI8SCZORSm3NyNL7SXKPKUe1FbqaL9NzqJ6Ao9M0mf7NmO
1zuAHEdqEhVoUOCHzX2adQtuZTaHcW6ECeVcS4pYo36Z33CtB7VK8lZj+nadXT4BKuD4tgwBBnfi
19G4DdAEvZzHXJxbxrUJYdORjA40XJOX4gFwUMewgMF4Q/8eyKYWn+WsSzubWGaVhtMo9PXPZ4me
IhExDwOlXBnpWzG5f79kgt4XHfgyQCLQc3H5MDWgkMDljPXKyUi5C3tVf7q9I2YHdWaA2RAl0Yde
pBkZBC1QyI+jrVeBvrDtlowwTjMI1Rz6FjAC7ovCkZSowHfF99sjmXPNlKkYLK+4gaMayKxJeUqU
saZWklCe3rsqPupTZwMRW2yHXp92flk0ZterXjdC313lk69j0hJn4VPQJ8IkUi4+BZ2Ls+0nkNRI
WvopQF2OJCzklX/gZnLaECMuDpkbU2TScuP6vF0Z+C4DvLxA3TN2CxFXyBK7od0A8PkGNiNIHaGV
1tFAGC2/1hHoW/LvSxfX/zDp8Nk4YOsgcWYu6GkQ4/SZwixEKt6Mrb9ucBhEAw7FXy0mLWe8N0q3
YOmTcEsF2IxZRwZXTi1Abj+vlk2zaiccZTgLCAy3Kzwc73+BLGbJJhOCO0UiBWTRfuLMAoANecpP
DfBhb4snNj9+tVRKnMt6XIyTmdSizoFc4k42jQNw8cjy2MOqwolteIFqNHU1v+BPZ1fQx+yyeY8q
GZW8plZr27+v9jrU7QC0cX6OVeEPnTeufGtYuDb9h8HqsqLo0JrAJfdy4fokFXMpwwpKfpTgqar2
Gbjxh5VhqY9ibffr2OHsJbnhRaPMLm0UsZBEajReS9+Mb3LugCbf1RxuN/xAJwK3oYNd2iwzbhB0
qwJEVHCo0nFHvBxpxgWVmlGjmcp5BuRqSbBwPF2ywMT+nlRq6vvolan0fAUVeIH37dv+beZEejEG
5mlBOylJFXqJ4dAo0IV7iNo7o7HKhQWoyfwTOpss5gkp0GYDBQEMUSKO5CH+XG1iYEug4OIK6NCv
ACtfptyfnT+ALhByqRQJy0Qf+2MMvBm2gPGI1B+4uvYoqVlJABp6SvIvE3hu6Xh7RpdsMhFYlWL4
zwg2oS7kVKFikUVFkpmrEs6fQP2CZlpGioLxJ1wGeaqOtqbFa/6F0qjIOIMGm2RXOujMPAafdRdV
9d3iiWlusWBDQyKENqVdJa6Ctoc86NTTm6cg4fIZbHuPfI+eIyvcV0/VQbzrvMRdAunOTagIakIJ
GR8YZXuJhUyso5/ngAqIOSKge2Zhcc5ZALpEAJcXJVU6nUzPYjyUyklglGi4UieISpfyShyXBGvm
TrcikmXQ2kblBx2fzDOTIGIGQn4gYbOXCDcwh3iU+DPc8+LJ/y+XFWYH9WGQrQjiZou2N2qw879K
OfTO4r8za2hwM3SwcwNIwkRvPSyGoM1hIE4za5ITk4jDgv/7D7P2YYON1pzawW3AxrhBO1eGIGKF
AI80jt+iW5ZH6n4J4DcXNdH/g+4EKFWLGntCN9AkAJZdWAR02eKHJ6V71tW32y5i1hmeG2F8BNdo
Wp7QqdOgGBk6CFeyarb30xZNRbY2mqn+Gm4BFnEX80ezq+JseMxDw1FWzjMKeCc/BBc5W1z23M4s
HchSj3a5n3bh/VKYXBwt8xDbUew5vaY2HXThBStordW5KX3S15KXvwW9KX+twZm53N9OwyN7dj+f
ZmbPEaHI1Yg+S/m+eiN7gOtjs43NEElxaGPbEXqOTCC3J7M9hA7hzQIEMsNROy7V2hbWlMGgIIQ4
5FFuw+dIh0e1uvOH4/h3ksjgDpAl1EbRTg7FqMvDCFfqVdNAuBSNZIGVI5XVLrr/+bXzYYK+f+Ym
BTnV0zKg0+lxqRuW5s/8sf6YEjffS07y6FviX+0WBqfD+bDo1J7ZBFVFUY0hbDaF+D42/brLa+/2
bpx/Oh/DYjZj6ItcH2iYuUatV2FNntCJ9iUWM+e2mblyycVQmK1X6jHXTnT6xs2YgsfEVMAi4g4r
jQbtziuOgDFuljYfI4pDkeeXE8hsPg4FmgwoagCW71Fx7exmPTzh2gM9doge6ZUl3AnQyFLt8bVG
04nhgfFA0u3peTmFvDgBzHaEMjs4cXx8FAn6qHYvepQa1LCIm75p5Ylm4ReM0vFd+QADFEY4A4Lk
gb2OcIkmZ8OIMr76BRhVXKO7J+UVXLUerXZb0v3UgyNaekFj6wGd/Ovbz3x2aZ0ZZ3ZMkoWTkKKh
wpQlY91KgWUMiaNkS+WdOTM6gKrQ3tF5ANWYvZ/yeqtnPFYWeP0sVb7nxfdIXTLCPD6KuRCAYAY3
CWpuSEiwh2nRmMoUzajKCVJS7ac1VemqtzJaOPgnfbt8gmGi/7VFZmeWtR/XZaDyyJXr9wExo9WE
EgvoD0IbROlAxC0F/1NW5WO1UIsivKeOzDUKUUCEM1e6rqynsOpBU9xbaHpDijeHfhyw+Lot2BGq
ZY2pAopu+U/RenSjIy7vwNKU3tKunRn55edgLn4FaY004hXw9L1p/qEEoXBsG860mcD+AOp9gCvt
v7JS6cDpoYAKhwDHJQJTeelnIVDexMWk6eD6ksyJi6ya66E9vAQYY9AEJzuCAFEhCf+DYoJdqnUA
TdeCb6FN7kmuoJtYr58Vp7dRtWrRBWSUC6lKhkDqZBDMCeBxAmoIFdYTzcd5ACHQwuLlvITBZi1t
Q7uDHKAKmb7FbNblLvxpCbcHwHioVuNVBJ6yVldDnoBf71uPyyZyWTYemhVnXnZn3NMmd+APw2ee
Xwosl8eca8OMlxljuQSECSquPRz8sG3QlNaspHuJ3/HYJflf7IH5aQ8hA+obQL1S3Y7LtZJMZd6H
A+y1vWhp8a7BcG+vxrlloqC7FbgrwJqvb0tEK/hYSvzyD9BJ5kDf14NkMuh0+a9LT46pfpwGRIOk
iAZMLErYuxwQ9AEblPr5EtWP+B3S0MCKg5LS2KeamcK7hS/CDzBt0MZkzZ7AtdYsUopfb3jgzBCj
oNEnY6FCQO/yI2hJlQB82HLA5HcgUacNDsMq8loqDeGFmyWczbUzh+AWVdbCtY1HzJDoYj7bFnUO
cgCJwNHpO937fwbK1k33OKBjmS6TTdFFeOFZYRCbwlCQiaEty4zBqanSekD4N+WuMQWwlfjJglrU
9VZHyV8GYQ6Pp0iRIUwYRN1fTya0eYPiaIJQlJibqCAYZsMbdihhb2QVtMMhk2X5zeDFg7ywaK+D
B8S+NFkEd5coQTGGhXY2UtoNxlhVuOegAwcK7Tb0sVXQUSbP/HPkaA/q42QF1pib0aPvdAOoSxbZ
s9iFhLYOMIrig0DoEfh4JGEvH2zAy1GnQjrXBOnEtxoNAZmHK4/2zO04LwUQn1/KbDAsYrTV4dIi
s3QVUa15NY9SxEz/vg5B+s5Ds/0bJMZDAKKFEFLgIFZVtpXFWeknfp2s0U0ThR446JtkVT90b0iA
L8JRGf4m+rHwCFQd/9ECElQ3LyciBOeNGJMYzULOAEnIzu4QRdHQtpbt5LtsA+ZYY0snB+OoZuZi
nKN//Wy50yiKHQ0uOmCxKbUas9xHSgciNzmW4EvvaO60Cjz+leYclw8tdH7PTcFDAoUCGjNsLCil
sb1lEDVHHbOSRUS4YEUg7tK7srs8odSr3zLDeH0lyypO6SRcD0rddwoFpTBOlwHiNOR1nUKw/HYI
YHeTyA6LuS4NecxBTRLLKo1Msm3c0UH6B37Zyx+DFhcW2azuwghH93SFILerPnHrxadIPcatMTOb
SUnKhNMIppY4SD9pLiTagS0Y4SZpzeYXMhbssjkNGuIeKMCBnRGnCXygM7csJeDyh88GWt/W0OcN
+NImA+AyFayUWMEuXwVP0x7wlNFEIFz5kKOSqGTskkwSk7JBtZGuqbPPwRwpoKjeABCAz0G1VOHC
PB+b2863ijfalStZjWfYyRI4jGlHvbbKbJoygfgjqFyAyF21P5p192i8yhvlG/hdUHHVHrpPjdk4
wecBF2b5sVrHK4CUg1dAAxbWHhsd/xg+4pQmQ/QLuOzLxzAEOA9PDdZ656Klg6ogD7h4DIoJVlX9
tbtPbH8ffV1Y8HR0V4sNwlSqANF06YqQMErrBFj+05zrnoz2TWPfupM9rQHWOXFv9DY9+ycuPdGR
TevwNnSKFzMGlxfm00NARxVS1MjxQ12dlXmRs2JUKshbmk0rIN+eR8WhKDhP1rqjJBXxpk1HMLXL
zbfbw58ZPcyCdw6eW0Kxn5nyCbxdkG/CVlNKI7rrik7e6kVXubIvdY+3TbGnS/p4L2wxESuUSd0h
GUE9Zvgug6gF1zpKBPxrXC3zE/rnyE5ccWd7ulEM8HUliMgDWZEhBU1E58jalwkp10rWzdggCwmt
qzMAMz6ZCX0kQL9sh5MKxheroPlIXeg0OAlZR77J2xQeuJgbZO4gpymlmnvoA8LBUVLp+2eDlJuI
gL0Fg8TFGbQYoFLKrMYcoDLTHsZVuDDCmViEdrwPa4ybHNtO9sMOA8wL3Yp8Cae5eNNDVyrVFyB7
c8vy3BLjCMF3JVZJi3GJObcFcu9VU5EvFnt1qWxOwxmz+y+GRD/I2QRyOlhtuxqGBHCZ92+5HVIB
EYAvJni70unQw03FLpZm8uqYRNfK+QCZsN5BRKbMfdglTuwfKJczzXL0gh2kbuc7kwV2vlW7AutI
W5v34nbp8jXnay8+ABPn2xgpTPC60JAXPgm1XaBj4j5wICsLZZHxTgfCxlk0urRcGW+jRYRUPTSe
sFwHWwORLYCf42HCcp2GX+gHEZcWLONxoiQCj1cAjxPpVsI59WvZWgJEgSdzekr2RmrpoLDIXVqT
aDFquzYsBbWJaSeObvg2oP3zF6rjC0uOJTX2E2Uo/AqT0Ng0yEdO3wNf1Kxk8PuiuLbS1pKZW+Fu
8fJJt+eNta4x/imRE/SmTdi+vTW52Z56YOJWd4MjnkDTS+WXWX9/tsZZqSR9CrgyAkbEbMTBmRRg
b8t1HXm58EnRXiSpsQZZ8tSUczjyXIfj6na4mZ1mdOBB7QFY8SucuC/FYPKLYZ2fDqL/XakUM/GB
e4gVK0sF87Yx5pp98sMy6szozBChwMUmMP2RDJXKTaIZc1/yCFTp+VJuZs4j4r4ByTsUF6CQyixl
fPwukwMcU8D/fZ/H3aEvyKcpil9uD2TmVgPSMfgmCZRO8FHMDo3kFrItMo5gUfJjEt+HHFyXBD3E
/Y/EF74Utf+CuV5ywnPbFOkDQLShmUKzeJdOuCVCpIAelS7MaA/J5rrd8C8/03igCZIsjXOyJ1CI
LuPS5p6bgpSBfkIVA3x3aVnug2YywH9qanUFzsjEbjp1IT+yZIIJZV2bpUqW4HStJukbJ4gPCdpZ
bj+02WhyPgxmAtErlEyadppAP8PVIYrXWbLyvdINXaBEjEeQagNrp4wOvQvTfNrCB5hzLecfgAln
ehPJaSPgA8jehMI6SKbAXm6Lhem/BhbFCyw5l7ndfW6QCV+pEEajSPDgAIXQkTEX9kThdjKZ1qAI
9dJiMWAvjZDZGF0t9WVUw2D3ijxL8kJFjai+nl6vBKtAUWRpTmeDlyJAvkhAdzntJ75cm20r9mD4
xMKh0K22QgMl/2VonLQ61ARcmnciIFVIM8l2thaQW3OE7is2StSsOuR5CIQwQcoGx/435/7sgzGb
BqSoYtyDfdmsJ+IVEUAug5I6vF7tOk18VoYliv7ZZ31mj9lBxpSBO1iA6wOlvDcQKAFkqY+KEDx6
LkDpMCXvt5czfZZsoIQnAj8metBwHGF8bV8laVwVeNZNUj4GanEXhkgpNbG46hXNSwcQmRhF69w2
OufgfypPoxqkgKjz8nF3ftLKXYE6cBh2kTu24GrQg/Hoy/XXv2MIlCW48/Ii8sOXhsIgj4H373GK
b6X7QCjWhtZ5Q96tb5uZder6hxnGJURkAoXthPGM4n024urc12YIKuQhe7htaG7iKORVQeKVVreY
MkKslDE3KjCUBdD8kncCWI/LabGiRVcZuyjOzTCnJzVpuK4aYIZuR9rKk3wJE0uHnhMFUhZuu0wc
uWSS8QBaHydCNNKRkdyWef+56fnFXp6553Q+LmY3lw2q9B34KelN5Em26sOEGzOknCgcXHLiwALD
C/pOlhz47AUE/Z3I9KBCeN3HV095HYG9nNr1veYof09Vj1IDdohRPW/zIq5di0ZnB3tmlHEl6N2u
QMZ4Miq4YGXOArcW92DRjhz6JEUwX+NasI5HaHQv3n7m/Nj5iJmNN6INFVzsME5busvjuOfTbfqN
yv8pXnYU3gak7Z+LRxF1Lu9vbJGzYTN7kfObnsjg8TCLIl0JYWwXhHgg61/oJZxdr2dmmKCsxsgb
NzmWUqCAdUrmXEVeOmgvLhsmDjd+V3FDhUnsreKtaa1mjTbMXbkVPNWMQSYJLcwlbqlZB3M2LMYz
ExWlrHqEybAOdiKZEHUA2CuWsr+za1PEAR8+mfaBMLMHwntBGzqYybP2C9EVU+nzRxBDmZ0xWrfX
w+yDOjPFTGKvJlEaoWPJjHvO5QCLMsQ/mIH+dcGoSP79P3j9rSjHOgrChnn57130rS5I8aP5H/rP
/vy1y3/070P5PX9s6u/fm91byf7mxT/E3//Dvv3WvF28cPImasb79ns9PnwnbdqcjATfC/qbv/rm
P76f/srTWH7//bdvRZs39K8FUZH/9sdb6/fffztJrPzr/O//8eb+LcO/eyzaJvzH//6oo29vV//s
+xtpfv9N0v/JI9sK7nO0aqLYTtFj/Xf6jqD+E/Uk6LggyUarxHgwEFJowt9/40Txn2jKQtsDJJ5F
VFxpLymhtvCerP4TbYQo8vLgTIGOCP7g/3++488Y9vPRYD7+eP2PvM2OOJs15PffZDDFXS5GAIuR
EQc9si4q1CnxrKqMHBEcjDqc8SJhaDd+3Hs5WiIemywKIHVRPxZB0hyKoFHuIFbRc8NB1sP8aejr
YjvFaWsXlTh+QVfDQe2rYSX4Im/yXCscJ36oN0Gifjm96sPYX8lph0bDPOVWVZl8b8Hx5fUkEzck
C6gMRg9GvikMrFTum3UO/bPHRlcDYPkSCfky+naF5nlfBuI/ELTPXQEUTZb5037wDZDU5Pg1vs6l
Zy4VXY5r9S2o5p8imQ+Bn5RCe4Cohwey/ugx5wXuUBm9E9T+a8P1abdPirE2AyP017peQFknaHxQ
64ecVY4699iKcgI31/N3BUmBXWqT6k0fNKSQEouvMsDaQ/WBD2Ll0BoKMHbTmFlqOubHKcnzo55m
8V2aZqs4n8ZN3X3KpGTYqnA0227Q+m3EiRWI2TMUBJTkDqINyV2ujJVr9KB+mDipTGxxTIutAhp8
QjjlqQ6bT1XDhXvo+SlPcVSnVheI2rrmavVJb4Yfnd9lO4NXs+d8SqDRwPsPep3nzz033SEhpezr
+hVcoOQghSI58KPiQ+uASG5ntKkttIrqRqTvH7SxdBSlAKVRnsqWFnUQgCwUFAzHUtfNVCD5MZvU
V7WK801bFcqqi8Q3YxirrUa/9CqoVk2d16ptGAaKowrdY8jLu6wd/MfTF9yIDmJZDvtaC6SNLJPO
irr0yPW1/OC3TXToSfxeTu+hktYmlly0GaeqtFIM2akDOVr5TRd6XeiDlDZ9zIwuc1It4J0O4haT
rcOXmWIY9Z7ESdquLYwDF4fJQYsaw/ZLLlqJQz68lAX/rA/FA+mcth+7h1pWw8ekFRRbDncFT7r9
VGbA4qokfiV85KZlBf64QKxeImE0XG3gZSehLzMJ9kHXJlswvBNq6AeaIqZvI9MvRMu0FZfLMbcq
hT66z3GnwiyoHj7x+KkNSLYVA6TKRKl9g2CF6IVFlW9PX8ZyyrdjFuZbvhZ9O5jEFnVJEQSBSgql
NIHrkLzsJd9q+w6Z7I/XhL6W+qTeKH37ODVDfTx9wekI7LM9ND2rrD6myH2TVN3VnAo9C6F/GH2x
3/J/fgmVpt+WSTBsT9+d3vj4GShu2w2nf2/Bd7ROe/SF+5O/TeiXssorKIjoE9UAAvVGqhIvjVMw
U+ZK5MphJh/RP9eb4PtNdl0evbWS4O/iVDRMXS7ui6jijiBR4o5KOmTH2t+cfoLShH9ETZ47jhKA
RFnOO3DkuanESXVHiPQshPLgVZNa3p1+dPpS8U318yVWYeppU/150uORgGLYCF0t0SHYAb0faA7S
PaiUUjG6PBd+icYggd/qYxtnyc7WiJztfWjK7KF5+cd3ShqEzjAIPGR5ciAKT2/r9HdaFX87Lwvj
58/SxpecOp5SK5alEiFZ8XkAVuPciaF/odpS10k7uXqE9IupyHl/r0htiKc2VW7alrINdvmssBpI
h2h/vjv8+e5YcPqmyIp3tRzHfZJzxk6M1n1k3Kec/grGgtwJx7DYZ6UfCGaZivgWUi5Wy/G5w2s1
Xg4Tcm+6tgVS8a4SUvQcqVrliEkOv671XqyE+lc5GLfdFAqfi9KoTGjABE+YLcGNFUPdtPwY7Nso
16xK+NIjf6gjJ6sDyg56fjCJDZWnFh1ZNU0yOr4ixbYgVIaOlgE9O6ISZIZVrO71KAzsSfNjO/Ql
X7U0v463qT81KA33k+CVAW0GjJ1BI91TVCvAGxviGhno5Hj6UYlKkhmAKG0TaEm0MjLM/zQZ0a5t
83jHdXVj8QYR7dPLjzf0pBJWhd/t/UENt6h3Qas40wqwFX18C/kJwVICPjXltCSHOCzEdatrn3So
m9hRKkh7oW32atHkx4TP2mcJIjb1CGp+Wx4Fbavyg4VpVRxuKsjnvDPsPpv8rzzPZej3Is2h06vo
rpIV1W5I2bzppVWMjqBHZWxFgjDehdp4zGIVL/tGFFY1MK5mFULNZeRkDRGn8zdN12i52cWyv4Fk
D7SiTt8KnPSg9SpZgfpa3EFLQNiFQxBtCkHchEWTjfbpZ2o0iLvClzsHXjOyfv6M/nKSj+CkAvbK
xTkS8OoylGWXE5ArCTmx3IEVubgjOTgREbYPUly4cO/NQ8enzUOEM4cL5H9uN2EqIFJx4Y++z9Pt
6V1i8J0FYRsQYIf1F01I1Sc+7qaHIYktxFPl6fQjIeGxRCOk+6pCM0+RS6GRS6603EV9obBOP9Pb
FvCFutXAjU4AAmsn/rE3lNFTjSRb11KU3ctcyJk+mXZJ0vM7QavSezkrgVpLm2J9enn6kg0xOoXE
avROL6Mp24RNxt91Wf1SDqnymgl550Zl2Xqnl1OQ7yhZDXJIgBRzQbrPZPkdnWrpayAjSOR5Kbhc
2KWvMTDraOQKm0PUkv6JRwbo9HMhq4JNlSelffpXKFX2VgUUwLYiE6Qx8ojbE7DtDDEEn0aUPLDK
OGIGWhe9ors/dPu0HTyjMaLXRug+T6LWHqUc7TBCwq14pR43QZnpNqonlV2CDnHfJEK6Ubmw8Aq9
0R/0nhNMMF927624ATVguwn0abBzjgAkIQJTNpbwPUI/jVYRiJx3OlaNEBDb93h3ADPoo1IBuh0E
imJHSunbqVxI2ywosiOvEzCdS51u6qmabgMDQRQfuV2P0M1+UqMGqa+Yf0PqAqrkxVjs60HW91Ey
QiuTvpGU7ZMR9BDuzvlpD9WnwCEd8G21SoynupiOqNR8UXJeek4xKY6gDMQVOlV8zpKOc/q8Ju7p
XPjxUqTHxNMvn96tpkZ5gJ9w84orrBGJtKOs47xaaUa88v06eOB5DCFtSfcuY6VmdbrqRgG4Tg1i
boHS+9u4kYKHVsJBVouE8m1MW2RkG2U6cH4trcU8vku6ILUjfVJeOV89tkKT/Bgk8KioUfqVSGNk
RXqQPNRhXyGpLZBNTlY1BNg2vao0a9WX+g2Ql2QjtcKwDiZIQ6kQPVsNddDfiX0JSfjKmHaTnvtu
UqbKXpS01C2y6ZOvcfQAJEYHCAmAWSGflLeyjx+mIShsoYr1NeFAvBC3PbmPlDZ1If0m7oY+4Fdj
MrabKFCGrUJy0Stw4o15vdhIodJtu1KBBoGeRQ84wSejKNlBRcimyRrphRd5HCOr7BU0epZEJMnE
dhhfefCM23w68GspqMfXbNKsQNHl56JNrf/j6rqWW4eV5BehiiSY8MpMKlly9gvL6TAHECAYvn5b
vrV1t/bh6EiyLEskOJjp6emuOjmGCEXWuzu+WHUOgV6Z9xj5TieYa12lZu+ePm3029i70OmW4oMP
BQm2bp2OTldDjHbTiwBRCzoqxrAng70vhznvYSu5cnlCstgEMPUKAfkWr323irSb969xLLE083l4
HiHw6jmkIL8wA2iUwT/UMnzo9GeHwPYj3kg9jm4hfSbRv/x7uOnwCyg76ESt95dAIxoumUYXLI4N
uSqW2jP+QGPMdUCt1jk17mQd3bb916Bv4em9UFesCBU2dHAujYlFCnHk8cy6UcSz0zrHvmlV0i+d
OvRGbkVVvg7+ODkXvZ4wZn2/2e83WoPLCQvR9JS9fVBNjb9Kg0As1TlUgRf4mO/V9IMw+LuRmrwW
UkE2dK7FDeIUeYhKajs5SjSpqxB7+tqC64IsSIrL3zlYc7nHKp+ds7HVOxR59u42gM3gaxVlz6zo
dA/Wc8WHQRERNTb/ULeJTUuBebMGq1ULOLfTLbJzTf+pCH2FsS/U0SiiA3Zr6AixTTs3VlEf6DLU
EWafxxcYHr+Ixl5/IC5+UnU1vDXw9gg7p1ZH5erNqVS5FbiIYe/9sqSTydcfbtRf1jqLZ6Xla1Tu
QmVGSxWiBFcBrPhmrwbg/nF3QkfqSdlpmNRyFZX1M6zl8GG0s4WicxiOubKXR32i14aw4UOBwxVo
oIxkiNDasyiW5O953rg75P6Wn6VEsKtlnj8vTpcNINR/WmwcA+VWDKFP57dWL37+87xAL7Aybets
1mZ5aRfT8eqtbT8NjfxCCq+8LU6flIKi9svrD3PqjRc5dNVhGxW8gzpbfwFhDu4Mw8TDv5/2OaoY
2Ly1yd9PoeyDrNkmxuHvYalZTznMFS9/j2zZgKXtlNdWn44KaEiCxIoeplFiVGPunKy1sPuUtkXS
vS7dDKuiTUFcMA8OuFyJpnHjOOeVHnPMZZwGa84jxbCJiBexK8ijaX11WOYVyZLiE/etttfDSdXD
DUiGlpYcCngchiLHuTRR6RsO6pF81qJ10/vnaSu+F+EsPzRvUstY+fuA2eFg6Huo9K8MClC504WN
0vo3otcneNrBPMNx2+PKOqhJFgI1QiGNQ1FIM3Bo3eKivixM5B9mw2mYb0WfYd2yG4z+fv9+bjJ4
Fc72Vt3sUkfSusF8llUkhG3pfCj72jiQAUJomqP0K1fmBt1FK3+zUE3n7iAg7XvsygGRftqrV7vZ
97cSg85+qazpWsL/LhY5nw+wHzYOA06ob4zF60Ss6QxRnTq2i3Y5dY2gsdSkfjRJIRJHcSjn11qZ
EphmHtgkaJo7Js+qAQG4NOmeErPvwddrWNKosTiaWzckYqoxa0N3cHYb2T7SqTTjdSCwHr0//LsR
EDwrd1M8QHWmfXSdEi7yUDQOis/eYvlj5fT7eWbLw0Rl/wTKffekb3XUox56mDlgHroz4m2uD05+
fumnnMdLYeuHlSgDdpFtk5BdWedZIHajY7o9AvRpfVisNNAOVu8NjsRvt8w+g2cozKMUD/Qpt3/6
rvsqeq6/VYIhxRVd92gyQ4UwSkSqYy5O3A+KxNqKmhiW9FZWuRtPtE1V513VOcwaO/uaLxPk/0Z2
rriOCtApRxG4KK8Xb1jnNnRYV0Iis6PxPiKm9dJlCPvlV7tScqn3cnnSmQSciKfnprAy+B5HxYpd
25at+sC8z7slzOlGauoeYbO5+tIsmw9xG6uhy0zBYt3IRR2XlaES1HlXtrpMeJs9P2F8YY8NWAu3
gcBhPf7dFGb7sNhTk+Hklok+Se5pqlEXSa35Ytzv2fBQjSHOYHl/z/33B4inLbS/MVP6/37AJ8ZD
Lh2EY0o8pO3FA1207tZv0xBs+GDR38O/m23cLpA6KU/DUPQ3gwE1Ky0jFtaAiH5/Cv2nMl7GA844
9gfB11vbG+utRgnr9Swn2d9zPZHzuSM0/Xs0V9V2owY2MUX2Mfz7hb+boe4OBMa8579HxIBRrM6s
A5iN+VF4lEzsuFeQgvi76Xm9QUS7pSSUcDo9CGElTdsOPgyF4fllwDLKpgD/+/pXn209ZE3uZmQZ
0b2SJnzdjFVmXSsjOeJKgLPtCrfSqY1FsR2dukqUXq2eBU8TijlDtj8L2CbUtd+Wl0o7lKr28uHD
6QNmZqrPHMzl5nPCanDz6j2meuWbdlgUUG3GrzH5M1tl0I+P5NNeChj+WodxQsaucZSmhW9Z16pe
fWJ8tK30p/XmHoXd+6P4N2ICApm35a4YzHjRiA3PIQUxVyi1OC+FCwRggXr9/LJWvT+4/xb3d22K
xHIgjb1eGD64a4cm8v1Ks71x0x/A/FTf+PwqNz1zutj6q7ECopjgIwhNXyJfnA2G6trn/eNQmEUY
Y2TbbSjaT7q/j93PX9ayQiSpRMXPfXtoEWEySmNzhr1UPsRTg0H3mcHy+CTUQVpNODsNVOc/Jz7j
5R/MRX8X8i6aeC+cFcyhz3Jy/ArTBOidD2gA6/Y7yN9BId8LCSVoHGclwerGLowPmmNMmO2Tv+Pr
EiAhD5jr86w2T/C3ynbzkPTP+LY6eqCFfhzxPvMG5qBA5SQQ8gDWaNBZnW42fdCWeMQWZOivPQuc
Hf63OFGzC9VV9x9SHc/Qfjt64y1GgyGLoFvAifrvrfqyue6Z1ReGLuDinMOR+bmBoRaUAyhOjGXM
fonauV1vOYFSuJm1y8cian+uiVeNmy9H2zOcJujyD61S3nxfAECtZvpA+m+K2pFx1Ld+g2O20drj
7EdQDyTvHm+678a/gsNrETwpiFM8KQmDj7L1JOHhMhRxUb5M6rsg90NY88o3+icMLITNCKODbgK1
DvOj+Ru0e/2+RyXeHTCE5REXMiR6cF9uasJ7NZx5A7xDRGLWR8W/9ymacQQ3n22psoOOeO6PIYP1
q+ahtuF0+5L4juaZYzQuUasF9hhhuAqEj/4+SL8vtQcaxT/7scozG0oExKOaPw3ZPgRGHUjpARSF
EJYw9YxJcACN4mUepxMwnUoG5s8GXQiVRiUyMTa+UCPV8Z17wAg+n1Id1BbdmxlGY2GqJEJTZFMX
l2a0D2GlQveJwv5VJZYbbdB+RWVphHC9HoFy8Iy8Gk3QdC91e5kLiKQk4pdYJrYIf6gOwBfpiAo+
Es6LPSfOBIDU2zeMTEVGdUBdxo1H0z7C5bbHzjnDa9ufeLz3qWjOgxE1pic5dqH4bv1NkpWiFkya
dQSrPBAwaZlP7nxabPj+ElJ56OHXnrB/8mHpk7D24KJgDX4zH5gbVnlE10QjAXBkCAHvrs/hGLFF
pMk0fhVT2sw+uMDK8nAgLB653aW2UOABHQzrLWTslelPfAr24YHqmfpn3MnCKS6JDsDvFBlIMsxw
Hi6cZAbJ8gF+xHCO+RwxSNnwa1EGmnkr+InvD7CxBiKU7Nh2+ZuB0Fa+UOsqN5zCwrPFZTaD3n3n
BAVbQM/K2aQHxgWw/+qJ5HmQP2He3pP6swO6WR2vtc+sbKwWz/5BX0TSdM39HrPU7clC4kDdCDmz
vWbSOm1F5gJ0NmGoGrDqIsg/jT6a5CZhFli4PLBnzWtiKCxp3kgO1fgpRxxAAAW6z1gkGx8dHRi3
BLnzMEG5sgY04HGMhuN42Rf2ZZcJAjG6NPeVPMUI+TbxdlgDLR4AkBY1K7T24CujliMuKyRKwvJH
B4ebexXAjhVRE4gVgNmT3T9TAHYrxz6CZGLCAIGIV/h9GE3YE7/XbjO2HrkW3lDBBsyOBff65mIO
KKg8u8yY8HUrntEvWlLbfLSXwbO0myk+Zu1t2WKAWFI9lOosjChvKn80P/Xlnz1f+jFBsZw3MZyt
Z3pg9qVqA/AVaBXsArSzxt/7K6o8RHw1JuX6MFkSyGl7AIYT8LU3gK+BQYk0EjbvW3mY8Nng5uWJ
5ijYc0cy+LxqCxoKZ7uJNjuxPlSdkT4QPGBteO8oYCoVdVvpY3F0FDBIwmu0jb9x7e7AtqnH6ozL
mNAIVQPigT16Fozgi6QeggmdqTwx+qMGJFhFbu/zIVqGqIWIiQM4W+o+J3gx9zguaDTr1ozlflH4
9/VRf9eP2FG+0GfnJhashxW01/d1tEuPmokl/Hn15hWxAvPWTWCOn/t2zNMuXiXcSJNqSYrBN98l
f1w7b8UAFYIVO2Aqs9YhpU8ZTL5jfNpaoGF32Fbdd5F+SWJCcdwVlwUzGwx2le6WiHFKHL24wcW1
8FEudQ4yFbVp1gn7onVyFnweN5B8z2hRDCGHqkjOOsycMi3D1M5yD5SB2UWSCy+HFZE/wF84AEo5
eZiGATj2YmpnTLDf1xRLJ466ljh6atZoZHSzAl7T24cdiHJQoWfnrSe67/TQO7io1+pRcF5mddn7
BvC1QyvGL1ZIiPARESBzdZJVrGVMW/vCV1YfzFoBi4AXmYeJ4TYGvIgCZMD6WL8LF1NNKJWRREAm
yDYP6/okleWXSw6VIiGHTPRRUwgnuO9H1b4eqAXqAJ1wGUJ53tITR75Y2E7bzkxnUkdKlw/onXoV
NH5yJPK5jWQJ9vNVnbl7PmRW44bYCrDtym74Ggm/7Gz6GPbidN9Q7YECW0CGNm9dE4Ky4GmQ4iNc
TNnfDfC1r7VzX4YW53sZvfZQAg+3UFRKCztPvYxn6limN8571mGvW5vGH1FjU+1zH2AaXiOVapfj
JjcSTNhkd2UcXPlUmveLzvaw6HMHYUdXLB5xdREBblRf+jnRMvTIPCu0TKhI0d1zrTXGkdHzt/yO
t3oKz+Uw+8Ve3Q0qpugeFWUKncQ0R0KlKugKNrNdRJzRN0ubtwwD/1/rkJH9qpdPUvOREQxrBFaC
d0/dXKQaqxZSx2M3lUATuKw/q1355d7FhXN0q4MmxRdCMaYHTA3fJwfgpNAlkJ8UEGDgsMDIbRst
rbb39dz62YGsknQD8DbhazlFWJCfcZyQLC1e70bUxTQ8/rG2TLUd044LhgLVi/HO7wjL0CRzaxSe
NVdn8wHvre1l0hcsm2wYtViZpg+4QOdfo9QP+9IdajoelkkkO2Yo7eKEn2x2/uK49XExDORyeEn+
9HeXb+0RMPxReT02sq1BKiFSbu8PSn+mY3WDJsl7ZU/vLf5Xs32Ztzdz0J/dn8niT1QVn9zGVbyC
bFw9GevSXhXpinTYsDowe86U9T1xeFq36OjrJUJsj68sBvQz+JRruEDa9mptu18vebjhwLBe+i3M
qHUD6JOr/SxG5YQuetwZra0AYXpsBHoG1uSignuAdNl97J11/tLh4FqlGZLOlV5b25lAmg+fG6+E
e2pQ18gf2nkhPpoJYCeYZVRLYaeIexB3eFH2vL7IeYXY+zSHrlpUNuVPg8BIKuczfJyLUc+sGa82
jf5L7yEtigI77FYf/YCwGeKGnGmDJVSvniBn4I6kORYLorRIBu3iTrWHvg1D++GpsE1kp/HIUvwa
Ovke7VENAawR/HcvlncOxSfa6k9sxdBEsyQWvM77/oNSM9SMOgU75OBUfdADTLcEJsHOlv1SzR16
eY9CC/U80prNs+t/k/5aTlDQxVrYMeiixTWSdUkDe/rHy6el2v3N3UIxr+9wPs/yEXM4lR3jkh9O
5ePgo57zCkgGlXtAUY9XiGCejexseyuHRA6Jogn2FadPNYzAjZlZIa/W3ior0GFuj4M7PxiLp3B1
OZ4DVeYf14Fef+zocFwIcX9YEmcIlPCJsyOjvxA3qokPMYE2Equ3j9A2b20HOSSmL919G/2p/V0s
P+8jVz+4KjRs37VwEWCHRHp9Tz+xcbU8bBZkb0GBhAonH05C+plM55Je0HknPnJjMqDTGOTGgSMP
bEI5BAWE4YYgxxAfYtH6gnR2zYPGCno0CyGjBHCqqKcIX8SNqiLVx0zfN6/fgZmGA4ZWkWHxsPjF
7o+fTtrmrXtQ6l6VYaoLo/A0wXXg6lHrXhl/NfTDZgbtGGC+uB8SPgfV4ONo6D1+FePe9Uvnhrl5
FkuyLYlJEkFuwgxqiuHoIJcXBykQlxeruS4kYc6VIa0Tw1FTJ8eNVjcahki60d6+lXkAcEknAa71
3g4XLZxpDBKIu8fMSnsBGCawrFjxuCoyE0cA0qBIaayUYry4Bg6dFCo1n1TSxPQsE7BFfvbDenBu
5gNaEveTFGstOsQL7q/1elzk7FFwW9pQ37gWK7PJRkCsE4W4X1+GwISupoVTpUzPBmIK0fPd29YD
ute0/3fWxtN6z6Wf+uFH2lpKnAAgfo3TAQSqH/iKLwaLqBEgky9tzC6BmuEtUumBwdyT1N0Inc8m
QUJtTbisv3IXDk+xrmfgeBgF5ksu03YpavREL8jfh9lHCN9IhEonR37W1EeNRPMYde2LrN9ZfUHK
amNAjB938Vo3bQicmN+R9HPXOT7tTsQ+aZhEMCVqVugq7Ed3y4b+i8BIqvotnRPGQc0llc2lrt+V
phB8IqSiFNAEjCTu5Yp4vh+92kF9XsBFfX6s9qfZSDtDz2yjDTZ+q0Bg6DA11znnFQdSTpnBb518
huyX17SBQ6DMgquffajc8TR+Y/K1EA/YkjHwlZi/c4U8EJZ4ze80N74OELGKV/B8ae3LYQFE/EvI
E5nqpHRPOwlIfhXtj020cNufOkAJjTfDPmpCbExzrUP2WfjK+NbKOi13SDdiTFMaiY7LdaQhza85
jmluvBnb+/q4gajZmG2MTJlFTKFFdqAa5nxoUBu3kX2U+NZNnxE73jvs+l98oJ4igYkDInAXHTMF
WreWFf03XPVsfAwVFN1Dj6WW708GvoGpVQEs5CrAQdUY/+e9QAsI5hoci2uDZAGrHhu9yQ86SpPp
nQ+hqydalywMFet3t6UaUu26veHjke4ZHwX3NxQgUATW73QX2NzDEYbiusTyWwI05HtI10HQaNR8
91O3w60NCxZMCteMjVIvXMuzgJrNuh/qJqIipssb+M1UhxdRwbzRibn9DgKU385p6cQk97iBwNl4
asrQNsZu3iU7GKf6+OauKRMBRe8RQz19hROhA1BRen9GL9aKNmBoTkmdyEGmI51tCwscBoKRI3c+
j7KGTkGNeDjNCh4wCyi61vau2yWJJ9fCbj3TqH8Hi6mA5bQFrZ0Oop+7NoV6RTgWiEsDd5phSmYI
wEvhVkK5qhGQbXHJiLPu5pE9/LorPW4VsjoJS83TyLWQSS5x7VdjuLf9dRiBgfVEezfGJd76kDl7
xKmdWopcOrcR1z6F3wCkr6T20AMxXpT5aKCn5hGJxhdx6rdFTearcpt06eefqkULsDe3FbgzuncC
OjcGlJIWjNJhO5i/ausffKy3Oq325mW2hx9Wd0A45khUSzZsRbg15XUD92VcphfbKJHPUh0oElo7
/XITE0CposGY6kYjTJj4LeBRUsQlIvRCV+BF69////t4oFkJWMR8uj8hGJp0FWKOuezzHXKHd8SA
itNY8yOxOyxoyI6DUwU2/yHH1QSbHkAu4x04m8scXff5XC7sbE7kvCBXWDsnIrkT69r2Ni6WV+w0
uv/s/hreG4e5TfgZiTm8Dr3RPCJpkq7AjAI0RplHaAmAQqQQcGgStEOaW+6iUHvW2zu48GC48Dmn
72hozetnjkmNQd1KFIxgeMYKZJLmKLsIZyrIRaRgwt50wN6LKzq46JK/LchZTP3kuprHcZc2z5w/
0PzZQjeq9bDsmZfK/Nlpem96qouz4A8LDuyGzAcqi/ORSpTC511/yNusbJ8xklp3o9/gO5tGrLRz
iUdIk0qWVBx+5FlBzsS+YWou4uRRkstAIZ9zgRGQB7UhGGEWB3WX/+uxCSvYOz6UWmSsQWNmgr0t
+sV5M7tgblNATTe8CKEHrR1Ui9X0UFpHKVNtPDDx1ONqtUPVHt0i0mg2F9zfILYrrsOApsZVYsuZ
ihYRKVWo1rRXCDN7w/JlkLO5Um++KX7R9LSvwq5NNRf783ezfOlQnBRXTfy41clWXwY/UwhpMIVW
TYS3Qbti0JGO5qk9xBIGtJPxsCtv6zJX/yhVNk+/PUs2vC0+GT6onhp2NABOJ896F+FlYoBTrlai
iGCxVvkvZKtpyDtN90W1hv0yJ2Xnpu5AYWriAqpz60pehCyY30NHCZThxjorkFOMHT3uZWiag9K7
F8LEdqwnBGrTKDKQdKTvto6Mhw05kunepqnqohbZ8GaAlqaX1nPLlPwxSXXBrAF0OWizpZadVBtb
z+NY7LHdKxiJYy/B21+KjbspvD+zkq4BEzRrALMC1Jtio1vVe90MWHX1Q1PWbjz3IsqNQj1xc4lJ
AXF2Lbd8cwjcuTxjirUJNlsSdChQQrT6cJMq93XWxwzcg3CsjTkdVtQROttqUJFt96ihdTlb1rcA
K9FFQz8QfXezXH0MOWYCol20RUQWbIzTYr+beRWazSpeKtbZWTW6z5raAZWwib+Jqv3F9ow5P7Wd
th7KW7LS1shBmgm6Su859cGyx/kRGATCK951QKYIlpsN/hZW1Li072bDIAZsANASuR724KCo9ZEL
0GaZRR6Xgj5pg5tNBrLmFrVsJgRgTKPSHOCzJvJd0C8fKxtclRpJlZi9oRlloI3olmnjSG5TXg1X
cDdgXuMcGFhiZ7PdYAJ+Z895vfPTLGV+aclzv5jDRYDlsjq75bnY3Agc01Aet//KpbDiYceG7/RO
VENE0SPwXoy2vSJoktUgTaCfJ6vlrp04bN7et1vYgOXkCxN1BoalgcSVRgCwHQy5DSBiaWMbKsbP
3N5BGtCw2+nz7GI4naExUejaBwdRbuRCD5gmsHsuf3tbJRug1BTtB2eb0bjBNVkZ7YNmItBroI+Z
LDJtGzkt7TwdQUuf+3jNjaRBTdDAJRX5rvuy8yo1m0fwfBGKMUTYB2h0HxkHvNCL1wUbgzl/GS76
pfaAehqRqB6WW1nbwPowrw5KAxAmnkrqnqr9s5kVy3KnCOTG+6xCC/ooCgdSoJ1v0Rp/0sJOVcoT
2Zw82Noa+3nLbqLJ88gE7/KgE1mlDeiEm4Y3+ruhUh2lZmmx2Sw7+vU0XMfmYkxKj3dQ+44gDkAc
aCxQzBp+m3fARkvrLKptTLZ8W4KdQdSay0aCted0QVcaz+MUYkzDjAwCEpvHRrke/m7U/Go2xRAX
YjjBgE8/kH7+vzfOAslRiwxtON0Bq//eGJUEavr3+P/cLfcF5BF84S+QykI6VGvq3CeQIF+PfUKY
oYIkC7pIFOW0jR1z/DLM/meH7MxUSj2ZmZOt+jKepDHStJDySW/49lIXFHTQRbzLvil8mA8uXreR
Lio6Nr7vzX6BwJ/5ULZQWYO8LHUzF3NPQdNOEJByIa6pDSptgDJv7UZTtx9iArV2lCZGPnik3etI
l0wdtaJfjlONHU9TDmalafUODhGYQznaBErlD7lEE2bYWcoZUIsckcB9J91gHmZNdD6Duryr9+8r
ZkdSPECrOKwKroANaOtbL9Ag3NW5Kx8rPvdee++Ka3UO3WGAyDOd04JZ3WPbNf1hFsBb3MF2UCnw
qIALwU2CTODpvKHB6K6r11QuC1ZiFkGONrbTGFnVcpT03VgCoDYzu6NWINf5uIMxC4BFP5vLpA4G
129LZT/zGoiVhp55b1jBPvM+JLXxJuU64qAxGVVkfBt0d8/c3BFQKifVWUqpB/pu+nYxbPG6AbLR
VgBO7sJkABEaMAfsO5ZjOund3+3Q9m3oyro8o/F35BqKMQfk5qYbxwPh+ruuhjmqa1DP5wFMVlNi
gFfm3eAZMyA4flbWGI4cCYlwUBlaR8wnolUECiAAkc2NltXek6id+jsTnQcdWMSoWiACByrtIyTF
NCjSLmjFGHb/gN4TRmS6LJ/pN4EQTCQGtOQcYR9IjipIOM0M/iFNZ84g+FibOyKI+72SL0SiOexH
dauqAvWktSTa3v8A09QzU7nzdd3cORaz9rF3MCDstOqgmPExM8UTqQGNGhSsfORWk6Aqx5szt/SK
vqp+zs0NCMCKXgedTpR3ZTT27hh01fY9rjaa+Cs3s6Xevrks1+vExHqtQClNh7xBo0ea63XounBk
SHm0BqDCsg6ouGwZbCPUVMbLVJQRCKnuFRQx91oLMaFsazBSiVQB9MjIrEa43o3T5HeM5YFtuXNY
VQM/ULq/kK96n2XAGjPKKf1h+BSl+7CZlkct4PY5RolQJ8KCoP907lugQTi2BO737Km2MNtT/LP2
2utaNIwKtF1qNyAayC4W5sKfqDn41l19srtuRdrw1V/3I19OYCJ5mo0eap9MNrIvE22DaYtnBdxv
pdCKQh5QwSATzL3DWF3Ag/ccjh773Ecc/c+tu8GQI+qYGeKseyVNBH8rN8TLRIg2NHm6jScCPtuC
zVpkmnFH+8yoQtY7jVMAhVh9uk19smFpmGgMg6uFkZ7FCEwsaPextN42tI9Md/e5W3gENVl5wQEF
jKHjuAHMA5DZAoKZjYPdWxGvD0uppYii/XZk++4b0xYMp9rAJ3mu0BmT9qfbdF0y8AozPMuTagwW
0WHydmxazvi6uZOnaQdWv41GwlAv9Css0jNLe0ZQU1qm3LMByKJ5BJPeJ8N354AUWWAef9ogRngu
Ub5b2dq/TA7mhJp/1fIKW1Uf/63ITeZKC5cirLbIrZ7b5tWFKGSdkiot7K9av871sZKxYRz1OvcM
dloJ2j/ucz3PsM/1zQ78BRBthydt6X07h5E0+mmO8aTq124EWee1cmMgyhDXQGBFU3nUrwM/rc3j
BCNvtLQbYaEvDqX3VJgyXPU+sKq0Q1qerzinpRupafYnA2SrBdk+GoefJfDzdQNwgj/X+C0OtRhQ
N57R03aDTqHbT917K/M+oM+mg4EcY8lvEjAkA6CJ5uEQbXokUWrNaBwFLRpJWDxrMB663hcz7AtV
aJEVZMmX/DjgF/hyzQFhGvmtUGDgHSY9JHkDWQkbG8Y23Nl9e+xY8lIs6AR2fUy3ikE3rfVCOjto
tS7BCF3s9t3VADUkIB+jwnoQ5H84Oo/lxq0lDD8RqpDDFiAJJjBTlLRBKQ1yznh6f/Dm+no8JZEI
fbr/1G4Qu3ByAGsdRHQYTI7YeSKYVqvV0Bi3jsjdKTmACMXTPzJpnTT30qgoVpmx64t6VavvxHtB
+DgKko+h4qnORlcxkO8scL7V/fmN6VZ5syb1QeFnpsOmX6w9bb1rTJT58knkwG7CGiUShKsr5xnS
U2Qf5UscC0ad2C6QQqRFta/CSwqtx7u2PItVROdYqVwJ7nd4noD/OE6lNoeqvAfmNmarUD2fU9HL
/HNjJrBLf36HSsF0kJ2sIvHShDeJgXraSOHgSMgczOg4NWseFl/+oZ8fOg/HhV2nwjHsTgRbllqN
NNVLGYyJCHSNgDZVBlRvbsQoeFUpbiJulehv83HYqzwriCIT9hPD8UCbYBJTo+IA8t8Dl+iqZWOd
WhkgIjJIDYp7qlC0HaftSG55X3PPpX+6+K/qlT2IZIjfZgDWrjW0IblM3wP2FL2mAKWBglemKLls
SGKyQxDmsGCDI7Iqkp7FaFJkeO7ylxAGBPKfVMDjV98D9FlQVqvFF7nIUsYR9c6ao6Qk1RJYh4+F
1skYgJPBHdUyXNZUA5FsWshWmdII1kRa1EHvrrmB9M0bpGPX7Pt5x6uaKL9Qc04sTW6o6cc2/7Xy
n6gCEJb+hLReSdYF/UuUm46uP4Uq2ojh08qVtUmrqdhlA66uOwXfKQpNW/DZmjF9Sp3sWNJ11N4x
fu5auNO5pneiJVoG5kVuuq2bYxzonAmlPXMRRQsXqbq3oqUMjzbpEAgJE/Qpn0kKf+UfGuWkKOek
/YghpbVibUjltzImlNnYDjqv6baNfpQjeSVps12Uqdsj0kcZpNYZYCe+QnWm3n6K0lGwcOYkG7bw
ehHburjuc+Cvx1axQ7He6PHRUgv8NutKJLVrXso0II/MBnqpjHiY2C2tvI05xa1+8GklQwONNACZ
bnH6kuadPBKODodSnKpd6J9yCe6DmOb6PQ4803j2MGJNY8eAifV6+SixhzZbia4RezpLt+ivWb+j
AMWa5zOr5rfQvMrjfrLe0FPM9V3TvEp9oVsRW/TkCm/brhh2ViLZVZzgYiLlNXEj/WIWmzp51Px7
lBzy9qCU+xBbqLoq51te36M/GII5Nk99yxEibWTx0HCVUMUJA1foUPi/gX9LOgx7WzO8hMMEEu41
0SFpV7l+rTkf4D/Zujvs69KVmaBtjYSp7NChOTA2luIWCMbm+C73sLCObu2b6TRZXlNvq8rLc1dv
XXXpJ3k6DikWEGtfNXtDOMbSPpH+2vwkj8A3f6H/iowtohdQd9n3hmZZsdPFz7H8PZnTS/FP4fjU
6h9N+YjLE+1Uqx/qTrGlgpWPvhckx6h573sYx7dcw6+45YkHhQApPiIFCrJb1V/lrgHkuET9IyzX
uQwF0Hm55kUs3eWm979Jmznm+K7IW0jSHjVTblxj/8AF4Jv6wo9ETHVWfaIuyilwS5kPUCJggKTJ
JViGFGfcLeReIbDp3sIF3D9wheHfe+Vsdo8x34/6o7NuQv8jyqdBuUSlF6ubXKT/LJElebJI8oLX
I8CpKpAwGpiFW1oMdw6kVmCuJ4WeqN8MIumG6lkJPtL0XcZHbOKmQykhZLtk2IvWjYSI2sei5zIZ
Gtm2NjbZkFDTrmHm4lRRWIepl9yjXWfshmrXZD1v9jmTj+zoBP5miEqAFnz5X9XxubaF/OarN63A
+/PM6QGaYzMjWOkB7nZice4q76jlB73ZS/1zrApM3STtJkDj8M3+S4LfrXd+DXgk/+vzv2Z8oYsI
W2D8XatpjiQuT0tcnARVpOt4jsm+zeEoyXQ1J07SLVrTyXgOw0tW6d8AtL6r0lN1erZ1T+eS415s
9ua4UZfvB/Kmr/KJjuDhm+dcuvbNMau3c/GWCYj+9mKyyUzXNFwNYR3mOztCRpVfpmavnRQqfI0h
OYfy3KYiWomLxAXUV53xRLslxXDIe10C6PoueciETUnuSTx+ViyhtzxTOob+xVABAteNfByjV8VJ
EMXHydiN6PQcJnerxPSFr4wDTjvU1iuJPyGSOv1b8ddZxFh451rH01mdTuW8ja1T2H9leAfAQuV/
FJ2x4RbdUmOVz8DY5UPkPviXrNpV2UeqHZqS49Epul0VnTrUN0r8XqtuImu4E25GfRC7bResCqRe
4ZkDOo3OsXKW6gPygWnYs8ytQO9HmH7iRdB22l4Zv8PhE80sWlJ+qqW8T+PJQlkTrJVxrRknUX9a
yH2MHReMNSpN9MlVQAQYCBu+tZ6dI+GzK72sdcVzLbqZup70J8rcGeWkoH901q/EW6EuGiSAtyY6
JQGa8ejk6+u5OWXyvQ6XdvnVhptAOgzRG6i9XWU3/kjSr9Y6i8nACM+1fo2MN2GBuRjo/MtMCF1y
TzhYOV5oTDXW30amrXeS3Zg7Xz4mDE+V4pjVVQ7Wg3Wu5QeDI1fpUyG1ecmn2vM28E2jzilmpDXN
0bf2SvRKmxuaqyZ89oYzFdc6+ReO5z48S9P3KLBSwkc22b9hc3T0JFghj0pwItb1HcUheVR6/KbG
rpnTMRa7MXmM6TVrPuXhAZeqqEC6bEuonqnypLY346MZvAQmthZvRf3Mx78quFPkIRArVPraPZe/
h/pZqhmEUKWtc79DR8Okze8SFy27q/mrBxK+gtSF6lPvPLVuN3jK7KrLEKKdTQjhkIPwZIJS+DEE
QrETp32uPhPLdGq21YCPdLDRdJHIX1NY5FaZsjXawkVo6xe80RJqskfO8TKeC/PMfS5nL423rMWk
9xjje5IC09sWfAbZxNZ+ThbK4EVXU0LqG18iix85HJHNlMKRx3hovZJeZsg3UftRaE6n008wQPMs
GG9R/lyUqsk/SlbM73sXEM/64bGE+skOIl7b6TLmJwaFMt4mtB/qwRpzOyuvM8JL89RkH4H5xcFD
YTTMV0HrxnGE/hVxqtzfx/RPsS6UEsRx8MaAKm3IfKvuZfGt43M21W4W3QkMoH/Nw+dSTgw3gDO2
Lvx6jvxOvRWUFumtrTdGj+KyuNC+XHMqXSlchvhTZ399QEOgclgr/xKE7uGaJ4+qqkqQL9LVb95V
/mOobUy0OmWyjSWatYWi8GaKYPlIULJHO2BApHsGxDJPoL8OmMN2er4p4+tUfgJQxPmuiH56VAnZ
rW0OQ3worQ9LWhsg0uNVGH9RFszDX5Ac0toVA4ArZKwK8/ZYbK1cWm2GGPmg4uOTL3vaZJEqyFoo
yxk5mmTOSys1n4bqqlVwK2W4cD88F3X0nfOLcboAehLmwfKojTH59iCSCj7FFJt5O2XYhErzwP6Z
A99AbJW9FTabDKHR4Ddu1HwaWfiKBXSEphS4PuQLNoB3iXRH8J2vxWAmWanXZrCLvF4JUlkzNJzZ
NPG6Wby1ClLOW710wxlJx0hL9ZRIZaTeoJZADgh7RGifr14z7JklekhqndqaF62Z6pSVf2VFBNpl
odhLaiTCmJYNr3TkJv2H2sbRqt1rQPgJMX7ihxTtBp74Zl80a1MMncrYHePmVs8eUjYGYtV41qxM
YH1FLX300oMiLwYrqXjreaQL30WP1u9NfVtmbjTcIdvrmgHURjUcg46Ja7AWcYeCNW//UDKH7PFU
FiHKwHwbHYzuD+mtS2MAYEmQs999pMW2a8/6xZpuiFEwItcod80rUpuBGTs2y5NgVe0hJUNVq9SR
5mcHid23ma1F10r5mbA24M5g4xEhKFvd3xhQqpXVbcL81LwXKUz1Sr8P/Z1UIUfB25v/1OFZQYLf
iIdicDQyXGrkavmxnG5zdVdwMdNUN8ht8iNZKauOfj81roDl/C89foRkLvISWM2XVN0t2Vjaf/6l
Tj2hvWjsehSNY9aeu/hUNocS26kaXYzppk23stxPCFB5XH0muPKJjFcQDoaFc2DSWXnFHTy2xYQy
FaIgl2rOxLxvGZBjfqjCQFMgR26U6A3nGN5c6cHZhWjbIKJwEc4uCrOKjQJupn2r4UHtdkp9MLId
wF0VnzRWm1NO+wdSZFm+T+m8SMiTcT8ruxRL1eiqH5aK8Pe3V9ErYugHXamHY4/5FlJtOhlUzNnr
KYWCwnC9wV2gRnAz7ihvU8zH0Ya+AYraMkk47l9KV37E6fwUDYSAfS6MOKcxFU80hIjtULkVF6g4
lZ3rRYtdysfyfwb/p/KY04keaeS5Gl65CMN1QI0ep/8ma2+NZzqroXWperl5XwCsOP/LS8S9C1BT
XPqEYIfjUF+t/N+Ugh9+1gtjCVPxkOqffj63bMbWNmlKs+bOyjUdwX6ORnmSKkcRkSZBSF5046dS
j9Y/vOf8Gf7Ffl5TasrRwIWEFGfDXlKz2SXZJszQRZ3FwMWBrAkc4PeBHl9+yMML9ahfobjYgNQl
wz2U9kb4qIDB5VdPD5B4JtOstC7RVwm/vAuWr619ZKpk3hBxNNAHD8mv2Lc8opXhIDbNbaF/ppKb
07MsBmPtR23e/QbxwV2aPrP4KQyIvyrPKn7jEAg9XNuLbUK0vlBc19J1pl/RDowrXEF9PPWiS0/Y
fSxSV1yyTqkxZoybn1FS3HJgXMCDvU/zU+5XFJ1j0786iKs83o54BCZMgudG+ieabkogJy25wJ/K
H5l4sdj0Mr/G8Vlqj0VunNykwvXb3Wytkx9d27XhLtK2ZrwhPgdRQx5tC46yaFtXaNp3WnWMS4qS
m04rIkdaJmmkhf6uaHeJ70aXVtxG8yvzn6DusfohJ0eru6mWK5cfZEGFsqsb21S4tOwaKy8GLY/v
lcPKyA4cO7RxknHH1oNJR9ewxMEjbsTsGFBg0W7IJatnb5K+EsbbJL9oKsfSzaRNMZbQkNDATovT
QFwH0QUYXu28keD9fGeontAwd+ES2SESnaI3SFBy+LXxN/ejbYI2xJnCmOJjGE8WI2aO35MUUPkr
EOrRyxMGyoCzJl+JjWeUN1IemJVzSDT0qvTdObmBpVouikunnju7fDNCmdGPBUiliecMtxXF2i+p
TaCoj6S7ypOEc8B4M7TMWSP9cOSZ1Crtt1MQ4dtmverq8u6bwMJgYIHVrzKr2Bo6IYGzp8Qv2YLe
RF5hp/MuzxibTlqx91vTzgxcqNoqUDaW7qLnZkUf60e7kOsrkavjwx4SDiFNna0PBxBXEYtUKD7F
36zWHCjk+moKLQP202zEf76guuAhy69CfNfW0aloe8U2PBIh+ABJ5hiaHe0AyELpUYFPmzJjLLbb
IPqkq4P9ZsPUY+4g/1EDqjW4FMeoxecWi2ZFD2IGX1KGkPu7zH8HiA886BRdShGeCr8HvVgHiVu+
CQYiDYXgAZsw7HlLSqvbkXuDGGbD4d1A7TKV8SJz9qzS4kfgdIElsgVkU8JfYCVkG6brKlecBQxr
rHOHx6E8ibVXD6yHw2ZaXmYfW9gpVt3autAPDaZbi96IpjXI7QH3rAxoPBEeFui3Chxngo3TB5Zv
c2DKZrPRFR3BJo0JL1qaEIHFP/1x3ERZ7PQibSvykIqyy3UfdIHgU5J+kmhfCVz9zl+JeHQa1Kv0
Z+VbRSC9f8Hf7GDoRRx1soxFKToj+C64OBuZ9ysW3jUp2MwSIWz9W9dfq+l9xupaqutYezfKn2TR
g7wqcLwpYYPB9J0nXmV8ddW7mN4SxKbAfzyAbqG0Xh0wo9317DmREuVI43D0E2GHn+uQUyc4CRBB
WkDxNcicUX37LK4aRWONNslOpEOveukks3d6wvWEBGCSSlY6fVbwrDKPA5hUYaxT88EStxbdWMhZ
S+uouiWSLxvEPVJ/CUzWM3GdZWzWoUnJ1QcagRJGPHRzzAJp6ZYV/t5DW12q6EujKOBMoeunm24N
rFd3arSP4DJE7p5xu9YVakZ3ecUZpJDMGasY2xuGymmFyCNU3AhEKRFWrfKeoINr4nCTRtU2iuNT
AThraB8BHjGHvCPbMTi3EM9v0ZtB7NZb/v+SpLMp6U5CAzilXrcWBq2gXUcfffbq0X74ne9OY7yG
kHHCvF0BWPT6QR70u96ExwqgswP/AAcHOg1Me6h5gokv7tujkWzz6jSm21HnAXnq1YNBe4cji3pZ
VheoB6wxgCM+m6IXS05Gi2T+CNl9WFxkhrWVQD1KzVhPYrxJW8I3UNLo+JuR+BjDt5kJq6J9GLMC
B57t1KpBL+bD+m7FVSS9anNCw96vO+tzTsyVpBNxBK3EKDThEtSK7370PaPwN10Go1AhO65qbKgj
ZqeUvy7GLENqeWwn61c19HvfDPT9QbMbI6ySRY+ljlySro+eYTjicBPXaRN+aqq8ytC0ymiaCv9H
hisvtauvputSitjLYNkp9IeE6KuXvIx3jbiEXVYiTDcPYv4wan9ToJrIUWNp1o4frPRKzWhQ7XpF
BMDHp6qGXwMekdnSNrqMDxEt2fLR5oR8lHujzyudntHMgdz9ZMWcBHKd0BzB0I7RQ8olp6ezpW1L
F5IRJWPBTs6YfLwBJTMzkqCsFodEYwkrqfdtQfU92i1l4N506qaif8t3CvU/E4IDdINgMuoj3UYX
lRrSoWnF/UQwqqUPjHVvKUh3x6BWZ+0qrH9EscTeQT5gcZIC7JJm7EyDtu1M8v8adIoIGSK01Gqx
iPURzWRku4s0CcqzbKZVCHspFu9mQ9ZIfOm7n85ADckoMBlI8xROHfp3qzJXtqrJf7rYHqiQPOY/
bcl1LF06uybRHrUwrdtWIUFE3qkyVcpnYB2Rdi9IW9NbdtW8AyXVsrZpWskGYpMWPH48NSJBxTSO
zfJKYvUZmJjAm/M/EiNsY/w2m8apRP9idSUoW4Oa/FMjiUvrSobjxWphdUcEWGihjR5GR3B6zI69
uj4GlGTk7woVqTbvi1NrSGMCggVectFpNfNOXNnsFLvW6rh+q5CAkXxc+8nHhG6jaa54O7YWblcF
tj/Ez6akH6SJeRM0ZrVCVC8E53k4akSwQZPaBmu/GnhXDeuy2b/ivnXzf5oeO5k+rnqDkhFhx+8i
3KfCVVg4ce3P0BRy3W5xMaoQgERCW/eyT281DKTYhccBwkSGw4SjgvTyOfTl+mxK9/LACRaxTCej
b+5BrBUMhegBCkW/jE3hNqh6ff8zDggPxNeZGCFkwkVo8FQN+5icyZUVxxL7/BInj3m1jAFlupbp
TG58NL9xDJ2v67eePp1SRMTpQL7IoLvg44Q+oKoW3QpqQAEzLZK3skWALIWegeAkXs40y0us1O5l
1H6IFWVLhTf6TOnrw8RyULRm1DKaBVvThrVFT5xxkPjSlq58zJNdn3nxIhMPDCQyZWal24GFhTZL
A7+JtWRTJO0dOA8qoS8f1DVmNeBiwQ3iL5bTJBsyMog/H6/LragWaxfIaP0uqjOGgYMgPpT2CbpH
XTSw3ph5c1R/w4a4TKZeenRxr8iIKBMTMWWhwBaZPunKafnXlFR7pa3REpNXgv8NGIt9HWwJd+Iv
Ewdtca6HZM1Wklp4KXQvMQeDCh1FchkkuFEfNXFfcoYo51ox7D+sSCtRI3xPk6YLajaBtDEnBwog
PQD1LwvUiZN4Q9ZIeGFtq82j42ztvwfjx5jPHcrXAQF1Fh7M4FvkOEzTV1Z7sVYwMwoxKq76nhpQ
CIEwOMQ2ifIKbA6qQh6pMJ7s7x2V09GiHwmdiQABg3NW8VQW76Zz8Z3MeekISJVJDNLOVY4nHc9D
XqHY1QiJML6XmRyMysogxDtXGyjsDFToAziXs/3Q8YHoKiMidczxnnTviBEFjJjAPei4a9zEn80g
rCo+EfMx/Z9KU44aaTWgMFW/RY3gSpU0Ky63NbC/yRQ2I3Ez/mKjced49leohVadWBPBGa00LKY1
kW7kjlHxI8PlR2TYCuKBnJpCZ6IEM2Q6EeHVEpyWdg1bausWvtxWHIYbMWk7y0TtGacSB3+cuMST
sYF9ipFXjwrCWEgukQZ41GV1xWHZYgy1iQiyeYlcK8cshVJXKt25LVdzslc7+ctUycPKBGKm6tx8
TCRND+ue51maE09Dw2mBcMa0nnNQ2Qb29chSsZFkP9lwov39zpiqpO+5/zCza66DgIlHoTvqIqKD
VOxebYArsIq6ej0C0/SFBYiiJQvzNj3mTDd2U92x9iTR9n3QW9d8mh4ksh4ySTr6gyA72oDioXix
/YOMm0/eO1M0namS10qkPKJM/s5lY4GbefV9oXZHDHHIluwy7r/iJfHJ6Ay7F5mz4mn8IPvHlloC
tMgI0FvYsgLL3jmgOVHHPwsFWdj8tXQ+hgZTJZurJadyrtUtc+mEUYHJIwkNQBDdcMSJV8jvfZbH
kB6ADCjCmwUwBwy0BK6HuDv16oenU90ETRuuGrN+BLGunsBoVVYrQC9q22YkZMT6mFIUNvGfr21F
feTZe4uryyicsGZr+knWz3N3jIL0VzDF96L2DB41dXkmDRFnFYGYP34wbkl/0HBPiNtyARTT+Sce
ey+rpjsNQtphpiOel2EdtLRls8YKXZQ5vCXCB86C1RjNJyua3MEvN02POBW0XPsa00uOEfjLSk85
+8rFUbaNuoGvuQ3T/KYp0bEWUavIavY0ETlsRkV8lyK58IKGPYIyMpIvYqQUZViP0T+NSNi62hSY
NTjisWU+zelAJq0jNig2GiLEKt0iQC9p38UllFfGaj5MnYz8oCzpY8YtibXEFaQJWl4ReECbp1fM
WTmM4sc4SySji4Ox0oNoJyefSaDyavljy0HIdNPXESWjQ8OdJHhRS3WCMRzfJ425FcYmquvfZoze
GtqurniPq3zbVVh5ZB674F/Q3ctpJw2t3Z/C5gfEslcReFS0PE1Z7NU59krUVW5n6AGmbWtHZivq
A7F5FYFEbx2XcGl6vO40EoISQ/yY1GCbpfqBJNd94cvsBeP56V6BdIqEc1n9+qCsTV9dW2k31MHs
5Yr5GgdKbtVqSLoGZNANwWClVmVYOLNd2zFSmyaHUyOIr1AhU3mKumqf+PR1KgxbRywhn8y0sbfO
qyy9CWVgIxUKZiT+fuo0NSCYv1Lw4BnVRdA+dEwbfhs4Ol4BskwZPgX8ha4lbeXulVOqskWvXC2K
md52eoZOX/nXpoDjbFRN43vXulF0I7RrACkIWFZTqdGXqeM9H00BD2LI5NgLr2ystkoLFomvtGO8
Tc8KC13Cuds2DBqZ2j7DkbxiYqk6NhekzMfSuNEtYmWyxyQIP2bM0C4tLX2cxSEDtvDKCfDCnQcW
Hlc3TUy+giFcC0VvuFFseakkn3uxuaMvXBWk/QSBb09rMWJrRw+WXZEmErjxhH6yuvT93mCkQTYK
uaA5cvvdxLvi3yAll67HmDVNVbRSqo2oErjZZM1f2a2a8Y3EYb93NeWq+feEnxQruEzJEYl0u/h/
r/khXcqW03a3rv4Qwiue/OlVhOP3PFlEMgiOGRyV4KU37iCeePEdZmkwIboDVTgr5GjF0zVPfgTj
GIU5svZdVbtNdwj0bVpdRMuLhgN0bJjsq25rRj9SDGyf30blIDZuaB5UcM9TjauMZHzCK3+z0Pie
9N+aOcOgESbpAGypw9G5WMDSH2nGKB/QeUIjkTO5UQPlb6DRIXJPivapat6tSX4mavCj9BxUnIb3
hghI6k8EKRP6xkpqgi81blWSxsIvMfRrRzLVH3b5JGF4nFgEQXhylLyPsPzyeSINeaRf2ztz8lOm
5KVs6uLWY3Y9T8w4pr9S8c0hvzCZaAFxk/cquSKiF8KtJnF0t9m9MzLs1UL3lfMsMM1CSGkdN1Yz
+FV6985E7Uap/CB3+mtmXfREBjsRG+1HGEnHVHXb+ajP6yG5GOTCRO9auKVohuneVG7T+E4GznEW
DpkP3PsXWSuhJc56T94njkUR0+IEF7m3kqs13+IR8OtlpgRv/Yb9xfffQploB0QO2rvpi485cbP+
MFjbOvRguGG8SenbRDLi5IECU/UG8lUfVLyTnCiY2YgkHEizm79wk7H2aABjCyftPMnjFqKNcCaW
B5C8iRTF3OAhIU/mHZsnlHnqr+GEk3FHtHapMYeLXlKe4Jhu9EXgqENu8mxuSMR6L3vxT6yGG9+6
4EXVCf8gBMIJ04M6bBJlXaC4Ly8lc2bwZgRnXf+q9U1Z/hOEixw/2QrHX92Lyi9MgBJ78IHjV3Ap
fT74cygpdo9UcTPhTI8kR0d93CT+PhmRTfAZN92w+HfVND6REXceo1p35rQk96wiedggsaAKgZOM
4GJmsttILeHi9mrK38KAQDZP1+Bh3HpE9WxC2KEBHtyZ6AD5WYd/je4KiUvaXovHZFbAChuSg3Xp
Kw2xUZUhy46ahyhd8u7IrEs4A3QkYpxSIariTQ7dID1mUFzLGB4emm49l4ewvkTSqRXBubZC6UQo
RYMb3zlQT2H1UoT3rrNrC6lRq5UOUOjkP5F/WBDnFsjITL5esqT8ABKzBTf2X+Zw1xDqsbU82aLQ
EbVbZHxDvav52UpeMHKCdG3wGBGMJU+nFoZW/msRjUCykzuFJqYbXK10Y+g4bQ8zIuT7npdpCUFX
TtM038WCgH0Y5ejDp7dLCOUpUXGjOeOIx6DZXRXxpeMSy9GLD1RCNd0nsocxVxGPpkA2tae+CfKt
N70weGumL3zxcJ1rvbRWClI6y5vrG7ddBn6D8RoivCzEr2YqoSYSWjduoj5eN7VxG4RLKP+TA4AV
Jc5eprqqwO8MVvMS6CfaxIQ/zEDZkt/PwcNryAvn+fEmnp8q6S/VBljf0A+GAf50MqLtIHhcsjZz
y4iAo2FCAMI8lYHk2QT6KekOeEwpkIEu7WhhJ5N+j6s0Q1/wjCaSeSuBHd/a0MN/F3YrIlJzDZkM
YAgKJwBpo4vzYnY7bNpI8SZAXltpPws/ApK4ALqOM+kY3KaYU0BLTqr6HCfyJ2/97Ib1MTG3lv7O
62VYhyguPutM+9UiCXwADGtoI/SG6QmELjeRyT2G4n1mBgC4qsKTz1sZEFlgVL9W9WvOySGJ8ltp
6G9qhaVA6pprLHDwoxfK2bVC7yBve/O9irMtmCH0GjqnHOIvgkSalXtJ6ohxDWEZK+ugitzbbTAe
p+peDg91iu7Bsk5NQgeHa3Xy+nBXKocpxCEynMpo3/nXWETMgBDxO134DnwGJbBlPRHblMwhOhgL
ulg+rrshRVQdfgpRzxxKvB1Gxr1Wld9D2kYbJKIFyp0cX0IevDTZZ1efFn8L+nCMKit0BC36iHNE
RJJFAWuT96LMYJ2Ho5IZnYPHjk2ict0QecmUnS/cdYqWuSkBs32lAg7/RzqJYBsqeGLAg34Ep5j0
2yju+twti0OCA3P5q2tEl1L2D6VWYu4SFP2AR/DxiL9yQcWdO4j30OyWvZomrLxanpBXsTG3wNBQ
0OYYDbE/ksQEFwe15MQhuh64e15rkxLVMs2XeXHqiHwIHfXTiFawBP3wEGB6kI6wMJQYhsvCtlfO
LN/wAlU1kXgrDeemucJaQX5QUG4w+XfSbppJ8lzzBbXOK1Lmo31R7HTGH5V5H4xum2H5JTE52QIJ
achhB+VoNtuetMGnqTyVaF/yrdj4USGBWPEhafgg2zVxHfdvFkEIm6SUVo5CTPksRQhjG1ge4m0w
/G2D7DjK7hStgd3k9pDhgg+vo4G1govGcTocpvYdHg51SJiIx6zxHyyMAKyBaRQT4yuNA3Tgtjhs
7A/R1M9GA1jU0Z6IOc0UmkRkS/rF6D8TjRBchGNQokVBRNhKUQ8cs36LHTu9+tjTxgkh9EZSkL6P
ribv7JIdK+kJF5fwbWQnvh2pkyr7VifiB7dz0q84Pd4JC8ihHuILgdO4/FZKerfnQ4NJfxkWcpU+
t9AorqxmQbyjjlTmML/PxVdmEWig26G8H/zz6L/kcC2GxSLt7SdU6+2WE1VvKI/4Vek8K0/trymS
dcRsLVLZgLkI4ZpNsoNrGBvxPcgRvTc25hDw1PFpwJssY6Ottf+6wtkotIz9ZofgrvCGuJuJ1pbg
2AukR55jnqNwjVuvi/7j6LyaI0XSKPqLiIAEEngt742qpCrphSi1JLz3/Po5zEPvxuxOq9UlyPzM
ved+6Mc4hwOpb3OGUbRe0EwdfHqXvv1g8TxEc0+8AKQtC1Isii9cF6K/sQL/jV1G+cSPfHaM5zPz
nzc+K+/WljdZ/grxqcrVMP2UB44LRd0P4U9Wnf30yNaEc3b6lOz8zARD3Y52CX/ln6t8GRcOxHta
dgQ2LkyQU2K8RA372VWP39zXHwoS6HqTu5eiu/t/PsAv+uLmHDXbeHjP0OzE9Z7ySTOVtbSHP2vZ
CzikK42BBX9CujLJWwnHbST/nGmQ8knKh4jjRdeEK6ChhgYLCVC8txHOsyyPMto7eKHFD1dd1ILx
c53+FrBETJiTaGuYL1r4a8mTBkWCUZQCPYP9R/4eN39q8o32HsXHzHB+qRxmFqqtLl/FHiEu/ThP
/lntZ+48Xe3PK4/cd4qZwKLmQlESNlg9N33XRodURAjs6vQWlogOjfyTEJ0N8hzuftHvB94XxTM2
0kAeYsMCqF2k4iGPhKbdsZNNKnwEkGimV79NCfftnRxBb7hNaK+KYSmwkw8lW4qOdJslg4HW5xhq
3pCflj3iiGFhxtM6dcYI/t5JPOzfEnMSTmDj3nSXkTuw3K/8fFtYzBNPCnaizH8rUVuMm1FZis+8
ZYeISN9lOhWC8tctSKH8gUW9qAB5GIjUg1eCBLzsXvNW5Kw0xwWKYStjY0z1Y3UHhumh/tM4pG0c
dAMRgHGLy1Uh/UMDcFXrA3+FJfjdNaMtE7kPGb8SJAX6kdGOPhNFx57qLbXXi7I7dvWzgN/bQp2w
lYXedD6vERJGtl3owJjiLExil0w51yIOPJp76FEpg3mn/rNCbaswpUpxztdjjMx1H4XdUmFKXDl/
CRUdEUVqC/wYTdOkucJYoocgJ/yAPqCSLKRGR994xd0yASgHo7Niiuua2WIesfG0vX4EAhVwNjkF
sl/aJNtK12pklm/qUOebJFGTWdlQ54t1kBnVx+AQgKely7L5Tnr7d3LrzJJonDUd4KywvrJuQfJP
socXIsl40d5Gcl5W36qhzREMavpL65V06VKKS7hargqsT80QBeqreTyZ+ehwm9w+0tktCFdHHaWJ
fjKwzmkCMpUbzUHJI60W5FyMzSIhWUrvcMykmHuwj+4Kw1+i+G9Eyi2Vgl0xYSHqob2q8UDPpA54
bvCHZ6AzRST/NgGL48XTTDYpwGqKSoGgZ3lfNdsSPkRQc03uzJVwh9uiYP5GouVcwFVvcIIwAMPw
KGye9+Z97dhcWmX2jC1mlQ3TIdU2OHNVJg5Qf78lnULutF8pco2SxvxAfYJ3TFOOWoSf2o9Yilrd
sEoM66lV1QlPWmMNBWQRiZAWRzpjIRbagz2rQqK5ajSfVjZNdLEcw9RFOZaAzKlAONmSS70097b0
/5QY7nVT1ywl/XKdmc5HYdQK5WT7WQ/0BHYNRiWfDXrVzAuHteEYKy9smu9uhnpWbfUIzQ5AYYeZ
gsCcAaHHgmVaaDwOqv+h5OozRpZIrFTbObfB/TKD6QBRyKY3RThXaJrgI6iyWaSgtnyZ+6yrqU/8
AzJvucAZpMSIqxWsThU50kOuOOskb2kCYf7o7AiKuubPbsS9DLN27RiTMbJE1+EXWb+PQFS47jCl
lDY4Z4lkCmiaZ4WV3xh5X8eqt+b1wO6nSEhAg4frcHtOunPR5XOzGt6VNL9qsaFtYu3/cUBN2ZCH
6pWH2VQt8BfeiITUtneeg+yKpI/frg4LZl1wlfuc5i5mPKqT9Nv4Rfxe2k+Wu5TpIn9kWq6topGl
aA32KorSXx7VFBtIlB3N6T+Im2LrCiGftSIHDkOnLLwKkF2h+Rm3AbhM+tuxqhYnJVI5bQcjpjSX
t6LXr3r7VoujVTjIIOyd8IhUmAZ4djrQzHHjNCa1UELt3fQ6kpviLX8zWEekUQPWhdQrYhsoSCV/
JVaZWsDH6ZYhPGBE9djOEsKwgJeYftkAI3Ptd1cIse6Hkbti+sc4ksG6MrUJux0eCrj/a0XbqVr5
DYp8jOEAHo3iC71kM+Ib+C4kibKQ4NQLSJgeR+2l/usJB8GS4xjZ0eVbKIxf03rWr7h9SZLMbV9Z
RmgN2+qPL5GX/yI6VnEwB+Q2SKsL/N0FTg62sMxpCS4zaUprdFrClvuiFEsZHdr2W2f7aYaUVRn7
8XvisJKglmkLBhc4MvaBC8uUS4opJL6SDLIO24PlUG0zpwXWKhZjy2w/NTY0T0Cr6wUmt+kQ6mfB
MPCufPvEtUXqxc7v/GEJCxWOeWfcVj6DGO7YcTZiBJILgw60khuGTAWSddV4a6imuhhsVlNjc2W3
lJ1MfVtoe9ieHQ28UiKdw12aI9D9i2s4Ute0s2AhR9yuNs3UJepYxClbofz1MDkN/wfaLX8yO/aM
ESfrOIG2RTfBYdkx+8ZbijZN5AgqNGTyK+ZdYlkPX3XDPiFNKmetjEhyFJW9mGVl+5SQk1DnH4ZJ
NaN4U9lWAhoRPzpLkH98pOw9fcxUlrZDMEBZ1uRkU/EVAN6iqcTLYXj8QMatyQM2OSui6KspCUfm
WY/5oWTI6GLYQAWG3sD8p8QLyv2w/IeAcfrYAvFbWHgzGWssHQ9mFHRl01whS/QyVroqPz+QwXm+
6lp/YYab1sBap7HQzu4++2KDujHQa6zMnDIqxgu578cjTqFQOxr6wegfFU+cw+signeQiTPfuVFF
ocsxtbuVIphZtWJTtFs9Xo7j1jf3qBU8sqS5Yg5uv1OaP7PiQwLZpc/i7KPIsDVu0nyP8jJrb12x
1aNbZ8EHvBTGW9ftUXIhYbTwTvgX7Mi1/qVRkSn8qpiuKBbBJj+xQBtZ7WML9nbD1EBeE+1m4+bA
uUp42KzDjD8mBZqXl+Oifv/WysOQH4V9lundVZF5rjXE9eo1Cb9xYOT9mVM1kAeLAOzRmw8Yvxqg
wHxBuYEwOohDJhEVwr511lkwSbln8EW0L7W/TfJE9Y5g2a4+3RFuAcwYxLz03pl3K3A5xPHNzY+8
jMW/2ZC+J8Epcf4omCz1Gsi3ZZv+ud7LSv5SFxotdenV74y53v700TH0z6HxbOt3HGW4kwpOSOy1
QpnWo5AGey6Xe9dOHpZ/Qm7d/uQZbwX7dwABM9jo6L8awSeM1aTDtgDAWD9HylrnRS2c1zCcdPXO
3b1sMWGU5C4lzm+irFmJOMYTjauGCdmnkzuEYh25R1F+debDDS66ePGQ+90H/4vl7iff9sSalfx7
G7vYMMUatR2u8LxZwUrGPSf0k8Cb9xtm8szzIW0XQVFr7fv0d2J2I/RHLlZXbwkGo+a9yu/MoZP2
yjlp+Ccvv0r1lwaNaJwS4SNqSJ2t1suRX1n+SnKPbhF31FGYlwRYcIM8IhpYFVlXwSbhE5A7ImWb
dTHmOr5H07rD7H7gKmS3rrtk6GyKeld6T5Yw2yA962hUk0OSvobu6nS8JZjkrYQ1F/pojWhQZsaR
sw5KLtx9UDKaOoxWTiN+ZomGa3s6HtMYfENlzXyaWU/H4JU9fPveyx14HJYSsxAQI15/LxtnnvEg
DVHNDzqGkmahAx7ybsLsZmGG3mdriW2OhJZpccNyCQLQABR+l3RbE3RLdh4ruv5drS8r5RGcbGR/
PgSSM2pJM9sm2cEI91Kc2FI5y6JYBOC2q90K2NSuRs/r7TKL639dlIzV1mV4z/MHnpnA3hfetoLt
UENe3Y7lVfCq6pzu697ewhKq44PW7d30crcgn8aoMZFzeUc1fNe9o1/uawtB8hHiRG1fVfabvneU
+r+CFF5rh/cpDzYMGZfGDLNhx1Cyx9qxMUce3t1grUeo2ig2hvWkWXEY9Czzgv3GWSOVlDO/Rcma
HVaJA+lkKvf3oXsFCZWQGSqPaXL1YXEkJ9XBeLLoCEWMTuayRlb37+IHYButfUgP1T9ooP6XhBvO
GfkuR10w7D3yoMptkj6pGfeg2J6t9gnqPX70CPSzXdbdS3amwR6Do9DhJS5980kRjAkqataNduDR
ilyunxPfMzZrOzy59gF6XNsuQPVs8Y3J9M1q/6Cy0yZE/CzQG8GFDJa6PCa71Drq9r2Llxh+hLtB
dceWzMw2iXx4w7ZjEATPVT9Ie9H1W9w0iliq7Qa5LAlYiCibYM14jgeT2ZK+5gxKQrZm6zDEVrZC
gwIGAk4bSiY3PeB1FfoNF1tnUPVtgiXCOjGXQ7HVELc1LfZ59J2TJZHHBG9aaWBkx3OxZ5Ss6Rgs
uku088HL6CO3w3XCljTeborcaxxxiUltHXq2a1CLqSAZgesMWoAXpWfDd3c94QxeA/RKjsVn7iUo
SeLk2fUOIE9raytwbaBfYGQYWYrHAE6Cnx4olYnwt9zhm4xZyLXxuAzi+wJb37kK3lvvWJMXUTKb
AXXp2fnGmqJ9IKmki6yMl9OWw6/Ul5tayP+RLwUJraNSTkl7NT+hyHC+StH+9t4IHjhSGGkmZbvr
K/suaZETgeoj86BZFPyu3vlu8GwiRabiMLV1cGeuSFh2g1WivbYGCP1LTqzu2GizUEnlqhfmdAIE
wMm6NQw8b0EvuqUPUeo/lVGgUZ9XBdu8+kwbeOzdz9hGURq+nA67UN8NcK0if5r++BuBvNaxyCzr
8vqGfL8tD3rzQean6+3afBd0S1PV01nGuj+xy3KTj5RZ6VXxB7nX0g36Q8wH+JLsrnVWoe0wpgh5
2PCRbctigyrEaDeas9JQSct59z4YJ/TfXWb2a98BZ4sNuBhtbWvB1deN9Zi141WoSfZmVCLamQJe
nvuTKd0H8EIO06No4jWmMlPrjvnI76lx2bQRmGH7myTTNVJA1ByacnOwyy2QvDkuxacHBj9e1zRW
JDH10BNV0EHOtjN/HTg1HpJag7nngDGWlWqdnSJxwD+eD5tWe3klY2GopR8ZRl9dq986zKvSHWZ1
qR/dcl3He5FvGdoRSYyKFKI8CjCegjz7CconAxN9wsnWGIfuQ/wmpW8zCd2iVAeSWXGp8u6xoHaH
hzPiKO750a3tdu9heIuJO9XPJg5MvDyZslKVMJk3oJTnAb5K1f6IvB2ZgzzizAhZXBXdp4Pom+WI
A13PcbWLYijya9S+qzpAsvSUSX9F5dAVbASBEnsfaX2NakIBLga0Px3L6F4nigfGYLxrGJsaqFkU
xromzK1h6yTrBtH7tCeMVm1TrhyH0gw8n2aCF3c52rDsF5ghOnyzIXbsZHigyO2CdyRoWDTTdBub
a9P/1NnbdPYyjXzE1Jdg8NYxIqqYUQsQqpTNEGeOQn84PoSH9XBTqBuD2xz2EqkcyMRt9jl4iuuZ
iT8gaF6hxTcP4Js8uSyIHr1I3pS+eYtpO4tO0M6i78qXggYblB/xM68I1SCNPcM6C7gr1tYjH2aQ
HihrVuHkskxI72VK3P81/TFKSL6gurj4zbKqPqwm5xQDJrr1BbuurTXy3CrJmwPNJXNwSOINb+1P
9mQsUNPhLayg9Wz7+lIoPyUrpFxuc3/ftsxx1oP3lBazUyB9wqbXyTxmd42LQ9ZA/pDVzVZCBsO6
pVd7jZM7iXSmyt9t+NkPv6n3DiOVNENSPGnBNEJef3KkcsOI8qtftagVFYjRkqthKr/YNZV7E5tv
y5Z65+NBzJmMzkz7mhfLFPxI5++S8t3ttiUzUli3uQxgNA9Vui+gmIooWpUPFEr6UpZL5q4sFyrp
7p0xvzraDhRvV7Ij+uRicL0PP910E/M/iVeuhh4E0399nrIoeJXCloUuCwm5KOK1nd0cpuhINhNt
61dXDWFNGn8JwwCsiOQRTbt3LKvmUCgd35tvzbtB/6rRGDREhKbX0L6Y4W9s7F2Hme0mJwcM9SdL
1C5hDWcnnJdai9DAtbp9FZGCZFWQFNGQx8nk/HSwRGP/1m5wd2bsxRdd+qZ4KT5/ZIFWje4X/6yZ
7DvlOtB9QE5Q3ZpR1S4BgamaPywZ6VvVZd8dgdMTtu70nynnU8a4jNw32kgy9liDMHJ0k4VHTTOY
INppBKVn17ueFY1pyqcSp7BmxKYMaCnNLOHJZHucMM52++ELx9l8nBvhl1V+S7nhRk3cDSVNqIN3
OapgidQ3MckErl7BiX5D+2q56GHWDEnQ/EDk2gf6xJo0nKV8WSqYcQTAj9Q+ZhZUomeK1sVkZ9ku
xnIXkfCSIOY72uNXPabzJv+B0+phh3GRBGLq1Oq1M0juOCZnu6b6ZiPY5b9oktLIQQcWn2sHKywy
fjZrISSY0nqIHmxUXyjzzPH2vXSYjA9zaibTe6bFD6oKJP5KeYjDq03Rr7l7HBlo0GnK4bwRNrW0
x32h3hTgqYjwZp6UEEY+A3cGWWteo4+M+dZq5dB4//gaEeiGwUEDlrwU90kci+47syAgQu5RkUeq
jeoi1fkpBF8m/rCNHaGVTOdBmC+GDrMVKTNujMoxhywU0uS+2wQMTrCievhWOeIry+RAqecRfz/c
ojJgjlnOdcZCavxRoBjqgmfDB295J6ZKc0xnLPdhGafLroYtpWNBiCpYVORwMZ0OvJ8J1qNTAAlW
UJl9osMTLQ4zOhCb2I5IPoB15q1EsnPJmn8xcZGxy8eS4AAzAibVGPgZWM5C3zS2Rayse4p6D0+s
0rA6ocChhQdjnfNSN5A/AfSskgkcWaKLhzahmG9h3s71p2UVu0qP1573R2KlO9MVZ+J5jXOVu8yh
51BpdpBe02hG2FNyB/KCZ6waTx5GGcwH9GbaZDwHRh5QGprsWgl3I7/KYST4tJvvQTFXCd9vgpq7
ZGOVcaT3jJlKLAVJVVKxVXTIJi+4XEALn7fjSYwIHgOeS9LyVOxlwAAqLeNDNZGeet6+I8aR+Eum
u+lC8N7pMNrtG3LWNZjJBbm8CxgMwTDhIqEqpCboLcs8YreMUAXy0m1XnpeSr6j9xLHtoTT3kL+C
6dNJW+kJgULsrC5yA3jmR8rYzft/dRB8miX+Kzu9Sm+gcwOgWwuFOT1FnaefSK1Th6WA/skKOdlo
ts+7S5heaMhtaBEhNKSfWbktI1IjoePourVJW34WrbrMcoQROcyNavD/hSrPscfN1TfZTxp2+1bW
bDXrU1TyfNOAjcUAfsg+BFr0rg4ZUD7jD+TdmwCJWoprqjNxIFdgNRNnMXHSwrRZgfDjwZy744fV
ahhd1ROus1l1KJelncPVbDlHkwfxq0ABoSEiUz20gK5rsMHwjmPo+CO//BKWSQKFffg1gl+1qZZ+
cjaWas7QUbT8JFUe8hHTB7FRXctPa1eo+75+D3i77bJbDNW5Y7hX7UNmKlH8XXa/KKCUntdBX7GC
deOt3GXM5aL8l2Dp+cBt0PTEUbLZqfnl4xdTsKbUFk9PjySj/EDhmoE8HWrnKRCR01o3AXXg4O7Y
a46SZQKFmAiHk5+BxEuxHkZYQCkELWWpkt/APKzTenrrfUcxoaKPGbbwRbwAx7h/N5FQwY0cw3sZ
YeqfhiTo5dRpz0s7kT2r8dqMLxWZRRm/TPtncAxqsGm8dVeaZwPPVVdIWg9SagbvbyBLErSOfR2x
eyc4HDzb35owEVxQNi2rf8FvMPgxRcEzQteqRP6mypVTWJN9S4yPqWBR5HO6uZb2aVok6OhnCWhL
Oj2jLyCoL78lkKwYvuwwm8G5Rv1Irgue/T48A7Ca6SGjheOgVthv7CX++50Fe0ClDisYdVhhOr2D
y0n4PxRHP9OWOlPdKAsXRWfi07EglkBE6GG/IlOwofe273lO9GmZbFQqKzL22mgHe6ImaruVu87/
aZqvUi6z4q33sTHPcC7XDaQHXV+UfnnK4h8/PheInYfmPPic0ZY1K/DjJPirDLvZA+4lbkFjnRMc
NPxxMvjnu/aij58tILoA6Hm7UWE0qdRHHGOe2c5l4bIztqYpMQf0LfmqkXA1boR3B6t3yQrK3flc
HZGOipPtl8X4MjHeBgIJkfvOzdGZ6/orRDdRcti6PogpOSvKn4Tq20CBHPK9O1MqV8ptlKPXz8xh
c8yMax9+ugq0s2l/SiZL5IEqJ5dPI+EjEQ8qe/BZsdAumiQRwvtXYpppq0s2XFSsoR3Ngdf2CNne
axbeg0eSmIg+dFSxrZovMiuYeYLKiwQBr974jvn0MTsYQwNbwL75eX0h+vhAIOhao68ZmSziOqFE
3lVhvJjMswl2phStWEp0YgHbAxT9YmKL6ASv+KANDNz8FULFYdWZGuaxe96wim3YVn790zWVdFMX
x/q4iIFREN/WYspw7b9SBHMLE6qWYAZBRVD9koMqTrow0duYC4IeOxIDdchGffsTFGTSWfbcVP+1
EVEVItv6Xr8eMmNxrrNnVtV3SnslQszJBdvR/ABbLACPCGVrYOYJBnD3IKJwe5tgO61KEBjF5dax
HB0myxrklAdzXkXHtQGRD85V+hnRLrc1TmXoSLncM3d3vHaRg/xhxkZyl9o+nMHaWMzQKI6tYO4h
pTPLdaHlfNoR42weDzCYIrqonC8ddT68Hu42s36FCSeK6a44f2O/nmv4P4hGCvv33nvGk0L3q5Yq
swZ0XlPPwpYkVzo+1BGz7y7jmQB7lTgfnYNX5tv1fzIPv/5HQtSkCSl0MnOHv6VPzCM0jiodCMMu
Fwm3etVik4uGK8T7uY47dcrCwAXHtuS3RwoCTp+cnE/W6E1jLgo4QBB4SExfd7yjYIE0yo84Gled
k1A6M97kNZUP5BvhyJO9gxgKaVP6+wzfqVPjwGAKiiAh+/1/hsOXjYt/KoWmOxCY1t067VcJCJb5
F8f8iw4oA8IVsX+QNMCkClQr84OKkKyI/26nt8s0NtNElf+PRLaTk2I6dr+mRbYynB2PniBsFiVy
MCX+5RoqtFtfHkZ1l6TvMVRJWEMQilBb8BeO/XFpktsqaH2d4Us15W4cACVT4hCfnLNuMnGf6fzo
FdluTLY4mTMpk6m02DUZyiuciCjHSCjsuh9+sU/id8/+Z7MsqYoQ0O5XPr1JbJAtr1vbxUT77Hqy
bUzWLleVYbxIuWFQyPWwD+3+qbWLlFqjKxRMxeeCta3HHZMzSNJbd9FA43a7gSElTO/iZEfv7ODh
f6L2ZOGUbH0CULL7iFsboyJO6A05ox4ll66fWwRr6AgENVCB/ofX1K8eVo4exWIvQgQL2jDG5zUq
s4l8bNqsaACiRwzpC3YE2q8/Vb5I5lWXwZIPmIBqN8w3vU0CTU4RGT2c8ME6Ke4SlmQkcDEkth/6
cMT9U1aYul6NZGZR/puAcDSJOr5/liUj97h8xZW5rFyMgNVP6z8br10rDfEDY7r0kMzZ4gP1qVLq
VJF/TFeC4qmTEoKiJ9GQCSrrekqBTLAmG5dBuUJe8ahgEo94TZoOOdPUbwfWoPDIlyYuCPQhJnIU
EKhO7JzYLTqmnOPawOOhWhdH/nb+NWDsJgiOSzzyOne2d9UITR57BwEtH5ROVVzsWY4AryMaANCr
a664vit1p+p7YoRXNv55e3yFzcPPC37KrIeIGvQwvN9aBBBUUzJ/Z9zQWB+5vDa02wkfLnPrwH8F
yk4wClL4WKe1ZOSAT2WGtC7c78H4KJNHThpD62CGmGybZYVPuV1R3kMngLRI5rzNYE6ZthhMfUIM
Rxb4MbIzY2pjL/8cBNLEcKs+bQ5Ct6W+IjTTWpHvdIdAPkzRS86dUUkqMeK33SJGn5dlbJtAKsD8
jHKUqP6vFaABLCDcAXDxUFiV2ONog218NlG2smDCtMke2SG6hFw1XzHe4xrBoleThzglTe6Egg+Q
3qJuvmyLxamzSBFuKtFeqRpWrTbJAoS4PAhW7E2kMCMtI7Whvm+JQREo79m0l6M1N1aVx8oHDCAC
NjQWgADuFd+9yVIc/CdUuvxPlE+toJBh8EpWwAIb/6zhYdDgIwbrRoch6ixIYeZTARLBDT8Beale
lWEj9EVE1lB7SybVjfiJWb4b4tc2oPQovPx5VNdIHPm3yI0b+009HNF6zHvFZenKg+Ke3eAVW8Na
DLfkJyNKIXBfGNgKlDrTmx0lyFTTz5HTxTKHRVJcDZXRCqMnOxhOJcraAVNJN13s/Y08b/qdYsaw
nv17WHworDLgn6A5HeqdgjW9xJkyUOdOHZjvYocnE21ZsQIqaYkje9uNpxjZqf7n8gnlTCyV/KOG
oD4teqX+w/npNdYi1qmWbWAB/4cUhOumNu+aDH/RrdoNkIhInKXXaLvB/kd1+bDi0kG1fs06wcLq
q3HfK57envOqoLoJ8r6lOjc344D3AzsaxE4QHqHf3ry8e8uUmIlAzkOOjQerM5uXrL/p1UFikozm
uCBmMeAg5pks2wHBqEJdjopBiyY/PPockwgKC1KeUCmtrWotjIvRk3WZZRuR22dD+Teiymj3Bup+
FtFmysxISbgabXrXDH5oK+SH3vGMljhqY4R5TuB+pyp1k0Vk/byPy2cHnCXcGcahTlzaXmh0MApZ
kUxW1ejh8mEkzOgLyqw8L9etn6KIbdO9KjNgOUX92SOzFqYXrA0LzqzU/XYZ5+1Xg6wZxo1hX1P2
wQNtPXfFK6uO/ch9gGlL5RpZWoG7DFM2sdDYHNasfypCKa1Do+N+ZQknSVqv0kpiofXRsa58gZeR
+Jbc99h2DiYsBEINkAJPeIVpwBh/2y5OQYwStveZhiMvMeVaVjC/QD/LFJHZoZ6+MojeKL6Uvp3Z
k6Mp7+ajklP2L3sVbablx+/Z4JzI41GAdmBv85HmjSY4o7pTZl3GjH4MfxoNE5qRUOxOBBo7WRnq
rzYcJSlNCJ8DOKwJEq+ZF00yFzUNFkI0cBNS872pR4RlJYtLgeu4vHYug6k+mZTS4LFRqET2n/QI
UA15rtuz6lekhvTrMEcl7ZYGy1XQ/bVib3L/n9+vLRi7meqTK0mIESCbTvm0q+TPIknRyM+D8a6p
5I9WhDQU3T+4DYy24c3Y0FC00Vyq5A/wqkDq8BhSt4DK/FrlogxiDhNybLTauKGfUN3xPZyOHSEP
LHBYM5KMxxwxteI3Ni+aaDB2NnLVgXWgyNJWiQZsu2PCOBOdd0gmk5IcP8Sjq28WmRCuuCCQLvPv
2GBuyxRg6FH3ipTtoBwROuoOXULTRbu0bpbGaKx1oYEX8AnoSKRGcArKlcaCGJ4r7DCR+Lv+N6EZ
G8mriP4K9o/WmXu/4eLUY3sV9dHTtqGpDcM+jeiJWRXtRYW1tCKpwFiFbnwwvofQY/Cqb8IBaDZw
iMYlwzrhkxNNP7MCrE1psivonyT+UeD2rE+MeUol1cekdArrX090E98WrUSuoYgrp8WadFlLJn7z
RfKmyAikLr1uVVXlBSvorsVdiGORMD5Ms7B/IaqjSWxWUsWpWzgdSyVO5WHCQ7b1LSPenUM/0m/d
YL6LznnSCZZQ8XVuu8gtl5I0GXY/BPyp8a0NI2Zg316jXNIqehj6+JZ5SNkbsQpYx1tPr/ZOeef4
R8PU6EOWdc5hJ4qmOw7Qo6ApUOzqJPkNPkJnMt50fCrDs2SE4TZHN3t36U9Sb9GFF+R7KTNfx/lM
fjV+C3+tfZxAvW+jtyqkd9DqWapoG2X4RleRwp3v9Fc64AAyFRAeufsJcgHzaP2PFRilT8dfGo/6
vsr9ZAWsAid3iSWpUZWjMSgGKcVidqruVr7nsDMOCNnIEIkBtxrpQqrsRX/ccgPzXeIGFLMcODLy
ip5mKWlCKDf1xy5BPJjJdeEdLO8P4gGEvnsExoDsw+CnHHZdHa+K2IRzkzBy5mghpuLc40VQ+8sQ
LIpkJSVryqUGLM1yT4HLl1MvEDD8ZCFRpmt8oY5Aet0xf5swJRAiaTDnmlccFFOdEW/z1uO0/4jH
aANBkGf2YFAhK93WKJCHoxXKF4W+DN2DU71TCafWSW+hyVkPiyi6ESUFNhIxVX0IhAnODesPTTJ4
/B564jEhVYS8RRmO5Kbcjs1bDoGAstYOv0ZuP407CMZfeio669xmAFLKtKZMyjtgCxZCIJlQVrVU
spj7/sA7amt1OKF4BOZe7yya6jJYNaDnCXZwtsoUORCYi04mDGQxQKRxljBVYzwby3AdfSpkQ46k
+Wg+NHYl3WLLpYCkDeI3NDsdF36FW1Ym2tG12JJnkgDkgbmQmm0knppAokmOS6Rb7HUKljlyVTUl
taWzwbYUXx5R32x6g0As16TFS7EQB5uIMWuThBtXWm/M4TyapZRFQEIAoavvfTd/8xI0FNU3Eith
HJrcL+YtFTH0m03I/R75vEa6Zu+UNiU4vfoqO7jPrHxaLHn6NCt4Rn3JspG49YjOO+wTe0GN1XEo
xpKqLmhRK5XVePPGeKenj8YPXiTV7Gp4D/UcnRj3W0AMsJVNhlr9wF/sMAbFrom9dYpxTkHN1ynD
V1TkN8ClaZzjf8TYYAvvKCVDCRQGQ4wCOnC7Hz9FQZlKeEfaKleiV5DEB0TYW5UTPNR3iA6jwVlY
wka/TYHNGIVxqYUc1bHanm4UIY6TXIORkKrWQpzmFoQQAa2aTk9vAYwkQqwQLjuLZqT+jEYJ8E5l
VdX9G3EVHSyXEpKkqmBRtYyZIGcDXyLe2+o94oIRiIQ5n0gLek6xEraDRdkvSo8BpnQsg/xIxoix
5uC8SzEoamZN4goGi9zkHnomafBwY+VcotZoCAHznKDixOqjRet7hzC7DWRQ4bzAIpUmt1zpSbGo
j703EDIoj+7gky0jd+okcah/goCGstYwVoZEkpKR7dnuXwMfkZ0BtA6R4ICArWt0GwsUzn9EnddS
69qWhp9IVcrh1pKccQJslm9UxmDlnPX0/YnT3adqFxsWYGSFOcf4xx86EqbyXFwr2TvZ58Atn3At
TxITVMwVyNSTyeuidircAD6u2Gj7OI2+wlrb69ysmnr2m3ypQ8og7Ym5J3s8lNZkMUTGWlQkEpJg
3GoP0ZB+OviicBsUSvxCRGAhvbXmdByyydZwcEf0aODjrktwDaoSWARrloiAmSoch/dBp+KPhFOH
FJ5QOvzz5NcUv5eEmERO+KZcwK+EghAltToJ94wgKcRnwCNGjGzQst6kPJE3tQfgJZv3sZIPaKIh
ionat85oo4SszvicU9itPQtO0vikP+5rvNVxLrL+zURSOEU+Cm1Q7uTou0lSo+/JMXemz+Fhw7vT
f4tjRIB7s1rLwGjJUodKAqmRadZ+/IrwLkLwZtC7/vidCy5e0cqhZsIaJ92YDOsiBwLS1F9lLLGE
nSrQ+zzJIYWYJ6iJY2oX3TC6ZTilv7k+bdBlg+++ohshB2DSQGVwCXxgsco7puFTx1VmvKTDVsq3
jH2w/5LUt96je0IaIgM6eePXX3LWJ/brlbmc/5lgbHY8mQC0Ot8vjCw9Gl6xg3H9PU3my5uMxM5Z
NV3NVUw8musBswVzIPgBIpvGEONptGK7HbTpZjXcBH4/vrTxWLzK4iMk8JcyD86S7TFYrdCC8FxH
ExrPnSnQHDsBISnjN0QRei/fuiSt5kpo/7HvnEbS5+xJ3Y20IQFZvvIG+yw8PtDErSWSD4QvHLnE
bA9OaYZXIkcsCIitie1P8y9trY+AfZu2gPhZ9sqWPHLsDYu11859mIBx6zBgzzeFb+b4ZSSCccIR
ElslwBkd3YTqmbKt9AIhZBV3dZPJJf5V4TshDNlxaPhDUDcw613WufipSNNgqwMz2GRWQmmAWEH4
UXrwwx1jCo/EvmOyzY7X050XG32e9kfXIsR4RvUJZPes6lxFcbtVIyoKrS82RgRa3Rrc/92DMd5O
GY8w4lfZ2D4HGbuhJkkPBqwXwhpmtiRPAJw7ZKkYmkDb0U7GsCdlBZ4Md0DfrSvuaUlbDcWWO47/
JmBqdZOmKBAuRF2qau0AHzZw4a2Fqt6ioDynvXahH3L87RQiGum5IOZ51jb6uAEgLwqXCFp67SCl
iIMd0WT+7Ij9OojoR4bfXhfwxpbckVzn8mFJ32lAcdG/qcF2UtesA7WAFhsF51JWD0aCYmqegUYH
hKNKEJ7ElMW7z6MD9GSJDreXo7WSuqC1sEdF4kFZkFFzEIuR2kUDThHYGFKzs1c7Mnhl7ycBmINJ
mgKhDYwy1TetuDXDHnC69VW8hiBOLHS0W0mP/8imkx+kJ6fU9r3wE/ZnhQVpk7eoO3AtK8s7ft4S
NZ4mPzr5c+zQnLITErk4faPzAQz94jWM+K3GZjz/nPm0rQnZRMNv006Rjms2dzlSmJFpb3jEOYa/
Qoh1SE8sbHIBcvzbbLUyXQh8AO0S/+HhWXpryrHcWxNUk9xg3Kkso/jbPudYhM4eROQ2aQ+PwUPf
p+bNq7PeBx9x+thojIPe/MCdvJOARx/E4hS9d5tjw2FO68UIxd+gAIbXDlYanZVycAvx0y/Q2FgI
y8SU/k0uxNFO87PqLQMDTSvvxm10tG+0ypmJsZZtpS6WuLFAJ1xtNOjsINmE12Ti0sdpVKW07G3c
hByPDkr6RMdEC8b4eEaIY5YuXjJqTn1dvMum9GMVP2E6MW2DSIAWqQLA/RAQy1qrIb5RxeEyg0kV
A09GkQSLATwQfyph1rNBFcx2+W1R/rZp6kNUsa5sY5pNOO5TqKR1pjNe9nM2L3k4KYMJOkvuYSur
tT219AzMFX2faO1rhShH0jr04lQeUKPE8tBi7K+N2kIprAVQsqPNhg59vkvl8l3Kussk1O+VnJ7M
elxGGPyaGJJwI27U4EsZ61VWtkiIs3+iUG2YEyrgPqmcnTN5aNbZCL++kounXPj3nnQRQTlaorVC
diTk1gxvVqsR14IuMb+wHTmpLYmviQjgJ4ZzbBdkCQz8AF4ukdWcsN7b1amyCYAQ+yR2BgqM1Bs2
ojyuVaH78qaNrxakwBghgfRfUwKxxe+apW9MxGd9ytRWQYzSXpluYaadFOTiHSqgZvR66AsVNJay
b+2mkT46DX/PQnWYM71nRA9nJMIT9O1aZNUhQGK0gjzOROKjVeuecqPjhQH2E5M+j4IlTd5rBosi
+h4bQ18dTV5Kl4v5BL5KsvSYMKMfTR2c+ZRh6yAnqdPMBgEZ27HMEnbNgCVi8v9yNDYCAuCq++qx
j4npS+bp2XwLDOKPJhsEGAHX2K3YqUCQFoolXYLn27iiatwSXabmbxnsyrKwzSsZp5LurbaTlE0U
K6c65lr/NlXwr9dg68fqXaV+9neKuidkmuzIAONuiI5y/ZEM2ds8Bc60PSm2OS2u3mOBqGwLGfVE
Zrl+G/fInUWn5pckwtMiLDLqcae1twpSObSRuLso7SpQSWrJW7TN4SfkS4emtlJ+R2QRDTTm/AzK
WauE3eAhJI85BnvKUqAQUzBJ0ci0m13Zxb3s6Wux935Cv1+PefuTKsIvZjWP1MOo8xTUDIZLPABr
cS1E0IdVyamh16TGbnyBOJvx1vGZKOTnWPiKWMqGS0NFlpDPQZmPBzpWnMrFY6ZmWUViWwLNckTK
q6aqthdKa9UiXMmD1Xf3VjiT8PwzUQBQNYfYjbkViYfGqr9G8iPsxMr4TCDkIaRbaiikWiw2K9RG
unjvTIzLsUPwvGSHfK6jFVV/vRCATq3WeZfuA1Wwdcm8FWjh/Bj5mIS/FlNSbiVDSHX8iFxRZETY
mttlTYhnxhR0kn/req9Fw8PCDNevS+QZWEkz89ChrqtBgFuYtwtU+Mo4GvVuyxk0C7QqNckZEShN
ArmRLFT1OinREj8TC+Msr/J+JER1ahBiINGIB/OaRSYprfDmazj32oFlYRFJ7UGdEoM3pH7HjcW+
nDs9ivtWgxAXw/SdC8avIHSlFkdumLRxhUSmX5eJQYeHWzZNczD+tN6kc+exRYwouBrI8pNsuWKJ
qimR6W0FQVj2BqsAz+EAjJRBKR980uIGAAdB08Fhxk1g0H0ZMfgdxgDAjsoAyAOGMxrAxwSvYMDO
5trq3rtszGoMysYa8inMiqaTaRmhgsTBZkpkCxdpikivFtC6C5hLZcuxxLCnwACJlUW+j+NnW7yq
nJCUaelR6etzThLuDqokrIoUkbbQbS2gUZ7eFRpFJx9mz/YLLlSEJkcrvGc+RAXrd6NZVN+qoO2D
gsfEM/ZZMjAIkS5+9Riba43tiND1i6U+hLDoI5ZICr4Ep/jE8OBP7T1/nmfkC738NUQJVWXjqrV/
FuNwl0XwxBUSh105wG3fN5xuJL0PZpeBeVaTfQ3Nrpr2lbbOx43u4ztV/iNwDikKpqfaa2aqNPjZ
VlhbhBj9+cpWAu5UUPyoPFclPaNdSMKRwGdXrg4h+0la7KqcQISmWJpVbssvHVHCFDCjz3uBUCxk
5pjJLoTOwkXSRO+MRRYjMvidqPlJH8dINN8Vsmqz7qS0hXX0qvujlBFdJkIkZR0NDMuWy0dmdBs5
gCXrIYSpHxqtQqD99rCuIll9C3gkWFVUmCXTUlACrNvoHcuOqVVajLesGgEiHGHylzhTsIbVFwt5
fo8oymSAi4R+AhHzsEWv0umYmYzRsx4fl/JY6Mo2CD0cN3/VV6vA1lN/afyfqnCdoMIS8eS0NfEV
dO7NOoRr5Q3JQeRG17zJbVrCFaZtPMl0VHhGy5+JhjVoWFGIaJ2Ty5C5+DWzQNeO4yg5qhs5+q67
c+tdjPiMyriljjQ8ioFYJhLp3Wjehf7UWPdo0hYoJFKKqp4eqwkAtqOLrmXrhkupFydxSBZLBSCp
wP9jsDb6PLnNcs7NSyX1QTVGxyrPZi4tBa09xGGoOgRxu6asQqzzaWLH/LNqUi4eBtN4h6dwYHPg
bDLMTsDJEOQBQblCffHdNbRmqluo7EhjjNitfwsZ48mJCMpc16cUY36164PPDC2+JdDs5rUPu8iA
lVeqBICNw2uqU8eEs1ipGDUFC41sWJoxqMu6BjUZn+l3+dNiRJujCZaCvT8CjpXr8l5txrsQxJe0
vlrldCpH2Y6RElD5TyhkmuAfPuJvHTEWAiVWqHQrjHzPoRT8+NSBUZBu8onw88zXIBnGG6kzd0Pa
LyOmGjl8yVy4TMyep4DbPadiLNBMKC2Tq+5cB2+JYhxVb7Zso6Sq5aUuiLA72EwM8epj4TajwhEJ
QRHvU5j0XYrIa7yMnePlnuEy3uqMcrZRtO41GrhhqAeny0m6FLHB7wlYz8kekxoC7gzUVsQD4ZdS
WNjIBqkblp9C4ea/JiRJC2ORoH5PxUiEz+lXy1boL2QUUguIx9TABMxY1FrtZD11GGvTRWCWSOlF
ENQmk6CN+izXYq7hpYOEq62VFXG558mPGM7zcHEye/keArhQouCFBXADJZKulOa3hQg3EjmWL1KV
bTF75vTgUC/nCWe9l02s34wsxKtppffTW0PDgN7+gH3OXvFoVIN8pap0rxkuep16UHUTPARLyBEO
AaOXPfoY9lqe9bxf+XjEQ7RaKTV+DLnCDGDk8UJq6wNJh+xZJTmay76S//XTRPGQhS7+WjaL+YAh
pJpt6uKPeb4qYuOZ1fVNnW3trClZ113XOihKV9MQrTTSCD3CpEYUL76OgYAMWycF41XVgyfVa9pm
2NBZ+C1JHKym7K0s+GcmRDD0mFqQFoquGM/MRQn/rcArsYI27PH7KM1RYsmwg2IAHsrwbCuJ2xqi
XkAuqeT3ttU+BMa7XSb81t0us5TaUX/GWiNJo1tatYTDmcYiRm277+GStVDfyVYHj1qQg5P657Ij
VZ2WnIkpk21x6jGO7SAGyOE9bsjisMhioIVUBLYMi2VRvtY01gk1oa50h9686npb0Rpc69B/kwqG
meyyc7ZaXnNFvHva3xqvd0pEsbWEv3t6jKacwZjpIn1amUPi6DhzSASEGCE2Soidss7EnhilXCaQ
EBc/cpr+gjD11swnkqxqdK62R38f4oFSeXMqKsD4GB4D2mje/1LSaeXxWTWys+WdNSbW2U3nFoUS
SIV8lW5+AyaZjw4BZL1x9TChL8x8ZzJErWa+dNt+9aQaY2fbr3JR/4CZZ7b4ehCavmIeeesmYSnR
Q3Ml62q41spNNsb3XmVEVPOds6F+4YqFunr2y2PlXwQ8fVKofycZ2rgUen1oeVuxsd78JoZ/RI/s
b9WAif03j1wbASsM3YQ+BP/DfzpeTrBp6OSG7BgEOveRAfxbtbhc+CRXT6LyGoUMKBF1ddcuB088
KZquwvvQrmRlT3jBg3MX5lnvJNZ+HfJNM/1gx+tIxuRSCtEZs3JGAwrG4Z9A/ags8wQztnWKC4rH
wAaxR5fVjwouscdkoku/ErO8ZS0pSLkSXMnXof3GjzNKj3mPfc2QMikQ3snN1nixHcfAjEILefzi
2CkHQq289qWzssS1uosI4CDH8BJQO5OKs8yH9gML6zeF/bjzgDHDdyLCcBpoHUkBDU0jF8EN57NT
VzlepQwCpKUninCb8NAKl4MuIKg0LhTcLP8R5rWQBYKSiZwo4T0zyMVnNbAccJ9UY+wsI0jvBC0E
RXpusJbNMPvp/khm3rZhKC72/xJW0UgiTDpF6DTniESEraUVAiBBJ2Ql2g15jKd5e8BiggrKbgCP
MkzucoJel5ZnsCPE2wSBit5sdQuCJR3rTtY0qDF4GOnFYWQv0wJg+LbCyzMbT3rUfKchLSrhsFYo
PeBDGHEK4IPmJ41nth0DBnitRv6c/1MgXI6mdYfZkO9b6rsqQumDxztGNHjlxms1TrdD3zB69jD6
Nw/g07hmxj8Jfsh1XH9HIyxsn6o5RRSqjcs5OnMa3sQMK0uv2ZAQbUr42+fSFgfnJ0HQEMqlyU06
oqdklkJ7oiRDqTMHPusmcDvmmr1WqVjAY97x6lvV7XPBac1wVTbJqscOoyD0amjSg2q1xJfdJgut
SYEhvRkyEp76/L3KGMS38Puz/B1HlLdJdn1TdCscV2pmCD3B6eEMxsga3uEXxcc8Ylay+0BreJMQ
doSQXcA3tTdysmnCVUZVnUeotCBVTTvG4C7FJAPHzAagTGkD+rUlQeYxknqCJkkohXm18NEpEh1i
MrNRYd3pdz9KXVTFRVa4vpSsVKaeDOzXOcSCohOWU6CtU42gNrIzsugf04aZqBtkiP+KAT5SR9YQ
SabZtG87oXQaXd4t4bo7Sx9jL1YcqcaaKavDbNtrGtesZlyYJgINaozx0oDjZUoS59/3WOzoS/4+
/ftg/YaMhbej3gAxJDIuteaIqYAspdkW407MrDLjPRgnHHiEMiO+mc/++6VRlheZ0XEvMRiJ5x/4
O4q/H4UZn0CZ33i5ntMCWkdmvfSo8yGpVZNv48Qk8nP+Eu9bEg/UlOPK34huYFz69wp5TC7biH0u
/OK23HZ18r8f/EbaK5JE2lrRz7p1QecbogxGJDN++fvdv+P4+/Dfw0oNHx1vbjkE8rQdJGRBHL/p
FE7iBA9/NGlf/nMe/vt7gyJY5BP7uzQ0keASUhqjJXW60DsWDTgscwZhJK9F6EdSjlVBWYoRqaQ9
LJlivh7NkDlDcAtzplvz06KZU47X7nVqcLRoUhO4roSOPoF0ycpwmF+Pko4zNH9IBMYQCQSUKK4m
1kZwhEoNjTVTNSQ0VngKNFIIq1meY1U+lhbSPlRJQUcJuJbnU+zBLMwaOdpEESVML7SHv/P99yFW
QENi/AjQpNAeafOxTGZYbNFqojqMX2M0IGUJtE4GNpT/qf9/CXDcNR3fWlTblsE7LOKq2P795t+V
Nhs4W2Nwr5WK6Vc4bOOSGOuM+OBEUDb/PTNpkOhuq2i3Po8Tyf27uJmEZ3Kq4DWYO1Evd8R8V8O2
1FOyMVskoaYZcvP+vcbfh6wjO1OyWLv+viSXxwR2nU/+3we9w7I/MrV+oUaezlVP8aoZQvBa1Xr0
2VRvBdOot3+fpfNbQZsvlUng+oU+sbOybVmI801gNolu+j9PjakzHB9IAUJ2y/VFXZeM5n/eFwSq
//3Lf38+n1rEeVa1LELx/w5bMw2gtpgq++9J6rNqn3oTGdztnP/pBxvRyt9hPqXbUCF+IC1Yt/5e
bFB3QVKuVegWYEpYz8FaOYh9eqZpgpKuX0ROZSyytP33/QvhO2KIjyJqJbepWCo6LH9Sn5E9Tx6E
0Ks4yktyUQgVGFasAu9mDhBddrhChTFwi+FBe+tmZbQElqzwCWnV66wCw57v7b8PSkRuGP4kJwZq
iURtoTraxZSm86i4Q4HPiK9Hy6wDTouao9gjg9B6b3QSkt1X3nGCNZOudGGJ4h8DA9N3UfLjA0h+
2WQ4BpHXMNeqJVQQUyIlxSm/iHHNfZeRNym6c1AcvUnllOYKRzQSQHB5MhsbmAAHQkLxZLA9ZoAE
fhMrpuIGABWWZAZHMWyUzgEcJ5JzAxttOUl6NXJQ2rL6X/5U7p0tgpGkVBy2hmGVK4c4GRKVawpj
Cy8kunY+FD/a1m50u1dw5X3NJDVGKbh80voncCPthAktpbEyGykKRNjI4Ku4y9h5akN6U7sF1iMa
27wz/xvbFyUVrY4OLxeSAFN/G/gj/RlR4gNoAH384D2GVlxDUYjFl23Q4SyIkQh0kDXsgezhQfjU
PhscuXEVHl0Y4xl4tSMGhPO4BU4GFuseeSAOVmXwfJBvg1mwYOwxe5hsmoPq4SNsm8voDdN+jh9z
vWiyJc5R73Cu/XAh0FbjykA0G8NaSi+bDLGKAhFSLjOKygVWiCFwYpvsRHnjDFcPny3Ym1AE5j+H
Npq/Y7yGK2b/PXgEmYD/mgcjf21cZBh4AazbkPHCH+sF06x5zNKBdIngj4YXPyQECgTBMq8Lbcy/
qwenDuMmwXCEV/9B7QPhov5BJOQJTne3EASgn8I/GpMt3yY4B96g9QvYWRpvRJbMU2LaCx58YBtH
g//6i9xRIebv7n+psJK2ZeGQYQst69zdpbfhwMwx2vWb4dFjzrmG/guFWl42ZAza4Ud2zR70tvQv
vAHvWT3MZ/7BD3Cg2UV7RbQd5MPNZ0GeWWGLCoug1PZPwWV65R98lSMNsBZJaScPLip3AvdD9Zjn
RpPdXRnYjOi3F+pTu8vPoVpMLzLlS3n+NX5muhaH8MQN14Dy49g4/xveECbOUfQwrU0Vy3C3uPDT
HB7HMU8tYD1ikPWggOHbAW59KEMnxroL65UBhzUuNvhIvR78hvnFC/IL1YP0lKLd89qCSbQJR4YZ
yiO7QACkJYpgwD4sQkcX4YmLwzvl8nPwXPSRowL3tw/mk1+OP3SoQ8lC/YLF0z2UF/9Tv/gD/g8d
UTp/l5vF/wl/mmvP++SEDxC+bbo3ToJobqqGye2JmzRmSkIcyejyCea1EF3RpuFASNurQZ2aH1PA
ueQqJ/OdbGCTxLJzRyjgSVhN0mvZrD0sFMNWuwcUAtbCfE+uypmfKF7hnplb/ZVcddQU0Ild/Wi+
h5vxqb/zxLOk4NY+n3TeL3z4PXRL+cPEgf+SWosRtBSxMwT0XSjgK2dXjGXRuXJm/7EjRK8YWn22
FU/RN5YjaPk/jYt5UplDMd3DGtYe/wkaQiTsHPgapNgi8A46V47EV8FWKuvNl+hha4/ke2eINM9l
beD9hevaGAqEPeK5Iw9M9pvWXMVqo67zrA3oWzAk6FyLk/Mwzt4RfxauEp92r3wvPlmHtDNJwV9+
238QNge9xXpWLsMWJMkXso3OvFcEIpRreGj8ouVgGCpAY5xFI4CKUBMXZWJzaugTtDf2kw0298yc
OE7uwQUZM/AloZktxo8M58tf4AW+8FjnOruflgpOu4AsDJ9qxxhYHOFELBQucGlbJTCBzU2AoRk3
lxu1CqmFxm/QDPFBxlDGzOODVIWA633AReEAqz6+xTVQY9r0P1YLpDC53F90z9xgbYtJMjMUV0qR
DdEZ2LQPkI4xE8IyeZaUEUnAio6VEFq07AiZmIyZWphdvnFymS7BN7YvJmMAy0kKV0NHkXEGbul9
WEjn3J8a1PiRtPR/6rHBLKJGoackNbK6yby4NSxoHtvwxNrdboyX+dVdWedR3+1xA9rgsP6lfzUs
oMbL/2EP4B6bV5NXdBErx3tKr9nr04lP6hPk4FQceIAgHc483Ho5L4rxpuDzB88ahFXMWsjbBKOx
2avKCr0Sjv/zpsUmYnCxo6t1DwNoU7ZyFsF7ahclgjTaPCNYWRLC8JlYTvmU37Ordu7Y1jbTObhO
5+iaXOMNVTi3jXdUn/4HLxtdkc8kLzgrOM4A0+K1CusWu8z2LR6BKUOx2oaE1KzecRddNy3CvAVW
FD4pSfw8t0js4C4AgKbBmxHXTeam0omlhCCMe96iin6vPhHCjnBZBQcetQGXk1mGbQws3R3tA4Xc
QOw2YD6+nCsBl3BUSCTZ4guH2BZyw1W6slUgbMznBQ5j78BRl+m//uiB2/L2j96tPk6f0idW/0Dx
2aI9wt2r2R1xKyR0qGNyyKpePTIU9vM6q39NV3JkcWhjDeUNQSvdQdxtP9gyOh/GQ2LlCM0RrTvN
hW/gZ/mjXIWtdK0/NH5PXtQf2UV/9prLQokj3CX+4KzOzn1XHp50o0EldVnK5Od8klnkKHvZbYLH
MC7kp4nP2JHB25KKgpRulqqGKug9ewlIXdAEPnVo3gQTMbQ4VpZabwIYiCvLY9ZcEQzWtTp0zjFY
m2qO6UDXlQfsYpZGVuD+QYs2qOZJSdsCCclE+I5J7J88wU3Km/pbr2jTGlOMbEVpe9K0sZ4nkor5
zKbVmfJBkYRm2/ktYcbaWqrVaWUGPddWM1S3MbBEkTRzl/PX2RH1YknXg93FW7s2oOPmNlFukKmB
OfCKiBmQDoumXJAZvjXX/UaG7tmtuk8EXAB6hdPFDnkpJp7YyEtlO3zi1NrVD7IC4Hdb+uIhJuWB
2R71u/qtQBK6JWcg0hDC4zcbvoyw2h1yWkgGYOi/FhPUGhbjc/c7fGLokJxFXPtICqI1n37rd/5W
MSx0KmNKitjuPnmN5lP/hoaB3Sk3IugldiTaLwVI+d6dp1/C4qrOae7Tb2ouvHDpfftfzZ3EI/2W
clNHd/UGafE7pDIB2Yf0Ii76m//O6/c35VR9cpI6325+kUOSxIZbBjRFLO85JRxF8Sb88wgymRyk
SjnO7CCqvyCjDafehFcMgRh5H7oBjEjmA4Q3Uf0Gd1QKVEL8BAO1njegApEje4TwxjAXM28uiy3i
7fc7kl7MRS6Y/Vo3WPYUjDDWREJTIWfCKYZUsui+xC0w3R2yM88r1RcyczYavsfDSqItcop/1kdH
v4s1EFLFjwoOnmjHNxxrM04tqZi/Oel9N+FDmQk2TvTL3Mu7AJDP0CW5Df2C1AgSJhE2cQdGKp4l
/E7yKUlLfE1++REIUTlCqcI1/b8feZsYWf3KCPVwn+ZPapHDrKNF6CPY4q355VpXnwP4DGmR39xs
jU7LveBB0PEFQ/3auxF+IuOqRugSO6G28fWV0m+Qh3M2uZtKwY6xdR/3Se9yVWRmx/EO8fTs38yp
i+2IOXPhtECtdyIhwGITsvYWcxIQPkdoxzsE7JiYLiy83ulWjSNO68pD/AinXVRBHFhA5w6xBaBc
0+camEos0pesQNGF+i7+CU/JIWbJIC0TvRPlG3VVlqwpoCesFChJN5M1/fjJ3SpKFg4ZFmAUa6hx
el9FOj4wd4uq957kPYuujEYK9RsFPOWThuOK3X+N1JcVvL8t2wZri3DvykF2zUT5rYkrTp+gsCyn
kNTYfTi+IHPKFiXvEhUrZa9sbkzF7o113oKMn1gYonoptuh8nHljunKE6al60PdQ/lEYU/nyiUKT
86Ko6F7iyMY+f4PKcwKes4rl1NJCBv0rrUw88Zfaq6OdCOefoYYECKIf+6LM46D5FB1P8EDaQ7Yn
BqjUrbyvwMYajeY8bVfsXCB5Y+1WAEDq/HEasbF2aG7IgsQpGf5l8WKF9SuHgqAYOW8Ouxp1DrQt
tXTEZygv2PEweDDIeubV4THNFrX7ynPn1tLxOm2dVAK5oTFUKxRkT/HYQhZ8D64k6lbUuZyCv92S
j5a65AWgVZ4L+hra1fFIp9DOdNm5NoPnAnkEoAP0sYJ4CJHHAaJnu+Y4uWTCnbIuIcl6lhpRj/IJ
LjyoYcZZ60TV2eMmos07M9/ErNaaswBokSAkQBFa0AeTt8juQY0nlo78nj+pUUOJ9ErKVsb6MqQ4
zFt/+AIra7DQuc6teTbRQXGz/kTf6d4sRRhhR9/S2dXRZBCG/tSpHD0IZ5QUjJ+U4lQOgbaRYvRh
WJZBzQlPrQJbNsqNbh8OTBcjlsGowj0uNPgjrYE0V2Kok+272CDfXbTuTd39lKrwSvVCdsxe2JXG
KDqaMeg41mC9oHjSSp3QAcZVJ6xjTV6WHThv66cbqQT2agK4m62ec3e2FIwSs0UXrvRTzKJoW0Qf
UcjsQTDQpGmaT8Ebs1L3EpVAaQxEEKOEkdP2MAhF5yqR+t2FcDtE1Koa48NC9Zd9wOgu1/ApigTL
lkKY9X3RwpElz3FqrczFg0AITEjIlUqg6DRH7EAVCxO0Q+VEJVp5hN2NJTdJMmHFXjbAPXE2YQe5
4KBvWUP0HLpa1sHEkndCzB9oIubP2gTWILUwOoQYSlN6hcB3a8AXN4Z3w9uJ6A18nBce6Yl1wd2S
eWrliIJyDv/sESYcZkTszhkGYiahUfwGlFf50NF5N5G1hzR+sXrCF0SwcdI2qNGruzLAE/PgYjE1
l44ajoFqrcFSIPrNTfTJglng9ctphH4VcJ6DiUJGB3Y2euPDl2alVDntmmi2wk2Jhhy05Is7a8LY
lwy8BSUX65ny4v+gXKK/qw4ByYBUncMuoDfPd3nzNaMz9VpFhjK6BGyQNmJN6x5fyHYFX155sXDG
wYpKkllhy8ODQyrOy8NuP0gqUtfqOhjQp/Un/0TjxYJM7xc40ujqKmZpLn0SguYeP0faiGgdz55Y
ZNm2oLB4Q2bLvnXhKZ00zHWN6pmxhvRKmK1GYa2YAUfkUYOiS0ObFwjbDovxSSnh2oweRjZ66gi+
NN7kTZxOLc7PmuaGOp557cjguEPFgtByEcYUZIOvviSzYWaATYsQy9mOm45LRaakV2MWkDSQoaHT
Rob01aoTbRTcQ8fyJ4yjocGkHgB40oP8TvBzZbXf1BaScKFKP5LpeKhQpdOjLun+AQf0YUcOD7gM
lwDEaO6+Tdufi2a2H1R6wAU6MM6LQSnYBasUuBsNLqZdGlYibKhYyvtbrAcUs9tKAxBWrhLSboQ4
dgHyZP4jjSmdIjwsq1psnEqGtj4ymtViEyWoCe8bTdyiwwJ7kzaRAQeQB1gcdn7+T4Y83nJNmhI/
N3FqkZNM+HmGwioIfBIugp+uQs6ul9YhPfGwZfkq9w8TIygUJhCJHhJi6xhN8a70joq+o5tiRzC9
rac9WVdRPrF5EJLFmtwLpjsi0x3LkeVP1z4niHLI40o3iQMqJLM9lnJ1q2urJhfYWFZ0mYE7Tw7p
yMy5uSQPRpuO8ccYfXq1C2xhAalpDM1c7tiahi7ay1CBrcOg73xKtIG1n0RV5FP+G+7UXsHFq2+C
qjMFlz+GSiIHHDhwXr5pvpMRit5Gzt86Y4mBZNUuca0tm6PBBIFSKHJgTDdaP7xpwwgU4LLxe4SE
oRqyth0UFAFZ0mpqMQBrknwPn+pT17VL20PdLRJwOh/pG/2nP7BQaz7u9WYd0+PG9IIkOqhkvSgB
/nS9iI+Haig4xobspz2jb01T2TMfou9ttQKdR1gUTr3nJQGvhDP3DCHQVAfVtbnyXBYPY6t+QQRi
E2dWB6JTyNupd9j1qhcSFUDCAGMX2F5b0EUCvNV/wmVI3sJPHUmLkk/hphfCj6rol4MgaG4x5P5S
7/DXSDjlKCdxIQAJ8piawcck447yXE+bcNWLxmfnkdmt6kjU+7Z7hKXsrwep+swSeJUIeFsN2dA0
9A/VOEW6DKjRoNzFtWmHBwMYFnEU6FTUDbRb0g3+0sVbHpKCOA/WkU5wzdqljee2AhAGeJJS7iDa
IIpiGNpLahMW4v4JjgRwrdw1ptdLXSby0E6Raw8XHKNrjFEbcxeIcLzLfl0JoCy1iKguE8eNlg7L
skK9UlIdsHpK/0PVey2nzjXR2je0VaUcTgGRMwazfKKysa2cs65+P9Pv91f9+4SFWSCENEP36NFj
bHQDPXpFt1dd1v9YinnCdtMfHfgnCKPTAlY/CqXKGR429t/4ebRg2nZluchiAVYCwj8xKdsqNhIT
tOnVu0RpuWP6mfkHYKZLt0pu1zAlGJlgoyY9hBO6meRfw3VUZCQpiYhaBfJVaWt455Sxucl1yZWo
u5C7PBLzHtA8C4cQjdtKc6l6BBdbiDFiwGMgDR7AXcR1GfGHTO0xoK+oYjvsH8jJRZfBNIy1VzGF
AoRidGlsYGZQDFDsbnatVDnbST5mSVl8BR2gw0GExLBcqfwTrcxZOZFgZ/HgFUI3RUeEcdH9QttS
n+YLlg+YLKvbsWMPfkRH9QnqBLzZPQg1wVkeMp1F/x/ETxrO3BAvfypANYD37FQsltx1QllCXB7J
gf3vEjeLB6pLJPSgT/oz35s3om3pwgvDL6wMAH3aXWbKr9jwUMkk3PuLYG17xTtfRLDeLVdFyMyJ
f5c4DnAwTptgPejvwZHglghdlFKQmeYbA5cKCufJNANkAv/BQAloqHu0++kRrZ0tQIC5pCYF5kCM
xWlEn+MzMZYgDKIwQl2QfZpeK9eJtxQDSP7zN/8fsTe4O1ajaIaBRxOPstURboPyhiJIdbne7Jsc
DjUZXuREKdBwbXkPeBMZRLz3N06zlH6mFVhh8ktc/c4yC3YEnsp94qs5ZwHUXbwbgCv9vS/rw7nT
3CB9Ds6OfieZtgqyRdJzGmQRykxn+Wv8BpaUfrAN+x2u3t4+swMJBx1yS21tXJFFwmWJ1jXJFlBk
p09o/uG3/OCaE55u+VZQYwj7kPXp6mJpEtE8yw83Dm6jOuygg/nmVVx4B7UMl/CDR2EvZyyF/JKB
s/JOEP7/pjlH5ZqByDDGul9CEu6q+vzLVWKPwcIFYeiwEjA2eS59UGKhygW6Rm4gQwZO6eZa2IrI
JzgElS6uHHE+k57BGrB5wQqmaYBRcRqfRPuIJVPaTrWLo/fnhETTqAr6J7y36guJIiMGjF133q6H
GiTNjGP1Tv9aWuJiMaP6ieiDRFYMssEllVD8FNt3BC2Ddf6rPvAObVdjFNQtFQRHaBCklYDkW6KE
B62Uooz4Mya2O3kNsTjo73x4T07pXbqmdDcQ2kLTQYIOfLsAahXvDmjYj129rGjRTghumWBmMNzR
4l110GlOipI94dN+89xa2AMQE7xQiUoajc/wpk6dH1mbYvRPGV2e2MuzHaDeNUsyiaIaTceq2e4z
vDj9lPPliHMbaaLO33hehEKZ4JbBG8I+tg/MS1NsNUO79yogcw/fdRMSW6/sAuLsWADY5famr0EU
FiR/XGrwe1S13tEMwhjG8dfhW6yK2SB9ALc5aOsXB7Gso5yNAjc4+DiXzS8pf9BWRN0SYLUWQset
/Jhkl72lXlpo9e0ySuGyLK37TmVCNpAgY3neHNtN9zl8lhTESb/2iLTgEuewsxwh27K8WL+kzlR8
yIGpi4nSy7ffQH11qfxQRuQ/jV+5XRHPijqas+Id5ZszudX1vzCOaUZuqb9kdqMLywZj6Vd+Mv/M
dq78mk//u6E+w2qm1muBPoQztL0ALXFTCv+xnNjAj2JxpMpYMgN4AU6z2Mw4IGuJd3MO2YOtnNnC
f/Y29mVz5hlwAteM1Iasc0ZHxBkJxWsb1S+TDpq5GXwPXebRyi67hArGb/Hp/6uO0bF8A3p5cy7l
nq/M3BjQGXSUqKFfHOlVp+5EwRMb81/9xZIWTS61pGU1B2qfg2iKjy2B7easGDjJs0RZW9o85/LS
E2U5/ak/EwQOl9XRoFaBQcVf0Qt7mVlwpVCyid9YGi/a1mDFzRhuc+75X523adl84rB+GxUW2WZd
jba9s7r+YDpSQW2/PrC6h4ZLhaGLNqgDsbIE/YIcPNaQOKHFdNY+vROlriQT6jWs15Q4vArFKcS3
KFKAl1GSjq5Wsp2Cg0NawZKAGUDmdqhxUBizZqkGyjcbF53bLuk3vfqrYTttvdv4gsINlPFiAeIO
/JfGqE8aXhZ3b8dlHJ/Sh3pzMKqrXZYfymQsSWw0PSEwQwb81l5wj1niWh/oa1HYgEIcZnx6RMsk
WkTLXAeUDMUAQzKU9Y5oWqDX05xCY0rPwF9tm9ECoFSkt4EOR/ZJbj6fwEoDkIra7h+0RX2cMgUf
FB4zKCMx0Kt5dwUiYxpSX8yuvFX6Ve015dPW+ULeAfmVvt3KsfmPEkAMIz1aSv1aTw8+ejGAqwL6
dJUfoDgZRh9rHXk4umP9sq9JbfdefKI3pN+BJ7ZfCfnQmq+H43a1ypl2h+qnEcLQ0DXMph8WDfRs
c4gn/ry8lcgJ0ff/rn4VQIHgX3crmhn/7Gv5lRy++zVW6u9mxUxBRWamHx2CmB+Uo2kpju5Ekb2r
d2e/eY/qezz+OCZqh0fUewNoJbhVhnMhJdI8HAKj4YhERpWzVnybu4TlNURnACyWhqS1lcBdRIEZ
POhEX1LNk+DoqOjJq1hRZnOf6iPkp1lG6mRT/4xTxMCsHUPIAsgChJcP1oW4oR12arNV2xUFl1o5
D+U59s8UYpqPmk5d5crvzxd07i+srfcyn85Wcy2A9GhZePtpvMjKNeaGUmOP8P8FcKaVBeUqH//W
GS1HDujuo5DndQskP0PPrktcrLpol5F+WZFwG0CMR37TJZSnKNwAsA+g7t2d7BAxjlBlxZlxMv9V
dSCLAkiQDgpxYHlBuwJvA63nfgDhq1+KyfKy6J2lapzMfO30B24h9jvxC5iH7sn6zXsyisxn8RlR
fjeMZcFv7mb/CLnSN5VfR1DE6GdJZZiSorCI8oRJCS2UBiiqkwEEFRHKTAGNb8wOMerBbmhmZC8X
cx0WggKCvUFkg0CCtZA3M7lUXeAI7CVs9SCKTBdQRv6XuhyTjniNhYEdA8KKNyzJES/GAaiHEKDx
XFBFytMU6bBpQRD6dxJU2TmhQvkkZ/gPk4TR4tPJ1AN9iDKyftZp8mdzBvinHZuBnM/Z5CtKHOiQ
oYo3D+wu22vcExIA6kaaujUQZ8Q8SJmPr9TT53423saQW42++dcUhqTkSO0QeKhr69v5Ru0HLpn0
FjezgXEJg/QL0V6Qdl6QYSavgVWBuxD7IWhDPEdZ6ooLxu93yylaoEIC2TUMsTtYON269kgi2UCR
epr1X1REaMomoHLyz9g4tQVkePlZgZtSSvBB98WYIFyhCjEt0NAJPpofMHnKIYyF0dqWqgtij+hJ
9hG/wOJ7BglXgB9O1xkBDmUWlMZQ/udbePxhhBA1jTd0Wc7hi5GKMkVzdB7Tp/MLByI5Dg9w+G5y
aZPF8AzxtQcFafoCrF8WZwL/5hObIAqnykqlidUl0QNXZnhMqUsqXy+I2AgFCPnIb4mQGTJesyL5
k6u1VyJF4Nb9zr55dEKKwrN547YT0oE0F57rMyKExcGcrYIsOGMeWhCzvn1lX/R7xPQbsFUUkNE2
oZ8E6/NJpboHaZatlvZDbREBeLLw0PYZEj+qNnctCWiYconSh18SFrJvIuB6CReFQIIVGKyHTQiS
h/cCFCIFYnqQ4DH82ZWgpdftCo7K3+/26wWxATX7DvsAvExMvoD+GVQLEMtaNh0yXLi1HJCR5iYY
sdtKcwj9McxNY8E9CSkdHepQWsiD+mGiER45wa1CzJo2bhnC0RzguKGM0yywz5UaoJ4d7ZE+pRYM
K2kmmhYKIAeKBjmVC/onFkO3iWLX+Psv/KwpJirEvPB0sBxXKOiI2pZEzeKHtThD2e9kbYzNiLoS
ag84qZJZAI9SWULhgZb7dkHXRkNEq+6SeDWp9EwuUtpvdXQH9628SBxXFP3YdkCIaxmpzLmBtc5x
coMdm01OqxI1ZKROUWv356j8agNltYW9nKY7GzelScXLFr521VFnK2bRmiCLFTGTXZR2pQFiqtuZ
/3QP9YMZxSFY+1PNqF0xOwkEZdBafc42DakMj0qEecs3ijEW/TWIo+EKQBdEvaZ2BPxGyKcITgDF
JIrOyKulb2zB5COUT6i6hN8Ujtii/W/nElz5IIkSI795kNsQcDCq2a+f5HRkx4KsoApSD8Fc2LjE
kIm8IaSjiYWAgI2l+4VSwCKYRBtWOpBBKjFMBuIMMnByOkTt26dMgcWijjEnQilRAUEkC6WQlN6w
eQDWU837f8TyW1jaRkVGkuhUKFKDrFmS4m2uqy4YCQdiTlFqkX6cYoU1cfRVJIvWwEIvCqitZJ+c
K78gfFMu4gRfqBPZaxFRAIPoc8JZrjeXvka0jJZWtsdwzlXk0g5AhRDpKKNRAiuBTF0Crugq8v1H
uScHT5dcV9oviWCYIgQrNZeS1LteNMkaYUgWB40et0kEZxDTeHNng8XODWcOwYEbEmbLmHiTfjmF
6jjsghldA7w5GhcQFzgFJKUYH8ix5zRSXZvP8Du55m/1W4w+0C/bETeNUDaclf8YE+MtfAl4t5jz
KwJQQXzpihm/tFHWPK//jmV3q7Fe2Pq+pl/cgTdB2jYhvKbSTYRKKxKRabRMZfC0OTOYjRbFYCZo
2S+53PpX9dPELnwNW3WJJCLkPup5rwJmLfUvM9/05goOKWtrYdPDBjtOFJ1ZnCmNZsG2NE6pKsqk
Vbwz9JvSnmg8xWjwEKYX1mrxJnVH5Zs+fCdfZvED3Vdmo6+6GRz2Bvs05BVcTSGKXuUGahAo1T0j
J7tX+V6yXKtZQJNl7GNcI7SUZ7GMShsxAmS6RYq5DSFyjSPyTDu3O+ubahzq2dLZ+TaPdO5nc+1c
Fm5279+l7+Ce/LAasAj07yawZz9np+Ov/Mu/1Tv7qP2j8szxonu7k96cb4jGxGOqNzevBoelsl6+
B3cLuQYoWOi70aZ24F+OAEErJ20kBSln0Ucri4tFxVneJcWSzYqdicBpMOmM3LA6BgN7g5sjfjRA
fxJhVd68Y+ZRTavWXMWRuClgeuJmcZuS0xSuGTjGo98TL9Pc6s+hD1DuZ00iGLPfqw9ICyzCtS3K
0wPLLy4cuEQrCPLO/Bedl9ArfoSUbwCeSSv/HBaHRg/O7T+yATeXA6CPjyynAiAAevCBJi2fk+0Z
SznBGBwFNlYbjc8dmy1LH0JSrId2MyMg12K3LxZs1HeOBxOh+jG1O1fHOvsn+Z3jEiBzbSjeS/46
+ohvwtqb0Bqx7y8unnWGAfBO15V0bg7tLhPXNBgEh6P/yu65Mme1xzvhvfyKqXXQivkG1QApL4JD
7jo8Eurv2sy0qDsJDkH6Ht/4EAfmBuvwhb5C3sZAQoAjQhl1QSCSIHjugEXlg4hHTG2tRGcnolax
1A1qQegSQShIF9m9oM7wQQMqpVjkiyjnATcM8xFhCnVRTxjIrVtnFchrfwKedqHhUp3zcL3T/hF4
AxDpYjmGtUVFHJ5mjiYhPa0vG8kJlK8XSE+LZgNzfNdRQIaZlByBjVfGtt0LzJEF6pez8MYlK7FM
1xAVdpLuX4Q6We8oig0UvfwVgWshli7wTJjAg44w1Oq/Cj3LOP49SXYMKrT2RJkcDqeAOwWel0GM
IFYF0+J14hYiXGokhLrZQ305l+IBePqWfOb7PzSSMDZ/w90DYVxpSWoB6heep18iYMgEVJtpT/xA
mnH8gNZLZ048c71n/C2AiTPiwUBy2SLV2A9prCE9qL1VgEaFUtMtCBN0pUJdRpcCQiCYPuKM2J6Q
GYKfB8ipuNZjgKbawAYAP8fQXkiju8SDA7kKz9uFvisu2BR4gqcTkPaoLIAL0hbiPevHYGPGwoiQ
mlZHgAJ0bylYILj6Mx00BPfJTHifKYmpmGa0Li7VUgSZCsqG8YJ5yyqJxxXzC4axpS6j5MzIh/4R
DWsrdrV4JZeuwcr4g8C7XSOZxuSYZx8VE4zQgbi6EBESaaaNUyfcJFgjnPtPzCJjuxPdfaQ4w7yH
Y8rEJuRmBrJkIAgUr4afCvYKcw9PNOxHAjHLOVOYS0GyEj+2XDI5bVIzVnVYzfzUu/clZJgakZ6R
OwcUzrEeJjMzMYqft2fk9YgkTIBrh+5LsVMSNTCsajjmjE2AGf+SOILQzovixh0LdQVBG6Yi1TWC
hPgMRiQKiNovNZVvIg/9CRCEMAagKkVqeCBAKOYLEICAkwSLkILEv+eT8OT5HwaitYCgycEpGNJ4
KujQQunMm0XkvaIk6fx6T4IYZonYEAXSwGa5Cb/JgtMVBHzmw39QukCqIdu9iEOMC7gRh/cX0DPK
BcCeWS7ivXKhKQDoisZRMGkMX/tw7wwucXXukHPPqWgQn98CKgIcDC1p0cQAr5vQ4K/MkIkSAiEP
3+DdmhFfXpdvBIiHrsfJ8plI4L6oXICtxVtSb+oBHvA+itKTC1TPElBLB2TcCMqBkQnQ+Dx5OgEM
6FFYnFCaEEKeoCKULS7NL5ALtW2uBrhJegbVAYeEgnPVtsA2VwxY6DDggnNoLiJZLvz+zMIqb27U
cG2Ra0YccJEALigbbmRjLjGGh2/kFafQP4I5xqGL7g9lc9OhS2SVw7cDSUsRHhO3nG8zg4XzO0Is
JUGqYfJQYOUdIiTiTp5b+QijFyIng6JElZKShEoDFTwcl0INBHmqxwKP1F/F54BhxBuGjS/K2d2n
XGM89xeGkYEj7v1k7PjfDC9uJ0AWx+NHU2Ll10IPYlzkMlqbImVnWHE3bMTkyL9CdHlYjwGEEVEG
6BSLIk/ARkjm3hgXMc0Jf2MO2IPgzvol9bf9FeMc+jG1Z+gexRXkVfrl59kv4C5WN/slP3PjOgCg
vKiQ0O7BignaX4B34jjIj38yrMHJRFr3opILXUeMc2VBrZpUn/LKiHODS6LX/OL5BkKgigoEyCgl
F8BF0kqgR342SWi44W11Mn+n/SVgYP4m1EyJk+MlCSFRL+vyu3R3DsFDFePKYqGCIYGSG6W4N9YS
PD9bTZB9wCoaAngtRXXGA2QqST2DIZPguJGO9Rbu8eq/Mu/+xXv4f+hj06/D0v/JD2PMcTZsEUAY
+Z4uS37DZTpSgRbasqUI4IEpRID/YEZAzdnyJyfGRwGLNIIJF+4/B9yzfzB0OVIGiZjfCx8ZEglV
OdAqDooLELy1iiCdOty3aDzhmCU26675ouxEdl0+abAhm+Dqchk5H24AcAkvyi/mMf9TcTRREAEf
4W7wGqgJ110A8RdkVuE63Ug7ODs+o6BGyKJ0Gl+wZP9AlPZZ/apQiNMVX80nwWeST/FNLFusUn8r
AwQp40OIO3+A2t6ST1jQe0p5/CcXjJ/BczIdjt1YC3wHRGNGuo8e7IMUmWiXeMiv/gn2zZUYqPRX
IkfrHj6adj4AVHhmfFGF/ANmzxTGjA/oWGT2lH74ENAAEC2FIU6HU+zY6qm8zPgFz+TTu4XnGIwa
eIkLxFCjJwLtWXFFnVlEcSNAtUgU1IsHa6Zz4RMn9nMG1WP65YA9EcG45Amf4KyJE3DoubBpo+v5
sG/9Un5xQuqpfQFO8MW8k86K8I0j6q9cjFSuE61c4twEB5/muRlENkqY4taxLXBvapRsRdlwiiqs
k9kFK/j9kiuSplAUOdjRRab8QzBMPEgoGiCFcQ9hRT56ViQS5GsoHVghRQEOTIwF4VNFvolmIv87
+svX2ALE2sSdBXtmhYDsvs9x0Fmwl+FlUeQuuRpcbYPJuy/fgG+GB0ua9zRpP/wmGgBaCp/WJ0mT
xLKEroIO8cAlYeNzOQZcHmuA/hLVYuY1JQcao6mvGi57IkneACs+ODYPdkASNJLD4Oq9SKgZ7Mx4
rvuq3idHBCvaAYdDQxANi9HAVTchBZXeC4RmzAFylJyM6bl0aIYxqgY57+HSWEwgm0+gNhQjEewv
DBgKM31iydPaKCEYIUjzi+xgJnicq0iODlrdHUNsJbjdHblPS4V48lRvhRQQ3KKvzK+jeeWbmzQZ
9a1pdg7qFHZ5ihEAQFe71d8mGQO2hmNt28AJuKDlT6DU5r6rbdH5TmnS0PGmVz2KU6hnUViBhLeM
kZfFXI72O4/GbqDFxthWCjaKWYvzKR5kwpXY9y5t5di7LocPajtx/ZlI9cqxA+mRGv2qaEjywqHv
bjVCjyeoYZtCtfHbShRmiRYeFFDg3AvB7/IOEVBPrn+KaXoqkV7+85Wa5jPJ52qryL0oGtYFfw80
qMtr1aL5xqSG40Qp7sapqt7pWCUd1htpU4SRds+L/H9/0n/a7ao6AH3NR8jXfiQfJFPv3kESw9FE
TWsY/AOqa/Q8xgw8X5Yxtq8R5rUDxyHztyRatPlzRKDygnprMYc3hzS2eK0QD05NIFrYkbb8e+3v
oZHLeGGXdfz/e21KnXExxZDS/j72974qLYHU4dYqVSJD/QmMWx1HApnqvhS6s6u5boyboSpHnAEa
46aZoQViEXxWSgdGnZT9KfXk/vT3zBmyf9wqma6O/+f1tjC3Tpc22F1a9Kxn0aNt4csifcWeF5jh
o2rBcDMsZteK+N867CHOGnKF9JMlwM2WnlBLC4657mFdIVWrv78GPBUH25PuaggHfUIWATFpC/Jr
Un4Ueuj968OWRkJDs7ew6nBg7ZslkkHev0FS6qVfQeL7exsqaX1YAYKkgbV2/NJ0wYuAJDzfmxtN
Ge+xv7hnJXWC0SiLjaPQBOjn6sA6kOu3VgeCH6PM+LD6+IiMQPjISqjilkp3t7gphudI57+HsEl1
GizhVbZY9nW9Vd+MLPBvxPt/f5hy1tyKwmEncohhtYY+6jq39B1a/smu99EmbOMCvQ0JiyK8Py6G
Eurr0lLKu1/qjzpPxmMt/goRkKZB01b2f/85RTKrZIUG02QO+rpJ/XBj4SWANals75Jq6FaZbMen
EpEA1+p081olQMJhrXiPsEWArQ3RQ41D9Ww55nDNEsZMY9M7k3uFSWsY/giQTr/JCvJyIFczrV3R
ZP1LgzhuRV35ofhjgwejVr4DHYOYo1pDtRM6zlQWzqWJbBplLac7tWVsLVmA8oOhmc0aFC7daWZJ
c7RilRtPGuL9FMPmlUpwD6/vrUvjxNalRyNSN4pi3WVM+bKyukceIiETttY/p6uspWWr4+rvzwyT
KXSlk23a4r/mTGp9beMRXCJRo+3fn7ETOKt27L7zoHr3E7TpZU2j8yKX4E0mg/KWBAiPS35Pw6iH
O3LMeFEymRUkPal0/b/J2KFywvWvb2nebvL1cYUAwNUz+SusWpRZmwLydFxXR0s8pCa+bJMNCJZZ
KluMeM3sAStnf/+TJtpOD6roE0+TVWcUIzImdQWpVBv2XadF+2RwmwaR1VSZoB102UVNbDylirQE
2RVPwz44VQWoIfJtmAWXxSUIup/cCOIPy4EVYiSahHY5ui9ICuSYYah3StLYD5UljriwJw4INBib
vIrOSYsiFOzrAgXrYjyidOUjjubBNQmdDN00rDfKHP9Nvw2rWxD6BhTvYmRlC70WaS45QPizoyuj
d4ovuMyfaqg0Z1UjQRqTkYiyrOBNYr17tp1LWuXoZYmHQYuMjWeTmNdRB/6J2MDfgzqgICCLB7tm
8DFnoUabyxFqxREtwGyFYk938CRNpvRs2fvID29W7HubMbFleheraGcLJClz5AMiUN42TRDvySEa
03iWQWyFwE2E5U93j7ZxVNFMdQjcrgvD04DJt1xq8o9nNi8TC1lCIrAzil2rEBGkhRw1aJs4PkXg
LlMYnQaxva9DsRuaaSXlkIX7aFCxXy+esa4VQO21/bAHvM9zZ1TPKWM7MbGDTVukwjR0WJdxrco0
pDjBmqYrddfrsgwJvgLZH9N65+mwmoJSX5ttPa0Un3UwszC/5UbmXyhpYuCAlQc//paFAUpjgbfW
vCk4/T1ESviPGQ8XtjWlS1oTLHZean7378U4DN9dTT6JZ+B4GXPrpwlapMpl1drojtEcdN2CBlEN
5k22JLDoIVZWrLTlrhAPfHzXDOq7XRb+vXBsB9FJLJjroJfe0Fc9WpQOaUxiUXaCcFlocvKonELf
BpWyq8bsVXdSdIyyURA5lHEgWCBs8SeK2nLRX1gg1XVcNppbGH7/L03Ky6Ap5OQNDTrQeQFbaRSd
DLM/YLEoL9U86LdTp/rHxolucqb4b3WdrEZTo2/PAqshWjAeY5hvIH3CbwgoG6pTA6ovRVCNTRSe
srTPV44hS1tk0qo9a0G+LIxGuhIFAfqEERbMXfwvGosW/1akjZMIQyY9C/tz5ZH+NVIlveFaYazH
IMXbV9altwLZ76T2b8rAdfZ7lXnJSMX7TfQnHCbboAvDgQyQTrKxsyRoQFnKpGqKLD2aMP6hsSn9
or5VuT4cg6jBelM8yL02Hk1HvmVqNmyc4iOFaJtirZCkhfY0ME9f173pQLBgegWlQtmEoXvlesJL
7tpuZaCrqPktYbfl2UiAyOnFGLrvPqfNLaQ8sranFAqVb2H7F0+3v4cc0XpblqPL2KcfcUB7YC0p
DLPRD0/IxEO217rt30t/D8OkIMyTYhlVj725/3tIJta+UEH09+/PwK+cZVqBkPtxjIuZV9wTpc7O
vhz870ELWiBejObWVVZ5O0M2JvfmMclPU0UHBpxcEH9MbFem32TU2hKKSmRCmlbLh7Y1m4PW2ski
lKnt6ZGqrnR02Oj7MwM0g73/PYN7TsTrh2u7t/3DUAq2v6M5S6lpoYSZLXoOWhILkTFzulq1A9PU
Mk7qlMrXtCzaTTv0wILiP5Ee1Bfm0EnzGmmUnapONpmreDqJ1ShvI1hwha4sfF02j72lx5t6KLW1
WZkXJYHXU2eWDc1vDDrEB/GAVDq/OycTzWij78tbQyso4XsQqbJoT/TI1I09ZSfTw/yudGBMrerd
rS7GSKmHFjH5FT6ECrB2Z+X9JvSKeDeO5gBsbqXQ6ygysnkMKHIadKLRADH52pOFPEvz9n2IVGk3
tQkezXp59MdsHfWedsg76sZxSSOApo76oZ7y/z3EtZwSWGEeGQZTdpAawI1a6+xN5pEOSCQSoaGW
60qD+TROnrEjGEJJoSXAn7r67jh29CNBE21piAbTsWeJTlab12G+H+LQugx6GS1DLWwggJsnrQ2K
WxzX+GEWfnzuS8yj1EJHh1Ife2WFSQVNkaBiJjErrU5VvmQ70g8T69EIhyOvDvK4GHRNP3iM7Y0e
k4pMfuHAdDGlFfp99tGP1TVh0lfvp+BIGG/3s/9TTl4Z94OFKMPgXBGmnRcTLXMAZ4Ec4h3enEYz
eKkWNkJeQgcOG/Em6tN9U2Ht4qiwpIt2jbpiRsHDvGogUx4SvfUmxxIbHZ9526orSY4NNt2VKqm3
Qsvoqn3jhiBX0IP+qBp1RSSDac6spuq3Q78GzsYE5EvslCXmZ+R3X0WrU4tThq+poHhng4sSjyqo
gx7p3KHfNzNp9W3RDWZ25xO+xUO/U1pzBpCt/EuAtOszathNuUr9n7RnHT2F9r2oX0H9ihB/GN7p
NWnje6Rc8FxNlHuYXv3uooYPje010U5VdbXTvWO9EQEU0HnIKWhbEtCoBm1hRfz715AI8vdJVyCw
odrh2kuIIFRRMLsHuvTbFTEtOB2FShCadC8iXKJVQUqu97wuCGSagOE4WkNhYOPYCw4vP6VfZwWi
lj/DUBwakeZ6L2voXZOHzwNhKwQwvUnHJSAMkNn4zU00T3ordGCce4tPMnqUSO6hb0Yvm7RFwsQA
3qeys+bT/KfEYnGI6ycfZmVI2439zXvIGMmwhyvKDMgtpMNs/LZfw5UI9gyiXOy0iLaSOU5GrX3i
dDIAvXrvqCd68OgTgucvVUfoslCX+zPfjewZEImJqHhdXPLIdT5By43R9SUkVH9AGDlhJNzCPewi
9OxV0w1pp0FEIpmP3+gx0MvGiKK0dpDmw7Xb8pXSD6RZJPiiebHr4U+ac+fa4p+BgfZMN+Y15S3a
0WQ4/sv+CSxEJQcVu/7MN8EWseFR84yvQKeMzuB1/mOeh2vvI/hMnXI+UQMNBZ104vonV/uVnq2V
cRjWztX359W7+m+45j/oCUAqhQAiNHAWXM8BT+hVjrQDoSInijoaDQkofCFLmK3DuQR7BXQGJuQ1
X4Hpo842g+zrbzmtt+EyfmvThghbO3SAS3a0sOh6yUDMYWiNSG7NggKKzVzXFsO1+KT2NZmYMS/G
ZJk/sUv0Jm2eOTszuKIazY8vufn8nm7NKLDopjCWwH29euzUk0q3OGMNfgMImXNTvPeKXgzktMBH
mhXdmBwT7i7RtsSYj9b4vLCQIxWiLBPr4utniOfwoKAHRguI3OwG87A8ZNEm+W0R7ITx86Zmb9yb
yFrABGPUt6E7pkuKBF6M9B/WmpuifJnTudsCQ+KmhFGw72+txEV7SilJgZYOPtIQWfgCXMdZFh7d
RCRylyW6WecIjtWAmtWmwwcyX2J/2iYPzzjDvIa/dyW8w0wKzUl4x8Vw1XBwKFkRMRlUbdDC+EC3
ltMcE1QRs03cnLxsyTxgwmFWqt5m2DLE5tx8jPg5zvIfS18N6uegn8RKNqwYaobiFrAAWIb3A6y1
cs60pT+gOsJlYAoMX4x9rDKRv0d9F98L2OHI02HTzRhO0SVJhZiUc6WxGJhwLO5GcpAgu8huUO1k
NAFo3XlU36gwMkBw727BnmssHUAKtxhy+PkdYYmiWCnFu6M9A30TlS5vYGDxfoN6Xm7h8jJHdZV7
wXQvG7Q8jiP98hH9PU7xnjenNoShQ58D2i85T03Oinpxe7TwQivdHj4Z5b1opxk0EM3UYa1jX0gd
Yab+diFOZ7MBghRULetQSHOfqr3iTsU2lJ8Kn/9SqMj1SzN+oHs+M80zKlxxe0qo1jFNvTfDPEnq
F3x5NH6J7SR0AlGOATOnLTh41yFwyO4IvyA6IQgeDtSoNpyN3CGWPO0zG7J+fghu8R17Xw1Uy0ca
eler2CfX+EbMtXYXhluLQZdZ2848KF8taDR+AmrwLeefRXKBKMpRSxXI6Z1aEPd11o5vtex2mqva
LoL5FcZX5sdSdvZ98hq1Hd7LZgD8xmw1EAK9NO+4ZcjRItFPebtRS8RFLAalfDP3E4bu3Q9fQVda
nqPid2+MD256MUDyuCBFGXP7kmuBY0f26adXT15K8YXIMS+WibGxdtoe2l8SHLsIUcRD1f52isZP
+ZfHX1b30+afTnXjnujarlewFt0gu1gmCMVwizQKAHBlKANRhcanrt5LUK0sYiA60ZyZ95De2zuX
EndgXMzRsEEDY07/L06/ao5wlPUviS9J8jQRRdBniJtVzSW2n0bxj7yvLM4eZcpu5u/yj3LcdtUN
xiW9E7hSY+8cJ8c0/KErW18ze7t83RDljNdg/Kqst9ZAIeBtwjfUPAMm2R4VFFT6sWjcmCXikY+p
fEfPvo+oTxwGTIDYLVvUI0XLuCLtC2fXxAcGfQlTYYRI5tonL7iCElNNij4tGgQ/2EtMvMgOuoSM
8Lulb6xpoYKXFBtDuWrjT2auBiiRMX4un0O+Qe0Z+U6hw2n7P2H4LY0vvUV8eYUkskOYgbVysCzY
4BBmwAlJiDHDFFo0FJAQqD9PwdJydmI6eYIVoiyZnUo8VyR0u1ys0CZKlNwGZZ0DcB++jPepWxLw
wYs+R+9+RJvL3HvjwPG9h8GaIKCp3TDXyuTLIP/rihcd76a1kZR/nnMYunvRXJN4bXdzlgkMhlus
E63fmrmM+OdHdBrWyRdWPKwTJRI+8MmiWfbODJKst//L0nktt40uW/iJUIUcbkUiMlNUvEEpGTln
PP35MPtMzahsjS2JBNB/9+oVRI2rHfN8fg04TYR7RCAlu/vJN9jraGcuH6+2IGPnHtNaqtdW9prR
ruLffMJDK79pG2K1a2e6v+lHgw10t0yHzlCHQ2IaR46XTnEm0Hm+f1Md8UAhP5cn1xzR7MjPirAR
sx0y+4Q3SbZboGS6Hh33KvZApMfWhxRpzF1mabRZp0HC2SHwdizCMccrN+dDjoOBppF7PILDgF3B
gKxll50pjrzrYbnLokB+lhj4n7BfEGskkvSjqWDrXUAYYZIzR+i+qEObOQKyRgjd5mCZg2n08RRu
6CxngmLt+Ztgvlg/9aq3vJB8gMBHW44pCWpwaXp7gR1HA4NDHuxvkh5NLBzYNXcrQQrpeJWTmzX/
UyS7g9XDg9kl7+mY7jXtNZfP6UhCki3SPwsTyxLACI4iTnTGgtop9DPvohkhWgyGibw2t+o+h8lL
SFykVlr7CjoQakD5fVGCBOvP8eJEoQkM+6oNVzVpdxXySp0fS14fRtz70ewR7AIhDFeF8Fr2x7j6
4WrTJBKI9NS8OETbZmTTj5RLfdpV2OPIwltGEG6JYcd4NCAa5pZXRf428ojqZpXIYUFOxQxVSEcZ
TBxIfYE+G75lCkzEHhESkpU5MApOAhJsI8GL2PhnnCpY7eC78S6IL+1YuDWuN0LtFtCNyuy9lW8R
GvQcrqtVPrGoOLHXxuGleJG1Z7l6RvT0hLwbg4F/qvAn61cZhSKj5/Be9Xczew7r5Ul5V1noRxBe
5uJSCicju4t5RPw31n21uDchIifYHwhov43oEC+HChNKlQVXJQv2Cty1skyqIH2U6rf4B3wyfHa3
FJ7u83Jav4uX4i9+RgTGOa1+tMte9tuDZev73kPg84Thlr2cZ99wpnMTpO/WAabDC1utUGW+pfF8
Ut4wAtN4vOkiSEuFrZg6xpv2Pf1xKbS3Hs3uafXWt/SSCnvzb8R7iY7T15zRX5nDkWfgzuvXrJpg
dmVPM07nozNrbjbZuWzHz/PbTHQyYyeRht3W5iP3NaWDoXgci7rgmbR/6r44lfRXpq1zmpsONym/
Nkcvymz6Lvx44+Esjj6tL32OpmIHsy+h7XGU4mAzoa56ymHJzyQ5eTxwlk3WFU0hsc0WJXDZ0wGq
6JFSW8+Yv9OPWncFUsWEXYwRwngO5UPKi5ZtAaYchQt+fn6ukgAv7ammTmwfm+xKNbZgyZO+hbBH
ckzBbUaPBAWckmOHW2TFPb3bBJDQpnEmo9sFpMD7jOkd5y06ROY8aONi462GQ5nURMywD/wxYrI4
crvqBY8NNgWIyFEVYDMltQ7sXbSl0F1VpnrxhAdY0dl0owIZKPgckQ0oBaJKQrOrhwG+x1BdDMTe
rOIAI1r5gq38h/gMAomZGCvq4R3+7kKyDvkoLMZPTBEx1x2yIGgb/CkYjBrifF+go5pOXELOXf4X
/VI6YNCwi3KAyK3rxTxipMeBHsm3iZ86zBx2iLn5JTcRTQjiRemNdBSCBjsuuXmMjUuMXx6bZE4d
s3Q1ZLVU0voDlziNzAVzn5ONiO/ML1/ROEwvxScTHTf1/M30Tfq2yYYgxV5pJ7ya8RObzgK//2jP
XAYYjn0Dn8EuBzE35gfgm8wNXedB7UMmBbsg/o8PAmsIXjMMol5D8LRn1trmQgtTgCe6ca5BEXkS
uq3aVsvdjGZi2oYsvjNjE2OidgfL4x0h6V3X9iJpdEf5C2vYhLizL2V1TGgi/yLySUlXig6hcDZ7
4lxIAEEWgdZ1+1e1bO1IV2MiOYIoij9UBPl/e+xEnXNzF+pXGkS6pQE0U9uPWKjvOYxIkhSxLgQN
nXbc2xWQV0LvhfR9n5BfWTr4qTfc3gJpv7s+pQIjmUe4ElAYKKBgNHy8t9KOrFd82GmkhYqGykYc
SgpKI9wxt+ZZs0KUC7uIXkF5Mn/L70Y66B+a5nKeGd+UHB4O65sTnTNuhUaB4ORL/6IctNfw38IC
C4M3BsjBNfD3wCkdV/5pn8PfRrLGHYxIEsbHxrp86h/1dfUnFnyOdeg+19QZMswldhyncMC/8nJn
8uVqMLctViE74Mw9QiwFOXILEqMaO8vtbva5CjTBGvBChAJp32N6sNky7IgQFOmqnoVvTiPALyYk
kgZm4tloL9MIEQHUP9AHnuQ9fXX6Lp40AXXxnsBUztJsOo4XJdkLb4DQmrifMOJUcbmEAfRU/iLZ
70FzTW/bpJERJO5QMtPlop/PlSc8ByYErpUbpTv+dsLxPe5LpHAbP9CuPnlI5MxuXpo/JlNWXwq1
jVwkBDIV1K9dxHkKEcFkGWnH5q3Gbq5xKTxMIJgn9qh32+dB+GeS0Ky57boXUY10FBawRCfWXJmC
9MfnBAzH08Mq0Ybv6mpfA0cSQktHWLshudJlYBG5KDJ5bnWIfRxFSCu31gyp0MytF7JD6vylDyDJ
qoOr5o4c7+EFgohAbxPDr8H0edpg1DyE0O7yzb8Jih0Ut9D6QqwOlwZjTOylUFDiKwzAhPBgm7Nb
D6MMShgHuDg7uNf2wlFJAypjS/zGDAPSLYXjJsDJHOwWZNEpQB9Tu4L1DYrI7Y6kZMCkAdnHE2UU
s7hB+xBlzrSRscKX5ABijUZeabY9/GzPkZFiMSOEb6UcbDLvH35IwOsQwc0GJbna6qdysFgXIpRV
vu/m/0Fn4zDOh9MB63WjO9Ll8ioiWGzWBZ/SDPNvKVilG6GB2eKAFmCcXNDYUWNxdNlDGIozDzXQ
voKwpezAxmABKVmgRl9N7lCyIAIpoQ1brcy8CtNlekDeH6DNxU5IMi6w5ntaLkybjfJUZU6S2ly/
6QpUhJqM9pp6RCesfmBU+itydECP5hKHUBZBJbl9PtSP6I+KxWdhSdBkc1o2kTepWzGhjMBb/qbK
MYsILTHztgkHG40l7P9b8pk+N3/D3zR5yndzIhahvdCm8NzfeuHB+3UwDuPFOGjHgjbFFgCXiLaj
XzvMj+kuHVXCWnfdPTN2pVM/G9+lQyKYN3tI2IFjTL/KbJou6S35pOjljvJGiPcpvTQnrNM5yf3x
Lb7o182DlYXxH8ANDDferuShZ+Z+kG8pwYSkc7jWpSqw1HPVLBAll9C3matieC2czBY45km46KCF
TPb/kpnpgJbSWXvc2b+TZtd2dg8zGhYeXlslcWt4jm+UYCUmimY3iTCe7d5FT9TmV0Pf9UjkP9HS
Fcj4sBSRkIgA3F/71je1g2a+xHgd4YCNOASprk2yvKDsDEhPOcBRqboxD0YG+xi18X7VP3vlKxxP
PNMZQwZg2Za07qH0b/6KT7o7CtdAZQAcheW4kiPpCjKd406E2K7ZAvTxwZ0Re8l7GcYdbs5YhSLt
4SWobm/YrbpX2HhY6LBsSTqEiLNwEaTppdmpNtnFRKNCmGTsrGAPnCYfLHEgnxQ0qjAvCKmE/vqP
CCBSuKU2gIwibgTXiU3jTkFcEpFX/UzRYvOeC3iDbT5kKgdkeKjEg9h9kG+DSZmqQGf3BDwl16dF
97BgI5cSqh+oGM7gQD2bsRkMNRCAn9DJ34CcQhie1GyOSLIcRgcEZTv8t9uW1F1bzCBroMcme/mJ
5h7kApySno+zquNmrW7VDdbQS3WfIesJtjYf5ohj6DKbfh2Dsj4pP+LCSne38HgW9BpP+ieqpPaH
oWSLizV20b/2PTzFGCZivgeJksHJxDDGNxebqS+DHo/oFGUTDEYk9zykUM1w3wAor++r9WPcsfbh
RO5JDOHAJV2MxgFY+y/0ed6YSfUPZlj+7b85k2mPUH5a0Dj6p+Y2cfY9F3Q54NY7vk3VH7t/iYz/
0RMahkYOVP2ADUwtBAYHKFIFRmVuX26OEMXOEzdH6zfn7J5ex2Prl9fx2j/Tt4Mt8J516JRAyT6Y
qU1gXLCAj/Z7U7Gfh48FDYu1yd//Z/jB5WB/DOyJpXj6T/nEalb5NF6EV/WXBqz+rv60b7Zb7xyR
BBwBvojRbvqUgKatQ0urK9rmyjP0xKGLzccb3fSggSRj7nViBaBgfUEPhQcIUQYdFCsgMy9+Jv7j
XP00P5TK5T15GC4kYBiFLCe64/j6P/sW2HtaUD2MACnpY36NPtZXcd/vyAKtTsYfScIQgBQ7x4/o
V3qFHQz1Gb76ameP/lX/Yc/E2UQdhoZKJ5xCmL6sNx2gj4fsQasTucmJKXY1QFTO8gf9Xv4N4KH/
9p4EtolNpQTm5/CmJS980K/9d/zMyLT1gQh+PE31rIqyxDaTjGFYBbuFiqG7HQL1+Wl4ker9Vkaf
5T/taL7K/3VJeLVV7FN0hso9NSuFZ084J6RhlhrW08TP+N/T/f84JlR6GEyoOII0IdWHrvGJ0Luj
csw/2iv2KQBq5a8Wu3RNGKnQaFM/JkTdTHignPUe5HpkWKJHGM4MSwl9HE0icjAEwd9ciY4jAWkQ
14aLCdrCSuSFSY6RjkafOs2L5ZVo3TMzAC9Fp5nClZU00HGvjGj+dvRiXxoruxFe5U5dma0uVrsv
r3RMyyuvNUYHBiiHbwbDwK648xtSiYXYbs4EGSqcy/g2JsTyPYXkrFLt/jUQQtlO4cu14j+2AzVs
8dAX/Q0aQILgDYjsEDz0TvnBqxfhq9ZP/e9yVl+G7mUCj93EG1s/uD1lsm00tqV6rIkprsOL+Le1
tCAqUK3AvlCkAHqBE4ZHeEzcwXEDm3N7gUoJ4fRJ/qPfTGjW6S7rPUslShNDTshpyxvT/DfwfOeX
4aW+rOAX7S47RIfy2j8w24KUiokOJGBsA/WnkMnHcuuHiO6/PS14Q69vOWlD1oZnrLhu9/ZaOLGy
pw9WoftHT/U1Z5H0pOwzjx2o5Ziv0gNQO/0JX5nGr+tDfYErKXDP/RnfXKRF31Eypz9+qYhPXeTX
0XGIfO7FmBYXrYt5hEPVZK4W7ilDHYOc6quQMtHl8UpA+zHgx372mcY7fW8/uNXa6zTvc9yhkSAc
x8fqL6fCIyr0Vf1XIx6B/YdoPfOjcl+zXYUK/M4nMK/i3GXfQDVBhvlkSi7How6s5OT+Ep04ukpf
+6GAakgi3kHrKbPgV5RWTnVOOH7RwE//qb6En+i+OsOrcOHmkHAn88djei3OVMDyIf+bXoevFqcf
VC+8af9kuAhAzNvbvu3ng4WMAoggvIyHjKyFPdUvyBijJrmArPO85Zx/6K9MMTJ+p6LT/3LlU4VB
tL+aX5hmcjvwVpivbY0ejGCu7cbdZgHELITNBstXex39+mNZqeTNC+hlCpaPuJ3LgG+wU/1op3Rb
U2o8o176va2Hf3Xcc/46IBiuBIvP1mXyxkiMmCzO1a2y4IQCdIMcCrdlUBmKOXAH2sE30GJuXRDh
4caJAcuUyDuJmQkBzof4Wj6s9+T+3/oDMJyWEFI4hPNA+iFnPOLBC+2WevetPSDA6AB8GIdO+IBj
B7Rv3hrkfE+d4sUcqm/I99Dj6aC/o8NHhSBwzKLBB7Xd1gdxup1RZRoKvcGmDs8YTVIba6AtVBO8
cY/Us2MDNdooLwWEfmwRSSArnjDg4C8h4ZT50t3hl28+JadUyH/T2XKaWwilD6Lya4RLQ78DlPtg
wz5tvzbRRf2sMlGcPK3ZjJhlK3a0ntAzuRrDuf5oPzhLhxcQnOIPlDftDtR1dowK/MvRbvp9BQaB
Ks3YHOKb8QFi9s0WTTSPJr7DOFlwyQgtzn3SdQ2MpMBjoKF/qbi0v05k12iQVgMCuor5mBpHLTkU
egAdBs9jHV18atNLEcUdi4esQLl4gIrRrZecK0KbL5Bc6FLA4vUAL1OxPKP36mQfVXYBEKRCp+d+
P4gzBA8Xg1AxCfhRtlp/t7AtxB6s88aOMOxgAFndTNhdXTv0LSk4VyV5CddTluHhvtMBNbq7iV1S
zkvAQIZ94RMM9gJVYebwGTq9BCcEheX5fuxtCbI/ZJHyVq2uPDN3I33aM0zrLDvHvfnFzTUlYDt2
Q7ZtRoyel61+brxMojszL9IpoLlpMfg4SNJ+KLiNeZPJgtnRREUN/kEgX9tD2+LoTpkwcGJwrMiV
6V5Ituz9kC97Xx9gIlTshoF+3TOmcAav0Cum4ktB+jgy5KQ7Gr3P5t5Ft1XhZti8gXeNiKeHE+Vv
vB+lu0HzvV3isIDJxWSzuKO55qBT8SNIX0E8uNTR5hy931qQIbQTBID5opFXhwwqzui3ktoienAV
Vb+JloNktS6bPkn/6HQPiuhezme37MlLm1AqAclm/JfW/aHKfg1UkwU+FXB0yDezTqPUXuJwCtry
RHj432olZ53EPzKBg5Z9gdkgReePI4ImjmLM1NO4jLZcsEVT19c2xXGG/3CZTEqi69O/wcBPA5EE
b5KpPau1gH4xPxSrK3KpJnv73wk41Nwa0Fq/SuHB31k7DjNERZZ63spGmOyy4bNNTJrg9KXDARDT
X4ektAh9T43PymBh8C96om7sN9YEY+Em6ZQg7biryurb46PYqgc1vy/xj4QUdqS9MHicI3Z7CvHZ
xMovSnaaTBrdDlAhoWAL2sniuG/mZuN0iL6xgANrEgXJGv+N1dhiYzKIFLigEeWrxXiVq9ajK1TU
bcq5NilUDPO63L2yHR1JWh16KBFZn6BkQL2DXYBSLdcYoiyzXAvylCb2tKYYR2K8kgJFo1GPFGk3
CgyEbUe3b7b56NQ1EF+mB1Pe3drcctoE9KEpZ2BDxdWZpEIpujchwcT5Tzymod9nCITQgoZMHqIg
O3WH4WzMzx8shJUzyk5he26K7DZAOsfEB7njRdDx55q6LnxYYhboc3ZVlrLeS5Yj0TV+RXBAwV4D
YFMGnJhQMiOenVmVqPTRMvtQl+zKFHy5xf9Abzf37RrNf5P3jwWr8zQZrkt1hAPolAvWaFJ+WVLU
o2T1LCrkM+DbVrrrsuhWis59gzjwSRb+WvUrib04hEh16jkHBuWtJ2aPEGjxHmEFwamDqAvXII07
lhQH+QC+0OR3IzyY48cqfkvpI5eep1NtBmH1BRtugC2XCoduec+oNHn1p6qQ2/dWe+zIo7qqKFAl
nyLHeExXwoiHcQe7ZISzAHV4NpfeWEBI92GALDC/URYCsKCrOHTjSU+uCT0Kx4viZZuNgQ3wjGhB
TrwQqBWEFWwaFvXZFD1aQCZXMlQNBt6crgqcCVB6ZcPsxz0eKsdoeTTCa8uatWPQ8LuC3DFXhNss
eguIkXhqTV/HjnzaDzB/5EAHTV6s50S4xiY+niM1Gd40ltrVtQdhD1GRUREhc2GPtyJ5HMi8N6UQ
ygbCJSBK6DRsSPZV/iPPD6W4KdvqrkZLrLurfikQAjcsXInstEnkJK74yEJ9oj5pflF+CySQmLfY
CBYug8FcRAoxm99uggYDHOgW4avWAo/GjOmnTnrH+XjepYIbtey4nkvLx3abUPM0cq3lvNHKZztB
w7hAh2Ox5NTiIYpxNTQuK7wh3h7rZon3MTtORUov3LPBF6azUcYAnjKCmuySSN2y12ThI281zwS1
c2aLVZmXR9QEAg99XXmkvUdzK4qXsmAI6n1FPVYFEW9PMSry2KbZzSqXRzOCjeitj/6qiMcZ16Lc
JgidSUlcbvjEyjUh9XDmkQ76iohEcBcPHue8STPJvDsf+TrzPrnzW6sP0vaRtw8g2axn4wMP5aEX
wWp5k+KKK+lRd3nytf4woiCXD+xspcpfMaHDyqHbN3eJ3lLCouw+rN5gkyAt9bukILXl0mU33JFG
5XlggDcaBhj6fb0zXojHJPV8YJc2p5g4WUNAx6kBK608x0rV+6wHIXjn2YV22+Sbs8tvXYXbbjgo
8bFQXEXeO6PlJpk/RqyKII4FmX5QCLOOTlr9ULNnXXs3uyNdBEc76bENN568noYsGK2LGHA7oruQ
gTJwPUq+BOVIEKM2uKEc1MKpyrGp9gSidTqntvwlPDe5V8ncJJ4JrtA6+eJIZKSabjsd0uSYS3uz
8DTD7VKyR5xIYkCA/ktT1YAviWbyM78jGeLZFOWXDDWZEvC4Tc05tryG6CpOAlodTJXkY4u5sPTo
sDeXbkZyLA0vhrTugJVECpNkqLMOyQb6Gli9gy5F58xc7gJMjP555K5ncQkhydyjbtunA/eNX1Yf
huFH8qMgCqEjk3FHDnUl6X7f3LQwkBcsn29xxf5317bCWylZr9VtMW0FBhw2mIotEliFNR9zNjAi
9MPVN3Ws6bwkC2rrAjl/Ogzmcy0dq8GxSpYHXrTtIy6bTVu63GV1eYgEFEv8A6MSnwvzO4y0W0GC
8+hamJOxOGcdAUa0bxQWPj5kg2z2ZnSiIzLN2aOSw//sclZzj5njwoIIwzbP0SmKKL/Bo3MPhsEq
BJ3oW9CjCHPtiDTIcSr9UAYC5nHuMP8RUSp3xzoEOzxBuBVk8MswiFJfIvQcmifEuYCLx+ep/zZG
DdxHxshR1FU/FtGUrg7rKkvjlYxm+NWWV0NhXIDGn8D6EsPR9edxeKaor61LpTX0ALrBxq2aPGM5
9vop0t9E4woVeEIToflr7fFxZo/B6EwA8hq+sNhb8bUwPaP1reY0zm9W9tm9iutlFE6JEkjiOTXu
SRGIwjnV7VZ0Ysxv9bMwnqUm0NCl0ABiFc7o+ZMcVNtweNiT3kljd6sxSGGa88JKojqE+qEUgqZ5
jUTPSl6qiOKDrdRkEWqNnRCefdGpT18Euv11fi7n56T+nZGdVlJjn9Tyr+6DcuuKo3iXzodFPCmm
LwrXAtIsylRSBAhsOBDouFjnsbPhKdW9S6RmDF9QVk5D7KiKD3kpdkLsxZVLM2HH0jQMnpK4Xg1x
OGmpcmsCyTgleFIRG0YfXUwXgnVKFekGhH6v754p3SxcrQIy+/xH5qz13wkBXsYBDVqz5iel9HsK
FnURMlhlN5IXBsjId5WO3wx/00FAsYBIJLnfJnuDYCu2+Q0rYlJM2EVgp/xcCh9SD93M4/ZbFFqW
W7FgQXsULDcdydNyiZOUsDoxw7dCPEmsqrNgQiDLBDZo7wRdV6tvjG8WQJ/VsDS1q/WkpkEle0J8
CP90afFiUziZOGCm93o5iPGJtzFkMWs9C/JRmd6EBZKH+6qKAb3I2tnci2t7k7RfjUWEb+bYmR4z
C1GNS002zDvBm2IC7/1IkalV0FT4Kchsna50ZSwYSjwyjRVEv+VgDYhHtghZ0Oy0t0F8Karyf2cR
X3sdAkozZKds8UhjbRrwL7q/F5ZxnfEmhRBybCnhvMCyzAXgCNlKUjRTfpCy+NQM32Twr1EwPEHZ
YY5lDmbUMyL+IMo+f4k/8pcqvWgFZaPrKngJYUaKdL37BBLrGOxWF2aIwp4dPiE8UXz4M5uO74Gg
AKJNzN6cuX5QHAUKCqpMVnPdbcIjoThW3VcKuIkHPYjcZmSvsX20G4tQNjwS3/EKNtJLm14M8bvQ
ryYbMnzbWKzVgFLjem/KaK8Lv7UOMNq4Yfq6TGSZwE1IgvUQyoi3ebDK/DHTXEyneTgLxqeGLtO4
oOAB9++QL2XyZdRxcvIL9TahUTO3NUp0n/AAidyI9V71sHijBF9Pb+noNWiH3qaUKSt/77BW6wmd
ZYEuarlbR+utjDFdHRFcaKPw0ftmULFlUgL2wQtEKk14kYa34dYCyYI1r/klHd62gSYVAOrgG8iH
AW//vyV6zmtvBn+Z11/apTJ0EM3RzJU6iaQP9CVSflQ2G5e7ph7N+hCpAReiSt6Z6JccbeEJXJSZ
aRvXag2/IwcDTxb37OzHENSqZcULq7wNN0xuJRdNReDvcnKIuEBTZDkzhp1l+K3hzdQW02BQ3QLv
zovOQg4XY7YPs3Vh56NcUuupnMkHuo/KPbHexsmVGwcJbsiloLZ+pOlRk44GSJty1FER2WWUsAUh
K10PdFxocuVLL+/xihdmxeZaeWuwmGH1AbONxTCcGk650KRNfYf72u2K9qh1bgTPnF3hfY1ehdRR
WtpcZ7BeteSxVrYun+vhtQu9XHXVwYfuMDYuw480OmIc6DVMYY+9OkpDcNBIcXvkLmC2X/UHyEj7
TMo6qbMZagPoga+sE7Rv9vaVvmcJPj6G/x56A7pR76awXVi6UC2NFENA3cuB3yXmJ9pAFaeZ8Huw
MAiVAjXBiXWARDSI2V8VjPIOHIKZeTGvTCHAIgvbTpyWryDIUEW4HCVKBnA++PEtvk8btEEYwsjD
qZ7iU6xdQWi07oNCMxK1a7rC9DwAv7H3nOTwq4imTzPC+BJctlM/KqjqMalgqnHY+GYYkurcm4Pk
pzkswfsgf1jqfQXFxTlgGl+04kOZ2Qz/41PcCYCUtDWAIlN1NqVbjoMU+2HpNrM1sMC0h7BEMhCf
8uUtt3yeG5iEcnWoKUIlBlKC8mrhvUxL1jswHrbGR8R8EIcK8CyMo1mMsrs2dwIqDjmIIMuDPV7U
OCA+QNNOOX6qdKXdAW1dNt1gRU1zYBIgWLwXs8+MAaRVivsq9ibDlvVjOb6W22YASdd0bKejKp9j
49FbV8VwiEzUf4n9oN12Bfjp4aOabxjUfqebwVFtjwMj0eZ3EbGyRg6igoYfrJSZLVBEH7eWcHCL
rsYV7oUkYSvxkbmXWpACHNTuMCL1/c41goe9jIR0yBBMsyzpqouqvyvKn64zWH7FmE0I+BqcAKW0
BdXUS1cwWex7KKmW3arebN4oeKLyLNYvunGEqItWtch4S+/VQmC2HddBnD4EEfsYDyazTuc0B2Lo
jbEDS39lbMQ/HrgAYE/nbHW4foXoj2Ggpv48v9FoLv2Rn4F5UJppL06LzIxzZiwQpWBa/SQ6TQUY
jU0apwXpt4xctDMojng+97LCiHFJJ7+n9IraKbT2HR505R7UlOibajExfMeVdSI6DCKT3MCpPMjD
0eo8drzdcIy3s9hml61L8PicggiS1mtbr2Mepl0DhlEYagNVvpn1dSRTYyRkZwOj49DV2pPZf5sN
8Gy3+socQ3f08/kAlHVtm9MgbaeueavkR8eX6gLDcGfhlrKTNUw2WVpyXtkJKc2tY6E6FV7XOIPx
pk3nxDpQTQe0e8JLMh6H5kzjwaCnhmcxQzB7HHG2THYpjRypF5LnzENQCHZH7PB0yEP41S66zgpY
pY1XfwRUpokHjMn09ScrzddeZokr5UnwKeICqrBoZX6GXCCe5/FdwDtsZScMNWFpnNH87Zojmxko
uhJuXctRMTDcIn3jUECKDl9r7RJxFFZ3eAyT7Fi1DQdmGW/F7PKLKL3WJAZ2z/NE2aakWNnDUi9D
9JxAU4t/YapO42ku3seJVQFjOvGg8HmM1l0ST9ecbZ5qvd66gBtCHhjrWxrS3lGb2WqW8ro31Hs1
fE3IAxR7FFxTxkTcW5PzpH7qxk0s/Vk6lJGHr+HCEK1Ti5kJbehxyV8zL65oMbxm/bf8Fcpuj/H6
cCz6nyX3JOHCSgg2QDVtPCHDdKb+kis0NIEeerrFcrd6IX8KnqIDbquEDBu4drqzCkmLyuF2uadF
bvcfwpHGtgYfhylIOLawKNfyhQanTw5y9GGoe4QwWB2es/Ytps3Qrop+3LgEaQW5GSIlz5q4Oc30
18xYjwgtpBUvGxjv+jlG9GCcrOjYxoe1O43drU55LIunniWiltxpBxnf0VyIHH3xR4Y8OByBluO/
kdUfeIesHJbcTZtLRKpH/61p5EpH22RJQ5aH7irs9cVNl99h+tCyh8RF2uAR4cCksua3JQo0aEGA
/eVxEQ9WAVZ+jUJvni9lSNbGvmydhr2qRCoZEP2+1U9jE2z0r9pljZglJx0vJQrzuryt1ovW2TFe
YXbJs1P865MXOXs2oA2H0yfWCeV02MiG4OzhMRLro7wZuah453T60z43vRaWDCwhwU5wLIKmpPKH
AY/corFvnZCdBlO8rnC0lSAUbEM8DxkHFFcL51/Oi3nTKmQEg7OoS12I6vyW4rbBCQTXaR5fXKDa
BHoesE2s4lNV2gPcBOy/QIj+42Ci3g75Uk1D79RAafeG+Sxl/yT2ab11SGL4h8lBsz70iv1Jktkx
cLbB2sbKZS8KX43sZkgvlbBxmsr1M+0rCk/IGkBjojDgXxxl3VP639K4mf0lzhx53pf6FjHHkjr8
D79ajkbzbEB2K9i1Kfm/cGKBmRzj5CJGgT59zCTIiM9p422JfOtvgpcf5iSI0PBCFo8Q7Glcpj+Q
E7aXCn0vOk39UB8bHFBXCXk/lkbTf4CIV5DvObHqF/1heJHVYrdXDaKiPKTCOrZGsrlgNtiJOMti
95NIMhMVa+4cDQhIczHdU+YkSf+K4Bd2ScASf8jcvqW/PQzVsZXYQLIBiA3QehBdiNUJhLiMK40T
+8moTwbqzh6KTQkJTLLZle1q9TldUHsHFjIsxGndpenPPWBSwZnmW4ZbFbbGrYibkbWb7qB/yXyK
rCOyg26yoTcWuc+CpOucggSTxV5DRsG9uAWmiTet4RbHNLnGyo/DX0G3/l1BGQsxpas4eMLim16w
NO96+xuzcGMoA6RYRzehmSuOOVFP7V/YvdLfGgNUonfQoVg91vWlqg59H5wElO60Tk6V+F17zMtj
gzNd52UD9syIVoz3um2Datlmwah/dBZoD3RIDDy1Hv3rJcy9ziIN4D0WnyHASsKLGSE7OWpwwhty
8s7q6Iupm6u+qBwQHeTCpc9e9PBs4PQ2HIGoluhhmN6qQMo9LGTjyp4+Izt6LF0graep8VBZckfT
wKKJow2yKvbmxxq7HY0B99SsgWTBm/TM2NNwndTfBmVbkwC/9Tw7MepvxM94IKE8g4gWJOazKntz
gmrWW6qgeRvDe8eLNa2DNXgEX5hAOwuOxLfRoKZ4kQcBoe1ZJOx70wtFrzFhEIOXXCXEsu16VjFs
CAH+f0b6gmQ46lAQV2dcSEpzs8hhOwWoD57JgwIzFJpcE/twTcFfGslfN8tBNwzPFZNLTpadDXMY
hGCdXif13BhH9I9l6RuKLyUXPgPDnu2TpLspJC5u0+xrDGn4T4O1E9gTwxTyowVJtUcz00agnxv0
O090OEEF7Tn1UoZqOeCQyBpkdEB12EE5XcW94vTFDTppNdrZ7OrlUUwPiE3i8vR/HJ3XjqtoFoWf
CIkcbm2icbYr3qBKh2QymPD0/dGaVktzZo7LBX/Ye+0Vus8IPL7zaNgZSUZzkFb2aLqD+N1lJFvt
JWMfm26auGDFLSb7XPiDlzJVnex+JD05gByrxCEDQAMmBKNNVKSBYvjz4j/kfTK7bQe46BWtK2Jz
Bl4QIbl0lzkc1YsIivmEiDchfwkV4TCtsIMXkRy3Pi+/pE3DnYjsxY1Wuf0aRu6U06Us8ewAob6o
jG94fc2iBJktaJ8Iuhg/EIUzRK/FJxN3thZiNSvxqMoyi6KNHpGbmLHpqSGi2LyM+qeVeQQ6jsOR
BBs8mbFm7MXyUJbE5rKnxWHP/Gl4rLPa+bErF3cZPHhXzJTmndnb9XIV2lDBelgfDlLpS9NehbQ7
oGLZoLEj7tMxBg+2V7ycuEfi+lehw2nGl2fypcuXqHkl3XHSOCd2zzikVEp1VxreIa019VHWXEjX
SRzydAB4kpQ1v68JtMLVqQCQPY3zS8p1j7G0Ag3VTR8OpJAIpRdfR9i4TEaZj2b6odPestpPxw8T
H+6IWILSF1NatFBq9yIOcvNnPt2ExqU1oL/QcDZI6AIu1jrrPCHcUzj/kdjhttrYVUqn7Au1rya3
unof2y/MPGp64d51I/ViTgHYPxMZVjFYqbSEWr53F5PBgVPDzxC9fICjN9xLgI1niWOmfB5MqJSG
Bn01mQiFSOX4K27Hp1+P9zyL0BfMdAtkZz5L85BiVLk4HC/Z4tJS0Unp87b4Jyv5i5KfLC1wJ/ma
czZjk5J6wnNtoB+/w6vd/uS8fkJVMGQ29sNwVNSjjTN0pHBrZpyYDVhHkctsmVF6UZ9otyoDMtBc
Sv8eZgCbhMicJjuMFqCMC0fHUrdQ5sGq4CiaKF9BZmegTKeabQVT/tiurGPfHPqKq8KOxMNIJuJy
o/aDwfKEqxKHbXzESUhgZekuqKgWH8vB5/PnJIAHP4DKju6ouHAk9N5tFI/FBCmH9iJ/+Gq/H6Pb
UB9by+sB1uGPviLgShUXRUdq7WftmFmUGFf5CYPXI6cATTV8zXEM4Tjn8r7WQua5/nNGBXFcZCgU
6XnK7mJGPMk/JJOmvP7gmiBXvreAEvfnof/Oyn1coLwC0wZKc2gnpj4erCDF5Gz12GhPXCu/GA+j
HSgT257QUeOHQ1wuuY61lyFceFGg7STCsMvG7SOjtdo1SmCq7H2yAwCfYPZrImRSuA9KYVKTjtVe
Mn9QVTDlV4ANpgU6wl6cmVS9Ty0HPGi65VrwLwUQFBuxVkkMQKb9q4a9CjlB+5PwKzSmEHOXhpQf
JrvkSKw+9igzsejfDupBVE45O7cNjeFQLPZj2orGrnzQiLMnyJGufoGcjW6rzgAFHnyUx+OO6o3K
je6T2YZlwP1g6LvTF593zuVbK3sAFLh8VneJIM7T7OGqjGCXCjuzYe3iaE5iQgUejM7JdI3UY4It
quiW9iw3IDlVdauWt7kTOjtnV0CsAP0jmSDm/7CjfgQcUvj1GDps6IEg460VBvQNS4et64rqymNZ
WcIEgayHnBossV/H3ImL4TAA0aefwXR741s1o32p0ikS22XQ2Cmsrqy5qJ318Rgaqh9ouyJZ2g4g
TJcGy+Abo3dJFyyfuHBB3Hqqaw9MX4LUyl28h+qVIc1BJ7iyh5zoCM9o/PcsLciKsQwPD1RqwdS6
0L+WiWHdhRIK6DET3CcDJ2GnEjCLxgfb1/m9zzgJd4t+foBckQKxNE1QE4RFp0xl6Eimi5BCx84A
JHZFAjftL6y1/CsuGEfRPvBdsUwNWkAYRfgZSDTAvBTi6C842oSWuEYHre9EGjm81lfeoNYd5uFb
lw5qDQ8R+n1VORM2rovdZls8i+UYnsoQINhBqYaWExcjFyYgXM8pvj4e8AhARXzKJ1U+9BO547H7
mM5oWQQIs4/LIL1DK52+UfVg8opmkfiDB71ybPlS+zMQFAQyMPuo0fWSsIvTlJ1WGVcKio33ggeU
B12S6Z5jyK+8DwgS1ntMJLjsNdJBEc9CBD3tkj58jKzShbxgYFz6T/iQqN17GL1kaO5TyS8gecLu
g1j/oz9srcGawy4s2yztRIZmeFA4YfN1nM14C92s/g/Cj0DWOJGWtbMgpJJComT0XSmF1n3EC1vB
LJvdry54fJGS6NfF3pAZL+DgGzJ0bGEOCH42Mc2mIDnWGMsrMqDPQalO9FgSVjf4BFO6/tLrEn20
ASmrZoQi+0UkQcrBD95sHEzDMcHXv/EubV9wfp/hSTBGUduz2LsiegUGS8BW2HPE7vBw6AnzHDFg
gqOOnzUIXj3lcejnfUUeHx72XQgVj9RNwAb0e11AmcA4yoROhYRN9p7KniuG5y1/dRc2vVb5T+b1
OdNRBnikixNAvKHki0WPsUNWuplypio1079aP5mK2/YBRTDSuOq1SxANMkHZjhMDTM5CJpnYjpAz
EFTLSewxE32dSygAR2DQhEjCHtZ6kBZO+45BqVVTPKj/olnBTQxGKmiIeTfJADb3NFbwswEC2f9K
7EALw7+Qv4KUAaxLa4MUq2oG3XazOGghyD5bES6qsA0TLIRdjNeeqgMHLDe3EwB2RrTfXoM2L52t
+WYSr4osQ7Z1DIPfH+RDYm5QZoA3K7SraPtBu1iPl2K2OZ9BcfAqpC1vof3mSChx2gpGBP04tktb
4838477UIVUgDsQvmvZNR0W8VR4YeUOXY8GTyrvLsnDQdz19P2YTAz6YsPZxSlKvafU4g/1joGBD
Rc2XE8oPqBzmtqVfSrZN5zaMhVnQNC9M+XFGQYSwVXTma9KWmeEZNiouefni60VYo63E6OVhd/mO
XrONw/FaTUG27HUoBfhsyK6C6y78dwH9NjkGTLMCeoGFGpe7G/JbwcDPa+RApcMzKJdPTDSf7Z1q
LxNOMpFHlhW0iyvWR2smTNUxON0MX5c8JjXMKETThs7KmF3X7QceIUcK+BiNH6R70cm4lyc3TR+X
MZbcftVrRhvKbhi3YucmH9yepkgirv+Mj4DMjonOQ+dOorQIYIKUjGrKQEzcflUVQuA54fYKFdQz
ADmgmCku/3AuVenhWXzafQ+e7CZA7vDXkIezl5k1CvZEvZe5SxXkAE9ojKn4jdnlWhIMDx5ABJCJ
CAcS0/vS8N2xk4Z07W3l7qbIoZHDYyVysWVmDzNbjnS7pgKMMBELtNzlnbE2cC6uuHIJTzikwCu4
LcIEbLHuCReM4zqHWxOyUdLxV3H3sYENKMDLmZXtmvTTAK5iUIl+IpLx6sJURBpflluJGJrahgtY
3R5zdhQdoHrYiybxh3gCpA8Uejvj6aa4qKQOFSTtkKdzoGJdDVeCZHNCoXK/7HexwGx0/fEELXn0
e2n8rjevrboviI7rXZObjhmBgazZB/83X/RJ/enbJnikn8lE/t0enwBm7iMGDxg8ovSaXWs5a+RP
6iFuqpAziPNlrPGAM8cIlRuk0IB5wKApaGDK6OQ/wxFHSmbhu3If2NughfmhVY72KKGYEuYM+YWA
RzUqTiRIuE2J2hlmJKgTj6wbbejBueSsUCXu4xrSblzh8yjmcgX3sjKgzsb67arxb/XpGvr5Pu7k
r2zg/gKl8HQcwGE0kJMmuFPKb7ud8bwV4QBvYKRyx6uF1xCdIdJ02QTJ6Gog1ftZwGQZXE6kYMK4
SQ9mxasLtMPXpv+mB6ZknFfI+4ctBZQNjWl8IPaEmU8exdHEKvP5x0eqEF7re6Zyum9jzvmpjx9E
Z8H4FkVnSPtwTOattNCwqVNeuphYTniMPX4oxwtYerAweQcSOg/FL29AUFkBmu1xu7EfkmLl37ox
Uhm846b9IvhYaF7xwPxi5AswB4qEEcpgOlCYp8BlvMTrQWH0/AFmkmnihw3DNP2PoUyiBYzR2psV
IhZVX6vjuijJekfLtapayU3dPN8wh/ELn4bSjb+U28SUkYqD+C1EyU831w9UZ3LqzhjqUBOCYAlE
QVDVbWksJ5zLkAMstoJkuNs2/nS2RKi5G9jZTPdaFxPLUIx1YpK62JvRx9Khc87asrgTizCCy2kE
AysbSRiqHtQzGIkfsFsIq2/B1278V2i5CDsWvjNSvJXR1/9mH8wheEbsPyRMjEqVNlh1VzfpgxH2
9BJLmxuG1GCJ/ENEh4ScFWML2LaAv5EKr75SIAHqfW4jt2BKvYTddvgc6YU37Y06LQ37+/CKyO2n
8TNqDU7aNaCOXl99ojZFKp+7zbE8A2A8sH9gVraPLlrsjI6+g+ThCsdIoj7Z5F7qKZ9YIkGsrb+x
WYLrZlBubAj73CMtcMuf+argmfGzCsOgJX8skksZA5KLqwb3bN5fc24N+gvTiw7Fq4riARUV7DCf
UDjZiWoXdORQ+gOIy8f8kZzGF5MfEuI2RZLERT6U2C5tK8c6GT/WDaZP+i/xjHPqMuyI/g/eI5xP
Nl2Kks1CUvqmerXBz6FDgKXSC9MtEezwjmPJofuDJkLPPqk+TMPazf3uCwxk2C3nHJY+JlUf5mx3
BjKArRQMT1LgpCJAHe6nCNGbK+tOfe0hjvj5JTth/Z7R9pEVjZB+U78R2BwFVDzYJBSQWaZg/oLK
ZPMK39QzhFHLSR0rhP0Ds3NwWtsqXbADTOYhVSHphy/hyP8AxZ/DrrSbA65DkF+N8HHOX4G8owNJ
O4gcNhQmrXZQ/PqXCW+Mr1C9eZ7lF5cd4FA6+PkhOnPcurUbO+oZ899zikvxZvxLfsQXFAJUEt/D
H9Il5JOrrySiwQv6Gjf1ZYd8QwfN1vhRZRsgyX0bVp7kd954AH75zk5ktwUkIx+ql4E/aQ7KFd9M
NzqRzHNOg9QDxvKeNxb3r/bTzBuG6vdL8x2JW40t+X+KlHaeTvO1+MbQHbUbJH5Qg3fTgR5H8/EX
vT38nnwk5SN5YTfxZPiLlY8AUXvvzypZqHxZ8ZCGoCR7uw6g79lDKL8JgbC37vpxCEf+k99mPzpS
9dMYLSmuLzcEdCdeml8H8TU/Si5hbLv0gpGfq9jDMQ4XlIBwLK7ZR3Nsg4NwYi9GF4gJ5+l/RVJz
bI7dkV0y8JeFG4N56HXRZ/QSvbyKuoWYZy2To/yS+7wh3F2aP6QVLMCFkpdbXHPgPES0zTimuGwN
fbUvu4OdTPI267xkxB4NqznwpAAJGbp9E7tZaTt+xV+0s9W8Pia8bSlzCT6rWC+SSw9qNt5ToOfk
wilSrjU8KTSLwc/O5EpEuhC9KvGeAysrTlCdPmcY4QjJsV2oEPG6T2YtNVaeaI+YSSK9xz4AuI9q
nj+LGVyMDjop4Q2WFjxDLYQ2VVzKGyQVKN3q2QROYilVGBnORPm8AiAhKJo6Z2oD1BtT5pBeaHzE
bwgqmLKO0q5ProyFDQIBuKJJ5ZD3MFRRGO6540qsgqqNu7wj5YSy8Uq7T++6WLsENyJjo93xtkFW
b8qv1gwzvowXPCmMVS5TKPuRIlMHsTeSFioXKaD591NRRzdvC2LzBFScU430QcneOmmL1TJ6gBxz
DbJTrxgt+laYh9CNnDIYIH5son/oYmHawi06wIv1kQT6mJb4aNvD+Si/iq+P3+o6fnGXHuZL8cZk
gaC1cb3rN48/DdV2vKp81gg1Rnhgq9hluETqatWh3z/u4q5/H/trHHbYel2Te7LXr+Uhh2jXCRWW
AwB5ZnqvRqXwZWm89cPwruSV7iQp48m0EW51TIpXymH70d+wQON8a+95CDOKI22yGaBzjomKb0LP
hKe6wCEOe0q8QPlZfi3DSbx6Px5XmsCagR7dmYJzeuFnAwmuudocz/0PZTJQRbcjceKEwggvC+O7
2HE8vArRCXJZZiF72PSo2RzzA0GqB0nuOr1L5IyjN0uBjLfWqX+PPufZQQay2p5ArlvoYIPHvd6X
iPxR1s728A0l53P+N+0HIPUNUpH6hGh/s0ikoRKEa4NOQxZLXpj/cqWSkBfXOwHq/R+ueW+N378n
+0aTcYIxMZN5fhCyxShd3rAvv8JVR7ylveq+okO3QweBOtOvbuoeL6xgbiIbSeRR/nsGkkt60ff4
Vh7EN3jdP7FqIuBmGRX6cktBRDA/JEd6RLYxLxPwTMpLjiZ8NSQJm19R3VktiQfJ4+dZJzjg6AgO
Kz2Pj1HTMFLrchJAX8xCONR6J7lxKr6BUuXSS998NuZHV5EHyQmwzSTSmR24qCMbhraLn4GrCjxv
jxcK1FNq26l1UhJTf0prg1gomwFjsUfZaSumccwa9NjwsCHGYSm6M5IXHNEZtCkpPP7TwDmLwTvy
H9NmuJ1DP0zIctsydmG9iuGIxkdbs4cxVTYdALQnyY+4F5Z74EVsdSUxrKkjVOzlQvgaE6OyBzOx
uUjqI9u5F94bQM6qKi0/k0KMmPBQtbhKpM76atF5oPBVFNuqZdgatA9VoiCjgrYaSeOu1rQ3qqCx
OiOKerI4jC3lljpzQ26f064ZzgjjCE/sERb/iqsX2vaiyng+JW35PUM4o5KbF308UrZhJ4HW54z4
EhIRxt+kO12M4pPpRzvfROUeq/fy6U382gvyMNGvVgiR+topSIp1gHRQZ+lIw7J9rIdSjUpWu/Kg
UbOsWEL9mub4Ut7gndSxJ6ALoieyptu0HIGFourcLQeaLA3HFG37zHhSXsWxSd4RBtcs8PXiBwNg
0l1Hfk4dWbxZ4+5ZumRQQI1/5sd+dESdlmnTnRbMcKptZ7kznI3lyiqpbZrAJ3GiHF+c+T8IaSJl
X0PGo9VX93mxF5IAYfcz9aEUghgpxl4FTxoOjD4FhKGgAlrpdsgrG+4NJ8JUc42NdaKt9du8VW8J
4WSqHUc2BgiMafWOKecp1mgMnwFg38CyEDguODdkX5R9GRu6QaWOPdEC6ZgaaAeMwFDF7R5EWeNS
v/I8bIIqz6r8Elt30fowqZzmXZ7CENlgvbsBMU2eH4rypmTHATFqWe1pURnhUr5bgr+gStOO8xBa
0yES9xJRXeukHrMst1P9l+EUE1wzIpW/wNbEOmoG1cNkVt+Dt2LmqDID1NB/gEPg+YKcjWM5KLQz
w6x/Qxc03aFUd89H8FAgiHtkxjX3zkR8eLKUj6w5C3o4ld6Ek13hlHgH5occcRxx6HgHMvj7wQ4g
Q6X3lqLFYwmCOhs3nmye4YO2X54XLq3kt1VuDHwxiZRftOycmpfmydjB1/Lv6Xk3UkDJ89AfTUrg
+JdsDWO4kxbDdJw+O1d9PK6feSgy3ye2j8qVhmgm9nnfyEehYCzpKxzEx/gX0ufaLNtqbJvggRhj
WdNJEfZpfe/KU471SHcl0maN7wZ7jjH5+l/UmZ2ZI7I8kZFuULvX9S7CRpB97MYT1mEhVll9FU7C
ucEthlzBADx1gb/AgA6TIVA/0uJRtL71B+Bc46CeCqR25l8Xo8t9lauDgEsQ/LbCwwfXKPE98HKS
VaS9JoJB2yOJNlhO7dLS72ZIeG6nhbT6mowtRUflQkzOPj52hJbk64mFzp9jjCaNmq7aNm5Tn3g9
JPY9jRCqbG8SIR/qi6subns0n2sY2swV4GIIZ7eH5E86i/khS49D+Tqkgdm/6HifsVyrHY+bpB1z
2kf65fHyeDpweMxjg2RpjWnDXHeN+yNeoXAj4CVnOggf7Jrx+dqXX3QOLRZneE6tcaub/sDs/Iih
QoNifQqJaf+X1xvyjGodgxtIq6QssWjy+lR/mWaAcZD5PgbFDWeZ48xJzIn1rh8qB7fADc3dBqeG
Ixlyif6/kTRA4+98m146OtXKNsh62NbexOmKb3LsPinfaFzZu4qDhM0A1MWmbXSMHAtjp4Yrk0MF
3ayJTgu0qzk/FJ1euSo5M91MIBZuHqiMt919hkUEiQRolTu+HDeNr9kTb5azl8LwCnFup9C5UvjC
+cV0F8N1+SwKCSChNWb2Miq/j4PeCIIjVRhqKuKx5zQmTq9zAAUeSBWU69S+L/VlgKMq0E3SqRNh
iMkRzJDFL8EQtJ9UviD3aei4NkB/AEMtvSwUYcR5xFbjRr1lXAmZh8oR8Gk1REi2z/eWaCR5K0eU
hWxLUKhx5aNT6gIPPyCHqm6holKCf+Ngu1Wkh6I5WpYHZxv0kbpbIOiXTY6fp4frqFrhWbZT8YYB
JG89hHgMXwsfUsT8D8dBiA1QFgzpLM1IlVbNnvm1+g2cFvoy6IkulnsqFfyOizWUNVzV3QqromiV
DAA52JR9GdAeLDcqRmy5fWm1itUohIsYw4NddFFk5J9UNO3P/LQBtgUf7CFSXQZW0Gn5N78H1TM1
e/elF7a6Y8J4NG7Pd351Rl4lBpkE6cJxhmW7N36VD2hjGMZuiOge1a30klzyW3ZQAvJmYWdzvNNH
0egihd2gQi/Hi1hDKDpxuncGcTlHmu128hJsHrBvwVvmPEoOMwsVBmkUNlCxLVs6K/+L22m/avBJ
6OWb+D0lIkwNdXMTQSiiNwJ5+YR/NAbLi/yd32R2kdecCMUUOOFITV3DQNVvbsHDdKzOj6vwj2XW
BDntPFI9lkXvs+H5hAVC2uRaFbykLXnDluySwmxUoFH4QtpTfJvf8hJ+/XbgQnqjIOcC8XPGW9fq
TcM0GmC22vHbrnM8PO2eDBNXzb0xwqj7U0jlpjvly1XrNe7LUDLxMIy2ALLq/+U9JE1uSiEL+SHC
Rzs6sM7LHeb+NEX95pZ90hYIAUbN6nf/t6YQf6JedJAy3rjkldfnZfqisp8JCP1H9ucV01PJtNnO
FTphLIbAAPhZ4EowSNyuD4UYfyDMVJ0SGTNmj7k9Pl2+evnJ51/6P8KJOIT4LdO3CFsighZgvTZB
uvi0n6PBTH0/M6mm8sjQUoOl8K/6vfzRbuKl/KHGBHpb29t/aAUBvalUup0WJF7HpG/95GQMkmG1
K8heeFQj4gPc9Sxb+GWDQQSSyLLdwpTlIKGAhWdO/04btC4uTCLwOYArFdmGgTEjaDFvx9cbTHyd
jHKGP6GJ+S3CZD9e8lfpJ0OnfmFhw2HXNEgPTmxgQ7KxNvUdxEzH4hlrH+ovaICMQDYsePw/sxoS
4i/VJXUrX4gBNM0y028by2WylYlgXlOUnweEO7gJfTemS2FFtQZaxaCA41dE3sXR+tsA4XHXmBjk
UtTgN3g3EcfTnHrpm4YVHGTRk1wD0h/RViuDI7GuCFLky8Bs+hE/2/jK1uQxmof4VT4uZz7FQYfl
zMHj+Lgm1x6gcHZrm3hIKNzkFpExgF8WZo/bvLVxOUNV8riWu/LPgg2w0V7UxDYSevgjt2etrWaZ
CTcinE+MmuhWfoAydbhv69jNmbn28KRsvdYkwnITfa/rCGtN6lD4IwhfE+hpO6U/SdlxmjzhPN6y
EGMjHNeq90FwUbgb/4hQbbHp/GMrstAqYTsdODOKOUQkwc2QNGdk/5ZMIKyfYv1BdCQrhnU7jOGU
/FGudz7jdyWFduqMhpuD7QmIJg4cgWr9I69echt0eYAAyk/SXha3jlG0CGcG3ysnGrth9MncxI1X
qoxakPdchigEEoh6l/mVTBwdoWam1xggyoiucVlyIW5ZTBtL7ES3hBVDs7f+JZVH24evzsZ8q5gs
QkHoH96jKm0Sfgh9o11eiGlpUWRCCQo0jA+gm3DzPvDRwqM4FEBkiPjKf0lAItuY8A+WsAoMUviz
7D+N1xRjdvYUPl2DmytBMfxJHYUzcKlH4sqTAXrEz/IkFo9oNx80+D8JiB8Xm7oBk9bLoBlf25zy
YKubbgz7VQ16Yqk5xnBxfTrs8AchUtidfIA06DCzUhS5kGH2UbXjf+GzY+4tme7CkbE9HoNWfeuS
Dz3a/oPeqSJBsVzKz8i8V8vVjMIZr/zMU2EqDW6l72J9N3fE24VGFjbFQdUPeRWAM/DaJ5lnGlT9
Nnq6jziIBmR/G3K8G5zdXjE+hk8pZDtyrozSxggB73b8bHFLhSjFqARsQZRwl6EdwBPCrlAKEUnZ
sFMJLthTplKIWvmmfK0+lpfl/4fB1AVTthk7FWG9oia8FritExwqwK6hujDTX+PYc4FyD/ryXhb3
meWsaxTzcOhDGDQ+cRvZLsbR+CNgj2Yjr3bG4MPdbqjLi6ulHKO63dglS/5xqGlq+9NIckAeRibq
Sd/AdQUSd+3ECmQzl/4PdgntM+4L0IcngKgLkqW2QWYIBmBDcJfh1VGIYH+i2xbAQL+hkgcS+kWB
x3CgM9w0ChGnslrSBQqs//CSeZfAfJ12PanVtHpYUqwxlLaK21nuRIrfP31LgP4TZM8Dql8p/TG5
cqKCWTKaY4fXBzxgVnZSuWhxG9VjkXDB8EGMasYnA8sN58PYewTdMo+qYsdk+kDridsEZjCVD9bN
wGlpEXwFjDI4P/FlobIcZEx2IBi96YKNrZ+0eI/FiyzXqK4yjCc2CC4aAsiTPVnOgDtwfqSzg/MF
30vFoh0HeCFknfPsxQkaBZYzF1IjZbinWVijL6ign0OFO7WCR5RhhURAsin8numLEF+llo6ET6bF
xW6FNh69RgBnp1JRTewUGtHhaNAlwgzHt5PKCof/wgM/Z8TOBlzrD0yw/2/HqH90xkL4JMi0KR6z
2wcHPU8s89Kny2ZvD5Qi0rzr6h2dNU3vAyZMHvL8dWC9JEFEf9FwJtcPhX6q5wu21CSdd+ZmrEEO
9j0mjpXfafRI+9S8P554de9jKpu1pnBSthit8lLu6/RcmS43boMCC2s7gTVfHeTZBzF7Jgx7dj1G
FuVLQdRGGmYQOeLdQvRDb3ccIeY9t+6ZzFK9VAP9+VsjcMKHIq6AEc4rfTgbO0E/CzPRCFvSfuRq
lz8OLYpLhgQGxrPngtYzxdhr9ZLGSdfmIVpnrvFEs7PHsZzvCraNz+xfI4i/EVugj2HHDMBxk8hq
4EGwL4HPrMuIQcSMAE52x/Jd1g9qjOufudemi4gXQsJl7oiivUBS/MkRvztLCvppZsNFrqBumiop
tLqTsUsePpwmRvUqeD+IJAb7kq//j0lBIxhHu5xddLbwDlToG7Njxc5chkxEI2knZHvgF8qk2Z2r
EBHQY9gpSIYogzsnA8vR/Raz/I7oB0hSyB3If/dYXZCTePxMn2XkyYafgcwXPAHc9UCq99jjLImT
kGAOb4O+x7RRG+TVPyQgQxlaOeSTLWQJUPdkwNFbvlkiAX4OMZ1C6shY/yAExeAndqp/CuI/nIWY
nqrr3xVXeSBVj8PUzSjd34rcGBq1kklNF5baWVfhpWwNdPwPjqpAMUlFAN9p6YqPU3WIiflo09AE
9ZaqA2le/QfvWH0cDAxPnAqPwMypY5/CChSaF1VnwDAe400cWSldbOXDCBjAJIfmjQmo379wOBSM
c53ni0iDOU1gJhtqcMYPMEfGCTfoBR1ZBYtz6hDy9bXae8sSfyptvCs9wEIiEPmBkPWpmqLj6Ben
WwG3i7ElZ8uypUIHLW3usmu6z6MaTi8TdCLOuJckpveMg4E5GRktNCTAY3Ly0aVu9811ZRGLMu8F
GyqFdY+LwwOxJi4f9lM/FxCBmCB+4t9BD/HWf6rQtDdE3Q4OEBg+uj89AwWw+s8Jv6Ad38LSNxhP
ubQeWCjXvoxvHLsKaw4XnSEGpeIT/qWr0o7wASo5EIC4GxTlHteZiYHtKn7hzqn63To6EM4ziwPC
GtwTc7Glx65BB9vaBup5EWUcRhLnpXfHlintht+SjiBr/u8lCIvhsT2OVA11ihDRtv4epd1ib5X7
Suv2YCIjVMaXaHAsXgwPjkipYbeGqOb45pUC1Rv1ZTWjrG3V4wL7OYJ8Yf3pxHBtirnZLYsaas8q
xK9g38XCT5T18Ds6R5MMN6qevxBw60DV0880s15/U4Vj4SSr5EC+DM9XazhQBaDLJ1aJua2JIQie
1BUD7vS0EGyA0OYphQ3OBsZKS6PLK1LUVRR0hMwTmbGTSbHBlqbyuctkDRrk15L9NgsUMM+gE9Nu
rRpvp+le5pSsR5XjJN+2x5kaXvRk+Wi0hKCfiXYiRYnvjCE5daVEJgkJcgszDw5kV8fLgDdUvFhQ
9RuI/PvYoL/CNhy4i5og2axADQQ81baGADaiKH3hRfKMsH3sz8IQKCAXxWamx1UCfmGEC9IzKJlr
JJSnoBzEQ0FX9fBsh4LKjCHfVgLIipvqQa4BPB00PL7gEQjs6LWNoPBbSaAISVe7gUA1XZKXR38w
duL8G1V+E6PPvzysvYxtT+e1zFFT/5nuOBoTXJ7aHSPXEZT5NGLXgmqOxzWtuREAOWStoCjEBMmX
E/JC+l1fHcX6bgLjl6+ztZPaEEVDFfvITxu8ivfLX6u4A5NQWbCN9JCOK3bcTvdFlPe4jxBIix89
ZQG1jlOnxy69j83NfL6meLHDkHpUe7AvuQh69TzifCroe/gaQvrTqCRGgZzuFQxs0WOJ1+5xf5Tf
KVQ5oNSA0rpmgA6Lxro0/VuPlcd4fhKdsOzqdqsxvoyOefQiArIijkDc/1O1zji8mXJ6zc3xILX9
2yTggdjGQNQ0jwla8oyH//sQ68QGfMPkhKgIxS9ItxGkEBUXx5qAo+t2YDw02UWEeZ3mEGI+ed2N
W5e0v8W6JsXXhBkG0nCat57sO74uITWkqix7UUXpGhSNLy6vzHie0yHB9Qk+TxGqa2AdIC2TPGOT
39J3qiQ5cXTN4STJO4gfq+U9bgZALqcs0+jsMIxeSg3LrFucF686aVkP8VYv04i5fPEhpFBhG9X0
FQvrGO2BAp5WsCvf4iKhaoxaDgRFoDpM4I5VLZkDKi2NoMIQaRk8spaK99rco4LLaiBHTtPJnZt3
UZ+ZpPuPV3qvH1ie83C24t3ktcf0txIgujhPuim8CkMDBo1GZQ35oiX8ZNfiTSnm6iaDPDfVv8N0
a7CShAtLENrDsaAgoEnFnL2LnVUiRUyCESaFL2pkpnxYEN/XEDtjme0eDxnG5TDouGAlF00IFF+Y
wiXJTpQAgg8pi4wZ+Z7lb8gJKfAx5daLkwY1lMmWv0wvjfoq1gKb3jewPnpeSwgOeb36tu4E4Gao
ZrCT+lcNK5YytRfMv9nlsX5No1PV3AnnNqRdle8f6cHERIM8+LbyCPqymPZx9cPmRYgt8E3BlQXP
mJx6IUQukO9y6qXRVSiChgt8/FG7NeQd1TWd6/N3Mi4p9alGNtBybbXPhv512q3+CvFG3+eB/v8j
6GwLqFTB44+m+7FmT9TXKTvkjMv23X4qoCn5ufwPHEfDkDXCjj6ckBewARliP/bavJlxzOWLpR4G
5ayqcoAYSFwfUYqtU+vHeTz3+OE8Qg3ClfP4ZypODF2Vhj8XPjEHTN8yAFI8oAts55mVUoRkTtMQ
x0R3MKTnpD8S4mG1oaac1ArKkTLfn714k5RR95qUPTZLJKqky6s+MCXsd5ZZnBr8hSke8eMGQyDt
Dc4ynLTWL/EX/cgOF8AfYKfVIS8/gtIsN6ZVqbw1dCadTmfhUw9lDQ2fXxSn2nzr/+PsvJZjx7Jr
+ysd9Sy04IF9Q9UP6T3TMOleELTw3uPr78DplnTIOnEoKaK7olg0mUgAG2uvNeeYI4xnWRebSIC4
m8v+TBEQs0iCpFnEfmHDo7WPYEVMmNyUUDJMpJsT7WRs2nV/6VGTRUvXWVRP5Zv7Buu4BXPn0dDY
4WR0apq2TBXozDxFQCzslcC+my4lGFakgcyYUS1dQDNIjswrTa+MbrXPAGifB7dNw0L5XLkbRqo+
5Ssj/xduNZLbGLaw4cRqnOx8bcWDUGlOPhdSzY5v0qEURG8sAGtPk4x8sQMLEZIsKlyajj49dnpL
GWXYTEv3GLIS1H+vdFNZgawxkIdm24LdkgnL4S0v5i4GH+STcLsw/JJprR2CbsPUFAc83fcYOyXc
jeoiIHGZS5WnwYDK7mTioTGVpV8Nd71OdEILt0QluzjEqu8aGYASgf6qrYDOqTb7O3OIJr3aMq2K
oJvbRXJVcsp5Ra5gryG6p49JM3ffDXNGSDRu0kcxTG0MEN0s6FdGvkszttNk0GC/2MpiaZYrPvf+
UqEXFAQnLfto9+zmNwauqn6b4+KLELrOCW/xaYRnR5EsW2akSJF45iFt4ynoYeijN/KohQ9RdWjV
S2VS6YzhC7U+4y7jzjBp3WfsefYV0CCuaYNYccS9uEtOw0tpz4nWifdhd2KNwdtN3A24ypIZ4zDe
CGjUFH3r2wACaHNtQpWyfKplY75ihf8O1gf0TVSO4cZG02FjqqKNjON7ylKz6RDGWCsjPbrqzian
W0ZvzMx7yq+RrZAkR+IjE42Ygc1QHjXvNi43IYFU0H1uunhJnKPEyMZkTVsq6jqj0h72jg2LbNPg
7jBQ9M9TdUyAYX02rhIyLz7nBCwnO8pxFCdpKw0FqUXrE3auZQeICHVMNBqWbWUaK8d8WHj5gVkn
sCHQncHaDxnsX9J4Ub9ZSPlw6jWU0zMFua2zr2DwOQdtDBdfO93W9gBmYASZsupabEKDnVNSOe5l
Z0PGoyFvUqgXAKGafc7TJMGIcCA+iDg1WEiZtRkMDPKcuZkgZ6B+JOtUfvXgS5Uw/zeZReOQRsFC
ZVgULxI89AyGuHjQhSA8UVZFts2AxA4LpnHxUSA5ppNfrjSeZFzPXCOKtkhD49Gs2Hg0PljsxhlJ
tLbYuAoe7c6x/Xnp8Se7q5czhp1gD2/pXvZkq6+Mftk8KZAoSTmP5iQrzvGPMx9mUMHTnQIPVCU1
EaRHqV9WZDaixUHmAavIRx06pdtKVBBU91KA2ASXxJKn9hE88ZobOT7akaEsc5fBSNBgMWyk8pC4
MjIrC7zQMEJDdcV9FTn4Wc/BuWawQzJV3NMFH2mQtem0LhzOO4THoZQ/rLRfBJFAKNiYH1ooJZui
01GK4VZJCb9eFNmhUrN76Jj4IkoDIyEFj1/1JVDb8j1rm4EJGqDrsOmlha9WEJnKbaHSCnXo+TD3
3ZgGCRl3KeJck2UK+XmFvQBpM0esKnhNuPNSc6dBW2BuxrVnDni1M3kuCOXrUUJkOtcXbP40p3sk
DXK1bzFcDiXugiqWQjbfys6Lh/bo9zYmuWorGlKTI/ndJmsJEpjvn6maAhKbVeMu1I5x+lRUV8ZN
Nma325QQBMPbJ8Vrrd7pLfPGfJ87e6ufk/tBvCcZpTBIDPM21C6SAJFNK1veWiSxlDOFViWLeXWW
2BGp2aNsntv2kmJ7pPpr63Urzll2x32imlydy3Cnu2dVoeE3GidqTDo41YOXwAc7zC3WSxvOvW6e
zYQBmfOsp8wp1552q8OUKzWamqvWvgpj2w1rUqiqBHLpHWm6ag1kYqvTpOgsyd8yIGET4rHByNuH
IFva5Kh8ZAGZ51OHqk4ot1q5a3BgJW8pED8Xd7Mj5vSfaWBMC9dATqduWDoROr13RFf5tvtSZULw
2y0mAUd/1jNGI04MSd4G38gGs6VnHxfQ/Gp2rm6slnT+XtjzkoAFr0Z131oJ3mKvja5RNqM+YRRm
yK8HXoCQjzopFKimVRkOCdELkpTZDInZfare1hqe0hi6PmpEUozpephPMDT7YqVaVNHhIIxZ3146
YhYIRhZ+RjfFfDFcFqEsQpLiCXIfVWz+L6W4UrEMh0a+zRBQyM6HT5GvtG9qMPfitebdt8FRFncK
Ka4lWWXekRMclWdJHI0Cl8ghKy6s7gSJpd6mBOSDvrHO6xG5zh7XzNl3bGyLB2qzLZDtuUzr7EeJ
0gf8jtougtxm12AQEiZI5fNVFBzbBvpLxTVP+fcuEonXlWEESaN1gvGoBZnlIKdXGtZVT0F6ChCz
tKdCBQktk9JowuJi2JRVxxjTUPdUAMpg7W+wYoAvemgx/PIR+i6kpPZUBstQO/jeq+ccbR4sSvqW
S5g5DpK24Nnse2++cdDQ07YpP35bF08k5GbyizqGvWjMwiWgmqggTPuloX7vsVovEnTGiXybM6KK
q0eaGHl2a+QLteUUDhUkvXloHBPtKnPb+t4HVqrUjosJE3o/Te49papXhc000POYgkuAV5z+3jGk
vVt2UFfLm8fho8rvsgApEatphuXBUB9z2LAKuCPpFacBA06HoIhiK5m3vUWnfwawzQTf6MnXWDGP
XRGytu7Lx7Y/NNlhyN7ZFGncA9AR6Mww6PbiZd0uq4zH4CIIbtvmNh8a3BIfUUI6SbBNiq2KNFCU
zyI+JJAG9H1LUVDEpL5bE4dpJJbqjERoFtNgXxkbxb9Vj2FyzrRqVfN3x8j4ZngBRCnMemIoz2Z9
o8GtsRA4PHjqs1BXYbtJyl0Nxa/YQlbwUEoxs6iVrc3vR3lH9kjFOAZUXzRMMusxRkwEilMHRt8y
sLg6oX8lh7GT/ItJpqxxG4fnTtkr8aVUaT0/+841RF5WuQ8Jsz6QYNWtx3lAmjI8JQcXMWCwIjN7
OIS3GabjlhfUd6iPRqh2jIGnWCsbpb5yO/C5qVCVoeb07jP8KKs+F9qm8y+oOrKM+NVpcmD0ZtrX
BuISauM4o3igj7oYYU7iHIcv1FsIdqlcKlbOILxE6Wvo+B6o4GhjJS1RaBJ4YY07mVEvI2euR4CO
tnL0ksug7GN3y0Y6hv6mMRuJxpYc85/eUacV96NTbiXjWFNlsZB20kXJthHK7Y5BGwJTfI7Z3kMz
bWZ73b/qLUXIRDE2BlFfSOq1VZSsbf+FYFM93hHHboxM23U3Zb8TxUv1zW/3UXmfGDcJ3niDOXi5
lQFjD2B/HnoFNU2tMu6vG1AADpQ6ci+0jwxZew2ckVOkamfp3XXneKvl7cQEARjYtxYnu203bgua
s0c0w3M0eYyDJxMkdkhnmcnPLmCb3tz32llNFka+NZC5GUe1xsgcLCX/xlYvRoKtLl+U8WPXryuq
nqq+avZ9VD+b8iL0oUxfecr5Zb5WSH/IHDpGTXGO7WUataMhN0MFqnjy1IacmTtzoVLxyJ5N1Aba
C79nRJvQ3SoT8CB2olw8TZxDBSScLHGG1ERsJB/FWSPnqF4flaJjEUtwi6nV2sWFRXmK59KXq4fK
XLTulupdg5sbX0L/OdJOXfesRrsQc5jFvrmFawoSJlaP7BSV/intYSYvjCfWrSJ9rX2G/FCFIZbp
OzlbV9bRNPdSYdBEPfEsQWfhrURxDVE4KSw7jnwOimuDsUCPbgsP4NlMi1auvosoxnduyYASMUQy
41qgA1hk00K9ZQqYaq+6dOq9Y/GSWwuXIRCAfKZ5S5IQU2MGkqQyodw9KANidV3BpHwv+hclv4QF
GK721bAewxYFzIIeYS1Wibr3q1vdGbsMaXCu3P1gbjNAc/LSZLzGmJ6nZXZngSA04nvdWcfNVst3
NQT77L2NnvrhYOV3YQmW9yVJNtawpOiyIpobIBag3cAo/KgZTtcRPTG0DeyHawY+5qrGG+gtCI60
rEPALN3ujqxwBLAh+9U+3HhXc0+HrDuI7NHyMNTM3GnA20jRR1A4sgsjK3xXoS1H1K1uVH1O4qLj
rKD8k/YajqZYtslO/mSoN6Qa2sDozWOmPaNoFMmGW99K3j0ofM6xihFLrHL/yYE9EwX8225Y5s7G
ewkzYhJVmaKo9Oe6tFcL6i/ywL3npngtLeor66GJZ3Gx9/Wd4Vwc/a2KPyys8sG9bF8DdLoF9fXI
2lu7NKqJ4Yo3RmKCFzg5IM6xCNOGkFBt1DuOgd6TVO5SjKMRRoJ8QKpMT76N1VWRCnNRm3A5pcZH
ganuflzKbczkLaKacRH4WsWRPYsn77uunkQGAg/TOYPZj7It7eGSHYW0UQiyo1FmonmRCqKEnUcG
2ENxbdN96yyrHHg6ShESkChwyA2BmzHswvBGmiXxi6Jf5PiEvDTg6Un6iOAkw8j+aOHVeCc6zXaZ
Q7c8mrtOZRHaRMGpKcHPGy88Qvx8fy9Kmj61x3beVh3qJIDmTPX6DVpV1V6VO56+iDJtanijcAGX
ftTkb7bZ2s4eVXx65DfMRTi6f1ZOeqN0VxO8Ylkute6xGJaMVkvjWkq3tM1TqlpWiWKm9DeGhMnA
axhQn2SMu9q7q0/5ZqscZOR4yYyDyd2tDEMYwG1DKx7+Ccr8ed5CCDsWLfFh+CGheNJJKYgGZJX4
sUfu0rtogDH1kMJwTI/xWi0fWOsmYlhZ4mAhGnIRxCuHIV9wGZvtxTVeG3xkrU1M5rQzZ3670bVj
qh08xqCo3YIa3LYM922q52PeqISlUzpG0T0xgjYyFufoArELrFmTooHdIDZNpGPtIxmA/6Ft2ngR
KCs2iOKZN1mYEhCNLeJR2QYU7k3GFdwIHs26OZaBtQlvmGpX4CMwPyMKpl/XHlLvAGRUBHiOzxgA
s/CuyXgAG4cIc50/NDSRH7P6ph9HQgyVqnUsE0MKPXKduMjcQLfis55zqUUFuOypnNzq+dzsjrpz
okZKtAeVuZh5aABFfHBu+EAjddNop4CW4PvQPw4Ft1lNpZnsVTx1eH+8jRsy0dzFrGXEoYTGUxYe
cxt9COgPqm5/0w2bYKD7e+rl14bEg1WfE6+JbnFsoKliFVnT6hQPux6lPXlGOOyrqU5oFNtc3muY
4deFqbTjwqeB02BIIllqmHcNI4xJlJ/VmBLyrshrFafGA30XBQEoJ6F9Zp/raY/M/+hu2nTT8imH
JBkLfju1zj2miodSB2qyHAhi8slDmE9g7voVUWAMxIGN/PG3f//Hf7x2/899T49p1Ltp8rekjumb
JFX55x+6+sffsn/+5/Xbn38YpqFautB009J1WVd0S+P7r89nP3H5aeXfbKuyta7oiWwLF5kNLmDa
f+A5sZFNRaTgEDQIsm8BkyRMMMsroNuKHtjthKa/QlKyjkzhyAxq8Fa6cVMS45A8ZP2y/AHqkP2b
Btm7PNUS2JHfvHPV+PTObcXWZNlWIZzLuil01TI/v3OnNdrQcpj3h16eg9cbI8ON+iSMkZHSSIwd
EJY4ngtLrjF2jgTPTR0U7UEmmyLVCuelFRqDhnZg118ICSmSxeRKrs4WB1gHxU0T2taxMnWUeXDn
Z7bmimXZODe/PwOq9fk4+NhNdhuKbmiKbFimaX85DpvokywmM6nwcHTLGUQvX0cHo3pxc2wtTERu
iZxAjVL9lNPtl4v2WGtxuReqJR1y2xHUedlLHnbSwbMXBiOIXWT6l8C2+40oXQpVTc5xmzQtmg+x
spVWulhm4hyUPmEa4FXWN6fGEH89JFUITdVUyzAtzdQ/H1JLU8lJTQHk2kRuU2vmuYjNBmGw7m9d
J5LvZVdftlpXX/KSYLHErYeD7ZWnrC+id7/NgRNYCEHj8ODJE61T9Jv//kcSRlB6/eCaW9HFjCqx
+/GPoVbMnXdOStiPUac3Nw4cpllZtS4VBvl2eZrRHrSQuTcNgNA29jH+lF25SrOS8M24OhYyynAd
Z9tsSGt4EFWAg89i1GZIfXSXWVw/jY60id4Z9WidbQNtlLkr9I4jz+1Im+FLK0llGnnRRjQRw5gY
hHuMG+bHV5FB6NmPi+ffP92/5Y/7+TXl6H3Xq758+Y/bNOZ//zH+zn/9zOff+Mfefy3SMv2ofvtT
y/f08By/l19/6NNf5tX/9e5mz9Xzpy/mSUWP7FS/F/35vayj6j/XofEn/6ff/Nv7j79y22fvf/5B
wmJSjX/NZff8x7++9WPdkn+6ycY//6/vje//zz8YU6cc79dfeH8uK1ZA/e+GLhuGrGqK0DRDcHGC
Bhi/o/1dVW3Lsm1NsKxoKndikhaV9+cfkqL8XTMNfotFUhH2uEyWaf3Pb6l/11XV5L8qwuS7ivbH
fx74vxbgf56xXy/IynhvfFqQhc5f0k1dtyxDU5Vxufh5QVbdSGk1UhP1JRtf/NNchUR0TlilZvWa
zD+2ZpOfPp1fPASUvzwEfrymLdsyDwPFsMel9qfXlHTBrDXnNRH27HA+zUiZPBFttiqWzjTe/v7V
dHNcmf9yiJqhmrLJKq5ryueX84UCWXbg5eA2GkhTB5HMhYAyI4Ac9mRjh/HKwRAQEnVoS+WpIXxB
i5uTjKiQIXyrzf1GB72ICA2iupkewDD7nTVV6UObRomBmG2SEBCNe5B5T171kEs5jrJNwnZJVzGa
aYwW62uZ95vYQzlaSi+GiqS/zOc5LItUB7T4Vokno0WhVaMXVm8cdJp5pTw0KoDyTl33IToJr372
hprIj5byfiTi40IMKpIAG38pI9kvLelagEwPCvVSxLByxV6CWIQtj/+jesKih31SQlyU2y09v9ui
p/uAv24AQuJ1iMrp14riJq6Z9jPalx2U8fKxJIK0w78n8+y1QzhGoxSRFlDIgMnITCwjwG99tyeN
ll4oqixLkIDplyerEOhY7VlKGFiXPqYybfTI76ce4uU4Sm48BX8WmX4dECQFv43MVH3AxlvFNyaC
jbZjHhUw7S9o5gJrAIp6qrIPX/EyOB1FNUmMjmPGWY5Lo7ICRqtlcwolD4upzTaAdhgDvLR/jvRz
LjQ67mfXUXBZUk2HHsjWetvAmUs6hPs+MKKAC1GB90qSiOnexqTM1yREV1g0SsZxRropgO5kAjaF
0rw0rTGOtuGcF+hGRKTcdY501l3qM90JTmpYxbRxmU/o0V1MBzAe+0dGHH8IZP92HY0ZX4Aedfvo
6NZbXQl/5yN0U5AK9X552yZYX2om7i7zWtAGoQ/yzPU+ZAIYcyRj+tEBAM4VNFXc9kTHnrmOejtA
nlKCeJl1Ly7IOB+ajA6wxKPSsIYOKlAO5BShShfvO6u+56JHTRHPI9j58VssUYT6pExl3WkonmVS
UQyEBtWAtShiFG6h3YxdE8/1g0krpPfJJ9ImUf2i8UiSElgGwWMfsJPqekK2e+WA4MaxCaAKiBoW
MFQI9xhV2iaDwxDBVVA5z5nvPcVMbCujv2/a515t0E041bqo84/GtgEfYqqTSXZW3gf5RY7tFffH
2kRxHHBRtvQNpEF6iqNyJjFireiRJJj7q0GszayfaR47WNLWfa+/1T2uMyHNI9QLERvPMNcuAk2F
ISi/vHLtygTRyvXWqKVJG44qXXeZNdUsAUcRawAGJYTe5syKAQuFBLwQQDKgSc2AnAliDGW0AYMD
Yt1qNnEnT10dylbNgF3yyKZnkyW9RQrxRe5bIPtA+aV5YRMenodnh59MI+6sLLop4uEulZNTQyEv
t/ddAjXasdYeltGgHe6COEwRKJDGWWCoazCowaaUMMQwsZrrfQ1EqFnFiKmr+lU3r12RrnqpZBiE
HaTuAI+A8kDRLqP71PKAQyakWx6Ry8hkkg/HfZLoubmmhsdDMH2nZ4bZwirehrxa+Lq25w6Zqmrs
zQOzIURFW3lB8qjYw6nPy3jCwjsPS2Lj8a4q7P/nQwVXytPxTDf+U0FLMkvDc5mUC1si1QVUmi8p
D7TGbsrUN5C9VThHO3wDuawfLJ1KhkWaT4zZgu6BLeoBFCIz7V3vtmrledNX8SQANuI5Fa1nuBhj
ammgTmvXfxrA/rfICQwJ0XAnIR00QF627HLjaVWKh4hcHkmyn5uBxk6gzupiWBVde/JgNjZhd85K
gsuL4eq43rNUG4iUzTslwuyP3WUIG164wP9u5loz7aBPtshcEv817Pyn3JUxGKKgVQq84eCzbF64
JpHWe85DuD/WOWGCgABFl0JCuteeeq/VwURjx9Z6ODqREVsmUtyOWCkXlLDKeD507jWJtkcHPQIe
pTFkMCEQz5ihRqSZCwgyTnOePt2TQgSWX3d8oTbrsaJ0OvGIWPBAmCCKOrQ9OFh7lf5vqvAQSoLn
Vg5gJEUdwY8inNs0rAb3PQpL+r9Pv38QjxuLz49hinNdMUxb1uRx8/H5MVzxmbdmhXLW4dmphKiY
/GeFu7JHT12DEGIQ9V2h8dfihpc0VZ76lFCaRqn0qdBoIlaovB5QCE/bOXCnKYkH23D6mu/A8y6c
czD9/SF+93rj938qbEorVHyv5fVsnPbCPsjWd7u3z1sd9s/i8xF9+RCLOAlqs+QVaMQuyc29IKl/
1ffVDJrtGgnMrF7Uu3W8jO6bF32WroGMLq11Mu0O5n14seffHK8xvt5fTqopKHDZG1Otju/3pyPm
aZ0NbtMbEzN6TQcmosGDbeOzCd+jrJrn9BNam2EDlCKCN80QK6ULogEXR4XiKqlo5o46gezVJOmg
UVCEMjj39I8EPHRmPORcJcI1ieqjsAju4GYsEwwndCGmqeesJFD3dlNuTf1ex5TMAEelOz3oNBPq
atEFNtNTvJ8Z7iUkoI2F90CV3+jKzxz0ylXo3sTCXzY0EQ2qF4G0OmW0miKQTpLbTH7WpIsX7t3u
sScCRXtJ4Ss65aOZXbW2RVr1lIryviOuMSSNVQuQKuQdwhjoL5a7C7J7q++mjXffk2ZY0SNSEWmq
qPvShhUiIQubdq1IjhlyO0l/iMEvyRouvMCadNaH8G8q2AYSFnCKywajZcu9LhMYSeE818GMiw3j
6gm7CsjKLLH4fkPoDyzELK/4nxXz1nb6hei6eWXcdf5aJ7AzIsepJ/SE0sVSq5mMm96t84VjKPsS
TidrRc2UWDMctFo4ygz/waiAYyA0XlOgoAIAmdRFkBk7BlQsWsgUlDbfRSUkAg2+Rv1hllc2XCAI
mcIKJ1/1WTe1iuTJ5FfdIVoHdL1yAooqpTuncQWxQd1o+bCtQirP+E2JuVqslhqwRtrZ8+AKepLA
rjz0bhIycRoN78XYeyO9rzTPDXqrFkfroGFWwt6iU6dbVCOKJS1Fo6Ikfmn5xNm+z0JcJWZ3iCBa
qUg/O57jyphs6SADgg85MERyAVFgAWGnbvlkxvYREjbYTlBvqhZBYU+oSf7YENmQY0PzG2sWBSTv
yI+pjqiR9yVaYB+4QAr60j0bKcYJWkc/HqRhphhLQw5vS5TQEG1mqf6UQr0KA/qawUOZt++mMmAh
gLo3xGwMmqmN8K1vGJ9j87XRZtkU8g2ivILck1SAA1bkmYGKvyj1hRpVO794N216Hj5yzDC/s52W
2Vi56MH7462TnWDiSdwL5l0l7mhUV9xCTvTRagAUfjC3jg5QyfG3B4voaAevv8WWBF2uJT04Q3FD
wzmTr1WCyAz7sYxEnXgKm7pDdXNyX61zTJe7q9+Fu8/xfmsMD+w0h/5LELFBoJgPk8WCJaNdtPgO
oTAe0yc/M7Ba9TAW63mIGbficu8GEqa7bapwyqoGtniAC+ret26MljCfzlrqg/HeSu6p5QNy4bBn
6D1LyDK6gSw1gW9Jpk2EDciVGpIc+nmGP8UKKQzNS1O0Mw/FfwnVPLadjUZJXmAkcJhOVCD3i/6i
99GscFhLzGsjQZ3HqyVDKxXmNQGEaI5xWmbLCIXJNlIMH/NYR0yVZwy4Mw4uMiQ1aO/MqppG3VMX
voUC480o0BEWcRXBnUMInKCXmxlE5TgzM5GWHfbIUENOyMDaEe4yzpJdgg0tD1DKoMvO+6eCRM82
i/ciTN68Qjz3yskC8yzVsFxUkLKiRfnfTEucFLm9DbkWJRSJNrjwikFUEgcrN3rR0ezLA74Wt951
qTxVqvpgwISJ6SzL9iTx0MsGPlROQM52jAypZ4tCypsG4wRZYuD716h6UiLr0WGB9VlYUx/5+fDc
18qlToZZyIXTROK2FSoqcNzgjDpoE9OGwwGMoVkGgdFoo01Kjd/qjP3JUKr3kfEqsY113MeYzQzy
mAPgCML0EGeApJDvnXLEwTFczd9qAeAkOVdliDvDvFWDZCfImdBtgschDOvoGHToNwiijvrAWUYT
IpuobOqXmuGKAWHGl+5ryTrkeYMiXaZoh5Vd6hNdkdeZXM9+/3BUfvGslnWqDlWWeW7rxpfWSma2
beAVbJKVi3MaoJM5H8lNPGXCzzbyw1lAvJ9R3D5hLHFQ5H7z6r94Mn969S993tTo/SB0BpP1hrje
CXaRObyr+/qVTvqmm+srd1b/H+ot2TKFrdO5YgKnfum0mIMc1p0KsjHaSa9gZJbknk66qbZh+LCI
Z+wHvym4lL/2dgzDMmzbEoaiCvvrZ+xkdhaEtYH8Uui7Hve3IjY0OeY+D1h9qKa1+RahrAtkhoBv
or+TgMwXDeggsp89ef2//8ypN/+rGjJoG/5cDZVNr5lNTTWkAUZYj7Z2PKMLpjkEek4IfY6nqMrm
4vG7DvgvPoVPr/vlcy9qRXZtQQ2fk7ps1ZceTkJg6Cxq/TcfuPrrEve/D3Hs7f1U8DlNkcdlyyFC
/TizCKGgeiBMgUYenPtptsbzcgV9u+g2qJTjUYUbbBXjf3Dqf3F9fzrmL7W91piZhixqrDzvETSS
3LP2vLf/wwm1TdsUQjZV1fp6QRNk2UutgcWwmjmn/JmbeO5vEH7i7s+bibkosLJ9dzJ/0R41mM9o
DGeEKVTF/HI2fc+reS8o7UhQXJRPo4NniqZ1o80L/LCT/P73B/mLM/rp5b6cUUntksINOcZhdOYH
KGahOn/zEuNb/rJNsBRTZjzDVkyX5S+HlOj1kLo6h6TB3G6jggIR+INUIANAjGHedU1JQll2FuLR
KJB0h0AXhm7e4N0r+g4DbbOw6rXff5RyAbeLsWqN1PdWiEUYpWtTT+48Q9yTE7nqCTLQjWIuxdlG
zRQYrFTalbXOYhbczGb7n0UTNZXpC/YTBSr9WIPxtr+7T7474i+famfKSi6PV05b7bzBWysm665b
zxvCglk+KcfSsbMnLUgEJe7bnCcO0EvFXtnY48MIWUodTGM6S2WZH+I0W0ahP0uzb8698otN+acT
8+UuEowK/cLkbUbr8hBv/cO4Sw4u9MzWqLq40NGmT4M5eNTvno6/vOwsRTZ1yxC04Mf7+6eFRBTR
QDWQYO+fdTPQxXPUmRdpWrFS9rNuj2M+WH5zFf7qIvzpFb9McM3EqHUudoOeNs2wRAYMEn1zof9i
UbIUS2duQ7/B+st4O8uMwJYUPs4A6TS9KCkla214+f1x/Ghb/OVusjk1qsnoRpXF54+uz9WuciXu
JlLBWT7mXqTjZ2mIwis3BZ3skpK3A+05OrtVLbp2njw36P7//m386gSqsqGrOhMk1frLFCfo20Jq
+TircNc3SKeqYvL7V/gyc//R7bBUXVNVmeaCbmtfrs4wpZ8cjWcsB/MZIuw2Tr3xWJQKrEGCY1wC
syV/KiD8iaG464x+x4n5aEN7ZioVECayt9BzWKYxLRxnqZEdnlYsAQV7XRENl444AhGYi9+/61+M
1AxLNRg4cYoU5tJf6r7K0t0yrUIWO63b04JCMBpPQ/mp1kqEOU+qpM+NJJ0mMUw8Ob0xfbCnaIM1
SDzfvJPxQvh6ofz8Tr7UgFVTmoXdRpwi30cRB8MYMapSsi+t9VMQpwvZwUklUNcMIr7qpC8nSUUv
PwEfhgck8MlYbp9bWhxmj4fbuH7z/sbz9/X9WZZgcE/xJqtf66U67lWpLfmk9GyKFmrqTcv3cQmo
7Okwr6a0rr65ZpVf3aBCFhYrjqbbPEY/3zoYrSgnURDwbCWM6+jPg5k9e+2mylSe8XRdJMvvVp1f
Xg5CMU1WHlvVxdfHeaQ4WlbnbI4gHnu3PuRl/4rNC1bRjPSxU7DP59bb7z9Y8YsawhI6U11bo5Kw
7a99ucgznXiI4DP1TgaXS9eR7wXvJZkIAUnZCvQoW2BzJZWG4eGkk9u1IRXHrM0XNs1hTwYLBFTN
zFDhlDhgQouk+15muqfPKgLZNYsY5xDOlTdMGuZmHkMMQQPAB0yXYn5XhosqvcfMD9WOhEOLmF/y
SrMxgFNnb02/xUUkrwL3Khy8YcydMSvKFSWydynG4BTwXpehwdBFM6XmszNB4mgIogJD3fDOUZ2h
To7KRRngMZcj7itkEajDZTKwPIxj0P33dvvSJPD79OsAqyY1xjQsjI2yt1Wi4nls3EmU6LrznjjB
vokgjKk4exyGHGETLSWPcGeMpK1HRofKVG9UodPnN5NrorzK/jXFK9kG5bSpiLwARNE6d3J7VYDI
dwYzOhTa+iGuX3xlB1RftOxOiPLwD+aYPRS8VHW0sFV0Th2KIh8HU9YfjQ7Wnt5M4/gy9M7c59hp
pMHJQj91EyfmrsDG2dObUi0ZIQlxCu5FowaPhnSWZeSB8W5MzTt69mvhEi0ce/shCJ7SzprkDu58
xkh1Cx/GhqTk1cVNaxfbViRgpNgnqIw9/JohmZ5Mi0z2pt4wLCK0o535VDbpVCvNue6BhR1VPLlC
6orOAub14hAQ1Nhgzs3hrrSpykwuIRi3cg+yjqkEW6zjbfWaWb8N7887DTYsStoWDg8ttShhl9Av
G7j5KigjY2OpI5I+oXkcdzPdjzcNmMZeWRv9az/+PdR3DBDINKSbj+4ySqADgbaMi3qiSQQv5ufB
PUvkR7kSyUUjpr5lMAxELCKZJwSlO+DY88Rb0P1/9s5st24k27a/clDvTEQw2AQfr7Rb9Z2t5oWQ
ZJt9E+zJrz9jp32rLNnHOoX7dIFCAoXMki1ucpPBWGvNOaZ3XcQooW1MBIae0QCxDFpQrZdtbQWf
o6RZhdEhUAkYJ7+iRtxn+agGC2iRzfiYTPl5WuRb0eJT4v5IPeKO6GDXYYMvgY0erjwBNaXwrO0I
MUO86BT8F/j3GCxqFlxF40tn4AaRkwjmSR9Ay+ljRDRAApvqEPIStHuXbLVCotDiK6zC8jyB3oVo
B23yTvc3c/kSKyQDBxeX2UfVy8BnWJzluCA0pECAXtItyW6CeYEHwp08vQQWaETnuiatvMZzK6EM
J9xwBqFU7oLyCevzDgl2aH3zezzI7v1CU7zBIdt114qGmxX3zIAP/fNPon5eXASYBCQTxVR/ssUB
RYzfEgUTHR+H+bXB1yRqexU5NxN9oTy4HTDW9H61nRKx6wmGq2r4GhfpciXG6xz3tDPStyfEu5M3
tk2C63Okb80BIqluRomCihFR53yqfISxWXPchecDSBG+kJmxwdSUF14HXChEGwswstGfHTzPZfiJ
37jS8UNmDYxRo93SsStnsg2b2HRP1eEVOPDlxkyLR2Jwoqlh8s7otn91+wGy67RXdXQ5F/d11X7T
JSkt00HnINYSMFw0VHvpwo58jSJkEnANHH88GubbIWtIyb6airsJNof61qJOjaBeFnzDaPu2YwYf
yu6OKRMwgjV0SOfLkryYFla6F/n7tLxy5UuCtWbkbnKqaDWzTCgCe5vlFvMKwah7l/aa04Msc63b
cv489uitsaMwaK6b1yDqzgAAYeYO0NGjM2YwbMmMmHsORrgMhqJk0zlotSPsKlPztUjdG++QK1IH
gEPCTe7ddVCHg94/VsWyGd1snziEtt80HNZuYFxH1TqW035xQVNDsHRL2L3RZ3JRoE/NawvAnp0i
gzeIeKcKA1fFY1S0CRnr6IZZx5QjVm0dvbolWri4TSDXYJYRUGEOYUiLvg9CF1tFclS5jLDdAXcK
MLd2YXzRkvgi8ztrnC8HIAhFmN6ItjwO7XCfL4q8sq/jQNd0rE5SVWAlnS5dcCKO9arYAmHz3Drk
WitJ7deSapE/MOo+TVxny2fEmlw/OJXE2OJf9HVyHZCLabn4E5jc+wSqebTKYxqh2vQQVPeJtXWN
vJr7Q8xKdYuTj9kfaQ/uJdJOK+k/d0QcdhWv2e4zjuqJOIbgDC/NqfBOErHsi9QzoDKCq7aHxul3
2zKr76YQkX0HTH1UTISrcZdlzrkKwNriDzPYOvunyF2gXpGzhknPTPrv8XzRDRtwzG0tz72uudLh
tYYDlQjcdNwUZAuWCWj0usTM/RrDVYDfEuDFkYOE2cvLTwVYw9Smc69k+8kcLEBAB0P/cbDys5im
mY1IJOhfpvSzP5PWYXNr2HdToShnmbBhx6z6B8GGLhRbPetjm9go5uMpEAVAjJMpjiYJxzr/G9rr
Trx0aHK7M2J10Gru9VK8Zsx8JrtfqeI2jaOjqr2bm9tsUogmvV2rSEXjbMV0GxeMN4NkB8YnOiCv
6yu/nk/p6kPSIIf5ACdMun2GqbeFDdl5NvnozyXSk3pI1qi+jkqfg+SMKdPXbLzN2y81t5Qkmbfs
5brjjBpMyCVjrBqAjx3Is2CSazdrYL0yc+2ewp5gT4HlIwKXV9wNyBjADqE7XTe8Cz3g8RPwQY1x
Qo2H5KzTOExpBEI2gSjZzXtsT2a8nG3GPqRCBP2nPL+ISbDV2tqY+MKN7dPZxdB8cCtYPA5BRqhq
TQYTsO8AcUtPVqM7vCQpwWoyJTc3JozOPwyy1miPzpmYYQiqVzP8gFBtEuMda+DRhbseS5AAw9eE
PWHC4MOa8QRluMxZ47IxOLWDl4nLE4rmyELVoRN9FPN6m/wLD5Bub90p0Hled73wqgCv5CLSQp/B
BoBwRuC89fDUEmkRxeddDpSZNjys4KGabrJ6xIZmTuR4eiCt1Ch7wiy8auHe99J8QjV70uRAoIcE
/icYrZ5k0RxWC/ACIv8Kxo1O6CDLuehIlvfBfSFJkurVeDkOgsueS1Ull1P1zSHOHBeLel6Kk14l
501xyBOyAeRvq+EkI/cn2HX2rWVdODFTLUQujEfYHhjWanw1s7cfBIt/fnlI2M4r/wil+3GnrtXE
S3x5loANJ/jKWbaP/ITtFvYAFJKGGGgPm4yFPZA+Tkjog1hlpn/00kc1nY4lLvN2R9EJMLXZmOoV
9hxjOjHapxaNnobdSzLOp00nNjWT8QrJ+wQDLSEGpBERz8m4cZy9b661TXnUiM8KS1tWEsCQXWRq
OzsP2nsKbXIY8Siwp65nkPgnNY7LoWjJp2McU2GYKKHHdJdL0l9k2I0ihqAtVlqPGNfWx2z2yDv6
qIr5+siFWzIYYWRI1yN2Aer7Dr6Y6l8WpS/Hbi9JbhxvOgwhPTca10+ASG6k2PbdXltnRQD1qkSQ
NmDyPm/YKsfIwMQCt4sYRxHDjWDyTR6bYf54OgUnvrkJ0xPrsLeJLiLvFEX8XQdLSrLRmdbl4AJw
PfXMpSXv67zZPPQ+Oa48GofMgZY5shDLaUW8EVv4nW7Ogxw7eQGEto+T65RLnqnxNvZQF4VwEVmp
x+rCePsmPLd0ee4RAxyl+y6HWILQLb9IB+e0iFBAEjw5Y7Oo9EMZzBeWKXYa42TkRes/V2y/qRIp
2HzfEYwPtPNL01dU42IVEqR/t+nJ5ABCQkiJc1R+9resKvTPPyyFfx0aHIYmLr0Vz6a7/b6LtAiv
r0M5gfDd1Pv5IlmH6HC7o0fSy1D9sh9fgb/6qCPxa8VP6a3dAP2P8jjwoT7/qes3BUPjTt6BJ/tM
LUqk2RXFIxMSsj9jIuiO6g9L/l8rfoTGng58j0mc4mzfHjHAPupoZPPMRi6NfR6op2S6+ODLO8x1
3vYxaPUI7WsReAiM3/cykzpaxiSP1JE4gb2xwQl7Ym2bY6apuw+O9Gu/9u2R3vUw5ylHQ1lwpOpb
s2cY8RSdwhVdMSJ4is5w1aztI4JUiGDe/eho/1DXX30/nXdi/3f/+b8U9l/WX0uIMV+/dufP9f8H
6n7pcU/808X0i7z//Llvko69wfPPCv+//9J3ib/l/EVrUtmBh4ReS1/7DAO+a/wt6f8lPN+lx4Vp
SASH/vsPjb/t/0VvJlAHLXwgpPJoRf3Q+EvnL5/nUQf0p2x+btv/jsRfuW9nEdyUmtCag9nK5V8P
n+btI1B6ljUK9hRe6rBeW41DPGin5pwas2318M0C/ODyDsnQBYluwYlVIZf3jqLIVv6qa8I5XvXG
HQkC1FF8QC5lvd/SFGpL/blNRv3Y0c6g3HRS70B5nZpiK/TsB5vQyL77QkcIWU9NmW7GVdhVvX8T
MNMvTpQsZrYZriSHGqsExaQ06sCpnyUEhKasku5aZJJUHjO0o3mdm7rwriJJIZer/rD5diG2jlXu
1dfYbCaoR6WeTgodLIcAEel74bNstIheeg+Tabn0IiWksRfDdklmbLTR3gp0aE5MZ6tY3Do6jZVY
lW3T00Mog4Y5jVaFTZ3Cp2y4Hpf8v7Y7AkD10zK3n+reTpvhzEWGDDbOSXTlPkRjgbL4apHadeqH
2dNFrbAWxk5jn5XxZNfEBgvjZsOFiDoL2SvwIqsJCLlv8D76eqCREVVgkYvZX2iaKHahhuyvMVFi
EZumx7oznlLKVTkcarakjp/w6h37DD7ZQHObsIEqGhCLt2mAQdsxouxee9t1cVD3sw5ROC+Tzr1X
UcVSVp8DV8QDBtO4K0gLNr6POgM/rEPOQWDa6bCpK0tzXpVLXZ/1UdMe2YPQ12Nc9umqG126Yr2a
AHLSGvpiMufRVMF4LEu0co1JHyzjs53x8zknur6DNyQLgLD90Dq7YmSfZwcVYDM9RGdxSkJ8hfKF
bUrt7QQEnpVqpbW268y84kbLToco9rDNyRCZGhq2o1YjD7IGC8+p02vv3ot6b1+n6DLIND5sG7qS
HfES5eF9G3vFY8e1Bg3Tmei6tpKBCiPM+wtW8HFt4TfauH2JUyGsK9A3GcQGNDHQ0Rt+7SqgPdJi
NC1BHolkYv7CHx5cyF52CVVYzHLC3W5NZ1yn8KACBCxbqMV7SHyEukd9a+QIQHg2nDadRXoyM7qf
WNCCu0rxqOD0HggphHJCh74NGcwdKeT7G5lZII6DJLFvBK0vYLVdmIEzGzI+aJid9o2d7ZIsRC41
Oi1SQavU3MSRXV60TddDih2SK9UVfk3XZHIvardLzXlS5/Z5XdTOiSVDm6KrjokgajONVF+zO4RG
BTfOj0Kfspmeb3RcWqI7zUQjcBZ0FSoPxzEd6A3HufXLCRS132ho46xHzGSC2vncFxOs3j5l0Fpm
cXXs1s58pqayhPOGWuh+Wkp6x7ZXOECZ+mU4mT3E7MNU+1+zZg5Pw8zqr1tlmbsmWwTwBYGF25Hq
JQad2oLdGcQelmAW7NsI8w8eEJ+p1+zkUFSD0YUEj58g2maWV5NYZhuJHSMUcb4JbWN/pTOFkbQj
u7kJ4GVNjpcTEqkqYuysNM3UWR652jxrr3PUPgslSvnJad3ldcrlktAUDBDQn9gLzptzRHNT+dxh
pUJvn5rCfnUTUkSnxqBHqqsAtTxyz3UqDNAesCOuG5CHnNG5APTUT74Lo3ucLO9bmNSjdTlWDSFf
UoVDemYnJFzNY5xQRk8jXRQvH2RAILNQFj7nsYrurSilOLSyFo74NCnXPUtClAX3tCUrCJyTn/U9
XYF2+tZpATneWNmE+z/LppW07MzeL01fO6fUMHa4mT0Vtp9BViQPcWQXFSxxBUzOahYazomm3jtu
saswF0iXId1VXuux3rCO3/tpJgBLJEWj98OQhUBfozgG1N32+svYWkKvOtFL6hYLOMI6ScT0wikF
qComr/B3vqyCJxbz0V7xp9nbR1Y/fvETHnZ4tHJ21gFP0MNSKX2jM0tXMEk09eJmcVhwVr6y5C05
bfaXIV3K20GI+mtgKpD8slEkV/e2Cj+jYqZqc/oSIg26RJqTeeL0+aM/RSAfmkChfO90qwk3s9sQ
y1edp8gT0LQyFvfdMDmjLY0GvyhkFyNtZMoCvj4ixvgibGYf98zYOcFKeBbvT1QlBMC50urJrO+x
c20yJ6BPnyXVpLa8A6gsFwPZVqPZK48rHpJm1ddtRzBe2fqQh+RA91nGsRvvEJrhXWJk7vBepnF1
1PoV/uNKLijMlkA36Aghmtn1WcvKdZj8Vh4M/xpBIsn2TE/dk592QT/2gz97ud+NoXmMkaf4mPic
v33Rv+jberIWUPTbd3ScSGu7IY1wVW0DbuR7f6s3ZExv/3zAtwNnLdkk4RbEQo4zkq2W8652sBce
+nBuH6KCJAEATEP+URH2tjr5fgR1EK+5UjKXfD/Sxt81IF6dH1CL7dpzx6U08YjymFeMKoDCBfuP
DAPvr+Hf5/TzEd/t56u4YEWq54duRUgvRwLcuILMAPnGLVY1zBSCfv98Fd/OhH+co8vGzUeV6Pwi
acobN+Z1tDwoGiWJ3/j5Y1HZUI7cJauILDa4suYh71qQ9XMbXAbtFLkfqCTeqU6+fwYmoR6yPc/z
uNRvN6TOXLlh16oH9j/r2CDjibdSLgDLJHq55UXb6Pxhmh64aKnMdlYfnEVsIaJgNVuMzEgJGb6O
dv/45yvzTtv268d6Ny43Tcayr+0HlZFrkocvVOwXtim2y8isrMsIALt3wJX5Y0I8FjpwCemjXrB4
4/NTAGZGgeAPWTbTUZY+deQmZNSr8aiCMWY51b5Foffnj/y7R8KlZRAggdQSwcHbC7k4ukJh6jxM
2NESXuKGAeH/2xHelc+uDRJgXJyHUc0kYHzp2XL9+QBv2xDfL/rPp/BO41EtzehQVD9EkOE6/Pea
ECVn2XnJcPznA/32WiEjUVLjnvbej8TDpRN5W7oPC1qkfB1OeXOzNCWevT8f5tfzYdRh20qDulC2
I9/d21HYZr4fyocug7lnfHKempoebehybpRmH2lk3jYEDpfPx1DFR3YRAfiu++7yuQFQKLZrDzM+
WCeLCEKAgOmSABINpxNCA1q0fz6/Xy8jB2ThRyahqU3fe6p4402O3VkPs417kkWkOtJL9sGrhQL3
54bKj7P66SCHD/FTm0jPRS4jL3xgULdOdmzC8qP0FYTx6pWx1RUAfet8XhGtcKuP87P02PpwYf7o
LN+9a4Q3eGPvhw8pj6yWn2f8dX++jPJdUf73Fxdg76dcP4ingndf3CxGM4SLeOgKm9zf5oA0HApW
YO1nd2YxPhpiWHNeFD7aTWT2SrXDRSb05w8+xu9OFJHpoRXBy5yy6O2VxgBloRSHdeiRn7IwoGtz
Y1AuzQywx/o4WGS68QwpCyoYv0woK4/8JUqhZtN+R0qhT6gwrc2fP9RvPxPKFdqDgA6glLz9TGLM
fZEpHyJc3lEluXfRZN/++RC/eUp9gbQMkou0f+XQJL5yjC69hxjTGe7k8ZqqeTceSJLcetkH3/Xb
FuTfd/Obg727mxmQM5nNvYfAooWhc9Ry7l1SOR/sXn5z1d4c5d0ty+teMQzhlFJYbUvUPPDFfnCI
j07kcFV/eiytIte5SbwHP17Ko2wsVzLrHkdEq3/+ct6ptL5fMGk7Agmlq8AEvTsVpdM6L1MyNLFt
SnlVb8IrGI17Burr6Qk+uXbXH2+M5G8WHf/no747O93gE/eyw1GHVXd3aOOi/DmqL+qT/4VV4jeP
/5uDvbvHpYnKksvJweQGa924Dffok9YdDYZt+8H1PPyuf7Wnf72c7/Y1pV2MYcmxaOQRavg6MWz3
l8eAUG/XuvnzV/e7m/Dna3jYff50h8TKC4aMQ0XooDD5b+rw258P8Ltb0EZjq5GFAk7x3h2gjGlT
MLh+LCKgrYFglFvuF7vb/PkovzsNbj0aswFv8F90vCodfNoD1oMtyP6OB8TiyQdrwm/vcTbAbAZZ
59iNvLsBRN/SvyrrxyHnJif74xPTdWsN/9++o6myFyvIFIgd5tWfz+zX6wd1xbVp9Gr0lhz+7Rfk
jvUSJkPwOCeyuTf5kl92aa8BoUQBBso/H+udA+pw43EweuMO+9OADsy751hLK/PtMXoKXUFjeb6p
iWXN22rTYYgXU0FvNL6KDuwzeQ80CvT4QV+mrooaRkCmjjOLLVQixashY2mxPriT3o3cfny6QHko
PsHoyPe30uIlXplWWPZTQPmxAc0ob8LAvwptIrWjMSYrZtxVDWsOhnwPb9GINJK/QB5c/sETKt9O
kP7+LDLAHqFsl06f/14kylt4ris7fYIAvzuYxGhjbbCXEOTzwVfym++fA2Fn0Q7/ILt9+/3jJq6a
psqeAGIBRayO4uPxPDpJWHrK5ah5xqe9QkXzwY3wm4PSV2GzqJFDc4Lv7oNqiTxaS91Tidyu6U8T
iOKu/QHn59evE7Gr5zkOexiB+PowT/l56YGY0pZmKJ79WxQu+V7tplN8MydiI7o9XDyq949O69dn
mEMeFiF6BfTTxPvNE6MDtzEI4Zxt8DDckiZ7jHhhq7Yk2x9Tvp8TWPF9YfrPFO4fLjfF/zyEO4bT
1Tzn//V/vjXJ63P5Xzdf6/4lT15/HskdfsP3iRyzNTBQrqMDCj2gaYr1/ftAjtGawxSYb8tn/CJc
7f1zIAdzSwhhU9TTYGLNF9xAPwZyNqQul50oxZbvI6pms/5vMLcc//CQ/euF7NvosWHVOcAcWBM1
v/ntrao7kU5Lm28rqFEJ5FxdDeW5v4CPOFbqIDIt6gZFllBFn21NV8UZ9mKzVDXsj6ERByxgoAGk
Wshj3dbO4303AfJCvuWmpKHXakB3lUbZfDMp2ZDNO9sH9qVdZPrLUll58JJMwVKd5ZVu4xMnGRHk
9OD+/f3cxJ5Y56oYowt6U8QCdYVHU92EXZbsPDTfQDmnpv0mOsvbMHSs9s7ULQW4kFQnm8A1Q/JN
Tgk8xMzoof7SpTPWC69uakhHWZL6FSJJr2jJq8oShFZCRenWLJzeJs+nKNjNsnfqi5RpSXAJtclN
oPFWeW891w5dd5RiFRHow0BXAuZ0KqH0ylaHeGmJwYGRkrkJICl/CIfbzm5ViqLRs0mRTIaqVFcZ
c/r4PM+jIMUxaDWEi6STBQGz6m2/fsWpPVdfqqKJxUkWE/CEsNYfp3JdzERV3ChD0xf+s6zI8Vap
m2ysBmzWaYjYdb6J6rmIV7YZnfGot7GsfpL1MLTnhQhLcbVkrZN/XdJGJg9zKIpsO6ANA85jrJ55
2mhgPcVRtRCN2OsERauyBrMZAqBQu7FSdnxRxIoMva4sxmrdhrxwV1HCSOZoGeq+QfBkYd/zuCwA
uvquL7edaggUkUtTq6eMqaA+mdowSo6bOSB9atJ9mJyHZRr2YFtjkROu5EwZ3UfHKUkMmYyoVl3I
/651G01wlIemoUupZSpPVL54GJmrMtSrKcMof8ZEzwSr3kl1vOmbwB/2PE45juvBIB3NumjUWB56
fTfJg/AVUz6fJEhmZZ+UJTM2JkoK0MWYQwflaiwtScShTEbyzfrIu4pN6aLua+HEQNZpCUUSQyXP
/WBx67tEhwCCnBoulpcYDhrNLTrpMmyEdxz6Xfcqyvgwu25dRJ12lehhpz3hsulZZOsjEI8aPNJC
mYmsBOvwoh9HWR9j4DIQk5oMn/2cqgmxVT3DKLdLE766bcwPe0chkLZaORIA0OOJB2ZjM79tCgT0
jdXmSLLzBG3WgnLRlJWNoa4DEnmSBc0Do6MhAFvc8dnEVFpPY0hwRmQv4UuK9BILcR9tdUn2rbY6
xSAUXVcR+QMaK6EJK+paKyrXUEbC6xgvaXvlLn75JdEtUDLmi+VFDFkjXi2j4xo48Y4BhC30U28x
i7sY40r4yFnb2F+5pvJRSXWq7e/TdFJqjVQJ4AC8EUmsitOAPVrzW6zodUh6H/E04cyVVU7Rl742
JE10ZvD6DIJQzdBHqyoDFmoVPao83+1Poo6h95o9HE7WwOcHO5bfELN/wXhzQ8/DJqrMm8g1U3Xa
Pup2ABBUe2l+D8PhMjUZwS2Z66NnV1VziDeL8uzMbxU+FIOiq9mj1IxDlOZQ2DaRvxQHHH/odEfc
B8hjG5kF3RrJdRluw6lPgjvLmnLCvtNRT0dpyeT/MmG97dZjMTbDeZGqIViFwNmtg/LRGVejVyYT
DBk5GjR0zOqJFW0Ipy3MQPaCnWiWIhH6PfOdvsSKnEVlNG3rqi6bzcgcrCQjA0n+fRhzvVkz8tRH
ecZ4HYgvQ2LyqKHdHjF7FzD06sQKT0fXD118E3Wa74u6Tm/cFNDqVeB2HaDZorcRiY/ZnPjbnqFf
AJ0uYXb0KSpx325tXjvqaqx8QvHKJQiGMwbbWp7mrTMhTOydFk7/aHgvjLLBpeCa1vefZiufmAph
uTu25nhENysrxzlBN5EPbJ5KxMlbE9DKPrVGz0nOUh6mdudFqvbvwrFDmD1YMj8HSgEHhY5loLZg
LHzvpeML0Fs3t2b3UsulbU4MHCHnupClyV5ml5iHL23BjdZdFG2Q9nBPLAalmKWiKlxuGl+MJPFJ
u2BIEVlC3jkiinZBmZMnq+M6CZ9qm3X22vPDrjvtbDIiCSUkh3BtGXex4WVVrvhiR5HbbhGEIhhn
imiWkx5Wb012YBvFn7xW8Jo60mHrR1u3NY61cYd6AvsnhyJ9HIxdkMyixtHaN2M6EJ3D+h6jrTeC
dPZitHJiehjfPfctK81JBS8MlPQiau+cSA5Ew6nMC2sVe1XzbZn9Od4uYaSqbYFwzL8vPSctNiHT
tH5l9UBFCJnsvPRoNLMT3br2sDi7qarz4q5g16LOqqGT6e6w48h3/aRnuXG6plNrggc0gSmpK6ON
axum4KqZkV12lQMzm2+1u7SDsedpmoAauegjoLGbhj5uhiWWBafLKAjP+ionZ6nLcD0c6wopyp0T
THZ66lUuItLOeJb6zAoty+dIjqIbd3E1iuA8snyUBkc2aUOG7KFazad5IR30fRAA1Uo3LRSOqoiB
6FuFE517mZ+0GMIdwNbzJDKgQ7qImZQMDUaZSgsmQHFO/Uxx5kVEsfCe+9LGuBVWOrFjay3ndALj
ZHrvWzUX4SXTVnSuYZxYdwGVJaxsXZDrHanZDk/TQs3Z6WSqDEJWH7nXsHkjtfY1j91JnVeMGypH
ZxRCdlDkF57h5sCXOISNuQiCit3L5FapfNKVWPptkVQRqvKlbHAzVKau5xcHtcKE80P6UMFT0LrM
6+MpKy7HbDTkjkpvyklzRJh03JQGZr5d9hW3XOKnxbUTZBY8oKIPyQyu09ktYIfliR8fOZHMhnvV
NH7FRmexzCbOMgu7DYqrcp/ncR2d23I26WPVCeJKBhNOJ8Yuk/mkCcvlm+W4ScJDhF/5pYzCqdsb
4qqao1JDTebRFxX0PyQcxcgCNyXekwgVrxHolNM430W5Gc0j52W8HWhUsgSNxVmdWlZVdWeZTn0U
NF1a1PislqVagPmoIHGZZE7WNNWfFk/mcp0SxDncBOyoSPSZG5cAMzOMy46EAQTow+ja1dr2ZoEp
PuRXwJyEgpXQAqCUrL/3Xf5TQP1DHijB/3MFdZFEX5ufy6W///z3ekm6fzHM9xi4UBghXzxogb/X
S+IviXaWASPzRdvGy3xAN/xfBaP6CwmdpGCizkJt5dj/LJiopTw6KwJrr++hEQj0v1Mw2eptA8HH
Rs2GTHvoFwVtOeq2twVT0pg5iUy1DqPcHk6LFA3IcSOWjHYRrF1yVfpQ+DtV6qj/nBRuk9/mnonZ
AjSOY2Pss4NGDdkq5F0SPdnhkh5AaKIUSIFkIcgmDYrGXwgbFRk4dyYTDQ1u7U9EZLgB8qqLzgNP
cda2Iw/3zDbQP+udMnPckwBcbHxpXHcQX0uTB6bckHWblkDF5yTBZiQXkBXsR6bwKXGnsXmY4nmh
19JNYR/L43ymokNCEi9tDPFDJv1CQlHd5BB5h77Nbk2DKGrje/3MaBlPT01Sh5axfVvgBcOpkOAQ
waHW+DbUsCnxD6mqReFKVtK4QL1SHWXzmOW4bkDoqufGNX5N9mQQhHIXZK0nLunRlc21G+CMWQE8
GdyV20AQHVWfedt56QJ11uaC0EfeWYQ/tMwin03gLmS+TE194i7xNOxzNLTXUzXzFnGqHqIaVQHm
hbkAK4ntJam6o7oYfEIo+rT85pQ6uMzbIMYpo0aIHAWKUkJys8l5UKVLn82MhxY1iqJbkvbYkwQR
/ZcDPb47RZYVE7yYu5RPDTOJ9HiwfALHI/bPaE0jSRZ9Lcw31ePDP6taO1uexywIazL5Ql2UO3C5
kBVO0JCwa0E5NjufHDNnLNuDmHntyhJIQOUTzfOqUNEBjR0N9pYg7hb52Z6LZoAbO4ZT9iKCxpUY
eUOqR+CeYp66+jRuq4CUeznqXPt3mt3dyHY1iKDQlV3vJt61rQsYbhuuqeqrb7bEElnsYz/oi3TN
xPjgg6mjSsjtyBy23lee6fvgPHa9liGvMN1EtnZTTlpueW8Gub0N6i7DMJlECtL1BdkEVYvpv511
dZ/WXJb0NocROnpndptS1l+AdOgUGUtmDqovGrAtr0wheZs9OymaNKRXZU4Vt/adwWsoWCdqoBWK
3TG3Lqmay2zauZ2x0V7JpOiNvzYK6SIMRahwY3dlZcK2wst0XozIz2q/9pcvaZ96PYzmvKiRuNLo
IGdZYYhuxuXUcdkoIFTt2StdmSqXFmORjm7puR9FJIL5mae6c8EF7dbBkvfdnYXkNyJPzZHY2bWO
QoKop2yhZLYTN8y3RdAMo49kdhljtFywr8lf2taATvUKb3RITBJbQzN+GUYxJ1cgI6buoS6rWBF/
UKfWqYn5Tk45fMJ9mc5ICuDMZH1DfSLnuD3y63Tgl6jZT7xVO9cEptNWNw4erinGLFNaRMHNlQ22
DZKaic4jtyuS/HgWxBzzqBUuLhIyruC7ZWQEYzpj94IyDnc0jqfcau1PtmGPTlJOiN4ggqbrp2Te
VQPk/cs+bYd+Q/PDG/HipwaTlxsZ6b0msA4LypCpzc5GE5EsRPuC7ckZAnECd0vXSXC1FH3dPHl1
MerzpXcjeYnIsiFqR1t8hqVNqvTShHJAULZ0eb0r0B1+8526iUmOLSEHFsofLjQOdHKR5gAP+Hnt
J04RHSNktM0DDBLLITOsz5dtvtQZxMRhAujdtdX4Y+r5n/f5PwBU/Ol9fnvIA/iv06r5+vzmrX74
Wz/e6kr8RVfa98gsoUutnX91QW3nLxocTADINPGZcv2rC6r0X9RSMCNsSjTh2Ie51I8uqCKwQAjF
eOIwlD20vP+dl7o6TB1/aoJqvDjMIWin+nTQbZA5b9/pLvj4aLGs6ArlLQTWJgVLH9L7nKoWQ7kK
dlHVntulLWC8E/9WT0Tqkqpt5zmUt6FLgC+gdJ/c7iIbp2Rj6xosYXc5j5oQ2GCGKt0nJ01nkb6R
8/Nuir5Zddefx0m8Us10U4RIzLGQEtji192W/tdQU6YQnXYihisGQf9N2HktyW1sUfaLEAFvXsug
fHW1Y5N8QXSTzYRLIOHN189CcWJC4twQ9cCgKKlVBSQSJ/fZZ+0YNdEY91owy0ts/W1m6H98fR8H
AjozIjBlFcXTP9sVtYpdL2hrcdPNjMhqcm44CxH743aRG06Xsq/9rTHj9ozRSY+NUa+wWzabaWrr
b1bnHy0GiEdTfxCDR4aSconX01Ap/rGkOM3/mddjsBD+uEl0izAywaekzIM19O9P2eKfbW0vz28Z
tMe1Jx0r5KziLeMGKZHYyatTMiuQC/AwEZmSekAqdtZPv2adAxoo5HeXympPoI256is3/YtP6G4E
+PcaYuEwfMs1XH6zrPB/XsQ4GZtKmE3J6CbjeblDBrY3Dh9Qp5bgWZJpfA2UaVZH55KL8+C2/Ym6
xz6qmcnUlheW17E1O5Js0glhcJcnYZ+WzZlBB0HGabuphuLTbibyLOX4y81BUrCkKRHSUUKY9Y91
GlQnLdo6evtht41P+LLunIoyU08MujUgc5mx9OmSwlrwxkfmSsiMmLxqp9s9KZyBqFbQnJ0T8b+E
UszASIXl//rLTfyj3cCTBl3HgNEEbCtwmCf691WSkQWQQhX5raCrcPWi+N2D6BGa1hJPY8FsyGgP
rJM6R5lTqUW2qMdQiFu2oZXlRTgGi6CCqQT5P7oOSaWt084c0VC1J2yZ6V96oX+Yv+gX83HJRaEp
zr5F15BjzT9vKoi31PKChnBuaZUHnpzNoLnntiMdbZ6mZCcjNCs9V4sqb51gFHVBRGBn9IuzZrnv
/NdBaf7byMj17LG7pIIxYpcs13G5xm4fvGERTLd/ucbLh/rXSqTrSJyLZTgcVfj9Hw+KNKXWTE7U
PAjVE+BLkrBQ9Xzo9EY/IGNTlERHpfTyMKWmcQBg+yVxiav1ecuGnubR6Pp/R7v/9dz+j49DCeuz
t8J/stni/30NW8+QXa45y4B5wf0MtEukYS6HDIbL3SCDw1WjuU6Mxlz3UU5kOfbLNe12guH43a7V
OnP93x/pD3ftYgOwuLO27XNoXF4uf/RnIxAFQMsYQjcHnACdXl4FKhwjFzkBSZodVztE7QZsbAJf
pffOQdmqb2mf+o+pppAEKrZs+B/G5IiTN2TFpoH+TJQZjIpNrqia/JbysiXdem/ElFf//fH/cAfd
Pz5juWBEl3cg93rZz//hbJHDxOhyVeoP3rKWbB8PooYXOMNd76DBblOcUWsDW+lFgSsILQ6dOjQS
zBYv//1J/qCi/f4kLuYUNry76fePTQ/qiPBLu7UfstpNz47dj4Q2mHSdjB6wjMo87P76vFEmk9WE
a+zsuJcw1iNtpyChldIeHrKO7Ph0uApOn3stLbl4o58dYlkyhBuPBy2dr5oGMo5q2tpbNOxveWz9
7ZIud/yPZ4YFylwufXudaLU/VkSlcwAcKtN+8FA7d0ES5FS52c9ZG9ttEowyFARxTBgWni3rparc
+iqYcPGcWm3mqZCvhUVy9CAcBrGYZD6YPonvf7nW/9/7j8gmLjMmHZsPSrn077uuu3nmTkZiU8rX
gKGFhN8StPu+cq5FxtwSuW74e8pDWbfJbo7VClRjcRETWR5q/lbX9vQ4wgCfSlKE6maQ294hW2Np
5Z5jQZ0iobnfHzY7gYxsk04CntyMt4K0yv/+Ksuq+ONi/+ub/NFz7vxK9hkREw9Sul9FnByNIP3L
i8b6n1dr8ftQz7CB+3+sTDaztPaFby4yc07IN+h+e2D0Ok9tuckMkCa9Tb9sjquPoRBf0Q8/73+K
MVIRggt5S8Tpogh27NaQ4fa6qK9JlHXrZuiD0JBqlyL/CmlBE4MNQ1/FKQ+cL9+XB3ffJ/q1Qko/
2Wldh7x/9zSUv7aWdTP0UjtXXlTwM6DSSM16+e+r+4f75P5QYuSlr0G2oYfV6Y/toUnBI/Vuaj1g
P2hfUz14NnAurfoaKlo/Qy7TddgOtWcx6SXqD6EiMhDcId2WwWSvTG8GXFLU9l/yIv5wqCwfi0qd
jDAiyBaVzlnu2D92La+rO88azfnB0mipprmFnyBSwa7WSQimUCZJNYYPRMCC3Gacpsmelsb1Xo0Y
TB2ukgoyl5gTc2cOBBn+90VbzBZ/rMnFXUeaGW9cC1zdH28pjy5r6xW2/iBBeW3lUGmboNDxxPWo
63mXWxuuaIVYhV8sAprRUpWv20ESRORL75g30WkUzKy1XQtv3wIFJomfGlCQtv0wWsBEtCakFUgJ
lr0xHqYId9aNa9KcE3xdF90aHypLg7PAUMzKaoZhLxxSmssJ2blswOTffydG8uN7y0wORDvXW5HV
BBpnP2JKuDCWRXkSHCQIBnJDO6svhlvI9e83fWzetIEUJI2/Vqkg63SoOerYWXepuHVQdo7THL0Q
9xR1BpB+xpND+j9rYTjjRhZDeaBTld2SOH0M+sEIPcY1v/lzHp/7wnopDdKGe9US1FDo89qwMwpK
kcOFV0NKNgY5G1oyH0TvaJupNN6NJPE2lQksBBIUfUmKIT+mk55qZBIbUbBJEw+UPmPOf7nNDBL/
jxvNTUYRNmxsyMAm/r0Mc4xfmegG8+Fe7M5qjK+Vvrc9lYBO+t4QjQAWTKmDR0dgpdrJ2iDszes+
U1/9UW7pBaunsXK3USq8q7Ccr3ak/LBbqhQ8PcMqpy2DaR0ymTWOpGhJz9pOBQnvI8Ml64pu0HY6
JpClnhm6l1y1GAhK8Il6XW3ZfEDH0dIGrkxix9Ch9DSqetfstjyZlB4lc7J1Ndw6zXnoahwvMpLy
MJHwfRIgQ2Ank4xOro6WMAI7VIqy3icGKaA1kqe9sYs0OYRa0PCGzhhhggPUXbKpgsieYjCplqIw
9zByxAnpJXIsva1Wu0RKzVl6RmDdEo0QbfQevJHyq4+EQn49NKPaMLv1EwwV8QbCZcCQcXSgYjSb
Uw/Fhan9z/vFNvVp+GHHAu456kyYJMxUF8GHw9BxDhEsyc0RD0ewLWrpXgsKwNrRkwt8PoMkYYFh
0zJ5kIST7bTGF2HRFTfhlM229Eld+/3hJXKeP2r8l9MvxldnclqTH23RDxcCsD9RlUJiNgriA/Qj
IKZh1aQTAS5LcZ8j3hbKYVQSbMHaHJcsonG4uBC4vo1m/hMDinOzK/Hm6QRlM9Nm3O6FqxnQtaLT
3N9Mu+tWQ6y/yP7a+uP01Yw6QGg1U6Z99+kHvJYLe+YEMf2QcyoIELZ/dh4zzgxOwerh2h5aOmIr
RPZpJxJNAavS0i2i/Rj6wLnoDx9ie67PMqNNWkbOyc9S42rQiGRw3cSDJGf+jPDPridDtMNuc2N0
r6jG9nXQM4qCZWvt59a4kotjikn+8EoR9mW/gbTYc8d4Du/Pup4npEgE0B0dle2GJdbAcrkxucGb
YlnpWqkafjD0bA2YF0719FrlpnkYi/Gd7I/iVAjSVhJ2OSJtkp2bR49TPY67npk/5ndJKCuZLCfM
wnTgKYR5PTBz23lcVyH8nU2Y+7zxDdU8dgU41JwQmdbQL5JK/nGs+mDd5oSq+kNib+NUJ2jNcE7W
A4F3WhjTrKTbEB1NneAH1VK9dzoieW3IL/Tg53VMOMPBmvstUyj1tsuHejtzCrl6etDBnltywD2y
GKJYrqkAbVI0NH3XBhW9Uhvo3Qy6zcl7SZyWMb5ZNz+QMQdDxgPbLP6wFnDd2DbxQSuJrZGNE8rO
dk6O0i8UnZxwdFuEZKxl9E6ZG+cKie1KxBZsZsUORN94Rrls93Q9Wsw8rXNKcv3AKoXLVaUz8Twd
0D9HfytSuz6Nrd9v76tQkW4SMlD+A28r2m2R9WsVkLTCcUB/mtv0yYrHq8XpYEcfFEtJnHorEcFp
rv22Ijytna5qICohGY1rj9uNTeSFYZWfYwMLYnDnlyrw1DY49HPebLWANb58rbhpMbgsAXNjBbjW
IXI76N4yql+mNysTV1WKv6jdW3gjgBkyrVGn0ElnRUSUmT9EQrtopeVQJDG6jDEJlNgcnIqMQAwx
G4f7UksNO9qVjX5KGJvbESVAol+qQzQ2Ku8g5Hcob0vOivCJKLufrU291rF5xYdyWfhOni0I6mVp
e4ZFvz7vf/lVtW0NlwHqMj02aYXTbJFKmI1xTj0Ns62UdbRrlEGwSGR+idmafK37EvPcazZI+CBo
DyOd4k3Ovked2EUhfeWd3rLrDiVRyYuM0lY6+oBOdJ+ONRJ+2ZXErMtQe69ZVakL48rVQg+N1rEA
KW9aj5kORjY3WSvT73t6fxTnWV2lBdev8izvEbuK/dh0xdv9nw2MnLP/9vKcYpvbuDL5rOgwXVIA
gqPSP0ZHPeqqTJ77gGsAeat+LiS+9n6w7AcrpYl3/6RFp1nbgnC4YO5J/emb+XLfTPUGC0Kby+P9
34qy4lwV/nDBDjSvs6njtpnqTcd8+JhlwU/aUhzm0vJTofpzQJ1BfiY6HoY6eZpjZ3u/BTn8E+mW
wJUCqa7BCJWXQWq5vR9kVd3WW6guPAHRBVTKxNIx9iYrKZSZ+6kqp7jopZmD0VX4Kuv/WxzGsXER
ZZbdCpK2ClCw2/vnDeJZ7doaTmstjS/35TqUzU1JYIplW33FodaQYO9xsJxNXqTT9KoXrtqOsruY
Dh/CT2z3uXMi99hb6BurTH/LY/2LTCd1mnsTo5yttdi4TMyGpuYcOLKLVaLfShps65hc3ZMPKoUn
Iwf2IAtzOpKzhzVBn/ZpO/4oy47MrBRLYpzIDw6+PP3LAgRkMa1UTqP1vhTn7N2o/Bpai32a+vbJ
EzN2CjtaJZhWj55ogBrMPjI01Jdd04FH4EmdVm6H4WsscHF5mfZcB1KAPm2aDfM3l9lu/EeMZyfK
inrPJeLlOSI1O71RrUsjfnPLmPUScylvTlpeCs/51dDGPd6LpGggbkqb5Lgjl7t4GLUvtkmm6LI1
83DDEnea+tHjR7BteOamFY9ECLinCQfXJaJ/tJJDmh9NUP/Hvp+2wgYi6WLLX404OfZNlgPkc7Ju
2zVBSWoWDbPSiUPSeEhp76ds207jWxFZ4imr5QG/7ZqGnH2QRfWUAyPYJxXLssIQx9sDSaT+iOo6
uNiFd04cWMO9M1OxJ13YY7DZzWBpDuYv1hRBw4KU1TJRx76Gl9hG4w4AibMeStkBOHYOygBtbDmF
+n1fvLTsQlE+W4EEJ8xBizcaNfIkrjXWw3XazBsXH+xKVclwS9J6+NFO3q629OwsreFxxn20RjOZ
jnnJ49QZ0UbT/b3dXYxgTE6xHMyVyMCucEi81SQqVXkEZvS+OZndY6HqjOgkF88dRQydE8B9Mz3b
R+y/7/fXvF6p6xTAgvDbH+wF5jpCSn28P9ecfg60miNCu9Br7o+ei3frps1XQRBsPwYEGOXNQ/B7
G+Klt/xdxx8rTLgXxyGAq24YGjT0ZIBChFm2HsbP+0Hj/ujN3tLxb1S9TRq6/XTLu80wfHdjTjv+
/RcnhZiotnFhkPib6Mn+vlvGJJkdzFp/DEBERlblXg2VAc7s88uS1acPADREV07HgZKbdzUtFruC
Fop0u5/9zLhOlfEzD0pjo2E9CAtuZtK5E0tpiYgi+H7rBq0TUrJsevU+abxd/ZhwYWr/16hAoe+C
Iry/uHBTit1It7ZTVraWLUzQCvANexETckAke+TCu4Ktt+0xMfwSRjlMzioa0tNkW7suWeTD5XHO
06X1MwO14XMdtB7MACewxFf2/n6tDHvgFdKr6pQHdrVvbfna0kBYEcmudq4Y422phMRv3FubXs4d
7xwjOxP2vsXxNl4S8c2xNHPlTlgd2Z5sYEndN+rJH/bI2y5aFNQoifZw/519qz1ETfySYWuF82SM
t0zlN7rmJXwipV0EnH3Y1XszE5+zM6oD5ma5HR2ApZnLQ6F8yE8Z4WCbKJgmkKddcbwvqDlmFyJD
I1uLtAKIMe2xfhtXgQHBSaNqAw19D+KrfxoE1piZrEAM0u1T4O9bGLu1yt6S1MBaXKkI7Ppgrm1b
PcnelZfCjpIQ9zS1ypx9VNrbbDCHFcmCvR/yVpVoPgdQfx93BL1lgYiPYrAf4f0lW0UE0koXFND3
AgnxRwvhr4azQYlDLWICBtY41S/isy66li2bw7zlGz8dGuZ70VX2SpkjWQDz0dUtknDb56rXyR6Q
w2fEGtrFVUXtzlTAMZDBT2jj+CZM96APJDrej25IxG6G/NnSwd7adKY2vWM+U1FhPi4Dd09l3u3u
Is1gsAwbcr3DJifzFvVsq4ouwnfj63sFKIeKG2jz0DrjyQmyXd7ivE9TxyOfRm+fZhDZa2jbZFl3
ikTsdIx3WQ1EVoGKe0j94PUuChpW3m5Afw/Hu/bgEsHWNLV90wHigibmv55wjDdVhyteN5/nfP4u
lxhm3Snjddm45+FyP3HMyVPSpcMuiwXeT93cCZGJQ59Onxg7P4kJDA7ZKCmjDCj4Av4wPuJy12vz
ZmJs+LdA6afgAHoOpYuIAb5W9keRnZpmRGno9W8iNZ9TYb9VfKJrZ4+fnu29JAjHx5YyJgTVerWD
HNS5peunSLpvBEn7u6BD4estyGG9U1o4Qaab8sE/p6A3r0mZtaso+tRt1YWWDhS1cMovhvO1DkCX
Ou5eq4W2TizzyYtEHxJYpl615DXud3hwkjdGHorNMrz63KKtzoyXPN2rxgbdFNdicDaWckBk0HNm
U8M1usiwDortNSMEpMLt+fvEDnL95rSFfdXjxyTo05MWkJeuIN6twElP4ZR095DOD3xwKfxlOoP1
ECDlC8PE7F2psFJDvM2xgB/ua8eLcuDWZeesndq0w5ipNBopldhVuvUjwg4cCkfO5Ilmj3NeWoek
5EloC/MrdSuo16WrMfreT4zrWzcfZ5j1NZnHRnlLWB+13c+cyZdulZO9JyMjHb4GcPYuPhCW2G5U
kvHIl6wEKeEZTXZRnK3Yz69cNDKV/KumxuwR/ZEkPf3Ghi5oeWsh9ZbFga6xt7rrUDXEWb4xfBud
K26r9VBxzdpEEX0s1Yfp1MEDnJafuNzQBpeT7yD15zJNGjSbJdW5wr+T+l33GKtjOwImywsc4TLy
QZamybPSxLvjONO141yFCa0puAA+iZ9L2d8NzneDwvVRPA0Q6UJNa9tDgmZwvd9C0QBug4929nq8
OUW0YSDBwe+Sfet9p9miiIHDs5n6EF1ibk1vEeKUx/2Z8xXHzHLfMt0E5QkpuBrrhyS7Vpr/M0+B
i5hd8Q2fIVCzqW12KNMXvIXGVU+Cd1wBq843yu+xk+9nV7wLMWUv/gCry6i2jovDrdKZZOUCXrXW
/X3aiOd0lXZwneN6Mp7JhaZXlQfHtmhMhBLjS2k3H2U2i0cTKYMGdASRV05b2xnYi/IFlUxo8Htm
R8dGYlZnnEY9NiKjUam7H8wSUSOZvDmgu73OMbg0A+fsoz+KHX7AehM4cXJh7N87VHk+7zNRTQe+
9rMw22qrYXR7DqRXrMmWHqOHCsAZ2EHn5M4NcyJbrzHdn46Xv7u8L2yyEr7r+tdmxidVWu7Pdnbf
a+bMHuFIbSEuV3s91ZJQ8lBtZxX3CF/5V6TP4FDSZWdHyb/i3Mj27PVYrKH7bRMzLG0iFQaZSyyQ
oP+I6bC2GabwMHDlcLIm+/fj1DRaH+LEPwEdBJY2JfOm8mp5zIoYIPH4qDIn/lkusNo4Chsjzg4t
ncaHFFfCSuqDddBxMq9szjcvul78nFOI/OyI55YAsUJyRe0Yiv1UjeSb+kmN0tF+4ijle0WTjjrV
vleLHAX564CMX52jZBro/be09eKAibcajakf8+sMyD+aQB3mJE6u/DzA3Z6LB29IjW1CNP3ZS4J0
lU8u3OtuGn/qRJu4I8QCs6+D/TCYu2jJjaXVRV6TNFklv+Zc3abUeU0qZ2PH5AdEso3WM5bFyspW
mpvIbWWS1Y2PddUgaaxUQbU8fXggyjWqBPz5hJ751tZNoqMWRT3n5iLdoBCvmsGG0Oxby4h3GOfD
V5z91s4wXWzqVfutaFOSJz2pX3g9zWtzCp0SeqArjXrdZC1KZTozg1iIbRdhCfQXTL0c08tk1E82
M2Hbvgo4+ZT5sXZMwukD7HiRu4nk8DAL02QzTl4ZnHitJakB0ClhOUa3qkWM6ixOKzlin55cez2j
inCnYtXVmL6t2j82vt1tMZbQMluGbwDYpwVpLLOl1l0MlLDMAgYHPPttcnK5kUYeb2pCHh3672sN
KXgz5ZybbC0mxtiEEDN+b2Ye7aFVBB3NyUWLrV9BmVPNbvQRwrsdBWHfRwwJ8/Dtiml+Kcbg5pXa
Z90sAL8lMakSkowRSHQ9L7CNNhPmU2OtOoDhe7BZaUHvPI+oxWttNAlt1ogJLBhxk6itiZiMI2MF
b7kZ7PwF3kvTC5zhcnSdGhJ3UvIh+9jX6W3r12Di+Gq5n/bQ9yRHGZvRYrgpymuSioIxZBjToUQy
aNRSlKW+cXQLtco5dNFEqjnYMDev4vgNM8per+mbkHj5GHQ1o6NmWWx0bzhEmhMcsLL8quI5h+1J
3K3WMnE1Td5pruznTA2IeF5BdCvm7g0u1UtUokjhBJW73iGzfpQPwj/UcXxDH4F5ldWbtvSxhoh5
WwwBSaMYdi2GA/1yeIHG+guVEMmq+YrXnPuRle6KYx48LHNYV4MVrXOZnsoqwn2AVXIT+dEbt6cM
5356YbLpffbGgBBx7nHHRJigsOe0CpScYJIANj6nbyClOnRI3pfPTWP/yrz6PRbGs+ibddy61SbW
k6+4OP1VGtxM/s1V6RO6kljGS48zZtUQDrdh7DMEG/nVbckPnHQTnLOqCeRj4ILw5IQPbnMFn4QX
e7xyilsVJQmBRHI9ZHq+a3G8bqavVBJ9qAwv3zVjsXaj7FnMOgE28fS1s6kEVUFVxoQFTNPWWMXX
hMJ06xDXvCF94rUc9QKZh5mdoW4+87RhsJcID71pf7l9X+xHr79oQWThfSuPYOhfdblEvki+lNd2
68H0s7AlHhh+4YNnJQocZLluimIVZNTzIxbdlW9nhyjREtZwNW15e+0imw9oIBAfS839YcQpIM7J
e7e76gLuJ1dGuvNoFO26odjBrdTXeFCPemuGGSr4SnTNhuff3GA/63Zr3GGk2gbjAdoiUHXTbUm4
Kbv17AKlCnzhnVK+lVJXDMv2IeLtuGdudoXGFrqaTtqCTnZNMtoEIjvxt5FHaxPZ7kkrCHiSEbk3
afDMPApHnyb3SQPyNothtp2ag2YmD73OgZ2LuWZsNzn3sfPgiqHeMCp2cmV3moLD7KUfVWz+YFaQ
xhwxFU3j/hBG/FnQrXFJkR+lCF4qJqMXPmSwDlxBml+a5I95hWXc6L9lFvMAQ+nA0lfMwpbl4K08
xXSO3QWnziFwBIUi6Mx6l7gtkfRJO9w0ei4lyl5DaNS+bbrxOmvRJWUSc5fnJRuWYhVzLYawl22O
L9sQ29K2xBrHssHL2/qJxz46VHht16NKz5yzmmNjas/gJvWXEvAuSohpXuZeHMEA+XvNTjARTLl/
jorhY9RKeTX0b1Xk/mi1Krs0E8bt3Dx6Rs8IhFQVcFu/3edc5ZPi5J950fNMrtZh6ux41zjwJwe7
xi1ZDiufUPOd15O55Ikh2aTS8UicwvevRh2hu/5mWPOcrnmc88V5STpN4fuP919wSYPSiW09DLwi
+P1nRmF/EhzMJMXyR8wstZukn6eNMJVzvv/icWY/tyqCGutHXjgEVXXM7eB72pTxGTl2WitEkY07
0tkrbOY1LYeMCFCOJNZ7A92+aUqRvInnUbVJY24k+scrsdstUkEyRwjcnJPpbPQfsd31L3TbgiF7
Enmpne7mqMyYhu2oBU+inZ6x1hwWz+GqFy6x2bQDB03+YrYCAQlSYhOQ4zW35qtfju91jSFBCUVX
kgPZxPzgRTOfDSMm2c5Exb4r/4wTGNdGb4O9xZFFQ5jNujnnHJW81RTVBDyZleXvi8RR6yojQNhv
2g8jqbZGTSyoXxMF1KbeeLF5m6MxG8inBLvQ8ZRB0X/xJ0Lp7XlbDlP92BH0cP8/IDU+Bwp/j+9o
WE5ch4GGhmUMOJTc+matSn+L8k9law7Ng1k3H51T90eyJFZ5a67r2bEI9xiYTUVasZ3yBRk52akI
Lm1u0mVevsU4aJ+er2E374N4lTGQvIsj/+XuOTMix7roeoL7C43iFJh4bWv3XWq9hqo/HSPdvNnR
OJ1a0kqYdOUoVHRxefEx/Nz7DRatlDZ21DNIcPZHPUl+630ioRs8ZeN3UCDBJkD6ORZ5G9PUg+Am
AgvVJff7sxvwYzNk3TVm92yTTTMDDZpprBhye06zuSTDAj5DZVhayIGLtjwNsm72Tk5HswrRrytX
dVvmJIqnwwbvUHUkhZ1OfjkfmMjYWktn21WKRPr6LagkeoCR3RhxmdduZaIU+y3rZvlasnXUQXSG
e2ai/zrcQ/SKuuZsWlKnM1UNjpYvbfU6oXKsCaxZurXRSvuRqjoP790a5WdfG9OmPcPs1LNWarzD
m5PtR9Sdra0zYU8F7yrf2XUTffIhxrsrCd2J3PIB0ejotsI/5eQAwu6lkiGR5a55itHvN1HOaJ+Q
fnatq25i2NmNwoFELsvo+gP+S/ox7vAs/Z6Kq+m1FWxPhMqlZSE4wpvAEVLVnzzr4s9laBledTRK
c9hwDI5DnBzlJfaqF59HhCSV+NkYi1AbPPvsWdMDVzTgCQ4AbcazuR6t7NOOW4apREny3nLxhAeO
cu6ksxtjWzz+vnpx5j/AgrnpM0cxlaTWqzNm+2FRcS2d+YxQo/fAi8apzknhqW/03uOTVtmHwenU
acxQM1p7GHbSBlAetRgAbGsOvUKOW7DKnJ/z34quqqZhpUevVT58GUCU0svjPLysnaIuHyw1fk69
Pp7NClNiGn2/7zbzXPinZKpIQmE4qorSEmHBw+TfGRhXox6ltpFhMDZnevPyoteK6kq0j46CEMUc
/YM/MiufVugb46YgiCiI5cxM6vSaZty2QhPjUU2WTi3NxmRSjz+2pHFR+y4bnphzBkiQsq6TzYGW
Rw8RPCmZXu8Y9yQ4rdvYte49Rot3u3cRVhptk+vnCTknvLfCJq+0TgaT+ePilmYbcE4Nl2hV5w28
BB0O6t2RlThMbw+EI92fVQOawWl26jCOMKtUzFwNpAodYs7gkVfxQmsIPIS2AQB5yC5YoYANxh43
llmiyygjXswaxu6m9Xwe5hm8znIvkRLkHsVrdW9KVZX+RsuiCfOlyTpQG6zmklSa+zJB7Fki66Ju
x/gtSUDzCOtQH3+kWvnFldZX16iTbdW6nJ88UqOReUfDH393Qr2SjDqUnRbGPbwSkfPlOWSvWK1k
yBrzu5UrAiOx3QRu5e5Mb6p392+dEnT2u7ufF8WwB6T+XdOi3X2BdAZJWdkcqDMHR7mlZaC+eTnu
DzEHu46S5ZnoJ4rG7snitLnP0qFYj3HtbbE/f7RcxZMyZ27bqDcuAnXfvxiczfKlHeQlBgxpvX4A
zkGiytIDYZ26mLsszv8pPRobW7qmyqXUdW9eX/+8C1r2LKe1iABAChuwtqn0aA37uVs7ixejwvl6
AEdjcdq6eehY60jMcWi2gr7A8iTCx1hk1BeiE5yNWQdJvPIrfLJzVYeez4MSW5MMHSlFyKWkqc3y
WOzvzdbvx/FUulm6inpTrSOEtY1t0Ow10KJRC8dyr/Wwqvg6J6cx9qhHA50EiVrkLNmgnU/BZwQI
uRu+T+TjxwrEYL4QAH6OnP5w/+giQR4u+3jaBRXDxj2TWGQE8t41ncTYeNUr7y/j2RF0zGNHHByE
Ukqoqdj2BJqqxaEjZuYIetPYp2YQrTTjt20fO8IPtx7ZRhFW702dxDC/a8gLm8KF4cljlx8SQxtX
FdkIS4Lf9f6/Dfz0ba7gXghkY3xaZDVhWj8Tq2Cv8d32oCvmKETUnlbEBEeHAqERiza5j+o5E35O
p9Zi0DKo2ld4sw8NqtEpaEiy8rTy1sX6eMtt++Yz+5kyAtip+ZdhNegb0h1+9MX4gzHE7LwMVN4f
4bmWeHZIWBjdDJQVbYhb6trOmWCHA6drTqpRyMaVHQI3eY8rfB+aKhhcGGz6HJk01787XEzEnX1x
WSBflqqBkttptK68bjpWg+8+JE1C4bUslh7042PD48FsCGz/7obzzrjmxQmZrHnAzUb80DbifGQi
T5T6Oee1GQURbPlKdrva6dywy4hSxGrr712taWC799x+3oq7bkyHH9wjTmb+HO1zoV+1rPruZk1N
17vZMQmxh76enPymprU4e1cz8tp1GXf9Lpns0ItcuEz54Ic4JufQYC5xFQ10PivT+OFJs9nwc8Uh
p+9HUGfj7WWMHOdPv1IR/B/qzms3bmxt07fyY5+zwRyA2XNAsnKVSsmS7RPCQc2cM69+HlKNGauk
Uf17zgZoGHBb9mJY/NYX3pDeihX9V03WGWOF421fyD/hLIawLgGWoBojHqEQkmksUJY8Te4BquXA
ciINkEmvTNvJ6sUbaf5FaRrdDu59kVa8GQeHPuLA8H2rW7UhoP3BK4tv48T4QK4m8xE5Clsy2+iZ
IYayagfAIRKf7Ao4UvkQVDhamhZlX83XGwVf5T5p3RoRptf4PJS4ZY5emLiGwANq0hpwTzluYFIV
27zUNvgX63B89HqHwfHKUOmUARvZDg1rpeB2FlxEVP9K+xZzgZYpScLIYmck+xLM2FbzI80dkKVZ
GQo4GT9vVCfJkZfxOVjc1LOgWgeqtpEnJi5aPltRGJYDvXakllUOptw9SMEI2EiOFEcsTFqfE/on
glrdCF39tBxFsoeOIi4f+k6KRlRPsEPEAtCwBuYl4lOoFow5vHrXFw0z+TmnhV56Qs8B/4+ui5wg
7wq7zeUfmU56qwxivm+r8WaYuoOaJ+prjAMYxpBTCX/jG2Le6Vk72Ukg1De6Z/7Q+uzcQUxmiBs+
j4Ey3IJCPYyKeohy75YbjUFEYcvW1tINzUV8tUn5mLSDFabYXUWU4YXBrLjh/p0plkiVNH2XCeAc
4rSR+QR56TV78MYqC+1QlcjRmz4NER+eTJtLNFu1HFYHzruM+4BNCcYXNmu8YSCJMWOOiJCXkEJC
Uph54fiMiugXkYwqD40iiDu5Rbxfj27STBA2ekODpIulcgPg5tdUev66zfclBiLMMcqnZQYbKGrg
wLqI1laKJWaU1cJuwFMEqmdc7BHmih26ptSVC7wCSuEBuaS0HIIHNdAsiKWbDJo0Ney0NyXrWRE7
8bAcYF0mklvn1U4fzdellmTayqMjoKFyU6SBb1czSnl+s8zsQdYIzVaaWoYk8i7zdPWQiIBBgAjd
GN+XAi4vXCFJ1Q1jO7z25qyFfkI0p/2OL0zeHpIzZTNRXu3kpy6H4NShmOPS4MEG2RjTbZLD9TWy
fC5O7sq88w66L3yXLOSOkGnuvmgyOt9lq3rbspeoNgqUp9qUjwUtDAwg52ogzaPhSAH0ig320DvY
DIZcYmJstVshN5RNj1w/BIgc82ghWetpUqH5hAlf3VCRJlrdOjoOGWfeHq6OOt/DjPaKEIHb6X40
zSgpYe2L3XM9V19LklwakGEU7aSEXgZYq5EBcigdfCk1gq9CR46kC4Z5uEq0En8LH6q5UiqQEbv7
Cg2RXdT24Flw+cD51s77pwZR7m1tBuPKIPz1edMc+5ZKLikbRAsCL133ZeKf2EJqQz9W5QxB92DH
hKw/TgNQJaQYlgBd+1lEbaKhMmQETiJYGFVYMmQlskpVQump8ABK92KmUpOo0R0eKA4BEGtUT99A
ndxrYekfgij6HUc1mtVqM5yBqPgxI6FcD375hZm4OWXzPhgCECmKuI/KmiZvUZ0Qkz4K3Tg/Bu+b
J0l0RmZFXL3LfujB8HuSu5STtd8no8En5tGj1+oblCMquxbLejOW/jfdmOJjrceubxnpNp3Y2a2e
b1U+teV4RzWA15km9KtLoIOl0IOd8k2QHgBJxWKTCoVyQ2MTVIR6m6W5eb/UcVYdrFqdGa6qzRCb
oHjyk8A4DMMI99zsGbIhUCrgW66gmQLyLZDIMiAiySQQ21BmvgI65bggILwBvYblsJUAk22t3qtc
v8TRtMdtlqwYhKeSI/KTKfRy4tCCdto+cOYAUYZwR2MiUbdJtMOU2FZQrsiUNnRDmXIFm9AcqPzk
TDDu/ZzvZhqatS4n0bqSi3OYVRbdDmyGqzzYDODVYMB998rAu0Jn+YAFpSqIy5qaifYIBOILSHnZ
kNmMeSOdF8RhHPneWZRwwlb3XQLYtOko3PAw2eqlRAWM/NN2QR1IVYw7SULjufdSCUy0rWW1hu5b
bKuGXzzro/zcdoFw34g45YakgEgbaIeIJD1WrkiWfnQP8OGQbNJUXUIp5ULWpB0qOj1FjOafPCHp
ECFzq4d5cfJLqp+pQUkDXmYbgJb1ii4/1VGEr3gV5BQrg7pVPF9ej40yfKuV3t5tTbQrKGa9v1sj
OnvweX8Igl6g8TwEz2OXi5gxR1eg/ep7CpdoAOnXZl1MmfL54g6myLAKDW9jBgHZswBEBBUEZtu1
or5UaCg9pgLqGZNg4lKYSfcYb0aPTVE9KlWS3XSK9U0TUrhe818x+V8rjUHBFuBGAdCF4KZm1VMw
pczC2JjKaDwmM163H9UjXwF9LS04vH5vnED+lOcYsvv0rWrj2BgQbatpnFzAMG6m9J5Noyh9rENk
wdr6KJY6gRwLaDBYAHkgP6b1pOzMAShwp2Pd/TnT5QP2IMQgxYI3CGoRA4ULZpSGKFc4tI15XlLl
YYbD4M29qq1JXMEsNEg0O86ImfORRqR8zFWfc5GkBxGIa0zMSzWdmYmpIQiAtj7/kbJdvDRBQy00
Mzv1nBnmsewL5UuTk0qg0atBMbhD41A+KClHRmjq6HHEVeTA5U/tPlM2KqHLLlpV2PutKt4r/LWZ
D6nE008QR9GtV1chDi1mBZQ8S6ju6AvPvcF+zlpxcgLsC5fitXqKDHrzaqVgqjqXiJj3QbYwfOsp
IvEsm/T285cwKyFc0I0UnYRdwkYI5e13L2FCjxWtqVo6ywnGZOEIhSQX++MCg1M48e02lTbgQXpK
l8CkvY1lhzp21krKtZtQwGOqRT+JzgYQIEUGq+cVEyNM+nl4ja9anAYOkjpZjsxxu209zOlkOixL
6haV8Fr8Psafvfj12h+o5ENqCHjWl9GdrgnFWg1088q++yDCwLbRTBV5BUScuPe3xJsJhUvDi7nl
tHiKOpoteFKBCzMC4cZDCdbG/QGhey9X1kI+fA9b89ckiO0RwQS7UAPlFEbGr1AwdoaVA7ZI+i/J
DMjvpjLnZbJjO9qtwBLRqh3LHyG6c21RmFfCpDKH8gvqIuUm4V7UDIRWFpGCP0hsSWFNqlBK/7CH
gHir9lgyqaDU81dgNMTXCkSqQDp4XoQgpHjveYCatHtBjcfbpqIdJFYIHiHWYuwy+k0uHaV6LSnS
fde2Gsc3TR8UbqMjPMkfOhptpcLEOYnkZjv6UWePHTz3pbeUQfb6fF9+xB3UTUXT4UcZKO9cHgMW
+hW+METS2de/BkUbrkU5LNYjounNVJl3wZz7z0S/g9j2z1MWP1WoJN4tKFSAsndBeZ3t/E4yAE+3
RSFEUREqBsz5dt9og6jIZZZIZ8uYNmSX/UFP/N4VcLaTOtN0TAbDIYO7149HSxkTN8n3ceIzHhBj
3OdIa+Ze9zzSvbZJAxDdnbtTC/HgytOb1QsudwcsYiQgUP5GOuBC3aDTC3AxwLnOS6khNWpyK6N3
NZv1JQcEYy34BBnvMrUeRoHWaCz6+DcF2xIniys79cLYamGB6oapShpnIoavl3oUQOHapBIyGZK4
sK4AwuwGzIYcKdZ2yHSejAEiyvI6fTUGrSMz1A9CXV2N9UQjc6qtbRUPko0xIp1CvMcNunUbqRWT
axc6f/dvHxraKyjCIHeNgtssaP2GFxpWVt+1nmC+EvIyxctdr/LoKUsG4O/MsuhsA9OCaziB7UOC
wasa1Y7V4tphJL9XKsBoTdJRqFCIPbJxQQLv6rqLitQXzktXV8jU6ikD0DEqWeeW2I4CvRwz3AKa
whbQEaYBOTAJoc18QJ8NtMEAUUSaS18filVVfU9CplqxPsyI3sbpZqg2h69pl4a6RViufvh8+y0a
75dPEiNX1OkkaTaYvjjZ6bEzn2km4VwoxWqk7jl7RYk/rDxo26VRwEzGDaD9MD2g6LECMqKlOy9x
QNsMsPeCpv32C3E1ZLX6LFa0HmQ3QFfuOWvbaJ0Zz2hZVeuxx73DCLxwZdUTUnYF1QX2BRksAClb
9TBudn6OT08HGs6tooZuY2ZeEa15L82hmCJZ3izHh/K9plx8a16CZGNvlOoZ5Aa9WthBN3007ae5
gb30aJaX6KGqQ8Nf2iEBXq+ssBjW5GULQj4D97Vq+2mn5EF0yCzIkjGMjz4LXnTt95IciY2Z7668
pPcxAptCCWktxWSwaqkXxQITSDlpTFk5V0g7rMowdI0crQP4IQ8KmAvba2BBaYq18WVMW6M0qle9
ANIlCYF8j/rTkqGO/Oguk8EXaQha2ioE6Z2/WZqwGAX3m3rGhGqe6LxyPZd2cC2lvLVQBrUheUca
FYjDzH1nzaiEFb3iq4IFH94pGhsilhuQ6S6FP3IVyFyQAnyoKc4cXEil1VhMv+WoRGykm5TXRDPq
vZVpVXtRUPu1Lw2JizY2QuuIJm6QQ2Q8QrECn8UonaV5sZBQmM6qrhUDtk7AF7VgF668pfdBibeE
k50EEXXWerzYXYosFXqGPfUZov1RzEOGgxWSaclIPdAm84il7dNjjJLzqsGBduVHhmOpNQ12Dkjf
z1s3EnGRA/KqHaM6cUz0Dx0PvAyMgoSeY6LcT6n6rSjKv4FE4y1WEWIzcuQ1ygyKvey+UoXnncOY
rXtrvzSPPr/JC0+U+YgwRU3meNBEnFgRh3gbeWdZlt4XQhnaVsOUZCrbb1KCcRvM5wawluod1M6V
/X1Qy+YtQtJf48BwcmA3mxwpNQdHgGpfNZrm9mL4xY9G/DpSmElZaw5XSmzpo/eho2qAUhdJsyFe
fDWC2EkgGGBthwmfcIyDNJp1Qgcm0vRsonaxF1SqVLkcW+IdIDZLyxLX78X8inbMBzIGJpIKs8cd
VhsGfIC3D62XS3kSuoQMUAL0Hgzh341VKydlXdT4dWuJZNqtMdU7JWT4DCTkEFNIl+luCf96bQo2
jy2/krd9cHSZSJvOu1XGDFXVL54PTGqYmeiHnzuDQS2eDdCM0H0cwmkLZQ7j1jlDljLDhWun0jHq
S3RYVL4uDazWGFS/8xZpAnj5MWrqLXoZpbFByW044fgWbnLRRBpShuZJ/+Da+T+XeG9PLTxnsDlV
DIVWoS5enFo0ZxDF7mv9PPP0oNvsOxHanFXAT1++JrOjo1eSEYMXs15yUFxSEaqvI9Gkbh/yuZZJ
cvFKP+GjLUeYNsji5sSEfO7tiybXFtR0iLXXOlk2CmiohvT3MKmWo2AP6aqzFk0hlEDaZprNMpuT
Mpr2n3+mH510nOeaSINJtOZv9u2FCBUiuTNk4pxM0bhRBE7cSNlFNFOAyqFhQmd1XBfAzgZ8U3dL
a2m2+kSmVHdAuBsrM5U9zusCwTlk7DeRp8kUScVpmTBoZc8hkhsnFcHxa5f+0btFhsrAV4RyVNIv
3i0+wYhvF7p+1tVSPhhl/5xkORrxnlhB3iXHoFMBhCRIf2WDGBw8E1Itwrb0/uk+CGAR77IeZdrl
t3juqijgJf0GsoO6jduvqZyrkKm9flWX0kNm0XQWolbcz5z0//wdzMFSZX/KxMrL1KpQlVTwFcM8
B6KFFf0odI9trd8v2VMWpM+9GZyDHv0gdZQ3wAZwbRVBBuSnvIcIunTAX8Wt8m6bObC4kYfQ4+Gm
PxiQUtEL9e4/v+L3cnkkRUj6IXGFyNWMVX+7a5ohVxl9t9p5ITl0GpwGNWbOU4/hGiwogLRJ/wWz
0INwnJ6XzSv66inVmGeZCjbRFgK0N2oY78AmxVeaAcr7Zh2yahJRVJVVy3xX1LVtketIH4e3C8ci
9wASgfpTVkLC8tZIn3TAeBETkbx0q7B/KLG1X6KBZ4xPIH/6U0tZ/FDo0rMMRndf6XfQQhBPVlvh
WBfa4IhMrkWPjLtBbY+lXmE6NQpsdayNd4IxS8Brm4W4iivDL1JZvArjWJ6RsqseP4NQas2dMYPh
r7yaOXJcRDzqHLx9VJNy511plmi9KgxFEzFs5nwQTf8xQyGBTr+sugFY1U0gtl9MLKAP5iR7uwW0
kODXfetH10R5loPz4loQ1dZnExiuhwTj7TaBvdKrUy0Ht0te5TPV3qETG0Z57rRxhngYQ+IKx5Ag
noxznUnkCWmB5vEYnobChFAMhbXTJfT5xFnPAC+bvPnm8S3Cebkr2jIEsjm4bSk+JYWOsTSEgPXy
y6R0xUZq0mBFegHMpQnvM5UhrNF101ESOtMZQyN2liw+H82WmSh0n7hQHpWZVFXniV1O+oiSHVTb
2akA7PxgB6LRwIZnUiACphgIeUKMOCVUd1mbnvCt+b7EEjzXfyRhxiChkk7YwEk3gZ+6StkKs72E
Ass0qZ24PeAD/6PtqOZwKintZfohqlCjo/KrpY9oZ4SwXyaqazsOUv1u6I0nxiDQHqKz3wzp70xN
zgIMGoqlmtlodkTaQLnzM3O9MPCiBoWMSC1dDbGGwwT0itHW5B9Tw7z3u44UnjcH/AAqUYq4yA45
fglxjyLcA47/WxMrNBo9ClEr+B1mvXb8z/cpEpKz3gk6gnirX0RvGJgx/Hn26Ws7I7VuUlUnecXX
3hQHUMnxyHBFGsfdggNbYojZ1tWuA+R35Vo+CBgWOapMb1/WicAXuapvgbYCChfeDn6Q2lI26qtF
c6foxT383267XMLSanuR0RXYULDi6xJLOyudHjFZsdyqbtZejFYEDNrpSsHwQbsFvoAMQ02f1ePe
dTE6rVayvtLoUTM1ZXLj+JiEfKtS5AYwpqmepMlbBQM0uBRFyK0yweoKOG8LNaRvC7zIKUzlZ9BA
vQzyQnLaKNgZXXQ1qVm6rG+/d2vuv8pIyCERppgX3bQRu64u7/3kNtCFI3DQ/CjMvxjSeFuLOjh1
Ti0MoLhYtRIOAbBLKJilI6td7lTWaJwg6KNbIY0rMWkax2qZYrwOEkbkrJZCU6Cda2sdkl0iTAxt
rJGLSlr52Zh69aRArb/TmCrEluiiSa2vfH1EfHsMS9vKwqfUSs2DUVe/rUx5kTjXN6JSxaviVu8e
FCCkq8Kb/FOiy4+DQvnbF9QaqlBDtupiUqGazTEyhEzsKhSQY6BFjCo1Q0X8e/0dH3wStsUOB8Wn
pdVeqChNCKUPqLYD9FdGX6QcEBFGOR60pao4VVq+MRSr35HiSU4eJR2zuwYqdVF4BwbnL6g1BZsq
GvI1WDXQEIFenYKyv0Ehh4cwNPl9LkMIkS0U15UC3ZASCqNmDsqpr+lvCQi13uIBYm4wpSnWEyHa
nUUIhqTZZsVtJerD3oSf5kZlduxzaDzI6Mcww8rIbvtxulHT+FA1Tbvtgi5aqyxhR4MhPS/DqKKL
1VOh3Xa4c61Do653kjZ+T2rYEcOs1oS7Jb4EKS72aYg4gjQEyt6srLtRzPZjxLh4TMq7BaQw9Mo3
UW4BMCX+4zg9TyLm3mg1HRqvQzSClHgAM7ejq7VZREJyQLVuCUSol3M8RbVpRB5GFUEb+wVoCW9v
hr7+Ww7BsU/XlILl98UiDUWmSXTood4xznx7pvl9roI5S/JbP8B6R1Vi9SDKI3WiehzAJ+yboMRK
e1QPgAjkc+6XIihzC8KlqvvrMNeBc1WxvMnwzUGh/sGaPAcky7QJQYy5jJJsowcVdCXAvU+VGQWJ
FJYykn3oHl2UG3qTlFMiROUtk9iGAXlxLOnrHkZphIUgobmMWwF4jCwERwjrSC1EGKecUnBJkB+s
vshao3wZw+DL59elvGu/A42gA489LPkHmcJFwAjgciQpeK47tCmBl5u4THlWtdZrYQ8GDSy21SKy
j8z8rHfTxRVIJZlhztwHWdrLBqrtulo8J8SRtTgrpFGm4kQv+vVh+Skw2OmWKVcAsG+W/vMMb9XG
wMaSFBK/r66Xod04yQhfhdW93qloG+nAh72kXDeo7AEmHRfKmXSjTxr5okd7UqLbfaUIkIz5kPkz
eDL5MQy0p+lEkC69S5YM8HmF1o7teWmcLcl/MWpb6nln0PpuZWJisBaa/GvbgPV0aHuZR78An7KI
3GQpiMkaezNsj0rpriHqWqH+FATJayNuooW6Dyz/vKRiovo1V5tmuwTXwGMoKpXEAS+qVbfPdNhO
hjbsG7JgF+5sesp/9J5wWNLZTgsA1RgVHClTIG3JggEBDchbGqDpfeOlJ3QfNy1QlwdSOTQMImRD
xyYBXtlkxhnLBlfNmi0sFP2m63UfbzD/Vy+Pw8MoG0+LWtoofu+75giG33JSrQWbluTfZEX9pWhw
9NGbzF0xnlZy7rfrhbAdGQ2NEAWVfrEjV0tbLaPxmbs4wee7QDEfKx+qgQLs3xnNEYyhqWzqrHes
Yi8JskM9KH5Z9kc6+5pQen+JgOfFnSXtwlAtwa0z2V0GBboq7GSAFKcl0xuHCuRsWx0NunRxMQIT
Cow7wD3JlhsI12UbArIoT6IB46uuRgU3j/BFMB59RdnXAEDRR1SQtplRXnmdgglSV1mDvq6eGbGr
lXGwNmCyg9WrkWLFp0JWBhRZgsLp/V4517XPzAoTojbu4rU567It/0opFw2ggKo8Lzc1emSNftYL
MAlzNNjY/V0jlw8ho5u5RJPAk5OPTgVkxeEHnORi5TegYOUKl2ZQEQ50uXC3wCFV058Rz4kpcr0l
Zw3JG9waQKjDmBxV5Ky3Yhg8DEYg7VC3RqBOvpWlVt0YVXPfttV2qVMDTX+UURZ/7MIXxvZY1KW6
ukPaARZsxvfst0dBzZlpDtk5A++AMFlyzOCoH7Krbrpzf+PtV4d4tIRaODNJSXrXMdesPhsjqRLP
XtsH29pAq3aKYSHUGm6gg4YWiBLUN5XEDJkjqt+auMu9pnf/kbXDY57y3/+Y/86vvBixzQqaxXr1
//zuFFIx1/nfzac/tXnJb36kL/XlD735l+v/ufyx/5K7P5ofb37D/gqb8a59qcb7l7pNXq/in5/8
7/7hf70s/8rjWLz8+1+/8hZPW/41P8yzPy0cdE6h/y32PV/IP39tvv5//wsZzp9YP4SXf+PV80FV
/lK1WT791XVJnV0XXp2cVOkvin+KflJmTjpj7qH+Y+QkyX/xJxritaBKAVXNF4A7QhP8+18SFhIS
bnyWOsvIqkAJ/hPPB/mykUuflPVJ1zVdZYIEauhtlsCVgYsddGj4UjJsEGXotqbPTHxtYXrzBYs7
+VkyenGLl7OYQeQyVDerBwtVysSPdihwR52rSDO6EFcA8yWc0G/C4aZzsrGn9wu1uHSlCRtcmHuA
8PYyvBfmrJZ+PwqqPNmq3BTkvEhlKXaD2KGLRc50E2b4v9GQS4Z7wQrTk9CIVugCfm3R6JQ8vJMm
RGMkgwMzgY4ak8YhNpVkupukYfo8CJFy29UqCMGohnsj4oQQVYr3xajqwh5MPQE+3VcGaMAovW3k
AnOoNulIsmVl3U84stD2gWkrFLXtw4e004ATpEsMkfmAXDU4PiL3OVQWejihwnjb5w/iNtTt0bOY
Yunw60EE4hpedPJ6Ion/xTGTHhOUqe026DRMX02CxspTK+2kTWoISvpuaK14WypKvCWoyisLP8fT
EDXDj0Hy8i9jANgvAxosO4U81Zuma5sbGhShGwiwPhPGtnjgDvJpiHtvrUniQPe/add4PsY6PhAc
SFEZ+Q/oFxnDIUKWnJYKnm8oUs42HUXrNloY3Zk1tBNUX4L1aBQwLCgxjwwZhZ9tQQiyUaUJHkuY
bDjPJP5wB3gvfpH1SXc6AICHaQyGNdDj8q7IRUYofoShlGIGEPnqUtDwpOvH8gYEpNKAbvXqDtVP
BWNFvOqjbU/2dSBGWxwrweitAXuDip4UcI0dkhe2Eiri35qalmtoMUidhJ1eQ/oVxAQDiHqCsOSm
uVY9B5pG0Wti7/fYgVwLVhWm1HhZsdfDY+L5eovoETg4BKny7lxqyFD66Jfeo/ooA1HUmPADyFfX
Jn66t6UiRIcqbAa7sjolZG6h5GikyhAc1g2PKfqaqgl/rTGArrR6mJ0YjBd3RWWJdzL4xRNK19oB
DbrOiX1Q/liyRjTipOkFtavpJMeV/qB5afnDiAPpZ11Yw5cMCunfCDtOP0FSvvhYTFJKRxoZTDXc
Np4RPIlJWX8FRBSu0gn3lNXYqLV2Pwn6hABP2eHVlJGnbgFBQ77FejHqV/I0dZQgg1FG246zxFxB
DBRNV1AjPBtbeC4q6ChQmFqupskOP+wKQR8NcXUYbyEl+bpNm/FrlE0QWcsaJAreHHAP7b4IkvsR
JEFkT35rgSmrswmxXDalv0mL3BccQ+4oSOUWe5UfiZIpN0k59C/5YKETp7RTefdH+L19PRP/K2vT
2zzMmpqQeFFEEOSYTYnaXD7gkEfv/G1M63PMtvq2A6TvTTIWTsptI8SQ8UCX0wtb5Q3+tVNATMBN
u4zGtarel3628/RHa4IQMny9cj0XXZvX65FekR0GslsXTegBvryYJlyPutEUJ7/Rnfy7t+t+oj/s
HbGnX0V7tAupuAXXuNJlVS6qwNe1KTixEWR/c2i8fRYx1nuNHLK2Dp9fW0d39RYK2bk0DhCWDVc7
C7+qY/hEEA9W5gZUjjtspU2bnZHY6N1fwPIkrbPVtbhNHPH+yoOZX8QfOc27i7uoqqoC+DcpOQ/m
hNRh6egO0dxFXCddKQ6vb33tcVw2qF5XNCSZZphC6bLA8/5ArqUp+V8utjL+frZ6FzxOLrXjSfxW
QXhwkMPcyGtlVZzin0iBxD8/v92LuumftekNqvi+MJ+82JY4VDANFbhbYOVHM7N+l1PzEJro+DbV
lXHiRbn6bqmLnqVSwyrRK9QT1Y2/BU+4pYzYVZt6+/kdXaJoX9cxma0wPSd5WHbfH48zQc2Mb5lb
6vcwctflBnXEVbrznYq9HF1rDpD1vN8uf6w2//kfq+GbCpY3YjXjTFntILPpuQ2SHfq6+JLcGbvP
b+7DT4fCi9kRE25MWy4eojaGNXIz8+5kWIjsht1+idbSNnB/lU7gxk6/xrulRNfOURy4U2vNNXbx
g7wNXXNFBN02DoAgx7vyFJYtevnR/HlZc/T74yl4PRTjqOKymjU9PKc+eVzLi3BDGWDdS9v0xIZa
ebbvNCfxoN2Kh/ZnOrm/r+yw+dP87CouOtFGQsPICNlhlkmTuaZA/1mg4yDijCl1KN/an7+My27W
stP+vOuLONaPQxjI8SDbbvFV3nQuIiuPylZwkufARTX57B9bV3G0p2rjr83pyuqXgNB/VmcMDkib
4HF5omgC+0PUCRuN26/o/aMfaOcn6i4Hp28nf+i31u/Pb3gJzBcP2FBECu6ZisDk4eLQaFHpiQyw
5jbq+WvIPnsIgO1Leeq2JaR+WycmV5sAy0j5i7e6svYHkerPtS/RWbWsmJWSs7a8gd2zq9zO9bds
LVRu7Hqt7NX1dBq3wenzZeWPliUxlUFJYQ8CC+PtzqbdFIbMPthTUOJ28B0d8r9TtMZZ2q5u4UO5
5g4tJjJ9O3cLJ3G+ZFuEEr+F62sf2QcntvHnlVx8+ogBoLqTcyWTb2lbDdaR0wK1XMUjWqAxuR1q
1DyLz+//w0Vx85O02aBXnuvBPz9sEy6SlhiajGR0joQydNZU3AXaPizAHUv64+erfZAkzbaBCrGb
HjHgp7erZQZAHaHUecc6vrH9I5S0VdjIV+7p2ioX95R12JclIOLp0/k+1Dp6krivdncN+rD3n9/Q
JZtg/ki5I8Og1mYiKF6mOoNCrqq0PD8YiG59A/CJT7V2hm3CDuJY+qLdTM8t+yl22jUEiLVnl7fI
fq2TTeF6q/gcneDF+mvrMb8SLC8xZq+XpkryPHACFW1exGwzN5LYzLg08wRLUwpt/yBts+ck2kp3
8W6OIbHbPlO/rEkBH/3nz5/MgnK4jCUa8ENRAYEILehiec/HcUXBMp5YIjrQ9L6NSMNtu1vlkG50
1M9OgoOUlTO6ybbYlFvBFQ/1mYojuNO3SD1dPck/SE8wwdQ5yolupnq508VIDnLDUhAPl7PM0cT0
dzEKziTlT83Urseov7ey9qXxldXnD2KZeVw8CHyz6XTQPxP1d9jmZqiw+BBQLUS+/8xAfjMR1MCX
3ng2p/XmWgoxh4nPlrvIb1EUimW9Zbk+eRKgDbU4Y39+Rx98X3SCMAe1Zkcs65I5FGiNZ/Ygjuy4
RsQG4yC4JU6FRefny3yU6L1Z5+K4L81BD7qadeqKtIeesz6Um6yU7DRVHbnf6M13K5QPQtg4ClFL
QGrsyhV8cDjMMBkActwrSLmLeNUxOWEvcQVZ35071Lk6KAUTygORBtsTs9ysLfcKlLEITW+pEphz
SagVEHRkZkNIdcB831y5po+ePoBRurIMqyRUhN/GUMkCBIuzrmpXLtTNXbraxboTO6oNDn4Vumjh
ZJtrWfAHpwRAPEtXJBE4Ew7xb9fsB3HqinlNFDTXZnks43UtHjG9cPoqvpJrfnh/MmcDRzJWlZdp
D0RYhIoGfKlFNUM6XFyXkgFHTb6yiT+8JZrbkgkYV8dl8u0tRXWspnog8xghymNnbGMtv0I23wbY
ZMMTv3ImfdQfAKUAHluWITCpl3lGF4WAOmeXr3bPSavvs7V3i6MUSrWbVb6r9sH+0F6plN5HAgkX
Jng7fKImG+XirbWweuRwzCU7sbYB5g2SErmfb8b374oVaOJKDGKwFhYvHmJhMlrKErgqeIfaSi84
BQjDoBauPLwPb+SPZeS370oddKhRQDjsAP6zaiIvGf76/EY+XIFgBnpEJglTL1aIk2LqphRvbGO2
IxgHO4yV/5dnRSYP3pb8WrmMmnKDZ2WjgjPqkLSn/Xpj5BO4ivLKs/qg2wChU5yDFth5OmgX8SGL
IwzUddapV4MrueEqMm34mQyG76yVthnd1IUggpdOtEk27bXV5zf+9vR5s/plxBRbxElkZC1sgPUr
Y12/MIG1jU3uRt+jzefv7INP6u1aF7tPTnWvDTBNY63ODbe4wMZu94BLVmT/QvRsDc66u7226kdb
HqYz8B0d1LSywCv/qISTWrGSukoI8yV9SN/DGmNwhMi/sls+qD25OWDlpCrEqHeJZSpEQpuLlWSP
d91XfSOtBbt2agYCtkf6oGib7LlYCXfjsf5dOUG/Q3P7WgL50bucAe0EfQP8lzZ/NH/cKmMApC+a
au5FNDvx5K+Epfasb5lgXwlV7yt78om5fQoPyoLFOD/1P5aSgWXmocFT9WMUTbtvpWTdTwj5eH64
8yCngtX6cmX3zIXdxU59s+RFdoHaQzKgUypRXovO5Ep88jYmgLa4zlbBnX+1vPtg47Ae6TCAdiTu
LqExej0WeexxiwUiPDxwkmB9jyv7FejgInnw7r7Q66Bok2kjXab9XV9lKbRXlEhW/UpcYWxON97V
grMurpvV/Pljk57v0wNQkOHWeNRuAZYsz/Y/mtn+9way5+Ile2iql5fm9KP4/2Eqyxn6f5/KwgIr
mjcjWX78dSSr6H/N5TUjAnhznAIz+u91JCurf+lM2CGMogxAgqWxcf4ZySr/i7L3WI5b2aJtvwg3
4E0XphyrSBY92UGQlARvEwn39XfUea+xRSnEuM2zj0IQUIlE5so1x9D+D+ful6oIYVKSkSpj9P8/
ktW1/0PY5JJko1eGBIft/L8cyV5WAv8dM+Zl98pMw3qIhQIch99fv5GUJ00XdhLMxI/okNtV8Lzb
LoV+2xIWF9v/PJXb/+8v/u9hyWXi+ONyHhEELsnrYH+ZuIH3uGmPljuQrX6V6jky7+ybVeQfu9//
3RIpasIbBCBYv/9+S7a+QtkHNRy0Yb4HC1Tqof0rPmS7zL+Z/Z+mT1iILnz/wA3u/317X/MrOteG
N+zws172v/w6v187pfFomWtQXYAlU3FTxhDr7fYqTh67BPxLHxTiXCpd4MGf+ebSXzo2dJNFJKEe
9gZcn4/Hl9suirSuF3T3gQKKajintXFotOJaG80d7OCjXlpb134r9fX87wt/nd34Je0LvYQgETFs
7Y/HDVR4cif6Lfuugq+NVy+KcaHj5yLP8O9Lff1WXC5FAwFLW5f3iIXO7083Gy3w6ZJLiXb5sHLD
OGpF+gjK8Qwn+bGnjeFOVHnxzZP9y1U527MoE7KkJuP75arqPCKIzKDVI8zKNX/S9I8ilqi95wKG
K7hh72BOjvL573v9400hWKUT1eCLyFHeHz9np9FFVpCHClQTkiXsFq351IqO1rx/X+fysfvtjeQ6
LgsOGrxBirGa//2Zrv0kZtnVeTAQ6qO3MJrRfzVqfUWL6jcP8s9bsmgxIc1DQIZj0j9GSp7SZNfh
zNRxdqqgBNNf/76Xv1/Au5S8DPXy7v9+L4Xu0HWhKHmQ63D88a4EVY8p7N8X+XO8cxf4lyiucahG
BfD3i0jVxQ4pDdxfpY2TOmsGwOHwMhx9Mb8Z75e/6vffBqiB6VKbZVVA3erLpbS4oEorlxxXlQz6
erNinNe9u9hIfahU39zX3x6eaZFcYnPIULC+TF2gSMjDtU1OD511z8t+F6NC/vej+3OscT+8R2yF
+IH+WEErkyZblW6ZwEgm5QR4TlzAvFK8r0Y2l5u80cXdv6/4l5viBeLpwYkCvfP1CUKkE6uqQror
1pr93VDF0wbe1nfBr7+MCYI8jDvan/laft0NV4pmJCJxGRP0/P0P+YaYxOz7b16gP2cii48mVadL
D5ftff16DmqrDSIbiqDtS9QbxiA12oZsxXzXvCZBZJHP1r4z2wCNIJ06/36UfxmM9CNRyGDkk338
Wp2xncTEluZwj8u9Ujwo9ksZ6OfFePz3Zf4yRoAocExA8wDnUF+7FzR8mF4B6zkg/KnlQZEbbXNQ
GjF+CkdjR5LkRZp9My4vn8Yv7xmDkVZw0nGcTnyd4enI19VFglQEuhwuavOuIQ7eV9PyroHsP1dY
tXe2k4tvnuhfRo0B9IIho6p8N7/Oh06pini8kBLLES4yVHg/69St7sbfbAy+vgSwUfhaMmPxESO2
+nVRktPLq8mKX65d4GwkQMAjT2/FN2ufrz/c16tc/hX/2cgRg42NCqVUQA8eAAsjcaB8rvaVPhpd
VFa9/OZH+/r0vl7v8v//53rJMAljHLmrOD3Bxlm7J3p3/z0W/3oJiBBkaVluIzD//RKtJCkkPS6x
9HgdaaCmCxbUxTdv9dfRx42YF14M2wMaLP84iNOLQhZ5TfDSspLpyCpuiuDqx7+mqtCOlKb0KB9L
EwuwkTd+KpPsmwXcX344EzgGsWveAOOPu5zhK9TCXRAJipTGxETZ0JuJRqOukMN7zeHfz/TrHPa/
u2UVwDwG7uWP6oZrTYal1mgLJ5w8sHXzmDMzvU4vtBNYy/E8H23bRr2WL8vbvy/9l5+TZAoHQExT
BKTVLyOGyhu7DXPiQdPl9pHqBqaruSYHUUn5/u9L/eWV++1Sl2f+n8GZL32l2wWz2NroL3giN90i
vhmcf32Q/7mbL4sDlYBSOq0shqfEc48ZOHq/GeVZ2PuhUCWaKPOHUmXKN0uSv97Y//afrH9YC3+5
6op4jvYESv96TM10Tl3n0PSL980g+eOVYPKHCAQz74Jp49X7/fHRQwi/MdcBmOC79bGoPtvouP3Y
dHdJnd60efEwynS7OtY3k5j2dRfFCviSBeIIAgABeMkvs1jeiZIMMK4a1imP0+hcLXODlkf/WZbd
Aw/5EYVLOAxpUHnl87/HzB/D88ulvwxP14h7VYqxh/bx7DlA2uvPLCm/mWz+6C35eoNfHm2GiMtU
zJSdaA1pGNOnoiHm0N13Dwsc/bFFsEDBM1tQL3aGQjvep4XGZ9cqTJ9u1m+IQl8XFf/719CL7pLu
B4H2dcVuT3RzDQM/tDGCIkzHgxiXQ59hM8yKg1S/64n72yO+vPqAP5mHgMr9Pq46kTjSWPh1Xbs9
gpDdYo4KOej47iH/bRSRVeKuCMXRxfPl9NAzFDMeiUcHiZ7/nC489cI7IAXfki2XoTYNRtguru5b
iJKgUH9z+b89VPIntI9TC+Sk58uGtcB6I6cBr/Sa1qZ8SDxh4t6o8m69HSjxxHclCO9uM5dja939
ewz/MT2wgSTVzsRwwQ/9cdZlr1reNgPpRGt2j5pe/TLN6uPfl/hj3rtcgsnbcigDXGBrv/+GCCir
Rp/VPshH7yEnCqUiqBbJEIpee4Kscx7i5f910vtySf33S1aWucaWkvXBUNE5uxbdYa2+W2v88RX+
cg3j92vMrpmyT18v1xjepsY6Szu96mgP9hFrfXc/HCPw1/13yUsXDu+bfgmKGBSqvr4J3I6bluQM
/N4miWnD19HCLlMXDodMdXRuZpC0A83uPODNMCNQj0AJKHjC9AmMP6cWKCnIdhuWIMrReV6IDglT
x2zbxXpndTTwd+ahKyWaEWdIfjQGqYCMt28HcMY52bHhhCP9NWTe8i4Ct2z7g2kXV4YrVT/pjR+V
sth+Yy/vtdk+ynm+Lxo15LKv9uhuW/NHvD5UEFUWzEzYT08lDR0ZDtaqzQKl1c/FdIRC3Xsftuii
OZEgi5OrWSkiiHiksgo0iv3Wstqws6aLxzVyem+75rvEeOywcFpVgemui1KnuRKj2NW98liZ9xoK
NkjKBzMl1qcRUSJ5Vu6tnBQv4d3a0M5pj33DVDbugF3QVk+F4pAUrADtAwjNmg3qATMgetMEaToh
J7WvGzfdxc6TrNfjYjXHacG+NGXX9uIYQWlVqu/IGdWYFYfNaCCxyPKHeIBIblz8Y5RRcMUJ2wno
Zdgma49QcLyuxQ4BwsGKHwYbeme6mer8UVEce9+I+dObrc+LXcScs3PlzlvFav3M1HdI2jH99IT2
0mJrgOLI7fy+yIZnzbb2etwGpi0CfXw1QBLVWRaR7YOeMYfO1G2UubtYEra2Om49C55EDkZEjQ+x
XcBhnI5G+yuHe0cage1NjYPLq86TwZkEZIMLeMjsa8ASj3E6HDpdBp2bh7G2nDQM0dkUzOW+BKYK
Fdyt/CGLTN5B7zG1YIPfTegHSBF0J88+SGNncA85HGSt9pGJrLFvyGILUqWKA717T2kycqcoXY7p
5GfLtvF8gdFK2Wn5RipmJKBC9BV4+WaL7tofbQuO+nOd/ZjLWyXfrvwLzJB8ki+1/GGp1INZtYFa
q77rFNuUxvU1e1aK8dmptAD+APSMJHRBQrnesUenUgAU3UIjS0CSm/s5Oazioe/xKZNrUMk918fV
fEiU8qolaTqKl0Y9zxYOG5yd5q8J1nwML08RB5Ox4F7EPKWM90aePl6MobN1WpVb0yMlfxenaajb
Z2skDd/fOvKuXG8k8es5VzYluXzY+AuWNeKS88mwrYNuK3tDf8znXyvJlbzsQFd9rO2+jLFHa1s9
HcIOOUM1PbXWfTG+jKhCbewKdTRnj/nobMziZOqPKwJDjiPn+YEzp3lFM7gBE2oAtV8eEI7DCSlC
Wz9VyX5ia+H1zwKNVjzCtIjlQUvGG7SJ/MC22LsJ6rG83o8Q5WF6VwskvtcY0R7ytXokLkKC4TaT
AAfix1mFmPDh6PeT8Y6XpeHPuzir3Nq84jiDDb3wnhu54fq4QGf3RssN9EhHW45hShXe4n+px7S1
NpJfxuWr4vjgOq1qk8ttlUP8f9A633oodRgc76MVWt6pGq5n/cDGxUBq0M0U5SrSYkdTEA8af6qT
7PwuJiOGIOCTrh1CP8tPuLEBjZhPuTb4g9rYm9Kc1k0pR5Y+Y2Shh79dWFpHRMbqbaySkhqMYfHN
bo0MXmgC6tdLjgzAABqJhaRcix+jW6Ln4c3FbwF2dSFQV9nbyUl3srCe5GoGJvx6K6V72J3js6c0
N1XZQT/mjWtU+0y2bNOl3vUYKyNmL1H4l3+wndrbbnAOBEBpcDKPRWo/2jLl14t3YtG1QKcdwwPB
og6MyIaw7Ni/m+2MxdM6MKHsM8JrufYmdStKqnmPNnyXi2twQzel3JfuejDyjc4v36yHTN6YLspU
0J4PVFwQtDG+H3rtznE3riQ1DLEXGn9MxfDikduU3iMAcHW6wh5WlRvrvbA2/Xmes2gmB5fu6vis
V0zTWEaGT00wmIqrtj7VQBUmXAxAxp96GaCLKN6bfLNUj0IJNOqClH4WuyA5dGB95qd8q8oqyOed
OQeIEerkGgAuQ83FRSRCxbnqm40kYzRfJLv0HCjJNq+WbWIMG9d9tbPyI0mGe8Lp18n4c+Cf0bKC
HhP0aaI7IxM86XG1nbzlxsCFRCIZV8KE6UPMFhhmZ6F8l720Fb6CUr0fzCVcoCNkHSj3jrGJ1Ht8
lOh7BizSOfnJqvXVDubVi1E8FQVKg7MwT/b8o222hb31xh0h7fEy2d2Oa5QxOeJQHafHeWGQdxgT
iyjmmzi5z8LaCUBQ5Y+KCoSXBkrxA86wOX7G6cyH5qFPD7MXZclVkb1l2hVWTT/NgD1lr4n7YiBK
132ZE2S5GDfXX+lKqPyXXWxX+CFTRpZv2NA4USfPHDeA7rlTV9AZ14q4byGloe5NrA2aWAwZ5fSL
w0jsdCiEu1svecYsuUlXldTdE6Ig08NloCdX7G5D/EbHGvy0R7zRV8T4UNczrZUInPzRKT5KTW7E
VEOzsnzsMdRVdFCSHGx0HSyQPIu08SmBBopT59VO7iz+9Yl0To5b7meF1Xr3SgNnpE0EP4oz1KXd
RQPBuG2mblsieWv2RX5IPI2u5iUQAx0Fzb1VISSklMGZ72PcKk+6lVxPmBts+M3eu6rdGOZpGZxw
ABCrkWxt2scOfQ9qp1CxlxtvSg8CJgpJ4ttc965yr9ovy3kYmMfvtWzhV3n0nOG6b5xtu2j3pup0
fI/epqoNs2GNFlzVXm/DpXOYae0AnnWl70Aq+nN8XS/3M9gQx7jpNBGYuKVRuXoOHwLq/mXC77e4
YVX+wPIbrmSWVEi2ag254LVUcUv5Vrlp402ndCHE7B2ecVOhq3YiOdXhWL7W2seJWH79HldoqDHT
ZjphGeRrcEaP2N7Ji2c7e6Szxfpw1DWaFI8fPotYCg3VSyw/euuiwOu3ZXdc3U2u3E/xq0dhY7no
oec+bFCTLWXuL6p5U6166Y9zsltdbb8UzdlelkOuzRvFYXVFZr4RTELo4qb0VMRtqI62Lwxxg8oF
TzofnLbd5SkcPs8LlqLYZmZDw5R1LwU6+tVCMIQ/Th0gWid9/NbbUwf+ugvdtginSttLFY/GZa3C
E2tYIgjzMOj7BQ0i3Ktiejem2SdgcLXE1hZCd2C1TBCLFqF+O6RLcW+srHblGPXEH6u5frVXp4X3
PB6p4t6l5pPb3Sur5uO832hTHqoyO2ZOcte703ayzZ8yfSkZhy2IZitcFO84VOZmuYBm42mLAQyn
5GeT2XsrPqHLRc+chrMQb3lzTibnGecmQcj7kmM+uVw+AkMkeiJxWEHylBzmi5GWQSqLAEaJ4a92
e56FG2lOxrzymI7rplHE45IYG11V3+vp5wrn3gXQOshI1d9JNadOd5e6SZSxHLWK4Yoa8KFUr832
4YLAQZ63L+akICe8SuDtBgzROow9C31HOb65LvDJZNTulul97OVemkc1jgy+dspi4jyx2IkBuphZ
07ChwC4RkaT1aMeKl4jSjP0gJ77qlo1CrQcwtylM0P2Wh1g3IWZ6z9nTuGmyvj5ZRQIdR807f4pL
D4xn1Ry0Il621eBc1blxBYRWj1bPm6K1sCAdWVVodT1TE8sKr9fv1fUiTx8g/KVgzRZ8P3ZVbdk1
bEB4PrULMXG3jPSqfip4GE6q3jTOiB9ShFWh3IqhvIatPUSNZ7tPbuZNqP7wjUvhqw2tqfpx1hgg
jnLDMORFHBD2IrYaW32bo5pJlfm2Mwm/ufmxdwUoi4dE/vBak0MTk56mzZA9TeJQz6d81tnkbDK1
DYd1X/F5bM0TUfyjonHeW3OOkzdXJnCxojWfyaI8uEvjU5EOe+N2lkDSgFoO6ePaWPwChIprzV9b
h/1cc6eV9X0v3i3rJ+aOuByPyZxEar0ToqbJwQlTOl0lTRij8zjLMmwLsNEIxuxhClXBt8O9dRXk
jIyyNlc5F2yDYWH74S1+xXhavJ1hQ85O2C22+guA6+2M2KNa9Ade2WcUSZs0V9HKed7Z8+qbUjVZ
u4xgOJuPPh0jGz62WmMCibcS4VET06OqJFHvNjdSVfyWL69iv9XWtBEXr/0YjEUcLBT8lcINe3l0
p7eKTvcGflmj3BpOH+I7IbbxlDOLjiMVscYK7ZgPMDuTmP1B5t036iFuh2Nl27tWlWHV2QetPi4F
n72buRD+3N/CteSsrrix2pRkKOHF/rOfegx+Eq4KBd0hidKGvUua7E0Tp1BWbImvs52hdG3b9wpo
qaDNu40zlgeZFf37vCofmqfdkrApfXbeWB67bcPfDqljw2QeVSAW9bjZlPN6G9v8JjaAtr5efiVq
HpiPpK6b4grgsLdkpCTa0LKONb2infjRso7VWYoxIlw7vUG6AtXUO3ht1DBVFEW/aZ3TkrCHgMbK
Z35J7uvyrjEJJI7o/lCiyt4369RnnpzYv+LBKLFyv5j6yzrt7OR2TM4659p5Nm5XmXzGJQQxln9V
kkZl0oc0y6T9acaQV7IZ7sotMq2wrhEybnMjXPJyRwWOmAvGRbcLZkkjAwwyC3Nog9QluS76/Wxv
1O7MXsysdiQG7KrxxaXZ6bm0hm1HONbDVRYILWCZVYsj4HK9fJicYPT2GgtUowsWFnmW3I9Q3AcU
kPG6LZ35nTS8Fq3InNgtiqhQ9K1SvbBraJTQGg6juRVu1ftqKyBInRbnx8zIwsQOS/88pnGkuzym
X22/BprIfMNG7yzMKGmtoE8QdczoU9NDKm9zJcoV8H7syti21vz3UrUBZgTSuYohdzLXuVOINTVe
HkmSRSlgQtTo6CTkdRy/rMoPbbxBUuKmWwfrb3l94ddUzbvDBCyIt2U/lCZwsmvjIrZcn5EBCvaf
Dkvb+aqos72Xwie7VePrIZe+QNZujneDfFZYBHNQc6WW1RWNWHd5O0KZCmp2rDUVnoE0avc02ZBh
ZxnEZhMqIH6q+4liTOkth2LY9fIdd0cLPTpWAkN/6FXmTzygpLZE/LbYyq7raa+hf52uXJrLL99H
izpAAVNpo9LbXKKga0Z2jFhW1kcKKSv2lbZgb68sAZyTU631h0E5ZLAc1+5BIGlbJ0jhhBnupYtn
791i8w40kIoQhmpocbEAqsPekx2Sx87c1PjYhglh2+mcI3TkPZncq9mmRj9Hg2Q9xOonXFLW7tZh
rnS6M1jP5xM5FeMalP9VPbIaBUfn5qo/C5VFIVWBgl3p4+SpXLV/WNUujK0lsjImV1PxO+OhVQ8W
uiaxkNSqB9jRQwjzPMxci0KHuSknXK/ZcU76YNYg1s9RzqjOJV9jwUbH0CJ668zmpvcOidGe8FYW
8cnoRGRjqU8RHY5FmeI7A22JerCo489WGX7NQJ2atdorKqw12VtMjq+z4/p9kV2Zso40G+lrZdNi
nV0rtAqpuGGLufCp01DAwPYJ59pA5ei5+1F9L6YsiMW17KvD2D0P+tkzFr9LEGdSeM6zn2ZyEr24
ZbnGLS7RvFqhUST3fZNHq91dVWVCeatsN8blbbEC4ZZONOfFHFg9RtYsdmUgNdb/ngfwPUvtbiNd
Oz8OMNe56WyNqkxIx6/UleB9NVAbm2LO1yl+Wx/SY+0V6Yu9CF+wUTuXwBBfrdakPiCybHX9Rhvj
B80dnV2OEABTmNu9TTqFNIX/uJnG90mHnjGgTc0CXJMmE0SXqHdtrVi4g5ZGBqsYO4SU8aq89fVQ
9YBwL98l7rm+XZJs4us9ZwpA14nRWGL33gsjLa5gmMI2SWqlYxfUmf0mFk5DhY7zAmcGvtoDmq59
p9fKZicynUqk3edvlpevV27hODT2IsogzJl0O0Ozy0cE83a9F6nZ3lez3dxSncU3OtVZfyNiG36h
Z+l3Kr2tBzkJAJIjzoeo6cS0VZK+izqpL08mxFGqWbrxKCqpP0yuJj+ryql/4s/T5H02MZ2gA9YW
eA7IaT5AYbWHPm1TCCckMMNE6ct3rZbAv9ZUsq7pLEJdqlSED/dR2w4Zv6u/VKxWwxH9dmR0/Ioh
h3Odx0zRd+j2gNCugrrjtCgVHRlD/WKPo3otLO4pqcE7xzRg3/cjOaXMotTaN4VLDaC3NMp7VjwH
tWEN58bKSLsqCr30DmyE15wi6jG1dYqPQ1bV15Yneo+KX5f46pLy6bJJ9U3+WOdTSgWWqUmtFdAV
pjl91j3sGX+SBtGwasiojI/l1CCKMEcjUpcJQZKX9xJMapyxYiuNc7l03XW3VPNtZejNmxvrswjd
rGP+Kj3jZ4V+giLqMHnyNIrVyjctimeGfl0IEc46n1E6HWYZVUrDygjh5EyWMK/H66VxmdicYdDu
ukIzTlJzWogTptuG+syWv+2X4myzdjpIW1HAlxvFjaoUDq/+shIsn7CgjmIyAtvhK7oqunjDpaLe
q/rUvbsiTo9pnzvU+RukbEFdqtOT6FbS4ChH8Y3MrrqFKzxSZjWZmqtJlQ+xg6d8UtGxOJeYWD6V
zBgTGLW7VtT/+wimyFvbwvwxY3L0vaabTkZde5cOHAB8eFJ3uQFp3Wo4baELwanhEqbATo1Q9h0b
ia7WoRznncnisSPFrW9NPWWjLwfgUBt1aNd6D1tPS8M4y2Xlj1YyxuChRkmSr08xmXa0AYVL5fRu
MK795ZpOjoaSxVzVvlYaeqh7a8Rod0jmNTsUetswk0yrcWoKlcqfmhk5bL3WEiVbWDZkQC6TDRv2
6uhIZ/xc5QzbbixrS4HhBNVvM2JMPdhpbp/cosle1KKnVF3jtgEfWFGUMMxIVStWhnY+Ksyz9NAF
lmQTbRWxbQUt+/End+q6rbu0ZK5qvnxXQKCZObW+FvBm6q6DUVo3LDfQXZA6FqMqtmhnqWJ5DJKz
zKruR8wW5b6PFdxeeJ02pkUVhBGAaLAczZVdcp0/d+NC2S3PK5W6UzIbEBQ1Z0ckBm5u6lEs10Dd
bBaj4ABiTjIjDtwpWX/1NFNArV0cbdOvpntTzYklEA0rDicCfdl+6oVdZRuhsTUeRuBIor+zHfSp
2mC/6LJffDoJejYedX+M0aqHlTm+LQIVWz7PcpM0WksPdaoDtJbFzQQVyj5JrxLIvbyKXYxcOaQL
7Iu8zEuSls3PwMJebT/Ik3afbLDLTQ9fmx9MnT/UgSrtjD1RCwZaos7DqqsnK1+NV11QRbfTC6+1
ngltV2hijsil8wfWZ5wOdGvNpz/XuhYKpNSoUVr29OJO6mhAURfiSeW3N/xqpICIGBWrR4ZTGWxi
5zDRoFQ60PJgXq+j2r+WfUmTyKIO6YbyC4cIiI53nT0oQQ9CK8jwyTO+2Wu1Xn3BOFq55bBM7NrD
RCfgx7J6+bXTZfU5mWu+if0wao+GUZZ7pgBxZ5dL6gYp5oIDwMtexZBbJW+c083PKf4dVs/ppcgm
Z+WmoKdjqztKete5BdvTPm9va3dRw7ytlw+aMTrOr1f1dgTGtFKoysmWtMJ9U3ove9diQ24awE/M
uZqyvE3G2FBU7UD3BspUqN5BQqo1ApzedbQKqN8Dsj+qgrT4XBzyPR+2WAHRnyXuSW3LmNW2167l
pqia/medKf2w13N+ubCvHdYc+bDWI0dv0rjTl66nDGrP95VpxvfWCr4KfnYb6IXjsjBCdewvbZc8
1Q51p7aT5OHzhFm+8vQXq8iaXWGhF7jySvMuny4LdDPRe8ePq2aaushlqa1fdSAXYTR2JNy49my9
JFZWFoCqMofwEGYoJ5TkrgckU7aKtZcGktyHaVvZCOaLsrsy2lSSO+jHhXCeJa3ukKXpSil26I3s
WtC43txWixMDGC5GM+7eeeoOlpuRThWq0uNShrkOlOva69NY3S9VbPU3qMnbeO/SPdYGRdYP3ckB
1AKrA9u98YomJx/YMqi5qKE9ddVqFzjIDfqdBnzzI3VRNyGTzoqmDDKOFItdTCct4UdsL32KpSlp
bbuhKmsQEGPFvTpvS9oY76NQD8XCPktb3wfYAjaxo7CTTV+hy03mj9FMxzTgmRSfoiu1J6PR5W0p
PPFCX5JzylVd3+dVdTvbntz3qcYEXDCVPMWaJ27nIf05OKPlAzLcGj2fqypLS1+LCWYWg4mBwomN
a7cy+7fE6PKInZLh00YktkvKzoSv2LPWs3hy6pYJQ7X7be7V18KgzkGd5jEfpl9rDmsqnhiqLLUM
h6MU23lR1XqTCevYmwBt5LDRO6qf9tS+N0o7R4Y6maw92HKAkKr5Yrrbgo1/xTl5tqjXtsIirtJ7
VoS2vrUWWW8MvkB+Dhl966lUzpY6dQ+WKR6neA08YSN8M7Gq0GWnV8PBEUoPMQ2CqcXiDWyDQ528
ExjtyT6X62vdMY15Vqj0wHnj7Zwtx8F8nC2F49gcxVkWTonBiUdzA+02ivvV75UGtVhKYWm8mwfx
JowHer63lTwOLNH1qd2BV9sh/j0n7CKGMsHgi9scsF+c9RCcd0KTvjb9kpl7VjstkstDHOsvdKtS
0CKSCDPPGautxamN/rRKeaVrxrYw1Xcvv1mkCta02TYcz7eNEXGw90PMO9egygxlxFmUuykuDkk1
7ujh9M2BVZFxlcKg1eSVK6ZQJPlWbeeDN/T3WdofJtZjTqeEnTKQBvxc1OSGuMWmWcHxSPBZctlO
o3ExVSB7nSiZsmWjyZ3dM8Cx1T7Y+uW0nfWHYr2CWo6KQb64cRG2sg/nRNvZ7TNnT3NbcbybfSaC
+rKT8Fyz1qdpCe56hrKd9hIdQjS/XEpYcFXDpOdPDaE9p9HkHJCgH+ymY68bH1THiwr3VMfXbiw3
2sKSwzE4G/bceyaqneJaZ1y0lO7gB6L94E/3Gu/uNJ4cvXjWaf8ssh8GrB0gzrGoI5EZH0bdRxrH
Oi6X9fINh0KPo3ie7e6sjkemWBq3ONGfiiiHWay6ykOJ93odHkl3+jD/fKM8pR6k9Gx4hQPqE/va
uC1SBM4abR00o9MepawDw6NSB3wvNRCDt1pUIsYt4N5KjwNt04r69HkVNwZ8/QSueF05viKfE3di
YbyeqHZsZaEGsQoAsr5fOTNsL2WvRY1qup84ORxSD8RNDahRbq3eOGYr9vi7Pr0Z63BQn8BXBoX6
wEo1rNEhsUGGgTusvOAl2YfRipxM46U8ARRGRGUivSioy773JRur5VQ0ySbBQUITZFDZz0PNAYdR
hlP/uTRUmjt2seCcSTwOfN+ALYbL9GCRnY3XE2aQoM/u84y3qFiDTk5BavXbCfC8xIDda9OmhUC4
KBzwri60TSxwz5nInhsL8WWcRyVCbFV7zpxnuT43kFbK81pPsD3l26pZAYHhV2Oael7u9BfGQH+I
OeuigjMvGfveKB1ePedhYhs0LNdDuR/H99EtQoQFkSpPLSZZgOA3kkGk6eZpnYmXNSFYfmXBCmaJ
27FWw9Vsgow/UUy3qXwdiydFJ9qKsqU8QJzUjF9zMnDIGUfeAB67O6fsU4BR+rqRMSFoIdWVYrrK
p6Cli4cjbTpgvOV55XwSUAo+9vvpQn+i+ZnVaNBUMfW8kUVKSd32sZgUPzGODUfknIExpTbOy2io
txq8jM7oQmdpnppabEtTIrbhiB6cp/Xsps9Oci8qPB9sxHnhhcJJKSdc0jz1w7MzH2f1oA3DU459
nlX8SXjxPWaMj8LWf/5f6s5ruW1sW9fvsu+xCzncEolJJBUoSr5BSZaMnDOe/nzwWudsW92nXety
V7tc7nbbIMCJOccYf9JjZErKZKf6oZLRXNDZKatRqrOIUE0u62cuY0/it8wCa3maBZk3QU69mEjs
wDoY2bdI2GblD6X7xLLZSQoV1RBRbP6w3AnNo2W8QNcLrJ047mXzOOSH2TqmaeuHEFL7XvWKUHJC
8TIuj11yM1TrI45yW4hWef3cuhHB55pbDo9xdWNqq9Z3Q1+vJJAhPMa0jHN5p5ivrXZqyJpWYqcy
mBKPXqdE9x1TR3Y7KQzvemjnafZDbilnJnk7IBOoxMWGyrMT0jPSTZ96eisP7zNZCeNEcvXoGVSd
emZRiG2Vca/TH5UhY6jbmNM0II967ymAA30CIITupGFwEgqupfyIoCFGJfktZnYn1fuxZK5VlLYm
UDww/h4m1R5kdp743A17scl8cxo2NT3OEuw6diWxvhZTemZEHKjXeDaeMBz1quhdZKnI4XYwF+as
OtwmX9EDDPRF8AzmrZbVO/VEHsudPFq7UcpsvbUwLWgBpSiPErzPSuWjS3Rb0t1BZMO10r2iVZ6k
n5dIcazwkM/xDrbN2VjqNxofKrSCio0NO5RtI6SbzgoGeZyuDBqN0VOmZY+X3J7wa1cdVQBRUF+D
9DrGYp6hzt9lrdlnSuksfYKxuOHGscUM6UedXVJJ3wTtFdGey6l+JLn1h2CVgV3orq74i3jDdOMZ
y+GdoCDXF3Rm/RBKzMi19M4VhBAvNcXT+n5vmRkZHZ1D5vmmAvTGYNUJ1z1s4SPLkR+NKy8Jp2JD
VW+Z1DwQlwN4yQSgxanMAGUDgskiY5/V6S4kIBDC+0YhgJSMNHspSsrL/K4Wls+U8XlCymyRv7TK
A7RPVw4+MbdzLJYxEkNH76Q3OV/hMeEQ5Ab5C6eleQwMzVN7EAe6ozxivKU/LZ16D4frOVXfEg6v
NnaVTITDJzkY7jqpQImoUq2M7fOSv5GWbEtU0UPPZLSriSgSj4KlEvGjgiCJ/jDKtCxaTgUTAfjH
8aTx5Q5PygxljghyXVIjdn29hWmWPmI0elI1y82oK9VgBthVtmEWOHOdbvPiUezfCETZpDE4+bJR
ivi+FWiK68Vjpn4YluiWiJJXS6FvytG2Mh+SJt8GCxvbhJGe1O0XDUkVIwZb6wbHmqJ9LuaAdhGO
xu9DD2tlOxhg0MRpJONV52zW6LRk6MndhquAZlrw+wR/6DkoqbXEy1LpVBufWNA4s/wWqrQlF7EF
OyA1KRGJO4rLkxJqNnqSY5s9ztp4iMnJaUZIdjzxoMv8Fn+aQjiY4nUYn+dCOyRzFvpCI1C38uZ1
GyWlVxGV+b4ZFg7Xdp8NOFTm9Lj93NmGlO8jQ7hmsbwXo7S9oHzQN3SYdC1N3DhLnXQMo2lvmSbU
7iw2WBir7/FU2z0+R/hQ87qb67TbN5jx7opL6deTN0ZO/9gfCvAjxHTWRrrgx69E++6+Te9IW+kl
N1S3IfVB+yh5irBJjqCatpi4pvAgjqxzVwNcIzJh3oulJ0FCXkvaU9n7VLHzITGO2RVYIhW2ws0w
r/KP4FWfHfEmwgm7qUSYPrf6JjWcsOLAcoiiMG15M7u89eP95MAou3K/1V7AIblzsB5hoouRbHdH
ugdvMfY0q4fw0MJsGO4jdRsMNsgVpe5wwlD0WN41Xu6Ol9SJ2eRxGN7KuPWkx+B7Xu+yp8LaUOT3
0L48hS3/srxoOyKG9/RMNf8n3IT6WYzxkHYQJW/XMC8mhNv2BGJAcXZUfWqmdWJ8L7y0j1Q1cKrS
zeKZz7l8yKdNfUB2X2+Hc6HuwuTEXCzB/Q/6QbeXE0xxk8Qpk/eEUJKrIXqxFx0izkXlh5E/spbQ
ODLqDWEdisfwqbrE+3AVKjwY+2Lfv4+4qkEMoSSTkyOT2hmEkb3MK7C95XEbWMK0b4VDZ7YrnOhG
FccrEfmYe9Vud6sqJ7yyTIC71kNx8ipxJzMRbCUCccBQm+aHNb2V2mcTPBrzN8l6bNsXayHrEO0G
bmSebO362JFypwZ4bbb4c9MjGbitg3PpzqTt2+Cz+EF3oTQexQFE3gWYsX+edIfhktZuAMlAVipO
R4UhG5RJcMBoJ6o2o7MJLs2yBUUQJ68bj0kPJbT0aoerm8yKvJZC0HoqGOQarsi4w4EdmCe2VSP1
I374AvxvELAmEbfma/KBmt1IQBl5Bfzw0LjBkwBZ0g1oPh5y7sRBU4Pmd3jSHpTDknr1O0ltXGtq
NuFV+2Fg5g66agv4G7Yb3Y+dwZuOYDyxbRk/iWaPES4gfAvVUwGLfenW72STYqDauClqBN4deC3w
Z/ZTsR0ea877/MNoj/V6Ntt1uckmNpFtHoPWnwuAAx5PGs5uddLLcwzvD/YvlqhOPOGNBv/zPTAI
9YDqSSicDZOOyYlYAddsqdIPObxaumiq1/ABIo44uNODRlLWpZEcwkuh+IY37OKJQOofNZ+IpD0k
byqUlrUOoRMDYw5rfiiE1j/rV7xTXlgw00EKNkSFS7fJpPA9gknoHODdZqR7rh476OXdLvkeiZuR
Jm4VluC4+SSEDrYB2YeY7GpoNNJ9Y741Csbtbpja5TtDuPlTij3lNc9fylfzEdq/eD8mPOw7ZbjL
RnLAgU78TjrisyDnrjltFg1/8ENGMAv3iYfZZ3Rhm2+AQDCch5B+audv5jVcbH3ZBHdV5y6hw5/k
DywRZCOnvWlnS9koZ9nVfKQaR/YRSm4GDQKG5i4LKSXKALzxPqgpab02d7gLWT/o6WPQvuvwdnDj
43pkijCZ3pCjmkI74HEApn0kwrpD4AT/QEsRsGqtk1p7OnkzwVGBWSQ9dc1OFF+j0M9at2YfBP3M
CP1xcMG1yAGDXzNRecvlRrnMA8nyG/WZm4H5XMOJQAbMuqovTCDb1pPvjFcaB+jlGNeb782JIuxh
XvYhs0UK1MKeoGspJyO/ZHCAWZGB7mrkLOTRdxpf9If9uBuiDXk1rfZDW75Z87euPGnmyao9uXuN
dLj1+VsZ+paDMT/0sXlD6iaQzSewvcKP83Q3vkHz464rN9sv70uHLNQG1hC2orhJX4V78ZBe8uf2
Pobl9Rlc2Ie6fcPimvfrxELcyDfioAcOVP4USdQbzhLmxS2VO4ITDoV34iKYgMBfbtrtaD1W1b04
ufHgUdtg/PgoIX0ZNyakszv5kNHq8h9xdTb4imxAEHalZ+GwhFv5oLyWoQumvdWNXQQMB+zSOwMU
1+nc5T9ET2Ug99DtU6agTPmX3ZI8dRUDq4cxcblH4a284914lfWrdVANZ2SHYItubXig4+xaE4dN
+MgsUvgwjjr11X5RjhAtmtwT92xXw32X3A/iRkABl8EtxV1g/TaBrkHi9kbA8Xu3ME/VnTbZqfFt
PC+YrdfQMR11piffKKf2iM+c7lS71CVuo92H5zik2tu078ttfkvFXX9njrb+kUvOlOym/LPiAcqs
SLp3ixUa9LeK/WNIC1ssryJHfjm48+BKlqOQZ2TK9gjPIul/RIycthmRPTLHrTM+CbvGUxxxb2x7
G0V8kvjB+AGlRMFXN7LDztf8xkfTerReYfXRaQ4fFXwE+Um9a3ftS/gRvKWw/Y7CNyB9BK8b9Vvi
0rMQ0Cc8iy0zrQ2b4CyQhHaA0IQq5Pv4nbBuTd6lT8le5v+1Cze8Kc8c7P106ihuRRuyB7kT3yxh
X1M7fQfVbV8Lx6SydpiqHnicLwMzZhsYC32IS7ZRug1v8YPhY+Z60ZmdnfkNPCDXxvIQr3zYTbTs
5t6lVJi2cJCGl8WfXUKnl+/6qfmIv7VH4QJ3k1k2p8XR4mhNRq/eRhfO1Xv4uCc6UuVmPeTP4lV/
sU5JbvP380+84Sx+kV8ZiQ3imXpsDtYeCl6I5lnBxVQeMHSqB9dQaKueaERk6zkXD0N3LaBwWsO3
Qdtr6T0xI0lxSlJYHcZjT9eONT/N+YY4AsE8FWPl6C9Stak1H27/tPgj9rWykzIUKy40CnXYO4Ua
E/8BQT/1wRjvp/gIBIz3hF1GCDXOEgUuoUSGflisbal8W8fGQ3TQIp4aohgals9+HERn7HhZwv5c
5szxdetHu/LoDAQNBIB2G4zq8RAvgg9TrpptrMwhdDb1oojDixhpO/zQDtjMss9TExDHAqGg3Ib1
VWHPbgv9FAufElELi8lK0hQvsHRvtIIbQNumvRUrUwSiru5pkOeGFPTUdBG2/gj5C1VGKGVg2fqM
u7s5uQ2nceS21mVuDsb4GNNlkC9h+V04bTiFmveVGLnQgrAYVX/E6qG5CtMJLQzITwMlYuAdPciI
mglw1HaFto/KS3GLRU5weOI/CNEklHBTjzd6i3TYQAmkxI4CH6afUngTC0A2AruuN8KY7Isegmm3
a+t9UADLccwG56Y8h+aJmMq036etu3Q/v8zAkR+rj5TlM7lR4UP1oa3scZvNaQhIoIgqh71lCd2B
9jlxlKx1xJVelj4okMrpHKVrx30PtoDhdc/UYUOgivpASPQIlP7S3Hf9ngOoV0wX6ayt5YOTo5YK
LmlmnmUeFG2O6ojv7Qst3Ny8DPKZ+macL1V96aFOM7Vov2mY9UkH/TpAGJbvKhOex9H6nBW7vcHx
BEOvoNa+NuDEquKlAtuzfqwZPVYGibzF69hnO6klfCxT3mtIXwpAhPTG1trHthj8UNjjmWCv0oXi
QRVOeWwTCMRU6Va+qb07jrul2JeQ1UwYgVUOGSpu7tS+sgeBPue60Et1+TXm60irhmYYWdPkrQQb
ze6q1xrag36f0hfXm/lVt9z5k7deIMrDwhdeqp3lG0eWyXZo7hJOJDyuN2Oc7yK0Du2mt66k2li1
z6Gl0KMNMLUiTlFrrQLI1na5BTX7bJUdAXEW4HlJs0lyT8xcoql1u056eyJwsz2o3U/tUmRjAKOY
XiBcstgnrdOqsczbjNZLufgralzcjfOVDp9hlwhb87YUwJuOUAl2rhZ+zaruUAjVvRMarGyGzkIP
ZmAyBK0fjTKzJwamWk5cUlIGTl1V50mJD2k5ogliilspWedohQH4orxAgjw0gyQgB+urwxzFkhdR
qSxRGh0Fs7deNIEoW0iDIGnAd12wTy2FgREXgTgUqxaFJOA84jK4kr1BCp0Mn32YWoFA0r5LOP9q
471JKAMSI35Lu6TzLEIPowjR25Qo5n3Q1THZoBmMXgdBA2PB2pQYYuI3ziLXNfyv6qlbXtshDF6n
RIZzHsKVZN0H98MQZ37ZaOMOYlD3EuRRtc8CObuMkMc/osqUvX4p42u+DDQdwzjcS9WYkfAnw+gU
tWWvzZBLslgv7hY9mHaSIt4nIeOyVEuqF3K8g6NI5ipMl94A5cQWa5oPei4V9SZs2QRyDcsFrEek
+azVOaONsReUo6DlQPZdE2p+gOPTUzQyYbAitE8tDh80FOE4U4KlreLGBfQQdwKzgHOhUmsKCA9b
vRjAlCUYgzKZdMj7hni+l0POk2VYU5aIMHqqDSF7wTA6dMI4gSma6EVfXkmsAp2KGOXriHy6MVo+
+tQQjiKcpJ2OosURpFKAoJtolJhFC50MhifOcvWPfDKlgDkqsdq8RAWKhlqs990oqttEy/O7yUCW
AdSRdOVW6uvM4G4wd9zoxvKaxgySk2VUDqUqSAHsurDawtDmlZqjhZgYElx3pQTWJ4chkbB6m/mL
GUhrWuFw6/XVeMxkLTASoxpJmErqWsMEI2DUGhuAZWtY0brUo2J04nbqncZc6OSqyHDNjljLvs/o
DNti/gxHdJGDGOrHNqaFCSup3ctktBYg/l3gVwoTFtIcV0IWrKw460xo6rP40I4alVGsmjW7TtNY
a8MhMMZUpGqmTIv1fnpp4TJ051BWamK65DztaVOq1oA2r1QbHTqOPQ60gJGutLdykNSrJGjQ3YbS
mICo4rB2siaAMVtXuq+neb0OttXmw2zQFQqBOr6XUiGwFUwZkv6hLU/9oHXHFGnXs9IlJp27Amy9
DGuSpdwt1VGIK5rUvhx4HyvDDC1HDrN8Db6WUVvMqk7THQWW8JZNs9V+q+QpTy+kmOkF0NvckIZa
5r21Cwqttw5TY8B/jaxe0p915vjCQy1qBQ6tFmPEZ4XHTt1YRwSHyfVcWfu6tvr4uzFPjH5yyxhk
quIsmGvsFgqA28DMBJF6uKhIcGSnkBDZ5ZEuZd4CTS46JpbJuRHl5rray0QRo4+A6PPV1KBP+1dw
N/D0DR/NWmvXSCXXOYJpJdwK7E1M9qRG1E5zgCcvQA9j0H1mkQO5VdViKp8tYVXs5kG6aN8WDjwO
0rQcFl/Jak78KJRgCSHH6susvjOLZaSMlQZoIKy3NFO1YGZ8sEwypX2J06HYvY6xoirF94xFLkmg
OuBXpuQVnTHKk+URbKPpKIuksdV9NUtHtGXGND9hh90Ia65qjMFd4aC4ihFIewvhq9t/VtV/9Qww
VmtSrKVw32arxaf4d/n5kNcCHJq1DxpvUwkpFkZbAIuhWJ4s9fLP1/rq7rFeC+QUS/41GAmf2d+v
JU91Z6mQrtCetT2mRC27fF18S1PtaZGG3IkQekLKzdkCaez++dpfDQp+Xlv7mU2FA5lInuFvxiwR
dtkobOfGjquMNqQL05MgqO0f/Eu+ivnXq2jYjcFygPzzl6cZdgIHLJF/di8nbHNh6C5Q2svQKndx
NP3JQOjv7klbbS1we7DgaHxxRKgURSyCEbeJHo6aRTvc5/ofHtvf3ZAuYtKLsaSxmi/+/tgGNS+w
NuOxyfFONQ8DbXPG3mBMf/Kbl9YP+6sxwfroYJ3iAG+qGr/8YsBSZbKayxAxKaVFVzUmanCGOGLp
h6qhetow7ij/Noaht/cpx2jSzu4/r5C/uVWNDgADDdyXVdqR3281mQiKNLOuoQsXgacXZABuSLCy
yPzqn6/0N++BhgnJGodpqNjNfHmoopHMIY6ejT28rEKBpXyts4Mm+hDYPFPb6VL5n3+L5FFwc6wI
LFi/3lrcQIsTA6mxszYqnBSC8w3yLTpNuTCZCwp/8nr6m4WJUx22sjrYj8r28vujhMAaD8vCquGs
Qlou9nSy8fafH+LfX4OsCRnPOFkTv3xdWoAyZoKEbBs6jTMZsivTB5H0P19F+uKXgfOdujqbYAPG
xsW1vtxKuSz6LKslzjHUPVWJfFAPTlJaoSW6KwCrSqZGi+WJkfyH+/tqWcP7QDYRhkTYxME3/mrQ
26ODw9iC70zA3QGZdCz/iLjRP9ze+vG/vHVcha1YwRoHN+Avxjid2Ihmlazoj4VqOItegki71bAp
pHHYmVbmLDR/Qot8ETY7HA54GFELzDn6QcdxRhxkkicw01MS3/s6Pf/zx/ubV5LtAMtBPF/w6De/
bHAR9Emo6CT2BY2Ub6HGTc4wV8WuqGCWCuVQ/+GZf/225dUTRZZ0A4QOd1RW1e8LF2dW0MiaN5Pz
Ah4zA5AcyoAEDjwDw6Ow1BvhnBgSmnLgj3++2b8uaFVknWHQopJGYGpfFvSyROqsG8wiSOx9UI3+
Ps/+8zXFJVRNIyFiTRP5usc2Y0mSycyaUijTq/7S8tUVo/mHG/nrmuJEknWZU9Yi+UBbS45fPNAo
cZZqrtjJa7g6svlISbjv8tLpk8nWG9AX9U8bqqR8XcbULooqrW5SGqZS1vqRfrmkOepwBg0qi16i
GbIiZWso9aexxNseJlytad/bst2SS+uWo+HAIHtJewudLNLQf/4S/1JOEVdPv7Vmt5Ga8pdTLEXz
2kwQ4AHmZyiUr9jSbtS0gtGOiHH5w3L9yzmyXkxjb8ApmFBE5ctq1bKgQmuETAqfxUt3oKN24BTf
Ov8/v6d1M18NSC2FVJjfH26hW0OqQ7SwxbFI8dhAUmwE80OlCU9dJlKygSD88xX/+h5yZ79eUv5y
yUIxc6xnEOfF0NrKH0zlhgwZOqhoVz1SYDI4ueJL+q9v7z9ysSd2nB9fjel/yyH/X5Qpjv/nL4/+
L6Hip/j7W/MWri6Hnz8jyncfBN2uf+ZfHvaCSUS4ovAOi5Il/gwC+q9/m9gLpvHfeJ7LOFgSk8R2
tZ7y/zdYXPtvUcZoEV9LjGNxmeZYaf9fsLjBgqXUwyhMEnVOnJ+57iSqX/51MBHGztP+n3//1VZe
XhfC/5xf7GRU25jk46bKB5DZuH9fKFipypYKi8YTaY1VRniD1bhTAFceShYcPrgteHIQXo30cQAT
k6TpOJpwm8hLd4NofI0N3GYWbV8GIEN5eZoVq9zkff6E0/e/Vtf/98P+/rr+/KzYl7G5rxnonC1f
3qNSVypEF1bjjTCF6ry7TyoGKsWq5T6PTONVbNoM4Q97xJdwmPWqfHfQA2VdJQyW3f/3J5RWoslE
VGtAsHuXIY6TCb1dKsdwmO0s1fct2n2UP51UINKGE3HHpPXR3OnIE6wldjuRiaSkF8UfHsaXV/zf
n4s9UiQfzZJ088vnGppWa+aez6VLgTf3oZuHwgnK3rgadw21u8TDToCmNprqHwIgfy6K3xeNIco4
oOkSK5Gf19Pkl9MCs+smQePQeC16yKoi6STQ0EXG594UM3sOVsJjn7tzFSAknzM8fVYqk5r42rSS
g8bo05whLmGSBse2vTfn+pyM44M0zY+KuLyWn4vWX0kNv0sssPgwvuQtmxcukE8KI8FmXp1vAuLb
RSjhsVuIjMdlVjDcKTHvEYT2vmhdYyyeUxNCfR+4ATYWw2JczVnzO8OwTSQNhV6fVXU5KKLh57Pu
V5hztKV25Y8/VKYdLPWhbUAatVL70NpqN0cSQnhzZCgKVcwgLaQQx+OsoycI+wc+3LPadTtdDnZa
NzPU1mco0fK0Wel8vTWz8Q/QfqsIHKz7gz+rpP9eZbMYsHaVsdtlldLBkXL2+zeSyFRlmRVm3qA/
zOkui6BBPjTDQQtdKYb9xIHjpKXLwI4VQmxne42Abp7BnksL7tteJW8QsixTw6tEZGv6pI825FH5
rbE28y02Nwa8nsmGHd/AVIq3UuAmpYMlo6WeLdDcbZbfY1mUou9OFFvFW21YuVB17SYFPg4VdKWX
QAXx4TQaXQTCGLassej6Kl2hN8Yv7Q6jqEE7i/n3loz7AfhgvSKKRzQ9LQS5YlflGyDl2tipxi5A
Sd95c3GUE0hYSNz9tdJHw05SIoH2I9jsFhCpN3eAtGrqCeI9lOwq2vWQ/QvIrr41wfh3rdYLajY+
R8WeBf6JQcH1VMXwGH1UomIl4qF1aHCZtjxY6tXgJPjVmDE7HKTq7cT9VOF2Vlf+rxA8SIYfxPcT
zngI3Wq/js8surg6yZk7WQ/N8pJPz1P0SEIPILQKNBVLKRLKwGGkOMECFirgUBG/jBhS6z0Ogikq
xeagD56ibhj2t4zWUa//aSuR/nIKrMsHf3KOIhV/dHH9/V9e6CmMernMzNQTtUNq3agWrDq0zaUA
fYAphbRuWXiZIEnPd1qeQemXkVgtd1rYPkSzcMZN1x/g3uoz+w5kiZoisu+uRLtshOlx1X5OTG6l
zjXXHRHAjGEZJrl2pn8CYthUwlurv9R5CDm7xAdbdGaoiiXGGkxn0Y0JrsJ6nbJPsVI3c5e4VvZp
gEf/y1USqTMz92j0ZwzHIK3aKbwL9OipO8h+3jxpwSWDA6JuBdwUivA+6d6X0hfFE1zKKX8UjIuV
eZO5lbM7GN9V6EKtqHMHGkyH41yfnSNIZrROkWjjB22Xs+bIheyNyoJw+6KsPmAEAm1LbZtDX6+v
Yveozjc1PTer74Q8Yn9yU+LvXT3ZE1y/kVG7VuBBw5CzE90VhImEFl7/y5RjPwxP6JeK5N9n/q9n
/JfA1Z+bA1FzMhFqTNUoHL6c8bEZJZFm5Dn+Q8vblGNYg8gNei6+i+uYVzsEVZ3tVehZQpWLZ5Ft
z5kCFrGYY/Q0z0diQO/FbkLgY72DPsMSSccfgSb3W13p91obfM8IStFkunylQcmoG98ZYJCurS6J
3wGKuKayVUf0UgWTG1LrpXcBCm3eCtEfbHEpktZW5dfDiZqKyHjKIwpgpqU/K55f1nLC1qzCPGYS
1GXkxbSoU3rAQqQ9HbJDlKg4VX3kMlLgeBBnvlcSBwa4a5PBIBl72/0AnuwsJVt/pX2YXQqHqlbf
hUi6w3jlaAXG+zRmjE1ygBGh7uAb9TjTCekuCo2LoDKDpUgCSRZ2VgIjCNG8X8Wl5IWB5bap6c3y
a8FMzkeD3SElPtV6gdeejEA7w34GJz/6LMnV6vaon7KMUqsYGHJloYDqvNyKRvi0tPBVTGw2B8St
9qQk0PnUYzXxRqVdm3n4uEFMK9mzxQAkKMxzfBtnvo+8gdYAycUYnsQczYsMx6FKgY4jZfIKHJnc
rlCYXdcBYi1MSQDRwXabQ7kMwt5YfUoFrQkcSbGEU4OmLImq9xJ6uCO01ep/BR/FIlnmUSxGvElE
eW9W5I42FtaMHSgU4LGkPc0xHjxhLxQHQ37P9Vm7MO1O8BATnHJuVlcRuKlqLF+CTJMvmmxe9VBP
t7UVVccMAZ5r5AXYi1p1DjR3FUoZZPFAXSkzgsZjBZTsREHfswl5OnJa2Nd5fxn7+bmXlCOYQ7PD
yVgh/2ElUqFNdCtFPIdKjTc1b8c9UN5NydtkMyn9qRuVyqvqEj7oUnewrjvLr+vIJzMwPUeyeA2V
THoPZiRwfENrfHK/V9NtKSnNju5yJTZUrfPzV1MvQ6ONR/DdpKUu6eLPYkp6nOsC8b1LE7waA7ha
DfNiT04l9ZiYDYYVRfg5JKgG0yrGtCeEIWmgLz/WgfRs8mXgtohPnlFGb7M5K3dzrheYI0az22k6
3DkTjwUTeXhu5deGSepebUbYokWT+0VjfQT1YOyspiw9Nv+2SixfCsRHPYVGmEOtz6M22EvtI0Wc
36RywzuuYL4M0zvUEdfznzl9tfclwz9gyZMtLPqrKs7z6l7EVjsXD9qQDg4pQCv5uLF8ZVSUTamF
O/AtZmQSR0JulfdZFVirmv+kaHDRLLFzw1GWN8k4dTDl4UwIcYF3FqXkwPw1JioWxxHgAMwZ1UlF
3GOi/1P7W4vupBA17JKs4XkMTXSogoLfLqabg9Bhdykdx4zzM4CcBb+nsyNUsLiInHEPxHYlbPE4
xbXKAw/INkLyaZgomqoggRM7wp+tPus+Z3SuEEcqp1BupLh25Ez6MYuD5CdDf+zztazALMhtS/xE
MhbbPi5XXcQkX+QMQ8FZ6vODJCv5QWsV3g1TZbOp0vA8Ga3pRATeOYGsUcmL+XvD93SwomXaI8CH
rBpgA1OW/kineLIGtp+0iXgl1VzDgWf+QJCRYolmIMdbhH05wAosFwnZniXg9Wzc4zkJYxp2hyIM
qaMhKRiSNOVJDti2BsND1cyGu3KNDcoevUSnDoG1WRZceqzZC3uODKzztxFGtl4WwLvHExEqdo1X
RNOkk6+kqotOPNmW+VBjIVTfTE0I9qaiHtivGYGauAtOUD2LMOPYVJ4SfGaroL4N6Fupo+6S8lNN
Iw2pRfBK/pC4LUf1oEB1DFV4wZgcMf5SnoNyhBUxTJHPW4qhatoDRHYPaYxp41JAjNG70rDRi0++
wc92CBfAzSY2ybHFuUSDC1QkMLMlwdOWrtrXxVB4cgAxUYAyVnX4CGWgQs7IEsjTbA+ewteEeH+q
YEeo9BROUjMUQOG8ITwA4Y3MVUbWc61Ui6+2OIVEInPIue5Eiu0OlVV7WAJ8BsFvB0dcBUCzBS8i
apBJxnr7YWIvJ4bdkzUIaHaNjpzxjmo00ZtdaYRb1RJe56FLIZhRohM8RZUcsZVUuwTcnL9hGSB2
wjkcLchZsXAtoutU4UEgjJPpGsZ4Y9tGFxIVDVRVvCBo7Tx56OatkEzKpmtqP82jXTynkR9O/ZWS
pMPHP4PYpMYQWruqdHRlgfS59G5Y1po9qOW8HQuMU8D3QwK0N8sCS7qfMazBg1ggiHKTTGzJuVXv
2iZmW2ME5+iq/Dj140s2o9Y3LBiCIz75QorzGe8Cuz+eKwqGs0kB9zzvpKdgkD1RGCLW5oc2h4LT
Gsu9qAeo8QzWxKg2r0j5oa/XhMNCi4+i74uIDSwu6uTHjXQUAi3kmKk89jzaNh3kF0JBegSaBp1j
DMU2TA1oWSVkvTa/S5maHTLqbeb6ZO0ZYuxWIb6GuHEgFAtkB6+HTZRVK+t3k8OqIGrwGMMtcGuz
PmkQlQQhbu2M99Wu8lRze/maj6hkB5TXnmKSrhV2BSTMjniAYdDvUJ8GrajcYTirQMuR8G+Z2p6U
VKX3dc5fGk9kVvpRysvF6zPJwIcN3xBTxVlxYMQQiCNWb7FEjfYpSpnwmGAasUdNFICsCNhv6MY5
09BbAwTphzmLD/A9YA7W027KTGmP6Fna58mCXKnAYiYbpOjQmR+kLqdHJJ3BofvQqUGOglL2x5+/
os5OlggTPg1RaSR2Brs+kiZLvAv0KtlrVbC3BrFyh1mfsQAUHoIgaA5FKT5FqSziY9QYp58/pZSr
p7AeGk+SEJjMWTkxY9HWpdLld936089f/fypTuanSRR555fnWm2HzCnK+f9wdyZLkipblv2Vkpzz
ROlhUBPre3fz3n2CeAsoPQoo8PW17GYOXkqNSqRGOYiQuHEjwt3MFNWj5+y99p83DabApyW8ddfm
1lG38bwKm6DA1ZER9Q0Qg+6nvxN1FOyjSaansn3X4ehckHZYMNRhqwUV0kGF1mBDOiHb2VTiABq5
/GbDHB3mCI6w1RTZPnSctZdm1blu/XDjJghCitKPNGYTVEzJ7SdyibZWFlenpGjh1jbxsIV+Kf0F
dqpKDNxIwypAiyzbO17oXSTDYTfEXQjHDmO4ctx5h8s7XQ6FvGL5bJHI+uFj2cXG2a+To0TRMIoq
++yJnFjWKvEXI42pHd7tdNXyeKaBxmyT4THQYTO8B3F9NfG2BWNp3VdxGRx1mB9hDcREtjb6Q8RD
ewW5gMqq1uZ5IKLkwm6EAqw21hnotmtFzfNUs3Z5BaU+2L3/lfMenOsmjNajwVYd6nmfMko8FOU0
0hNzf0aV4A6r2vnOL/pg0Vl4tS2VDguR+c0xw5YSTnFGtZRzfrt5eFIIVhaGIdDS+uUt57nUl3ky
Ttzo5pNfA+1OcmheWTtfislpD3FijcexyzDLm+01c8NT0PiUX9r4wn8273qGw+ebPOic+QAVpbQ/
+undnYMOT3bFIqnrI2+S89Aa0n0oTWhC8nZEqr6/y1ynfephl25h1W1ShCqrYqqHxx66mMLp6pFm
gmKPjkkfkSgIzEOmCRnycxpeSlTsUzPHTNeQgYc2wmGplFo4Tvpi+9hIUgnDLhzojkGJWY49t95R
sLdE8YweSbyYwvZ2ToKeo4n3c5vujOnOCGgzjia0J9b7khps66rqZOX+cxxO4aoZxSdyq1MusByP
eN37fmEIfR92drgT0XTRlRmv7eionTRYzQGA0bzYt4BGSydiLDpqIKk2ZnqNtYXyE69P7y142Jde
nICvRTY+E26w8JW5meXkb3Q3ahwOxW8WpJCj13EzX5V5n4S0UFrJQMGvAh/xC3lMUm0mvzpBb3q3
EoBEjXZvHFr8Sb79Og8Kv4HFUASZIJi79yAcrlE9Fovyhkeei5oG1GReRgACQAqwz+VGjdS2Zr90
gK4NG1eZAUS9YKu64Mtup3cfziU422Uc9FTcVnoNBTdOM/Z/BxTaTmOR8JkVJ2tosRLk7apMpp2y
+SO2qU+iU7t5gnyZBMOhy4e3WmMc5YYJDwV6u+m5/PnuPua9amsE7a3Vf1GgtjcnhOjeKfkOLJRg
MYvhAK/OX8jXvMwO7NXAqy3ru+y7lxgnTlnWh6S0v0Qtl5g3F5ODj2TymiufJj2vUZzcFDgU5xCX
ChL3WmttjemIO0Y89lJfe9084tHm0M+i31S1EEk1R7DtpOtsGE7/fGl/ipkwFVvfqKPFbOCHM8vb
dyQBNIisfKdSPpFuCrPRqv/m38TGPCwkwruucQ+aKn8u3I1XLMxO0FhmBSsjv3o2xOqCodE8vsnJ
efViWSwCfE41riyyR1epSz0ljd/eHrlu4GixIU6bwbMui4uU1jKMomfLdXdBPS0tTPqZHiuc1vOT
bUZvaZB/d/iGYYEiM3eN36iD4pPPsV7K+dty1IoZy1ernceR7Im+xR9T1O2LfVPrI29YFm7yqFGy
LotBfzmiPPV1SSZOBJaPwh9G5g+o7mtk2vd5kO7suq2WQTCDHXW+HTM3l2k256CL1Gua4nHUlixX
fmn8Mi7lQQbm0sTumkv3bizjL5FFDxqvPoqiL2nzVVwu4UYx7D00x8XjmGVXU1frwAKa6hnltQox
3/gCJr2Q3MbpWOzmZv7KJwzQvfkYhtXZoSccUrLkBeCl0A2ON5Bk4hT7IFB38/yQG6jAb1+vnqa7
IKBUs9qdyKAiF6H3XRXG1a1eGg18oxvKO2MKfRaM3PitPgX1wArswmfXS+8Mz7l34+TJ7Vgz84wv
dAbdXmKmcmL7IqG5l4Xz3CseQ4SoaK1FcsxR1WD/sx5LTu+kSJxVKQeQ5unVTAPIF1hjKDIuZgst
rLbyl9qrN5ZH2Wzxzw/cKXA7whronBUwGdqCOeVN4ngvTe59O0EHd8LqUDBnd6mhkEtAsBYWBplC
gIIGENxNuG8Sa6VnMS8WUYwLL53osabFG111xKXqy1SUlkHAtjFBqJtEM20yj0EB5+mW2rYnH27i
c+xHXoYTLpi/BmixNewRnAgTufBhVj3mefrEsVZtZiBKlWM9aBOZKNoPEAbJazwOL5Tzfx0Bp6to
0Lx+WLMaebyOiueRkc8iVXKT8UMamH3zKbtHK8Et3ynRtngXL1d6WajsVNyQVnkrP32B/yIlkQBZ
Hedx2MMvZCxhwKyNJN5GXfbrPqHclAmhD1ZSnFLXxLtWkeI7V9BMqlU8dvGSC/sSSXLOWosL+irW
Rc+Yko0xIfw2m7ZsietxsujTRMxm8gxKY5VsM9X52KhfijKCGl7NX/+86ZHd7KWq7wMXZmKfwZqc
XJNhyp6b8w0mCikkjQlvlY0C8wwwWcRjtpri6SKsmTQcaV8Dc8IWaiCstazA4dbPsARs2BJM56EU
ccYu6zC7ATswESJxwyFOyvks2JrKAIdfbmy8jGaH4b95evrww/7HEN0Wqc8HnpoPd7iw6g/FLB6d
yidydfxIS/EIzQ9RW3qHaOBEzg10UgNzRgY4hOGOCcM/zpqbCCZgwQMog+qSXzJHLQK7+e5t8hBI
2EUKqw5Qkl7Ledcq7xw7LGhatVxW8cjPyU9ncbF2J6q1sH7po/RXKtpkPTWjytRJ1R3twyj5C8rq
jccULm3zOcy8RvB6bxawYpHIQ906H54y/uyuvndJcF34Q5ow5Ji7jW/Yu7BufgsTo25yMObwQwV8
/BugkzSKeCTsOs1XcTh+DWN3cQtaFJadlatxUCHOA6IsGmXBK6VndhvAxFBVRSRwHibJpm2LV8DG
dAssHCs3PCWBiNZzXKsf6efPMNkOKQpgsrdWWRqfIk4bf8TeqCYPB54xvBraONXGkw+wZeUgCcaT
6+w8UWJHEd6nN3CcZenMvQkqQeOv66z8UDkNltKCw+wA4tF10vC+0+UMY7Vx4d6jqlu1o1XfOY04
jrq4aYJQ/+Y3hCfMQZgfeATWQeS8tCkvPKMBawHmMiSFtM5qejIu20LKpAbd2v2kxcNUcEF00qdO
R6exTOJ1VmO3j8MW33lQ+IAl94VS8J2HJfEdjG8DKq+2GY7mlNz6e+NmuGXRRDLYRcGXQ57bMrF7
4m3aee/1858OIGV7+r026l2Jao5E1wbYMGlMFW1EChONfQDQ3sJU8yOBSecud5NFQATMNvDde5lO
X2Fd7lqr2icKWx05yXQEDRcN+aDOguWQRNXDOI0/HjdbTh68xR7TzGJsVo3zkmcjBiGuPCuTbAvh
t68ZBNYV2QbPVs+IIgDI70TRzkPqsUKL+hRz5C+NXH+q3vLg1+QEclqwINyWSCes20OkdoPjJ5sm
HX9LmTw4otvf9pPByFIYIg29lNKw8DyXG9Xj4p9BTjUHZU2EMjnhEdMEHN8qeokwQC4Es/HA109Z
xFXXVVovtW9/xKyAJZJezTON62eM4kOd1sO9q7qOx/3AQwALc5hwHjT6perVqy8cucqjmx94LLeG
riu2Nri6ZB3rdWW0u6zVd0Mt7m3iYBYBDpclSRdtyVBRJJCFgnPA/ZsZxfDoz9Xr7QOLBpqFCtVr
CDuWuAw5mt++j3+bXkURlw9ppMkianxaiXW2ccbb6DKI6E/ePEHyM9T13zQEw1bim4Rl3R0Kmwo+
nFm0rMb3KP52svasVesC24KjaXXbblQ3K6CVLBnYMvLY0MPSKyeNH0ofT45v+OowVFRtDpbvrs6M
pT9j3dHIAHs7Wc8VvTE1NvvRz/4GhJpgyWzMf8WA5etnHpzXLNwSyEwvR9C4Hq34YGTJk6yqL9Hs
Ulk8elg/Wy/7Qcx/cGNZL1mYnCMQbtK0yEiZ6DdZCB1F50yoHOcXjw2BS0UTLX01PdsjcUCaxrpP
LWB4AZFX3vCTdfjrwzp8bCKKm7CenhM8b1m1D6hHWg13NvQtys2QZS9u2t9KrVpNBZAeRxX/IbZe
T5kCeh+fZATERJY/hT3dWz54DQwcSOoUls+mv2tbH0qyV50cXz31eY8Itlw5o3zqa/srGdrh9nbG
y8qnD4ZHDJzZc+dCKvD9ZKuDllLOuPcL2zzYAX0+9T4pIMsoXTYJuOJl7yIEbZkHa7yvuR5oaRv2
l1F05xvYQ5A2YnABWWlilCPMV3M4oFo1wSMFw76wT56vl1HPtQy7BbHKKxMOH8Spdq4xR1nvkODs
czffiOHpPnc66IFRfAUU4i/cioNBD5jjSq97QHJ8ykxx9GzvZ8C8g+Llwx0HyaiqfkpChs0EzQXr
1DC5PI8O5bfwvkhiOA2J++m2Um+7iMY7RNU3iolnGZot+6GLmd9S24Foirgab64V+pENzVM0GcG8
VVN7n/XTY3ELIkg8YAdZVnwHQbvtOvnXtzUwi3LAJU4GhurEOWR4sojscFjbMY/+RCffsECCGJrD
bxx4J2LyjyLiv7o1yXuwPxrnZ3DiK9xsx4VwCJ8yXlVUhWQflTzycb2wpxl8l2MdJuEf5zJK1k5t
kas16wNkb5DYyqe5zCLGgwReyAXdXNpCMyIdHnUG2YQCcRma48Ok2p9+5AR2ne51BG3BOzinRcfC
j+AQ+PEZXyQsjRu9xaafrMsgX9ktGSUmd/QNnSmGonNBvo1N3hO5qlu+WcDxkwhZSkV1DmwFmFXG
Vze4oYwLri7aXOuUfxTt7r1b9cYlDqxnrzU5EgZmgBb7ZW5TqUTysZXRW2ngTYbe3BD9QU84yhMk
6rZzm/qcSHhivpxk9XYe7D3Rxec541TxKi/CQdz1O4OnBmMwuosGIgUd+E2SOXzIRN1gpv302vo9
njXUGn+4dI1xYYt9LkOILgndnQydTJo922l9Lywc7eTLcakQUwACt75PzPi11bBfyww2Xzy/NQLy
3WSYPz2JKEDK+KAjE4Y5JJvZrQ+UWeumkeExU/Vj1KbxhjEOYsamP8ioPni9gp1qJfAkhfVY50m4
LKrynkir+3ie6rWfjVdpFyeRQyPJep+xMAeQpzjQ4zafSJCLBHNTaBiasBTpQmvhuvqNyH9DtwKp
eMwxYDHaSq1xJRJxVeBll22C+cwvAf/Egi45NX9DuJOV5eWp9N8hYEK9gN43ZYgpuvBT2ZFaMcrc
DGH2VU4Muwoz3oxoKzqU2j5jIgL4qBPKhIcQvx19iIkwB926wcrLv7qSNKQusgUU1rJYM4bbVjRb
m5p6ohrfPKHB4IX+W7hNRUmkojTWvSj/XFOb+1ZDWbSt9CdL5bPXx9NmMmyfdRpf0x5un5oNei8D
ggkatSxK2L+YRWghhTPPmLj5eXEcbOlb/Dhu+BfYa8I3aB/MjCyqSOtFPOFTDoLdZJpnaqh8z+lI
Rklb8iG1HLdzfhEGqojIvC+au8knbKlKRPHgps62csBDW7BZMKQ+aMt4qyM9Y8FJrjgZCdEi3Ss2
Xba66Qqh94xkQG2yuLHvWwx7h7EyHqpk+pRWe8zcXB/NGd+ZlQDbS1j7NWHtG+KtwH7ZtIzmusMI
byHxwMjU4EKOYkY8UA7a9NE3yWGyRoj3pFBBVIWJrXFqQzHcx8anbMFv+cbNpu6TI8Cqo1hUHxUp
bOvZJjsv7MTSciv7bGXByR/GlPMhMPHkDSlbyi0PBAZD5YyfYgD4IjvSvHBZo8KcDlN1l49eSulK
QWs6nwRJ/cU4pg2JnatNe+trluMb46usgEBJsCQuYyenU+umcpnU8t0svWEvkMAUnfU5IZEIBkaa
WH/NXVTSjkzbe8UHeHIAmgtZclGnpoJ8/BUQIAHfDTepwHUO7vvTjEHVeePIF5uiYxs3FKtf+J/L
XSoGoDaTtSSvCD0Q4IjJNUAN/YZyfO5usVyp75+rKH1St2wfG7VC6ayUSSIi+Q+y/Zl9/6msCg9B
YvecyfGRgBbSQqOMS5rnPxpT8BVI6822m52fIORAMoHP1EIOakq/2xrGdDB9tH7YGRNmQE+zR+eX
5PFNYMzPQJVkPT2EuFWMOSBZrlT7eR62xLA+JUIazC//iGQAaACV3jEwaRsTXBHkM8lUIa6Zdk6L
j7Ap/KsYvTUuIpApRJPhD+/ufBrqtjnts5xglrQ08O7iFAYq2XINN8GdmDOiQz3nhw6j3hFZ3rhm
S8J7bHXDsSYp7b9+mbY9uAkyyGrpQQgRGe0tlXXvtTgPRfQTD0l6h3FSbUvZ/tWYOfmYwy3uWVSc
gHITH/RqyCudk+okS/9Dzq3aa1Wb95OiaEYDSO+4Su8txBJhY4+XcO68fdTHOD6Czlp3TfHHrXa8
ECe9qrJ62KFXMVcZXphlFIzqNHGGBm2CNpxDjot0jIs/ehlyXPq6B+hjB2l86Apm+k5m3BHYA7kp
DD+DWJe7OEGtECpx0i1zycHNXhxbWg/PaTEXxzAldxKXOnSLrvtVuim+ezN/nsfaO/bkC6HOiB0w
RbAgG6+R754upgUWVHIijCBAB5eFTwrJylSW7VtKGyKfwWe6ZK0+BGZIiF0JJaF35zUp6NbKdXaD
AHAWBnyUFbQ3x3RLIpSk3DXOnpEzBYd22fPSP+kh9wvyB4hWhjsBuBXHaEo6nJxiZ9rgCxIoOB2q
Ct1NzqZOvRSGEE8BVmVz1xfuayetcVeF7ApBDa+QPBsSfSpuJHGzaYoaF7Pq0l04PumxGdckP0R7
P2fgr+r2fjJiezFq+4foWqCeBWQxhhIEjkiAALbATj00wUxZn+cvQ4FtTxbdUyVrdzfGhv+EIPSx
alWzhRAdHCaKhBJF2zMjQSprIuwDVwoiHPU5mIl2Ddwj/XzkdFHFTb5svsp8ogBj6LN2Hf8mb2w+
GLSCF+LjKGfF1uKTwek5R7NnNKhKwncJbbnUUe4RPEkzywEMdWv2n+QMmHdw9JHFRa+X4SJRX0cM
dDfyKwkaVTCQlFXAemldxn7e3BNZRgG3m7jdPdE4k+iniSKZce3Brx83tmiTrR9k1qmI3VWGLJKc
J+ODwEqm7zKQd5Aic9ekirlNts05rL8Q0DGWH19aoHbDbOt13Fke6br18NoZYIcG1RO/yoB3NSs7
fFBGdzULY3jvmxjcsRHGW3LGV5YQ1vM0pIS/cAsfmgTpqUm+QqUn9CGjvjRGT1Wr5MpKjHyXcII9
QYwm48VyH/I6KNeNbwLV7AGmJUwTwIojFXL41I+kRlyVPQH4mayeu2RKFKxEFmpjl7Xtsb1ztFHA
t7X/fG9wXsqRW6SMt35DnMqUAKfwNc+ihLheuX3/4VOj0kb1nhrqSjJD/HpReOQHGU1KIIPRPwpi
a+4a2o0G5fZdNTjUW1VxQf1xu+5N1Wb0sAo3TmmtVVBXu9lnh6DZAQSvVx4LvItPo3xJRrf4zmDC
2rP9M41W9kHayp2aWOvzmM9XcsWICzZU+mCzhpWL/GHmNHnwx/4vMrz0MMT1qctTd08UBXxPM293
/TCHPJgwDVL15iXjm256qKCSDSmJcrphLTQGXZaCuMh/5LTuunAHtSJyCY8MwWurgaML70pin2a0
akT8lMumJfaohhIwGLZ75zV5vlF8a0ZRTWwsAZUzNTAw3/q7Ntvo8Kc7EN+EL+6Kgp9ITHgsx+Ab
WzEw6J7ycvAR0AV9ewci2yYRkMwtJB3RWjucGAVSvAsrCj0YLyoc7OG+FxLA0DGYK+OCdEDB7bdj
4BnCv5QxEWERUnU3gBtT3ATgDeqpkmkhyUWGQAJU/oRO8NUVw/BUezohctVcZNoz4dPAwcwTU60j
BHE4ipj9W718Fm5dro2CLoTZFTPcUTB+U6WL49y/t4wPQzKObBHm+7AaB+hiqjzlnb0ULZWhYdIu
sdxo06muRwNIw7IEAvKuI/QDKLW2fFzkK5rTuwpAB3F/+7FFf2W8dmeEc3FGlt4x6gxfrXzeudV8
wgQo4UbZNfRsZ2elpCkmdOq4hdq0GfOZi4a9GnQqH5yilw9TVCGINblt/fN7RV5GpMDmv0btVQcn
JIoGvcOr6Vfd1guapzELjecZNv2FXJKf4IGEnvJp8GP1yH0pMHWxzPpA7Zvh158YUeEgWUXauRge
hggHMJHrRcN2sIjzVam7RadBILNfhtdGz+EVhysomJpWeQfLYRvM5IS4mRFeAxJiFmFJynHjNtEV
0AAzYme85Cwx6PwEMXNel0sP8UpkZ5tIZBaaXzN67VRE8FUUxed//jO+wER9jVuvu5/I0j5bY/2q
KnPb54H95kkD8GSnPTwbtvMWAngdY7I7ZTxcXadA9CZ74DNjubYre9dGMl0xNozXYdES/Towt26j
iMjDNvBWVVEKyAtWfs2tU9gjMUomcsHmJjs3g5yXuWFYSxAvOOgnEuVE8FTRIlqMN6oHF6JvG6oo
MN+a4EaTCNDpmJT8RgGcsmSzontTf5JBgO7kEE8pVwxRnHoTwnBuln8hPOLalM6h9Oh69j3sGJok
lMx1f1DmfHBuz14NCqsPUW6FfFi2fdWNfgBCYVER0rgpkuKlUrehmxRXB34JsBD/BkHv0K3cOi20
sxswFkth0L2z5LxLUpiURYPFu8snkwjAkOCU5qWSd7RRr6bkO5nJhlr39aseabQEY0ZHNKNqFX28
c9NjMoNYkrG8BZYjqAFscJ9mzrn2I5RdSIf0XVTMdxhBnpLcBsAs4u8mes4LRS0xPqae/9kIbnK1
WZUL70FM8WccESmmMAs0U/OKZHenDfeaC/maORHBxnX1oiFGdkyXl3YWvPlB+GTkaPG1J787l6a3
YYwbZyJ9lTT2HUDjU+P7z0PBgKYw9DW3fydg/XwvwJloXJnHyCKzzXQ7NCxV9KmN7DzJrEImaBHl
OKgfDrSfyCnRsY0hREgXc0G5LEf6V/QfrMUYZI+GCh9mI9hJDFCLJiXNu405MAXplBIEd9kmDITa
cWHTIecesWtG9ih6Eqs6Gf5kZTy5To5UDMCdneGzrhr7rx/EV9OMzUKwmjqzvRg0xDsFtyWiVJaS
AEw+RFKlrHbFVBjGOR0L+nsL5eQvbmedZ2qXpSdQIqfFf0rS/3/7BM/pd1up6q/7n+ImxF37b9r9
/8tNuOgJhSs//9fmU1X/bij856/9p6HQ+hcOZCwa4D9Ml/JBYPnWv6r73/9huP9yTRvvrh9abFQC
S9B/8xMGePxw1GLG5y9h8PgvP2H4L8cUji8Ehj2ssKAw/l/8hHBP/pv83rf5tzCE8SO0scTb7s2l
/W/y+zxLCrNvoHFreFhpTvbkJUrQIi/S0CkuBKwgALaKMaRL5qLLX9rW0KMvkWP3FwQExfcKnVpg
olyl3vDp6EyDoxhza3vvWiNZkzjZk0fpTvhGqqII7/TsWeD4LMoFw6jpHfhgUmAlu621b11YSgyY
C1CeM5azq21Xcm87uhgx49q0toPOce9KKlu9KhuJP8SJqc2G1rHeVadIss5bjFFp0sueFlDFmBV1
DhdTYx6aLxhePlc3SrWrOdj5IaB7C+R4zCy6ZAUUXCOp38KxwdUBlI9Et5g+I23zIn6vAmXdJnql
/1A4ZnzP4AdvbtGXYlvomtCWVtjRZ1vUE30/34aFQoTV/eSFVffS2g19/kXfIG3YOHYdUvvix/Nu
wVW0I+xS80ujx/XlUlF8+EkQTS+mbsRJqThCq9+IO95FY8Ra4BkONqjIU6DFQKK67VS/M0zIUeHl
Y3EQOovvXbMZD3FHyWkRh8yY0S45ggM+SKMpIHDG/gt1sZUdMKaBKstMQKUNyQgR/a69oxSONxMl
2XEszGIbVUH43Gaz997hQ/pCpA4MNjHpdC5KScymVZYEXIHoZ0rrShxcBrgZQ3fxXlpmdpfXRrDh
xmIdZetEhyGj3U3KXfMaz4DA6M5O0Zft6v7FH81kn9QdVx9QU9Z+HN1mV09WyD+BnIy3pkQA2NDN
IYAs+dM+WmLIzbpv9xz37osDEcvjthkQSGchjduMpu0tswRyn2saQAt7JrHqZ2omoUhQL+fwYRrH
0FuPKNffrCE0N0VqlPSxjOQuMyapFoMhAsYbSc/ccggbRJ2zIt2yGm5q/kifzLQdj3Uhie2aE7HK
LWJrHCsd3poBoklkmj2kXqQ5wrJQoJCyzWyznv1fqXHPeUMxXB2p602PhWTbpmF2VI0ev2Wrix8J
m2WRORmtRM6pJcUSJ5a0jUeNNYX0xwhkTFu6NBUJm6/K0f1Uro2rago7/7Nte+PdbcV4kjokiXLy
LVqwcQrvwg3eqyYrN63hCFioLcPiiYpxsDJ0u2RELtF/ZGsX+d9Xi/lzUdkFXge8oxer8YpX6XbR
/ZS1YtVXTnMIs8j+nQtlPszUXavKC7je1ZYxLtI8otJp6+YUzIZ5bkPei6iyvF0bymo9NT6Rw4b1
ZwvQbenQ2oQYJ9mdU7v6EE2ueORpu6XEiRqNgovxxR7SY81LWAeZO2xR+JvbRswmir9bNZAxW/Pz
my7QA0ub+DAm0cD2TwWKF0Bqjtxnce3+4da7xa/EhA/jfNl4OS1e4ZM50c2SsOOSmRDJQAF5CjEt
eGYA5wohMqNLbjCMKptXt9XGrvD7auX4dbW387Q9d2GvwV8qUN5JZEbvceWJGbyqNvFfUZvrTWzL
Ck+lE9krlxTAHyvAjBioAH5w65VgWI1xrzu7/Y7LcMYigwAu6ypJ1SOmszNHpHsIWd0Zg00Lrhwa
eanDNtwFbi9ZPA0tXJL9ckl0DVkmpX1xDG4pFRqHSxhOxQUYqmIa3OUHRlLYCEqXuSSBaRNXRi0/
0salyVsBkzascP4eihnJuj+K/kySlsJsCiOIW5HRC7QufgrWIhYOJiZgzK9DndQDZwEC0Eza/Z2D
CwYCRVsxN4pVHzMrMBEeraqJvZqer+nmd11SOv65tEfvPqsa/Mh9VxqI18K6TvTJbrjkFUxdDGU9
V06MzBaJHLoUu7BvQpyZ7FkSW0m9Knd9WI+fHi4Uhk1Z/BDqoPiq4coVi6kk1DhB8nGxPMF9Vuqp
2cR12PyWTejehp+ECBMGhcKhZYLTLdy68Ymv435UMb4hFJEv5OGVGJOJ0g5CBM0nJze8nWVHCbW8
OfJVoltS3cKM6W2heHVoc9Ns5jIgSLHMZbfzZFo7l26qR1KHPU/eumX58BD2eQiQwVIPykZuts58
0mhxn8ayX4g+TxWJqehKo04Ri+eFBoIQ/ueujzmg2hQSuZF4jBOLqPkw+mjG1sUeV++7pmtfGz/q
yKarVMrwoi5yRZGOC2w5hWa6H5EX2FgCCmY1TVkluK2c6AU9d52jtLBQUyRJKBlQCR4iSlMfS2kY
+ob5HZBJJ/adTxsN5avvtpm9Q6eXnIQER0A6sNmY9ZkFesuKSYNIj5DywjJn/xnhUoctE4alQLQO
V7vxR7+95FPX6H0+++TZyd7Nzd9ElIn/60a9PZ+ELkrjuTNoqBUp0tSuc+YdmMeCTWTErUvaCGLb
UiSEVM4zvLshj6sj2Q4e+HmCPJ1tidMs2rpd0DKIB9rw7adD/54SHcizKuUtmdJ6DsKKaRfAlLdO
auPFErzxa6+ZKkAJNdqsukNQT3bxVF/muLV+wgw0EcnpmftVMRKE5Yn2ynjovIbYZdHN7bF17QR2
tmXNSJjsCoHU1LmSrkSetA+dmyfZKrAH62Ua2/CJqO/4zI9GL1ygos4ChXGyVaZpHTCiVe+1aWL+
HjPXArvtTh1mcTLhN76Q8SYDTJGD052bhymNxI67wPRIU40pKvIV4mY8UpM3TIutfTmxDNwmSd/S
XKrjMOZMhZRo1w6jO2RFcdcQtzQb9kWLxnpAMB1tVePWOyKFMTKFOn5s0qA6G0nevJmN7oFp+vhm
kW5ndJcG5mxautem1BYPq1koe5nlIxfMDAwTrPdJTgevKJi5BWpgEg9J0YFYUXcnUREqs7T71Nxy
BjQu43OtrxWqvmzZdiEhkqmdlI8pJCay0asR16WfsRcUQAn3/4e9M1uuFMmy9qu01T3xgwPucNH/
xZkHSUdjSIobTFMwzzNP3x+RmZ0KRXWo6r4szdIsTamDOICzfe+1viUnZvjcCTpdUZtIyZs4qdwH
bLXFITJy/8ZrKjddWn3tAujk7b63Vd1cMFbK7hW5iKwRHXqxFC28u0K35D+5Nc3qiny3dUQJ9MI5
oo62ncC+JbUz2ziGr2HEcAPvOnN0RJzIi5GdFGy6kAQZGtbLqsCX1ciOuXblCvMY+UV7HZUpbT+z
9q3HRsnmJh4seYaULC3v2c3NK3hqgM6ZLDali7xVEL3AUU2Ut03Q3/VKxG/QObwbw0WFYpVWsNYR
TXwPLc+5NqF5bqiWx6PoK7EUvKjXXazaW53A2phkCwev/siLSDHu+ur1absreYoOEKVBD5tjtW8r
ErptOzHPJ2Nw3gaDabVyQ8XGX0O2Wg/Y51Mu1sH3HevGMTXC0PgfFzLhtqj7rr1NRO1c6zBaT3Ed
ABFuCP6YYmu8MOgALc2isBmL9UiNO5XsPBevJhr68n6KQixvLQl8GS1VeoP00wIFUf6HvyHqdPeZ
OiW5QMAab6IRjaoBHX5pA29cBGAyECVpyXqEjURLsz+knrkb6/Ai6yxS11L/a5GmlPEWu6iVl4Ul
FNFInlUDVa1VjfaF3SXJm/Aa/X5qM56syA2NB4F2BoGpU1bPTqs55xEvijenFJS2Ld2iY1mI+CFB
EvKm26QCLp0hqNZV5rERAISpZqFTqzPdahpCSNLGOWulQT/UFJN8S7COdihqK1pfJiOMZ4swTEa6
ed8fdM2Xr6Q7EyFCRg1vBE3QIZde+k3mbnGBEMJkqB3V2pOPKKVdoaTMH43JQFTtaG5HcINPwyvo
HNYbh7Ap3oJ4alNZ6TvKPHfX0Lp6G2eNv5wCzL9RH/YlHcpSrss+ak9jk8FT6HDsh4ka+fGs67Dy
/DRGRXVuUOxfWKjHHzyBTSiq59xhfYRNmBaBPKV6Ga9du9DO8IeNz+wanbfcMIhZiY3xLE09Srga
tIeGZ4MyooMOzOsiPKNazV7gadWMt10iFaSKTpFARt3DfgQfZbAz0SJzC87EOsmcEd9CSSvYGNgI
tjaJfF+zMR0BTrvR94bFgVgpJ9xajU3JbrmxfaM8jewx9DpX3jDlWFHAlGNXxnBhBx1hqciO27vU
Lrut8s3msfOqcqNyr/vqIpiii1m27s7GYXhptEn3VaAoBqeQV521NK3Kf6yoVdcWrNe1IFxsg1YP
XquH79Jz9PAOQg2KlCbSb20djm439tbaHyvnLtfQ+tS8Ts8cVIrsuKmeNjXwDQizvrtNLLMn7BqV
gz7mpAdRWz+6bm3sR18nHsRKchjYjC2Dvrmh9tLZiYnhqh3t7FWFvXOqO0f7ht7ZWDOALLaEy+Lh
rQiotJMkOeaKMZSZNeNKxpW2agdbPeqJICsGUyydP6izzZuotP6bNqT6g0gBSzg4rx4c5MxfkakX
e50NOX1+GQYPGSLZK43J1KELScKZMsNKeeLs+lwURniTuEO8gXdsKagZ0n5MVWjeRFFlX6usrr6Z
3lBdBg3z7pwCZMe2Rj6WVcvVGwU2zMCEgLvEatQ/jAMDf8/Sq32WQ3pwBi1+bHDq7mAdM4cLTPrv
hMuciF+t137atrshEPXXgS3cfe/5M6U5ERkTc+xFZzRUJua2ibwJsqAdyVcqGnuR2ZNE7RGB+woD
s7wpSq1aDJSJj7GmBc9OD0Ke5Nn8mdoIXU3GIrCGgkPUDeO3xF9pnsKj1Y+TPjO7IAkg06YTTg64
+1XWAp9JV2oOnH7VR18bTWknc4T1jqazexQOjyZaq6hF4t/NNlOn0CttOS+2HU+W757bhY74xlMq
2xgcifSTbFblt6Ept0hkupOQGDqcItDPDSljNhFVhIvEgmwer3giKsm4lpy9owi6nL/F8KqdCAr7
NqiJ9w0WDZusdajXPKE/2mH/Vt/wX2sKnoq37Kap3t6a86fiY/twPt4LREtUSrxU//+PH8PLmvtx
P/3H+gfS66p9q8brt7pNmr/IWvP/+a/+8E8w2O1YvP33P15ylv/50/wwz963+GZiz/97//F//trF
U8qvoch+avIqfEr+a0sk29tPuLH5V/9oDhoGzTzDhB7ozB1CeoB/NQftL7wa6Pw5BooXnRnX371B
8wt4ToAZM2sMu6pS0Jz+7A1qfB7czrlxqOsgDy2QW3/9jX+CR34HGzN+JjSC2qMByYEgZQJEgzf2
AUTiB5WSSfc6Emibbf18O1G+b81rRmPNwSYZa5F9C1efgXHFBzbSj6OaOigQW5nQC+cv5X1HEp+P
H8bFq3nCihVei2W9VEemN2vrFG2c1bAkqZZkMNbdRX6j9u8u0z9hr8zcpXcwkl+OPXdL33VDR831
Cr98tbbkUWzjbb/RtmJXf4Io+whx++UoH75X9LoS8elrv+xW4S65JWGGt+zCX3srtkmbbE3TdCF2
+YYcmhWZEtv2sz/gs694ZrK8O82mS9iFYmOv3Powle3ciOLdyka3vSuM8gb17aYcSJedaKiNpH3H
FpVFA+4ng4kS+KAkehlqD2FbvVku4sxcN5dFfltUvfrkT/3sgsw/f/eXTliwc4RQADW5IM1uviDV
p9/Hzz3wP+5z0+CdrCRtet36AKrrBgVnPXiNzDOPTmPWvpaOWEjrEyjxR2rTH5f93WE+UJu6zJca
8PZo3+wtIow28XJYjiv7Tl+Em2j7+xv5l2d3hhQyJZBQQhlwq4+4OasKB7MjMWjZr4mx25eH/Dxc
VutuPa2Nc23lfXZyH9eKj8f78ORYThAWhXqhXdECF1iZx3AXHuwL8pWwITzlq3/hFGds3fuHlbVp
5i3DtLOByDNM+fne8Csa6RqGmL1H1sFu2mEJXg3f/Vd9BVrs03XJmNedXw5nu3geLai5pv3hcI1A
q5pYL6pcBbfcjUs2eDfuUpzEQ31LM3Apdp9exF/OkNWPdR4jCBtX05QfbsywLHSZWi9i676ojX8g
vPO8XTkLfQX85PzTSzhPld6docLD7krDNhkrwRSjK/1h5UUIMFatjJd9PowksIUIYbIGaF7eFNZN
OMX2la4ZY8xkJ6qz7gj3ooyvNAjCV9IWKXiBqRoRsY4x21FeDDUBRjTjqtmaG+h+dGbSxoBPpsAr
g8+hnQdndUS5OwTeWtNi8YqHvr/Cg93vkhCRUpNWuF4hVmbnQxUIOGdGTwEL0+d2oFmxLmr2RDSS
MEB5vakDDRlegikezpvCTfe1W78hinJXLb2JQ9v0jU0WeAc2U2g26au5xZstKXN647z7+usReswN
r9X+oSsa/xRNiNMdyx8Q5skCN0GjjQDkzOSsAEN4w6T2Qe99stPdwrapHyRTdi/0yNTD5+Y6XnKF
OtfySW2c6AW23by9z+PsJeiD8huzGueIEJ2QetpqeNTcxKNRymIaEdsZh7qF9YQoaPZhXdNtmCul
txFtjtu4EL65MmutPYfpCIUFEwsTooBk8jrHTzGqaZUYeUEWYNzPac/CuNaY4bmsz1Y0rW0JMBSJ
ho+rriwnJMkROSWMgjovZHXHmpBNOC22vhWOOzN2c2Bpjf+aECH7Mk1MHOqumhYqm+JyMTT5a6v7
Yl02TbbPJTCAsgWr0tdsR3s7Tq9o0eDFU6N9LJEbEjSibDxu1OJgjwhzctVLl5nTIhSkNeVF2GKv
SJ/rihwnJLtnGV4ubDTJWVzxrA15sMwzgrxD9KerINTab96oBSQGoggSZU4uLcOQvRuQXsF8HAkO
OTr7CrzDIk/QVkxaWZ6HJf64tqZQVgVwmHhS9t7Fsnqpx2X20nrcT5Wfm2vaM+NJ600aIb2vG6RC
Oj4mTNxdhE9jglz3wDZC1MuqU4uyy93T3FQ6aiGzsYYuOVpPG12ocIO6Xn+yss8P/d/rEE8pz+iM
/6N1zSLEf/+87BWZFA3gDCAUZEtiKuQMl5rZbiaZPGHV2jgkmk8wJWokhbX8BF358zL/18Hhz0pD
dwWA1Z8PPgbki3QKF5wewQGMjPoiJyTlE2DpzyvtXweZgfq6w4BafliHwC7UVpD4NMVIDkIegUEc
CdvD77/Hucb58DVK1+QAFgEkhi0+rK0VcO2QvREiGXJ0jdRMbkG6FId2dIKzHEXOpqfNR1837dUn
R57Lu1+PrJQOPodS3v5Q/tXRWPp5TZMjQCjT2uczfGdQ2kWT9ruZYfL78/y5uPnxZar5/e9wtzDp
nxUN7yuoysltN6wdirRHTcMOiSDmPPssnOCXNAs2CtiesLRb3BiAjj+ck066gpER1akfwh3zuk26
fLG3AFSuvE9u/1/vDSU5ER0+s+NI3flw2Qy7BTRFMKaO4MBojlZBktmgLX//nf1QPfx8idhXMc+e
4yNMy7E+3OahX9MdIqbIs3F8L0YV8R6CrVaa216X4yvhNgXu2KJgQx6rGJmOb3Uk4+X1fQWEQizq
SZKGLlM9FJuyD0x76RtR9ZRJhw5qwX4LnaEQ1WKE4/SdPBrQVDqL0eWomyBJY894SEugHjT/S2Jj
J4hUwmufPX2eF7ajdjQbe1jbqm2PIUlZj7psm+esoLty3mddIHf45nGaMkCTt2QPdWizecOd8+rB
O1sl1m2p3JR2stMAsWycLsNd7Dtk97mOC30gcVq5NlN8yeUOkVrneNq+KNApXBS5638vRa3nn9yl
H+rV+TZlKwuOEwWK4WDB/VBd4QBlEIbMo1gNm2Ell+aze4FIfQl0ZpvfZEvnk0v8zw7Ic+9Im39o
j3xcZDBm9REagiUI7RUav6WxG44k8SzkYlw5m+pcO/v9PfXresO+fU5bMHTCAoyPz2GXD8WgVe7S
GfedBD2AnMGJr7PgZLcN4oRh8/vD/bpQo+YhwoNCleaCdD88kJ1liMJsoZ/GcmHlt9n4yRr96+nw
+QSEGNSnc7/hw7KSBXbH3cNOVfD5Tb3GOg+N980I7pV1W02fhdX8KOZ/fiIdfa66f7CzOacPx/MD
y+1KW4D+r878I+XCUt8T0rpESrP2Py/2fymFuQMNDKa8Y+l/yLnJ8n7VLLNaKdenljk4W3M17eSK
GfQBfcTyfzse/+mS/WP+2n7TJWuCkKru6X1fbf6NP5pjlvoyb3qU6xrUpzqvsL+aY6b4wtxZ0eli
5+f8DOK3vjiA+XkRIQ4RLCc8Fn82x8wvRDlYFr/JD+bgI/Pf6Y2xjf7wFhco9kzKBmkaM93+494s
wgnCrAUFALST2r11fXgj46LpRU1vudBBGiAsU3OSVDlMobbSwp4h+9rNcqN5NH2U/ys9qRxelgmk
WUJ2haNldwOaI5u08GGoduwpSrlozUzXkVYk5F6ZWjoYFxXBlGQQx1Srp74TZXQeTk5tX3QazKT7
sW0tDalx6kt8MH5XJLSCq1bUCH+ROtUq3CLEoPt+xJCmBdZJ0bgfIFNFdrEAvjZa8DlQ5we3rpNk
0XTI4nSQ6FltO44sRuuD1iBs71QdJGS4IgOIXOgWqJWLGzMWyqpfM1QBiQnqqEFjDs8s91o5XtAo
dYPm4Hl0zx9QGah6g/vCLI59VdY5Bra5qLXNpENR0CDkaS7dSiA4aGWVV0yyKiu9DDSR88EpxCfm
FXjuIvZLhj/lNq7vqWi+ubzoPKQteNtxEAUApHblKJSzqyJbMLDxq0FtkFp7NPhBdPmozRzFaKUQ
wGzwAIfaVme22h1NxArpZrRE8aq6BmeT7vuZfk+oCdSBgvQ2hgtFgURcyGFyT1IfomGPDsh2DkhU
quSmayeFUTpihg24wcEywr4I18Wi72sKS3SRWjCj1iaj79fwj13tMrDNbsjXWhXp6VYEYW9vQuTW
xSZOtLzde1GuG28a63r/remNSRZLgE6wZZaM/AN5bWLnFus4b2QxbrVmACc2ZWUZcN1LBCh8Rfi/
zXObm667CKB3e4R1g8ln5maPOszRSuLuS5q6qHcxDev4TWgpYakmhnoPFlHkXaZsFr+pSVpvciAs
8Eyo0uYkK6tzH62OL2JZuxMf2FoBRYVVpvABzCLISTWPkdss45gUQ+QxdvYICi1kXqz5Y7pJ6tCY
ketQ+di4dlDdLbs0YuRdCZKawAotSVc08qsZsdMLdoIyMhDa25XCcO1lGpe8KqTtnbX54BJb7dZW
d6NPqRfk93meoM/I2pQkYgx8EZaJhnn9wBVnc5pakKQKb0jExnaiKXp10FQ7ly1+F6Jyq0YDedp6
2HzyMPKxfiZl6X8fi7HGZi2KHs3/6HsWieWFaJ2T1Rg96uvQCye8DpVh5otJ1m6TA3oay+Gb6fc9
mbMl65691ZOUXN/QNAv9a9wRyclj72BNdgzkO9FYMXJcAkZwg5Ud+WmPi2sMazkHNwAyXhhqcAFU
eDGUWviBMy8F16oHrmQESXZLbWsUq7RH/bUtuEfHC4yCCnAVZBXphyRYFdOqj+lEr9j79MmqZEYW
g34oLPLPtVJiyNCZt9XntR52xdbFmWgvQtYbB49zArO39Hy/21klitsnLFC2eMhqrwKzxPLcXTky
F1i1Mr8zDOpKQ/nbxsb9+I3TaiDQtH2dHqJaj7CL6S2C+XVqWcM4rQmknDgxz5YvCE3OlZ6b3otr
Qste0m3Ruk0e59RPCE8YWDtNgPoyQUewjoJ2TvPVx8FaJLnIEAt0boCYMSocGiPIRbqzIAiEcdHa
sSUvJ+Zw5bnCWqrD+KorHAPSaDYoRNAVZtKEMuno5VBDUApjE6u2T05wAHQGRX86IqoajLDBKuIk
49eQiWPFkMSZEuh3I3dXCb0EpQLC3NvOQRq+wt2We9vRtari3J4pE6eiwvSzGMZ4givvGKzZ2Vi6
41bIOlWbWrWcsVEy43UydF6wg8WU3o6YQvyZM5foJxe3r34qIDaDI5uqujtUmMq9a3DjPWRwRC/e
3hry0Tqb07/6M1dauf+1L0iAI3ohyLytSAvtNRjDMaEfLehOHRykA2xtwEUrED6R9j2b/GZ4sJmT
jju2mHDVGrycM/BfDcMuakEGbuvBm53jiQlAl5mtTWYyIp2oKPezk7RfiybuKiZGgdmANJ3G8Ai7
4mEY4UYbqajOZctLb5vK3InQ3VSN2hYuyLVV5Lf4Kk3YoNF2tDuT6arrTm6C56FRbrzNa72O8GLk
Q6nOlOXJ4TLJsGTvdDyg1IpZVxDzdptabe99o6fvzMKoXOOBXSgUDWQZ0yfsVp7MSiK1C8O/6wl+
ATeYx9GTSOAzws7IeTwWFkQVd9WAuUX7mdYu+PnCiLOrLNaMANtklbebKC/8J30SiBmVWYfWPjeL
Hqv1YPaXP8qk/xSM/5jnnP93wXgbvP3X9il9/rlknH/nj5JRMxiO0hagWjTJMZyD9P6qGTVDfpmr
ybkutEn1MiSV4V/pTSY/Ag3IFhQXxLxj+t+ikQ+cw5YsGH78WJ8zn/6NgSp7+J+KRgapriEMbjRo
2SaV68ddDL3JRiJ3uELScwsVBJpVbyMwLcEOlSIs18IYkgXBrY96VeH8bfYV0pElUi3c+F3+DPEP
+ZS4IOII3ZPd3AlIiwas/9iDoNQplEranNpRil1g++e+YI6FNraDlwNdyA1J7bVhJy2cNHwuJWHY
1giGKW/yksyF8CaNSqhpFFauzwumqliReud5MJLnmGrVtvonaTWvsYNkQOvRktmRlxUni3XQvU0H
nJK+XcLyzVPDOtLA0yGoZtZtLBtKNds1nlsT/2NgJe2JUkjHMhhn91hZvWphYQW50uDZ74ue9HKv
MeWp9zx3WSbYTZd5og1La6rYfTUetQta7WlhuJ1F9z0cp2llqyJadUjWSZrGE9Avp1Dhg4c2YKyK
NADb5Cr/Luhccy4qqUydsXnyextdXTTO7zUvCTtM41Hj71BE2w+5ROVpuAV/Zajj7IKvpG1Ls0SM
3fnVdhjo9qZJfNdW+M2qroJdrobkREQyy35J3xczLlnHX9VYGvcYjc0GXyxR1wxCIv3Zb0jSCAWw
SUng8Q1MGCAMrku89cKanPgJQRagpCKfJO5bqrljgA6YCbEU+kXH+/Pk1353lAOyp5HBWIZ7Rgvv
cw6+M3rHP1jlqM5DAbTaHWZDuZ7kO5ctDGmSFvA4L9g7Yes89gKNJqk9Pc4EaabTuVUTRB2gcl+p
LuoxqGUN3AosPhGDBowcfa1BU7PH8rIOaglJTbdvM1fr9l3Ov4Buim1LyNXK83s4JzFeivvexwk0
WqpfRbZsTugiA7rWg1y1OvCHzE5nX78eFHsYCjhOYS0vgnjKSAXKHa5TUJTbpGinvain+DxKgIxE
qY1GKqjjIziL6LEkgPu+QDa7au0IKVoW8a2OOZFKtW0jABLavW2EuHmiFgf1bJfdW4KO/+BIcQ8J
3gMriBL9sk+t8n6MSnUD88d7hHNFmqGbsSmyI9ntXbh50UJhVScubWLjtECrhas56frhu3KAZJvc
Tv4Cb39GgklkDY9OR6t8PhtQJrkLCtEM1LSj3zytUSSVl96I3rh2CwcGT1O3BNQwxrHMmPsRTpa/
ct0Y1mwfeRcpwjgb1U9nvcRD62arvo61r32VQcDLkUBWmTLO2JwxGSrT4XqozeaGlah+DMwOiVRV
DCsLs86dUwEIlbTuNyHgqEvdTMWpLWrvPM4HdZmEkbXG8vCtYop0gm3jBLs6bMIDdApz6Sgv8gi5
SOAoG70HJqVRxmES5Pf4ugKaZXjlrmhbY2/WWbptKjXuPM008O6n0wPJtRdjWVRzLBISR7Yz/ht2
ggdLT772gXO0m/R7Xhosfh5PedVER71twKUMxgp+RbDFVnMQOZjS1KVoCkrdvIFLwJfu4G4FcZRv
B88Fjpz7zS4fTf2l9gSGEjqrF8jcWh4TOOexhm3MSkjIM/y3wEBKyuFtjtJ2axzmOfTvRFxTR0Qr
DOxXrQ7IKsn04qykoqENTHm2qWUzXsLCShZJNPD1dPM2F7ZBBRlynYSYVIdkhpL5Sn0P6spjIYw+
HQH9k9cIdCSmtJa0GNfOTZP33SmvGTs8zONVvW7EQm2mHXAPzKwLdIhMvtXq3Uv28o8m2/tAImPu
dv/de/vx1vrpcHOv8Z0IgwcF54g/XVUrcmqqh/HafJnO5HIgLWzlrpu1faCwcuo1RBlzWW0/G4N/
dvgPrT/AS7klOduhc1dwadcK/QRKeaX2Xav2hTS3BbHZvz/n+ZR+d8rzVOXdKVd52gaDMV6Z6uR1
8VI6/vr3BzDmT/jdET40aD3XQ4LOWc0qINYoa8mWeMn3iYgBw350F+wEuhDnk8N+dl5zW/fdeQXh
2MAVnK5gDzkuyU/s2H+c139q03+IOdLx/y5Ob96yN/8ped/M/PEbf5Wmxhdmb66twwGQFtYH7vI/
jcCG+mKzNrP9cAj7sqEt/l2ayi/SNVx+gBDQYk7xd2UqvqCOo/dOMWkggnH/ncJU4Rr+cDcqOSsG
6eo4GIJ/md8ZkW2TxRjCTgjjfpPY8HwbjtzjWhWkBozJuGciFxFoYGnMlj00rWtMTOQOkYVzS145
ldJgKn9cWRqJIbR+TKPdjbpefo8AHB3C0jFvZFXF9EvKDrOEjbsJXHRUO69alQTLemhowLHbOpSo
UjcTNFOUGaZ9MPs6pO9Ud7OJzzVRr5oDkF+PnKTSAsJU6llcrFTp+i+t7MqG0O6g2zSFOV3YlRa+
WW1U70Tp4EmjQaTdosQN72MIS2cmSEpKlU6eNSLig0dh7o1ZKoBiVxKkNlh3tudMeAlrd9dGjTri
4oK+ZtjjvgfCdWr5IzdGELEU9pF7rqOJA1pS2hubGuCcF5C+KYZ+PNQBjge0vogau8aAg2t3mC+x
wZgMjPY6/Ped1toQ+8t2uCqimgezFLHx1SyncEvtqH9zY8fcNyGVpxQ+sOEurs/NJI3OgJ91KzcF
2mTS+rwO5nQ/gqF9NFgwJg6+SSsJhDW6SWOYNSACwACCYLEcKAWnZeCKaO90o3v0TAveduE7u6yc
ywXwMtugCYezdAjr69HSrJugau2d7zQA2uOoEY++rTnXmlGIB8LThl2IvWqfdQlfZzOMexAxxWqk
wHoaoequfc8fXybHqHZDFZdHDTMo74xKr/e0iPPrYnTUGYgUYm9KssmIW6gLP1pEeuuy25Hl2gqy
Ulv6bVgs497RTgOMxYvOckuwHQDritDLX1QUjLdjI8Q39Db6HUVCfllkVXTEMe1Em7LpnF0/dCyy
qQ6a23Zq/yjLPE/3PabbDAKiHI9pKco3Cxvilg4qfS9NBAROsz+AV9tIhx6yoaqacKtGUlkRV7cq
Qbw4rbqsCApCjmHpHuOw2udNBUszA8Mcq2MQtgOMKtt/4ep267gt3UNnzMk8bGfXOQTcoze1ZOvg
yMAgPPaUFdCfruMmzi+NJrV0GFB1Hm2yuOsBEYv6LEc2ddbyZlw2mNYWQ5Jba4eR9LkGonN2nZo7
v0EAnqta3zbs0s7xRmTbMGQyjNapOZeG713hiSGRRBM+3Cc92BWyM84HL8u/4droLyNZ6mxfAoFn
wWvPfaPNz7pIxzGcGNWh0/t8XBSTb1PSq/zQRATWJQEqnMYT7FeCGMd11BYpjerM7O+cDshRwKP5
NXbjwiSQNXX9Dc8zLbgOhdBIxGApBIkQnTyGfY7O1G2z8EnFpfUcigSLImjfXq30Om01mKzscgz+
/m9eW0chdJgKCOZoseHI/JJoTj+zszetJa0J8iC8c4Ox/XNae6qjxdNkR1v19AfF4K+TLg4Ac1V+
/+JbiiY6OnQghJFCR8TFaYZFVmNZgmg5yrt8FM4R2wQpSpFeZV/p8JI0EaUAAmjosp/QgR1cyNTx
bvhYy4WtYDW3XZNKJheJH4Eqr+o1cP1sjl7U22id1bq+YdraXY6T6rfF0OC7MpgTrPHBUVeNYX6J
aSd/cIpa6sBMqM+rMOkuqpr8o5oIK2KoYi0iSCaxaE2WRm7g1MSyJyHcDiXhNnXeHRsa+VepD+eW
vndlik1hl9lbyFDkIDM5fM9Q9V0TGlRtebDsbRW4g75QbZaczJAkuwU9NwuJB0tpD7kmnW5qHri7
2jXjelWXvkVAYYQHJEtm65U2ppwIA7BFZXchdorJn45knxHB6pAYwS55KsAhx36Ghim34uFg0jE+
JQzlETXI8lE5RbIybFw9rkcIG4jnOr4CQNp/zxKhPaNBdO6CmLUeQALK3aQo76aMrdqiGiy49m0B
lcxPsXQEpZiWSoTwpYxeeZd9pVd0NJP6soqm8AzPif2ApbXpaZ6M0aEP8owOxFRfcZcN33oRsOmk
o9jdSJrQh7SK29WUhhidfS95TgWobj67vMaaVqEXijuh8EViKJ3gDmCwp01/U7hZ+MgXZbBajFP1
amhZzAs1NN+CIovJmwSYXgxBckJFJ45oN5zDpLx2bym/K+eshARsA9EqQsAejQoNLGqSqGOjSmAL
EdAvA4k23ItqAIjuImi8naypf3JGy3pp+xSxKjkyL31hu+syKQvQcQ78jUiGzVMZi+gKOwlSxLgO
szOy3RhLVQTR68s+oNW7FPrQnWAKaUiWBvh3UnkTXqi26+9q+jN4SDvqgWXoT84hDBrdWCUxszw+
jsghMrcbUjRCfGNngsEbHm6XdEi6/AGWodIhiY3ZwImGRzSsMgZ5a0S2+oVBOs4Bn6f6nvahsmAU
Fvm6jqbpitwg9soMI4mxE11tUyXTvcfk3bCpXDoxVqQmioxryPc8FV4iTJeFgE0d93ztQ1VItWmX
mUWibwgBDW5jYYBzDT0NlGZNX6LH2haumqFKv/OE4QE1zDp4HEu6u9ARwoEWRqBj9sGTDxkJ/eU1
vuGev8WubGiPbaw/JYaFVaJV1XjpV2F30UZlCdvMswYIc7a8JBwG15kXwi6UWlFfdoo8a53cErnU
C9ExjKVhMr+7i/A6FEFjHsbYAv7kVLwDX5wxltYuzX0Drh6DKIinhjfqtL4q4GUFih0fgV4pjDli
kwDHvD9MuTHcVNin7u2sFSfMLohGfRt9FqTxm4Elb8Pz634Ft94wXma402Mq3HVO2NO6CAuSeZmi
Xpa1B/I0pv6ihiQaBGz0TulEvs0UgmXfeiih6PgjGJJ2uchpuDTLxAe4t53SqRO7VklilRLMym9k
NFo2nOqkBu+dWSS4RjRL5NIKZQXIyVcD2W0Vk6RlJVtt51SjZ63TdvQe9UHvNwVtFoNprt8uC8bK
5yMQVrERbeg7yxhxU75iNlySzUOo4sBdPUFn9JxdaGbZXeakxqppcu+xiPP0LJZG+1hG0UgwA1yO
BHVZCR7RKwhIQgt7ahjvAXoxufys4+P33hbjtKqdzP2ekKu6xxvfb3ja6Ca0XaceFVOTjQ+uZDdo
fXZN1KhOulQ26G++b5TPIbP+Q26p9qYdCuLROt8zyHU0cmBRodkTO+HwKKzMBrHwSsQlkSl1hSJ0
SYYbgc1TYGRHqHFM/87rklHYMcd19hVBGtWRQ9oYHaHKw5BIgGJ708E6BlHQmtq9FlRQapyKCeEq
hS0EsxiQzz6PkwT0rO6EwZ7oqfhuzEVwUmQQv2HYHetFociq34B/pKvljiYo9KQefLXzwowpYlaD
BuY9bmj5llk9E16oaKQ6yNgTPEpzi82jWQ0OQhUgmKUa4cawLII2DOUQgWjDjAkRMG8Csc4QUrxG
kUZHUKQOUQMl/ddNNHcR3R8NxRblLSEZ0CyJsyaWtgSbwMwJMKYFyiNpkuIm+R/2zmO7cSXbtv9y
+6gBb7owtKIoUjazgyGlgfceX/8m8pyqkph6yVvVvtU9pQwCCCAi9l5rLpUF0lG7Tgd5LoeUN2M5
L54ABgHqCknPw61SR1W7Yi8lwdZSEo0GL408DWoa7BIXizJV2PBXRRai9cCbLijxQ27w+fMiRZZb
e4iCgdMHTm6TpTkgoNPng3gUFQJCbQSJ7GBm35B7x5imbtxpUtDzzLJ4wuw+Dj98lmI40T3qgHEq
jWqldZjAtmIGm9FRmFeDR8QSnJ+E4GWcG0tBnEwCcxuhiBndVJfJBpnJoJ06IdddmYytjPQjODwu
jXDAAonos3AdE3qjP0LZKE+lwA8b8CF7nLJ4u5SMMMhwkjZwOVg0DENeUZ8z3HJpQRSz5T/OrUW6
hRwglJ8mQmMiGxRRMduKBQuPGIjcMsibEYDgpUl0MyqtNsMxEvNjL/vKTUCr9GYeAMnZSzMGJ3oE
Z9aRoplWmjQZZKPyPrcxm3zmrV0bKi+o0KjIbeOxNyJX14QipojKBt4tCYAlSVOSzTV/VBtOyePK
n4Kejg5ekyIaN4D/yU9AAw2QDaekyWGyJtYc7S6JQxT3idPitZAGNrl1p1RHn9YL4XpT3VYrX6OC
ONhJjSc0uaUfEhrlOhUxqx6DGTO+zLprV5by1vfSRKhJ23tNSowltKmYGnYlObnx2ockN9hxoYLJ
C7R0O6Vd87XGvIKXfwEETJz/14RbtG62YGVbP4NZOPT5WVc7kBVQOxHMd371o0W5AKJFRP8o6BSM
wf25FpC+XZ1QI3fiSYkPeiDEtwmSkjuq7siUiwGyYE71960PgIMrNMHASZb+ax7OwVmlq414XsLW
AcYhWkcF3RBjgYn4dKdnu4x9/TkV/WIFsXe8K6NgScAM9L3FIeQxHGehsTmcphYwJhPiZtCz1spS
niO+QMwCONRQbMBF6hHSg6ggVM2bL7KZ5z+QZ5HIBE7GeFQ7LYLfiuls/67E8klp8reyhSWh0lsU
nJRVaKxdlAZxyitDrqh3fYxbbiINjrRLNrmkac8CS0M7XxFxfla0w0yroxpfSjmXIk6Ra24pRp70
zL9pUXKiJiKMuwKiOCHo/vO1fVaqIxzdNFAh4067dKU1sBHbqRNPo0k0EY74YdhXiWVeuYMXOti/
irsG+jXdFPH+AKv7WBGE4JGkoiaefiXsudGZiopDwowL0AnYYXODm+pqRVf6qB7956B47VBXWtzG
i+JnU6NA62vpBI2sc0REMIjGswOmF3v8Gf4kJcDykq3kcRCB2r3+8339tPKK4Phfg1/UQGnOYTko
pZO61l6o+wyHeR8dghv1WGynG3MT7uIDO7PwimD282tWZA17Lu6N3+aqrgypwWabKjqkXrlyypto
U60poxxKT7dZ5rfSa72bHwO3uzKTPpu1xmIzRiupw/a+aBeMYSihRpNPk6E4avXTKnbmiMgw1tw/
39nlbbssab8fZ5nR74rLkVYA8UnlUygZLM1x9iaM0QM7qZ9/HuazF+P9MBcvfcC3sE4H+WT0hb/r
CiHxckmLrzyuTwdRdWqcWCeImrmYoa2ECCkPlFPWk3n/ZgU//nwNn96qd//8xRxMdK1TAbqdSkPZ
pU3FAOaTOV6zM19YTv9+z1C4Uz5GGIGa+eMTmcDF1VXGyeEgraDubOhMrgqM26IN/uHKLPvl8fjt
8b8bbOlavXv8Br1aa86VU4rBNT3K2BdIx1i2srbl9M4i1VZXHFyUR/8sPPz5dn46w98NfTHDBfaC
jV8qJyxqe63zSnOHMNQz+Lj8eZwLGfrvN/RiihfUoI2BGzqd4t4ONpDJXXZQjde5y9eKCLTznwe8
dmEXc12YKZXoiXLq8jtygG3Kga6mE7B11fLy+ZWxCiwCaVwYl4L+MuNNCAXl1LoU1YONtIHOuE33
04oF4BStrjYVl0fy22x5N95y5e9mS0Twva8wHsChb+ZJW0kb+Nhflq9++zX0rg336ev8brSL11lE
9jwKlnKKAI6jsqWtfuWF/nxVeTfCxRvN+ZvY40A9RU9kufCyNetxb3mGM70Mrujqe/SgbnFt8V5e
qd9uoiHCCtdpHIGQ+HgTh7myYKOpJ4DtbDXvLMA1rZl5ftof4nHRlsL+x5SdRl5mZA9SGF15Hz5r
zWJk+9f4F68D8M8xTSz1lJjNXRiAaUmDVah2XptYdt9jN02H1UCr5794Kd6NevFSDDo1XVQVpzIw
VjEKbwG6ahGJLtjRxz+PtEyLi/urYb+GxWFgGlAv92DdBMSIvPCTXPviM32H/CGWy2ll0Cyh+q1C
IBUHErj+POjy8y8HxQalapKMXJ7CzseHqhPm4audcQKRQ/7AFJXeTKzIBjL6eOWT/ck2DLv3v0e6
eHwifrS0MHSaAEL6BiC2JyDASHC4cKL/oUZ+/qVGNOwSKBFcGfmT7xreVQ1njWiIqBguFiYx0Mte
qc2TVc4aMboBGau9/KhmlmeCcPwvBlNpu4q6brDLvbRq9JESqJNmnZIKuJvxLdQeKRHtNP32z8/t
s7uJU4jtHe1dWb/c1M6KRdEFRr7Y66Ds5pUqQ2vSjEUnJT/nwfQQDlp4ZTMrX5j2f61ImrJs6ixR
QoD7q7P77jtKNaoZx9Q8hXnvpBaoz4ZPN2kystnskMkBS5URgNOrqMju5UHYnDGhAJpA1KcTtERc
zcFx6kkz0ZTgxpqewNjRHilXzYCPffqOiH0v6jCSVMWW0sLJix+lRYPXQhe0+MHxepOBS5AWfMEv
hfDNqoGvQSomQsLAVICY3eNmoLCz1qFFVGWf2UnZrOqGvMKxhdVbAxJTH/Q2egkTejBlss3GV0Ib
yaEleyG1HLTihMGUxyoMH6daOGeVtGrhA9PPNVYyv5JoIFtc0EsjENZUxPEBzT38Lpa3lXwrAbyr
LDL/ckRKsxSspQC7XzYmyL4Q1Rt1/kwpB1t68WzM/raKv6rBi6/Fr40ceWMZHMhigwRKeVyLZxfr
ZoAaWHLHxHAG6gNa/SRR3yLd9abXuMmN+VZYo2K3LXl7uBg2IXmaTQrevpPu1fgx7aeNkQ93EhlO
pqSvRHpfQldtdL3dZoFxNEh7KgXKS7mxrgzjLhAJGvR5fFkm3RX+d5/eCnlna02QvHyI8XQQ0tnE
XlJ/N4gOxuKTnP2koNpQ2SwNntgbXuxXB6wnR5nzeDA+VPJPA9XplDGyxC/VtI0cbEYwvcaXJXKW
jlVdfNF90utQzNVijhSUfK5XBauqdC/4R9KEs6rcNDAAwhlrZvjFLL9xkLSnkAculneVIngRkWq1
JYDdp0ODQolIoSY3T1k+uVWqnmki2n2hHbNC3bWtssK948px9zUtpNLhwOvbQWSupXZaU+D2Agnj
7Yvgb8W8vOkgfkVlzZYLnRvB12e5/gJE9TYK/HUg3VvlsEYDum1TH8V6vOqotvEQXhRSqWW6a7lB
p4T5tJXV6pBJb9A+vIDylN7Ep2a8R37ZUe+STcmJ647mlQokOCIzInZV0djqLSUpltUSDII60BFh
7QlJz1KolVbdDTERdkPztjCf6J16sKNxZTTk2tD+EajyoJJzxnGkhkRUtilt6ry7o/fmzuQsSbpP
n6O6Aca0pQ1gw38aPZJ6exjBIhBXxST+Rem45H4uViGJaCRopE5Q6euU6M0/f8w+W/n4MuPxx2Nn
YCD9uAjF+E7ULhVOOTo8/EF999hhQaO4XKWwJhI9rLw2CvX/Yul7N6qxgIvefcxCiZpf2fsnqJyv
RgWTuB1PUGL/zjMAEwYW7O6vtfSDou2TfZNG0QMbIGcik8PRx3HitKiEOgjOrTti/s08yBDrb8UW
xcnz1XLDp3fy3VgXG0N/kFR4KsIp+YlcbznzA75/GzeWEzzwnUpv1VV/pnt2rK5sDj/bRry/xosn
CIdUpXEYnFF2b8UY/W/kZHl0+vM0uaDi/LX8vBvFvHhiCBFrGqTBWdwtpC5y25GjJrvlfhrrwIma
dbybrt/Tz7YP70e92D5ogjBHFIkRQPrr0El28z55RKVnU/hzq1W8I+3Sa67cz88vFevxotVSkGtd
DGogWgoVMTin2+yceP5dcPBXdHFX+qrk5Kce0sM1FtrVIZd5/O59KH1ovsQNnI37pHJgqEf6io+i
m67ajbRLS5j7Tu1cPy19envfXenFDtTPgGercXCmlag4kw6bNZoK0kknWvVyWdz/eQ5dG+1iFyrL
05SPQ3CehtoNBYmCAcfPOPkapOiA/jzUZ6dcsHKWbGJBNTCBXLwUMfCdRh7Dc+NNngrCCVHExmDi
COsWorz9XzzAxWpsqMtHVBUhjXx8gC0BfGTVdGfN7l0zJT0Pue5ShqEPgs/ILc/6Prkq8vzsi8M1
yiqAE0xdl4MqAIAQ1RinGKfkiubhNlH6uz4c7/K8eukt4QoT5oJn9/cWFP8AvKLPaBlhO6dNKppI
WWeFCHrbX5OBvp5v/Yf8jbaoeAd69EZyZLt2opUVezhdT9c+s8skuTw0wTSgo2iYbPUvy9imSnLh
0JinVErEL7VhFA8BQsDpykniyijWxddOa6sEnop56mSJDKGsyaIDehv/yg39fJSlSGxQ0xIvDxK+
sXTffOtEtelRhdNeLdKjKy/C8ks/3q+PE/PiywJymP6O1J7T+U6UkL8Q5yHdBsN9UgpPYm2sRcJ7
O8t3rwy7/LMfh+XZmPQzWHtUEYrQx/eBiCU9SKfkIdzib/Kk52FwFuSGuspWKnDhK6/7xZdFEulr
EJ8jc84UudzLk3Q2WZM0VfJ92EqHfIzOiSC6ZKLsNA3Y6pUrW375uytbxjJI85G4OF4DgGcfrwwm
jU/4MIhbrixfYYCwF1ghrWSv2lwZ6mJ+/BoKxS+7MsnATnY5P8JgTo2sV+/VdXxHyjOqcfXuZm3a
xR05Zs61uu610S72LwbuiCbp1HvLeAvYg1svf76aixLSXxcDlpbGBEgfOhQf79s4T2g9ZPV+IQfl
x3qTbTmk764xNz+9iHejLP/93ULaw5mTYabek0186kLpUZ+r8MoM+NVsvJwB8CD+dSUXZakuNCUy
1dT79qXcjqtgU3dr2SFvyJufk8AJ3XKjHifmRI7vZNOfEz6JJDEcicO+Mu0vdn6/3dLltXh3sdiK
AXfzQ5azapKTJLnBx3flai9X0r8GkakeiRRxNOb8x0E0oa1KVVfuxxUsZPW0fPGNRzLIgQDeZW7k
itdKRtdGVC4+vkga8zDQFKb95BnNYRlxuMttiWCBwzJi8vznmfnpgFTCsYVi3FR/Sfbf30fKLojZ
Zet+iVteZWf5cYRF+5ysa7isesiO4doidrnf+3VT342oXVwieRVDDRLlvnWBGxz1XX9fHUKXIvKK
OggB0+5gX5ss8vL+Xk7b92NefpJn8D2GaN1b9/XWeuZWOuT3InrQH+hNeoIj3xvw5Oz+UB5oljqi
I3rhQ48L/llcl+7w9h+W6v++BwaUTbLJYKtcfBCszhTznsSDIqYLq9TBJtast//myRooeZdP9UJx
+Th5IxFOpSnh/kSzW7VPOp18jYDERl9PirBOwz1Fn29JqtohmbKUbGw5Gq69QJ99ktBi/Os3yB9/
wxhWJvANn2ct7zDu1neV47sEvh+JcH9IveRqy+WT1ZDOs4ST2YRd81sbmIwXci1z654mNOqTkKrO
W2ScW//vqvL/WYD+Z9lV/v8dQOvwNX997/9Z/u9/2X+kf0iUhfGlyzKHAKQjPOy/3T/KPwghWlDf
hiSjZpZF5vs/jen8mbEwvPgfWD3m6b/sP+o/OMX8An3Tr2M3hRLlPzCmX2gTII+TUggjEDUGtXj6
DhfvA1igLo/jB3GHspFDpj155eqvL49/Hz5j6LUpxyJau7v29bn4xv49MrZ4aOaLH37xPr3/xgpo
TDN5vB8ccz08ZV6xXqjI8FoCJ3H/F1yvj0vj78NdLI2WEFf9IsNNXYpMkL2UTbGGcOeY37oOGDPL
yOraJvTqJV4Um/wqFJsRsTy1CpXiT39P3olTufKqiMkNBSmmbd9Nu7u/vt0fylvL4/r3J/33q7zY
siHFH9RAZKHst/n9aLe2cSp5gtNGPV8Z6eNH7PeRLnYBMRIJbMy/rm16RGPgpO6yXgXpyliTxEI9
1rsy4vL5//e1maKBXEiRDYktNiLj30BwC9o3bbWvy93s1hHrk+omNwPtd4ow3nj882gfp8uvwXTN
XDiBCzvstzbVXBLFNdWvU3ceku+cIBxwnf/5CKRyLvY/DcXiZUFCamuRjLdX378Xq8dS3JrT9z8P
8JvAixvGkYsqhEwPU6Wb+fENQ3KryUr7OjjSy/DaUCwz71QmhLFD/buKVtfKjr81wn+Nx0dpEeWB
abs84kGFxo7TvjYeaSFetilOVeL6LlEZzuzRvPCfl8P/NZwjG5Lf5gUNcKAfGhsIVFaXJd3eMkMS
z96iMeh2fZfET9qotrumUfB4tWg3EXGGquwqRWi6fJ8ROHYq62CJu1BO9PGrFmv5a0rw4rYPhvDV
NCvjNcgz8az1Ok0zgm9dQUKZTXCx6vpLt80KxPjLPDe1YOclSM9Wn+dD4i/kmVHO6IQt9vo+auTX
FgeXvI5Fcah3FUpBlABQurwJt8cpDXSLvOWglwW3pQlNrvCyb5eiUXwN5arp7Ay4gm+bZgF5Ayy9
oFa3dZqBjyuoExxyWS1filhN+32nDdkrxLf4W6qbCTwBOaUPCI3te25ZsgFktpeiFzPrS1eJB36R
PrZqulLnUnwY0AwcRzVOz0ZSE444yI46KaRQBU+Nku00o3ppAU0h6Ov2bUrboTPKxhNSs0Im3wzP
voKStU2hwZGAYvDXJKxbd7k4V/ABfCPLbaXxh9AhKrPP3Yqs9WifmbUpxLZgCv66HlByrkLwEcNd
OSgmGAgZBxiRPLr5E+N//zMy9TDbsU42oQdEiqRsSewaYROEv2TeHdE3hEk16pdYKXUfB8scbWr0
6U/p3BHWlg7hYi5M85p2DAYyACJzkZOJKk0EHMqLDRQRtNLYWu9rP3DUhWQjppxihFSZdKKR/Aov
QB3sEexn33HtghwrBHNpsgnnXpUAZ2SN7qBCyis6eOwE8JO1zbadrPSMtiBc9WEh3swNMZRQtjoS
ksx6Uef3IgDXWhM3ipTcEJy9JnS2dwRWDXeSxHlttXp6q3QBppdeXJjTWXea5DjclkSur4ewbZ+n
tpTfhEhvvxij0DwaYTCcYvhR9CXBUZH1TYDNt8KEexSkVvVChkwq412Lurc+FmLRJvU69+ausW4Q
+pL3wCdxV6WJ3MIoQ0hfgRx76Cofi4EqAZQA+VEfgpmYcFBjyJ/QuUGV0JUHEFXW29A2oHnzKZrt
vuurF7Acs9tl0bcJ8Pw9kyMK6QRCvaOZ6mNfWoKZAq1UiJTXiJ+0OzYK38pC6m9FwtRu1Fj1Rafq
5uIBzpxyO8e8akEGNEaTuvYJAb1VYIMxOhO7pZwljjpIijcFJa8ML45ERls3bkuafiOdTdJhR0v4
Nitj+aWbtYyUS7k/kwiebIoQvgCB4uXNMsf2ndjNe+BmwoHmbbuLGj/yfCVTv8pBVL9Yg17TCpWU
XVeZAlTzwujO5FCFz4SfjfdpPBe2SVbVqh6HGRA4ubCryhesLb5J+R7IYb8u5KDY4hZjl6PIQ41e
ZvIhrGSqG4PIqrAuGXy/zJmLkRrz0MmFYI8R7oY4BvYIRHHYh0X/SCpoQJcVg6d6AiVXv/VjHO4t
kGRvVaaRK5U3uucHcutYYom4V4ukFZLieTsJ+IMGrZu8xuhVt9bJgQyr1Fynpl7fQONST6k5ZXd9
HxVu4+dYDwg8POSEMVh2OgUjfiC5flUV0LYuQZ8UAqTB+pbUfvnNAKYF4jAu0HKA9Qu+TK1Smk4Z
lOFKNnu8Ne2sYoAgfF3wxMxsvb7Lg5diaJQ1frxJdUohbemSVopLfnT6ZfQ7eYXXSNgWgZxtTNCV
LjATYRXDQted2Jej3K7wXQW2lgftqekBZfo4XMic09uvwWiVrefHZvHd1PQgsZt0EHemNNetXYRJ
74RhXDlTnRpYI8Hv3etJG1T2FMkdWJvGOMB6LO/nJR+6kebyEewXQU29Epj7iCjJr36c52sCr4xV
oSo8+pHayGZQBfN2NuPUC8USt9pIJe9LNGB3t2MLO1M4jdOmlJdvRCmJkTvL1SSBF+vL2jZwpLn5
MNZnAJ/zES+gueIoqb2CdoN4EkVdkKN5aOIcPBwlGjsByLsVIei9zUXW/igCLXmdh1DVwCx13QOg
EmNP4hX2SKmPJk+Miu6HKIQTS1WvPmuZIn8V5Spdq0lnrTIQgxyMxW7YZ0zLRz/L57fUl8QfVdcZ
e6EVMoRJWvI04Qbz8GIBycFitqpxOG80fpRb94n/InSjifdgMh5SKUXgvXR6nLSjZb6FItofzUaK
YavwDKammSRbAv1/my3paLaVkFaxjgZZu0vkJdnAl4i3tGcgyhEEoMSMUX9oFa6PWh5B4GvT0xTH
6mNS8jXgMvO3mvTkYiX6QSnYaihNnt5F1S4zZPPn0PvCTlKH/GcR5dlEHz8F3yZazU/fUOLkPgqN
4SdwQ+tozYgG2lYTIw9ZW3JjVXlE512Ut1G5RFUDtAq36pJfjfvBf9O6oS+cQA/irzU4oAOrvLQt
W9VcKWGdHOlGSxt9aMW1ukRll0XCuR9LWnRTQOdZEZeJO4rVaknYDjP5rVlit4UlgHumK7meslBc
DS1FqKDzwRAJS1636HfZKpbVfG0OS6b3rLS5baSyv9ES7BhVZQ23PqERYL5mZTpWslnvVH1q7wRF
y3ZDlMBFkNOm/Q6CmrhSszLVLaGYJFJn9ZL9I005FH55qMSbkv7P9NQqs0jyAtQud+559TL+e+w0
s68Dby2XbHOssgSdQ4hQ1c4mMjrKDr6Aa/AxlSZlG7ELAuqnJiDGMIgLXqCQ5mZ3WhXcyUu+OltY
eFS9WFQvUyVqZA1Mwyi4okCSZ5hN0xfIBe266NKh8kAL4RODT3lAAp3EHjuE6puSK3x2tF/p7+Gv
JHjjVyo8iWHRumkgL01GFq/wIwPZAm3UDa7REis/D0vCvPwrbT4zhwTtQ6ru0yyHS9sKOpGuRDUT
CNvH8lb/FVpf6jWp7fAAYOvmS7i9EGB1wX5N5L0qj42EIgs3+qiP0UYsNTIT57rSZq9tLPp+fD5e
9Xhsf8oyHyp6gxrOsciohMX/rD+EnaIodmip2S3cXI30uDaSaHKXGEMQE5mk0fXmDB4Sb+y2ZjG5
SXxhepkaKbiV8cjidq4NZd1oVUdohuRjTA/yvkkdI2hF8HEkaIaOVpBviwvVJFgjpJevrGexEb+U
2RxmTqlDhrDbkj+AeTVlglOwhriG1SBBBmDuO/QDszupmfv7ckzV6EvRpHLyhiig6g5TlgyYCi05
UncxQAakXgF6lqANf+Rjl1nMgSE0PECZ6pNfBeauLHnNhKHm4yIabGr7gbQ7LwcODZWO/FMb2my4
Cnsxhc8+GROxnGSx/5Cx5m1AeJWPsPD9rYZzmP2z4CfNvNNmWSFWT6nSvVKN6OvHJIvZnmdFBOYj
VHNo/AOw/k2Jvkd0C1ZfDuYseC/yMEt8K6ckBHrSG3K5x8nbHQ1h8EtbjvXB7VO/3pMoGcv2JMTW
V0s1S2cOhunZ4hfcEGrCaWdEZMYRP5eQOoG/kucjHVQWiCBO5Y3CeWC+ZXuhWWD9yljhOynMyVEq
6WaBCRlZmyGb4bLL5XQPJrp1agG0J0mAC5y2I73ALscGbRjRPaBIA3V0YMIdq36AuhwZvCU4ansR
KMkZJRWr9CiYAIuXB4dHd5VlZPcACDTHiPTOjIBdmbW2ZL9nSk+EyJCTHCMzG+uI+nMdWI6WN/1B
AmTqZCUWYmt56cVmIFK0yIvnVsGFGUCL/zbKIM/KUA68ZhYo7YiND+giE91AYw9ezAkuhHIqbbWp
yht/hFAc1Un6aFqkwpTm2LnwXnynG1PBMwEVbEqhm3f6YMX0TqTOWyK0N4DHqpWZh+NGE6EJwNAR
PIuQ4B1Qkk6fVoMVbgggIiliEsQbrc2tO7bvGqqt0Aq8nLTIBYNY0n9UpeHN7OhuO9JYhYaTGJr5
3ai5fQPc5he2sgER3irQZvPRysqoIYuRkNTuXpCwn7tmDZxA1OL6AXNAd0ueYMxU5+RDuHgl3DR6
GX9p1ZhAN2RcNii+8CBo7H7sQqziUz8LxU4KrdT9j4/9mmRRM1zkVPxPuag6VTPmdqP9TiTmWX9q
DtbtUlgzbeMnQIZHa3vN+3NR5VpKJR/Hu6g5tdkUaHr7PXoaZZtIoINEg2t28lvWTyxN1877vxdm
Po52WdRQpKDt2u8+YWOdCb3SaL1Srewr9/DKKOpFOyYwhSzttG8Cm6zS8ckfOuu7bl04icNkKUKX
NbBd/y+qlBeV+st7qV5UKfM6Unt9/i6uSSDJvAGxiDs9BsSxO+mEaiSeKY+aibPIjn5d8f+V7v9H
Enl4f6jd/xbT+esP/oZ3Gf/Q6bpRwhcRDjHPl5fpn/Au7R9gs3TqJ9gvmD//LN3L/6ArCo9TNCyK
65rMX/wdRGDQCyDWjZo3RTlNpez+n5Tuf5uitHOQtZMjyr+Grumicp8Z4OkUpTjU4/0U8GFqX3z1
ShF0Cd+8LK5djHLRk+NMG0aJqHuQdSvWjpm6cqCpUNiD6BDGZgTFpwfAUNdzc08Mte4MURxtIUAp
j1ETc27NYxqGwMxtoZA6N4dkga5smI5JqviuqhXaPtGberBzWUw2Vtxbj2EJX1GdM9mD6Dw/6H4t
H7Oa3WqkU9WaVOKNpSjrN0FRyoe+DcuRQ38D6STRRHfEjE5jT0tvJbzWAO4z1XdKsRY2LNJ4YoIs
VTepNoc3XRy190hoZ9ucoH5V8cTeqGmS8knmbHErq0k9U/VNzUNqWKO/JTKm+N4npfZTjPMenEsg
NzIMo0IBjVh1ymZOW/j0ZGWLN2mW9rs21CZbXIJ/1S5TKNBwrrQ6KTkaUli++qEJ+SFQRGCKZCiS
KR2DsNmFoMo8XNn+Q6ZnsVdrOlxgMe6DcxmXuNoIVlMiR+fS9pVcD5s6TcMnQZggAo0ZvDZqUoHD
Ziz9pjRCeoCuwrIe4/q8bcup+pLHpuCAm9JvGqUz0Dszu+0wEgxbngq6BnM838pGFHspYcaromgW
/rtYv0hERthKbxk7jgXzbgjCYO+XBgH3RTAFnR2xldhV/qDszaKIn0LIm7ItybO4Damh/Rgp+6zn
KG95FIijWzka0b5L2qtUC815MDoW0jzj7NAHef3Kzrf+MnZafivWhXmWK1F2NCgKnhyknJDnPI+/
hoFl3UytROGq7ao3KlyEsRdhBvfIyjXqQuqS1ycJ477RpubBHFQNgAKoL71qBXgp8CxjUTCf47DS
Djonm5tcCKCSD3kI9q3CeyCp0TqOx2+jmgpH4BiEwUQgI0Y+FLfM5/JA/bY8VeRKbJo2H74mVaPu
RCX2d/AGeFBTEO2nqezIJ1d1F9WO7pUt5+xB14bvpHnUK6AS/FM05ziRZD8yYLUPPnkPXkL17BjS
AF8bpq+vWjHIPIDoXwZh2nFi3QdjPqDH1hVnbMPke58TZNAWfbZS6pD8cgIl3MJv/H3rg5UNpETf
YV0PfagOE5MDzgIliaUO+cNsovnYkU4S4i/sMUNTJgYFFwn7OhnGp9Ifxm0/gjHDhC5TNKa6T3x0
Uq8qNcjvM0XQknWsF51ut75i3qhSnXDalIeJPmJLCJ/TKf20laHk3Gadr/0UOqU75RwEdkSIl08h
UBgnS8f6OLHnXIXIqAjmC5RbivTRVsgFw+tAAh0b8EqvUd/yARqq3qQKkKLhqUVfdaU2YEYofVYf
O0T5bB3rzFwBf0Kcn1SSQmDlkGX2YA4CaC/Dx3+t5UtmopxnW7+Zp9u2CcNTqc/g9ruBWu5QZ6oj
ZGE7ukYmoFm0Kkm/0yrN5yNEOIqdW1mFCqUofjSNacGXUSUI0bmPhaXPUukOP2WKzUAfVZFsS+og
UlROHa/s4HtNEzfPnZioO1WYp/uYHaZTdwL15ZnEyOUOqJNr+ULzApo/WSeEJBz4djSP45S2bmC0
8wt4QGgUtQ9CuY/mfVPMpktoA8T6Rm78nVJrsacAaDg2WkAWahhl65HI6TsQ+zRfCuqbtS8rqyiv
rD1h8Mpzz2pGp6GeXKJh0pU46CbhErq8iq2+P+oqCQsSQRiQiaV+W1DtWCuzqVE/DoGPwOBeCbov
rgCV+SdVsOo1YbelHartdJTitiK3Um33lVEINwmfJTtoYmJYlm+nDdIm3PbwBA+hkoUbi1OgMzda
fVLlWol4Y8z50BVif8jzznINI05WlpwMb4KFc4yyunXS89QnIS2s1DNTUX9sg7lxITNluxnQ9CGE
UaE5BatjwNmHPHhXFCHnkX5pHTuCTu9ZwpV90GtTyzX1/XmSZnnTxx1B7/6o7rTQ6HBVdZhrRkmR
3bIrp1fwg8i4IjOWVxjXTGUtaalmODMv4F6URdLYrMHytD6mqIlRg9JxIiSnqAs7ChlRse9J2dzO
Yj57apVEDQj4bKkCCemZem7uRQORL3ZpzKS0hbU1NZ7aGsLsCCCFYoc73Z8tTYA8I/ltmrq9Igfb
kQL/1xKiVmXnU5YuZTBrImNeaY81usV13wvGGpUk76kCEcWya0Mcb9I2FnaRaGS70GxV387EeTi0
itiBBA+tuPZMrdJ/ypzZSjsPkv4tHsrZM5AYvyLfCb8qflx/6wdqrNQpxRsVfCiFvFyh08FJiB6F
bwBKV/pjYBntXu8s2FQy1LzXOZHoT4SV3kp2FQfTDfgd802pS9LuerphRICAtXr8fxydx3LcuBaG
n4hVYCa3TXYOypKlDcuSxswBIMH09Pfru5mqqZHtcTcJnPNHxqf2kNAQwraVNmRiB/apHzvzsdep
7UR+spgvg7Fax1qr/jLIrDiTY5L00VSa9cUixKiOKmc0I5J6Eg72rH3Ip1A9L3VQXjns57e08IF9
MtTDJyLmaBJaQq/+KWrbPbrUrtTx0srhOQmCgtz1Nm2eFJvGY0Er3lsbFuibidJWr4ldGn3EMbIe
6Kgwd8a4LIdBuJAdhSPKPRk3rIVVNgFtZXi7xm4SF8sq5CYPVxVPzD3/kRy9vJhG7d9kXRF1qtcp
Oa+p1t+wNOWFWBL5QByKEw+JNA+COz0eCq3i3pv4bWC5aDr1vJ0x+XhiAznegswaY59i1ZhDFmM3
9TIbqI4h6oH899Ng8t0UpelfVE3NCiGBnl9vDbtXmzL37OduIQJluy7ogI+jMS9crRxVZWRRSXhe
ZhMeSrbTsimIGr0VsiDofcZQ2Ll+cM2MhTtL92RdysAHU6ikc+ao5WfIb7iKxSJLu7KWrSTeJWoo
VzxnjTcdk7U0qqhUfnqSI/vyMBPNVBuVd0vaQEQ2gQafMDCUG8JZUYHSUKW4UEdo9mTh1KmsP0ea
ryi5XMWeHBuMiUltAxvI7BwsIZ2v/Bd+sTar0+IOY2wAEzpwYY27l6lo36lmsU9rZw7j3mpcI9sS
ZthwzQxrz3s1Tc47tI6ETE4GARydrWqTOF14Ctym/uv3QXC0+9naD2MdvBSkyZ+G0LXhOP3Jh36i
H73pTfk0wHneKlTzp9QTBN3mlfL2uWsUPxTm4OdoHOMAEJ/xcaTl3h61jNJ+WKLClWRi1utwtHmR
4kKk4ckOOE9ITzP/VA7UMxFXnOGrGy4R7g0ev0F3841RcL2GXpZeG6KpIs8iylzkpRWXk4GRUzB6
T15YfmTmWG3dehJRFbTrgwVHFvFhiQeMBuQyOaN8msJFgvEazcmvHWKUoE7fbCmtHeUBdgzXK16I
/MIO08nxz3hPpIok2s2bMZPxNY9WsVeBqyNoT4sG5TW7OgTdEI0VSgO3AHi7mzBs0tjD/L5ZQwqe
CGfSFxXY7t4K4U29Gl9TVBvLUm/DVZO+Zi7pB20H9FzmKvBjkO57shFY2qttNDIuXROcdHRT74t3
FW44Nwr0fEvWB/9ZBfW5U980O49gEbKXlPGZMKXslKGNVwIMx+e1mbKaGqueBogyDWKCBsdHAXnM
7B0sF8I8ZeR4lCaEfutefByx5YZ6URKhVOkHT4KM/BPT6EqqTNfeKDRKdRxO2fRot9I+JRRc4IjM
6r0dDrgWPbDK1BH5X7fNJYhkgQKx8KV3HfN0zOMsw5O7VnOex1RjdCU23VYdNRf8cfbT7mpM/fLZ
qDGNilFZWKtDk+M+HC+CFqLHKcihezuzVX/BQ404rYx1UxlL/xQSCRVXSZvt185YeMWFGxcDYa38
4RCDdGUKgj01SRe9rLeuJlQZ8Dv/T9+Dlo3e07vRGyVtX0qnPxJkq4sDAFYwk3tUsxJ3z6O/BjYg
bjEezYkYwsyan8KqKKpYZUQ+e/fwZ8OrbfLFzDWqR/kj2CyWyXigkl3F9FZ5+8zpk20WZMNbGRIr
vd4Dpnl6BVnTdopdE1pR2bHq7daMbFmnL1S39edEF4TcjUgCNgE4K4mVMmSmlURbJ2TMjayd2fpp
LkFOtOA9pcr9f2CVuGdXNUg/f4nXKgocEu34R+SN4WwEI+kDshuizIpgGJDnZuaOgi6fyK97Tpav
+zI8ZGOfUfxR9sOblyTiEuTz/Kr/n7PlZRjEM7K3jP/HcLGRQvAkdb5dbYy3tqlsnJ3GZJ7re4pX
0nvhX+WvzkGhZ8UYPPs/oRGQuun7zf3qT7sn/54L1rAKXOu6TOqoCHR6Ud698uCeJUawtRfpe75Y
Gmj5H3LF6rZWActtV/6rF7mgZ8Fv6q2djJd7NpnR5FReN3hAPEFuMDz9QLrxIimPWtAcqL4yj264
zlFvuih1w/VvHXYycnVaxg4V5p9dbqmt7xE3PAjnRnX6J4VIBRPGPVwtpyJ++s/1Ro3vldoIQgRF
o08mNF/kd0kNH96Bg4PejvYNR5P7R1pkcG8ateqfgQXxyap8nOmjqo89el4yCqvWA5FjOJ5A5i+1
M7Y/o9L5lYRHtHZON+FuH8WztKHcorKrvHdrEuG1ZK1mpBTdOSQa8trdj5eIQEAs0sxc9UMvk+Jo
+cgwNkUjfT4cqxCRUhrZW0iOddzXYvkhfzGP4dHDR5oXR9pBFrdALlG24cHx1dhf155QVFaBBAxg
SNbbIHui1fqlCI82GgzexyB8bqUw4jxsugiaODnR8tHylcr8x2ht913NOZ1dUIzFppr4LeZaWXvL
HbotX9BKedBiRH1DGmDW1siYQinhOCb307da98ZM2JK7pzrgRK3Hdo50pUf03BIuw8l8/6C4a7/T
htTxje675btJ7+cwUabwTd00oJbigaueZ7kGxilkRB0+6tady71IspB6QpIwJAF+65jGk9OZAQGY
2LRxUWeN+VhBufzXNCzMaq2yAHcvUbBp4PxLq4olb06vBmGrO20XSGI8RCh97xQnCPmfBgpmn6Aa
YcZOi9iV+d/JE38msp2X0Tmsxvo1t9Zj58FED5LUvumfIZJPxeJuuLj6zObCbPJa+O110MaGlG72
0iWh1MtKn6fE3CstYjqg9m7DeKXd+kNNLGSEFkyHpYbmN32YoRL2mX49vTHG9dfxiJjLgjWLNWGA
J8f0/7pzRpKNN169WZ+6xHsl1KK4Jlp1G1UQQymsudsu7DqXnAw2dlWxX6Hq4J6ne1/gsmxs9s5z
44akpk/iv8om0brvqg9Tw906lN1tyyVTVEF6wYZI1XnDzPDVGPytV23lURis/3KHFcdBXqXKmazG
dT0mIT5ytpgY48SuK8WDn7Vv/mzHE2yO5SS7kZB4PctDfY8U6OZjZaudP9yN6xzIXvicMoEmZDNL
PdoRGebwb85808N86UiDRrBWDRfDm8Pb3JFQrgeADXac10F7+a6e5NfouPP32GVT1HZdGou5vXH2
cwP3o3qhSa6MNMzL38VwsqMf0HjHO9hceyOBiAUk3Cz3UF3LlA0I0+pshmxuwE/IMUuRHkTlGLyZ
s89aLSvr7KeTR1Y0+Y9mUnHLyULGaPdQCvikQFvksm5dGN249Vx5zllodnIKjS0ZfC/lyIU55B2j
wDB7B9oD19fZzeAwx3E7LEXP6D73wIor6XD5gjg5UO0ppIT8xrf7z6pKdWKamnZDLpq9TmwSr9Ba
7wAN6JQOu1fH8781W/m+4UqNbModN42vXnptfLcZhQjCkToeJaEYdVnnm7quX4GyiB23GVe0lJQk
BtavWYgPk9Ftk6eOdZShj6oxgGji4aqPnKp2LEztkfJRUUkgip/BH9BaCfsPNQCfQR1+tUt9NmCF
gU1kAG3oKVz8hHMvWdERci/+kDDC+qYy5MLW8sLIL3ehXN0YyIAo0CJo4jVDZ8eC7kGA1CHCBnkL
q/wPk4SIBku62ynPyy3etXIPKdtsSwKwQSq0PiDNoOupmk32O/vJVB2bC9IgU8pH2xzsuG0mdCx1
qFjYjHLvGUa1IzscQRIa3HfKNvSZqQl7Su175zlti0MxG4+sdVU06nrYIhD8IhqZR83x9JXCLGLI
prqFF53beJHrJ4I2gozJjG/bKGfe3GXSeksaSfB3Uwl6y7qXSTaPfp8A54TPiwt3zCv9lKw+/bPJ
W6YHkhzYtRo731X1kG7sYXkbB+t5rLM/TqGOeTj/zrqjOrJuPxZBP1m/kDSSF8W/qeXi1Hjc+LXr
NP4NJhsZhOc8zG1xGgeNbKHdjqWx760DY2UsYI43/qA4TPSlHgeI+fbVa4erSuZxTyDQczNwtKdi
b/tknpP6Qv3VOwLWXZMVu8XoygO79E7l4abtAKwcZjGSYp/Vkh9IEroWw39pTrVUN0e+o4otMyHh
62uUlt1hofBrdMi+ngKeSFGkPjFSzceyMAfnLT2aQRhX3befITwaiVTRmXNWcjhwEZA1swBu+sNH
0q0GNZ7+3qzzEjShq81neupPc+Ie7WphgayzreGhIiyS6UxE7GmVLonntID5pHSpdnx33J5psA7H
PXWgbDLewN1Gv1eeoI3szEMT/K6ZfzbhUDeaDToS2vhijqTpIKy2xPcLjqPhPV1DZGFAWJs1GdJ9
opb3pEk/ksR4Te8mo5TtkM5lXcb0IHQbrcx/Zc9tsri3Vnc7owxB5WntoqLvu1yIKOKYkwYZJ03Q
/ZoBChA7eBOl/s+U61fXjSHvr3EjoooPWb/MQ7ix2uGy5tln66K2oBtlZ9j5fg411ahKAENgDaeD
JG6dKa7YoFf47w0ZuIT0WeNHOKV4O9vkGobjVhszQL8ZW3b1twLT7H2SxQ3su72WD/e9ZSiDv1Qy
7/ycvBsP4TBYwd9FIggIhj+9be1Nz3gz0f3yFrYQ7wEzttkSMNPr4Y1nqye4uxMbIivqyKzDyOwY
5xSQ/ThMhNn33+bgvSeGpA4jcR57h1+Al8vbtbZ9g2V/1A53vdj2o/3poGexverF6u9cULaxgzSG
bd+gnqOmj/Nk3E6pf9I0qUwnZRHPQhSR05b3A6D4b5wT52Tq7NFtl4fESu6pPUW/d/ycT8S7Dco4
u5N9mJSzz8zwNNx5DdHRIixvhNCe1zk/dcgQTIL6uEVemskl/mWOA398qgEWUHGxoPXFxVz919nK
rtOaP+Ws0lMujl5nfSJVgMaqI6Prii01zAvCLypLGBxUkp9bO3wrBeiGX8dzmsfBmB9qOdMQ8aT0
r7fepvQpr/45E6EY1IjUBXw/wdINP04LTkRKr3jrpsmPjMonMWPCNWEUEW2+YA3miMRkEDtRzlFa
tyQ5BxdtepEPrVGw1J+7+rH3qkO4JDR5oKUzt6YJq+S8yGTdtfXrjKdL93/yxdqagqIsdQ06uBV2
Us6BUpGJNB8nh5T7PIhVp3fLqg+Df2um9rVtpx2nzMZRBnIIMGZcj25NlHf1CmbEftbvbS7MZOg3
JXcbw3yEfPUJh8PPUtF7Bvellv1S0NdIzM5gWs+FNb/PYXjQJupTk8AKe7gNDQnHAm0CV8sqrfMM
fMFRSXSAMUYElvwQvhQDgmxViVIJEWGiI+pUN6kjCSSik0PPpKjqzZo9ItKOHN/fhiWPd7DQfoNu
kJhVcX8wA/MPufbHtldn2Yh3bWI0Lwo0KzwTwXyoNRMaO+Wytadn21bIPjMyhKsIcPkpoIcvLNqo
QPpmlAtyYkHBiulqFKJ4CuD75rI/9anmt+l3C8M5nTvBsRbU8TLCx/70khsMLj6o3qbJ+VPXDnKg
VB9rHcZ9mLCnyI9yqb7m1P0Y0immEPNsWOODD8aZ1bT0dn53nn2+jFnA93ubPH/JFpR5hwErCoXk
UZk9Cusgpr+aHvTU+SR2GjVnBRBi6nUz6+eCFlDi7hnktzKlIE5xKHTt35LPkBLKozXIm07V45Ts
qDM+Sp8u8TZ8NXL3283CD8wpeiOTdu8WGcUNTf+WTuaLtoPbMpPFZUFwsHyYUufRWIozoeUxLcKX
ZDBfWyZ3O6wvDNjbbi4+fK6Ymr8sSjSyN5buyUqniGs3HmzvKV05KFyieObqIJfkOljGg1r/jehP
MyWfilTuqQ/ZwKBw2Hl0FS3gXEF9qZI056ptnojeoumH9JfCBFDhhK5NlLfh8T4pyAUuoSR5Y1oZ
Jd38nYJm/rYwf4P5KyTLTdiobU+oGMUl978kLGgVHFIziGq+4MWfkk2V02WspvvlwzCjm7Ov2NQX
2qxoUZmE/yH6/nsy5bXrye/ylXpZBUdxRymDG+h70PsIBghB0s/Z1sl6KCx71zJAp7XYyX49qnZ5
rekkGryPcD2u5KF3yGLLjtwy79dtMGwE5F35JH/SQ7Dy77PLdlcD2+X6wzL4bMoiGrvbKGDA+9+p
0VuStz9kVt5wRzwm/GCg+EcFVbXkb+gcYp18DQ39F8OMHrw5pHbxWBKVZbXVtzEk7OuUCMkEcocn
qZhgDdBlb2sj+cy77LKGyxkd2w3Kea9nEedTsaN+ft+L8F1YFKTY887sH3npDjSTsLAnML3eswz4
LNbiQnfAVmMZeBSzCfRnZ4+Vlz+0qyK4beh/7KknWa2HpM57mjYLow9ihvZXNpityPLHQgjJUdN+
I/MHSUwZsaApUOm4xkM2JL+Db75OBjIyjnd2X2p3Au+9cIE7J/44krOezNo8u711XH2AhtrhkrQ2
mi7KOrN/7BF3iyU3TgduZ7intm6upp5e0t7aCm/8SVr5ROUlwDpjxTS7r4HKfmEYfWo5KbUyZI7q
7l5R7nl/9UKHpFcEN/LNzL1jdOGGBmxzV8zmm0EVyY612PvEtYu4wXPrY9HQzMcXlR/txGVfH4wx
/JFS0Y9heTecavvVybHYVKv3gpwdb03psLSu332CErsETMPSZG7XWaHRZ0vu7uTgZFT7sc9f0C/8
5vT4BCI7hdP0z1wJhCvpjkffS4du99Oa/QPJ2OeiWd6doH1f733m1MuatnoOfExcASJeduCAA6ZE
gTxKJvaaNho3nDfzPPwxnO+ghD9aiptB/TcS10uSV6wW44jC8T30OG5s4zTn678+4MxJ1oOr5Zm0
oTNlqRgITPaVlOmPrYGBfCBbE0G6HQEtbiFEj0wbrNLhWnzUWRgXI0yv/2VxaFcWjSMWIHrZq9gr
MhSkOlbTZG1GJOmqmE+cPVeTgdS5LYERu5xd9jTHuQX1Y+zAWtluDRTML2Hfsdl0xGOTsXRH+ulN
E1zsgNIHwc0tSPkL2/Q01H6EM2qvTAFg7pwtnlE/Ma7psjKtjQ+uR5hh39/yoIwVDonaKLYu3eB6
wSKpTk1AwS/MgzN1wDWvzdBuVOpdxPzdzshGK95mq6Qir9gkzEPN8lPPf0pA+9Deg4dAWPyMMERW
N8Tac4+0ujA2PLeLimqbiRYALJ79//pk+KmKt8a5dAXHr095O2nZSfnoe7+T+Gt1j5bzf/Ma78Cb
HOLQTONedzR7nrr0TGRsRBVZ5IVuNFCpB+wkBU8TMUlBFmXp+O5hZ01GkOd53qOAARn/rrKPlk/J
EZdhQvTsWPswIOWM/EOz/XbotmHwHpHACAbtCcW5Yb901dZo0VWH5gPelchakBgnO9VdxhYJpjtv
2vKtbsFR+t1aYZ1zmQa37QCvTo2WUWM2ypZjH9CEKq147KHUxokaQO6K1u9il6ZpD5+ei6LCeXM6
efA4LlTuR7RbRStqn0bUG1ylUeKqwx15orB14yNSgY3n4/7y0ufMvNbuxSVOaA2WiMqq7aKsqCIe
D7cHS8XzgNul0HvdUTVmKYtLo982w9PEDM0MgFrWfxBcVWKso3tzTqFIgEKb4CXeQRBylXXHRdBP
YnMheLvGQtzbfN353kkyZTSvQ5LHYP8TkyLFAyI9BMXJX1/76k2sPNFXv+4p4rlZ1XveMZ6E24U3
oNH0fvdb2iBS89yo6xjuWuPWVudaLRvauXiwHgb5OARA+rHjPBB3yREl2CkoiUSixJdf/yjj5pan
sMtvuYd1CuWyjQLc1EFczE3cqLdkfXPtj2C9iOQ767MLigd0LA7lK23cCJp0ivsq+yfM/jJCxrTu
nJX3tiakoeAvl1lc9Rnzi3vujKtBfKft/uf7yJwpn6rhZAZ/3WXddUz+uQ46A+raOOciv8GI6GLm
k9cEBGN2u2jMn3S4Ys5kU3WK65I6WKe4We5Hyfro5RYcz4N0fkH1UFMR3ZQ8hPrbbvXOtslLnsKY
4iY6SIpTyCfs280h96hzW5ONY/7loj60o7mTAb1mdAW3KfoCudwsa62j0pKneZiPXoAIJLeBt1/J
/4zpIDsNkIOZ8WXWekNPyqObKkqgXunTidwsiyz7N8/E1uv/9P11nD4XSzEWVMcmOaHUyjjj+4/U
cXfNymKIRVSy/A5ZHnej4CUtKaNZT8hyqFUx7jPPBkkT5IHYrnm5K/PhkFDfgJL7yVV8vS5Ce+sA
qvuEFiTqIWQd9U+u/WXiBRjG+QA7EK/NfKY3Y4MQjv6RjuALbC8+rQwqO2MGfVbYDzUqQK9pYm0Y
dClKcOoEm197Y5+JAyM7DlN/9Pzua3Ke7yYdt/4J0w5evtr7FU+NStSTXsLv1qCgxq6OuDGg+0UA
DIWNxR/fq8mHNvbe6eAWqOeJpVLmraEYbNOl6HBztzl4WQ+VhgOJQFuJ0HLX51AEMNwAB2W8OO6z
yRzTuOpSKrTYpYtcpnD2gmHMBthtLOsvgbYsi4KVgxUbKquWnLXrukUw19EUHXdJ9TCYw8Pi8Dsp
l0wzVwmUH87JH8KrDNh+ZTNSONm90gn/g0PiCEiFIFF0h5XxgWNms9ZOCXpOsGhVXMhxuk4ivw5p
SuYx7kuzoG8z7+s/qL/exqWmN9r9nvEmNCNxrGsbLeN0MNg8NQrgviA5/740mMBxFvMMnqEo8aEZ
DLf5F5akq/XymGrjuQJcGc2sfvTMbia9hA3RV1yNBvm8gpsiWio1PGLL5I7Q2b/GaNprN0NY0gV5
nNb63WCpjKYguBWTYgRakmWjsEJExuyQUSLTV7+W+67KBk4H4BGLEqVE5e2+qNQ7BbI3VQMq9CF7
81ibJzyGzFY2uhKQUD9C0fhUJPUL0LXcznn9p65tUCTNhRlAPxJ1+DSZDvQcUshNkVZb4lTtqOih
xHEdyp1yKMLr2fY2i5YnpJua2tP2UaSo/gxn2Yd+8msIPKSNqa3I6pK7OcBPd4XH85OFo31MAS0h
Pmr/lTbb6lhOPaatlfTG0PmXK/I4Ja3tWEjdj7k0n4sluVUqe8wW/VmI/g5ihej9fTp7ejnusI0+
dyGvpER28V13xvjc1OcwlSfWg19z4cKsoWgOBR4MDs6lMvHetO8OJqAT8ZUDigtlNRxarbmFTP30
xuLgAs8NHsqeEn1js+9BnD8Lp8vfpJWUQLOWDi8YnKCZRNBdazkwg3qc+s8h2pbbmHBH4f3OjtJG
HuCA3nU9qa0S9Hkp2r1dqs9CUo2TTc1jTbefPU02d6z7NWf9M8TOGQef2iZUD/YmgAZ1izhK1m4T
eNMOuvS1arFC5Ox3ic4xinavunZHXLPlbqS40Cjlwa3SU9Ol03YcnXNLO1hW0CTA8JW60wVH/C5M
cDJXArM4uH1fgs+2d7bdjHQ7fQ0phvds0gey42JzzLqoqYNv1rzHVI/ftu09DlBNI1YknXcnE/Wa
xrSDqbDuN7k/H0xtb6dsfvUdOCPXRmRr72c3j7XSx7UKIV5Uc8LPe+lGAEBUkWTZLth3+zpuFtDE
ovoiLWHbO2bU12XJ42DAfVONpbsvKPJTxeLkL00SVZhbhr4h1NGMJKUqPtYPRAWPlCPeAKtgUGzj
aIz2Q7Y4W4jLH+mIAzWE332QvTTSO/ulfaCf9DldwqNpiwfdIEtsWGLMtQAktk9z4EUDVW9sxe22
1cHNyfQeYGxXgGSJ+XMC4fUQLyxBdhP5nf6z/vYtplV8y1lf4wtjQPP40ax8Cvv/CG5zU7ihpm9Z
MKznuk32vgq2lKv+dkPzwHCxHTL/4FXyas9ix6u/tZvin8rmhym1v5bGP4+W+5AZ/adZC3M/LCJO
csd4tHMcGH5hcYP5FzllGu5B/2nH9sVqJPZZ+28a4pWkKRhhpzd1Z4CwwMffjIsfgWy/BPCFTutA
auJmIWVUAHk0TZZlcWt64UGspr9DdKlxfZVVe8F+hpzLF83bwPi1nTFtDvuk0uE/5DhmFjswUyQ2
4I17dLL5XkKG+3uflhmzGxcCY3M2Oc1h6KYF/j8ZECUsltfyiblFv1VOuBzRbZhvqiTggTUzDfZL
O/HJVWP1ViVIVkWjRI0HpNDxoLR1ZRIMLmElCYqQcMLbcenCnEu3yRHNmYt5MzQcUIJKAyKpK8NL
0o9mvSlskvw2bWOmjzQ7+Tu3qfqtRVMc234/PAjYR2uL8iL7j7W6xPluNf9oJ57HDToq84HRyecC
HeyoFLR1baYhNY5p1/qR09BktwyUjtU2dINvY+/vGl2cA7pMv9egXk7h4Ph/7sJhk8Utn2+D596z
uotgvKYD3yfCPLw1aoKCb2C3XoC6lyP5RvLkaZuRQNd1jMfXO/RO3Rsb33Gcp6YaxEeYN4rc5rGO
naGxT2l+bxALFJn4JXrCkzvD/S53z/6dG3uxSePZT1Mq2IQsu6VTRcKTIh+UlBAE87eHwPvRX/38
tMiy6yKBEvBvK5ll8zYtGeUyxFlzmeCLScY+gQxRFri8n0n7Wmm7f24mawYQ9JLfWswrgRSFh6Cm
JsQDw6xrJhiXjdGyD8VYM3MZ7kgX9arG17yw7LNqG6UOabggBQ2n7mD643gpkSNty96qngVFw+R9
twkMmpsVxZtZrhBDzrqcqlkD4xt9s5vUCETaurhocydMn4Sy1LkZmmVfi1DsoLUmGU/eGP6SttOe
PIlaz2jcdLvy//FhjjMgUy0IS8g4N1EeLOixGhqqE2s5d1gIDslC2B+HXxU82njPI1XhNuMK7eer
l/su8rjUjMxg7Z8Tu21eK77DeKoz46FE0n8eANYubXPXuPh+esCKn+89MyGnJUXwlY3m+pLRDh87
KO9ObTfQByN7m87EURj7ZbI1U9/k/ASTRhlG9doDHv76w+FVIArazdeT7KdY6dZ6GqQMmCxq/6wa
c9yVU9oT7G5PmRO5lT/l0dwV9ExkAVEZbs0gv1CIOUdlu/r/SM5B/FaJ8b86n+zvJRD5GLVejYHX
dZplKynW9Qwh4jon6QWnuPU1UPlAr1/nokyq7lSsDKaTnuZ1HxAF8S7aJdh2xPuxa0/tSaIOfu4Q
8KCf44HeZCiaXofGyAhnMMiK6Uv/HSL0miRUKyjbIRkuE8tlkq63U2TgXB0o2Gc+VgdkxADIcVqv
j2mSpY80FJjTtOX9h8CvOzoaMpeGbu/cZyNGslbJw5gM7ruR5+ZzxxptbWpXOJ+O3SMN0aXz0tXW
x2AhGd54jTs80vSutl0x1IRJjNbRtSlURS6RVs+wNxAgzZQCYPtQtzkR/b/cY9OWQAaOubwrQS0Q
7CUoOvKe+VykZIg4g2miIV7Krdbz6qNt70Yk+aEod2iq1n8tR+y20SZwCcKeS6Eb39zURes/2TWK
n9ntx+9MjdYBj4T4T8tmeNUZkG5gE1VQFFo+ZwJ2a5ym8GtaRPg8iNaMEyg/EHxP5J+puYzWdl0T
dT+Em/6ZkTD/tcJ1PXWsZOnYx4JA4bBcn2ECuOPaxFs2KZkxxxycLIfwH7MkagXVyy0EwIE+0s+8
WmHZcZu4H5PlZ4chSTHphsJlsreTlakpKB4W8lMuVCzRmm5Dq+ZQX2j0B30zBxNSkMJ0CJUZMjAD
5hHjqBGjNp5/KVqiYDZ6rgGswG1BXce5rXHiFjQJuIpuS8fEIhAhlis/ZzzDz/kwGw9mlrLSLOCA
uymFHOQjEvrU5D0iRR3Mr2kauP96GjgOhPS1j5Q8phXitHvRjLGYGaapvrG290aKBnQfn1qsirx8
71QrTzA3/lNIBfR7aw5JF7NayWNgLcaLqavlOI222noh/v7YGhfUBkTgQHKUATt1kMuvFuPKfuad
+gMmWjLP1bTZQwX5xJfYaL55KH39lkrhvydVk38MyHq5LCVLiJNW/tacve3/2Duz3cjRM9u+SsP3
NDgPjfa5CA4xh0IKTakbQlIqOc8zn/6syGrAqZAgoXzdgFGGq5zFIPnzH75v77UDmcRlrUciRhak
/5OVq4Pm3Qe3CSBExFD1tJFDmYjiHlWnoAvyjVpNhiswMAjXpZw+5kniKmy7b4hbJt6gKaZdHgFu
Is8YDTSpIoS5UNsz88aLObg91KEcrw2Uwuy1wsFlKqdKoVFQB3EQX4VSWH3jq73028GLxNhn6jC1
fgfnXDjhpFYzJV2sN2M3KxstaDQP+0FtG0lRf+M+VS5Nd1wKuQUj0mRfC5jv/FP+wLhGLSYPM9Y3
YLWhySaYsUBv5k7vzA5R63DWYJcw3b+oTm+zPjg7wR08WDo2apfA62yr2FWr6eE7PufHULnz71IV
JjliKQnDvHAW90VoAfE5/y4e+AKkkzNuMSktFVf48d3F9Esr7PkhECGKwlPTDGiZF8/bx92SGobA
ujj4p0pV6leS2near96HWZRdsSs5H1d0uGYI/lZkgE5LykqbNBKojBmm7iYtx0slVanvWZjPcbAH
GBBkip3+MFG1RbNWxwnzBinROKnUn7qmbOR5RAFRQlbqa6/Lx1UssM/oGvGKJU5fKor/WKn9uulq
JCnK/dlYvhwF9aZQtcpF6y0y2aVv2Ty+cniWHxK9VddpSsM5FrGSzR3NoABESUX91ByFjdKky67O
XW3AJkm2AXaw5kHXwWWlkr9H2B89yaK6HhswWg1tGJKY+SrNsGqPITZJt9Ha3/vpJ5G+1x822E9Y
gp89f1UkflSGraaiZHs/CDOxzoJwRDwvm92q6qvymt+oOl1fq48lAqhvBr382aBXZeB+pgQUUv8N
Wf5j0Pu1pLDMh9sIDcwWx9Q5yZzUJF/vkZ7NqkkzKEN71/XtzuqU9hYaWO5MlR5R38k7h+kFQWZd
SddBrmW3QR1VV2PN4pPVsfrTELV8KWIzo0WgJp6aK+P668f1wQZ/Hq8qwHFLPTPA8d2/f14UfhAz
i/x+VHVkKQs0B6gmYIyoVbeXODCGQZQshzinUwQ0pTCcxsAIhv2PzVDXir+EJM3dr3/UZ+/QkAwJ
yzwUKPnyG9LlybSURNugI4vvAM5Pox2PleBFiN042pdqcf/1Bd9TIQkE4CEYRFHphsGYUc0LU7IP
pkdrKm0zKtE1mfEvmhRK9teX+GQefneJ8zj6Y5xo2kDjuNA22K7War9nl7moc/Wbi3xgGf6+EY3i
j8FXryvyxdvUZD1Bf61vsl9UDI7Jdrg7g907R/XyQ3BbrZEjbaqHr+9MOlMF/iRcXl70/HT/uLUJ
iklfK/qmbnGwSl3yRIPyKauAJtVxb6tBdDKHeEUPrsKzEdx9ffVPn+sfd3z+539cnG29FMWCvhEg
YXX5zZTeyfU3N3ieMi7vz2SKVSRJ47H+/oT+uIQqi8JI73ejSfdJdZM0Hd2761YSFxJdxL9/Nyaw
UPEcoMwUeYGJkCu/Z6sA6jK4Nf2fWrHM6Pt9fYlPv3iWKBz4vyMAtIsxMnVSPKqlsSH39qjen2n8
lq0sLQS9IGzJ0vsPxqQFJl+RGX0WaNKL6+WDEkidH26lk/5kLs87AcHOtzCYWFUaZ3DO2FW6O3QO
v7nRC1D4+at+d+GLcYlFSWp8K8RKvUhM+8zPPeNei2W0zFfpfUJLK12YC+JCbUqP39z1J2PG0mWD
TZcoktf0YVrlNENWWbylRJCLdpklwm7UgnmHN03FfQPF6UUEyHP8+pY/zmNMYDLoKDKAZaayi3ks
xeUUcCjcalYxHAnEAjY5muLL1xf5+FgNi5mZGZ6VQyE38P0Xp4RNLQmtQVqe1nuEkLVXXUGin92S
bLxK9aYpEPVLCIsmkFRfX/rjVk7WwFFzTtB4tArF0PfXHsa2hcklbWVa5a7W6PO666rZmXB6Psh5
K//AxtCVHKIslHS1Xml21+SlVw5sfocclvg3v+fD7PP795gyJXx20erl9xqeY4z9od2eqTWo1hWU
CZoTuZZNMLg7ZFCDwG853cv8zYv+8A64Lic/Eih0SB+87vfPweTIb/kxcUBj61OQEwEjdlmw18RA
XNXmpJdOVffZaqDv8d0rOI+hd7OhrIvIfE1mRHA9Hzg9GRl50lDKu1RNA1BsiWZcD5hPNhVNha1g
tMNRRODnsXkVSQ2nLGJFcMUsND+rrx++/GHdOT8E1SJxnoVO+xD5VuBm+j1Ztg7Yysjx/NlumM3g
XQ2PAT3UBciMfeKVm/mNmqLz9dU/e/NECBFVzXQtM9bfv4HYyDoSiKVtkQE3KGgzpjgv776+hvzx
WWu/5w8a2AYP/HJzGWpFa8ijuLU44GAVHA1WHl3FUGn5Lt2xdtUR0b4eOokDFc2BhTmULYIKP3D6
UiiXQzHWziQGhl1KjXwdJ9q4xZlXeFXI1rMqZOWuCUdkyCWO8+8+jU9/uwZDXobPTnbqeYb8Y9WU
Up3usqFBHKswfFtafF0gEDolhpy6rE65bcx6Q9cmo9TVRrXdp7RDBqGZv3mIn3wqmqgrgOlVXZQ/
LD+yVE5T2ylbyoomOREahwG5E1TwSI24BZpJ7XGimbtSs0zffP3+lA8b2d8xepREVekcZn6ZOSKU
xtQpFBBRTucr/OqPM8TEvVWR36lV6kG1OITTcKN/D/NUydncJpA3F+Nk/grxBS6GVOEwHY7GstQz
7ElKRJ27XYd+fGcpQDEawchtpc+xTOYh/Rb1wacUDMWU1mejPAXtuQyi0iVswoImvg93jPMRko85
RxSl0t6lFMGUFc3e13f++5j1fpbQWB84BYMfYiG6jKPP0pwYzF7bYi5GA26GDTxKsbvmEZHSafT+
kppVho0g4vfXqeD0bVMOqMcNeTXVs+525wYn+mQEZ35tHKTwDIANu7+9K//9gv79M8+D549BquWS
GOmQRpPK36kqrX2hLe8qy/zmcWifzBbvHsfFvm7IlNTvNGVrCB0q6+gwYPVcsr5iKJg5aVvRLwXn
Pr4q+WEKRd55mT36MGWqqmsXtZYXCyDlDgKgB7QMLxQWX2QgwYJZ3/SRhKtYbu7ZBt9GiGro36D6
Bu6BCFK98yez/2n0ke6IlvKsBEpj45zHkCkzRZv+Wj63oq0xPIxpuOxkCxCvgXFWCn4JJWSBfH7Q
4XVCUUTiU+SPeOGOqEp2kUVlgYKYXeCFsKcSl6E5z4zeRH0MCwwgoH6ab072HzeuvCxiJ1SNMyGb
8cspVy5CilwUt8M8p7QSp3mP+2ZC610GaOjmftfU2oJYtcCWihB+6pSPnjwnyPXETHYiIYn1v78I
vPtF5+//j+EzN1BSY8XY6pQHa5z9hJGtdeHH19/SJ2PH4GDO0Zyj8Hmmf38RuajmMZesbZNAeEGl
o6GtnqxvZknlk+naYJKUWEsJGvyQMNNRSTYtiuXKFVVe5RF5n4bGX2uoYowq2QXniDACz8bM7XWW
ocpOt4imtB5C6EJ/RGuBBGAXemdoX+/C0NuX3zLzP5nJ3/1E+f2DyHzYg6FiUapQnWwYH1IRlaIu
OxZdFxyTS3zh34TKfvbo0bPoWPsB+JuXUQRdrft0L8Hots1SHmGvq/q6Tb7NtvtkmTDggBjQiGRJ
ZXv7/sZyEEp5f2ab9GazRQOoOKXStlehpRUeknb0jZmln/TQ7Dbt0BSgmcR6oWY0XsahR76tNgU6
OzV1OnG2KPKV3316H04z7Pk4T1gcKiiPUCl5/wOjVhyjICEATA53YYpyustWGMBdURC2kiB+U5P6
+NTfX+1iUpbntiL6R9qNpcrl2OlvxDH07/nIBPvrT+tj6eJ8Y6YlW0St8yVfHpgqupC8GRbgplVW
BtjVH0IZRE8o5SUEqfTOn4U2TPeaGo+HGUrpXdrEnBq//hWf3i8jjBhIAm3YVr9/um1O8u2gKDvK
U+YKYXrMpD7Vq1zuhdXfvxJZJKLJocGUPoznHH1KZKjJDvnYwky3ieGCEP7mbj4bK/zbqYRyRDTU
y7spAREros7bk/H94d+eQdWBeLJ2FvnMWJAacxV3gfHNl/rJ4sD56xylSY6ocT5zv3+IShMiZBjH
Ha5eAmepTV7TF15Yy/FQcrwvvnmQn+xvfic06nBE2Zfjfnp/OWT2qj8ELDludf8E7QR9AEFEHPxq
NzjaPiEV3rms8F380GdDRaM8dCY0Mi1dVreDuIpyepE7bBw9/cfWQPaZdTgoQ3n59VD59A4NCtoG
MSX89cMRM0a1ovUSH6CPiEyQxOypkZVgb9HJJwo2LYUdzO9xPZoq0mMWlJ2uJ+Yaz+l8NGo1IKec
JPmpoJk8lIjAelIakkXb0Nn/ZsR9qHrIOm0n3gJv3/h4DsyrsOjmMtxHGsyLoMhvyjF4/PppGJ88
eEnlKKPqEvUH8bIknauNmaNt2plBSBCHrOZoHOV8UbKFQ10uwa/Lat/zo/6q70JnyjC7jEN3JKRk
rwC0sXurOeUqlJcxHnub7sDgyUY3LmaCMJoEg3anhsUyhWLn5FZ7zKtuqcDhIsyj8tLI2uSj8oBr
Ejt9yfQ/0g6XwOEFKn/Rm/TFV2FH58NLGDZHpG8r+Ozw5UzplgcGNGzGMhkW6cKQulUe9kfaeLdV
KBzKPCMuruU6suVTD8PAtJhbmfQ4XXOBq2zbHmoQZghjJRfjxhj18a1j7+pOqvRCJ6tcJmf/dhh0
P0dyI9zOwDJYSMNaDdPZIUku8Pwy2GdGfaOaMQiwzBNrAQIHe2GX/tV322w+uveHDlQaoEpN+jFg
pS5nc2XWApP+7l5PW5YnTOOyvg4q/ZtF4/Oh8O+rXGxDjJ4EldI0dioolnskqLxTeJW3OqCibya1
7650sS/QzVFuEi3Yw6V5RQNQQ9z0Sxfhk/X3b4mTGusBfRCQrJcRSG3ig+YfQ/DZ8qLFYSIE1230
97fvuqZKZB3Rm2C1vTwMM8UY0gDC05wp3UXyEUS9G7fzMsiQWpnqJrBCiHLdXSSzsRjkox4oV92M
c+PrT/mTh6pRltA4P4jQbH/XXP7YsyeayXiHaT3WuvCkiBPmTt+MrtXRx2P4H1zKNDSdm+Y/l4dg
CpJFjiNzP0SzbUzDKosD1E7fbZc+7h45Z1skfhJnABLxsh5bRvxNEH2YDpKdKBdL2rCun2pLBIj/
wf2wFqhMhDL7lctFbzBkv2k02L341xHcty7ZyOhi49evH5vEiv3xS6bKKJoin7HBgLnYEmmpLmVy
E+4rHxxej5U4IachRa/sB9VOkF4tNbXz5taazd1AaUzWEfiXr43eHGZVX8xFeuo6rC1hrJ+C2qAJ
PZfWsoX3sTahVC3SEEVYTPatq/52KkypDoEAg5hlvE3CiPVH6W1JbDciwCotDSuvqOp1q0muX0Am
Al8yzEiKukBbxw3ypzBz57xehcXKKDF0WPvC+lUnq0C4inAi6EswPTUgrqrahNibNc8XgitK9dtB
6J1+3meSF5gunCy/R14ZPYqYamADgbyhHbRQAAf7R7IPpl5bIHTDIjD7DhI6SDligvdygTRT0zBK
m4u02tTV0iqx+TrdW/g2oEcON6GwqvRllvsLfXRBDYLPKmcihZ2i9iC0LgxzXc6I8RzRt4Uz+8XY
myIUX+tRsSDPL9XxCBDWrMFROjj6zHhVCO7YVfszaS7WfgrToRs6Dqe2TiXS8DE2Rm9ZcRKxlAiY
Q+4CTMgqj1cZls39ON9P7U+rT5ZqJSxV/75lxQmymxT0S5C8CONrhoyNLbBtRD9kYa3lP5vwOcbe
5oOEaPVH1jxuNQxvdFwv2tWQLzQDWQMWmythx8FV7eysuwqfWxC9m1yhuAN7Zjm3WyV0LYHN2cZ6
iMUbU0MyxrtzydBikTBAu7B44UEpF9ZgLrDGYGCZyn2I/QoMfxUfi9weDQxa0QosnJ0qGZW6BSjR
SHSR6mbCIxTdycLQao2OpAQLA761+SOcQw7sNhaquFuIA7/PcusSt4qyE5Rd8RQn134cwKdoF7Fh
2HOPW2YZxM8aztxQWueYL5LG0evVhMV/hanbUQcAjOWvuXHFysOL6AzRA26ZOhHhJq7UKjzm8n0X
Xo39WqfOUyjPdbwtW9Hu8hRGApIc5aQRNzDIBdW2c2IRG42h3meFYIe96ilIWmVzXCvWVXMGWFvt
spRzVzYemVMOSvuYzwfsnTiyI9sQlAU0zwUEJ1s2NVeqzTUGfNTTJ2vYm+ijM+lHJW+62lORtg/Y
/PAh3MfzWoDJGpfw24TciQB1hDmhvUYQLMaGV5qY2qoB9tZ1mivmZxra/Bgk09Wg+/aIJyLLVrWR
YrnEaHitBbsxx5m5HqSbpgRet0OFGk2o9SZhkahHUb2Pz5A4LD9w2XB9YXkrgm2MgnAMvJZGTR7q
61opwVUyCqOqwtaCyyZBjorOUD4mGQlx8BwXpQwTJjICu8o6O4cMEHYAZfO4O3YiOtgYD0qXnE1V
CKf5+PBIHeL0YYTjOMrpYZgizAu7MVgL3b6OlpEYbKT+IVWPEMwcq7pLpl9GAimPdlpZ/TLLH4Gw
D6GxCjKeulPfpXZEuMsUe6a21CKI2sU6xDdYP1nlobd2TabZoX8ygbKM8DGShcCdFfscQjiG0v5B
wDOV4JI/FgR8a/VPIEKhhoktccJx0/c/OvNHXxFk/CpCMw43A3egVwtNRF24jvG5iNJqrvdDewP0
AuXzEpL3POI9fJjrn6HmMNEO+VKavdL4pZi8nOjnEJ4q4c0P7rvhVgxQ5iGJhj+Sn6ZuXYovlrq2
/G0qrLQB81+3b3AuCHfZnVm7mebo1S6l/60NHtlsdb0sEfL38CGRLeKuNN2CfXH6EgVQwXHQE19x
nI2befJq61dp7fV8i6vG7earVm3dSngY9Z9lqtlwWVd+cEoiYhG13VReS7jL0EjbybCxqhPijMw4
goDhZjTNjRJCprPUDICehz/jSHMEDDqZNjEMICq38YDg5z5qUVEVMBpaG1iYa/AHkyhYFgyWEsMa
PXdHsBL6Ltmib7HHCp0rq6xqeWYPSuk2Efpl/Y24PTlgsEpOiyvYKo8t/NO5PNTSMs9X/RlzKqwE
wBgDj2E4VOXBine6eQoDV4HwgTIMbEpmoqe7y85/Mn1ChOYMMcWi6tBHSGTb19GIV7MW7nBrLzCe
uP1seVJ1VUbjpoF2oDS3GpNK0QkHY9QWKJ5o8d7HIfOXr7hIE9ZtKOwwl7TjVa1oIAQLz4JdrRkN
Kw+sGEzAIqcIvLHZ4BmY7qpSchRChkacnujWFj1LkHijlhyXsRHWr8b4lCKZb46EDq2ZFizyy5O7
JL6BsDzgzPX7X0wkhbHvugQ59s0ctDa4EpyEGxYOjO871VwH0jHSiVNhcr9LdWAVnoR/WCA5kJd4
h6ksGnd58UON7UBx9PIWy0KcOdlPs15ma0FdjRk0JWfGl3yEI1Ln0DiWkXr0+9VENzt8iE9ZdT2N
Ho7dhYazpX1sbxQWKMOJmltV20UE18QiqWLWrxgu0GuLukeFDHLbUh3tF/2b3h05wYUhh3be+nNZ
P9Cpm+SlWUHqJHYpRG26i/qVUGGTB+Zb8KHaRks//Q3EG8vSJhOv4+JOH6/U8mDUYOSusAYgQUGn
ihkB6N4iEq+lyRuNZoEae2COamClRxmGk1tZYshfW5Ctgv4ZxFEPfT8wFinpQWK+zfyDVl+L1VFl
tk/1Za8u2T+URLBE20o/acZNUtz4Ke7ALH3si01WzOtUJF8qjG8RxoBigmmasDEA26THd2FLXp1q
FzAyfEgE2P/1ADJoe9KiVYWPy9fJhoqfwa0tAmFjQvhIkzVzcBuntjIg8eUQKrxBB2SBuZVJD1Ov
GtT0TDwW6CTwMFs/u1b0vWSQU+kQDxjV18z1Y/ADGA32zqDaEoUAahrm7h5Tmju3pEFj49wmwa3G
4PTLnVkSGHAsp1vyuPq3AVJrfhTK3k5Lcsrax5qlmp26jQsxmtA2u0F6xHyCr107UX02CeMryLZS
R+xKUe91KYJvTIN9bF3zba+HSDlO9W0fYo6el3F3Nd8phe9WIZSZEARQQvdNOsqpF4B/KvdWXXqx
+TjprgnmqK48aCmpcByLbUkqZFsABerRf2P45Thhp/gzollbZdDG/IollIA5aX3mECbNj/Ec2Cyx
2zrT76fnpnY5bcmSmwvnliAf8GqkdhGnJhM7naBjNt0M2MfL8K6s1xJb5pmOYgx4I5GvsxL2T4eK
66mqNxYw+Cp9ShUCodBuZrukvPZhC1n1a6oCUKwA0efXJeDKbG3W2wjtaI6ciGQ86b4pH1qoM9Wh
JQupdIuEDfCSukH9A5rEYvCPAXCKaIkRSyRqUNvp1WZoVoXqZuOSGYH1mX2vbcKVad96NLwV38NR
8d0Mo3JlAhpzB4zqCn+YPZ0/XtfKUaFMo8yp21WIjICSB/EplU+V9WPqPJ1WvbVuy36h46jkMzGB
E86PteWU01Mj3WeJV0Azt+QJeJyENsmeCUuI+IzR40rjs0oK3qDveaoIXIZhJ7Z84GNP3py0MCiq
sIlnypVhBVi3RjqAWKLgAXX0zSJ/S/ACFZs8HLL8ZCQQCoxNDa4gvmdLa8aeBeDSII1jw95mbJfq
jT87MyF7A5mGdq4uzqWkyY0rF+Z/Xd1ashvctdmymU4JQWkVh4v1ON9gh0T+MD1UfAyxoxc7nNwi
plrRjQlz4yts3diwNWlfnBLsgOcDFNwsNvzrWkRIz+4C1/ZymNa+xL7VaYMVUboq6RKGtjDZVpDi
WLPChbelsAmIyYyOWn/SpQ1HBECkbv6qn1cXmIL+bTocCF6BUh5rmyg+6vHBnDbsnKuht+ETKSur
2rfSQzBczexN+fqibIPEH7wSJVVkSBgpXoP4JymgOEBuq3i4xY1F/0nbxj0QCQplt0ExPhsm3gy1
nYH8EtzGw9O0rXVjsV8OzVMFiX2RNphchu1gbTr/1zy9NgNf169SIEuXpV5ELjFDC5ywdIl4tWfz
qAa0qgdjIeG7iZ0Kndj8JPkPnXQAWxo09ixsktJt64Niuo1yrNXbYb4hM8zCfR2iBQqvYv+gphuz
d8zOq/JlbTULFXrBuGxNBvRLJW504PLDNqhdOXSE9i4V7psGUBmN6Lp5iMG/WEcRJzqu7eCIN5av
gqCNcPDydjXwjUrrobnRhWMQsXNZghURZhDrRObN6TqIb+r8CfbVks7xXJ8gXJPjPNbXZrg9fynF
cTC9mKN1k6yLaGU20C5upmSbNVdj88iWSNMcACnn3+D1nYt1MOxt5TZh65bfoN5T2FqPEX5Z2hoL
jXkKhk8N+uLM3+7t84b8MYgWunRIsSJq4NRgos5bkEWPVtYbbg9b3c3glW3kMgQLJssFZ7eyXyWy
ynFW15YwQ1+M2mrtYajTLbUjrokN7Jty0LmZdFEz5AykK8j1MQjolzXDvKArMQ/pHvheemMZ1ISM
cKTgraeB9cOyguEOxoH1aOKg/E6t+0ndmkujX5I0LBPiZadEztVkmuZkD80brHYwpttw6P1vwpA+
kczpOk0KOlwaQmeCcd53KkCHF/U8GTv5mrKbJ60AB9j+SbEz53vV42cPkwofbR+ZcuIHUVRuirqF
/H7fSZbAwWsCzzIPQugVUpRcI8IDKjb2WvvclQLUqq+rRp/U9WgDoMGjQn+2ulzcZ+aDk07NaC+V
1BXrLh+28CWVtaqo8d/vT7670kUBOMoNeRjSeC/plUCkh2l2zyLKS6R+BJB81xz+3WO+HKAkeaHO
PxdNTfHivoIqMJIh5b6gP2lGi4E73gylYXc4j/TkdeBLAQvtWbiALaHx/LrjzFKzjKZnnz0bsZFT
9WRrw562mzcYw0rhuEj1Sh4Hqgk3xH2v2hRWfguOQyVFQOF4MwEvbmBssorCWIKlKJzgHyWgWmZh
KQodG+vwNVB1ji2Tts/8Ytf3WMbK7D4IJxn+23AjlMVeSWtvjvVdKpBWPAPyQKJnTMY+PHOzmt7G
xnlDe4ncXCAuo2kH5AtCYI12mYGnG+JjscuzzjFmJoGM/zsbG3NiGiSCShDJURFAcVwP+bM6HwdV
9az8bei6TQCTOunHhY5ppiJTmJmM/kqlvJG4emVR4VHyeScEHOkSbMjfzCe6dH4hly+MSgffmyhJ
snj5wuBVEz2uw7GDFxjXGVu5SFyF5FkHxYEIFxxfTkuBR9zXwoZ3bkcWR2yswrICgj46DfRpkNss
xeRnOhyH+/zRt3DA3VloLNp6Pwt3Y4l9XVtVvGwTuc+vnPgb3Mvjc80bUpOHxiAyJk6cTjj6412Y
PBOpW+gHMlYWAlCLaZiw52t2BHrBUim3x0A2lklzL6Aq8BsviG1tAn5Z+8e+J9k5EhZd2q8pY7k9
e6akexUj8kpLKK9J4QZmfmfQEYGtJeCRbT0puR6VKyVkoXSGlvwxt1tSzqBFZg6uUrAW3s6FW0aI
op1kqdVOda13qzRZTerbODoWZ0ojtMlYchMOfmdZCUfKOrmv8xf0RqGy16u9GIr28Bp2x6GDF+Hl
FlWzKy2mMnntQ4vVyLPf81dD8kDK8wsmlhXJNa99HTzLUtur8Z3cbwXh0YT9MBzCyIXQnFEM1ZbU
7AoIwfI5isDORa9olCWRBxzDqd1CH3Vr6bqA8RmtjXQzJzDG2S+3u0o9CvOeWmmjr7VkyzFm8G/j
fJNPFJ/Z/PWLsXd8cFqx6KLHS58taobRK4DOqQX1tVUjMnQ8je2AvzPzdQdVvbrSjId2Rru30PUN
i2LVHBsTRzm54BuLYi0gVmodtzK7wq002mF6MkjNKZyp2RQtSQwrqTzVaHa0qwlrIsBB3S3gIAUg
yZdAMDTDI10eBJmQEuyyURM8ghSI44X6FJCYk9j58IvqT96uO3GvNRs9RIdi4yQm0Bmz2mjd+vIj
uIcpWZuE3xBNptceHCnRePRrz3qgZjrNV3XhJYGTj+yurqKKQCDI1oOyoIBcWDZuY/6oxLZ5OMVE
M3MGJz8e0KsLgDeKFC8MXvH1YSDFdIlosBTR+UJ8/yHFKQe+su/hMxfHrmVIjMUprdN6IYTztEBQ
aa4LTVuRZvLYzRVVMH/fpOUKfgnV/V+TgeoTzmFfwskkhtjDpLZrpBp/8SFUNmne7lrLzg1S7SV1
XWsDpYvzCUQ/R2SwM2W4p/eimXt+d4CLk6Sn37EBhMM3gFzm6Ug4gMNU2RiSK3Q/iiL1LKLXUnaN
1QpvedW9+OyrCc4WZor6zbGnvVDv63QXiFeleJy07Tge1OlGKnf16PJRBIptAWcDKZdfZcHW0jgc
rwfhRSnxBKJ4t1ZRfguuzA8esmo7SGtg1Aj1svrX0N/gQGf2yHvQY/E6yDxfPKgqhyBhwQQtV7dC
zREGLaovxsTFcWD2t4m1F3KIxXWy6GiptDPxTvNTNj6E0m0Y8sl5U79jX+OaPap/GeA0iw3qDtvn
vKRPZM1oT8T6WPlRN+8GQhKK7jHUbjtm/m5obS2CPg8WUkRFJM3+AalLQQtj3FnlXa2esvgqrnaz
3MMGv1KFx4wJps2ea6r7OCyxldduBDKuax9G6H3d2szZlD/I2SlO7rrpyajHzWRSJ50WbbnK8gfQ
rmJwhY8MNqSfOiqHX332lAKdvOyS32NJhw47owUWYd+Km052ZuYUhUw8O853IKcFnN5xtirmXRx5
8CIJ2qnodQ/DCiwoQG8QmbnAmfows1pyZpRt6O3SAaxFxEGYCi55GFDZeg6GzbjFLkUPiuP7D+ii
FI5e4yR3U3CyEycvPzyE8NDT1FpgIiGnInFgfTKbKuRsAa3rRN2DxJn0Gx3EWTMKwMHqpYRjfDDp
t6vrMjr1mL0LkIoFydJ1fhr3QS0vxMKJO860ktcLYB4gFQjg0JEUU3OPMJhDVmuSm7B3gCGRrYfn
nu+4/XEuS8c2Leh68gj8oBzMWo6UI/Cx6XeuIbzR4apETwPTxn1PoJynR8NYGzPNuHvCGgAqIPLu
u3Xmu2XqNRIaErd5qcu3OsYPD9fupc7cWKKxod7ggDXyVTJdy9EqTG6EgMqME02batwMFbh/lYJe
s6BZUaOvkZaJDhNpiUR1EjYNuFJ1R3WgD09C60xLsd1NBLoY5G6vwOlAHebtS4uJRexVG9aVeRMF
B9G4kvWWOsKmEkDKCwBf62VQUNF4UaVY+maX+lljE020CfnybBqVlPe78WqY0D6IDLJYYU6pwhcQ
WrDD+xqj6MS4QSn+zRU/aQ/rf17xfAr5o9+tnPGeFH2JNzqj1gM5OgWkkbjxpJVuAOvy6e9vw1EM
GWx9FPnsMHt/ubER9RgqNA1EoE0c6ef+Jadc8fVFpE8OGsbZe0SDGNncB8VkauXyVNFVbTZUDGjj
JodgZXmpQ96pjT7zfIinmPR6PuWAuv5mi/fJuY2LW9pZrnm2wlw0p5UkV/ywy/caoQ+1tQWI/c0F
Pnllf15AOxtf/nhlAd4AlP3FvtEmTyJUoZK27HVXldT9JZj5v/jkfyCj/WNIOc/t83+9Mc220+E5
e/vXP/bPP5+D5+b1uf7H//799c9//fWH/opQ1sR/kg2soIhBVKHADOCQ91eCsqr8EzOHJaOWobDO
P+VC/xuiLEjSPy0MO6g4EZiYuirzZpuia8N//UOQtX9SC0efJCk6ji0UZv/vf17H/w7eiuNfp4fm
4n//V95lR1z8bfOvf5yH2L/PGBqjz+BQz6/gv/m6L88YQaEJSmZReovXiqesMGh7wrJext+JAEl6
/nglFI4IDtH9nu1WF98zUA4R63ICCw9gSL5Q6XLMmk30C8JDR1eUFIJvINValzplTNQaJaBAzYXD
4MtwqExQ4ZDX4VcFhOGmivJUQyN5VkHavAljE8dg/+GMYNhjTlomiE7omeaBsU1BwXZOWmet73Wj
RUNYaOuIlDcS3tq7Ph8JVlkk/UTW6wLQUj+STNOCSJ8gw07/n7Qz221by9rtExFg39yKpCjJcu/Y
SW6IxEnY9z2f/h9MnaptU4ZZhYN9EWAHyNJaXO2c3xxftZgYlk1CmDKlBn+uwKVK1PfsQM0OhMvL
PCb0HY2Aol6CpI7aq0BuWkAnpUaFIYo4DWhsvzOSOuZ/xn3OkYeZA39FXwllkRwIzVhacGvG3IcE
0zBaWs4dVZ6sfofLRMPDALUCCCLE++l4mPo2IWWKUZ1K4XfoJwAHwSuJHWCorApG/fccVQiTbCUs
KXqHxTgAvx3Lekr3Squ32iGqsTIkYdImSXk9dkJtQv40i/DUy9CnjrC2fBLccqlYr4LWtQVpybCI
61PY54WBLGVIk+9loaCFsELT53SMC1LO+Pig+wO1o963RQF4ftB1DwL49Gx1feKUaQHsdugWhGMo
QTPjyqq2vRsvJNGdH+KCpCQpSeDEmk7lYv7hVw1FRqkllzdFZVhXYjB0A7eJLn6ZhlYEcNBrth74
pmc1Qg2qrkdzMoxS8JPC9WhftqF8FnIxR8gJd5oh1QliIoEg/d4MumU3RRx9U2EhEWSoFNM/53I7
X4N4EL8qYFZvjKFeCDRVlp/6YZTbfQ4D2sJkVte/SyhQyTDMxCYQ7173SkJyNONuLUGG3/tViKC+
axqRx62gBZNXAPgJHbGeMxLpVNz+kKBbBbYxhNqx0tT+p6SDBYq5JDwTr8RlqC/V50nGwwXmjgmn
fdB4jdfFsmAgHUuiQ2yFXAOkAQmwfmrV39Kq6Mkh6l3+pamjgFd3VpISgXnZ34Aykrn5NdCe9bg6
Cej979MxkZPdCD6ooIpt4IZFzs22xKZ7jKt6upsyo6p3HeyxEwBYxekzE7EwZWjWbo4B9ym9leFG
EEhcdls9vptDTb42dYiHRjEEe5YbPjlU7PfIdbg6ynIXOBEesYdu0qrvvoGRB/jBErGSRGoJ4u04
XYnSBLUGGZp+yIJyPjDW/IZxUmDJ64FmW+lcct+ZhO9mPoObAnVi3fhmGPm2PMUWkgbIy1+ytIF5
6fel8g0vtoHIuDnB7R6DuzwriWtM7SRc+ew+1gFjxWRwAnBI31rJtzpcBeThuwZmlQQEVEHHnCoe
i0KmA3KaFNIoft+heNflIbgWCzW8wdbOvw2MjAxfjWwcBWvS4ktdNNr8O7YCXXHSNsXUokb3oe4m
zFR87J2ELr9rp8UaaugMALMGYBOhDoPkx5QgdyQaXir7oKiiX6ql9T2+BYYf2UkVaQfFgBqe4YeR
2suxQuqtxuba5rygFLDtahUjtJFsKhUf/WOpY0yhZRHiDMLT5zIJo2d5HDVeUi2PtG7yo+sIn4Fi
L/sdGca2ktt7XU3GV6Nt0VFgexwP8I6T6UzBD252pCoxvBbnO0uZLU/meENCI6D9CYz4YQZj/Cvx
g9obW71Q7dnSOlf1Q/VICFHHM7wUfuLOCa3aR/RagFj8HQ5R6lpib7kFpIwbLU2mk6Hg2KWZhKai
JbJf17FxKM0RXmAqoP0pciu/Sfu5u+ElWaa4mcg8jGJukUt4sp5zW8DbyiAlKfheYOWSo1ECQ3QL
yF8WYdMzt8pMjrUYPCFqLPxYGmn8hdOMdexyPTuHbSD9ClND3YPDxPIjmoY/NVe4a0us5aOvG9EV
6Yf+SzqwM1Ulf0WzBI2oFlu8v3FOH8t2viJ6qVyZpfSqZMR1hGBG9ByEBKBAfKp7vHkrJ8TX6NgP
c3obxsRfQEZhcw497N6oeMCZaWKc9FGuv/YmgTOglclemWYkWlJe8Oq1hINSxMqjSC3ba4Tr3IT+
OiudXg4AIOiJ3xxLocbQJYx78O3CcAcgnLT6iDfdVxmrWAD8kOTVAOT12DE5O1n293iCsh9KcnKv
TirxuDQW7zRfC5/8wRht9s0AZC+pPTXiO+ZNiYJQzNHlYwG1Z0nykPWbTHrRpiIQOHty7NYBne6T
Tqlv5FDoTqqZ9k/IHDOgThXim2GCy16GCvhH2oJ0JtdUH4eoYzp/Ev4UmGLY5FGYSIB87UgjZ96D
vP+m6yEBpmyq6wdG3rzC7IQQnl5n/X2WamSq1RF1eRtN6VdOBrKU5VAtXnE+uSiMhc99mlP+jIk2
ig/VdPyeiFkildHtqOn9WUyJyIRWLT9yFyj2HcaNe33EWTMeSdmRV8q8hKOEPFNS6Ix7Hj9VJaal
mGhhoG1pqWtCOGelh833cDKTn1GM0RFoOssTgobYTqFQXp2xobRzgzqFWDIpYwp2p0GnPg7UwINZ
qPUhGws0KmSQrgKiIfDW9cVAqRHtkH3mNhO1ggAhsbdBEIlZmgNqs8lMPVwwfyTUI9t4nt4gB+S5
rmE6gLsO9PqyNu7CWJu+6oOpPjVimblRL4v7AKah03LNIixPlNFAiob5X4j/RMHrS05LcV839Xg3
YevqtmrE+7mMkePrWvwyDIN4wNFU+j5KuflTgUB01+P2sTPmQXNrxuFabWFmY5VUvyIKlijsIIwZ
1PFA8EtCoarPi0PSmN7JiK2vAAagPSE62QWoD1tdGO45J1jhHcXAThVViP7QEF9VxVg+FEAz9oxg
tK/Gpj4mlVH84BYau0OK0w8+fjAcC7wM1Fbv7wokJ7+tNoSiJoj9ftRG7jSpme5LheqTUGlTJ9U7
7VepZiRZB/bgUyQD2K7EXDnnCpl5V7amFn/tsnbCZJTuuHIQeZs7MgDcHEu8HLSKya4vhkCs8PrU
tbL2MxnE7l60Kukc4z1CLEUNICLWqf6Kzav8KIvwuWeU819lQTUIhY2oEyyldpJ4qLDcbdhcwMMS
jOEtW6Ha6CrK7hXz1RQbTHSlcfDiSe+uRLGNfrQYbrpzYDX3Zo/MFwFa5/L6U3YznmOH0BThAJRL
SLtoZLsdAoQlkyWRmUyq60LCKajSZ+EM6aLUdlPSZd9jrdEAnqdT84BJ90TJV9KH3cGvYLLeqdoS
b5BVffSdBJKnUxaUiNiVHsSBB0hNrgmAmyFOk22lVG6sFv53rSbrpU6Cfwh8RfkZAuT7ji2hCtdz
xF8AK7zxuSz05CqC5+8gIdfuuHLlVynr0qPkP3Kh5tTukCMTKX3NvEdUUmI9CkPatuY8z0lt1yWu
WuF0aMJA8dIGuQc54uFF4gq005iMu9zUE7sKSmkvtqgN20YEoooh3IEMkehNVayiogwqpkeAE2yF
RKNNiPhEYqnZPW43iC903OAKsLqK0msPkzzp9KdVkUFHPGLCKLnjwIH1bKCuESP8iDM9Nk4NAFeH
8EZ/1U5d9Asu4ZOuYCWS+eXgii1BxCDGjFKNkWtVMSYkaiNJbtqMuC1kk3QIRK3xxqpVKOAI8utQ
r7BqjQLDFbW+dsMCZbFKVTgGEYOpI0iGKQZ+dQbTKzcIjDRsNKeRukv2INPF6lY6YrooHc1Uy9kK
grw/FmlpeEktjQewIFiFm0MEn7QkHb8zZFynIDamh5kdzktrsbxucrODL4l3yw4scfOjniX5VRCb
Cj792H0LmiLC3jMdr2BXBgetEueHMjVagt0jcQ8l7N1c00mDEJj/E8e+8tgrPekKMdYQwvWSUX/J
RrCO+QxdtC+klEhbX5JsyEjqBGPsZfUIrEMA3TjNs4wrT9Ew+k15xFwxuI3TAqxpTR0osOyGW6SF
NTyptczRdH/YNQJhWurakSfl8fxEOpJ9Ezxun3OpMsZ9XOXljyRAIeGHMemOFG8/Q1BbTzZ6XDaN
zuQWFyUvmRirp9ksiJoPA8FsQvvZMdNksIR5z1kDxDFNH6QiIqqEM3j4Muihhs0nkpLCLpUcv5ap
mF+ShHi/MisUkZqm+DLN8rehCqUrjlLByyoLxx6ra7o7VRI5GioROZeqTb8iblO3JoPnxSMnLqKa
WvgSivl8X7HqtF0nZAxCaiBbsEt/iL8buMzemWXYP1cysJlxtuY9rB0DwyvT+G5gF3iV5wFsffnv
K1WT0JRlWZ5+99USkbeFEXfvGpZU3rZhm7mGZBVHqdTEgz9gqDx2VvSbQ6F8UUAY33RzoIO4hOLx
YiG1BGu8SOEr2ZL++JHJh+E4kZ264i0G0iFyk75YUDtW+lINrYYEp1bM0isjNaJmjT2e6PqcmvsR
P5xTpYUz9RIBkeOIHdiIZCMDHFpOXEpKCD4EwxdNy9yRjsP0+cbHydyZlSrA385SSSeo0aAeo9GI
XlNlwl5Qj5LbajKpPbCmJMEzSOjSA/RS7FKsOXpJ2dwIIA8Rr1vMtIEVxeW3UPPhkvmWcieFkX7I
F9zEmGqhLZgdetqGF3Af1M2fLFZFaNA6HBPBLF71sY/OFnWRqEnbGXm+AKFhJylT+jSmcXIFqAAP
VC3QrqhSI8vsq0mLYZsxnZGSB9MuaQ0TXbBMimVIyvq+bEfjrqpbebpHKFnCudNRxwog4m6l1mCd
lxp5j4apc8rRPDmaLBFs6EafuH0QA9pOinby2qhR870hKnhKlY0ptae+bHnIlWnVXPWSiaGVFqrO
CBjGFfxudENdzfHxSiW31THNnpu5w+iMHd+f++VuqAbn3q/9r3O3uIQHnBT4As3io2CJwoHNjXdn
lRKdMSluGBtpws1JJZFZluYtgPP2ACMKOSlI4enODOYMYkBrNB4HwLhnGy4gb5nJqOwzC4E75yOz
a/Ft0e56lvszV/Thq2AVxlOtG9kRlIj5WqdB7QRyAD+SG6JHLay+GzqeieoUGY/BoMkHLGbTO+i8
1n1vUaFDfAELFCXpEg+zeYNkg6Hy9MRLTWvQ+MDu13fFGJGd5lVCEoSXsCMtG02Lbg9NPlVHuwKX
A9zbVLVGZjCTmayi9oStIDMbKcqNAZNitEcdDDvbqBIslMZ+AoKv9cO91pMpZ1kgpE5S/0nXsvwQ
E395yDVh8lKpIs8+6RaYZnMIfwGnl84Uo1XEr/uHOkIlZ6VFbTfVdBgXl6bKEDACn9mWmoIoB/7h
12Innq0iQ4BpdbGTtziEasi41TkoCR3rLUK9Zoz3VYn9TNDHwZl7ckDZXY64QqooMFHT9Jw0Wuo1
zZjbWmGpjqE1wo9JIyUtVRD4PaKgIdKEIiSDI2MFpUltKULULFG3Typ3d0z0VGQZrT4Qja97c6Qa
ajYPnHoYl1cRWR6xLU3zZAhoTZJyBEUUJFi3imKB1HjggAJURjyNZzcmrp7Sqf7JUPsELSSRxw51
5Cx9STtN+mHVgoB00kLPNBEFOktJo8c7GYdlPLIpmK8JGfS+o/VBV9vYsyFBTUgB8z9SCymxBASu
NMYvEQRfohuxvvhWJjJvHCM6BqrVIokyyF5NWYTuO40MVBRpHJNEknpjPHc48N3JWHF/Bb7Mlx3E
dLHGq7KiOshZPs+3gW5MX3DbQuqg8v75Ce24ewKHTg5PlYf2mXMWsGuEyejDFGvjs9xNIHqsAn44
lOWZGzHIa2m+k9SKF0o/aQnGyDq+bm0col1pxuapVQafOaFXPSg9Ne2/h5ql3mVNNVxB/q5flXAQ
SMqBGTYp9fHQgXMTjOvg0GcxjmKwXvE01EtUylqJkyScZgIJU9cgT4Ym9cqNPjkI9QjsoQjiF5Dw
rE4h1odf3axLzzFY95k7bRQ9iR1b8piliHNas8gxjixCQh9Rr58TAuC20FLPwGsswQ4t1vGukvWM
iHU760XlKqk8fRWYD+31Ak3GHKXHP++APEkTOQ0mk+9R+XLklTighARR2rbZC72FcfZOVFoMPwnQ
h/3XIlEU69loBeayaeGpQlgs61NP5G0ePzSqlI2PY6dP6ktGraJBXqiaCrbgMog5j6Yo683rJMQT
eggiEV7YWPXjsWuDKTkldaZ20MumSHg1SgBfwa4hRhF8i/CQlhDPA7GOiACNiqHfimom9/e+MnbK
Pe4ppn+fdRwij3PViNKZ0tJQgKRaj+ieQjMiZOXjWm4HgtZmdzEQsNbJzJFXciEzNU9C4stKRlYa
a2e0/f6YFl9SyrDDG1PgzXHntzV50gLlZO018xDxz5pxI3NKyIpvTk9xlszEDPycUy225Nw8BYPp
h8c5SdglsKQapJdSSLhIz9DCvmJmXmVPbd+0tBm0WYAjJw8Ad4pq/BIqmW0cl3Fi8EzORn0Gw8ok
lhMs69y+q3tioD0GUd5yiaaoIq0ynvhpQ72fRFClfeE1jLdtHpu1wq8dA/4hJLbE/mwrxOzwMVAU
OQYi2GXhPfESATRlrYj5kbnTTJSaq9UTcnIBOb9a6bXXSZS+n3KdYslrP8/b+WeVEzH61lvt8o0C
bYT344izQL7YiOvGx1nM17C95F8OzyZBArTbsEWyW6UE9unIZS1a9Y50ohW4vkyxLhELiVsHFg3a
LImPVutn+UNFVCfAkYzytzeZp/+X23mby5GXnO/7ZA6ESDJDZHJ0eGlr5aKOx2WkhXgD+tdAmU7i
l1RxVOw+78jZt87oGPvgxPba27NdPPnlLd7HSrJT0HM7W9hK6b2Kckksvf8tpL3eph6n3ErDZPEp
XCDeUvQg2xS23Ca25AUa3HOnuIvd8noLp/E+o3rZ6iorTgauRBPc+eiWkRexPntxa5DfJ94vm1il
wQfesuU80ARcF0e1uag66ZGIg6fsy33lhc7yqLQzj4iaEx7i0WkWWO59dqsesNzayMlLWx1eZdXU
WC46I2KYG7d55n2HmcDBsjun5BOj2bdjV9hMW3/8acFGLgXc5CFXaesuUnHeaRkBTGa4Hh9mKodN
6+nzybwiEP97nP/Tyl/izpvctRpmUmQun7JxpX2o7LRDfBt9QYTzddhPToH2bCcffAyVN3Lm0mVK
dJm5/zS80slmOS4w3UzD2qN4IpL43HmYdf6cX6LrYW959UP7LDvZPjwZCC82Gt8Y2r8a7Dedjizi
cXJF2wowxXwi4YkFZdVvQD+3WlmtEqOY4s7waSVA32v0v6zmtQ63qLlbw7haJ0bQm1wgaIRor6dX
1l0YEeCEO3FVc1woVWYT8dy3Vuj8f06c1ZLoOL0tedl5RM+/nv7UR22PZ6Br3PjhrnW5WOxbW7xS
N6gUK9OCf89XHAuAP5FVN5Z9482nK4XJV8yC/rZO8xx6gw04ez8ekKO6BoKS0Ak8bskPswtzzJOP
o00s+FTbgQOw8bVwqiN6y4OwAf5Y6Vsuf9Wif3nzq8gfk8FK+FWLZ0F/LPeLiUJzv6CTeZW54lk9
DOfMKSkQ+vwzfLwx/TMcq02i8KdAbRvOTILjWHg/l9VW1cNfidPlcfefJsyVuoU33SxNLU0gRTwQ
HKaY2UGXu8vu8vvR2973tgbTXO0MoRLhd4uQgC0Jc5QbbU82P3AxpXIIn9u1rZ0weYd9nW7rJ94r
eS6+o7k6TnEL4WBT+I7xEXNFzLqO/S0Iatt0oEwQ9bsxTgWSzc0NaXOQV3sFIMlImUwGuXFLbhFP
jR06iHd3PRlwR+ZI2yJTKe8lWZddXW8cBLBIedBV/7t+Er3WwYYQ3DawQrd26rPP0jJ2wQHJrIP2
m7TKPfbF1zGLHH8cA2gg6jenuaM42tZ+J3t5hwvzy+eT++OZAOMQdRVAXUldLXYfHguWxswE9T58
knr0yTssQo2ryMVtY+8/kiu5ibMd4kfoD/+FnGb53BdT/037q2Wd8Iorw5D2l2WtPy/CHRUEefOE
FH7fHDZ6++GV501rq7VcdqPcqTzsbNlDux3fyW5yQt/YXnXfqnN+AyrARWBff0fAvnEefriL/NPy
WsCGlojI20A/F89nITn1vrVxg5K3mlgtasqIchhky1CewjveSlxT/26S46+UGabuKDF+opjlQGEL
bAobUoCbUPG0pQX88EyGdqcidQJNvt5b0qSrcMlgjIWSkPX1VN9r0fPn3/Hj94EF0V1Hh4USbdVV
qICiUlsVNxtsoHcwgFVui/oRC0bP/9buJA8kjrdsZIvUcSBq/KQfkr3pfv4zPuzpm1+x2somkjjE
XfkVcxFzx3mWKcxRhN+fN7II5C5XyJtWVvvWHIcGTsW0MtjSXqjZt7QX84QCGLSecVVdU+rqJE+K
Vz7Uto4Dw7X0Q/3ZPtcPxaNx/Py3fHiVRWC6mBYgGsBy+P0hPFpz3c59wfsx2s0RBRw7s7IpBeen
kJmO7ODbnDmyE7qBE3obbS/fdL1TvG17tVPEGnFAKaVtilfcBDMlcllP0VHdQ1DbWq1/J9Bnja02
CrGiogsPL5brHtNv2Q4XkiE+DcSbH807+Zgc4wfZgT38MDzFrnW39QOUS5EhNMp/RlpfXQl8sdVw
kOQHoMrgosNmdasfUyc6GU+DjQX7HbCIk2ADU+BVtsfGy02euJEdcq86UInvFrf6xr3ww4cw5YqS
gmyCisILHbMQCgpyuuUDiAj8d+Lvfx2g0kneK3bvQUPI7a1D9KNNDcCxqSlgSRcXh/czril1NZzx
HCc8bdqjeZ2B4tiYWFtNLAvwzc0Su0odp+S/Qx39GNzyl8RdiIDHkZv9socEzlanltlzMbvedGq1
jHxYXrpkYEGrdg+INwk+EussH8A2Eje8sqgoINy4cQB9dBl5O5Cr5WP1iC4zhTa7fHZ99VHHyk76
YkjXcfusaxuS960hXS2f2o/AcS6zV4nk14WNkZXSxoPgo82XG4tsWhhfQI9ZbYtNb1KiGdOf3PxS
yzfGfC00G8fMRzvv2yaWXr6ZGFXQVkUd0sQEAFwpCNcqTuW3romL+edzcGXc8PeqqC5XMOKXFDhe
GMUVspzpJcpLWzwFh9SJH9tH7oHcwEzQW252Du4Uu+KlzkFT/TS+bZ1kH23sGpJuSr5lUbosqTWm
kfRYMC5rO7kxqLW/bYsj1TtnakwI/ihf8u/paJO5K64+7/kHM0WDogwe19IxDFtXf0A4w7Qy57Zg
6niF/ZrEX5//+6ti778jq1nachVZ0IYXuvBssqyEem/WGnGt6bqw2TT7jvczdssHakopNf28xY8u
J7qq4ZoFdZdq1zXjUCxIk6oB137RUz3tVT/NZ8r9f4L/KHhytNzDUlIzDiS1Q237r/q+vMc7buNX
fNRvnQ5LJhRnaIiLJv/t5A1KpFCWxW49qPvFY4hCQ7t4xfp0YZFv34VW3Oi/4/y2PWN1YBVGbmkD
pgE8kwGPJNRmjj9DFCkYlGscXZiinrFTP34+1h9sAjQKTVLGVvrSeUUXmnLuIcKQP7qfwt/W3O0S
xBufN/LBNmCoosIUooL5klmZT6LfVRnmpMksAgt6SHOsOSBuhcn/uBaokOBLmYh1tWWnXqOMJcRv
Vms1MyiN/UQKNsWV+fOurMdr3cLqEDDHVkMzWKRUPGe7AudfDR4BVrsbZ83FdrK0Ax8ZSrxJUcaF
LwFvypH4mEkA2VVPisMjC0utbFf+pHpxp9itDcMsv27EHQqMz3t4Me//1bQlsgK5oF64TeralOuT
AVOq5aEt5q7qjsSRe1iSO1BjobtZELIcNG8P83WDq1NiQNqNkb04E0Zvz/1RuwJeSOicOiU3k/6L
hMRH33CBV/y7g8vfvzmVjKQrkZ9ZyTJLesQdZXDfhhu75lYbqyuRtjhmoHSbMQ7/QbRzJwdXo7H1
UFzxtDUeiMss+acnq2uQmo+9oKe0sqR0CNu2hB9+BIWbuJkHNNNTuGPOexJY3W2y3/xu65NHx4zF
spYjj2c5/60uEGPeURrS1+kSDzqOkTOMduEltgYcxu6OiTOb7nDY2pYvB1YnrcUhCwtelrQ1L3YW
lXRE+QHGdMoPmRDbbeU7Rjq7n6+CZeTez0lMXcGN8GxUSNitvdaahFMh6+FDQGwlscozrURuBSWo
m5+DbMsy5uK1xFCaOhxIhSeLTv3V6jmedDp1Plba2+b36OFrfY5+jA6F1A7XaLc4gXDidRhNV9ym
E8faDDh8sNvQPE9SReJVyj1i1XzEEznRYwTzg23dZg+dJ9zoxxm+5FW7G21EWUTud3DvipfPR/ni
1rb0G+sAUoRUnqniX+fbN0vRT6K8LPqMCLljesoTxAA3uv8p/vFPnVdcGy7QIoB00S/5LF8JTrNx
XFxENGnewp9TMZc/idav1k/dxbmql5CUA8Y7BKbR2cEp8LR7iZFGI2mXXnj9eZfVy1VjALLBHmhx
FSDKslo1QtsYY98X5HSS6asvlE9hB9gqkDWeftzBNes2H4qzQNGbiKvtoN238pcePNpC6pUCZS9S
/qKYVM4DT5P4s5KBhqZ/6jKA3/fYdLeCcC7EX37Ia7uO9qp4LuH1DRgASXV/KAPAVKp8nkVqqFPq
yrrQ7tuFAyFib/uQ4TBrEafM5O5kRdLGeK/vAbpC13n5gv7nqiqvi1wR72ZZOSNxQy+Jfl52i2g6
T+IjlNaN5fvhIP/T0kWwMKhFfYgt0UaATVXJsY515/PveLlmNJ6YeMmikV62o/UltYwjlfJysefU
yn4AI4luLCqtiHOQUHEbJ1DO47O6RwW50bWLDXDV7uoGAjFwKe2BiazPmatk+FAKo6ublvd5/y6+
Fc3wksEPEBUsN6rVNEXv1qqlT/fCztq12I5jJm5HoIiwh966cXzQJUNekjfY1RBAX79EDS3vKGuf
ISWesxurOWpn7LR3wBJO8rQvEeHsay+/NsqNdtdBBP7Nd80uk+jN5iMEVTcCa+8JUbXHfA/+DIcN
+bD1NLyYi6tmlt6/aSbHopPiIpppM+ZjcSdtm/3I69Nq1cTqthFQzVoqCQMINtLN8cd1QbY74U32
xNm//VS5eKCtR261b+ZdP7XivHywY9LsMrf7khNQy53KU5+b3/oTaflzTDKg9qi8+1U4EBaW8tmN
Kbr1/VYrIWuFMQk1foXq+ad8D4/nKO/T01bM9vJwXo3u6iEYUYI9KgoWG1A57usjiBA3OIxEzZ0l
zRgcJ0ffQ18mZD6cOaA3o+SXN/L3P2AdyhykbigH3ml/Q5nc9oaH6lpwu70MZ8PYld6WD+XlvXLV
4Oo+kIxIqOr473yS/yxi5Ff/z2KDSTiPWHl1hlf5Cqf7v8hmraO2q5mlLzP9zWKZ8mIQk8gs4PZQ
c5PWTolzVQ/jNqmOHYzMSB29qsS7vJ43ZtPGMtVXG15W+VQjLHN6ljW2HFWHtW7KG6fGB7uqwX1S
xV7UZGcVV3tBTSFP1RZQfE34oWJnAsaMd9xCgMkLG019tKkSaOYGq1CdcEECTIcJHaBFf5LyTy9C
6pG/jXNmf35KyMtKf3dPZqZQuQMkT5eXmM3qewm1jn3esgb7vfZ1Mh0ySdYVUge7+dq79Q2OoE5x
HA8g6G0B36TlFQKPiPDJcLUEjz7/NR99wrc/ZvUJfR2oXVux06Yws6mAoTZuw33zw73gbRPLT3gz
PyV9aE15ogkqdneYD5iH5IY7qxs6qiPck3g9w0+2qVZ0qA4cdod0Y8Avr6yrAV/NoLanuMtctvr4
mDxk7q1/fB1tktzH1tvOuV4IoJbl+La7q4OlavVwzrrl7HLgG8OgvVZ2k52SO4Hy9TOxhe/hjYjb
ds+X3brobH3NZeq9GWpE2rHRLj2FOd5MwIJ/fD5bLgRz686tzo+u16mzGunckiGKDoB4fYKLwjV1
2bvlmTVdbW6sHy3Kt+O5OkpauS7aeqJPreN7od14/RG7i8xuUQj6r/K5vta+VYfP+/nBOBJI4o2F
0aNOhHw1Y9IwLuPZwk846R86Ika1UG1Myg92NcLuIEGXKDEB8NVxoVKAWZWo+u2qGu6FPHoKOmCn
pegNkTRsXNo+WgA8nFRejRYvKH3tmpX6Cg+nsSSHxztZdivPdGoXFwj3X/jRrUzTRdKOWfKuvdWK
B9KVYrqeLm/jHpEnTicqAMydf6TG15nOlAQ3Nom7rVvjR2OKnEQB7IJnDY/y97PfUNHQZ1QP2Xl1
PYpnuHO7BHg+ToIbA/pRQ4sDKv7rugR6aNUQtIjUBBUJyD9JnAk6Xev7XCvKs1Dnzucz8YPZj6PQ
f5paR7iDlOoBwAG9PVr+TgFSDXm80zce2MuqXZ1I+JriPMuhtJyz621DHDhksy63O/+sZKiwCFpq
xj3xqxNGs7kQu/9rp3gmqYsJNEkYZuRq/CwuDgFV0qNdxULhVXJZel1pZPfGXCobn+py/N419Tfl
/WZHVPIiEscuAVCojbYRDDsVbp1KlcTnPbqcEawvaGKoF+kYnkzvp57fLTdrpeQ4gSPSjvPeB5NA
9S7Q/M1g8wddetfWanUVQTFlsopyV7+mvMWerrPvoYOS7Xp0JTt3axuvnC+fd++DfZ9sh2ipTBON
gMR6QxyMQlS4Tw8otrIbyUE756l36q46V8clWy04WwLmjzr5tsFlwN98ty4YpoyCQmit6XSUeJIp
oK1Do/mflxcBJWnJV2GKZvLH+2YKyZopNQ3YqfRHgRInMc2pREv+91YU0kUkjFWiVxdR30QrK3lK
CAbIeo+x1G9l+BF0L59/og9mIG0QXiHSq8qU/b/vCeVUFG5YfWv3UOa8qgVkQKakuW1bLfLSVBL+
V2UGFGSFOgk2J8zOUGesFnFfpJ1sCQtDcje43U2+r2z0XTZGOYf4FJ5S+38OY/9t0FCJ+AI5uPAy
LzQswqWBU0Vu4O2PfkS4KMnU4xzBSf18MC8Uiv/q3D9tre45A1Yafm5AWh/sHLQXdQHOvOck8zIv
ujcdYB5Oje/j1+R2676zDNv7vXgZ1n9aXg1rqGlTVQ8Uc6WgqWajP+I/6qrWw1z88Yl3anp6Hiiy
+ry/lwcAjfI+ExUePZRHrg8AKvek0mJoJVh6FbTZOXzpEbZZgjMqsRNga/l5gx9tKKQ3JaLJ9BZY
22rhUTNZ44SJIQjFhbboSrvYodi2fJFEmwSCrbgC6ZG7jUbly7F91+hqU9F9f7Y4Tlsb3Mpe2y8K
RflXgpqrJh4wb7S2bMOrD/musdWYBj5RZsquWlu1nq1Z3WVYBnzeH2WridUsnad0wqqUajHDJAsh
Tvou6wSPms+bSaweTXVyU7UHTRB4AAQc0KQ3BfzaRL1e4OBCgSkInjc11jVKS8Ft1x2nSL+T+oRn
tuX4ZRqh27lSB5Yy0jscVODSPVjJ0TetfQShRsK8oqGEHvDGxnz84AYJ4gMjWRV07VJWv+qZksMF
nwxyCw2e55krYZsGD3rHG9mR7OIXBmAopORw//mAfrCHvmt1tfbQ6M6DpAY8FDsF8xsJtWHczN+6
Hr+NiWK+jTfAB/dytKSaxMGA+IbdbXVrAFFgaDOlHvb42oO6cjlYiY6RhQQnuCAz91sKv486+LbB
ZUK9OVXTNOx6BdwdxK/KnZIM95dmnwm+K6hbipRlAa+mP68bMnTsZaQ71wtcoZZ2TFWebV1wb+YP
afqSyF8+/1yXTSyZXE02uEQSAV8nHNs5RqanIZgbcyZE+oBtTGdsXbcu15jOI1AhaftXXLMOtMvh
WFhpgtNdVFQPxkTBcC7ff96PZSd4P1QAVFXLtOA8iBLBp/dfhbyPAk0IApsWxEBDchEfPwpPw+s4
9a3rpvalK1Xyt864y9EzFC50eG3wIrTwpHjfaplkvDrK/yPtvJbkVnKt/USMoDe3xbJt1OpumZZu
GLL03vPpz5ea+GdXsfgXj/a5mZiYjhEqk0gkElhYy8rpBkNplOcvqc84YzZMf4mZM40LO/NJtNjq
4laNKE96zC3COACXByzUUBvc3sTF5UDvJpMaKMBYZuE2gFZIjgeWo6kIQEH3bk8fKTutBKZrb2Ax
VAbRf1AUcF0zK3EzRnzDHpHNaS8YWxpEBv/FOs4szCJfHIC6DmXWEUYQZuXNrq4fGSNZaSsu3L+X
C5l9fcau9apJMUPT1IRxHO6rLXfAC1Ne2gEUHtT1brhall/YPrij6NmDDVOQJxEf8Sz+yCO0N0oQ
5+7Ufs7Mu2Z1HmHJADFVAdpHXnol9ashhWXlIWWVLjR/xHbyKdBeb3+fhaBNcnZmYvaB/NCMoSOO
KOZtFRLDdBegdua2zDZmO/lze7+W9s6ELMTVQEEaVWEZuhuKUnOSWSkeyj7JeZ3Ld+FR+i6mlgTA
oH4fPbfH24tb2D4R63Qe5ZTB1bl7o2nfcLLoYLY5Kqc+LIJmrH+4beMPZPsy3P0JqP81MttAswzi
SrJR4+rdCnmHkwz2BpqqL3CiUidKH80PsPbspx3g7l/Vr/RLuoczaDu8t6F+X7mBhamrn8JLQtdh
ChZE2Zf+qOkDDV2pzpi/b7s7x0sLaOG6cK/UUJTXCCui3Gl9a3unXgmKf/7lK8uGwK7QwZXpNV9a
rlqIg8sMqg8x4N0nmyKlOg1Z5qY+wJcyHEm9ttLvHkVeD9hmvi0e+89r9bKFfrzl0M61LJWHow52
7vJH5FWXlp1PHQYJVyd8qs0k1r+ayWDAgJpJA5q8oZ21wVYxEiu51z1UNtTyMEXGt9j5mUCnab41
kfIrNdGjeafwd3WlMLUQ1JHcofqr23whoFOXPxDbkqfXvEuKOnwfBLwScvSFg+77bZdcNmNZJJui
zDEfMjBKzVT6GGkYA9Wy0iq3IIKLYg0HufCotITwE9UGcQCu8pWxs8JhDIeGpDZ8mfYM2B6apxPv
yZP+6jzDnS1q6P6T/XJ7ddeHmpkOEXJ5My+M1pq+ZEKxjW6d3DAFVgd3kOStxI3rDRRjI2yeDLyM
yvnsHBXFVHutjAloht2mpcKGdkGqrt2NV3hfUqELO+qlPzhdmHlqBeuF0jXhQwjj6T6NLNyyVtpn
3Rjo8EpBfTSS0TiClP4ptY53ur2ba0udJWtd2bVxUrHUKnrxiZQaXfpU+fgvjPzxfKZPmJGcGbGg
Va9bRU3dsWlQFDqYfo8G4hoeZ2kpGsJnhkDPIRQ2+2pG1IVSEwnHgAkoBUQNXKSt5L9OaKh5nVmZ
fTPNy+GjSlnLUDy2GrxfnyNj7U6+zqCxgdaT0CLQNXm+X0brVWUxYkNCpAfyv99QTrpa5Jo/lZfu
qB3sN/OpPQGpsHp3DVG6uItntsXxO8tpyi5UFDNjF0u4/ajBfdVaGg5SuVJvWzMj/n5mRg4KPKWn
nBBUJ8UaX0zll6IaH2/7nYinl7cSDxEqosyEADdDGuPSiKMn9mDIKC51DtPtEmIYE8orve42avCu
hr06gXwzULqV23ApQp2bnbnIEChO7HgxdYwqiXf0DIJTkE9/jXQnj7IYFiPIa9y882dWXA6hEya0
AoLgYy7EXO1ke3v7FuITJiCOBt6LH16xGISSanqJMlKat3t43mB1khV0PtId+oLHMNLf4rb7XmTJ
c6yFK/6xlNFf2J6lVTB4jmNrk/oie/zQfHA+tzy5ttVRekTRVN1A2Tk2m7WG87VXXi54dkF3kWQH
TH3Q9wgbyPak6b2WlZ8DzzZWosif1PPSNS8szekK9FFLyqzBEmyx+/QdGkz3tascBXqa+skO3dJv
5dN6O//6RIi3sYziAc8JkH2zSBzkmaPD5Un/CDq3ynntFZkZDGWjyQWSQtHeG5+G/vm2Gy1t6rnN
WUSR8mJwxglBozH/Jck/Umnc6Gstv6VnDKV70alVNGa/5s9/uIh1SUrpIsl3GlrLG+s+eJVcfTO5
zu/m6zoxweKiACw6Cthl2ozi72fxy9LzxINLjuKu+iJLp7E7eKtDM4tOcp4vzp7nvVGqHlznPP+g
gX3R4T0IthNjnO+i322Ll4gEK/hl74YflFhuf7Tr0hrJ3VmqOjt+3WT4dgehowth6N5p7+IQJZBI
R45KXalSXrsks2tU6kF90iG7Ar4HUuAP7ViDm6XVtE1jdXTTLD56nge4xhvcuoAmX4rsFEUt3T7c
XuZCEntpfRarY9RdJh+a8j+VWdpN2ve0PzX35bZ+yNP99BjdCXBdDJfoB+D/q2QK1250aX52HiVE
F5HYwLxtufZz/a2mJzMhCPgLwVtGWAXPPQNuIVDxaCW4L1xSF9s+O5UGcgF1GFJsT7Mf9nBv9V9u
7+zayuYHJDLKMFbEv+8VLo/SraVJh9hK/j5VZxmmzsAXfdyrth1cm1qp5mxgpT3EyptqvpTGitbt
QjaGCU4D5UUoGeYw76AEsSOprMSQYv1O0hX/rlAka99Pn/vkS5OP2rfbW7f8af4xODt7iMAMg1pQ
CKZq+i6Op43vRCvbtrgmJmhUij+yYs6LMEle1oGht5gYESs4dciKpPqv1n6EBPz2YsSPvbzo8PA/
rVVeiA6AnctAWQ0wOshinjGx2odk/NTWhOegP9jBw2vfroWt5fMsxoMIzAK9PguZ9FKzXgtZ2HjQ
n6UnysC7+jGjv3rvuNUO1eqN4cYM+j/1x7Xqy6LHn5mefbZWM4vUkHOh8v0dgh5oib86VB5ub+dC
K4n9xN9pMnKpXmG5dE9pQkotor7SfpI2wdv4MdxJrI3rp3gpvsr3PuWl20avvQU0DXQVAAosE/zO
7CwXhoW8EjAoN5uU1xCZSgSsN6M/uk6RHW3IE2+bU0XQvfSZS3vicjq7XAEYeEVccqgFoc20RchT
RgJ8q3jb1Hg/NPdCmEoM/06QZRd7lEd/wj8dxId8HY58fRYvf8rMn7p68Ad1gh8ap0JEV4Ghsp3W
9vfacy6NzDwnNlPGeTohL9923VZS7eJhbKAHThxfWwnLi+sRmZL5R9J6XhuCBcWGeZP+D5zn8rCx
oqB+RihJOt3+hAuAdZZ0Zmf2CTVJ4Wli8PTyvKa5M3icuWg4DUK0ueoEu7sgNigRbpYCuXvux6x+
ADZtPkZla30ck7JY6dAvbLGAtjHmjBtflyD0ws5kO+Bw5snnsNHv5Np0S7VaCXbLVkAVAdtDxm/O
uSk1ipqgjCWELh9VHu9DctS7XytbK3KC2elgKAdOaeK3xeDlLGeoJfj6ovbP6VD2f5LCp/gRDast
nPCAqvXVmHqdCxJMzwwKnzo7jqmS2lQROf7/wT8qm+SJ4rZuMM6ySTY9ZDXjcYo2JQLDK9Hu+vIQ
YVzwpVDWgWBydnnErW+mpUIrUZ6Up0Qe3Yhi1VbJEDiuE+fNh/p219W9t2J26TPyroYuhULINfzN
Zn489HtUleTgFGfwYjTMrKcrQXWhXI0MoAI8n0ojg49zZ+mzXIMdGyv1rt9BRrwD4tzVbnxodkj8
viKRGz3DFgExzxoeeGlbOQd0CMQj9GowoI+dOrdasa3Jfdnqd6H2qFoo3iFCEevbtlVWosGSA3Ec
FHJ8MSo8fyzJWh/5DZpLKD13Nuq23d7xwweTfgWVT33lpK8Zm0Ue+ploo0CFjShvtvGGU4+GQiu3
r1pV/HWdhw94tqzZ3YAMghxmsYoaqaK4DqTvMTwnK4d9eTUg7aAAoIl1ddjNNK9k64+TONSrPqi7
+sCwiGPB+LyxdmLUwEaIQ99EwE9XuqoLdwXr+8f27NzbEjK+foNtP3jM82/KsHIXLdSX2EDQYUAw
ZbhF5pg7dXIkwwb24yIDQ/jPj40Ba6FkTfdpnN1D5eOjTW8e0YF/8QtKXLf3dumU0xlkCodEkVbk
LLjU0MQnceWMrlVq7828frZC81dj/zUPAKkoXw+ODQined7OvKRu7JguADPygfTohMhyg2yt1gC7
C/WPSyvzFMKzNd9BQsgd9jBkS2/yI9DP0r9D1+qgfSOW9MXd6utV7ND8JtLJtYHHU2ilCnl5MfSZ
oWXpUIgIBhEjCfYX7T59HBmSOzLMsAErdhyMbfFRPmZ3/n6tUr1QImTNYryJTjLtj3l515SMEmAo
5s1nZZ+hOgiE60lyp4O8j7+QCTf3zjZdORNLofPcpkhdz+7CJPeBTzmwf6S/E+W9n/ioRjzpRb5X
mGBeo01dyqIuVjjb4AjGY1oEsJlQJXxT9sNpOvoHtCcEw2i8d37+9YGA3EcwtAjuvysF4piErQu6
FDFBxmI3AFMOMLbcpd7w1wVB59zO1Wh2Dam9FbGHMvT9nd5tjP6LJ6921xZC54WZWfUfYVewYQnL
EWRv8i7ZTt+9iLdDc4duigt96WP1q/Hv1qLmFYckfd0LuzMXaYuhjJwqS0BUWJv+Wzm5uisaOIh+
vg+elM9gbumGg0aEO3KvPgiG2JTWxONa8rQQvvkdCD8KQN71UzhPcjvPPdZvBuZj15gvqSK93faY
pSN4YWMWdhqENUY1TmBE2o/kMPXBf7aYN3aRticZ5fVrfVlb1kLYvjA5C9tCc9No/RiTWoYI4gsq
mZvRWxPLXtm8P7QVZ+fciBoEW1oW1iZISSqgVP6fTPaF+vI5Q//iQgid4ryRxs/DVxiiGJeaEgxl
DqGrDNtok9fDUSOz3a58JuFys0Ctwrskuq80zq+GTsu6QE0CAfU/4HY0b5ndS+HWyE8ZwORVfosF
YxqrIr/UhST1LGhZemPWRga5jqfe0X0DjFWt3NxLH+fcgvj72ceZmOmwAOvHbto5hzAZ74zS/H17
yxZNcKPBmCiIUayZl9Gwhs2whn2phqUqHd45w+m2gYW7k74dFxfK3aC75mmBP+WogtZNzOi6f9SO
zdE46Pt4vza6vhQENaRa6PbYDObNr+iyNBDP7vnyyCsi/gfpufHIgNIG5ZPd7QUt7tiZpdlHgdVk
AHONpXb8KHvHIP55+99fugzZsX+WIs7T2Vcf2qRDiEmwUlEo2dh3FZOv2iPCw8MOTYXdWlFmcT2m
qdqCt4wm8swDsjAutDIQ7PRyhF7LyVpnvVg2AWZJlmVQU3MqWFUxpc5OOCkVpA0+dKwVhNpPInoO
O6gT4k3yOKzA+BcjNlnvf23OInZSUeGTJBzbebXehlcx0e8d9Sd7E76H33frnNYef0th7tzgbB8p
nCcNuoIT42qIk2cDorDqXrf3t71jZSvnBAmFLSUKdREiXB+c5FT+XYu+9W0bi0f2n62bw4KyNhqk
uMLDRxsyvrjYG055knMK2ppZfm5TVI9Dpmi8JF4piC5uoUWPH9wkaqfzoh00W7YVGbhiPsjK0UBQ
6sGQDAWV2F5b2cdrPiayF+3MlggoZ6fM1MfERzQhds2vUIox1M5tEW11tBE/5o/+oSnErNA7MFFi
UM57qaTVOvoCQlT8BNIowOO8muZAeJj9Sj9pxv+ERqlGmOK9A5+OyCi6+usaZcBCRd2hUie4201m
d1BXu1xxXhZyWxiMQ4g8sfoQH0WBqzkKCvX4vbazv1Ng3t72pCVvpRLCeBtXAC/Q2ZswD+pGGmWd
D5oCkSuR8GXM97aJpcB/bmJ2zgP0JKe4naAPhNDRdN50hEqnDP7ycvgXt7FOEcugwIpzzu/7Nka0
1gwVqABCZICHd9babN6iT55bENt55pNa2MRFY8ZAI/aCtbs8tC8Qor37Q7TkNhtthMA53xcHNd34
2+pxzUOWjp/BoKPKp1rg0eCo9ZXW4CBaHd/n6Meir+xNfz9hQirI3IwFLIM2y3x6JpqGsQF9RcZp
ZcesmPatHT+MlbPygF3cTAqqzLEAu7tGyZZU3OouqYS79ztjn22HeyFNUj++oF0B7DuHscr5kuyO
xapwxZLbn5uexZap9bVuUmu+Y+6gP/ys1O3uttcv1UFAszPGqXKjOvb81pZMLWDyj9UJRidJcQ34
MT8WO5glGW/Mi23/fS1PWDYpBok1JuixLNznzDtDWa8b2eRaqLaUVMOjcpTckvnl+IMogaxPPani
6M6z+T+LozZgOrzwLg3SVK+TSsEfBx5dIwz2kAB98I8BMfprtG3um1O66/gR9XaEmKM4oMZQkyRN
n/Jik6VQyPGj1pBTImLd+E2OYPU52wRVKZsKdTM2geEluw42erPvYoW357d0lep5ccstmsoqwDcq
lPOQXWuBUY0tOyB4O6Rqq23/VLpQDN0JfsQQ1cCViL0UA84tzh71Y5DbkeJjsZscqDx/NalOt65Y
CdoLB4R3E8hwhYtPZ3L1chflQO0LuVI5m5nzigjh+y4xVk7IwkIMmYorpBKwhl51HTQbgiVkRXnY
gD0vdCoUaHLH3c/b5/BqIUAKGCshvsggcQlplwsZTEnLQN5jRVw5CJdOQbiyV39eSBcuhw1RuxXo
Anr983sHunmlaP2SNAFaRM6ecwqyff7s3zVo8HSfUv6Dsf76JLQUnK20kihd3a9Yh78f3j9KZiAb
Zp8q6019kgcSzjKSH4zuLsEhvCrfFKj03t7Lq6PFG5QJca4E2DmgVpklC1nrGGnIZeBGI6dXTWV7
p4TDduqsz1MvP9RJuoa9FL99trMXFme5A6KMCtV4iRf8qLpeLW+tPHlITG2DPOlD0lb7vuvJKXh8
wSpl6J8koSXurFGiXnkq6+YBTlZGxUK5qs9no+41ZZaRVyTSUemy/Wj9BCK2srsL3xGOcUD+0J5C
dDjvAvhpOSSqRJ5Ul6QvkAAEm9i03xidlTetuTp/uWSOkpwio+5COWbe9ItK2w6bAD23WMv31pg/
dx3tG3l8n6n9ysqW9o/iHy1Gmpi2M/fQUB8tUglOelhCqywhLUopwzeK3W33XDjqKlOrNAF0IQE4
h0c5Xu/lnoWZALpY1KQ3zSqX53WKLoQreP1Qv+Bmv6L2n1AIhSMEG4J1fqvtOxRcwvhgyWR/5o9p
pwxcaTK6DCtbuPS1GFajcEb2R0N4dsgTFFMVx+NqR6L5h2Zmb1FpwdbmN6+kAafb+7hoi3oDmZ8Y
L5g7Yt6Dt5xSigFgL4/KyKVtmqeuTemHrckcLZvC1+GqoaIy50ew5UbxyhwnLCKkmhpffQ6QzjDH
6ttUSmtzQmvGZsHEroxWKlUCZehlgb0BT+63eL5neHdlXoe2G6RGKh9ub+aiU4KPkukK8S6ZHzPV
Cfsa8C5Vjrg4jhPSM7K64huLx+vMhHp5xZW1n9WpjInC0e5y9KITS94OCFHeXsmiGT6RISZ0abXN
XJApJFVLAlxQquEjq/qt0b5oazqm17U1wZUhOrC0mQWsbGalcDzf00YivnzXPPznyW+9Q+Dyrnzy
t2sMdgseocHOJAYzIZe70qPJIOmXemiY3Fj2lH0oBa92kk4btdbzjY5U8/avd5DBRCb3DegJyRdn
73uwJbka+37ilma7U6To3ZBoH6pMWzm/C9e0EEAVwxjgHKnTXPqDb47jUDsRmmH68KRb9Q7NrVNJ
/jHF0Umd1sgdr0FyJqkVnGsAgBTtekLcsAodlk4QVvohgksLJRp4+fpd+eLss33V7S1Xf0LZ+c0G
kLjr6HiZn9fnCa6bXbNfMTvdWm9HTS8x61Lv7MO0zbYaDy64Xr/6Od2g6GexD3u0A9Df3eXbVNqa
lHN+9NlJeh+/rvajF/KWiy2ZfQItAFdmh2xJtRW4QdHmkEB+ih54tgtf/7rRcbn2+QxHEEVhYIov
oITtZqBc2/mvt113IYydL2g+0oa08DBIDrvryIFb9eOmdY63Lfzx/lmud2FiFsZA2edRaGOid8tP
zrHdafv0WH/0v5INAco4TJ9aKG3zLXMid+nn6G5tanchGPCKNQTJAXxjV9oygYJ406howCOc6qdi
ScnG0JDvJKk52V25VsJdskaiICg8eJVcJRItb/VaKoE/SkVdborM+TRJynNbMtmQJ5DL3t7cpZCg
gttB94ThqSttZN1LfN6IXuIW6qdOjnZNN2zL4bMVm3slWqnrLLkKjV4q7QRV42pWq9e12PIibJlp
960PaYg2etW4/2ZBfCa+AZ9sDuQauqbuq0wYyd8zOrpJmcEa4x9kZ/dVuKYZvHDz0br+x5j4lmcl
haisraIbKalE9slDGbgbH8N/8U7VeUBS/1VJhq5u17YLByMbQN6OyrPv3PPwWXGBxUWcGRCf7WwR
nh8bDfhJutVpt6f0Zew6B4ZFM4eM5/a3WbMk/n5mqXe00VeYfHfNbEJ0XN8EyTH/6zYLIe98v2bf
pHCkytJSvok6Fm4TfKirfxHxzg3MHrul16nyOLKKSHBQTlCLh+NKPrAYA84+yezKGsBDNo1AW0vt
QY3SndrmGzkZXe71leOyZml2H2WlnScaXAOE7s9D/ZwUzPGoz1a6VgpZijOaAW8QbW/4x+apRxVK
aVT2BuAvXq9lE2+GIN9mTNwlwylkhOrvHY1SxH/64ozDzD9RB9uzXQELNFIeD0m+nYQvrNbClvz5
3MzsM2lGpclVi5lETDmb7z2p2ajyCoRzzcjsCyFLZTMBjxHPltHQQKFXeR9HKwNES6H5bCXzPCGM
667PVIxI3vAgN949Ehj7299E/M75LX5uYpbjMmBTKKqEB0BBFm88TXoLreiLk/k/vKR+8NPM2zsK
BDjKmvjxkoufG56lD46ZKFkgXM+h7tt5z02bH1UbNHO8NrK0bEkUFEXKezVxWeWJ308Fu1hL3cEP
h12Vag/wcE3JGkfWmiXx97NI6md5mfc1a2pG/aGxOsRxX5NEQ9tjrb6w7H7/rGl2lNTJtKtCfDZL
32l66Er5+1bO/9V5RZcajLl4b2mXy0mRG1WynCjkO0HuymYaMg7ba2rgQoVZ2/8iulKFo4NFdxP4
2cwTda2w4HrgMwWJnG5wvJ2X/IBBedzEarli65qcnOvo3NjM+1Qp7Nu8E8Ye9GftBwRGbooWOHKg
agQ6WnSZfut785g89581BEx2t0/d4sE+W+tsZ01DChk1Y2ct7ffYPIbBv4lOZ/++sH/miI6fOoOU
8e+jOMd8RVf8LvPUd9tQXXkFrC1E+OmZIbWOaIsLlPnUR9vSz7Z2drq9VYtXFIw0kDgAFr6a5PCL
yu79BAsZWopNlP3iDrE3rZfslSb74Vf119v2Fk/WP/bmGNM0hUCt1bEHGnNTIpHHnChcOCtWlvft
v6syZs7uFAF4JLFvWsZAnKq5ulesbNz1mMgfH//HxszHnUEZA259ohEEXdPDdCpeDcUN9uBHN4qr
7Lx70IkAu9a63mtrmzk3U9cp1XDsEpApOtWbMVtzikUT4t0Hxy9d73nntJS12C4DEWjl6r0X9ju1
0Pe3/WDZBM8V/n3KTXP8mzR5quHFwoQUukr5s/PXOPQWbwvoxhmoo/h9Bc5RB6POjJo30TB87sO7
OEo2XfUuyr/dXohId+Y3PDcfSR68ztcc/lofBDUKwDh0b4z7KJUAXDjBJH3zC2l8qlW9/BgVYVAx
KuV5wcoVshhomdHj/oDADZ7bWZ4kBV2cGjmjLr3rv+seyk/mXfTF/qQcvS8OcLVQsHqZ3Ub+oN+v
F5mu270cASr/ossGu9jVEEyvBZnjRaxdsOt6h/CY3wH9A+avuYidrUpLL8UOxFipuWqC3WF+hTF4
yiVcjiAxzC6aNmNZRo0rpbVDozQrFWvl4bYQGpkaproLLxgoF1m48FnwtTJJn8zW54motIeyyl57
p/c33QRvW6o/jKj+rBhcqvYi1CK4cXBYWsGzcN9FXCO21oq5jWEbH9Nd+YtmiuscSpQi3bVAsrid
Z9Zm6ZQVeI1lFlhTuaOb31X0WMTfbx+OZQ85szFLpECVyHVuYKPbeweBEPK22kuI5IwgQy6///UA
nXDIM3Ozt0mXMr+WDx2HUYpPLYNZtdSfrPJdZJZbU/voy2vDgmt7ODt/ZpOBP9cxWJG22fZ9ZzI5
Ua6kG4tXDQBbpmpEa5I2wKUn5kbUG0bwxy+SD/rk5s0+UTbxM0VUJKxpcDNq1iW78nVdo37ZJ+FC
YqwdsQ3KWJe25bTLI2uoee49tJ8QEGJef9znH7Rd4a5bW9pOGOxFVx08pTOvY/Xl1EvoLXEA+vpd
4UX7tO0/+GWwve2WS1fDuZmZ59dxXFmpytWgOdUHNfaOWaR+NariXQtt3W1TSyuC+YyGMi1EgSC5
3D5/YqA6awmRIXNyfaJvhwnByPTt/2ZlvqBU6ey+wkrVGFu//946+q5t14ikF1sbtoMap2DzvZ5c
KacoHJWAYTaTCjicmnlX9ocqMQWxpDR6b7IBcbEtV4A9ZEFtrRt9U21yU8k0INSt+c3wtIL/Wxq/
yWlQpdsy94v+oE/E3w3tyC4/lq0C122VO/6ptinR7KdUKnZMLjhrGoMLX4bmGvVqhda1gIxcfhkt
SPI+lJgkmbRPsUwZffw+Ndbu9odZyA4E1bcM8k3gSeeAqMTJlcAaMGJkxVEO6EmkYyttVF7hDEkj
nyad5DA83Da6kFuB5uOhJ6R/lSu+77YxMkn2aBpa5XOb/rCGtRGua6yimP0+uxpn+XVcxVOiKuJq
3FentNtqIOq8jY+a8UHw4JUf+m2/Dx/aLUPaJv/7Ns02qArcXubSBzz/EbMEnDn+HK9nmU6k7yLl
oyGnLnQCK1auUc+ztc6CL1P2Q2rXrFVuYpw5r59ySHlKK/8cV/qOU9+6uQ0noNmE761S/4EA479w
VSCMzORSLKBrPq8jqpnRa1XNQCWCuM+hP3yMq/5JVrL97Q29nkHg+jyzM+fQ9vtY67wKO9aTeae7
6S7aB1ue6w9CTCmEH3eNmmWxy3VuceZIyjA1pdL/mVQdbbfJN1UJRFCkP/mLdUzv/Ofi3nzo35wA
VgqUf4UGzNqPWLxez3/EzJGstrXsNOBHCBWO6KHbqsh0Zig8hwfz1Tr0DyUDQGv9taXN5vEI4ggI
i+CNmaVGQ8Obpc4jzpBDgzitN7VbwqT3w2whR7N+i0HSf5HxAWNUwBzxUAEEOAt5nTUgMhwDjWDY
5G404GKzozst8lb8SNw2syeRIeidoQ1juvpq0KwYwyJNO/EkqjS/3Y1DAOuOpjTyd9Oq6U6NMQre
K8d0KebBYCBrBg8D7QouJidV2oUab6+4qiHYLZKvRV6s1ItFqjNbF7NAlhieg16Ad8jljaEGWtz0
3QgSyFQCd9Lp55hanB2NsTkMaX2y+3hjjPk7ParW2JoWtpT+gTicFPgp1MzOCfNohuHzLHcZf0ND
8efEMHmd1Uho/Yvu3oWl2WFQoriNRgF19drQRdS6DtGlG+zN7VAjtmq+lbB4aCDHgO5fjTQ7laQn
WcZ6pqB9q4rpIHm8EErzdTLzY2ikH26bW7gqGJ2BToDaJ6y287mOoqL+NUmAdeLa25rQwfeBvhmn
tabighNemJk9P/JsqrI64EbKHOtbl4zvcwXE9e2lXJMzmBDPchEQMcBRXVXsxlwu41jMv4Xp9D1Q
0+MwFT8jSBr8QDpobbEPOv0+lcyf46CsHOylbQQ2TGtJB5B0ha1lNlGtPIuvlgYDKlnf7LhFtOfj
ygKXdpG+r2BvpDB+RTzY+bUOByxW4GQwNkL/ubR30rfhTt2jdm9v2FJ/vzYNt3DAGLwgeIjQKLrO
l2c7Ra1uaFCmcEet6jd+H8SuqnRf5DB4U/J69aZd8H/UOzXQk9AIQ4w8O89NYXaAizll0nGCzve+
ARgTuM53SP6NdFMcjWfipPYpf00e1667xe3V4OIUwNprESaDiQkEPwDWNkZ/xE82Zmk+3/6Ei34C
uFUW2pNwFsw2M4s6QMo6OMbRqfa0bTZ186VKpcPfW+ESQ9wJYCZgjlk4prAg+X1lMELL24BG5GiP
m4gc9P9mZXamzVwyO3/CipXnG7rrm4R0egp+/L0VKmhcX/CuEBFnSaYZlY03lABpZT9w5fGDjyRd
gEDWbStLTk6fjguMJzb/ZeZ1QW4BqBFepyG8VPv1JkFWKW8LAvzfB1ym5wQ2F3DwNX4jijt/qAeO
Ux2noWC0HaJtUOvem2ZN+grCZiGTUuBxgWZSUI7opB6XZ3eUo1GVhlBMTsmu8gC6pj7kB1H/RNLg
S/ukNqtF+GsPF7BPwUMFqJChrdlOxk7jtYUdQDcSUKlzpBMAZFcb2+3tD3YdJni/MQsCEkyDIm0+
UdSVeVmiQU3GAbeQ73ym6YCqpO2WEsjCdiW9uQ4MVHARBhIpFOXs+XkaMy31uoDZkLYJt02G8sJf
OwUGVODoqLHZIvpcfqcyo9kQm3ynyZm2Tf5W1/U2gFX19p4tPNgwA05bSGRSspo/7GPN8/UMklO3
dN5VfulvnD4EgTn4h8gvdppS7FHglkDdx89yErl9vpbaL27k2Q8Qx/CscFwgz+pkEgMwU9JvuQTo
B6xl8gtDNpeLnAW/GibzOAg7UM5v47irTtoWIpO9fgohLXuffWbgcxsc5eOgb9WXlf1V+fmXuRum
BWqOW5Jq5LykVXE9K3WC6eatQMSVoTbUpPyNOuytg7qVj5RAb1u8DlsYFCNLpG5803lwpHjTRool
hpbSX53DU6L+levVplvlNheBYr4y2igMSJnAHq9GPX15qGOz5LjpB1naVQwzBFtzq9xJxh520u16
B2VpZUxSM6FIG4WoP/uKY2aPOmQWpDrOuAnRux7SYzG+G81/cbR1qMXFDCswxPnY1zR1tFvRp3Xl
9Dj6KlpcawOeSwGRpJASNQmiCP2XPt+ofaaYPC6BSvBK942tGT8Yrb52the/kMCnC9W+6xcsye9g
JE1Ohh1uQpi3mYF/0l6iT4oLO/THde5YdfELkfAi3MMoEojuy3VJVeSoQcO6mm237T7IhwkUwy6+
Q78ieupgfRruwvcpOnr6UdlVB4qe40beGHfqNn5dO/RLcUX0m8XbEx6oefxMO62TioDfYplUChQ4
1Yc1sOJCQ5GKKIxoAFXJ266gsVYyBUGTcbjLnfNKZJlIetzQ3wgpXkgHtsbj5GbxiZbb/64Ys+RH
Z/bnJShLSofKsTnrQ8L0vY5snM7NZ61VMJfNsIU0EzkYc3cN0yjo9TDildtkm9p5koZjkn67HbYW
Y7RQHYWskprEFcDHD2V7lDzCyehqP8xqU75kT7q0KT6br+Ob8zhu1Q3T6vFT8LFZe8Uv1LSQA0Gf
HHJH/OUK7tNGIf1npiGE34YbwQKlbOO79KO1y44Tsl7xm84g+do07kK3SJjl2cYME/WKOTFoMHRF
aZgeTbC36mSC87deJnTeBK1X5q7KRS99RSEqSG0dvsArrh4aqZ5W52ywZlF9luzXfMp3AQKvbfHS
WfApNSNcvc4xqLptmXYkAglyHNG2miLXqdZqGou/hryJNE2An+aoCYvcfrLpbbixekoRuMuiR7P7
seJTSwGQ2fI/TFtcivOhGfovupwjSOQq472XdXfjaLhGBPNClT9o/i9fx6d8RGkCC1zSy9Qea69Y
ybfVtd8gEoSz/MbTtBRoNgvtXfMgjXA/UHTYNsf6jfP0JT74D9auu69gS1UeEUL42AL7gkD/eHsr
Frf7bCdmkbkACxhnEjuhUjsNrF+SzkDNak9+zYqIyWdrnQpiYSo0WRMm/8raJhaF0JrFu//bYsTP
ODPT+nVlhp7osqbxa89MdtuabmNGz7fNLD2VAIn84z6z1LSLk5GGJJsmP4ffuD2SL8pn59303P2u
PhUvw2E8pp9XTIqsfp5UQc4DnoFy3zWZEgQuMYmVFwFqcH7o5IoN5KGb/JQjPNt9uW1s0TUpi9Gs
FpoDV6AfuSg8Myj5XM2+rTZp6fa/4Ue29u2j5PqH8KQ/eQ/VbtqZ95obQT7xrnGL/0VL4brtp5Br
/fMzZttsD1JvFwFPEJSO9laRb/ws2WjQoJSy6db6uOmdNcjq4s19bnOWgTGwnQdWxtKjB7twh9bV
f3cnJA/3EE8UbnU/uPF7pdpIh/BHdNce18bsFqAerBkkkpj5Ry5kLl3gpIWtVQ7BuNylnwzGzu6S
PQnSKVMO0sE8ZofgcPtjL6Vm1Ox4iQhRW31ezUBqLqcaIBaso9Y3fulLZ5/Dd60pa3WTxSclRNdc
4xA2AoqbHc8+7bzIbwWLBnWzKivd2n7fhgelgEixGBA9Yos/JuovxJFWMt6l+HNueeZJ6jSNw6iQ
8Ho1XLFG58JA40JR5N7eywUzVOtIFEB6UJSc50NJL3WNlVEZKgztrS7Nd0Pbf53ses1LF1JYMhIg
BGLIGQTXzEk7uzNpgIvZ97F/GJT+dZTXmPUWhtIFfTfDKgYJEBOms4+V2JM0aQXVR+0pNjf6c78b
d7UL7S7acC9atYleEPtcTc7/P2aZE1doekEJ9j+cfdl23EiS7K/MqXf0YF/mTPUDltzI5E5K4gsO
JVHYA0AgsAS+/lpQ3VWZAG6iOY9VKaZnbB4e7uZmk/soH9U8qgnMIvS5Tn+qoOWSPNPXtuQNCrs7
86q4/Xyjoxjp3yYnl1Pay00UmyAi1+P+UOrawSg3l/fFwhlTgY+wQBsJRsyZqkVL0BCu2eiPqW3u
S/k9cfLtGD+OiepfNjSvreFdA74HxGwI5fDeP78Ae6qaCYqwOMz7CHVftus38U7drT2hlvY5Ek+A
toq03Yyzw2ga3c5DOGalVp4AS32M07xxkXl7ujycNTuTrHEaJknTFzUYtOtm7wzN1wjkenY1rMX5
S+cJLX9AluBlj6BwklLLtVpm0DoG8GcA5Y4Exjsqr6zMkvNTdYSa0Ee1LYFAOF+aNKmTSBJRdrrv
rtttsf0hrpLUrVZDuqXw5MzUxNt1at/UZY5dIPiDRKMwF53CiZc9oYsxDkQ/wf8hjBQCBlC6EH4J
2qXnoxsheyEB5YlH9Vi8EKu4KhXlR2rmKxg+4dgmUZC4G5H7BI8Q2tAnk5iA960wRUmkjfvxoajy
9EColrxCSqREolI2XTYi5//5XQjFHeTgwSIACN/kUMVhmhu5hrEl9tcyfmf8ja/1UC2d21MTYoOe
BK4aOEwIFBxTz0IjpWvVrHbb3ALleFZ9ia3yWBMIGEhkeMZhXDljS74JyTNBQQKnOwNwlaCDUUaG
s0yZ/tAOxSPg5EFY8q+h0n8axaeghxdVJuhim0JU93yUil4y5tiIYXkRunL0i+IyVvnL51fLQvsz
JMUFmHuKtDR6xc7weE49w8g3vaNu8irZocK2uWxmyWVYzofWMYqPiJ3OxwIoO0DblSBIMgBnplKx
CVv0c142suT/ToxM2zz0qLM1knepB5XM50LjjyVQbgUlK6dqwYyGmj7A7+DIEF3W52PRSjOOO0E1
RUuQqtVotgCwRLXNldEsZVM0FMaQKjIQtMxiW4p+n8jRsDTq1rlVf9En67ci5KHUvPDW8NRd/t5e
rRHpzze4oBdBcItSMLbFtIxqR9QIpRwjgrQysAod3hSj17QdSKLNwdlbVhVHK4/qRZOQ6kb1HQH1
rETTyZXTd0L5WJZkwGPrMN9xlt0gMpBe0ZDZjyszu2ZPPV/A2tA7fRwxRF6BlwKVaXfoknGDxB/E
q3NjDWG/aA6eBisIfYIZ7KRUR71VwCnqZZUzvPQs0l21zcMNhMXRw1PGaw+HZXsgSELvL/hbpuEu
XmSOXdUaqHy12Pw1yAY71oanDNwHEYDTrrj7RWsge4KTEuWS6WmQw8RqcxVQRFCQOS8JKJEApLZI
BB72PCyOJTXXKFwWLQqtbLFRYXYSfkis4wjogbvMSeXqhbMLJS0DRtKW/V7t1igy56cdvSZCjwQp
Rjzup9VQ3ptWPBop8a7aVHsByfnLSqgzf7afGZiSJUoSRVcSJE68KgSMq4W8oN8CU/Zm5QPzU42D
1xGAil8Q3UjrlbVbeD6jyAvxOBBp4ewBh3J+EsLMaUE5jansvRhofl9+Ma5SFPRyiFW5+ejKu7Vk
7Xy0gNgAnQfHiQB39qiteV8PEIwrvBZqPDq4aqT4p5Q961Z56NJmbxRrILaF7DCGhkYGC4BrVNmm
hbxSITZToF3tKeOdEt471m2TDq5NkkCW3wnkNMZwZ/UPOXwBVddq6fPdA+NITaCGCP82I1jMieGE
eo3h1sOrWj7aoY7u3jWGvvnlem5k4s/SDG+ppIQR65Feh7+yXX8st8mxO0hAYkNYgh6RoLh81S7t
nLOBTS5BXtskbdUO0PJf+i/do4/F83gzeG2HEk33LPlrTTbzUPZ8jGIOTkK+wmkZUtCwlwB31mme
I+neWFQbQgjUVt5WRjdPH55bE8t6Yk01hrzMelgzgTlrCuI5GmhcwQnS6o+NDGY7ODnLGNCkFW4K
8/2y9eXldFD9w34FwmiSrqh7MBBSCxKjOpMOTqF4OXr8LptYPhRIkP7bxvSpmJhpqxuwYR/7wNrU
22irbXtflNeIt3bmV61N3Eypx9qQjrAGmco3QTMveQxYAQsdHId1aPVCPlas3l+Dm1IsQKGxsnMO
c8Zt+zJsQJ63jTYpjMd3cHCb/ANkDYEN3U/2SE7213yf37efDmrwI0CqCv9qASI0fXsVFToHVYof
0ZSJ6/CvXSS7lhOArnjl/ljcLieGxHV5slez0K60yoYCIB8K187vEnPtRbdw9pCPQcUSCAXgq6fY
lsZEOoYpuCWiMf02AguRJKpXKU3Qmc4eNLUrqgQLV4QoHiLzCSw37qTJ/qeNGcX6MCBeSoz7pjig
EhJEAw96o/AbpLW7km8vH4cFL41eGaBKwERnocg92Z9SITWJTipsmNx21RAMysND3u0vG1lgR0OY
9EFRALJYRPUTl1mYtDd5BbFWaTds7K0KHlpQk1k+ehQ3UaB+U7bGgTSu6kKq3B8OA1ja/pPOg4X9
AmychUcf8oXKTIKMKn0GenEUKCKFbwap9Ufl81tfhUAjZhN14HkGwDE6okURrh5G88MIkfeGBIYW
ekO3qoi3OBigdXHagWOcof5BOZFCtA2moAFyX75lO4DwPGB2gBD20KDrJ+uNG2IznCdV8CY7MSl+
0sl5w30+VnoFk85OPXTX+R25DreAd912340HeZ/tu7f6rjqUt+tiOgtPwnPbk3tJhxsNOwrb6TXZ
owIJ1Ymr8l0K2o36tb82N92rEJByVh68S5c90EnQAkOkiO6RadGjJY1SjQ40qPV7MFWJ68IJDIgw
iI7a8GqdP3xpVQFIFTI1Ato+DUtBT4sXaonzGElIwqC0nanKBugrs165B+dPCeQXASkTOhoAKk2z
jGihasckwaOz6rP+oVZjfVc3snpV1qnptr35ecYshOqgHxA9CDrgGRMXAAS0EyYDGLMyPlq7nqnj
BlqY/UpYv+BAxesPhU9gbp0ZOU7fGRXP8abwysq46jSsUiTvqrRxtXE7Np07rmk3zv0ncKJ4biK5
DYgvKjnnR8LM+giKCHhxRqEELugcZPfD+A0Z77WetPnGANAWPgXyEuCJmDGTOvnQWK0J3WW5UeTO
G2s5+iqFdvRw2VUvjQcpHrzZUefAkCYvzLBI+34s8KZVmgqQ+Ky3QGhQ2vo7GyK2AmxYHtLftibB
e6dqUa6nGFJjhGbpQ++7/Ik8miOvOOVFO6IfGG9YPJynaLwijPqSM45bFVrMzC+yFMrEuFbr4PLc
zY8UlkhD9ylEyRc2X6XzrmfjKFoTx4BwaYBgFnGueNj3+zGK4xVzi8M6MTeJfkAcm1CbYFio9Ch3
LZGkhyQ0yrX+hcUdcWJmssPJgICTyjDTtaaEdq8+PpCUZ5ua1GvVosURIRZB6k0WYO/J5lM4OpIt
C6+5krDK8rtOkkcXxHH1Spi1bMcCaT2a15B0mwwpyrrKKQosFO+b8SuLbBq7RSqng395Q4jvOb8v
sSGQGPq3HeGtTu7LfJC7PmowdWVxUCNQxGfVthgxpob0qGRr9srjbXFc8K6qjrAbJZaJj62NlBpJ
hfnrsWJH9JoMm0xbpW5fHBVY9tAXhdhjBolCPj3Jex03cd+Big7iFrJboYYfKI22Na0ISthmnX66
IICZBC89aJNsSLZP3SxlA+0U8WgbKY8DrUCwqudS5Eao7qxcjAv7XTR6IaKy0VAxwwiXrdGPpeCa
NU2+c1J2zPr6qo/RKHt5cyzYQRhqoyMeW32eS4cwZpGWrAe7StRbW0WyWjdmYOgewvbXZUsLsZOI
eP82JfbNyT6kqQIJAUmwZvjObZSD3DbZ1VsEqS5gMmCqB990cae61XYNmb9oGbGFDS4GIHpnEFqc
ZZrqFoTqWEm2Vj3Ebq4VX7TBDsY0r9zSaR/reLjtonvK620DQifJJs+Z3v0kQ3kj2Fn8Oly5dhb2
r42EGLYkgvQ5FtUC8sspcmC/OnKbV7mfJD/w5HI1vfPabAUIvlBhNWzRu4e+FbBRzIAekLfKS2jx
gFjxaFO3uisOUGyC7KlSf2i0/CekHso8CIJNDA3UEah+zoKgOOeJYdIEtBFjurWNyHfkBk9+md0y
m+7sgoKooPEdSfa7kLipehsnyqbRoWo/9EFkYLdb1r42K6hOS81KfLEA8Lbxy3QBcgC5/yyO4WCw
NdHWheZvXXdHDkKDXHYddThGg3FVM20j2Qju++FIaxo4LLmPkuaAV9CT4/yQibOzo59VkwIU0SQI
U+ONVddPoQ7WeQeloaz326L08caW3C6uVpzQwm4WXQoIWBCHifhycm8QAEENswMkKU9c7acRBcgc
o2PXiwLJk/Qr6RlY7Rsg0W+NlQtr1fLkJpESldpOAsvha/kSgdqvQJU3gOiDS2/kDQu4nx+Sx7Xs
1cRFYaBAoAgQAoAOoDn+eByd+A1NSSSqUdDBcm28yZDLh0RrOuxpiq182UVNbi5hCbTDiKCxM9Cc
P+1xASVi0UOXTvVy3fHjvg4Gna7kiienAibwinPEScSZx5t5cjkO3BwpLQbuNWp5BY2TL21UBHox
vJUqeQlHJFiosUZOP4kIP2wCMoQ+K2ThEWlMsitqDq7OiFTcy5T+Jm+G0a1kPCNRZIa0pW6WK7M4
Xy9hR5SiBCZ6pnTCOj3R7FofvLSrXbvELMax14EE53OLBZwXTpABoQTglIC1n4RpYR8XBJ1t1Iu1
LnJB63+taN3Kak2HMrWhnl9Z4JGzu6GGDRAAXKnosk7b5EnpnLVbeLrxPuxgiQR7i4bU0ORIJ6Um
tTpXqEcL6yqCfjnE3FdWZbrxhAn4YiAZVXz/rJjdgYYG8tAj9eokP1JL2RuWtJVK3gQFYVuFIsyA
AM6K0aVxnRqdzN9oxxx9qTAKuqWHxEh3Wj48XN4GU6ASdCTOBzY5UQrEG4t6hA07U/Y1Zy+WFt3L
nexnBFQG6BzPm43mXJV8vFeT7PGy9bUBis9PfFMXNmWpOmJWs51uc48ma3yxixYcKMQKPSRg5cQW
PbGQpDQGCotTwD8TknpxGZZbJaTNWsfzJKv2MY0iKQpiEqBdIENzbgfkpnWeDxX12jJ3y/gY1uxQ
MX3PTPQW6NxvaeMr/VqT39IBg58VhXk0rSAyObeqg081g2Qr9boEFOnkK+7ToLDXSpBLc3hqZXJv
hYbSctbDCpPlQw4yK7cDn8H/Ya+fGpl4Wa4bnCgxjKRNu6vy7oeVFStx3MIZFhyIjoleXYSz0zpA
naQqLWSjBqFFeafb0X5oGd3GfSlvSlW7Vwe0LmqoyV/e41OMudgaOvIWKPgjby5ij/NFskDNprVG
Dt4RdMOZ+cHkbhW6quk6iDqG3Q+w7P0olLt4dLNv7WN8+CRYT9hHoyQQ2HhRIokw9Y5xoeUsVWzq
6aONpvXOL+ObqKC7y8Oc3pLCCsrUIM/CJQnpyMlW5H1eSLREG1HVGTcJYYfWim56WwMLuVUdL9ta
OGyAFAkpNfBpINKY3F1VKZeaCtYQD6oluleH1GVFtIFEX6B11jEzixvJlJ4p69YinIXzhrtSQ/oT
iQ0w1E8MZ4wA8lYngFiqUesCd/bSDTRxyyL/dnmES7Mp+mmB0McdPQNY0pFHvEscOEa9OCRR+VIx
/oSC3JYS/evnTTlYNwAMgMaaNaECN4fsRqhSD4k8f8CkNom0s+VHS9pfNiR2wEkiBftQpIQUsU0E
v+w0K67rg2LlVdN6EW+9vIl3RH1jpraPpChQsrUegPkM2mjZBcYG+Wq8o6Y4sNhAAr6x8tYbSxNv
wlSpD3VfMqgAarFvSFq+vTy6+dY4szftwQR50sh1lrUeKa55ejOq2zj5ednE9AEhZvB0TB93+cll
BoEzSaExbPjGbfJA7zQ/R+XNgoh17HgpykWR/8neg98mAf1AXRG7Y7bjldEh1IT2sgduqqs87XeR
HQUrwxIOcLIxACPG+xo5a7jKaYAdJX1kRWXSgpYWCahc2aJ9Y0PaYacP5KpVBz+JoJOH5wBcSXqU
reqeZtJLWjYr8zu/5zC9ghsFzhKh75TwSEo1SZKltPVSsJY4Y+yivdm/PNbFXXJiYnKV0igcQ9B6
tJ5idt/Uwv4usXpnqWSN8GjuIc+HIj4/2SmDPvbIfGFK0eKTch3IRMhmdbeN2ftZ9g1gni5bY/5d
mj3kKwTBAWQ7kDs/N5n2uP6IIjFPyV6h1bCznGbliK1Y0CayvGZbWonCIuxFasV+YVi33Wh33uUV
mgcJ6HT4exjaxMXTIW9rq4ERbWCBHcZ+DK59S82Prfza832RpCvbf2mpwIui4daEJt6M0q6lSRvy
wmHe0Ch4741uTb6w5AvrbQ+VbrBeQgmSmSvps2lK6+Ncn1qdbMRGk4wmz0OGoETZQKzBgdgrOs86
z9qi1edn2brrWs9Lmx+5X7RMQXPJnsEU6nCgRDIxUqMpSpenaE/o8vFAoBuxEnMtOf8TS9Zkp4Rx
NmSdZDMvG7UvQ2bs8sg54K69Ktt+f3m/rAxqSkpVhrGBUgQGlRDVrelzZpquMaxhcJfX6++5s9Tz
06VU2WhDYIMBTI3cQ3QFagHgBIxjfW27WgAo9XHN8/9/TArOGaRa8LCeRHQxKTXeSRhZpGx1kBr4
EOL+Ahqzr3YL6batCsqGdfDT4h0HEUBBgmgssG5w0xwMDlEjT391bgd/eKrvU3/Y2dfQs33L7iJv
eE5uPyn4/fs0nBgV++nEXXKDG8wSi8gc50VREy+22puwVkOof0eHXKWbz28aeErBNQtAwoytLQ3t
2GJNy7y2L5+B+g+I3YHG0yp+XrazdA4cBTpqIBRDj+I0CDKyoYh7iTFwihmSy4zML/qGuCztv3aN
vfK8WnLPQoEVHCOg/Ji1iQ1y3epoxoAjax9ZfJTSlfzp2vdPXFYL4vWWA1/sFeGN3d5m0cvlyVo6
yWDlB9JV9IXNEG+tCWkj7AHmjcoPswfeDunZNF9TkF0exd9WJlutd0B3QBpYiSseFAZ8BrbB5YEs
BNogpPrbxOTgqlLP9HTE13YNI8WmbeNUhmuSIGxQES2+jxUWf7MNrq0Ru6+NbbJCsTzojsoxNqeh
z4lq36eU9SuufQrm+TireF8C2WCIZvFplGbbccpIX+HscFfZDPvsFRQrlWtxD/Re8IRO6o4/L0/o
lHF3ZnMyMEWBFoWiwibz9YOMxlgOIOS2vC89x0u88DG6C93+J3tn2/BWsDmtoYen1aDfPwAuGBRj
4PGZiRwU5sjquMLe7zbFTf6D6V4WhHv2AUUlO8HZZrzVnYecu+OvxayLTgTtVYJCB21W03ugRGEp
QVcmbPdQzkzuqaMFJa1cSVuLvRavHNSU/jI1mWdV7phJkK7worfBBx6HH0HQ5UdH3ZXu2ehGPyT/
s+UR8aY6NTkJW6H5VVdIXkATw2AeqmtUfiUIuy5voOX1+3tg+iQgGc0ulEKIe3nmsfObl9D2imqb
toFcu8WRgbvYsb0Rmi7aVrK9YavuzIfLv2BlEafp/qjr0aeR4QcoevG9pVntKTRlbmE6BPhsYmwu
m5sSrooNi65N0ZxhG+h1mebakj4f+6rBjdoopeECio6eoZ7AI1U/i44mXjPWka/xsdpUYWzGrp5W
a5W+BX+uIt+HfI0AMCMLcH6pQ8PYKkgENHFa349scAmysur3y+Nc8HiwAVJXiJxriGgnrhZ9GUpP
0aEEXgy8SMhzqK/lRZdGgbIDMnfIW87rNFyXwPKLVhrPYqLqYJq3jDhgve5axf/8WBxIY6HujAHN
WKwGnnZRRjqG3IwdbdW8Ioc6q9bAfUszBlwLAItwZSbyoeerQqthlGIguMDJoLiDIrlSuOKtF7a6
empBPbcgk9xmRFhwkvQpClFtUhX1DoUO5sbamjb74vKcDGeS3I1VHlFdw11LqOXLXAcYI3Jx0oPL
azNtQfg4T8jBgAcCBXc4LPE7TiJUKHxkrChwtXYb5I+tzQgd6toHAR4oz/+DtM9CWcgWOZ+/7IlJ
PrGXjbwx9Q72+hwcfjkw8yWUkUBJPlSdO8ggjR1fQyBBqpy6EGxciWAWN8mJ9cmxqpUEuEID1lvz
26g92dnT5elcXDXwrWAeRb5p6hrsShmrOgLn6YA+r42avOD4ouxv5XRl3RYMQaQdEbEB/BjYNSfb
oySlNDKFIGbtCw5qNu25V+pjodC3ywNamDAAGqCBhEynNu/TKsohH8wCfgFQ40NRV7fWuFbMXchT
AGyMrlrUwUXFeLIDs0rmUjnChMO+kO7FpC8SQ+GY/KBR5yPz72ZhsTJ7C6OCSSHHgVAPQNaJr+ht
niVSCpPInhx1bm3NaC3kWFggXQMqAipkqKHNUIR2xrKk0CPkhUuIEtaOJ8ct5GbWKrnLZtBiCt4R
gSWc7ANDs3O5ayTUe+S2uO5QD98mdWXfgpQs8T+9FRAiKqLWA+DHDNlH0HFlpKisgsTte6U+DdXK
1b44lJPvn7jXnGe5aYp9AEJYRE00i6GYVsqgeM6/Xh7JgiNHlwk6z3G1os49bWtpaG+RvkRVrrLV
cI8uoX2V52xDzOxXXjufD5B09OIKJQTsNyQxzx2ezp1oNIkoAXbbglwTlAktS/ZDZeWkLk3fiZ1p
EjOyw8og4Hn2InDp7tpefzTDASwMSra7PHvzhxJaSpBhgFwPQCtibOcjkkE/Yo9hXwP4E/o8t/Au
KmXukagZXbVQ38qctAFw7xZe0/K1E6X3elztepAd+XbYrkBBZkcZPwQFM0T2SBCgDjTx6GFNOZL8
DeRIrLo9alX7ncVU314e8mzDwFUgnBfMjeBqn0FnlK5PCVC5lWcm0HKPB3vHwRESt6AYlVfrujN/
+GEMOHE06YBQa7phCkOjDFJ3ldfmzpaqw5VqdeDUS/mvoTbunAoZhCHR8WSMctW9PM7ZHgJHuA4O
D3C5oikXNbvzlU21Tm5NLSdeIlXuAEIKSXuyVlm0xLeclWUs0fNvgSwEfVZomxG/4iQEGM3RcPoG
neNJAT2ZdrwBRvQ75AuDOKsqIA5T/tlbXxjU4RxVZJDQsTdxkqUZ6nJRh+iO6MAzCaAXcK1KuXIs
FuYORgACwPsEcJApCXkql+gqaWBk7O3MVchwJMz42nT0y+U1mm94ZMDQ6IBEBWgMZrIPJARswx4s
tDop6pal6Xct1R4/bwJlHlTdZRTPwB98vkCFbVRNHAEBXzUFyuyV80gqKV+5TuZnSuh8WQBuA7oH
Fp6JkabIR43GeItLxagEbdEe1I4+507+kLfKCjZzYW3A0ovYHVUQwDOmR8o24yJiVYINUDRXtYT+
wSyNXZWRT9sRC4O+dsG9pyKRdD5xtgT3V0qQsmtz/TEmcjBa33Qbfa6fXR8NiEvhH5BRxOxNrpS+
sGwWGRr4JBTiyoMTQHhk5TKe7zJkg8Df/9GtKHCX5yMp2ybnKgHTXVzJz9YA1gOrW3vizAEsAI+K
RzxYlFENmL3lMzQMNpINIhc6yN/6vtgbcfOuG/B8SvHCu/QqA59qOipfdD7SICfRnaWkG25FG8cY
XEOrr8eivk1JntyrKXkDEGtlj85mASIG6FQW6wn+nBn2RFV41hWcpV6BLCBh1zxaEz+c+UJYQLVX
gGiQesRMnM9zO1oGk2NwbBEtKbaahEanlvlyqhwGRUtApDh8OjDFLSnmGpUX0Z4xPQtSmppmX9Up
ShLRLmlCsNP23qo4zZSAD1AowNVwGkRztDHvAykqq83GKEk9+7m6ptccgiq5311VVyANSPbxrrjN
n62fl8/F7JiL86CA1wsQHlQCp4CkLquaUXXSxBuc0E063TXb2pdxTj7M/PeP4X+i9/Lu91XV/PN/
8d8/yorTJIrZ5D//eUx+gMWo/MX+V/zZX//s/I/+eVu9k0dG39/Z8a2a/suzP8T3/8u+/8bezv4j
ICxh/L59p/zhvWlz9mEEv1T8y//0w/96//iWJ169//nHj7IlTHwb9FfJH//6aP/zzz/AKngy4+L7
//XhzVuBv7t7I2+Cd/v3d/31B+9vDfvzD8my/iGiFdtGvfljGfBd/fvHR7b2D5EuQzcL6MxxCRu4
DEhJWfznH84/xLsFMqqgtMPV+dF23ZSt+AjfJ/CVQh8NvN1o/NL/+PfQzxbp70X7L9IWdyVAYM2f
f+gix3sSduCKwSkG0SB2JMgTASQ4P2oEu7TRnUEPIHgO1uAI1UZmyImr6tWhdqx+10fmL11qwCo/
QqG2MXjs14kE2a1G8+rWvkW7Ezgke/O9a7X0inZ2kKcGfJET9kGj6RAmqL6ZGtc8xYL+ayaF6qYx
43abcsDyeNhlrhmVX+qRHdu4MpG3bHQvZUkdSJrLhlbd699tCAMEiaQRlwAQ4HZ6Kfmjre5zIN/d
uOtjr9Qhoh7GseommhW7aEqWXMLNJwTl/Yr3w40/nzJEvRZ6xoCMF5N2PmVKLiFDFSItH2l4hxdO
9cCTNHUR2HzDBeHa1Ng4GruRgF2w9cLcqBw/rS7BhxA220YaQtdh/bgb1F5z4xzxJMRAZKhv7lPC
FG/QamOLhEkPpJ0e0OpQwO+7vKkQ7dr2XV2mfhlp75GsPJV2Mey4prwopfqu2sTHntpm5l2JnsCr
tpD91K7uSyD33KLQwFJo90gb8Cj1wiFNt7XJftSm9aikhm9b44bnmzJSRCta+6obEiQjo4ptVDvx
a1sC4epwMxYx2aaps0uLTgfyEBRKOTXfHWX8DhRbuk1sx5ft6yarX9Wqk3bl0F5B5K/3WKLJPk/V
L2EGkZ0kitA65KRfmAOS6h6ZDMAhZAvcfFzSDon03XghXitXxEfVFsI/jn7MGnvTytKTXJsuiSTd
77v6Qe6KZBfmsRGgn8VAfn3TDDaawTh7N+W71IxvSmsfNXkQF4bp61H8linU8QxlJTD8CGDOz5DI
fAOkiB5CoC2mG8KgclGCeRcbokyoLyVm5/dRfG/HUeRVpNY9nmdfzHh8lKzqynHuBwK0CZfy2Fek
LEU3uYZqNC58ndmVP5RZJdQ63XBoY79nCdhxZIj2kYgFXXqnZ0p7HeJ/nLisf/mFUz8w1c2FH0BD
EO50Azlt8NXLwk+cPD9ITgqc/UYJbMmIsd3Syu1MfUft+s0ptYfQHnZJAc0MBuCdn/YQvezBB5HX
v5JBj/yB3xsVio8ZTyUvN2Ofa8ahA7wxKMl72HdfetKsxGKzWQclBX41wJq42wQ51OQXO7ws26Gv
ywCgCaw60Y9RmX2x+6a8FnoYrq12CiBskMrU+X1SR9k+jCxw/Kf1M0/9FLKIG7BK7VJKIrdoBlfJ
IQFmZdqPLimCsR/0PVrTIy+WoH7GxyGQq7gMLs/61PkixAehsaOKRBWCAnsyhA6fVAkE4wN43F8m
dLVuah2tZBWQEKo5PhpS/TwAUb+/bHWa3RbPCjxgLBMlAexXZcorUMYVy7rBRgsUepJDU36V0vFX
IzjA0QrrFjL5bkpD6xLE0Rp+XF3y1nViIG8v/45JYCJ+BhLCCCXF1QcMwOSt01Vx2LLaAu6rB+W4
atpfi5o+NODaWjH08U3nBxSWTHSUiLc12MsmTwNSdRExRpMFaVnloPq0I8StaGiv6WtsJMc+J9wf
jbHc2mp9k5Q6fo3CUDVT4z3XejjcMPQzO60Cp8czHNpJ5u/g6Sx2Oj1+01Lsx1w4IiLU8LoQxDLn
xy/E0YuqqmUBcJAZb77FpTagaFlXQZaAfEXPZA/YGCvIZQpXN/6CAMpDo4wvROPvUrIGVxP10el8
icXBOxrzNluZRorMDMwhLACoMWjrai+H5dtQm1/ByoQgwQx3uMqZ7XhVWiIy+u9JgHI6E9MjgU3x
Ua0CcB9RMh7t5xORSH0vkzaBfo02Om7CShT9VWUEXFodXeBF6mAMjX1haisg92kJBiuAyjRCKvHq
EnJpk1dqO+hNQyyHBrba7Mq+3nZt/QJhwFsLalxhXN7GQWT2h67JbzWzebo86ikO67d1wLTRww8y
Tdwm58O2zL7P6saggZKWt23fPlW9fV03UcAd+w79FT/jZHwIHfKiSOqxV68LM7xL4+qlTpWjVVEQ
Q9YrP+njyXO+CSAhC9ZhG6EoUppT/9qgf8HCdqXBoMgPNuNu02iBpjd4W9NXS2avEM7dxay4VpPh
1pQgX8DTY6veO+O4E7u4B5IyVb2uq5605Fhyde/kDH/QfudN/0D0/DaXhu9jSTcMM05Gw2P2GmPL
3MWcj2FyrBgyNV0YYQwQuDyoxLlzdPYdK71bWb7Jg1Usn6AGR9cJMmnAVU+iaFMq7CFV8Rx3Ivpi
l/zBBtISGlY6SMIV8mLUzgFx2k+9KxC+onKpcTdrXQDYvVLpvuejc4AAxdqOXvxRuMmFTpiugbHm
fE8lKWMprkga6E6P4m+7HSXtyEvQyeB4MXV4gI7uLkcfE8+sO72D6kPcPvEOn1V0C3gLH8id1FVf
L8+ViI5n20oUA9FGhRqaPImeZchJFz1Sjuhmlx/YWH5tNeXYdOUtHZqV63XpTCM8BysYohqwME0v
ulQHW2VttDQAt0ztKrR5QjXARhVVytzRCmW3T6xdXneDG9aR5uqg6vUTG/H65SFP4Rkf2wOtEeiK
AzgQctqT7eFQJNKHtKGB5oR34NGK4l00PDnmUbL5gxnT70y3Dl2s/bxsV537cZF2FbhHpJTRjzTx
KjU4edWQUxpE3PhpVeS1kOrBs2IQXbT1V6ksbvlQ3fZh7af+CNYaXU9f4ZUVN1dDvMtqW3GRhhnd
YUh/NYnhKg19UYdVyttpyuv3/IgyDWDZ0GbTJse07UNJBi03DcLIuVP07nukVF+rco9cSYjYjCpe
LKs/W8W8i+SIumEvP1NZinwTvSwja37wQfWh1LwFbuROydrvSUfXgIQLQZMN3ndxHYL/FBe0dn6a
MpCgg/GJ0ICH5TOhQjTxgSvqkSvsqVKqF6Q+udtK5SstuA+aW98x4xU3oy25MxBBiQYRpDhxes5/
A7xHARmeCCdaLn/QPqzcvuIZNu+IxWru+06pfVurE5DBNFfMIBv0aN9GKjC1TpGgIa27B17CQEN1
B/L6VNnUiunmOmgdBkn5ZRNImXXpPQIh0+OYBVevwluppAAeZ9tRrraq11pV6gIurPk0sjwKXstB
hZ5VZ4RrPIVz5wVO6Q+tWUNoBmiTIyPbRBDpykpQ9fozUDTDvowAg3DsrWVD5mjspDWozLSCh12I
mxf5P+wSHWdmihpretVsWZorAStN0PhXapAY41uk8Y1EtB6xCIeC5NjfF6ox+FB0cja2Gl8D2iC5
Fq23l8+uMV9rwWb4/yj7kua4daXZX8QIzsOWY0+aB0vaMOQjGyBAEiABEgR//cvW3dzjG/E53sZT
yN0cAFRVVlYmaMSY9IMC37coxH8VZIy1Hmj1oVv1dL0kooVSQ3fLFUrl7sdoya0dFWpcH2LUBg4i
+5qP23bLb4cwyH1fIXVyuzdLsodhQ997/UUlD3PBzAit3uhHTJDNz8ly4W5Qb4w0Ws0/+ykCd2wM
CuAzfmGCgg/0n2Hdj2mn3+iy3a9Zeh65LL1EVeG2PmqCs8Hd267Ao32h5E4qPCLIHXG0yTAqEk/8
lRqf5xinKx0OYVnC8yWB3Rufj2xgr/1E7v/vx/Y/LxE6NNBFwOPCiYdN8mfQ2xn69BDJ3ivaL0MO
zefC29xXArpxEYWkHpy0z0EFmPKYk68hnqKDC88QucCGZTXZ/28A+s/VXC38ALxiDuMKJf3XS6SD
ZtArn/eKTLsqgBF+Sonpo05oTHx07GQ87Re7jKARG0Si3M2y5Wuqf/3fD+WaM/93yL1eBUgX10Yw
aDEog/59FX3YeUPnDnvlgypV7pL+TMKhIRuE+QLxKsIimqe9/L+/808OZoQvverRXyUCUN5iW/37
SzdpKIQyOEz9+vElmVcsklnnkLG5qCF9bbVpYq872Dj5xxnsI94ZNtE/nk6fg6vinQcV2yKTznNC
ggfupd1fCi7/elz/8UyupRb6hbhK8O/+eCYRSzXTabpVw2DvUt5WXUYe++0pmSHPyAHGGIhFAqSZ
0YcRAfyTwSG1um6dsJndtnCX9Y7ZiOf99DPeh0/H1T+0YOuV/MZyFqrLLP9mX3WNgn9cMipYHPuw
kwKR6s9e6gYESI1khlMQR7Nu433ZbiQ8prt9A4XtR9rdcbWVo6XZ36CWP/MIvEsYRH4X6tCmDv4c
h+HWWXTvdFulIwJFpH0khfGHN2grB8ODHXAebymfD3AA+NTZ1KTTVg+6+zmM5i1cl9KJUzhYRhDO
AViE+jq9pR6cjpn9S3z8nzr/+zp9jHogUCMP/16T/7XdlimkkQHGWMFF5SFT652/uzUzEMRZUECL
4Ox07mknqgwmJZGAAqveghsll7J34iPqfsjrSCjsj4izf8kB/9RzxX5AVx/ZAyAfqPmgsv33fgCW
P4txY3B6Uvz3Zl3vdonXtNSh+7rZPjyZhU05aXkde+0n4qHJ3XbuGqGGrsExxQ4SbpFmXMR5DppV
EWysQUL7ifbyIQRuzDxGzlEs71rZ/hgk7f/2cIPrlvj3+kMS6aHric4cAtOfq2DpJ2iXLM5aqWpR
q1e3ClMuawZJ7TCRXeMHIApR7I2+naGhZK1bdvt8482wMWphYLD6vK92iAFi5FnOB5foHHm4OQtQ
wELQG8pxXc0hyuhDN/JKzTCSWOdhKV3vbkRUO66B/BopTCUm3f+IOfhp+zDAI5s7XkWJQaIw0arb
vGYL++0S9hA32Lh0innujq7YkhLECjijTDZAkMNjZL1IS3dy761LM8hqmaXKunEvEpK5TRf4Xc4A
BRRtKLJmocuSW9NdptFnZcipLlLSVdnWHgBLn/rdg0PTDEHXCNrpidUd5N34u6u9m971C+HQ35Ej
XvdsoXnUj19RdC8SSAR46FAnPvvpeRVzt76W4f5MW/GQJOvbINcCJAbvojHNWED6C12EpYgXY3IV
YE3oLruHWRPFxhIOmit+Ca0IU8LPOy03aiCCLLPbDOYcBeZT9hIquyVQv6watskpAhMWTuC2pwwa
scho3Z+Buz1u4YD/2yMkReF2XjLfOUKH6zT46a1csVZj7rsQPBbzHdqzuUQikUOizylb19uq0KG4
PB6vlQj1VPuKHmFsDqldyEDk0xANNcAPUSyx6CrPt5/Ljsff2lCcv1ePXmAt3a8kg2f2PNYLtDWg
lx41mYpMnZBxeftLfLpWv/9ezVjIEJ4EsgFtvP8JAI6dLIuWDOpdY/AckRBIa/JTJPIjciE0FIdf
at4fE+aWKCWIdf75y9df89c/vh7T1+DF4KtBVf1zPH+fWBryfl4rp1+6YtgCJHA2wnQyKYfkHsqK
kKmikTj30M7KrZZeLb0Q0j5d8pc5sm8c53+uBG1ptCGhxor84N8H09DtY0rjfq1g8A0DHFu5RB7b
dfWL70xbETcto31Go21kD3FvPlxbjRBtOHoWP88HLCvnGLUzf1zxU/11eS1mVndCd/UklbjtMP+Q
T5kR+bTBlC0VHhZP5sRlEkk4ZwU8KlrX+aXiaxPt+4PTTd/6yzt0vf3me6+aQeNoDuiGOQoqmmyr
Ft4vF0MjMMH3uA4MvR/XYLmNl4aQboJA4Np0xt0a6H3i5E/7uIKF1nHf3OAhc0jhmfQ8iSmrZCYh
Z59g/4YKdol/ect/VjHJ1SoOSiBg4AHVjOM/Dn0kMTabjVmr1pvaKpx1OSbRrYgFln80VMxPf2eM
8kOAWSNm/N9QU0+qcInTC9+ntMQsdJ+G29ExG3QHzWL+AvSC2Pm/SQWyn6tCLq4SZI4/D3XqtZq0
LQChyZmCplUGVpht71+zMLgwB6aYnfhB9obeBvMhS4h/0llsmtVa8xJ1vO704t75bbDdJUimQgx0
32x7kOTM442/TFcK7j6cCchlKKCRIiAH9LYpezYQQiqyYFYNIxhI3oA5HUSk6ziDcJWLbCIHyzI4
2IF/drDMbQA+dvm+iKi4/u4N9uirYM4Vt7TQK6uk9rJqpBpnSibBBWTkp91PqHJsRpdbJYH4mFb3
9eig+cj2+TAsI7qM1xC8LgzatmzJKmZTDOnsOHSWe8rdRgox3fgb0roBCoE1wKO2bvmORcMxGuVK
cxvHMqc0oPfxDjFA3wEjLIdB53U+2dT99R160LR1fZFUe+awkgrkRwYOhZHp2tuJhweSBM3UZunF
D3Y0xHuDLc+qAcITKNe26UaI1S0k+I7alUW7DkmxyPSVxsjGuBULTDcHyOvLVZ+jzv/aVenGvXcZ
h/TLtltQr1Bp26cR9+szgCb/THM2PEd+Pz5lK7pmPCtjy7xb+BrdbLIL76JFdhUZxIu8xtwB9Wcy
6z5faLrlGULcUUUzLIBJ31fEZxg4GnuD9jsZjrZt1xo2GPn317EZ9eaYuV80mp2GatdrLOned/qu
eWQfHD/6Z1TKlslmRblo6xUCr7kYpy6tEF3UAW1F1NxEZVV4LZKgsb3fkpD98LrpJ4C68aVf49rt
1T11rf7gkt+vhw3JwHGAMhRWgqtumN1HiFwtfTmIJCfhbi/Ufkkr1ZchINN7bZUSbKp09/9JVhbW
lJLznobmfriqE4WOuUMbDrVuPI751TTl2IVkfNCoRsDhKoAU9a/eOYK0KtTc4hlqeBnGtrv9017T
TWWC6LMHTTU3CdNVwGWSzzv1L97kE1Ac2rNSJLtAW0HBX+O097Yi6C4XzMe7RNGEFUjpGazQV2g9
3O9RCIV4F6q7vTMlBe3a7HXIFQyHLnEfPzIR+g1vRcWyeTziA4N8QruiwgzL1gxJCUr/Ai3dqHuG
aOByhiHeI5uSBxFZ/T7uE74vu03jDt8jUvMIMBv5hSwYeK/PDifhAxf9DSU9lnIwtBfHH4Nz60tS
tJAZeJ4lK/XEt1LRJL5pl2E7z9ezNSWRxPKBIIweelOO6QwfWjhDnPnkIF9quOXO+56292sHQ6M5
VhJtAC9BkmPfvT2AfNLi7AcKnsxdPDmncNnjk2vRlGQBvUzCfzRZF75jj/smA5jV8uFIAzuVKN/o
cYTkx+BIe4j8cTxvSkHMnB7bIB7KbNrrYVzrjPDoYYL6iXet3PCW6IOTguKbUOc2MmBIOPyp88Gj
sBm4xlzsb6A8+I+LcVHhhc/TJtajaQfoYkAIzDH+kSoccShnL/Sq3UJd7xIaj+UKtwFFcJtd66f5
GDnDf/7mqeGHYtY7BQrIi+AYziIGczGAVzKD/p9uER+xQaCrYPt74y25wGn8CDLFET6kOfzdzZmh
kshbEByOro8TaliOlCaySCQO1e6a4UqVUUikbfeOSO7HYRJNbPv5oAO8AWntbW/jYtJEgakhDt+p
mEXhaxhSwTSc0moGcnAVevUO/tjY0Ec1Qul8IAH9mB0KiEWfkq1tb4hiA6gckMbV8Iso6USnuyQY
XsJRH/YVN+LuvThoCFXWndtCOmf5zKz1L9q1C0JxV0JgVV6i6y9h117WbBsPdPKiM6Ro6t2KjVRr
Ohw8zBjeoACNb3zmRzdfSDTgQbLfkERvt22MXwhaAqeWuzdKCx+u1h6E9nBgPMXcCy522F/ndqD3
YQbqyer2j0SmoiS9Wervvy4uxmzsBK+gLRmXcuREvs/XYSxHHY3Kllvkk9A53pRbh4hvNYEWaKHg
X21uNEGCxpBWNrtEiqFN6AIrBRGVcQqxU3yIaUG0WjALBZqTE5WshR003k7QA1zl43Y/7LvJxapi
AGryYUrIK6Rou6aHIPDRcSCWT3bwnJD5gAyasqSmO1g3EKlV5erP7q0vnU/EsWZDhbnHIqoMFCzA
TGlvNnZOYtRCaYf5PMesokZd/t6mBq1ltlwmH7CG3DjMvxmMZ9Kocf15rR3W7udxgLcXmkiAON+j
q8R4OI0n4b0MNoEC5Jr2BbgVmB2OsidEqLAUaFSygG0VsHswvoNxO26dpjlZpi+YOBy/CxR/XR96
91rSzNl6N3j9i4ia7/KkBz1jgTZdCTwmPEoNVHJYGx3jCeqOerly44d+sk0aIFvrlAoxIkdQBjsg
BVmqkKt7GJTm8TQfdgHLnpaLC1ftedOOKUNgqo3akdAs6gLAjV+ytbv42fSoE+XVJmqnove+poGc
vRkjDFvkHOLUek9dFA75iiH/pjd+gIpqQ8uIpTHYS53RwWO28oOFnEE1yxbKGc5URG3iNVkHhysW
cVqiubNUKTcXl5rfvlJ+SYYQzrvRGW7wUa4gsdMwNLwDXx212A+yi78kbHSQuQzw8cxmpzYTeLZu
h8ptV3tbT4mFIazOW4yO3shhfNXEwgVu2HO7iaTAqA9g1jGpolFm+RZ6bcOgfw4eEdAO2YIaY9Ow
LTEvrHEm75d+BqnKGTJsU7e7bCsoonMX5uvqTpc5nH/0LTlTDwS+AcQmDyyf0AWe4w2tAgSwF4uj
Lg4TqAf6dKyl8OtslrSKhdfwGTnRzJOKhT+idFB337VkWmPEEknRMIMPCH/FOg2/lsHLkUVnxzaZ
fvn7At3ZeIDasUauYZdP2GhSjH1c5xQ2D4emlqh9lT0nUXtUVIcV4GhI0g4wNRnBEwNFb2l458Pt
1QbsyNh+WfukgMode6Sp/2OGVns+rclYTJNID4PDs9zAIYIo5d3LiPtQroy3ava2s1E8rjifk1vT
vgs+hQcfVXmzBC+Ynx/PTyPw5eeJ26JbMJ+lpR2wcvf5Lgx4mQ3aqUL/pwqvpww5IP1A+FZOlzvd
uD60aNPWrHdvlsQRTzb1nqkDD0TBQ9wPH+xB2PCX8rvh6PN5LZydd0VklgCDUxaH77XaSrIO+DGs
HIptzsBjirs1T6/J9jDxvYBKxIWyFj2j8aEfsa3cVxM5srKxEZVEOpgL2TpNJkIPDekDd7rp8r0T
fRstObiNkG88Qx3vqtwIpDhgIw4QxnCDV2oIVU8i/MGcMQfAATHFKxaRaPyMGIwuZ7M8bmR/EjTk
9ej1d1MLNvqy+DWUE4sxk/slIdOWL+nsHDca23M6x9i8vD2NS9/o1UogrWjKypSvdaCzt7htB+Ag
il0WB2J2fh+muTvH9IL2Gzqci7nbhES9NMS5CGh879sFkXvEtI4x1jbA/rKbFWLml2mWd1HaBWcv
cX7JWeP+BjD15g48ARkutbIsydOMqkOAjvFMeHdgIDS0/I64bQBFcJqWGbPzYYzeZdKjqc6juTbU
JUVnsnfHcB9EoXC4T+OPKVySXLh90OwZOS18OfsTdDPijVoceuJ1c0Ny2R2b5BHZweBMF5h/rfZk
sSErmpgW4z9gdPaT0x6ydH4fO9iRYbeh6pCyUvCOvhNOf5iGscKziy9g1qY3meret4lChNVv44Yl
0SNFh+vorOh0oJREGHAAFM8AyXOciLbe984DBB8jcPHl8XsFTOF4aKFRGzv6p0fWjxG6HHVwxfr6
MH4KusflKoQqNN8KkbC9MCS1ORqM/iWI71H7zYBUe1pnw08SkPjBwuImD1C3eLLdwe3lr0HHxHmQ
B5q52RMNmZ8Ls9zF4GzUu/KP3ta+TFCHKwMB2vr3JWWSOCUasV98xxMcO286Qirg8Co7Fd3QQLdF
Z4GaGFiX4AlJAoIqYmc69t4x2Ie2XKZmnx1ytPE4Qb9jJuduX94dEez1OgLOcMfhB3HQPoOEBIOh
y07qhGJEpmfrXIs5aWQHxA3pHHgbEShC7Mnx8CwpCbaDcMdTAj+Ts9Mm3YGUmgbzCdZPyzmjgOPc
cK3R7sA56VC/2rRbt9bIt77YbTtfDDo0ZbQZAWtl77WHsjJlafZgMf8xMepVUQeBYNgHNwjayQ0D
VPMwzuPN7qBsMNOEkxqmZA88hrKqGkHz6O1YmqBF2S3oAbvKfSAuiU6p075ZyXi50OAVNGBkkTub
j5MA9L3WSRJGJ0eSf1oH9ZE/Yw4JvF6C1utWTRCSPoOz9dkOnDc6Mp+hO6X5Bp/pGrYQuPsIgKTD
0gbIL2Yao9s10uyiuhkb2hufHX8/P6eQQa9hJEKLfVzzeYDWCLhOus9EvY/yY51n1+Sjqxo/vabM
WfcE4OcnW0HwzLCmB+V/xMGdG4r+6A0e1DyWngFt4v/E4FWfNomlN3bbSy8wkBgTkzwoQ49Yg1ut
2gAg6LYlj9sLUFX/NFLkq9CKgpBv/Bu9RH1Cq1LVqx5FxclWOzhoMc+03yTRYEpH63oJPhXDW4LL
6v26+GHRdu5tm+nHeZ+RcbJhKlL5a0LTDxZKbwv32DHr1GM6TxRAA4ERVq/v91g2RrL15Il9y3cg
HXms5zciQ1VpFWQVV6+jL2lDWvQIw/0BZ8MJocHNOfExB+gKWrF+LRhVfrHtT8GYmTxIwNC0wjXl
ZFeJMT5IfGiwntJJ2Sbwl4PXggSu0fwvNuofE8dFzR13X3LQnyG1tPHRNik8Tz+hcoXxkxfpso8I
gq37kY7QLtyX6DZLV4wd0wx85HX96D1kUXHsnTyXg6I+gFUwCyiZLuHDmkXxqYPzWb5Icbu5mzmS
7efA1JOC80nN3jsLkRKQkpDzx8lUtL1+WDtEGc/qOReT1yTMOeAl/ex1iqcyDAcG/ACJM3uP6QSw
KBlg6QmZIBRMsOCYcDcIo9DOtvcA5Ew9hgAioZs7guWZvdoJ+gl+ny7FPEUSrlYwkpyVqNEzM3ki
neWYrlEhfLLlU9LH9d4vb6OF6atYA1Eyt3/x0wUqXqDRQB9BL9tbikmSe1YHUhCgWsvSJMv8qSbP
VhwFdQEyZ3bkK3kZNlNLZ+AFssy9TDfvtEu3O9MU1jljICp0zeGK5iYfBIBnLvwJOEs0eyXT83vS
OiA9apgyxBCSOXczpJeYetcCBQ5R3SGQ25Sb2QUpcvOT3Adol2/OXPlrjzNwXvJgTmWFyaneY/Fl
FsQtVqileHMQF8JUrAOAs4YHxNyxngFI1rH0SwTEx2D1dANx2jxlUXJqqX3u919g2XcP2uflhnEA
7E9Rg4yKs6hFoE5BDALn1sU6BvHb9CrO2zZawMx3AFawrBw1DGG6QDbt6EaFk9jHHTPCHQ0fUQ5/
jPF+iVD+YS7mdtrcg3vlCkBGBqrDjfT4XTTDdDTr7no/vfRB9+KvZENeCIAN8hg2UKYWG0A8aJTg
PF/N6xiyR+KjbQsKLXbRpAE4d+QejdN3R0ciTzr5EfeBf/CyxhMG/R7ek3KNcCq06LmF+ssJ9Znu
OAkn5IQ56pzXmSNPYDF820HGAABpAN8C32gt5/XcTfeG6qwSBmQD5cDsYQ3iX21o5Xk+R5jbeBBD
+NZzrCXVbqc23ZP7Fol5nHHwBSeaVmKL23rTUzF2GokqOma5JtDxx4HdQmt8vggoqRS+jkHBwPDh
qIYyAOvkh97iqYnNs51gyjhPyBqcqdVVhxB/HDZwgURot3uO1g5C135x3IxWA2D2w+T5t47kpIJP
X+FbB4n2InkJK02Zk+2UeO3ZHZKkYGg2e42KJ3oc/KUtRD8DQN1PERQICh7OfrNmXWkSd2kgnFOG
64h2ied8haT9FXrjWi67mxW6T77kuAU5S/iTXW25kRc3JW99j0qtV+gKerP4HVLvQ7X3215m65Rd
SMLdCqKgCvKw8QegmT3HBP+LbsNDmGlgxQOsGtQU4A+2L9MALp++haz9jKhA9To8+yT4J1HZ2YuU
/6Bj1CDDNZGNufvzyDb8u4Co3QRElip2AD0/wPSJaSCj1DUJl699gDMU93mzLPCdiTi4CgKa93XA
WY0hrqrthXndW9rl6Hj/AMaV3VHZ/9riZYVkB4KR9kIcIW06V4iMaUP4koAPykhB3IHfhdtQo0yU
eTRn9GXl1lTzZH5F6NCdk8S1sJfHWAIkKEuvQxMELZofjMsV0msLYHin+93GXbNIe5OMmJnhifjt
YCbzcW96SM1WOuxV7vR+XwL9NLluozPAOnrLIq8KEyJ/oEx96FNMkYyORTtl3BsxxetthEmmsWs8
6/5cAt7liiKDSnoRnlfzBWRenIko/DBFYoQIvPqDU6x6w0penEO3ZArlVCUiCcsVnYAnMCdphRbl
ng/CadJQ6lPqmffvjraTAYPK6L4XZHLK74xcAnVvgFthkIu3txkK1dOwMrd2Y/MRhN2OEYQfrQ/0
ng62K/pESUhbc57TOXrI7NUgzKnmES/EM2Iot2Fpon79uTnyOIw4+dZJofAFEIGx5x2HLUJEkKIH
QR+zpI7RjJai6/F8zVB23IXcZlRMlKDrdNVxl+GEfzaqMECiKpDg8Go/Uknmcu/8UzKjEyEHKcDV
Ii/ejMcaokoVFmFqxoIBCsSLvd/qeXmCRp9TgtIPVf8OKvQi/CLArH3QuYOIBsijQzC0kiIJYvQ/
J9wN4ZMsUgt4pI0+MaMwoDA37z587IU7Y2jFgowybiky575hnNwNmD7qKWjajhtCqV2nLKexfAnR
nTxBhRmtjIU/I1rcz8yFBNrM0XQInAon9laBiYdKUhO087a4WWf3olDeamgspUT/HtWEJwjTjxwT
lGcerSDPGLR6QMOqF85FhQn9AQ32+ICUIwE2kOaguCmE1rDFbNMEBpaHXiaxV2AXUHLf+Vex3Q9n
1m5J3QgvRCwOAlfy0wtUUhHyzFsoKkbZanKMdpxDoaa6h0xC7i4YVAlmqCP0ErhKpy+x20zVPIBY
zQRX9aig9YgYd1A7Jhrp4leq969tHKiqRrgAn0CFF4hNs9LtLe7UVrGhfxySDbIdLetrhWPEA53t
qBL6EoM81zh+2J8X8azmSdyARpXoTxv5zkV0/ByadT354X0f1Ss7klmrl3lDyrB09DS1UWnabH5Y
5xE8zBWFRp+iy53g7aC+lUcM/GOPaaB/cLgDsDtVi+/U1/5wuQbeeeudD69zowOonp9sJwM6BWit
B/Qp6Zh7DKKl0AGxx3mZ3crAwGaBQZmWwSXtQL0hJv0aTGdRWba0SRMRfWLkGp7vMFesEvE2cRMi
xAHYcTpoS2Wi9dEb9fLJUyuIPuS1HeQdh7xCvSHh9Yg8u45JQXxgM7rSWXCM93snAbeNiL4vM1+Q
Q0T3ly1AZ+MqMQSLd33szOIfiMhYyTGIWCKCf/VmRmaKI86gMgV2DseQUd9SMYjqChpYL0gvu/e2
AFCvoYCDI8Rbkovf6lylWpzX365B2AAH8mkQ2EuZ3MKc+4F/EynQaKaQfIW4bjaLc+w6Bx8RrOHr
5Oe6GwLQr/E5odghhC+CZ5ktaJ0YcKADPKJpCWk9J21fd+qDZ/xMorgYOoMgjcHUhfRPnobIi9o2
D4o1yzHAqkjByZgtWGuOBpolY/bixyDFDJglQn4J4/mvpdtSJKPgRV2Im8nDrsVtT6eDdZKvcBC/
NxfDcxoV7yD3ctmEKiKg1HkijinO4dJOZqwDKh5Fz1Cpkyt63v7UM7bTylsYsV8NE2N0kI7Zw8Cu
XZpOrDe+D+Ntl7hoRXng1rsjigSnHwELQ5Cj4RtSbyAQCjnwCDIS+n1ADjuTD90yHjfIs+KCNgRa
Dy8WmgeylAJuViFG8goJx8kjnPgw/yEhM8izTyigtw/Ux0iddLMjLHmRrlJ6JyCLk/vd1aKMAZqC
W6lTr8PIAdx54Uk7nsxHCEEEmbj1HBc5GZEQAXK9paDcJ/eYy8oTFaTn2GkruXYOjEHdm6j1qtWx
P/oJFzBvGEiOGGa7IAk3VTQFm3lanK5ZNx3jrCvGVmz3G3iOMqPOaQM7IKdJu1QD4yBBO/HB3X33
2ffXV1T4UCKPHhas9nbwsAAF4Ph2MrzKqIWaKwS8D5lewsodWFhgqm+uWYQUEeeXV+CjghxduCxX
XYvRZQhdIFkIWdmSDqGo68KKSVBZMJNxlsiWU7PR235F2g5n+Fp4i3ixBmDcrMYC08I4a7r+Cf14
dkltZ5DSlzR06dMUkffv06L3Y9RPbcoLZ+kOboJJYTK8K5XMT2SILo6XHXvI/913FDy4LYXGfszp
VKx2thDmi2qTUB+9S4LmOFpBgLLgZUNAhVCJqF1v+OxCplC9YMoTt/yZyRRuaWo5RMyEd8tMK2eE
40OeYdC12WOsyG+eRr9EpNixdEb484CnlOjatexhdT/XsJY2CoAiEjRck+3gR2PWUEF/aLa/0kyI
I1K3z9AzFCm/d5QWgiEAnLF93O5mXEd6TGDKmHverK/YY917XXJv7fCCNxrfkGhBxe0jRrv8XTJI
8Y/thBFm32Olj+nzKt6FLpV13GJkPTu3/4HQ9qEaVxregZCmEfF1lCMw9Ucn/pAIgXfwJUeRHU3R
rUO68crfzVHj2K/eDr+5RcUTTO6d3mR6AzNJbCveo7GTteV3PUBnUySbpmd3DD/TkBTwOoC22ojE
RynwFAxZvXJUCZrpyKNiQPzFHffNdAjj/U1tiPmYVnU25d1iOqxrRp08aIvF4dHRKRBFm9bi5tyJ
ipzN4YVLgfOb/T/mznM5bu1q07cyNwAXcviL1M1uJpGiSOkPiqQo5Jxx9fOAx58PCfWobU9N1VTZ
VbaPrN0A9l57hTeYDwVduV3Tk3YFLe0/JVAwjeS+s3u9MwhReBbmaxo6FYktJXPvwXL1Y6UHZTiL
dLC5lsJycbudqBedLzXmjulEcSNUCbu3qK77YAgovHVXEdK3oganZY7xYxA3d0Y03M+dONlMzr9n
bXyLvuU6ExRA6TU0j4M+eayr9LFTteNcmLI7ybEfDxPkd3129DmN/CisJU+Pmc+Os73E6Vd4SbUL
AfjXVOmCPfbFQWmSh1Ctf9RaS1IVP4p0AblAYfznIQNXncdtw+leKlUym3DltoTq81CpT2ptXE21
8tJl2XGpwKcnmCFSlDHuSHBUpulyIU665hPJFYQllfvKWDQ/yttX7mlgIWnE7qjFXaE1zE4zUkPR
OAaWcZfn2q/GiE070uw41aJLwM/X/cBgNgMs0lGTeELV3JQGmSG9bCnDSjQdMe3T2ou06FVHoWNm
C/LFmEt3VZjeFyM3qlgYPzvG3sUAzFI2csvJUmAEHSCLJZhs7EMGpwJcbocKg0pVjvZ103uKUZe8
8uJrKKleNxm/aj16FBv+7KBMSDfLVX/IzIkTyv4W+Vaj3u6UIJzcpc1volwfbVXLXsyqhUUN2SBq
j6Lc9Yd25FKiAcXUK7uCFXYX9xJHHRmGnd48KX2mX2HXs6eKl1wsAOhqWVnvi5UlusCidhOpjcIs
zgYXXHsICoyIfQ83ApAcG/lqFQ2xEHDZvAuz2FEqeaKIS25a2bqL4lIHUiPZucK3zJO+AJWN1VCx
7JW4q11JBZlSVcmNCv/JfdcdwH6joi2kdDjPVMwsGPfT+rqZtIeo0xbUIUAkaIp4jAXmRRlEvFrh
kGrkNyo48GWO91YxX0qSa9bJRZ8VoEAkBG1JvVE80x2lAc0TIeMgDfWhGhBJEEoaVyEtbolxvpML
JCPimE+uITEdvRpX/YZ8xE60IYorLfMf1B1plBt0nKq09oI+e+wb8lRLpsfEehTArhX0gdf3nFQx
AA0Vzu3TSObV6oZgaxEUi3DAqVAqAtENTZ5yMXW/Fxn8Shx1shjJ7QN+NZMGzU7wD5tSZ1a+0ksy
aGUx/0nUUSQaW5cxBbsQVdTQ9HbUaemdCfNvJ1qajm5oRpdpEGjbjN2FJBd3DTx2OynCgROAG6qB
W5IN4ci4HsZuRo1IAo7yTVMkIl0IpEH/FTfCXQ1VA0jnTP+4RlGwyd6wYdVt5W7qCoORRvYkQMq1
qS+AGoTddaiTa4VdqPjzZUrZ5eN19b2QJifSlHtBd7Ii2aVh77XxIvuiBSm3OkpM1atMfItXexcw
2IkN1gGedz7cxYv+ZkwITYbFfpCMxtbN9lWXI2dsLioqcbpUhNRJI3IsgIrUDB2gSE/Q0dAdtWLe
NeSgXcYHiFn3WlRfF5DP7FAEZtbN8VWj66Rhc3FYilL2tLS5jfsSLE8+0iVeOzXLcmtQltur0p+k
/liVk4DQVkl33fTVdQIBy9VzSqSAMkxaUtih0T7Kq6sioGAZ+FTmXBrugs2dqS09NmoY0NYSpbXG
KMcoCGbmExbMF22ppTs1o+ySaXn0FbgixhjlTRLprT0XUU2kHw/JnF0lizLZc6U8o8EfXvQJjAcF
QH4FQV5nCCYlhUhwk1On0maGge1eyHD6pSLv/KwYfrbVg5kz30IDJt4bsaiCGMD1JuvFwpGXaL6I
UtjhQOQsYRSgTmCEKgmBG5PpzQM1M9cPMPiq9VCkuAYfme4F5EU4xJiJxn18L5PleW2OKEBWw8RS
48JPZZJ0+IMGLVaE6CNy1YZnaBKiJxNUh1zsR9YOmU3A4aIem6e8Hp7f84eKcW3J3K4WQW1bGSSf
ElUJDm9m7JROl/eYSTV2KhnLhdwxg4uNefxpcnfPQ/oFPBqphFK/6YKkPBkt+iJaFw1fIfctbmbM
y20FJVBpSU+ayUqcFr3Fy7Ssvxe1sarkd5XfpN21Fmm3WrxcFS1lSwBKCnNnJqCIoI+AlwRAwOqr
qXc/QN+/UNY3iIQPjjpHqLHMVMNGzyFjyNkFyUtWhouvo1OQiLVnhMxtKhQkSLriPbHkThynvam3
X7s0IVmVeK2D7ppL54Utn9dgCj2O1U2Xqj/wot9303K0+novm9MhDAzNFizt1lDLfQUufK3gW9/q
RbLPitZY/IzJwGukcMFYQKnEVgK4YFSaA7R3F4Rid5ybsWXzAWqs8l2h1rRWAp1qYUbjoe8eZXSD
KkNyg7Q9hJxcwDgMihPckawvY118qye0JMWnVtK/Nuv0P1TbO/TrQJmvBoiijENEBF4cDn/gtOV8
qTNa7pti7eaD28j1L2PbXDW9xl0RMkqughc1TD3DiN0hJ3L2JGTVTBThXnPVsXnAvr4GrSheC3Kq
7ycGoED1weMw+j0ILR7Lotw/5GpxWwszmoW9r0d+wnu0TaH6WaoiZZ7+LNAsHGfL1wYTl1pqQ1uo
5KsgD7BtGVMR3jX5fDVdMKiPuuB5yrt9POTuXN1LtQgIv/sRtdJDHFrfqlm4KhamtrNyuSRtujfR
IstbqAEULlT07XXdqf0lb8tJTCVxs0y8rERpVygtOMFJ/lVnY+spo2IujppLASQ8C1YFXcAOMaD9
0MkMm4w4yA86ot3//I+k+sU//zttvxItjgwNwDlP/AlkiS2XEjpEEuCz/DDrFQmXlH8VQ1QgUr18
UxboDo1p4RdmyY9yNCiuWgSGGylrZjr+BJJdfx+mCLxELFCcRXsL6MYdlbFN9k6dLuXDTUFDkPmY
YB5MZi1aDHZFAzA+mE1+EAbEaAYSe6eJ9PyoWLVrVAhVL2GdgPTpLacRyxcFrQ6rI65Zcy84Le1u
s16+WAG3b9MgMpypIBUNKhlT0nKus3bYaSsLKI6SmFm4JjNNy76gS8wAXgEHI0WARiSVkun9f+P/
qGgyYavqhstk8QoEw2yYGzPdz4nP1VVY0gpMcKy0uAkyvbYNQBTknkLJh6JrHhspAMyOu3/I+a8T
UEwZInhZWtcdIs9M6LUjAp/Aabp8x8i46ZXbKfw1Ty3Nzk6WvGJOq6tsV6qKvXRDgLBS+mrkIEc1
HgBTrssAVTanNZfYlfvoETxz6vRRPLlhQgEDNcmjLE7dQMcIKgZQjnxg7omIeylFSQ4BfgR1pulr
LU1sujjeIQqxE8t2dMbWmj0lk26V6k0GZQqJZLGqFrKSfoz7JfEza/bBf9UH1Qc38zUC23bZ5T3A
mmgQfRkg9NJZdEqaBShy8xI1+k6rjOhYYPQDS+57GpKtVIDRoEOKbiVAhikg/kCWv1BKlZRHg1Ut
y9OboknBDV4Yoa1UMHSDtP7KzPoBRx/BA5MCEW8K7mhYUGb15WuUNr+SaX4xBjTDuj7diZxOJ7ea
xW3NHkIqmOqhhVzedlH3BSIggzxZfRsSnVasdsTllVGCVvlhMZvXxfKkt8HimVb8FKXwBqZJc1ON
+Vy8aHa6yDVcmfgXtfiwarcEnpQqMifQOmjqyPAWsukIFBbSVvZUY9XgMJkb9kIhmldlxa0GgOEw
jvJtPVjWvo3G2YU2kuARxq9t0nL0B1X6yQ403b/IFbTOdyqTCTpbB3mZgXhaEUDHgNGUEJZcKAPi
DYYmTI6IpIiL2pTNnBC6NnQjABDhYWbas4tgmnW0aYYp0amrst5bBgmnzUw6iDgfmNOAVXtKk05k
Tm11U74DuUt/IrzKS113hQbfUU2S91FsviGKudhEodjNaYCr/PhEkl5JBUZevIvHs3ajWVdx2QbX
QyXToy6OckY6rUUlO4/U6tgqTCwUhLTIgrIv9Gc0ijcpky/mRP1aMaCrxqG4TyA8fpk6/tBIrkpW
rvtJm/ySqyK90Po4t9UomA91xHvtvoEInN0qAdufa9mvjO4oTleLLyIaptlZycbFs9Krmvk1MKoX
uTV1B0tc4ACSCT4L1G+hgRo3W1CRmdWTFdcTXwByYTVozy2AkTjWZhdMM85xAQS8RZyv9LgP7QGU
rp2b8bMSFj+yKriTJVhrllAIFGZNct9YRMepk58lg4R+rlXAcuqcOYkRvYHZlr18ib5IIvJgPWlv
37b7YbE6po1dxyCfQVYcNpGvCo2vQeoBnzJcUn+4BkpKxRTuGX5f1Z1SOLlE8F5UyzG6+mXGtN4R
Us2XwJF5K9Re0e+qsflZBmNGO5lkNqbj1jD+mIZjSB7qJCms/pLh8qiZ35D87LymEU1w2v1lr4C6
LmIajh2JZzxxwyZV7Sp4E+zE6ZlROF3pksRylmgGJfrryFuWFD72qEk7RiAdMwRo6Gnfg3Jb0JUJ
oxW//hXkbOqVRtc7ljDdRZoPG5JKZ3ErxNTcZI6anSHzRbSsTGi9Q5sZW517RpWduOuXHUh6GEXg
YyuVPzpH0XiYF2neRQPzf9ohMP7GTHEnQ6QpBRZ2WeuhWJMXf6ofQUKA3lP8FgKFuBTXWli9GmIN
DEM9dnhUeT0GnfCZm6t0KTg0EEjGyRAIc+NVRmvbLZcMoqvJE1jhA3M+O0mixC75IFNYX5TF2jDL
jTezZZ+tWMuOC52OaooJiFRfD6Wc2nGd0CYPm+egjw6Q6DJPzViH5i/5JhINnthau4mkqQq9xhcX
IfayTriZe8ADYRl6dZ4B2tHaW54TxqJ2zFNyQBFdP9Lxnl7RpNKFYADqpVP4U7Qsyi4To+RVgEyq
LjReq0HqDLFm6eyxHRnKqNYzwrpgKVGtS+hX1SMshLBnEifq6Vtv6pVb5KuxzbgAIaxv51RjWp2H
mTeO000bzK9VqQkXtVVK3OUAURJNVP0mGVpniEzbALxkMCN1wmB+ELKsvjLHOvZp92bHZjS4e8Px
MGrTbVJCMFHD5rJffkZhOdhiqYXc+S35jZZejukMiiBfqDgCSYRaTwkoFY66TuBRfkO2oBjZ+XRL
L6ycuDdTltPqXXZazd+bR3FL8tP80gbj2E2DdACJ7M1NKN4LSg9NJWUGJZoBPR5rumv0OMUFWbS+
9C1M3XBRwkMxl63fIqb4DlSLg2C8r8tiOACAyIkacVWEVyMRdNGYPM8N/PEAST81bgcfePH3BA6+
rwTgpufs5wCs3Enp0ALxiOBQ9t0XWQNH0oDu6RoaHrIItF8a5OshNL8sAsK/kwoEOCh+xsM9oxok
H5HW6Wjc2dECyqufLOwuSSbbOXtR2ukiYwwiXLbq9F027sGhPdLVG9wolx4Fde2a6y1IMFXjy0Bb
WDGS77htdR7AW05HyUQsjs5ig9AfQzzALqhbwl2YZTW9EMqVPVS3NsZDwA0qW0+UL2OxwoWz9nLo
abpQvzhtKIh22WpAZTj3SfqrFeq91jB2jgKQFNEUvvYMN406/55L4WEhYw3Gn7io3IwHSc8xnm6g
k9bDl8kqL+uYRCcW4pc4me6gfB1hS37TTeExhY6DtFIo6rAAhmOaa74QSl8boXlzqxpi0VgvP0tu
S6c9Ik7Z+EJe0/2b2peJUklNf4Xm0tpMkMIXQaI5po1AXEDKtcLX3voeR/WLIXWvc9i8ipN4UKXI
UZWJvSGVyLehGTBgUB8P8k6ToWm9a2UgJH69LPR+hpgPqZfCQ4ryamFKNpiy3ZCJxyGaEzA06auK
EGDQ92/oXHhpAp9CZugVZodwXL7KaveEfCwjHeZHpVr5pqwi5b3Sf8kjKOnmaHY17dbUfsY0g4y8
ehDlqrOhJXyRQoMXI74gJ0JsqJqnKdbuVFoPHbaXbsRd6EYSHKCWduC1RVOdcifW8x3mrKPd53Wy
M9j29ImmxdGm4W7J0Khb374wcLGEfGlYKYlTlIm2K/ALr5H2QQmjc+WGdjGMtxhbCa4jcpY9uUTY
kJ+HoBJ3cTF/QzPiuk7iZq/ogPt0UP/UviDLxyy5WcRePWrNeJcit3s9tcVhkME/xLhnD438M2+G
yNfGilmaUpKojxOGfxpDLA2sUh4urjKxW01Tv+PigZ9UmPf1XOT7KKNZFXXtjaz0NaOWCrTy0u7e
yRtCssqNltp9W5j6BQQuen9NMdnpsBiukCPJ103dvRoqzj5RzZgGU1fRwb6TApqY7wCcSbDepFoY
dgymA2hZQC/gynnTWITcVzRZ1lFHMvCIGODuSqmV9kWK4wezbwEZFzHaPeCIZ+67FclfTDF/eDYy
Vwbm51tmqCKAGb/I9OucNgkSgkmW2NNCC0UtwX9PAYMPU47v5ioa9gWOt2ojWp4wJIJn0btyK8Cm
bg1J/j3UjJW57HW+pd1rFPoxZdORfFEms4tl/6BhncW4oTV8oxdgrghjy14w/VownDilHprr13TI
fDPJnwM07L0uJJMQcaHyWtrqjilxZfdqPF5IGfi2sZkctbFmTnlKXyYNuSAjK/HqQpW9blS+Zgzt
bLOPS8pRxGIrYWJmBc1NNnplZwiFZ8ExJDq3D4FCDy9mGupJk3pcQqAzfybzqqtYy2ei9CohBrxF
N3RxFYH6TJQeBQUijyjX3qgnA+15+aCM5X3G9WyPRvgjGBB20YzLQDLv87zAoEyP36ZchZbawGKk
Q/iQZOk1bRN//XcgEE2y5bESGv2qGQFshgNVWxzc0XK6aCL65gDevaEV1z5l/NI3FTSfMhVgn1DG
dXqoe/Q/kC2Pd6oaD5z/WzAUmo100oM0JuWhZcJtp3ER7XqCN3+T5qDBkJ4RB3kX59q+FmT3sRLQ
FahW0ua1qKC0g1FZsWyDKeyzsmjAzVfUP+WuBfaQV+KvRRtDVwMNYC35NU1v8t+8y/3ByB4rvWRn
lLT6SwSO9XTVCIkqDJwuIgTsG0P+MQolKs+A7uhhovEF9AJBP+S1wHUrhVHSjtd/pZX6qmoiiJ4k
oz77aa66BwU0S6Fsi2NQIS08NGfI3b9zu7XVHxIkgqXy2O+iZh/ERhSxqMMF+oLXq/q1tJTMfM3w
uc9MyFUgmOy65Tf8eQvCyP99D6ImhPj3ytfXTX3V6PiwqKEtgmyuI5Swv8ub6m0QIU3O9QNRfXRy
uAcoLdhCO9w1gVzQGJaPWUbSMhW57E85JAOaAgLyzbYqm4TGPHYFDUF9LT8MYgdQSXTLRn4Tar11
jSK5QsEJZoPaBFSQwyXZ4kKPXbmJs9DLAmPwO0OZ7spo2XULIViswRCG6UuYVjvNYkZMdtz6xvwE
Z+q7nDNNnMnsbBEHdnYCFbXYdTkN3aZGNBmue9BIEIgmaXK1LvgWZNXlZFr5ZVg/IGpm2LWp3KMn
CJnK8lGzWmxtiHpG+NUdsybLTtPLtFC+1KZx7NEpc5pH8DGtF1hgmuaJpgcpSMSG+Jkww4WNAu0a
thUZaRe60ST8oBuQyBUDypLeiB7c1LlytBIkQ2inDB7krxtjFK5XqBVSrelFKU8acBLduLwOFsPC
oeuKkUIPr6YN/bZM9nksUcGUxXdBg5Vd9KJ5FNTHKWupr2leWuakO1HGi1dnNF3m7hkAafvQNJfv
e+b/gS7/7q1cFe3bd8391//R+N+I938tc/61/SP/P6r2r4Km/1Ke/U21//hWzJ9F+9c//5dovyr9
A5oZ6hwGWCjMhlYXlr80+xXlH9jGMz0ycBpBFHVVCQTtuerya/8QJRPRP6QeQI5zSRAH278k+wX1
H4YqMeZEgwsxLPodyn+i2b9R0NR1C2Uj7iA8h03s57buGGKB/lMgtlzyVcUYY7mo2whwSHTVNsHF
h3dy+1cU/18f7AE2InR/LYUjhmqo69OJ6z//EG7kRDQSzHrgKvU0yOkVZnlrV2ny7f9umfWJPyzT
j5qCYR/LqCJncQDeULa72jTPXFVbPczfHmcN6R/WCVSZiLSuE/wgDNqtN7h0Fm7BGLvdvnZxd39C
2tjTHIRWXs5Z30rnXuYmdoc9M5B0Xb1z42uEulzcdtHJxdI4vyg88SgfCyc5d2NsdGZ+e+RV/+PD
I2vQHtV2YlH0LzzZKVD67PawdFmx2JVn9ETWv+xDKvDXYtxPnAMDTAbb/NNi0cC4sVZozWspUr5z
oYfXA1PJvSC15sWSShMSYfK3ERq0G2Rtdmb1U+8XYa9VUR3vM8ScP69uCanZABBJmE4pTsiEXMrw
sBP+U7dMjh+MOo6/Ipqol2+FGVWJywb8LAw8LaUrmMHCA5D75wOxVRtd3+SnRTY7NTPnaq5lFmk9
+jiyFx5Sp3WlX6v/6L+xS058uE/LbbamHMRTqFhr3fDK0OBIL4m2e3xMfxhe709gFa5p2DwziPDg
GJw1hX5PETf75tPym02adhN8PJPlBx+d8UvZS9wQ3g+wJRslfHveL+fkXLd+B+sLxnhXQ8wO8wD9
t81C9TMnGI/E9ugEX5Lb9g4o/WNGI/Jxui936gWdGb/4UTnD4KbfUW1eEGdz2zM7dpvO8StUlKck
WcFlxDQwt/u8ZRWjiWcwXeuvYCBx0e7SXX4p7JJDdE4Met38n18xiBbAmehUcwVp2uZwCIEScTLB
k1fYtmTQDlym627gDk6JxPlBtqGV7c5s4k3BxNN9XnP95x9iD0kwrNxmReS/zrUje6qXfgk9CsWL
7Dq7o2cFBPlMkbZu1N8ek/YhFy2YIJThPy8pmHI6zX0c25rwXCdPUQL4tUsx/8CMhidHVcQ+85C/
38Y85IcVN/JZzSKp3TCw4vSKQIb6DSdkSne38opnePFQa0a3vM28VrQD589L/x7vPq+8+aRaqfcG
jRFGsfDQEkB2UftT+g/1+P/6hhq6xypmnSK+Q59faKSMWaCuNJd52dfG6lECfLR+k9TBBvFNO/uc
MufWCmG7orU5E2An9QQF2thWd7On7Zd96egXxpXq5z6Kz161O7dnToQfZLkVFd9TaBVE9s2mKYJg
ljuVFdFduQl2q92z5s1PiyO7qRu7pvfn73Zqx3xcbrNjVif43FJYbgAMMg5IQA42rcKk+/bndU4d
v4/rbPYH8u0YvYysU8M+LJaLME/OPMmJKPr5zW1OeGLpA5ROlmiMZvZ1QDIUluULtq/UwDRxcwar
gNtqYC7g6DE6irzaGu7EFg5mDXE4UFsDCHtxr1jRtYqIRdZGjzHjlyBQ/DE8F/XPvZH1RH0ISLE8
Uc6vbyRGz1xFBcI6Ew1+v0c/v4/1039YwAqiZBbWKAsLZF/4w56uyCH3z0bWU2Hu46fdpAcy7nRD
u67TossX2PTkEIT2mtvCT1z6v44MgP6b/FRZTvEDssCZpzxxbX1+zE26YE6rsO4a2IvLYNfvGA3v
6gu8jhzj4s9b+OxKm/BjId9hNQyWCQbC0/pCez+9Benunk2U19OwvTk+vNJt2CktbQULr6/Ua8Id
c9J97ryCPbIae/FyH5XL/yJ8f1xwE3UENA3kAXEBuyufcmHXSPsqCM98qTP70dqEmrkPIFqKrPE/
+1HZqX63O7sf1/32p5e3CTV0vxZ9WOOAuuuf5V9Qm0QPiq43vDT7YQ9S2glj12KHnA3eJ2q6T3vR
2oSgNG0ZSCzv300BneWOD6SONv3Zp2yx49s1w1krutS33MY1d41xJgaeuz2sTVAJTbNcGLYQA91g
J3uw4Z3qOBwGL9k3O8sNH/98JNa/7rdXDSVE1LD+k2R5c/RRdRXoebOcrKgI8z/PGMK15o8/L3Ki
/tA0mDw6atM6WeO2qZuiflTlc4DWhTd7tBnWzBSiGBaVKMifPwunLn0ex5BYc/XW3V7BaTbqFRrb
IHdtDLucCN6Sk/+I/Njp3QXBAy++OXvtrwds8yY/rbk5HFrE5IEBPQ1JrFoiB4qD09n1ZXSc98qZ
OHbi4vm01OZ8KENhIETK49ViAVP0pzjc/vmDnVzAYDugVIHovbLZFaVlaG2fqixQqLdLke3T9lws
PrmEaaLSa9EAw0KM1/nhbhsMPHSmEHhkbeLN8Zrr+ZlgdXIBizYTtRmZ2NYB2yyVomganqGdl2tB
EmzVXM4UXKeXWIdUvCWmOZv7uRGTyCgVlkgQ1CjHkpMjnwnrWyunNX/VTevvNTbvSZxidF8k1ih6
Z6DLpDvM8pYjilk2An3oEt3KLoXPrX4mEL3XNr/t5w8Lb25lqcwx8RNZ2ERMClXTXXcJgcPw0Sb0
aje7BkRcMDu+gC6DmYorOdVhPOryf7HV6YpI5NGaRlW/ubElowzVnvzdBi51nILeteLozCte3+D2
QT8ssZVSt9qJAUnLg6pIVQQT2kqV7FjF7QyFo56WMw906oYhLFmYpOuYf/8290PGQp/6FYg6OpK/
4ma/0uX3Wic9gOG4T69wcRr2gzN55oLgsR37ZyPVGh5+e2CVQ6FThslQnT8fvWAWzVy2OHox1F7N
i6Gg79FxdI2dqH7791pCJ3eTpeo0J9AGpkOxCVmlmsSl2Ivw5X9IvuR21b7X3HoXH7p7MI0euuyu
8qbve0TogLn+mN4K51yGJJ2K0PQQCJ2qjqz/b5beashwhpG7nV1EP1Fk5C337vDc7f6NnHbdl7+9
47/X2nolBWObDQNlCN3ZATgzbDhMAC9SL/INp7wMwl22Z+oPcnu8rG/7+/BsPnhyV3/4AZt8MEkV
ZWCojCJTEFzURWBrKEZYCwpKIkzc0P3zhbH1SngPUxjdMLCgfUG3ZLunUOlNZqpeem6Dm2i/ZI+5
v2vezPjcdd74OnmI1HoGM8HHc/v5RAqDzd/fS2+isJEGs2nmhIh+AferiMz8A1uBvHHmEU8emw/r
bCIx8AnY9OqKIPeTW8C8HmoPIErIRhVvRlraNv6atf2fbRxPblhTkgysxMHFvac5H+7IWQv0oClZ
kbnjF9WD5XpB1Ws3h/hswbJ1MPnrA7IEvlm4SRBxPwcF1GUHNVBAEuKM7vTXiBwDgq5chsACyLzU
Lbl4HKaebgcVy+neQEvppVuFF/Lx/PE5eXpQsZd0fhBMsc1umsMlgpZNgqPuyuuWilDZVdfN+ULj
1AVOcP/XOputA44QsTqJQ0LalkE5Qh+DOtu4Fm/F12Ry6dkezrfHT1TbhshbXg108BWS1x/14auO
6OkMYwrcBX0LFO7r7hU7FNlO6+JFC6EBR6l20wDTPbN91/xzE5E+Lbt5p0IFmGaKpnUzKb7c+coe
8VJ38iJl1zhArR//m/WQzaJwQC0Sg77NY/YSoOiAnH/NwQ0fv0BK4I6kRfHUx3NPd+JDGqKFMR8X
qshIdZOsDE20tK1ADKC/eNdiAaDV1ZnTeGJPflpi/ecfPlsTVJMRxmuasAv3awEz+kwxzu7JE9GM
hBvvVklELg5d1c/LQHlQAIIrpF1WDg7qfm5EcJDn/NBOTA81A5QJxjYcdg3OxudlYryzllHnha1P
g3IPFGM5upeO61WMAUoGkd3Vtefz2ceJe4mF6YpSn6lkP5soqmQVvuP66qpeWl+lEt2WALEOrFxG
pPDOWiKf2heYzMjaOmKTf5s4F0AXm3nkMRt4dShWIoIzXJ/Z6OfW2ASRqZGWHoONvxI65NZ85CEc
0Nie6OZuMjl6f7sKJrt/Xvbcqpv3aOkwRbj+0X5LKj9rLUfMxzM33ulP9ffL2x6qkq/YZHyqkGDf
FZojaujhmCZyQijsFM9/fqBzq23OF5LslZL2PFAc3rTggkcIj9khG3DnNc482KlshU34ryd77xN+
OMv9BN600lgLOWCSMjJQyxVFaC7O7GvkKalwjIdbxoQwvyHH12fqxlP9iU/rby5bWtK9Lk3vW2Zy
M/VScZc9/kV2SoRkYuro3Knn0t91G27j/8dnXu+HD8+c1QF6hQZr9kPz1I4h4tddtpsV9Vo3AXv+
+WOefsPk+jK4Es0S1U0Yy4wUCZ81KZv8lF5y8R0gceaWO4Q0bdHPnovr8StWNN3Vub7C1v1zTWTW
fOlfK68H58Nz9oBuQZq/J03aE3yQPb0fOMX1DnRW07rtDl0vb/imIDDb0dk+pv5/MZHhF6wW4fQe
gLpsdvKwCqjmATdFJqEZAAUSfxNEr7pC7bGDOruZT0YCBbU44INcHNtOitVoIeqiLDea1ePMGv1Q
fRGEDp9xa5WF1lYTics2IDMehwohVlU8QAm7lVa6Qywd/vzlT26zD79mEzS0zEC5ZuHX9FHzI5/E
X2Yt3Vu1cr10yu7PS518cGYDIumFJprbLp+RQiHpV1nIPNSdlSscDq3/5yVOdS6RZbXI1mRJ5kLe
hFmcZPVOjd8z0fw6JwXv/d5VHATdGOCfnYScytE+rrZ5eWogz2LB2IccrbvobioSU9eC8WkLO/Vo
jLZ+d+bxTlQYoNJ0Js6Q49k9m2MKSjbvMLKMIf4jkXcwKeMGWxJa42pUO5iG5ZCMz5U4tRkqNEtq
uGmXVvCgLRpefZBMD2d+z7reNkgp4FQxJmLoLqubu3TAFM4KJqqQ1pvc7ut4XdY+DoDummvNcFl3
gXdmxfWV/mnFzQeG/KYFPC+BCpFT3M08GB2mXTvJffFoPKxsPBcr8avhGgco/xxi49Rh+fi4m+8d
SxItkZ5kLypQ8U6mm8TQv5rQppvhzJV3Kq38uNImJgWYnAZSTKUDZR2rD7g6MqPpPD5zXk4vQ39F
MiQgW9vQN7dxki5r2O9KpANxIVG/wdk78ywnk1eFluA/V9le33jAzigt8DBr8ooXYJAe177Kmrlq
b+glYwyzYLbxX3WQMCD9e+HNvY3ufDsP8vv2ZD66DivXVp21U/GU2J29yc68zPfY9OEm0zJJE5Ek
/itLSZ5QN8DPtbhZXgabkZSneKJ0928MT04FIWBEBDwVL5zfMBrpIpmzLP6zQbmCpxooZY62y2/l
PQ2c8dwFdvIx/15vWyhCN2nwUmfPQJWWdDgGamzn2sOfz/nJk6aRFxgqjrX6tkBEfjaP0paTVhkv
k3G1mII9t5UtJ+dm9qf6uwb06X+ttDlpeo66vtbz+lZ2pCt6/ZX0KElO9mjgyPOM9cstYH4KRxi1
VMOhnYu2dPHnhz11MQLKYvABztYgmH5OgaqoGLC2pqfBXkX/9hYWuPfnFU6NKQ0ayAqcMFU1fuvn
QoPUgsRgb+JndTBpXU/7aJ2TRnfjhUjTOm3/m4zy44qbvI5JFSwdcGcrSAGUSw723q5A7oOOWsd6
UCmPOHYuuo1bmq/9/PPznipOPi6+eaNCAWNdQSDUNpLmWz6rrmDeGbn6OqkqLlxf/zdp39VcN7Jz
+4tYxRxeSe6ovCUrzAvLlm3mnPnr74J8zohq9bfbV2eepspVwkYTDaAR1jovjP7Yp5C0OlsmCOaB
XCNm42xjAAdjGCMN9wOgN84L4V6IlRAm7skoDhtZTBeiHh9UuduO+nLQouS1ASLfeVEifZgoB0Lj
PmkkiKoBVDgVBhi/ZR9rYqKwwE0eVioxN2/pMOc+2HAkgALaTj8dbIWjd2/slE2suOY+3oqeVALF
dKaIMqXT0LdU9EYedRFGoFZovdZQBF9KJIUJOkOnAW6PUN7L2lbBhZbEA/IUADBFmPIoh0p00XSO
+aE4SXOsMnAzZUar0oxGgMSR99hqW8C777STgk1SzD1Qbwg8GRN6qYvg4/HM0XIwHqDKFrrBJqOk
nGCTGKBDAO/UsapZltsg7AE5Jm2l+nTeGnkJ31oShb9VVA2WCmvMMSS1jdbcLHZ+MSbTHpBvR0eN
vdZWCizUjYIrwH3xr6WS7a6k1klhgJUTUsF/VR3S2ptNN/KSrbSBvVp3BSDnL9V9vz+vq1AsfeuV
WAcMRFZP4yz6DvA7EVYE/eS+21M6jTsRv4DvQDhDw7Wf1acke17JrECfB8QwklkAXqH8GQFQ6wtq
qQYWVkxFQzx/GyRcicAqaJdrlDd3PggSjnhTY0cUozmj32MCGWOWjm+LZPKuIaZJ8NyU0b39NOJd
xknfq8pbWhTcBXeoaQC9zA382h998G9hk34nidsy3AfaSirzAUHQkIB4EzaSHbJb+1H+Bji62PRu
O9fagRjkQroFgCEgClxtEx0zz/bsVnAzeZ8TL1/8h96eDgyQj5+zsfT/9KuLIAT/54sKxD7B5yTH
zAa8tQjmSqLGONigKPvjuE0QP3qd5IF4K/1mweuovrwPX8enCkRXG+ugX4jmzXi+Zy2euZuaXoFZ
vKCMLZixg4e5BlAuNp2/TC8CRXlpBBruIIhG2uRgpeXjWY4muOuKGI9N+YiFcguD+o/95FP1D0xi
uwgFqscQG++ABwUQlvitS4p8OueVeCYQ61MDwFKqzaCfuMMrZtbf6gvYuj/K6OthWV/0huF+2ZVE
JiQ7JTbkE6q/L4CcW+xtN2D51rqJTBt7X8dwSPyyFPY2eN9z/dZlLBbsCp1VUbJG02Z6fDVfW7ar
oN1Fh9x8Hw8FgLD0C7Hn47rbtWTGkJMsm+VawckO2+IQ/E7GXbrJdzV12bKDfoklpr2o2MittK5l
MtbrzOkyhZQtYn/2cja3ZblTH/N95tOTWAYELrAfvgEiC6PuQp/Is+e1bMY7JVbbqGOHk24w5VCe
JOBLmG6KASHww83b4REI2bvmqv8RfRONwHELc2vRTJSpHW0BLSTUBqzYBq1bH3RCgzvhMZ5tenhH
//zV5doUVjd1AzV0FMwYm1KNJC+CCppawJGsVdPPNLBGSthlKgV9Rl6cAQnpv5IYG6rNINLnEZKy
EVu/C0Y2HLCaAOoI28DndeLNluER9y6KMZ3FbgujItOxr5pD62X3xjZDRqJdSd8WD3MGbnNlg5Dh
QSCW54bWYhmrSSU1DKsFGiKrvAShcQwI2C31U+EAUSfHANBfVDUoa2V931ooYy9tFtRzUECoCggZ
MPAeB0CFemF+CwJHr1sA+db0GPtKu7sxEyV/3GuyOmcyrlW6AhhQzMbkb35X2wJvMABORXSfYoTP
2o0HPQUG0m1/q4z7EZv4whyCa1C2ScUyLKdpGuP1c7UKu5EeztUoVW5TAxoGdIjWJmhFLxWuQZkm
Ri5RdJDBAs8Y1GBJmWRRbp1dApgT3ADyBgaFldTqN8YF7VfkKTTXL56p4J2waSlYKcI4h/mpFQAI
cDARDKhjD+WLPpUu0Li8Tr4La+BnTrPo3tAVZG1pLY25ogHQXMyCHivzMTypmxjblPp9ck2dQ8eX
toLrwvt+a2nMoZajDFyACW0O9Sq7XLaLL/8qbsJNfAVY6FcTRaZduk0797xUuoPnVGTuaI6wAgZD
CO3yCowMqQsa8/MSuMESy+3YjTdVzAGzI4FJtdgVAP8B0HQI7poHWpumwmYLQ3E1j7JpkRPnKWWp
pmXZBjBXLHYA0AmCRQHGO55+Eqi6drndtZkbdGUoWurllscsx9BBVAYkRYXAANY3XjWMaTHoDURD
nkAS1PYSYDddhbyqFx1BxiHcOOEq9y5SY57ttF6s9G8LIIjF2Eb3tPJAE+8oFHvLL1vxojvRefIs
c6WlxgRFkIoopkWPWiWVQaH0MiqNm6Blft5QRIoxt03N0owWW7DZkgAEVw9dPRess4r0YG5YaJmp
UbWQMNjfavWQ6KUrzbvzWvDNffV9mBvVGFEeOuQb5Z29U3wsBGEZEagi3uItmxHe+coWTaaI9KJ/
X8WdxBpksGpAZPu7g7MCI4eruGWJimm7zXK/DlzIjX08G0XlHJFkJuLhMVUkILnAGivoTBv7HxuD
zpGoTiq6ZewsEaaHJhWOkaobC8zjFkOLiDXzFmQVfxdmRKbIhNIKeJ1JSgcK+tBNDnrapHsVmAkv
0VzfKcZzABpV70G+StU3QJ0BhDV9HPz5O3lH0wd5BcgsilPuN980gT/m6Ua4SxgSlLE+zk6F5zou
cVJBsB1Ubpb9JkJugW5cERjMAAQIABU+DWADlFULgwQium3+vbzWsdocbeWXyVO8Fs8j8TAd30IA
JWXADQNEQmZuQD1KhQJGFxh/4wYgjXOxvYC0K3ksEGLAjQZCLVHJjWv6K5GM6QMzdomnHCKBjvgI
4N7N+Mu5BvT+AUPRLjaP/HBrCD4dt+cEMLF/1aT0aHXRpRxMNIikOFi/OJR7CjrgwCi9Cb2lp/Iu
8sHK7hXX86W9t8uDuEwlPGfmYoCZQQpaiqyGu2hevFcuaMFrOc4o6AL+BNRC/nlbEqrM3JO+LjQ5
fIsKfr8JjlPsBkf5Kr9r77rb8GhcT9igANSi3W3MC3XvHITvbp4x4/Uk2yaQfQybHdQsEisxVEoC
/zxA355PP5xrC0VINKj+mX9IP8+rzDesd4H0g1YfWZdm0HHSBY1D5RAvD1NjHE1w3P9vUpgbAw6b
PmhILYxFe8ECMl6wJOmCISF+MFwdHnNJQFGexCb1GBpfPwZHax+n8N06hsNmvzvVNzGaRYKLyXWs
K5HMHWlAHTeAcBkkFsEtTg9LY67eHtTa9M4fIO8psrYL5ipooaYaLS1wAsfcm3vnTldNcJOBpzT5
HddfyiqwvQn2O0vRVZ1JwYplrmzzj7epVF/9jhk7D3BsYK9z20vU2+7EE7xcw1+JZPKxCIjE8kwi
l9zatpMELEdBCYS3pw1y8HetmISs6sCSnZIRTkCjdoCPX7bKrtfCjamf8sV4rAztYAcJGorb8x+P
O1qylsxcMhmQQ3L051YvwDEFVs5ymfXuckGDiwAJboBM/h1tDV8glzRi31trucy1izCco8l/5E5+
87P/BqJ7Dwjc1/1t5c17XZAa8vaxcMKYzcQylIFOH6PnKIWWgR0ETJbtAWK+6XfaBXB9yzurc5cn
yctoq8XTL9ub5AKJIgjFrkvBfeS6s9UvYDQG6GhT1zXdRwUBGa0pEMP0+uEr54qhSCQ2ADlETeKj
03S6ohux8E/pFHAAt5lfX4EzC0AK9aE4jk+isiRXqZU4xq81RShbcG24G+ZBKa6G6Vuv/DivEteP
rUQwfqyI5x4LkXg2x41zF5pInmoV5L9oW6AhJjJLch+fzHIljHFmNQr1ST7BTPRddQCz2N4+gFXc
ly+7nWiFQ3R0TECPF0VuVIKGmeRr227cXLsNzLvzZyeQwY4a2XoyTwq1Q7X5SauOWokx1VYw3E03
58yROYxHBlfnf27WLPWbAsVGTNoJYjRvWQv70f9atcO44FIZpRiAuZR7AKzdAg2f11wugCSHozIP
8UF+ll+Vf/pf1hN1H0bMxbXNJrkTwkDR5z+nK+OnzahIs4nGR+PH+Hrx4wttDypQ8FftUy+9BKg9
kr+jegHQm9MkyHm5c97rM2A8WOrIpRq9pfbYi45eslt0H+LNH4AGFX32W/XG2pEXy31QQouwavgZ
zOoTMI4lnLBWUxJcknwEExKCBPIX29dv8gdsqp0aIESIYoTIeBnfkknZf1xZ0H/TjYemwjKlKfCX
XBnAggXmHsYcP61b97kllzlBsUSOU/mNmdyD/gBUGiB3P38T+ef3Londum6noOsdzGFgIbjfDJdA
K8MLl95mdYRZLtBjC58M3Iv571zLp8XrRulqw2ggEcOPp1RPb1pDtCMqEsHYZDZaCohFIGIMwMyj
XJaYEBCcG/cLrbSgf1+9AuRW/c8zHTDcd1rpjguhMG5zr/aj7/FD+YAOyl88pEViGeMDQXQJQBZo
hvkVtBl/y+A4OwHAE58M03fNIcH0vafuRa15kVgm2Jlzpc+YhwfOnNGnW1kPLhqi4LRAVis4VyqP
fnJlq3NlIl00ZACYpEiXPtrHdtc96RixVS/zrSjOiWyEiXNSlxahRSqBIMdd2us8/yZQhScBNef/
llnY3b6wMrK0oBcI1QEUP94o9c7BiCSYnT31IjiZGDp9Oi9TJJIJem2NXD6hvKcAR1MQgxYw3ZyX
wG34rrViYt64aHGpkIixXbrnMbI3ZTy9tHkMLovRA07fMcLgPvHnSapxisGNuB3spBP8DDI41kzW
v4KJeEG1KBmI1VFtwPAf+mjjUxACUjMI8JDNNaJG+lK3aS2Szn5140MTlI8aJS1/yjrxxkzwOQlR
Mt+CBN35ef6gWQT2twWqtTy6kyt5Q/jfKt3olca2eAB/AvY+yt80DAgqj0MfeyaqaaafPy45SngK
MJksL7gHJY6BNRGgz+HXwR3pDgCFQMHhVhGMrzY2KVZLvGiPN8VRVI2h38R+Fqz+gjIFAA941DC/
Ga2kAWNKMI64A+uoed+h2TIqXxmFWkthnGDWWUWUjCQFULCjei9Pzvb84Yv0YPxdZzohOL+QUCmY
FjfMXT89OyLIJ26xbq0G4+p0EB1GfY0tI30H8oCNtp/21hX2svHV0AzYGf55nehUzn0b1uEVnRyE
M06tbczOjVvdxbC/h920O12+Py9KcHxsfl+rUwH0EWhmZsdSa17i5RVwqKfzQrhd7tX5sRl+0ACr
PtHJE3kZRk6ew9MChqO39EW+BUtqrHvT36GK8NwsMF4JB0dFEZ1d1zLVSU6w/A6mDABLKn55BPOB
1+FBhpUJjHJ6mSdcSeMe6Uok433arlccPaLZvN/tY3tNwFbRDVJdtKNf24fqmN+A6UYQTbhVmLWe
zHU2E9UAxwROODnE+/CkA0wEWm4Vz9wSkEgFOxX1T7lWutKTudu9aQEuiiAn8voRxIBuJj03M8FK
TqIMjlfqwZCCCfgHbN0BWvqjfwUzNGD+CeIV0wMSBvGAeOilng1uQ0xy1j//YseNQuOnG4h1EBtL
Pcjr2X0QOUtAx0QlA8IFVr0WYEoYXO1c7ZhcJGAS3py/IFyTwTohSpLo8VgscvY8xLUU0l6mWV3n
xnUUgMDk+X8TwVjlpBEeKPhtsPp5J6ePZT/ijfLjvAxui8FZ6cFYYQDo8TEN8KEIwycM3RbvS4Q6
Gf8DrHUsZuaX8YPmBRcAOwaZzJXowcd94oKBCuO/GG3RMRb/0VKyCvhi6YKDbPzOT1u3+1n+A06H
wEdfRz/obnkAMZur/oC5YoRd/GJSeO/79Q9gIoXUFaB4Sd5+QHiqgOQNQp0tgRh16GcNBlq66LLE
WNQHOqNvjEJMYm4hGPNpxE3iqEDMYj6BLA16Cjr5N8TJCwLdyJCVE+yGqGrDD4orScz9rwKpDGOS
RPg3b53J1AOLN7o5oTf9ynaOoMbNdeUrecy3XQZpSp0SRysP3xqsMo3Bi8B86S98uvVgiEDdE0sc
QJz5aD09WFyVUoX56lfaa/TQHKZnmh5Sj/Jv60Y/GjcLcIxog1H6DrL44tHWPJRg68MCDLBKiGvC
1RfIj8BxMxGD2U6sCi7duiOngAznJpWWrS2JviHX76xEMJ8wGBYbZFRQuBqqRgFBqd2aIOSd4Vqz
1DFDT3DAInnMJ2wjPcgNSjrtK+M5wdD2Kd2Xm+Iyuhz8ybfAiYm11Gqv3C2edYwalNMX25svM0wf
C5HK+fa7Up65qkNYZEFk4MdQO3J4iLzwDmCpnnSX7QHmsrMezisv+pxMUhdEebeUFsJlMDm521Ug
8IurfndeCP+AdcsGmDYAsNgW6xKXplHLEBJrEtCSwBt/v7SiDId7TQjIHkvwgItkO2iWEwe1g7MD
q89LH+W7odn0peTLFtAhGhHW4P/xmd6lUahePa40dWzykjKb/HHcWNsSsb/104Pi0W6VJEQU4J/g
uzjmudqUuWGbCU5wQNczCIJtXza9O8aiRgFHjg0PYxqmDiILld37bhvJCHrCXzJV4xd4Zn/ZdfC7
SHLBJC3H6mjEE6VJbOJgw5xRp1YlZ5ISoOppKjCq1QlwGu3hvM29pV+M2wQPDrCkMKLytsb78QvV
laRVwQBHlVw6e3NHWK7ak3O97DAWg+YYdtoBH0+VbaCt753LJvQlQWjg1UZtpE9I14BgC+/NGEnb
ove5xIhFEPbYPaSbFnQRmF3x5ldgjM8PcodICzi/85rzgu0HsczphsChK+YKN2GxRq/WbrJ82PYg
DXQA/xMmF+FQg2yL9poF+nK/6kpd+vf1nWjDyEgmyHUKDItVvxv1SaAZ/fJP33Qlgcx3JSEK9bKf
OkggWIn+pIAEwPYtT32mcUz5QklcgUD6QucEMqForDQDsQ4CzStQlG+Ni+DggBzMk7CdMGIdQiCO
/twncQZQV4C4IAP+hvHG8tSNVUon+N9ZFAUARsEjgVApwCpRnwJ7O5ie2gphqHgODTOu/4pmx04D
S+1Mc4HoP7DHYXQgKFHC8wT729u6qBCyg+OxP4hkExu5mqomgbPR3FjZmUd9o/0g8tedfagM7Pvm
D/Jl+podcU1ExVvem+CDbOZqDsNSOQ1lxNKFelwetIv4aF0bP5Yf+i0VjMEU1Lv5S38T+8GmeRWK
535oLOLh8QjoNp1dIGvNFJjNC/w5kMz85iFtvCH/puie+isnLpTThEdkto9zFHOmXzoW8u8Sx7O3
keFqj+m2Q+llf970RD+ISTtSZHGNQQEGD128AC5z5edCQ9XV/Xk5XB9hyZjhA5wU2KAYC49qyyrC
Hp6/iK4H3dpnc/wVL/Quga2aj1JUGU4H/2ZNxa5dtO+pITUCvyDQwmIs14ysKkdhAIMWLb6NZKAk
9r+dk8XYZ5pPoM0g8I64j/1Rg88xBRL4N351UORsV860aoa+nAh9PPyt3dg7fVPiMdwBQA39VkAH
HltRaYZX+rfllUQmQJjyUMUIlmT1aGhcYmr0PrtAp/AAZ9oJyxdCcUy0SGcwyIFThZ7dExjdwBC6
6S6qjbwtwdsggmCiC/LJda90YyJFG2pm1xMa6LAUxdPYFualrQShF+UWEL7zKnrS61LdyDHIMwXW
yL27K9HkZ1cfcjKNHnCTsPhqGsEMDCxbOC8NTYxARABAt/OTkja8loaUBo0pxmRmEJzZGm0xq+Gy
6dPHQgvd0XwqANjbUHu5/zFMukA77l1byWSMJgdoptEMMBrdAV8rNhM6VTDpwU16VxIYO1nA4A0k
bUjorB/2eDUsV5UIrEAkgrGO0RjzvNHwiQbrR6Z/G41TJIQmoMM/93EYMwD+fBMPAWTQEieNSGFA
6onQCNtDvs12+um8J+cVd9GneTcGJmQUczAY1oTrpd6Zu+6QvSr77qLZLF5+O1xj2ftrlHCgm1rJ
ZMJHChS3ulSgI1b+ThgWeaHGNfiRfVnFPJ94RpL/isBjEuSdBqod7KuyyZZubmIoudxL+U2dHExl
p2018CWmXnhw5o1luGBbt7IN7Va9pg/0/vsLRDn+zXv/HUw8GAH3Zaq0ca7vgqOa+tl9/Q2Ut0gT
Khe4ZrvimpgbtUPxLTt+KTdYnQFz682omyKZIEpVx9rURuOhnQ/EReC+J6JaDNeVrUQxl73O8IHH
BaIKUD4XDTbq1WCbYPypqL3z5svPAFeimFsPol3b7ghHc9iOjxEoKW8T3Bj5vvejvf0U/1R+O1fU
pEDu+9LsRLV1fvRdiWc8QudIoST1b7HwTy2/wYsM9Vgg2T8SBoSwF8P3o+8WxLiHvgjtZBxgyRR8
h8NyGArg6jgAPp8248/l19e2Cag54qAcA3bbT4iWIBl1KoOSbPWq85sDUUJJaChLVwrAPeKtaI2d
+55YiWMcErC2G2mi94SCOnYml/6E1ZekHrdhr/hzI4gaXFNdSWNcka2EYxuGdCuK11qaAND5s0ow
TdP/Om+ofD/rAOyMFl/0T8u4k9TqfUQMK/pO/51obrnsJmNvprc2gCR97VhsFvVirhQQYn5h1p4K
z8BBQ9MJCOeMjqE2Afqc2K+CUs/3duqEu6GWmqu0q/tj2cuyoC7ETdlWAtlpsikZ//Msa2dAuFOj
QLtSTn9mJLIrUfGTl7OtpTFpvJLUtjGA/tuVl3mX192TqgzTRi8BbKGh7Kql6AHHmH04/0F5F5Ga
d+jggXMTPvNjuqb3adzrIE/EtuULempa9PP83+f1tTEV8y6AuQegCwlCJYeAfsbrUvaWbl/+A1gF
OJdnZ2fbrvF9yTDm9RfjZRSG2BxE0cFDr2kI1J92gcFNO8czpjndUdYBRi4j9TCdSwBCJ944Rk9O
ZN5kUgOGqgZX1NDSfxoJrbduOpw/Ap4nWP8MJozk0zBKpUJ3szFP2JrfyaG5l9LikBj9xmrK+gs5
KjY3sLMOfFlwsTD3ZFIXoJZTlhDHDVbElCZ1sUGabM9rxfM4KylsiUZvVGscKPkJ4l+pZmAX7kUu
bqdKVEnny7HBxIEHOrRiDXSyB7kixP9O005diUQHkORhNHm2LGJe4tqqCkIgYHgDkRMCP14GAOQD
MlVFGDTGEQXtVJ/cNOijXRDW90ErX0+JtNVzeQeuG09fyn1kmHsNc4pRaZ6a0XgdnfgaHQfRUDIn
l8ZqI+Cl8dPQ3HuL3qsnVVfKippRNazx0+vkRdlH9443PxfXYD+5c25FozWc58EHcYy9juNczinV
NZW28Ezpd7b8Ey3D7rz58HhzPkhhzjoo0OYfqddDGQDx8KW/9J8Eqyfvl87/H4WRka1O0JT0Oqpb
CAPPU3PpbMMjcCXHV6KNQOQXrMHQ+TBu54NmjMU6lTmaQYVqSdlbrh2FPjqHgnxReHqMV+0CWpKn
mR1DAth8sc135sMCyLBtB5iTL8zLQiELmRPqgLiCTMrddktmNySsLarb3uqfh1i+ro384fxX4tvd
uxjG7lonNweTELOM9J8yepgM240ANHReCK8N8kEZxu6kvizmgsIsxh8uqQ+T+NMPyXu1dqo/EYG2
qCDCVUu1gSGCMIhvwrhjo1oSUL6TwKj1K+NYgYDWAViUQC9OlAGr/L9i2Cm1rjS6qevwkTr/z33S
X0524qaY6dS85IJoHjU3/REJ7jHX2Fdimawl7NV5sumjZdWLLlduKJyP5D1OPmhGYX51ebNZK+U8
hGZgGHikLWAa6I8fpKsvT/R/EMdYu64Ofdga+F4lwaAoP8LpK8NaH0Qwlj7OoDKJCHyTaoFheYF6
xTbysyej2TozmoDJ0fyKT1p9JsbqAwngmJoEiUaAbEB6TixR1sE1c80AHhAeWRh5Y75SGKpOhUYg
JMjaKUzCZ0VJr+tQehXYuUgO+3nk1iiHt7Mz96N60HcxUMkCP098C8QToV9eKhg5FS/KcA19pR/z
zZTSCkA/jnxHigsXCbOnxoboDtMZfYocKxnsV0LVtmzI0glrFrh9NwCt8sx7FTXi5JeoAM6rOWD8
6f2LMUExHKNRbqQ3Tyh72hYd6f1y0Txp10NxbJ9pIqrYpOAzT3b5xQD3KKTzoE91Tl0mUFZNrSTF
/FY/k2fXACY/zZ1K/9B0FDANtiKNRZ+QCZqTEgaG1MNE06q96mzr0Dm2CFeGN9324VQZd58matfO
WDnEAzmc/NTcZg8V1DpYWwUVDu06uFesiwV9RPD4ZFeiqgM/vL1/VDYtTyynS6QcZzpsjWc58qzn
+tpEjLMPgJPKvMTc6sJ9GpHOLGTPYObgO0tht6M3vTHj5vF9sqVG8bKZg6384BwRiVCJdC6/lJus
9GXczhLmei3VEC1pxSEvpkMtpZdzpG/Pux0yjTOmysJKyd2IvilBgYH0atAwCa53qT8a1pjtQxt4
ycdZXjQHrHaG+aIlhSrAEuKVIhzVxsgmYNFBrMz2Osx8CIES83bC40YBlmkYetYGT1e0/kPQW/rn
1eU6WcxoAtsag9gYW/kYcsEALEUDYpSrzi9L/ICnT5qL4Ky4t3Elg3E/Y6dKekoLA0YO3BT1W+Ro
3nktRBIY/2Il1VCqCe77VOEdPF4Z/fwlj71SgnEpRd309ZyiJjUf09iztmT1/TOh8U9XfzE6S2fy
yQxX4hjnotQ1eDAmaJQcymtt8OojzQpImPbSWyyfk9ssxk17IVqr5+0Gg172X4NgS2F9WsohEOop
uyzht9LLpj+irLmlVGxqXKvywgGt087D5Ddc37bLffMZRR1PTDklsE2DyTjtRW+VqEEdN5qwI6tX
Ubg3F6v153YUFcd41c4PajPeRZnNIlbovAnbdrnsbudv/a9pj28Mxm/5wayBvCN04dwsYHXWTIZT
povT52RT+pUMFgTUHa9eu9+zr/7FhKfgihj076vcOhjBVWkQn7Wd3Q/j70D+ef4K8sa/HIBbg/QD
LIqaxtYuQAhQqzmRfndzAvSQXLUwwB9cK0vpq5Jm+b1mhO6UL1dZ51wWWuCfl88zlrV4Rj8jwl7k
QEX/QpYvDPV7aGILeTIE0YF3LbE/Y2CqToHPZB/IdiNh3J6Y4Z1UCd1wKRTX1kIAQTXlUUuWX+d1
4r30EAkckFQB4RClqo/fzJiTcI7oSPs23AyVsXfmS2kcd91kbJZUVHzi6obvZtmgAQN+PxMK1EWN
K0XFA0+7GXz72O8iQIblACAuE5dK4Qk6fW0LjPDzStKHYT0dmct/xdLPWhlmgXmWIJ+pGDDUfr7U
Xh4IPhpvEQIm+S6COUdMck/RuEDEsJU90ELJGPoYj8uzsi2AnT0CqvspxK5/ejtgSWInQtEnV31O
QSZyjJGhW3MN6ckh3BMEBsHnZ0dRfiQ6RyZiOI7Wtt0IMfoyblJbxYBQKvhUvNxodY5syjlNSzT1
RCgcqMnrbIQb2MtmifNDUTu1O1T5NlFTwXtW5V0CFGpRU0EvHFtrzMezhmEccqL/aPx5g92KY577
yYNibLRLZW/7yW9aZakP/c2yMY6t6jpXmI0CeSbMFcUDX9RB5R2zStRU2EQABjubH3bK1C4t1dwt
ezdpwcaQReQ4XAkYwqQVL/AfspNkfe2EtQ4YZ4AZz34b917QC3npeHcdxAf/ymBCa4zlJMOs4VmC
bxZohhqQOQDZLgZwT3obXdPQZ+rH96JkU6QZE2STaC7ttID3XDTNtauHQP7aS9MCl6GNriUq+4wT
k7S2yeURihG3lwkOENOzDzSvQG/c8kYthW8ivlLvEhn/lRWICRhZQhFdyk/D1D90Y3w47yL5j4KV
Vswd0GKzXwI6OFpoHJAQYXsscxUvfUmO/V4T5Lo8jdbXnDGO1ExaVCfwssS4/gDwqLFLARJsjksk
8Cfcgt9aEmMQU5mreoT9UDwnZa+4zbEfp98TtmKDJc3sSlQW4LV91oGAvbyKlku6ItFkAOZ+pT1h
EiHe/AouCUNyuJ4BvSeLIfZ5l22tJZ33KsK1mo5BLypk6VcVtosuseZzl2y7i/k2vyxV4KR3Xn4f
+qJJKb5YdLhkDRTN2ifmDTwxo8WCt5aMU9Ml3pTWSCQiP8q+gFuCY32XxHzGLHbM3rBxBewu8Bf5
+5QIC6lkc5+D6LsIJlWWTCevdXrhOffjBkFn3+xp/B5OXkzTR3/rnCzme3VRpec9MaIqIR4D+Sbc
ZLKbPFWb6ruyUTHvsIxfunHv2jFeaxjtKJEMHGBaJNggRv9/qTYCH8K91ZjjUMEth61hlpdJCuWw
RCcJ5oDIUgLFBjzuBeD+UHeE3HlrvxJqtmiIi3/lVmIZZ1IB27PEYia9J9Xf5p2NKi6wi/GYlF/H
V/tGQeERgCKipJIO7NMnNAASq6syqF015hNij2/QLJrGHlLQvDWLH8UmkBtFOy/cMwUovoxumfqZ
jbzWpTgsIhB2YHjDS3GIVt7eCb4bXZ5PqqxkMOljXQ+JofSQQT5yQUEon7xhX/vEVNGZnuiDvaX5
5+QxeaQyAYsFoPeULE/+cKh3vTdtnT0mOjbpprcxyzwdoz22mFPKErbWxnSpjNtdfSmhfVdcJ8id
ldscgnnORmPBe0Q5EZS8Lqe+4Gz53w8jAJgXI0nMvcu7LDCUBWdLiz26l27i6GhhHxFwt8sm97va
jULPEDapudZpghVYx1g6JQcfNVOLJitqCWJpM1wHAFOHFyRoCKlLjTHHH2Kfxv+qAK/HvQdo4qeB
0lIdwjkDBtNbBpFhUzDap/ZmgT2Bom3w+953nvJ//sC9hd4wuQ6sLDyMF2r80rfeUHppJWw3cyPU
6kcxcWPKJE3OBhX+SAruQwuIOKj4nNIeC+mzYogK9tx32Eoac+q6UQxZYsGws0N3aHcAmTuYwMAR
cRaJlGJcD4iQB7sbcNKZDBomFJUegxG7p4mMSah0eD5vwVwDXunEGLDZO3Yb0WxFJ4VbWz0NYemd
l8B34CsRpO/qGi5FnqDYIZOxykQ7hwGqC1M6UT1w8QBVfDfXG8T7IBG7Im7QB9UC8iOFAF0ZVxRP
1di2JTwAdcmWyyRCYQeVF896KnchAKKtXf2AJ3tUeYHqI72/7zH3IaRp5HZawN7535/xVvlanUCV
agUCGH4GDbDUi9vGgOWe9p2BdyZakHca6Fg2oncmPzdeSWUCZz8liVk4MFfMsF5aGAgC3r/td5up
3VK59S/mZvnG9K4ncx1bbYpUaYBEemmPyBk9IOb69r2NUW+TrBej9cKUnOsLV2oytzIopixWDAil
3cMSbFONqz9Sn1f7J7keL4dT3OObil6i/4c/fNeVuaVVnPWV0eKbysf4pHvlXXqnPCzdBqTlf3AE
Fw8N+gwI4L2XPy8e9hFRTIjjLYpHXxtgdNYmxtzjqTPRXxjwc2h0UkVEUFokZij7H8w9yhii0Co6
dOZON5PaN4sMcVhI3C/zXag9jpm5Oe85+I7w/YiZR2sTNNU80zBRNUYXY4BZrEndyuO8NWQh/B6v
SKQDdlLHkjGSPrZS2hYTyLVrOr9jempPQe2WXulpV8EtkZg11+DDM0FjEoKs4rySXOewlsykZ4Wc
zIhVsF/DBXACrudhoec5KMyImKPHdv72K19vLZJxi4pWg3uKFsycGQCR2Hq+sdTAMyq5FDxLuHWH
lSSTScGmxu71bILvf2NK97UnrJGnQDVpD6A7Rav5CxazFse4PH0JzbbskQ9YaXyUY/SZzF9Fcmel
ghl6bq9iLYjxdLM5JT14ZP98tPAiPcY7gChssjvRp+LdgbUgxrth9YrYYpG8Svppli2v1dE411+M
UjQVxvPdZPzYdsCWK16SH6N03snF7Ngww06uvSLHQq2z/5Klv4tgnEay6GM4JW+JgIJVJOPijb+U
soDAHU7yUyKu14i0YlxIidzGqUZo1aiX8uKZj1TxBUv4shlsT32d/WEn7r1yhVLv3THBX/yJsXQs
u2aSU7wdqZJ4AJ0KOpxGI6pU8rJRkKoBUMvW0XpnsShseY5t7PkjYSkuZNBb2la1763fIGsG7Ubq
1sajaja+4BN+9vuWoRHAIXIZjFJozHlGmdHWjYPhBn2HgXHDcRXU0CnOhAHe49qRUCmCaxHPNceN
fBTL+EgdkHd6aUPsbLgTwAn9P/hXzQhmS6JbF674i/RkPGSsL3YwkJ7JIb3ur2knkQD4tSPGjjEz
FoFnrRKdLfmMj+/mD0qyz1VbDWwlJ5nBVXwiaJYUJdo+poWHv+iNc9LDj+IYXwmMD2eKSdx4lG7q
E6kI6MyN8lvBE1JMgCg4URZTxKr6dl5IXGaeJvkkzbk7FyIPIxLCeEsrt9qyIiGge7JuiISm9qan
9Eg8ZGjrfDe+/QXy0efr/vEg6d9X2X1i153jkHF2fnAX6WCfqXe2r+2S66AHrA6xz4iqUzyRjq6D
f9QG84sjM9cwx1ZlmdNGxdz+kKLaTZ2X8xedK4BwTBUABYLimg56pZMcT3a+EGOkVT7E2HvpRQB6
IgFMLLBjo5pjmnyvg8uoTHexMf7/c7wArGGlA3NIqVwuPRYzkHtgN+ouvqb3T/EEhI7oUX0Fhhto
IEUcVpwpkI8yGUcljZVRRG8tcOuQzafMKL0ssrwqfDWlcDcptxOMXnMu7Om+7iuvn68nsEWClVmQ
ePEuwlp31n/Fi4xxa+geYrGgS6tNVv7+f6R92XakOrbtr9TY79Slb+44VQ8QraNxn+n0i0Zm2hsE
CIle4uvvRM7tsGN7pE/VfcFoaYFMIKTVzuXJcvHfzBJEmwWuCwX7PJiBZ2ndFjW2oLY34pqyuOoe
fz+CjgU+XxQjVFj5a4h5Hr2ZiKJmdd/NldZn6dgOF2GwaI9IyHz2vvKDkZhbtp8x9sfbEGArfWx9
pw9qwz8R9z7+NU//xNnXYNddTesM/4TMH1NUrXNVtQyb9e8f9e+S3jx1ToOcfRFTpmruGJBdJbIm
MjPOik2OTMnM+SRA8LNxzj4LmjbR6KC4Uoz0poXDopijijA1n43pP7eXQS1HwVcUG0esI/Cy3r+7
UXl0TB0Ystyhuwuz8nqssFY5vFhYjviWlumPUrFlY4b9J/NSW+fPZg1GBgA5qq6ZKI119oyGZRRO
aUPSnOM1YLtPpo2H0gz8ugbuEsS/Nm4X3Vdn4z+Xl/PO7q2dJPgCKXSJl7tzUKo6WNQiwYK+rD4z
3n6w8r37386WCFOhyAFN8ftXqMIpIEex/hOV8sMRUI0NFZlQadQ9z00DLLnnQPTEG0YhycLBFkQ+
jT+f/8vzXxjBpaaDTcizUNv3/bs1Se2NU4GnaJfGZYhPEPXVv7AjW04//G/1orgLecyePAmrh/ov
PObIQXgz+NlPaGOZnex58Ep5myyvtjD0f7J7fPDJvxvibAEF9luT0xZDMKvewMy/DYd20XTO5j/+
6IFGiUxlE2hrkBLOVpawYJHbKnwifRmupOkmvWklkftNFl/+/wY6W10Cu25bX8xGZR+oot1dNv0U
yKi12s8qb36wvOCJ4CHwbZTVBWzi+4kxUAnQmAo/XAOoOhI18cjrVVrYG0ntTz7zD+fgm6Hm7+DN
3kBa2fXExjONnTTi1FA7QODPEIBhiRxTe9nmCEHLg5vf/5LzzP7bzH8z6tkry4zabLLZZWfk5E74
4kDIUMB6HS0zM7ow55yM3w/4gYUI032uxw6nK0Sycz98aVnD4M7GNr7Mt+OSblyxmjZR0izb/XhX
mKhV8plV9cOf9s2Qs67y5qeNxDD4LkD/44HuZb/rw2+A/1kwA9ChwdeGsE9WrI/kpnePeDZrRGiV
XjBhPGPTw5OW7sZjfZ3fzqgL8k/+1N5Wz59ZcD9aJeEUmHXZGSbaOXtEbiJ4turnIbtoxUp/T7Lw
v/m63wxx9lRS5TIX84vDnpsYU32RmlEcKh94aJ/FXn78wk5Pc/YteK3NTTIP5V3OQSnsor5H7QQg
R0XJtJ5x4dw9/SmSaPFZJbcPF8o3z3j2OXQwTCDXGQM7+XcX0LIGX8th+OQT+GyQs9XLjZpi4trc
PFaJmaNoj9eufPkJAttno5ztaYXiJZGzDV30F8q7GlETvPgPha8AINLIynaQa4/tBcah99+VNbG+
Lt0mj6VR/rCzxkrg7PuzAkhqEtb8M6yY8ymuR3Nh0AOUCYA4zrU4iaooji8RfWvavbHHjO8uIIM2
n0jHH46CoG0YzpFz/rflyRx5wzIbcSfSqc2ES9ZfpjTsPwnjPH8587PYJgo2oXa5h5CMM2Gyo7VN
2pHmcRCMh35ii7Q5Ipx8+fu19nz3Oh/lbFFwa0ZCs8IohNNNBAHN6OyFa2WLKr39/UizAPF2Gzkf
6WxtAIgOVO8OI7W2EVsUwXjFPg2MDYFRuZT+JhRr6+n3Q372E56tEYhirjvZYkhTtLEfNLEtHorx
y+8H+Wg2vH1PZzM8chTza4FBcsoSx0PsB/0sMfvDl2QBlhZyEyys50ITXKlO52QYIs0OXRddBAWJ
o7BajFb5Hy7g+iW9Gels3cmNgVGHYSQi/LUsgovOmtJ4aL3vhSU/UXU/fDtvxjpbfZgI+rCaxyqZ
t3Xz8jEyvAcE/X0ywz98Py5+OdtGyB0Ei/crEGO9I9q+yAE2FBTLZrLofe5N5vXvZwHyCz6a34Hl
ABLWmy1UZ/Obhpx6rp1hHti5oRJbWexC+F55I4SZf3V5U981eZr/aUyG8Wi2lFwiuAxBhp5LZLrM
Rr96stwxe2gilZTMWMqp4M9R0VbWomEjnGMU0K8xoBILkVRNpgDo57VZ99x5OcpmVPg1exTPcDyK
lCPWE8OPSZlFqQPIgDY3yxj1xsnQxymvjF7EuWpyiKn1ZJffLD4N3ionZPzeVuFkx7KitpEEVjQF
N17TTdPlxLlgD2kx5t73NI8oSu5VgdGMCeO0/VFGZpgmyh5puwiJ5y2r0kU+2SRk6iZT0yu5Uo1L
VdwKOCQTqqRE4oKfqcsCFYK/RG0K01CFylL+buqNNI8jkbuAnxCTd6zbGUh+NMI0VoNEJpXw7eJA
cqgOso2maGsTf6RIpbSCHmNNvVjQBoimyWgXHd1OZVEWSykARb4y/WlE2bYAUt3SZmmHAhNQS5td
ywp+F6RZ8NzIps8TljLfiJVv1IiUIA52grUsg6xPaFUzSVLUgxapAaM1T62wu3FlX+dRmtR5A/zD
reRjC4BYWI9QLzRuCkNmLFFpgNeJCnXELzdFQVrjEgCMBZZag0nrOKq2B7Ksg0ycS8AO1YD6mqRs
NlFvALZOtNDHrog1tlIsFHNb93EO0Cq/wGbfk3Qne5F6foJMz8bDbyzzRi6JFZVNGxMnFdPWiCZy
2fTjRNeh01J3axqFD+OVkVpPw9BZDtAO6cg3wKYqqmvXY2G/6isEkixmp2m06IJSER6nZoOSBSUX
9p9Bm5VLv/RcvjZFxIaF4fOsOgQwrcAx0oR2iGQiOY1KPhT1wJi9tIyoiWrAX8l6ujLMcIBZ0AyC
6XooXGakBz+Xof0U8ratsDNIt7e6uBj70l34tgWcpAvUYB3ulI2SEftMjPQJSkgNg0ZveEbCWtFe
OwEZ2WpqeOkeMpSh9w+QTOoSAMGBoVamJbF+UvengWrbgAEENC8qu+bfSzLBYJ61MlpyAKr7u9CI
unAZcGUMexIaykty2QfuKvBzF5ikRlgAkQVwFmMcUqcMYNYcabERUZ55C8flbRC3k8XzW2igHGm+
iM2qNw4tgmHlmr1bLDvUglKbzqgJ3nVBhjbxxeg0MSomBOOdKyY1bCZDttnTlDpj9zy5RjEtEE3j
VkVieazs17zhnnORVgFCpczORQWwgXSltYKkEIZJ4/dUxpAthv7oy2lS+zoofC9mwpgAGyKEMnZt
OY723aDcttpkgkxJPheA3oxtPyF7IpSVg0VAVTTGwlnTo8GaQMS1sMx6WxAii0TURskSmxAXm15H
TAPpvzxT/ZcxGpHEXZVdrW6LhnmTteyrLgr6RVs0ZrMMmB9i/48QIJrYAYU5hy/TgRudXBm5E9au
l0Q8a4Y7a2isDKnvqklboKKHQ3+VIyspWHSkjILYshrBV7UTGubWx/yWu1INqenHGR2xAKyZskQO
YMBaiY5sf7/Yf7gfhxaMQSi2Ax/y2c6VhSj1gWKwmE9AclR7G45ILy9XXut8IsD8LZRM78dvRpo3
nTdqacCwbcCsBwnmAlXgGnU7F0qZNgi/vzAfwp9WtcRHPl5+7uT5cNd8M/CZOYhbBvyq825mtgUM
tKtO3f/+N/x4AOQneaishToQc/+bJ5Pclr2MsNab9GFA5CLqGiW/H+FD+SI8jTD3vxkhtIe2cFyM
MPg/3HDntc8V+/n7IT6eCKchzsQlx2qaqQoxRNuiElgLqIjmS8D2LPhEizo3wehpENkm0E2h2gCr
5P2jYAdFoboe40wMwdkR3MI5UraGYpFHFozN/ur3j/XhLwfcM4CkIane986Hc+wsKyQ+6aowV1XN
11k1LEbT/kSPej9MgAhw4Dv6HjDokFYFE9rZZ2SnARek6J9k5lt86RjzWtLlVkmSfMrYZ0liZ/7f
ebi5qokXQeR0UdzoHCORZAZVrLJ+eLIilv0grVxikyqHkH8VUx/k1wXCjL2biHSjsc1a7qOADEjV
9eD4Si28VA0eWTeSt8YYC+wP0a8qBv/np/y/6TO/etGG2n//D9o/uQAcbZp1Z81/H+jPhrf8z+5/
5ste2d5f9O9L8Vzdds3zc3f4Ls45312I+/8af/G9+/6uAVM+7dR1/9yom+e2Lzs9CP7TmfN/2/mP
Z32XOyWe//XHT461fL5bSnn1x6+u7dO//kABvTdTcL7/r87jd4br7ivaPT/947b73j23f7vu+Xvb
/esP7L3/ROa3XnKBUoVstT/+MT7PPQji+SeAGGDUgvsDOekzVn3Fmy771x+B9U/IZ4EDMHzAYuIK
REPNdCv8Jwxgc7qDhVJfEUJ0/vjr4d+9ptNr+0fVsytOq6791x/OmcXS9WeUbQTEW8g9hmUN4s37
D7S08qayxsJ7rh1+8CrTuZd1aS9ENkVra/Dt+9GtbeTqNtFa95qhYb302k3lvPSWkABeej+6Vt9K
M390rRV9pynPFukgatQNwSEsyxqQU6/tSKp6F8yHM1qeTuIvRqPd+1UnN6k7NfvToQTW55smhcC2
48UmqiPEt4mS7R2U0UyMuVmrylyOYwZMHGRLfrWD7qmouvEylVNsZdmSB02+KiAYPnoCYVedFX0d
UrnyorzrEFETTO4CEhnZKVWTnT7zRUR2FUlRAvXULojlXAwDkFOUmS7dgKi4a5w8XYTjZO1kaQX1
CkBS1k63M7+/NDgxf4iC5huVu9UeKwzfl/MhIzIACK1wk7MO3dQHnzZ8X4jCgBVhPhWbKB0BpTLf
qJTSWAJzMV+mWCBW0pnCY942wyoVJDxm8xlEeRk3kccXwlrz1mm/RGZtXHUlwgAARA93OMA4jsN8
IEaBQ1BD7hHVGHfdCNUodpnPFqJOo7XTdUcr7aZjKgz31oLytbQHkq6guHi3WSrGQyra+5oxsjAz
0xtuiiJvLySwbmBAvOnNsrvBcwwblMwGJMdM04f5W4kjmqdb3fQnO7353UX6RqU3bJyG8+0oHQB1
erRXuzEs3h40TdiBfNOhaYMr7n+989A5qhxZjNZYXjYOzW4JMbx1ixCwpHH97FbCXRQP0H0WuT12
67ronB2MZv2FAMjmJrQgnnoAE15Cc+U3toSG4hlF9rUogyoeZTTsRFWbC4gbQPgZoW3qs/L1rB0N
+kI7naE+ICprl5m/tMqGQpWrvHWUAe0y0e2xGrx1isilzWApwEBPcPIa7ZjdBrKoNlMz1JtUmuGN
aAdE+xssf8rkuOzqjD12RFmLDElQB6+zyT51CndBOuAA8d6dJXTgwcbAbIDOFxG+EqXNj5nK+NEE
FupRzYc6GBESFjVipTsaRDBa+G7QY2SIrw9r8TPo5aEm5aOdszFLRFQbF3OzqoYhS3gwGRdOzx/x
eeKBXptN5TbX7bS1nIntJq9z6tgtXGuXV2WRLrqCAytvnBBqPhNf+vPW+uELlm0C5tElzwyUKx6M
PFx7xk+jY/JQBMQ5MomCKHlQTl+GEoWbzZqmYRWHaQcLIGJi4tQr1FU0efLlULkLXEHfUlIZxrxu
UBDKBassJQJCbbUug5Rec4J8UFs17Cdc7xsEqcqvXtscg6peF/M6og9Y9cjOm9cR3WR6MTm18QIv
yQRlJ2isfI9MFHbIGjdYYLuZHlJi7v3W9p8yOt26k0e/sjAal6ZH8j2fGnagsES/sA4VMi5cxr++
2Qp/7TZvd5cXENOT6RTCCmQ+F2UBEF+JHChYAd/vLoHFaI+KsOFz4dNyS6MiLwHxTsWFIXx+0RU2
2vr0vH3O+qb9t9PzaxG9hoKMnXSX8IuZ932d3tSekpeM0vyejwlhLUsIV2RZzq9ZHyx/crGGsWIP
BfCFzmyeobjrzBLOV0ijIUvNd7rs9YoT3bOh/cb6is/HqKvmUFdjdatC6PbtwMdrajfNnvhZvvD8
TnxPi+EilU76hUUG3bohYau0CcX3YdfRtPjeMt6uOsrDjV8W7RfDYFsGtJ5x6m4lIEuuDL/zbljW
H1IFiE/ledlm8n13aQVd/1ANNYtZ06JKr9emmyYNrMRqLIYyXip7HEirEmaacj9UobplRX0VzPQW
uuzSZBPZ1tSrvk69mWh6H+XBSnW5vSYAunm0uksYUYIHoipjM/SNu9TkdHC3XS7ofRqF3a5zp2JB
xpQ+Ona++GT2aeXi3ewLEE8CCBcnhG0TCIZn2sAErbz1TZ8+5VYBpO0EW1cOX+IjPLR+MiobMoMg
zk0/hdjKuXo0y8hPjLRr91OrnJssNb4qfLAra+T5QpUEAEmOWeyZaH6daZoRsquimtLNGV3zyt6X
baz5Tt25X181ToNf/IPbaZrZ5muR9dfBbGSQfT/uzY55+6IJ8yXjU/rQ+fllMH/cHvGualT1/KpZ
7cz9xTpM9htWHpTBEzecq1ww66tPFF9aCDFYNFmXIvTMcBFSVF2F/bjFJ7kaczdP4/nMLN0C2Dd9
9uvsfe85nyHpShYcV7zn42FrXdhN7yZhFZl7Q01vD5GwtrnjN9sz+om3IMLc66bv8X0nGdnQQqk+
PrGcrtU0j1eX9ljKjb5Ud2r6+WUsQnxrYSM4mRcrMpXqDptnnlih1Tz4qkNydheOP1LRHaYiBWxt
XqAsOTUQ6stQy7aDh+7GogxBuF51D60sv7Qz075/bSGK1rmntL63B5ZfWnNr7tMtGzvVifN/dd00
j/B6l9N4KUbQrde+03hz36n1+p95VRlsC4GEq9yi2SEUsHdLz+YL1BJKD5qmz06HQnekpZv4lvzF
9xFzJgn5xLejzVJvPmToTvDDoq4vgA3caFZ63m8jMqOItmsc44nm5m03NeF1GOT5oYURMtFfNESC
n33lhNcQfeihfqXDKoey7n/Rh4mOCa9tNYsQP2VAozf8mu6kwc+SfIf9+ybqStQcwsdt7cnrrH05
m2nm1CIXkvpuHGWtCcZ5UutufdCzTZ9pRuyObozoXdxRE19ujupNVYJMJnNhcAjFdVmIuBqialfP
QjHjjrlGVRS60E2zCsvrzspfWnzmQLljEVPJ+I56j1NXJiFRSNWou/ZytEcExdGC/QQaUZITXz4y
iMnLE4fvPRGA6Ayhvw0cp4g7y4eQdWoL5xNpwHtvc5qDwJxZ2QUmAQpzhs75WxS94jCzO+ETSn5b
nhF7Vm0vtWLIrXXZ28adbhSw5nrCuBPU57dUfR9YsCNtDkO730AqfG0KYuIfzkfy0hvRoLmOAKMD
mMONN9X23nFLFHgQpr335jNnpukzTTv1wpZjrE98+myk441VTXQ/BhF0ENeWq65u2stiSn8ddAfv
Iwml8C+aZpmwySa6Q3il9OJmvs6aifo2mlszRoWK4t/vef57e9v8GwdQDoF1j8Q41HINzux6qTdQ
w5SZ8+RVXZq0lFr7/vXgtxQzVbe7zoV0KIBd2tEWFlrwaVJd4cWUdHDgtfPco0EL91igSl/uZO3B
Vb17RHnmX3Sau6hJBNjj5KxDXyWjEpqtTZddHxndlk80KI8mH/IFtdlDLam19bjXXrayby+d+Wym
c9dHULDmLXK3mH1Ku8Ed7PvJ5tFVENBdg0yae6dQ4dXch5q/b/raueW64x3npVpy26i37SjynT7L
R/XrrHw9O/WeztIxyHeF3X4WNWw5f/8AQoCtuT7imKK5buxZil0WZKTMldk8FV01te4yENEK/lDj
UIb1lTDksNWtF1JgkSluql4tUicEBNBLe+bW/XlB1cUYNFtVhcbBYZk3rFXE39xGd2heihIMi46P
qAWLaphJzifjm2dXN1w0QLaDgUR1Af6mzpW0q/pxJAKYk11l3prZJJcVh8ewhit4a8ONuA19xDkX
2DSX1pg3tw6r8kS1Wfo43zErAnO+o0vS4gYoMc3aNYQTd2PNfqLy+LqWo3qgAyPLyQjGC6tErWHN
UTb+eCzzHPBzerrO0xOuNHMf6Dk7whkSe05arvrXnhMjt/ty4aRDlVSoY3gdIU6/rGV269ZRdmuP
vb2gyJ1fadorRycRJmdJclPP+iOwJ6oVnEJ00c5NTaNlwFZ1BNkv0Bpn+tquoKlda0ZNgz01X0xW
3l7rjtO9mFZcK9tF9KbRXaBewbLuwurYpxL68HwW2IwfkYng7aw6XZ7RNYfunK/UrKeLvPnKZr7y
9baaQ9M1m43oYn1bTTq7/P1t2+gzcNHwb5Pds1Hh2UM8FCp8zDA07/fszkeZQFVU5GehkOIMezqP
+6mGhm5CTfetkO10s/aIFSOCd1rwCTphrLvPGPMwC4LkhV0zyfkemvPErm+pm/qWofAuS9thK5p3
6khdR9gx/G/9Uew0ZRoddSw0ORA5WaWjKeMSm7odn/phtUXhtaAs1gi+UMeX7l93QRjkEDfwEyKT
fSmQPTuX6eybvZXzmi30qT60Rkl2DJiOcyfgypr9G+YTm5p7MjOMdgZQsoXA7TTp5ZTAMbrqAoes
SFvyQ1tVagWnqIgD2N4OmqYPHiwLwGeYecIx2AtTNVsUV8t+0U6MWdT9uoOmoYhW9ElYtuXOcSNY
VxGHMRvOsRd5GjN+1v+xQgF35f0MSKMp9yLRGT+KFs5j2C4cFOUJ64WFCssLvUec9pJwiOQxfNQE
Wgmw6j1FMQcR6tP0i1/T9JUTneRx+ImVZL7rvEu93Ov9/V8GpXnwZ4BJUEgg9rD5MAQ3menWVy8y
wyw4QAU/UdKQFVci37u9nUi8l+uiK73byBjSRety5EeTyLutJj/f+bWNlK65V1rSu50vcAnWAU2C
xRUXjBOgBdpqrWUbIyr6Bb4ZvtHNFCkzC7u0+MacjekZfEovvdryfurVlnfda87MZ9dahVndczay
7STkn0TZ7Cozs+rlYKTD0yQKa6tJurMPy2Gb282fDLVgrkrTnhYS6Od4EsarfpU76WKYJcccbkjE
xijvslZmvwtaTyy9lqSPbWAgUSFzHqaJLNIUbjYi+2yBzSW7HZBkdIswiGWUdsalJkkq4YgzRbYY
vRx7XD/ay6jrqxX8WkPiWTy6rAEIeRnMZ8JL0xjWlHJ76pBF5B5qY0o024mub9J3FbAT5ut1B2yF
U+yYBoQNStxpNzQ1rBsFpLlc8CvT8H92KpAPauDVCqkDau0jrOCB9PzS78Pxpsiyz5SX9+GDyOyw
HBNJV8DFCuC2Qa7H+8+gH0nYmPUkf8gGln4zrqRRxb4rvQPktGvuMSKSoHP/dIYs2k25OQBLvmo3
RcDGRDf1YRB3fjXVN7phU8wbRJOSlW5mVuUd0ty71q2eVMPtQMmfRVn3O3swxBG2VffFzqWUseTj
aOy0DevFVlUiO36VDWWBwNa/+BxtxYp6sqwjb2GUF1oIYxEk5UKU5kLLXfx9M1IRcJQCsYLbyzs4
Jb/Vxn19EAW7SocG0Vez4kLwCpYlQt6WL96AvPFP/NxSTjJAGr1wc+ks9BnwscO7WjX7cbbTaLqr
Cvci6kh414XinO6MJsShnDbJaJkpWf9eyra82Sv2dmmzUIgHadUmata5DgJpz95pWNttp1qf/2jV
GC4qQpptx/pjLlWhEH+SyUPKG3nQZ7yo2q3ftEfoc613oZnnJhtJruLIuSnNMjhEnDLE4kTZRWeM
7BDkk78MKiZvsbMgGItS9j1gclf0ooWAVYZxMBT2U6BUDhRk72jDJniAEb+ChStU8CtBIqknwKUB
1V5VV1WAAiHBtO4ZAeD0YBf02YZnc1EphHhN89ZzOvgZbffhfDjRhkrEiENKY0QWW8sI4l13wwd/
W5Fmw2zpfHXyjC+UcL0tqtk7Xzs/3BPUDrnpSzXe5B3ZYQksvojgEoFTxR7/SrHXZ/oQTo1q43zo
drwtrY2mNdEAD5GdmusXtRmOp7tStGR9UrS1bn5qasVa692vvJqkOXxDLIk3AAxKpGp3OkyDUDtW
sg1jnb1xEHRWI9bvL5aXdpDBYeWTaevlo3s5+eOir1h9cOaWJnXYdXZmJw+6hTXmF33gJl2p3ASa
2ytNs8CH82j1ql2PsPE2P3LHrFCeWvpboA9B/RIq/cacyklgu1Q7Dt//VwuB6JrOCeFbleX5Epa5
7JvDW9iiADpw6bLKv7bc7t6f6chFhrcykmRdGQGg/2yVAcmQ1NJSu0GO/m3lcHrf8ZU2PAGKSze0
/chFJOvcoxvlzJYOb9hSukLQ4Gexri/4a+8/KayNwJ5C8DskBwDivl8mpTNWIqom5wfL8L0AISrc
64MRTvmqVmUXn2hu1qkBFaKbXzxVWZp7fHne61Wa96yp+T1TVYjbxSMFdXebGZO6yIcIhtH5oDyA
DruQRE4kn7bIi6vtalPb3H1hyxwfSIZmGyaa5oyFtfAAi7wyUfI1EbJlW0vW0V2N+upL3xHw6M5N
MbnNpujCDGoHmrmq4A/koot1s0eG9+VgugfdKrKJ36Xey4WagjpaG5LnwVUa0Z+5yaod82F07l2J
sMVZZ1GzAnJGM2da8Z7vRDM8eK5ffG1n1/VOqHYeAlHjyUi/9QUrvrTDYCyRjIotBZGSB38yh0Xp
FeY3c0q3ptX7T+9ZiwC7jzuzevUwLKiU4zpskGFNUOnnGM4HJD3wvYl6Jhkts6Pv1cxEND86dHsM
5RHKnrs1GhugnJoWDV52bIyiS5wMmb1vrqsNO1iXIeIA6iwrL52pe5wQ7Pwl9yGmuQhDTXSzEaO7
DooMFU3n3tYu6dIJR9QB0MzlXAKoHJqdbqZG/QAUzf7STxvrS1YAEN3xnnvSw5mIgJ1b5dX0IHzr
Qe9imgTf3A76Lb0MeBTs08K9cRWHn1MrZBabzBg42nJ10tROapnutWsYlM70NYOYfCstGl4gWhCr
T9er/KJGMGwmTYag7RAud9XunPmQMtHCYYiziRccq120OJH0mWbTHLqpD2YXtDtUn0NVggIpO3na
h2ubBM6Sc0offM6Rdjyp6VCMKfkSqcssGOiDSTyyA1RxleimHTF3gSxjttVN3lW7obLITd7k30jr
IwxfBYvUJ/Iiyji777Jy15SDetR0OtNt1/yQHsCmfkENZ4q1O1T6EcAb56b2iWpvqO44uU1PtB6V
ScVkbo3WBEKUmfEVNj/UDZ+bp0P02iSmx2Kvdula96awfagXboQz5oeJbomonUMe5fUylW61dCYn
PEio4XE6jvU3GA6mhGY+2Q2wTN6LnuBjp/U3tzDcdW6X3aqdTPGttt0Dxc5+GwIT+eXyaWY7u5z1
xkLTISq5S4/me1qHiG9/DX9wuEDYPgucC02DJGBdIogX7wEBEqoKusSbICWGfVpcBv09lSQIY2jl
UA7gbFxIajTLIYcDS9OQMAQPRnAf9fwdW+Uh+QSaD0JwjejaVTcTjHs8saLKWBS2Q1ee02e3ZlST
ubOeYx/I4H9WuFcH773dIZCHFSJECgCBKBbsQat8v0Mg+r2qh2oQj4K4Q8Igf+3MgVZN7FALx5dz
H1H8KGwlUPE6893E010vDLrr5dB4Yp2PSOWB87NeD6wqXwzRYm6GmJtLrXIR7os1N9pyqRUyf+C/
evOB8esIn6qOX9DxDPqsb/v7Jujp9kQ/hUIgRvmlU/PrmIgTW2SO9/nU3nC7iqeqoPdFLpfBwKYH
2yrxTVFmwMTVqIdonIDYCRvvsYjGFzZjCoYDk4adaIEH0oW5AtgpsFVmx4Wm6YOWhM48GifmM3Hq
rHm6M/YpAN+83lnf1JbDvnPy8DKS3VH7JRkdr5HbP351G69eIkmm20dGEe0NlLlYGkbOHlqnOdIW
Bv5eG4grpDXcEOylsSW6+hKx/PJ2tM0L7NrqwWk9tmnnTGHd1Gw2Qpn2wkKNcU4U4K7hCLk6zeVU
sftBSPPiZTI7vpAbh0HH1Sz60M0TP/P5fT9y8+JEP/Hqe/4/yr5sSVIeafaJMGMX3Oa+b7X3DdbV
Xc0iJARICHj631H2dNX0zJnPzg1GaMnKykwkRYS7x/2hsYLq/npFNeRzqAlCvBUUjRsi0c6ib4N4
KeKguJmLy/JvkGQZ9sZKtBNdEvpqDDMnI4m79WTcAiyDOf/tdXoAWJf/22sJDImw+hKQcQEmjBGV
AcjIm8Jyf3kttKctajZX4pvMXLZDXC47ln6cHvt2YNB8jeNF0Aa8XZjG/9ZtOqQI3trWF3vjaMr4
rMK0uxmDNk27gDhStjam1SvnaCf97e7kUmp/1BVJD10TBRso6eXzpO8DDSywShdeLcDaaIZwUxfq
JYfrs6xy1FkFiSc+Bz6w+Ygfei8R94udaQP0Nj4Xg4VcXFKvjTUOvpqwdsA26U5gBayqFmyJJPav
EYTEzJtiLiIPNg2zpfGWk0plVySy52GV6gczovFLJHB4WW2NWZMw2ukp0GNMxytRg4Lmel36Iz8I
v19InJZOIRQQT2MtEWd0MhSKSJUF9alI8XBhulrL/oZiiv5miNMRlb7SbFMNQCejEqVzy0jbQU29
dG4pHbpFP90VU1uVRO7RMsd2Qp0Ye2SOVHqZXYLMRdpkukDmqz2bdjh9F2ONub1EHhviNSEll9Hq
3szS0VbpuOqExdZOo9O9kkW4zXhylWXfHg1kTbqcbrO4SWbhtKSbi8WSK6WkPRrrc4SBvJlZf17D
jMjTHuUu8cTPPtdFs9i5TgsWYPLzr2ZjEkgDHxGqMsbnkmnWR9OXqJ+fi6W5q/1j10ZNeJo2KxEV
9OAhV7eD3wgwTBHoow3lpVUalT3ifVmODzUonlXmo2qYrKvvNZOXuPSTX6F87/gAYXTLEcsKCMKf
rXS+8TDmbykFg4sj4bETLhzqqbbRcXALciyIJMc8aKstd+gVhS48SJdMbaaDRw9hhjNgB84NHPA+
Lea8c9P1Z2iu5+WqirsjfgXXKM38H39uyrS4t4Bx99klHXJG8Ta6D+0yOlpZq8aZbhBaVIHVwBVB
Y+wAwbmoZSJWXJP8mhcBytLa0GDLlLRLyBEG6cKyaQw+EA4HWH2aazGgVnq0rgFiO3yufwSfxgrn
PTa/L30dRmeRtSQOYJagDJWPGP/qJL56VznYWJ2DZA8KqLQ7YgtvWTfIIUEcfWZGVMrJF7Jp6JEp
RU5h4os5rYm7taIKm24UB3sBz3XfTBdjfl6a2l5rr8y2n00qpHrtAaA+PjtNq9YIeC8RfMtOLrKR
lx6Z7EtkFSFcqpGsO+JbyayKim6V1aE9N93+NDDvswKeR4oEZ12so7yMZ17nxeuibMadwzjQsVQ6
K+U0+PH4PrgrQUJeahL86MeAf0AmeEZiwPhmYzpsrLrp36kFLIWr2mQxQJV7FnVV8wCqzQwlY8Nr
2Ub1Q1WofGkrSlem08slOSdWvDKdpil1uDWTCEhCwgTTLbvU+yAN4OBrKgXiNOVTWXjlcawFR9Fh
4HFXdWuzZQ4BsH1WIrkCLUDkUMytaTQXOnXf71B4CjQMjuTL5xhjYrkN15HfWzuaZCjn1ftNvgNR
6LWv+vic1Cw+d9Nd7eaQcqJiWJoOTat+kzQpeFFshCx+kmNZifrh1XWROevJi+jcZJ/2op1zhHhq
5hfj8wiyIH64bnEzl9R6UkmdXCwEnW8y4P3eGZpvn/1e46OEk+jdhWlz7fZ7VPUFDgoEALN1OYBU
olPxXQYsXED6vTrk2iYnxxn0HL8U9uO/jBCp7ay08F89uGe3FPFPD07Gk7GKIP1iTX04aSDlPI0E
u2j5aU19QxjSD4Yg7r6sVHFRwMzdn7e6RNC/RyT0flw3wGPedvvEB2AvEew0SMd6DqJ2DipO95hY
LYQ1Hb4ty8p69nnQH2qvdGZ6GlUITdZFnUEcbOotCxSdzloBdLEAhMC8tFuV5cWR6otz0OmuWjdJ
8fsdFKnH1jIFn7ilkXfoR/emGBlLfDN5uexCpHodHbU3c0G+9NSLKljKpD0HBrjStMiQZblE8H46
/N0byyGo1p2LVGqSFtjCQgu+mUv5RXgdBxTW0uci25qWz+bPoRlogRfTUTKnn4baxIrXnQA3YpNX
trtEjLydAV1afrQAlzlV8kFYBF3JUMqnAPTdpXbUeOiF4+yJBb7XHIdEa3EH85T5Lg7H7slOSbPr
0uhLu997xbEaq3dQZr0bNp+5XXrxo4m0VFEyj3MtbsYqEvLqdElyj8u4CILOO1VXO9PZpRLyktZY
ro2Zo9bvusiJuzCvFg7NsCOuRWZBlLSrDuRKhDQhpjsmTXCwfWRWGuKgpkIis3c8e9fOoemT72ED
Ey7zVnZe1cdhynDBm163jZX/JKXHZliC1UMyptZaZQM0m/Kwu5VjpGZmSEERbQEK5FupLXwjXQbw
msu6f4iBG/2Lvw6TBDRXBwU3sGF4hgD4haTmAdeZOrEov+U5nYVdrS6oRd3eqHTpTrSoPwPUkryZ
NkFa1C+qwf80pukYPdQM/PdZveVshiqW1kMQdjM+zqM+ZnTmq88bYCvY1bNTd4loFCABxJPt3lwS
FtSrKrC/g6Te7jkqDIiZS9x2b08XM8SYPpeYZ24/J3+ZY16nH5q3/334dgy4498+r0l5D+wf4KCB
i/6Pz6tt7DbTzNNvbsfZiqVOMfOm8wT4iuRo7kRWYlvPbXlrclJsTVs+HSp0HaADeYB2TSwPhQam
RkXz6MhcjxxoR+ACVSmc0dA5/3XXuaV7b+v/3P3/j9Nus5JBOq5NnjIAIHiW+QisGbfYmKlf0L1J
TBqT+n3xxTS9n4M/58qqi2Z/Df4007bBH0LFiLndO+QQVVV1jga6YRO6w1wQr/fmDPIJawRgs4cS
QkHnkEBDx7Xr94YO1gwYZXkFT8PdCAonMot8Cr8ARcmKvgt/Qo+ixbf9M6TQRWRlX+yEgyU5FK2Y
RX3JX9MBS76V9c7amLwnj1ZF+JW7SMYBnXdCqRj2mpdVu8ksBaqBMYtxnIU6GY666IZnj38UbOSv
uuR87/nQYDOvBaZBvqgiu92Z3sG35nHGGwBG7R7uBN6BeTGb5enKvIO76cePFUjoVwU18FvbBSeW
ZsEyCIp8qwCsWzQ9CZDSEMklLyaMLK3zdzwcb9B58B48u/C2Ye5kqzYomm8RebdQOuf9r4mJcv4B
/Oca/fCvv3+EqEKXAAsSuDZq/Blw1Jf1YvSwalpxyJ7DHmeRZx9ayas2K8JhlZYL1alkb4Vess+6
+pqlqb82lmlHZg0KKJ822DSIvAMGttHaZ9sB9PYZz/yKzYmrnBlJxnbrdUF/q+tQXKoQ0q4NFD5N
E6/6btVZkAo0punw3fghbBQAg9MkUNG7Q5uNT8Yylz5xBMhdiKp0gPwuCxe8JTK2ZF2pZFxCOMp7
wSEzmze2LA8BwAgvfQ5UQsSGJyDp0m1dkGKedV0gJzjUOHdBX12Yh/j+yJtHOZfV2vebfapsdxZg
W1oX8diefSS97hdBfXfml0H5pSObhpgZZJphBnMRvjteEoI/I8CP61KF5FRM6738c9eYHmMj0Qvm
fRSRHz2UAJDBwECrt0/SDi9/xQGM+dkGVYwRKLaDaamwHR0/QwbSTWtk2RJ/lkU824EBYj2nRfLN
x9p/NpaS59KvoifmJuxqk+yMtJP17Kqs39u2D8Z4oKxnkJTydYhQa6uBTr2BgMNvWKuLa4svJKN2
8IBaK8FDnelqUt6o96aNiXhdSTasE9SK3luJpfZWNXT7uHRRGf7TNnefY6JptDHh9p0yBJndzuk3
dycuQ/BilyXiycAoDHDC3PmZqmd9FQNpPkwqfSlCyZ/jggoMsNYqRhwPHP/s5AGqazQ4QXmTaS62
TIMz98V1QvTuhibIoQLb0eTYdMnsr2FFLYfZnR1nj4m/p22Tnc2F9w09RcPFGIgGIuyMyPIzBPbH
LYd2CKT8p7FQLUDyCWXxFsaM8WPaR7I4YsUpbj0EIMpKlxdjiZAy5C/yaTUqbubCSqS4RvCrcLz4
VxsqNeMsL6I5o1125M3ws00674mGIjIW5IW8J4iOfbGQc7tbqBvsPkFS5EtfB1LUAqFXaEaJcNwF
WWHvzJ3U/Xi/M23gYXozW5cA6KuyhlRWJHYeNEqQbiOKl1Aune4dHzxFVkC7niDnvY3qYdhC86o8
uFECPp41JCel2bi0kOq8VUzkC59n8okHNZklGnmLvss/CviTPwLu4OfcQ3ilgHiC3+VwOtoGejU0
ZZB3KdWB1Vb0HmbtrySU0SuPq3jmC4c9VWCJLaBL4f9DNO8/mLsRqvDZcB6xqGIxRfdf8CqKsqFc
1y15yqBiMTNbrxaqnpe6KHcmfN1bYKoK2y53Zus1vSxvf/faTvm793Ou6XWDfqvcSlz/23zzcmZC
5gJhHDSNO+x53QPXIjM++4sRgFqWOeRGus6d3YNYURHrg+/mKHmSK/0kUDlknsahfvLhtCuAXS3L
Pft+Ll7GKB93PammjCxMRArtZZR6AxZJmGFKAKWvZX0cpVO9BFBvroe6XKtAxstUZuEG3J96HXRu
+KTG4GYcwQEKJqhbmLcPhQ6CTZva9TqVBXmyOu+Wgyq1SYPM33h9vbPbir8FFqD5OY65R9/j7j6D
eO4yrsLumbXhs4ly/xnKWv57KOkS5z40ivuXSgtrAcYkOfoRaMkLpwR3qqjUXsYZznRqSKOjixTs
0ZM6enfZeIM2Tflue/UHyfrwzRNMzWKWjC9grYESGYbdU09AwmCxqx7Kgg+LWiFIYVuyQ0GbzD9z
bnUrAIOzE4qy2Ote+fIQap9sUOkt3sURYTvPqvot0dreR3UN8ZwQZMA4r/K16gU5iSKwlmE0jBcX
sGCkALW68aIqF0Ueyce2ceHLu1w/Y+HyZgoiQK85sUqgJrT1DcKQr/hPmh84ABzJWJOPAMo2vqqy
XYqkzabW+Hc6n5fnoRrqKxf1e194zpuT+vaiTZ16R1sQIZ1Sz0w76yVZN8C2rfqU2G9ZChHZMsoe
tTr3eLi3YzwUGwGqNJhSKNWEpBb94ddqltVUfQw1pJdUqMRTnpTpyg0sby9rnh6jNGCo81inL1SH
0H0Z1YdFi5VSgb8Kq8LdDPBp5pVH1Y1VibfylN3tCdCsWBBTsVJNJh5aVmC5zDz2HtTjyhGN3NMq
L+eEimiPxD+5X4wJKYkWZ5AgW5gOhzi6Qb0TjEHZMNyaQffbeJruyZHvaf7lZczgKJd6Tuyq3LpW
3C56bTenxM7dnQq5u0qBWnwE4JFjw/H5h5e9oYjr+INjY573Dbevbj1y1Cbzo41vpe7FyiI8ejWp
39u0mZs5PIp+KdeungTz6Urhp7cPPDCzLYcTQHizHuHoxsa2WLAdVsOH3Jw+pos3nVJMe6PGByA/
fzd9tiMr+WAsnbggRZR5e3+N/2ebeRHzF/qufGUeYAIhRHcWoECkj6qr25Nk0cW1iuzRNIWB3LVI
Jp/tqSmKGwYCZW6vTWcRRAxwMiQDjBm7A+Jx4dondtHO2x41pCU7eeUoz6G05IPM8n1aUoSxnK7c
1FAAQRESRLVAnYYoixu359rz1IOr0i/D1ACkJYtfPEqGjUCYjsUaKF63jppDDzGg+8WYjA74/oKA
LxA+8iCQVaWXIt+Bmot4pWmydPDNs2P5u20M8aADBlAvTS9OGeIfJE0QZ/h3TFsEwkgElCdSq3g4
Hcf+C4BTe5yNVcHdJ+Q/kYxZYa0VOz1GaxR8da/1tJGPcbwGbfO3NfV9WlOfGSmnbb3/t5H/Oc+M
hMAhFCT+9Rf+zMup1ax1w8dZ0iVIpyRKI70SH+y2A2YyCgdUa0CLuQwARa2tAkVO/+powxJegAkU
RxGzF3HDdxkNwGSYUm54wKtT0CQbY5mL3+bBGgtFA6mqTFMgEFEOrEOdHWjIOPMRuCVwAFV8JkOe
7HKvuOa8iM+mydxZOdI1Kh0t7Bj/6kB0q1lxlg6nIm6XPhvdSzqdWgdWi0VIrRqwEx48ZE5h73F+
oLOBue8N4ryPuRN9jNLNnhqn06sBui87J6HBCZUmMiCG03YrKh0vEY0Ce0sGNyKYeKCCrykLq5eQ
6+IQKMQGjdkDr4hVK5CrpufiZRjdfG45u7AS6mSVnC0Qk3KBv4es38LRQXVKIdrntICMtpa1xVFC
LjsGEux6GMfvgVvp2UBR/gqR6ehJCffmIdn6g3VIoUDBtHkANCjclB4y6f9lBOKXFYSwHHcNIg8q
/QmJpIbL2BE+sFgyYbNn7GU/QRRJPlz3TUnVXkowi/1NQpoUrhOqQrikhOYrSlzuCkRKliBdBK+2
sFZZH7AfjlX+HoF3D/EpkM6WJET6qhV+O88YxRF8gvwipK7mZQNf2RUAuQBzmluR3t8hckmm0gPU
/g69ndZQ20MWRVot+KBtEUC5Q7u/Usc/IcxM3xvwgmcdoLAvkagheatL+jh0ubNI8M9cUC9Zrjig
48cgY8Oml4CyDHmX7ZM+qDZVVEVHhBvLVdFAEgDfGEQZPCSUBwj5tSucwcejVw/gRriVt01ta3il
PfYA0ceImSfNsQf/AOp2aPeTdlx4WY9h08LV1/2XYTatg5mcVjBr4Hg1Gfwehjq2OLnHv7C10xcf
HyFEFBro/etyWYZRdpBF3ZxKhybzFAS9dwfKI1Aq+5HbdjUfJY2BjIrdXSubHG/WrV9oBWH5kIY/
WFl+cAu6vKSu/6m88V2Z/EssAUtV7Hj+JMMU2YEPutu/I0FkTx1Sqmp4AlonvjX+c+QpLLyQy9gF
XQzGQEnrNwh0QpzLkurc6dq79q4DaQ2005Euu0EvMvAw5p7o6dY4IsbM2+CraXrDSu7rXFzjMSoP
iZPrVdb04lY2tJn3iHa8eWy85gaXG0dbEZD6VxuK795QRi8WKJ5zph22RfLnl5StvbfsFskbJYZv
GeG31o/dh2ZqzwDGX6S+N3zrDnWRVGdtI/RuPPqKjvZKj1U6N/6+iQsgwdUfc1cE27AkvlwHlc1n
deAVa1J2OFmCOI5cZcSb38F0op0F0NLdgRQ8xQHJ7vXB2Ela6UPaB1BKSyA0+FeHGRKKEFPMQBlD
opFF/ZP0w4tBEhrsIVju5WFqskAauGaClJCYiPQC5Ev7GBFZL4k9OUO2LSABkvc/ZQ7mqpsGv0hU
3wqoFb5CUCCY06JxLiPI6lj/HcTi/kzPE2DGzHR8cvfpYZD6v5q8u43ekJ6Vn+gNyXt+bkErmFVp
yF+bJperiIRsbTUtf81I+KYSX1/yeswfYtBmTfMQ82gD8QRI/EyT+ADvz3eb5OBntnzJq43vJew1
rkS4R5YY0lqT2VvDA/g352ISBOJNciJFUD+mWpZ77XjdwrSnPD0DVFc/enJY8Hh0ZnYpVr6UOILj
JH8AePzr5bPNJlIvIbzqzcyQzw5jAimql+AskQXX7bDoXVZe45rHSxw3bGyUOSqlFaw+pPVQbSmO
hTuoqiLwiAd04xVKQSOEOSs77UCZKEa2HFjR38oyTuYi4u0TlVUy6x1HvdoZJPRYMXjfIeiMHLCo
PhrRrgYIKWazMVhHAbCoM29IILaYQjvYrpCESYj8odL8wetGXvzqAKbYmoxZ3yIvkCh6tadsWhXl
Oyj10qvpQ0bn3udNpPg/fSYn95/zYtqgAJbm7p09EPt5CFBpnG0MAhPcWG9XiQzkrIlqIFNirXxd
Qktxhl+keojtdItjfPoLTMVtBvHoN8RCHCwUPT2VcentbEjbrFjhkoeoQRY7hzTLR4GKkhEkFBqn
tmejy61b5IzVWuIwsOtTyCWlNc6btVsOb1Wd7vO4lMfWpt6aIJI3Q+Az/QXIKeO+98sS8q1CcvmF
KJRZriM1nj0iUGjec8XWS5S/olaZ7aGUkq/KrHX2XuPkR1vW5RKgL/ri6fIZOgDqAyiXlULRpO8D
hW6HCIfsAmIEVpqaZ5u06bwryWgGt9gN3on+hiMz6AYl9/QxNzSFsBd6P+UnUeulP5oOIIJ+3/nO
0EPfoBpn9hCEl07Lt0bE/WsXDah8zn3EGidclnT8ha2s+BHlu+sDeE35HLKe+auqCsDV8PPYGDMe
m6NqU31rEimvuqIP7jQqrrwSFTsGiNJMJoJ3iHxa2Q8eaHVCPgEfhQAZ6RMkNeYD9DNZjlj+H7DV
oKDhCsmps2kinOSbpszWyBV4+5L2IFykJF77osXKYKMaduso9UjDPpzZTae/yVRcC/w60pmwlpTS
CqVKCrEfvC59l6MDYj+kV5/s8XQ/GFj0Bxbq50T63ouAxPRGMZ4tjRnHnZpbFp60ey/+Lc3T8B/E
1cO/WHWoIOh5CBC7QPBPWqN/M7wdPYIiHdbWo465A2yT582HeuzOtmZ01+omWYEuWT0mFY4lvsvI
TwFcYCrxEH+OHcBr3A70hGMBhueCP4o6KyEN6IWfw5kNRSrz0iUIrrv72Omlg4lN0ibSnd+J2nxU
gNSX5V4i4vvRSGfXq4p+k20HxWRZ8ItPG3dTwe/YpJVTXFKwRuehVaXfGBjZKQ7lZlKnCUUUFDiN
EbgJd1oJRMBy6BsXM3fKzmcQvHqkGsnfaQUxfX+sgY5/903zgHL5p2IUgMz97SiBceJBw8AGnM6G
tMpfMDqEbxIfcELy6CG1u6BqoOKlDJIZIGZ0DaBYu49sDW6muW0U0pFyutx7uD+gHIixyxaZyHGI
5ikLgCQNx6PBuRg4jLn7CxPzl6l1MEA9Qob+BmQpaAMpFHPokU97II6LQyd0Z/eOVZODpGG3bCGt
8QSpkhTVqvCBM3GAGEPw00xiVo5JpFAr24PPbya1NMVjmUXeEykFjvrl2XVF9lNpvYzcFk9JjfLj
4QAwDNh934kMx9fYke0cXJbgZg8UtFiah0dZ+NYG/EN7S22aHQPABVb+qK1dnPnPWYKAWgmQzQEh
ungPfGixstioHzk4cdgr9fCRAN4sffxAgMcD3qMrnjSNg2UeN78nIRCe3yfBba3/TELVPSAFGkh1
NaWb3ycV01+a3Kb7X0pQnOjRTkKkSAAAWnd+zJYcwM78eZTpd3DCnIP2aLEbocaLwy6ijG2Cs2zb
9+nGn2KQtYcqvEE9xPcYJOSlUMsmH59EGUBzFPhNFA4IX0X3q51w7lJBKLhBPGUTBQWZmmuvqC6p
T18ZYQnk0cDVbVv3BTKGyck0mYsxY1auEHgvINCKoZ/tfuu6czWJrPPhRpU37LNJABEZEJCJp7vP
i2mjaSc2lB+wQkUd/Db7gUModDaWSXBwJgoqCYGndSMeHtwudJ9M76Ds4NDED2nTt1uXUe8F9VhW
SNKFD3ZPsmuT6YdyIoFVfhtvHEbDhTW63tJS0AOqRMM3GvH3hXlqnQhV9eIBdcSMaXpZKLaJM6wD
IX8Fk2vWA6i/QhgnRBNMq3CONfCft6T66Q3EOrTxQI7mgJs5q5zY9fF+5oV2txwRnXe7BYLTOM5Q
qLtpu4B6WpsBXY2jGrzMdAG5guwgiow9BGPxtX2E19fzgD1M4wPF4jffPZQDEP5T0d0nqrKlb95R
zsQWR/9oob3O3oRjgC+AZeOMSRkdJc2qJ0uioPo0duBKbBniw3NNXfUw9JlYi8grViZRmFDmzRj1
4wPFR/bCi4uwneEZ6LPHOwgGWC9vMXqWvcLZmOxYoqxjBOXzRVLI+jWQ9JJOsc6uELuQ8eBN074A
UDzOz3WSJ9vYatt1nsb+reSlO4uAVfkp3ZVP218cXIc3Xt0QDEbdkT83lvV3y9cuDvRCMfs6hteS
vNkg95mUA7AvU46IINw6/Zx4i5SRmzvpyvR2oEnW1fAekakeGPuR4Oucg0ogT2VO6EEFVQ7ttZa8
KYaKSaV0frBK2bPYoeO1xCEJQMAwWpW5jp+Y7B7NiIblcFjz8kmKsl6jMEO+dUpV39QUfDMjUHRl
LYJuOAqsaQs56Y0000XbINPYGXMWEfS64deHBRpJCKV4iOo+sT4/eW5ZX8zmU8HCBHExv9up79OS
XvrF+jMvSfBD/N8wkvhejeHffN9wgtsg8+MgUfefWkheYLVWavfD4xjvGsvRapszYJJQKb1bdFUR
7g0xwtylKoED5IPjtCjaxAKWrEtWikP2B+QU8PARm9jXfh8he24/UkLjZYilaj34sliFCUdUeIIW
G5BxMWncyAr6RDUIazlEjfYhVtZn4sfPPKLu2Vh22s88XjzSHFEbJ+TJDut2s4Dee/AGxvVPAqDc
VcStdaJj188YGGanIbZqxCD6aya7FuQ/9TOAUu1bg8gasAvd8FJ4EBDPm/JCh1SfqgIs9DyKqlMT
k2RToLbAtoF3imow1nJQdffQu/Z4KHP1zRnd7mGouTsvZJeuwhhZBYG97mcctjMPn92GOoW1qRP5
PjTQgWM+E/g8Um+hnbj57uBp564gL/7gJ2vQgfka5VLUNUMhsRJQ3reSeQuTV7IldIkGXWUXUtRX
bWXFtu9REiLh4KKYC7ZPIBSrGnJrE09o4lV1v7SL/RYZmryOX7MqgdCmZzf7iAzyjJQYtlKVD0sv
6OtVQxP/jAoRKCeR1NEq0kAUzMDahmqTouQWQZDfAwzuuwPAzKwSFZ8lRAg4PMOqsqOXLODdexTl
KPynm3ZZjKpYhw3K12EF0C9xCDHpxs+6Hyno8E1aa9S48x477se/gs66wineSGTnFwMBY2Gg7lxK
lDjQLIvW1JfxvurbfgNt/F0yVnzpDGCxl203s4Gufhm56lcdcHGrKlHwwLk8uwL4vRagw3dF9SVC
svUDKSfEbEiM2tRZtIJckNyVgMUYth8G/IsWyIexA22hPPRpVlzNpa5tZ29RQPimJmpZqOHLomAp
gso5ajKAf6DFax+JSx1y8QhY7aPTxOUZIkr2U2U5z6iEQU5uIdrjEDQXEAEA6WdFARfuo7AVP9h5
eovB696mhOU+iNiVf7AQe46XYxayNx0iaiyU3ayMaQ3hORJwD0O30ycVyh7F7jh/860iXzS2yvZu
rI6AaUbAP0NFLJmQlFmMOxQt/UlFlkL+X/9uN50UQUyEa6Yhxoba2DeLVHzRJcMTMiP8XJfFE04n
7WnoCzxJo3Z2Wrfdsx1hpQY0nK0RJPmJfVdfUYvAO/Y92QSln+VzCGohoOcDgj512kOir11PyE6M
9B05RozQUEjYxjl0ye52DkVcVDJ2y1nS824pEFl+xjFGLQG9x7Y2maEXxnPI5qsthz7zKo/FMNey
tSD/Enp8f78lvoKbhBNXNNdTK02xQUUo3ZLpk9BZvOPtcKmHIjhHTK7hfS792PtZaQcnvEK+az/o
LqNkYu5WUbNq8rexAdC3gKczqKL9pf0HHRH91NIsPtTJCO5wXYJWQVFiVxVY0iHhl2xsjTq4Ao/z
haGwzIVPd8R3LgyL/t40mc6uatlaaxTnNCbATexkOc07RUq4aknw2FC72+oWquvGRMnQEZE3+r2w
ePgIbWF9YwrFhSdLVGBs5mmHynl2bx3G6QI02e+7knrdusvC759Nn8M+x8ZgFCO1gb/+ZyYJ2z1Q
vL/qRES7vm6LLSo9xKCE9myT+0561HnerrPGoyekEoeVJ7z6PEYNWcYM0h5ap5cYO/OmYhXbQ49Y
7jI8/huVV9HBg1Lqyh3s8dzXslomAH/c1EghPe1r+1GU16YJ/o+2M1tu29jW8BOhCvNwS3AQKVKz
Lds3KMdOMM8znv58aCiCwh3nZNepc4NCd69uUBQJotf6B1AH9pQ+omsd3XR6VR0j32nux7ANyXsl
1VfVyy5yyTc9TsAWKFn9LapazQWplz5olF1vAFLJN13Rxm6Zq9DtyKIeFZPVekOafzJ67GAtTflu
srFQ5cr83S7SZ4VnCLcmK/jQa9IOcZHiDx1SWcC98Kvf8Qr7IM4fjCxsb6qxubP5Kh1i1e4PgwFW
RrZscgtmoL7KRv2baqbRH5l5AaWJwAJf5geT2vNXK9AKt+yU+gm5l3ZfJk1+tofq1omoCXq+VD/A
MGqxAKISUOaDG+RV8rscsM1yMp5JTFvP9tAL89tp0oyLCo5kGzi98kXvxws5EJtCpaNwy97Xsll+
DwNj2vW2XJ5IU1pPWd3/DreCGyVVe3bEtfmY1m10q4U+Sn5pN96lzrx9MYzfIqXwoWU0440SNO3B
9HlEQrLosQWl+8MBJrdRsnR8woOnB2Feyfsq69pX0hMUSIgI5wdnbO3SR7Wvc3AA9Y1s+cnRmhzz
qExRfuZ/GR9GuTHvHb10tmE/y1UNkXODsc14zgrg+HjUey+GrtcPVjWcYpipvdZvtJJyrz80ySVE
gO9ABbnZCXCXz3u5xQGpPAroV4uwOUgRu0HUCuhX3dqbFk3TF1nusifZy0mZNsatUXWJq+ldf2xb
xd9NtpJ9hYjxO1WX4aF0oHbkWvAznO+5Ruxsik4q3FAlDztig3rswm7E8zDOnny1d8hXtvUPE+NT
VIqV3yVKFqUcWp9KWZ92ihJ/tceq2OaZ5jyk8wGCfb9RIz6onilhBUciSNlOlVXsAq9yHkSg45j6
wY50B/+lP/tQdoPfYnBjmVcRYYkxmA/2svayWGIqBx9UQ9dPr6PkBzs7L7KL5JMAhB/I83OnJWcn
cr5ZseZcQo39dVA/T5oWuuqkIljrwHKvvJPl2MqlgKDiTuhrAz1BFN9JavWYdcl4X8yH8CYb02zP
5ji8KdgpbHWzVV+RO/2uVcPwB/W5CaQyDyrstivMcjZ14+S7ntw3t8vEn05Swo1al4zHgfvIjTxK
0TYpTeWTGfnWjRdLGSKNGd9XJfkCZibZTnbNA5dcjOfJAz2Saoa1j0xtQA8ozve2PFrnvGzbDiWl
9tnIrfRG9K0Hpbb/DKltlbyaBfyLpxEUCev61a77epNZevi5Q9R926WG9hDj/rQHj1SD5z5E2gRF
AEIC+B6EIHu17DdT2Fz6SmMLSIbqOaXOtIGUPRxFn5Jq5qabGkjFkv0QaaH1O7UoXBDcxvPtJ1/j
KTlU5e+yJI0nkKfTSZdgmmw8tJPDcU5NlFLPg2D8RarD5GsvBwDWgQPNwGWbBHhwApXeIYCmmW48
2NXOBENvBCEFST8Nz3IxZMdwyvg+FLK0La0J++/A8Z5Gq3/yTf8CN9rHKTuSSLDE7cFTqvyRfBqU
ZKnM4LE10MZNnpqg1FafzHyMLgN5DVIhTfUpLnL7zon1Fz4/5ss0wuaBDv4nQxy/rGxh0Qo+WMku
blt2FIAFQVz0RWXt3TXFD9Ewg0De5VYfby2rmh5ipLE2mtIMMBO06WHpQ+3joCY22Is5RAywW0Aj
RUIDhp6ij2JXNjIegGeNtMGxynPbJm9niVbEO2QjDWS++rqhDkvMcsqdiM9VInd7JPPRRTSQnJRk
qN2p4ngXceBj4BxbmFYa2iIXozL5AUijx6aUYr7+3BZ5grUelWlAHIV35mhUhvUo+ho7P6lxPd3k
ka0iMAWzq01MqvADanByhqZKOd5RddIe5BGrLc0L/MeAV30YrTG5kdhalqo/wUYb5xTCPQjWbYe9
ND/TIDedQoWLE+lfO0h9l6D7OWo5hdZ2LPaOTeK2wHbrVHs1z2LzmRIjn7N0irY4NNYdVd5x37Vh
syNtSomigAnZS8lXLw7ib5gJzIooUvOZ+72CP43nP4NFCXd6VHn3psyHIoy/s7miAN9WgPdbg5+W
uSkOvaOCqjUcsgPw2hhSB8s8Zf1W6hP1QaufQr2G2CibSK94vMFIIqCcLDtVcvRMPMaySZFCF/fv
kmyDkWzDSdIexaEMoATytNXuFV9+66uatqVgo5bHIan0Ja5XlDsKeuY5zg1nX0QzTtxS9FMTkmlx
0LB+UQKzfurrfiMjgvuiW93OiWXpcX5Q99paedVArJ5JEHhL0yjS1I3GPtqnahFVaO3igFEg/39A
gimhFpv/sL0oxzmg709810J2zPrwaKCk4Y5OMh0Mx7Nv40r6HER5/NTDkNTbqn7xx7F6yUEjFVqj
3OGwV704Wm+4HRrV3GFp4sLiHZSO1IzXeHdGDqgK6pZ3l0XmT2Waolc/japjKAdUhBw/fjVhy+z0
vg5vxCiMCLQ7A70AvcIoNhOo3MbSs2zr8hO/H8BY6B6sDt5ikJsbk43mrYXVr1t0hnZjaHWyRUXE
hDEV1wg2gR6DB25+Skkl4F9hy1vy+oyOsnIocn7epdgySLEE6HcCE92JuarT+YdCKdrdMrcFdMav
PXm+OZgnvHqfTyDjxWjckfvTx6lcmsC0+MEaB3kvgrM+ob456MgZzteV/TjbVS2JsWXuMHhbi4L2
QQRrHcauVWB7y2hi1i36Fml5s8wNewpvHSUh8SfEUyC5VFjjA/5nN9hddvcd0vf7NJyKsx3fgj4J
X6Ta7RS5f5EUq3tJq+EzLCrnkuvZcFN2kDclbejvW5zkjbBz4A5Jobn0Ncr3ckJPbenqECu40yk2
e3KBzm3EjhmgeXCye7u/F2tkVZigeZLhXpgNbmplPY94obUFPp3c+j7Eb1hvPzKSU9+LIsAOIteM
+9QzoptwsE9NM6UPrRF/auXYf4WPrJ6wsEDx2hn81ypumj259nEvRgEP1C41QuckRnO9ek7rvHvA
3lf73H6vy9S/UYNc3ha9UaEYYlbbGt7qoY4ocuJpgQySU+AOsosM689TfL7Hk66kpep+CPhwqqdK
sY9H0ge+8eRBwvxs8uc9OzowXhzSPmt82h69JD+JlmT0+n3kj0+iFU0ZEqhZ/0O0Kv5o6NthSbm1
DD5PFdpB9kCNTqwaNZO290CmbCNT0u5HT3476NLRknr/fu3mgb84JZ7/SQSt/dh6KrtgpFJ8NZD7
kbwpPdgCa7AIIR/BXgcds/79cl7HhtGoFOUTfPh92DfjV3syve3UAGoelUy+yCrpLrDTWxutF/jv
VeCGswuKOOCr9HaWaIbN1zvjN9zC/0SMKu9nSZ46u6GDUHI1IILFaN9K/odRyD7Yr5h9TVaC3Ouy
al3bm6SeAO61kIpJsIxTdkIu7O0Q8ahwSuaDOFsH1rh14CruX4Ssy08A4uONWH+dJ5przHqlfxFy
tdQ695ev8pdXW1/BGnK1fO3PwLyr4asrrcusL+ZqmTXkv3s/frnMP19JTBOvUunGct8G4dP6J4j+
tfnLS/wyZB24eiP++6XWP+NqqfUN+6+udvUK/qu5//y+/HKpf36lyDtUPB1quYtACI924fw1FId/
aH8YohTFrCyx32YtbfxY82WVpb1M+DDtb68gOsVSH2f9+hWtV11jZOrO024d+bjS//X6bGbYevd6
xNP5esVl1eU663U/9v5fr7tc8eNfIq7ewIEwyr7br1ddX9VV39q8fqG/nCIGPrz0dQkxksz/8qs+
MfAv+v5FyH+/FJj6djvi8LPRo7G+a4fA2lUg4l3RDLpZMkDPapA7jILRMly5tL2tZNe5ekhqTP3q
yuGJch4WgcPog4kDvHKGpF6d1BzPpq0Y9rudrifOBcwvDDrR1U1Ocls6PAUWaqEe1FGztjpFJRfe
n0uZAejlbNe2mLkJXzdh6QZnD0lPcWpgTC65q9Gbar1NXLtWKzjP0yJUjuvkuxfW0lFH8tnN0jQ+
UJMiHyWn+ROozBu9zJo7xJayJ5yGvbPhNA9iTESVfHP3jlkNW2jh2ZMIU2OsxAKSLScRonoyj0gZ
j6asKgKSIgfDpUeABeeLiIF/eXXV7h4sQ/VIov7NlZ0R5SXV+83PNDJwmd1fJpBY48ZE++Mi2phN
Bu6QOG/D64D+HmLqEiH5QEjev00Tc8VBxOGa+7aKUcbBPtch7yoFjBatiqgCiFNxIEuISOna/hAU
2/YF9OV4+DAH5Omf4R96EVdMbHfQ5B6ZPjT8cXkz7zoltO7EWYJ3Rddl7eWqnweicMvzKZ+hqwlD
E5y72Eet4c81RIQ4FGxvUYEyu8PaJ86CxOpuoEH+ftUvFilq+7YqJvMkBkWXlfT7VB77YwneHswk
dUKMnAzeIsvNzMpZ+sWg6Bdn6wF4nXkrmpMQwBOnNsUUr4re5opptR5621CrGjzP0mEPBKBzw2hS
nQ36evXDplRIkmBqJPGpBUJN2s4c9pGTNw+9LzcPlVJYJ6uzX0TX2o/81ouRNjZ7DULFIQWOvDd1
v3PHeaboW64hVlo7xXVsyx+X64gBuZi+4BddHwRNV5yhA/X4xte9ou4iwucUm2VsORecXcHeRRYW
tEOzddDlDKjhnuRG0xJ0zcu0PkmlZHLuSXL1l/NG0SrZFeFeU3XDbaOo5savu3RbR9obdzqWWscm
uwE7ej1oRY1YJ9l80fUh5Jp5Lcb9yIaO/SEU3+BeTBdEbOQLNiE6/xinkbPWNYjSdWKbt8EMisAh
Uv6W5qgDzU4aawT+wwqiwT2G5scr0E+cAj7fi05rdguF/2qQANnm79ggNI1uM9OncjRnAPmmPIVU
URGuRBZPHBBkT/GVa3Bpn/sKoSc9xzVUw5Y4oBb9DtWTGum4on6cFQr2YVNF2wCp98AFKZgBB0mj
be851WPRj9Wj6FPmvhZSN5ZD5Gj3oi2Gr9YZ5Oi+bj3/2Jl1f+5kozs7PRXijWhHqNDf2upd3uZD
tl0GSD6BBxis9rcAcxsK92qH/rJfbNcV2ix6W+uqL5jX89S7q25TDqWDpA6P7btL6IfflTcX0Qoz
enIIyodfmOVnhxLg7RIj2h9mLj8yvRfKrg/oyYXhhz6uRMU0TcLXHl7YIZvN5sQheT8bhanc2hbD
XR8vM676RZMddHcA+f+l7lt72pD4hDXlQGJO9VC6rIfMq9+aut9sWmAiZzEo+pe5HWwc15+qabdO
I6vubbuiVNxF7VaHcAgNqkcMUNfCEBCwUu4kq/6qjW3qn5rM6s9ZlLExDevyGE1JeYy1xJafeoPc
gTzYmStiqjkwFlSF0QEZ3VJ1Iw95J7rsQM1dHkZ75EFqRU5dRzXRKx6s6YafOeUeMqt6L85SfEDV
KWwva7+Kdds5VQ20iwh1ZEC1G2UojIPFy4biR+d6IK3HXwLqextKzlwZmIdD3UGq8v1qoq+eLznk
EiUZrra+gKDK6nNX68vVPvRnSQk6Bl+8flKPUxKWB/LU8rPTpghVSp75U8XOI2jT/je7yXq3gtT/
4L3Hhpo1XcX21peKyyQlesq+QgkAb/cAXHtNOinzbzT0mvpluDRDMpIgHd76cohV+VDisDPPWCaL
dfpgTuqVgb2p55EKHTNlK1Y0h+BGhFxPmdeGWhui+s4MMZob5TZRLWsw78GsZzu7RmiYf5350wzg
iShx+T0wI3Q9jDq5L6sY71/MDPcGPJcXESvkWv4aK3eTQZkG6IOkVtLGUvhJEpyBGtcDyDAxzRlG
LGvoqolRwTYQoxjIW8uomJu31CFlR9OdyvVYx9Wpk2+q2U+KfD0Z+BL81NoUo+XsRCVG0xxXmUoH
0FQrqPw67Ub3kvoeoRIYPPPZOrD2BfMoCA7lYEawFUScOPSoMS8DcDd+TlT4pr6niLpOEJe4Wklc
YkTtBEVoFhbB67WT+UWBvqovJbAmTMSKnTkCxwvNIfoKDwo7GPmrzxtAsTBEarhvla+loQCyKsbn
Me/h50lxQiXcV75amWxR/JS9i59MMgaIfGDn6WLVrMmq40C+99+t6g0q2hiShL8PD49Ho7eNg+J1
MLPBZ23QD+vOoRr6r0ExHf2SbH9jR9NLXubuMAujwZ/L79QW2yh/joK0yLOziceMGHViteRPYUkx
KpaEldefxWioyx+WzMaMQjFr2E3+k5JCQoXByUHQW+2TjOD4sbUDc4/ZlflZmsI78Tu8RiQAP49F
aBn7oDYQXdZRp+o31WSUB/GcPEWhdqtbmXv1rAypkifwSZa1WyN6G33rEyNhXX0YGQd+fjbLozoF
nxstr5/j2b5RSxJUdPT61Mi91N+9NymK+hdxmDLrCDm6uJgSfnYslN/Uih0+iYMDwKOIweKJFtoW
6qXUm1ut0zGAScd0OKRt33GTZcLE9//JSpPGnf23DjlSdJjENPKpaFrrIkJG1evvTHs6rBNUc4pv
uIPCqhcTPDk33Ab59CVmue4U3xd5HiyLaMg73gcjhU/xKixg+Ni2e8ZGxIoDUOhkC7ap3+vz8pNk
F+6AK8KzlGzlCB+VvK3759GvVDfsMb4VfQOI2zOoqJ/OrPcquspcRyoolS/W3NWDTt/HlclT5Nws
2PQ9acYXMSbC9QgeqZNC2WlkTz+NqfcV7ZD+1vH9/nb0BlDo4lQcuL1LEr4W7wHXUeX7iIgRTS9v
/HIj2kidhTvVmLplzTUmzaPRc9fZYl2jGt9ex7KEaBep9SL3lX+4CjFrmV9U3/kUGBVOKq2jn+xO
CsEOTjKn4rC2xbiIFMMWUllvkaJtrpHLkAilIDG6io/OiAgSa4iz9ZJ4E0ia+7dXE5HsUQNUB0Em
ymo93FsIDG6jQYl3otk5AX2dNtx39mRtejQo9lcDXp/8DKi3HK/78+EUFKlyW2VVYmKnwiKD/ayO
RX/nq34DOCm19g47y0dE7auNV039UTTFIW7tJ1nvorNolVGkPLbGsM0wELrP55aj+/4jxMx1SokK
x6VtjRtvrKfQddoGlQEn/a5A/w5dNF4mviIqYn9i+nzhQQ/6fR2m4JTKygXe0z9Wlhw8QwQAV+k9
i4MWmQ0IIsM7JXOfXQNUnSYJc5e5SbW+vc989VTqztsEtQPCYGAkKLqgoqU7a+qQjZ3jwd5m5y63
/ljjoQYC7zJxt5sDyq4cXb8LxhvRnJqiBYxmhq5oSnaiPWXF5zRO3q6GKlJJ+tK0jlrSxKBuco2k
jT37lqElGvGXRf4WiXUcy+a+MDcAEa9t/ahBlEOrnwBvDhBRoikOWmhG4Ghyf3s1sDbxbtH3gWGC
EfysKTY+OaPmY5ViU2wa0LE3AD5um76e9lThka63w+BRDu1NNBbpf4yKuTqWPCI20Wz/WcyH3H89
X0QEiNMuEesV3q8vBtc1AAWj5QsI3UHqf28EaHjFFRZ6GxPyzsWWmh3MDB8hAaP/UTWRf4pmjPVG
RLdmaLljoA0P4tCgmnopvBpZ+2Z8yExIHmnkpQfxmpCYxpLBqM5Ly6aMVkvGsInF2/E+Kl5d+jej
CSmxD3PbeW4/v3WZHBs31Kp9GE4J1Ju4qE7ABdGWAgD7NARuEs4F/7knlyPnZA7ZH2JoCaq8dpeU
drhb5/h9nmzGzn9bRwwgZvz/uM567eF/fz1tN8muZqBQViaGds5r9dBFqnFsPI3nraTrtPNYsgyP
Xol2TkwtOg1QgLGF1M6iqxejS4wILyHl7JTGgUsyTxGRYm3RlAbcI7alj+BTE5fjTnSK4eWKInyA
hLSDfFVtQjuM3+7SxQjOZ1Po2niDJ8YO97tQd0lq6KewTA2g29zzG5+fPCwmaDvi/i7GyeWM9q4o
m+bm7bnGG8IjWT7pji+If2+3ib0f8kZD6/jPPnkewP8OZk6lLv0ZyjuYJc8hOJh/6VSjOIr5oktM
UPj4bPmkIIsyzxcDfZfaZ1MdpX2UDvA5+uIMVqI8T4pRnP+uKQZEyIiqtVlNUGv/91ixUhL63y0T
RbTKfC4kTXLFmQ5oZTnL5r4ikTD/ex/95zj8YCVQwSQz7WR3pY0lmiowXikLAczOz3GiSxyqoPM/
2HAnQAsST0O2LfUviuVDPqO+rOspGOdB1wAwR8/a3O2lbXwa2Uu7ommUUO/RSJIAME/5q6qQhCcL
hODoHMwT/bLGxDPNQ2QFzz5kpVcOMV9bnecYHC7MFL+3Q15YT7Vn4ia5NiGHHDsfQZODVDvLqI9Y
2WNk6sYZifDhYUImxRi19hYRtPHB0znUoYQKdhmqW6sruHkNkRmfJ/ttgpglDraWLFNFS8wfjDja
WUBptoVdJuQ62/GQK6H2WEC02rUFeTLdMLDUm/s8SW/cIjfrJUQMjCywQZktOxXq+HvrG8qJ1LD2
iKjpSY4C+aK0jR26+esIV+yxmYfGtpEuijncNJrlhBhpp+MpltQ/lkgdshbodD13xTXXF5P4aH1H
wGIKMOy3oj9pnMYtsfg4LEutL0YMixcYWcnyQtbl8lfFia1jFqk+ggls7LR5P2mHUncD1B/elsSW
frN2KuME7lbsF0U4mG8iEa1fYtYl1oG1b10Gt59oM/E9xet++EwK7RVCpfTS5KNxyFu9uGnSKnmR
JjTLAD7++GvAEGJ4UfmkZYQU0CjDk9EQ8hJigHJgaluzTD829bkpgsWoCF6bYvRqbm4CT2/AWLt9
a2iXNAYPNHj2F/CtinfyFeTSIfGg8lUV0kiaJtIv5Ha1i4iuh2YbV1p/mzd/JLmhnwIknm5hkvKv
KiV8KmGG5hUiYvTiYz7ckhISo+McIs7EoaohSS0j120zbLST2f3A0syEFz3HieVEmyRSCxW6PEWj
j1y7H3cpNGgO2qQE0s1QkrCf+B1xO6PM7D+SRE9vQQMXpD7DNL2tQUS5seUprphU24mzC9s25Nkq
syT9glczrPV+hAE4O6TPTVSjxnsn8FpMyJ23UUPuqscJa4ALBLxXdp35lzaNpo2Sh95r2wJHUrp8
fPXK0Ng4TZ29eha2g3nuO7go1NJGMuDsthqMJsoGzknBnXbhaetR5C1NRUg9oFbzobmOCl7dv52b
JH7oWj1b8mZmf2ot8BitChWeFRzrYs5qJ5TPQLGP1Axve7/cib4ByOW0XYbnKWmXK7tqXkGH0LVz
FLXa2ZVU3CCfYu9iaLtf1Tj6XEMxeJS7Ur3v0zLZiP4s7fRtKgMjd2ZQL/RnHs2UL95UNifegBqn
kjT+Crut3tS+492BBZyeCql5FP2+mpb7xNMNEmNcJKybfasDJ2rQ2XwNv2lBNPzsJx+7Am5rj13R
TDe4n5Q3sp76T2wHwdCbmfkz/KY26J+ISOTNxkczQhbm7ckavUmYT3g6bpGwSOBAvdvPi06oBslu
HK3kAhrPus9KSXIl3+DX7P3Mz0iVir7w/WwdXc6iIb+0GeJYoW8+Bjy9HvksanfiAIldvzMiD9dG
nAM3VwOiOUbeY1Gk9lHErhHovJMJM8Ccdon/hLhf9qxUSbTzZGD/eQ1xLJKKwjU6K/nRDJE76ePw
zcddbDdV8ceIei6R/GOE0IlKotBNwwA3UV+C8JEhtXlA3SblWyTJwb03bzjqwLG2howm2GKiHIjN
iTVvQ8S458NvkELj1kEztN0684AYdRKbL01SXUapqCCFzHuaD9PmtakBD7d1dWlmq121I+GrlU7x
NAJMPPa2pO6HqZA+k8FaIjRIP5t0RHjIjKBEZdSHlVlvHRfw75SelVuUdZsndBTHO7TPb7SMl+3K
+ZjvjVHttyJWHDQ5+Y6EnXIrWmUbTnAquxv03OsHNpduN1WUJT3M3IRRblOTh8s1siNT3YyfLDXb
Cgo08qhsh7FT2QqWs61aysY2TfkCQdFNAqWTnkNvHHeo7ucmTBlkccUhMGX5JBnzAax5yl2EU7C1
ugqloP0t5d5IpWAeEeEzp/1Xp5mPCWQFHRbeazkOj+F8v0bsy6CGkxhs6yEuZL9PXpPtV0vPCdwt
7n4lXoGjdSP6r10/RUgWacNtMgb6ZkKFYysCxcC6lDjz4/oQvS91FRbb95KjpHV4QHJFjbZNamyb
xswejCJho6nH0aFSm2RbqyE7TTmBON/K+Izq1W99kTp7tZMnrAjwpxbe1aKvcbrJHaShfhQDv+yT
57kw/KCmrjFiSlLVvduOg7IVhcdVIHopW36oYwa4F+29vv8kqpbL8KId/Z/nS3lT17CkWzSn27w1
913efrLDLeKXG0Mdkks/dl2wiyWonlb2H814ZhlnPRm6pGsOovUe2sxc5Go+vPeLFUVL9IuI93jR
r88GSe/x4pIi1PlmlggwFbNqtTjkhWfu6q6aNmufOJv1My9q7iBjK2IMG11C+Ppv8xq7hxQkIvu4
xEqrj61dXsYfY9YVG4TXDlSjfuJ8YJ7K0rhb3g/RRPUKWjRvwPoXUWVbwkSXnVlUAd6nLk0xctVH
xve751flRlF7eVc33NmEukBRaz8B1Hf3PtBiMKzKRmgQ1H6ZnnUdnVARJSZZfof6wixl/p+Tmjq+
vJVKlFDB6VvPoLsV8YiHFPbMm7gwh4to+9jj7LuRUqLok+aYj4GwrnfcraxlthgmJ6xQWST/BvZa
Q3go+l2n8naUslF7EIep6ayt1df+bu2roNdRQpT9TZrJOttirNr72ThMHMhWo7dakfPOBg8Fx9k4
LDBjDTPqbyLgQ3fbKXvkbFNX9K1rkJMD91Rb1rKGGDAzxbmoPo+a86Xa9+uBAkr206T31wM8c/yg
9Nod18VLh69Bobd8+Bz1BgUlJGFm01ZEDatHTc3hWVv6fZ1h8Io5ZPU4B4guESAOkfWxS4TOEwEr
G8vEv661Lv/Xtca8+eKEkXKy1WBjmUb9JA6RkuN4r3jtm69NkyOKpE6OfmzlpHnqutR56NJgzlHh
JdP7+Kt6MtFLm8QVtfhMeYu2oOM85GxlrqPX64kZ8ry+6Bv1wXkYWF+02kJ5DdPgdYhD63Hoedwr
Yy04iqag7jiTdQsLrb4IDk8aOf5jpNyKhggKUKaHy6i/hDPvR/QT7R3iDtRUZUAGc1us87ZKzTdH
zBAxMJDfLrUuNV/KIomL7TYvRmny4NGr4PnNa8gwr849l0mdubIle9nelwNAFuD0H4K0u6umZLwV
XeJQoOp0wBRbRcyRMDKPaMlHxMkG4IFYsspTOeiRhZMwtts3YisRi584cSoOaDh620ZRlI3Ypog+
sS0RZ2vfOuOqTyygU/XbyHbe7gIIoECG0Av7IBoGWdQ6VnJyu8iJQXd9EwzLx2pnGCoSmR3mgnsJ
/uS+mgukU1yke2gG8b6cq6nr6OirPwYFBA0lvdCFp2TtrmDyoilGC0qOy+gKkxdweqq0wTL3amBZ
ah6NJz7JeBuS3YJFhKfR56lAqctTUPS3O8X47LXqNwyZsnsx2DbqBpE89aVMK+dpVIOD6A5SjPi0
Hh7uoIbm5yGX62MmF/FWjBp+Le18J6KONl/Aw/t4ucCy5GBdXYBi4ocLhHZt75EyBfUKzaU5G0Hs
0iTtIpqpAaBvVFQ3ibsTAp72ufXGcFsbYfhbCZFjUtE/xQhO3/dqbiJqkcefBql6FAEAKC3ELnzt
fp2JPWDwW6mwCXY8/UsypcYecxc+Vgaq9cmQog8zY1a6GeyyHkRfhvEK8rbZYe13wqrflwAlyXNh
DnY1VTQlAaac58LTxS/qfeHxKQr5MBmtXxWbdvanEAczb0lUidMqAoLVzId1WPSNkx9sp55EkBi4
XmJZp6goFJOF3mpqZZ7XQ9929akrgC699/ugkc7agNDe9s9TKIfdVH+IyZtwOMSN81vnD/kdWsnq
pZL2ooE0NDbPJo/jS3+ZHkS/6BFnzTynj2v1wrPN2u1jKImmHUXWvyz6Yb21/y+L+hhidVkd2par
wpya9xRiA2J4tnkYhvjbskURhZP5cLX/gCj8BdMv8LTzIPgydR9GA9niv8Za82plEH5bdkBidNnP
dGW/BdBk30ZaWpLSyarnOoHAJ0sTZJS0tNARLq2X0YSZjmDNH1jY2Z8U7p/k8BTvPEVVdatqACHx
L9Keec/7TSA18k+puRc+X/Mco1Tf5niK5J1rP8SaO87HndKP7pjm7IrJaH9ruD9vOkRc7qu6Q85D
9tl9Ben0rbbQfkAvcnSTGi1Hqx/zLRWV6B7o8XA07VE6qFadP9qKU7LzgYelOcgtz+JhY9g/DF2t
frmapDSVhNqqnj82FboH9qhaR713xhTXCR4g4QdV1j42Mu1zXA13yWgnP2IthknJ09sT+poVHFMi
AknWPld9dyfyZ38X8b7GLyMgsdluBgt4a7fxJ3Qp0gcBdGh3MtWtz8ZYVxDAghcBqMgD2TwNaGwt
MIe00IB64oax1wbUq1r0dg+FlnVunuu4bc9IiCgLl0XF/GYrFh1BS4pFBYYCYqe1LNoqY7uLMC0B
Wsxjimz1D75cZme8DdiBYE62NIVJvdCNVegid4LCyvy4I/rnriqSs7NY4n0d0YWhp2tFksLbjHy/
CegR4hUiH/55MtX4vp6N9NogyH60AYipxnG+jZPsbRM2WkuE0cjdJgCk44C025t1BIHqPZ+KHEB9
nxeJwgA2cqPIn66dBjrY2FxKbF3EbIo25UZF82H+QfbNbT5MpNfGNL1PC7REha95W0YDgKr/HKhM
ib3EPOCTUVtmxJ3Dp3ge8KNCP6saOsSXgVRVmtdy/fyW3+k1K90PFKiF393W60b5exO/4hSa/iDT
J7uhM053CvimMwR2JMLeArIu3FWJBJ5PiuzD2LR7Q26sW3P0DGtLuiTeZwgpgjLCY14Mh5Jq3Yb8
PcgP4VeZQL07JiokdvGXAbPeaaD/X9sBpY+1H22cnZ7EwevfxJtzvxo6OcjGGi2yHHmPJK74ls45
SdGWbb/aUDY2MLQjd+EUyrDRzbTBMrbUXmsqL1VDEpLkwF1QtcVGqGyis4KklYTeoWjqpv7Pk0pF
B5yXjReSVDnyt/NBQqcSeCH+Gc3/sHZly3HrSvKLGEGC+2vvu5aWJVsvDNvHJrgvIAmCXz+JoqyW
fXznxkTMC4OoKqDbcncTqMrKnH7ZtCOFTBkUYSRgT6a3VmA3rq2gOaVCqQeuL+XorkVdgd1dj+gC
wL+TCGw6tSUsevOuR62YRqB0BB8HkH2QRI6PN1M6tsVRDuYXMtHF68NqH5ism2eKpOX7snV/QKKn
P4L7EzJG/ZgNEAet+iWI0F3UmGSNfLs2koci6W4Op7ETFz/K3DSBl8nGE45M1rqZBrkgrKUl0X2D
fTk8NKYYuqMLWNLAW5CdbmbQ9wLAWff924RWQGK7mcy7jPmQMjK60MdvssHwl+vbaK2aOFilma2e
xMCRR3XDB2YCy8XHGuyhnmUcyTlJ00RDJYTWyRuA/mkH0epoSd4Aj5qzp/yv6CxWTy64oK+QA6ja
tu2XVWvcNRLcYhRZuejOblRp7mkd1uKrI1yp1uRlopcHC/2uYMPEOwKOI71PWX2gZSkCSEgQ9hnN
I42SEkSUOHI2J1oNOaseJPaNAo2WB71RB3p4rjXgGDZx9ilCMysKHglooqBEupP4IO9t0Oie0ZWN
n+Y2rp8akGMsTAlltgp/tAgJnxhyQWJlxum46+MSgAudU8Vx2lomCW/AiodhwSpuL4BmyM54KIGv
pXbQbGM4/irtUmuZR8VvgdyHCEDUFBuzbKACrEtwhi7BRbo0lyMHFA5jdyETOT0BAhszdOSGIsjh
9SByovlkuy1iuT0wukV/IbspDAlJGmhmoV/fOrV9U+5qHj1Ek+GA+osoreKCgcjKAkfqFKXfCzzL
Qa6iPVyEuIUWTLbxoB28ICO4mxFOt3MoqCvLdd+jLAV56lUYvvCqU3e3FIAyHLQFRImxo8QBORLh
jBDCFu0KP7D2PTlyJlDzrqwXEGTkB7+qSvzwhWzrFH14qTvoGhRuAkGFaJqWZuunL50MqoU/FdHX
JmguUiIhvxin1xoHPvxVqw4dJEPzI3OKZ1dm5Wtv4L8W/cvqE84DxYqXuXjohwoJAce1zgEfp52K
/f7QmKGEKi/71ytXo/PxlV39ygavL7WqkGep8lcU7T++8tBnz2ldmMu0dIa7KSk3IDEDG/fkGFun
UsZXW+JzHvYZAxl2G6xB8R+e0PM/HFBHt7a2TM37DIRmS1809WdX9C8atI35P0FthErnlH01LMN8
iQc/WzF86e/jPDK26N9OD0mWivPYpdPaDafqyecRCKO5Y32DkMbb27DwNowojr/1NpKAf7wNNYX/
ehuJE1S/vY0WG5uzjX3ysh/xfW4k5CtQhCieQAVbPdgdflb0yAlNXIDlK31VXsiE3ZZYhcLutzSk
6XwCVomGnT3O09HX7YulnorGAPSYgxTZn5xkNdjcvUaVVTzgqAVgQudeoSfgXodYJ2EggnQkWxvH
GvWrua5AcnwFwqh48KK36ZAEQz0xcZFNcHrz1HfO20Xouwzwd88YgC7VIy8ZJuRWchuJU+0BOQ9U
eyxzb4KlckW6Do6F7AJKINMJbLDQ1DO/kxnqopCK0VGkU0NR5aTUqW7MB+xbomVS1+DDVNJpT4Nm
UKEL64YB+2OQQSegf9zfHJBGQLT5Hq3Gdl110Q5ynf3SRv5sT8W7PAP3FRgmApChAmdNXnBeh3sq
/BVsghxvAHpZL4rWM3BgkpwvokgG2yqxWntFeu+WNkJTIdiSsDuJxdMdeRlY3Bad9jYdsDO97KC6
DpKwu4nbT4xYavVIeeYTUdiST49uPh1pvkf+Pg8Cw3Nkbbc2GskAC4ukq9ZZBw4l2gLOu0EyjkkN
nRC9WaRSOV3maKez0eWL0vztEipDrVWN3a/k3i51DBsghUS9Ati1qvMwe1FJW6PVD3bips2SEEwW
TT7bA6UZxoJIvWr7Ld5izg9s3yR+w5B7GTVjO126jKFbRPYJ0m2w3byxjiv8bgLYgU6LZV7wS2zh
wdV1Ep0Wyh8/h2EUr0a7YAeq7vjV/TQp8fJHlPRTXVs85DjBPxj4T+ttD4WLIPGdVVByFDi1MKu0
xfjQKPyXUlljYDizUXlttA3/IXdM+wqWnbWB5w00U9z+ZOQ4r5FSDcstbOcYRxOR1rGB7EsJaDoX
R/J2uXtQoK14jGPu0BpkHiAteuIF1qAlbeTBgEfKikXBqwwKVj2/1qppQL8DoFJjJ/xagbgfZC3B
chrBPrts7AGahlHkbxrHe/NmOFbTVDL9bb6OIKePBru1C00a9A60flfrf4qYCcz9ymlO+KeImbPc
dHl7Iu+kK+PkRXUcwRz85jcvfZtoyH32ce7fgum7hl+17CSPZeKPy9ILjScjVv+6UyN7s8n3uz/i
jBRa7qNox60oM/vIxwCkO/pDCxzEo6pHdXWHzj7WvcqhaogPZwu6bxunlw92+jBHv+JlCi7Qaaik
Z65rz0eCCCQmx0lwdlSs81aQhLcXZLs5/jZELoE1C5p3c9vl5K06DoXsPxyWXj/HE3fVBTYkvgyL
39GlqPIn9K/6QDz+MtEdeN3CJTjl83VFeplkrFMB2hQvAAXa79EJB9g9977dzLaKk9srFH719gq+
C+yWZo0Llyzm+Zpm3II9o7jGstgbBlg20b2ULppiTDcdVD6hJRewfTeZzcXUlV6DF+HR7AEx0JVe
PGnFo0DOCTILDXRbdQQ5CuHsLfSQzZPQXtyvBMTNlDVFF8iRdgsjD+svXY1ypMsKfiyioX6BHtls
bxVUiiBI5KybrG2+1NirWlZVPdplBLaiQgFprO2Dno4OqPg2vYHk6jX2+meIXFQraO9lV2ki3UJ3
ZJPaprSN7v5/4owK6YXSBNf0OHJrGdoT6Pb1L5q7nQbVfXYYV0dlArNM1iwvrOUo8YtScxv6Fet+
Agl2CBEeAwR5m1ak1paELibfvrhWZT5mxZjdJ4L9Q2aKCpLA3JaOoz7rKDP0t3YBPExlOFfsNcuj
5eJHAPV490q2ivPViCbHB9u13WsKoeaVD9T1liJogqOQ7tQCsFey6QmDB/bWOQ8QsDgBiC9bg7Wb
vwAu3e6joWVrrlNfPuxu5360VzgWver4v9nllEN9tokWfOT9JStlsMnYUK2rkhefQFlo76BLGS55
1BWfJG/RtOzH/sIIMUynCEmJGvSYFGzZ4PMZCnkhZ1an02MGErIYWycJna1VEVfsifUyeZB+J3dD
5gUm0nBed6jxsMwX0oqjvWNvLVeI4R9yGBXoro4FG7vDHA7ZPujNQIQK6KkGLCxTPV6cpOpfupU3
OvLFNEQHwakxX9AwrnvNMGlABlZ7oUpaQ1wBrSw0LEYomMWuvKIyHT4EvXcmM/66YCiKAXKvsxZL
BlBBKyAEsyOvb6nXyFHdJstxvrs9bpEdydUiQYYEWgAfHsP0tL09fKNxrZt6PwSQj5MCC5wTZF7m
ZzVNZMhBJyBDOjlgd8cZ0pKbQVfZin7sHpMp2nQ9j+/I1JsB9I55+w/5yHSbdLP9Pqkbp+Zo9fIf
iv+/Tkp6oMXA9oC31osAeVJ/vAvTGFCPWki7+aba+Gik2G1ey6irnsos+mnpXVfjt8kiwGbyDDpB
ex56vw/JewtGxkqcb0OZoePMyuNmFRr7yNGdxaMdTPcYxdRnPPx1ZPtluZC51zwCEsKWbsHZQ8As
tYGsdHsCEdxwkAJiOaEfiDvkl+2VAcDEp6mBkIaqmvZb0PC9sIC3XVSAc4OfAEKhhf0Nyjv8s8d8
tsxQbpuXHAxN++iXb0vKCYClXrpvS6Kl/BTjs5t0Qn42KjaAmhF3Cj14C+gcyM+lwGvSndS2v8ZV
9gSa2BCEpcuxK/iGtMEipFXOng+KiwbEyWsatn0LoXAocpJSGGmG1QXzz+92khbzkMDAwzhLsRc8
ByVkgxe4cSI8fxaQ6phvPrr+lxgTgJ/DMCX2Ju7tfsUnP9onYag++5Cz7mVVPwurSs85GKIXI3Q9
PlNYkmTGHhzB0Nl0/EXNhnCXZizacjQrrtCY7KwTWeP/us6nfmVXOXQ/aKw6pwetiOOsR4gKQRfU
m9a26W+BZfonclW8J956gK66O7p7t99MZJ9ca44ninsyuRowMsKOp2q8JzuZyPlf7X+sj8/4h/fz
+/r0PkNCdLyvLZm7CdHVtrEMz8EH8tdlAJGtYv1dX2bgfW9kgNJFmX5rbT/K1sC2I//T9iAZ0RPm
GHtKIfSS+lCFSfEr/e+lbpb35ebpKSh9vbGAQrhWQ3AqV3+KRL0MrSDfkI20E3own15kbi7sgYEX
G49S24mtPUqj5owbk0HuLFwR9GcfLPOfksZ+ewCn9VvYDCPTYWFX9Wewhnifsl9hUzf+a7Xfw2h6
FcX4L/bw6bcnHIyhwHTX1S406e3Gf0hE4jwA7SnRP4wPemWe8g7MFhQpHLvbeZ4dgCuR4VCi49sp
AdUhb8F1SzHKcL1FK4CmY6ixzDH6FcC+7H54BXM1h+cymk6gjbinaFp2DPG7Zc/FIVOMh9EHasWJ
jGKXQwfz2axRkoj8KD7TEFR/27bokqsBRbproeyV0j2uWW4zdD2JakHDabLsHciYzdmbjxxAmLEs
d+SlJTkEN8401EuqHJx8tGQJep28j7uzG0egRTFCJCv4klHeRF9EWwAmDjm4E+VS+rieoImXxBsa
WhmXR2ZCs2hoePkUo250dfI5lUIBbQPK59t0IRpzGfr92upsqBTGafgwNmhVY1ottJYDaCf8DkDj
fgD7w78jZNAd2xGP+j8igJxCWlyXPP6yho/z+2pMbOjDY89SsDWQOEipeLaD66Rp94fU2BCR/myb
/SDVB8l+04IF1i0Na+s2DqoSDKymqIM1J5+GKJnMQ0LYEKaGS3c23TA175MIrUNR7yYaUej7RIZ2
hBOP0Uqdsuquz7Mj5Af9K6DB/tVn7BltXO0ZJLE+JMubYI389rgmZ+cb4VkhZdVpJ5nKMr9Ufs7A
SovZWeKma7TUtxuaHpjCwkm0/TbP1pMgpbEFvD+5J5MZDNhUgfh5S+9gHIL+yKEHvCAvrcFQgytN
NjyQSdYGOoikn+3oLUBduzm4zDMBAPn1jkD6A9Uv45EsnVlA9Wn6FqXJsKcEnABB7nZq+npO4MnE
7i540D6Qkz5kqMZC9D3lD/QB41mHto/fp4uirlfcY6BvLrNgn+A5AOxusO/CpnhyWVo+Fdgn2WM2
3sWNjc+4y5yly7jYkRMI6WlngyhhSRPep+P3qgCJq/LXgVelF9u+EmiC4SG0AqR3AvsO+O6zBkXl
Vo7JN9DgfvV66PuAaCTcFxxqjH6eW6+YSH6aqGojWLkpQDPlyjBTtnc1BN8yGrVDWdzS0AvxgLqw
u4jqNt8EYC2QkEH63GeJDbbTHBWMXCtJaSkXbQeyln2w/x6PmuGZhS3v92hdHgFhzYBU0Jm/P3KA
tZ/USztBQePm+JAsbCkT6EuwapYJfsOHoQKXhoweoOIVPXgWqizYHofbATK2D+AIQM7fQ+uXDMIT
RbAote7H/uukXDdd5iH3NH34j8iXXrp0NTtwq5ekWFqDlnSbFpp9+hWagSF520O9OxrQ9KZPdvhd
8iDjF3d7GrbMXHGwwn5KcPLAtuXfYfSoGFwoaIdF99ewRq9GQOb3MH2OmVcjO72o0Tvi9qK0Wj+A
UXnIJIATECbbdlOWHaELlh8Ly3C2CiiEOy4rwNgrK7j2EVLXDXOrLyzhXxIu6x9NCr27zB/5wh4B
gW559aMPmy/K4OWXoilTSONk/lUxfJlrg+d3EKh4e5XGGj++iuck6Rp1sBb0x6+Nbb6xxkBpWh6B
2SKOmA9maEPOtDJ/s9EkTcERxBYkNsJgnSP3doVITHVwUbKBMI/rXMkWi8+ddIZHaeFxELqQHW4n
cGHd4iF9BUijMLFLba32Yb68DN0E0dLKuXfV6B1svVn1gN3YWJlKUcaexB2K7SPQrr8bZ/F4Mto6
Ml07h1EEwT9VZp5MsJzcbnzPmi3hr5vfYqo0VM9J17zSHpl2y7RRVgPE5kVk7skuw+CO2wGwD/n0
pY8hO3BL71IaWNsdBrFzx4s31Hmg5HMdQ6kCUhHWKkGdEZJz6XSxI2EuKcANn7OucZa8RLN6K+J8
KSYz3kyJ61wMIG7nixUyfgqFsx6KCOktclCIhNzSssSXbEO2Af1/K9NNYgjT9eJukKAL6dxs3FSl
wN+vqQwkIIU6YNOoPoM914dEpWscej1kbNOEo/9Sg7zm6AZQ7+NaO9oqJn/ZC1D4T75Rggmr/lEr
23jVN0FWv91Y4MfNBARBXAvVxdLKrecm6LoV74VzJy1oC2RtUhxQMACjQzSF65pBFSG1onKZ1yDf
ibU8Xanv+gBobwB5MDYtFP3S0bTW/zmGAumSpmA74Tr6thjd8eJrWXYhjlv2iY6cQ8Wne2ZMJ5Ih
y1Km7rWPTpjkaxk+Lfpw+u773+aBDwUs96Pz2kKWYQHiI37ldhRsVACMjQSN4ZmlYbLuG2E9V0b/
tahGqJkn4MHDru476J7txagnGezXJIBvxzMaelIwaxrm8zSO8yTIqs6T2goJLcBNjGjIjknjGst8
kukSOafsGEcjSNrJ00Wpersl15SZSKC4xXSwRxTQSt1WWRloBE8sCK9DCyw5hREYNIxCtI+Gk9bL
qhb8VRXyznfR67UY5NdBBN0PtEz95IEbPPu5DR7mYHTuMt/MoPsk+AF/2fqcKZuthRP4V5aKlySK
t5OuH9FFVioEtoajb5zGuY1yceaOB4sqUB9i3t084OpAo86E4nynwmlLkKBqhE750CKjNyOENHwI
lCx/twkPDBQkSk3BFDe+zyXUEa1Hcf9xPbfFHj3IuhP4N9CeYvrG6pZhGRzzCSzpwNzoJE3pABRY
uR6oyjQ6Wl9oUgRtp/XNNqXhxTJeGxy7D0kQ1jglm8aIv2G8moejLLw7JYsUnbtJiHQBiJMSfSEH
mOyihe2WfPshGrvlVavy4XwLdn1N7J3V1w9hEHJP1qNbtOACfwFBTHgWVe3aiw75gH1oRy81Y9FF
CZxbVoDfbzwbDGRzCHqupkWaRAZ+XVSxAp4Ioga336eR5TXIrNf0w9SR3VG9cynzrlhJHUyeKEcF
bmEKAARTMQf/8eNHqxfMtkC2iLZ0zXboaXrEmJXoy6Rbk4gPby4ySit1gOoDNkNPIQ28D3F8sCq+
okA3sdAeZNe+vWeOnG3zCraqdy1k2hy+KOoCchOW5dwn2dTs3KTL96XtqrsJQpDQiEubLyPkHn0j
Nn4Estl5FfNfO78YlzSp8NJmJ3MLzCNhr+5sLDlPKkzvTL8ITtntkCPy5kkRcG33YarWDAp9i0J3
Kni6U4Eu9dgskbQKz7YjLeBq9NEeXBsc9FdoPQAh41scTk1gLhF1A7w5Uj6L98lmlcgt9NEgb4xy
zh0ww+NdkcnmzDwo1AtWeBDfAQWKmbTqUIXmA408baI78Jbku97T7Ql6Ki1CjtKIs41ZA37nR235
tkqY592K9cikJlYQJevSwUFzzBgICW8vhdoS3g0QNDtabVTpLkpTcREgVVgHgUzW9I2q9NfKTMor
lNzYiUZtFHbnsunB+wcfXcLGlGsPiIt1WoVvNnSuPkSVEczfRXTVlud6su8onr6KII8X65jLZn1b
SEbi3oZs8ZnWQXIY9BvKT5FkAqVKrfmvrCz5KWTq37sDxLtFBNZ6sgvP9ZdWa7FjG5fjJ5bybacC
60suLShZl63aUliGEnpu4WDfTgM7/KdlJ2bUC0+ChouWLSJZHmyCBbZGb+/QNRitC3fqNsRCRsMU
ufUPQ66HRFlmtk20vnkjiaSEWf6M8Vj4NEBT6CAy/Ctp6HBkyysvQCOC9qau5ojkNXCJemimwB4K
TdNPQ5QMknNWd9k8jJU0z3Ft/JhXQsXjksblVxrFwnUvQ2c++9M0fepK0d0Z0BEjH7dsft/m4YV8
I5CL962ywRmAVwSjRvOADdYuAsHKp8SYDGCK1IZ8xcCsRw+EgTSvd/v2qrpkSb56ipMnr/hZ45O3
lSmw7n1UDldZlBloufLh6GlyJ8CG7V3KnBpaOuCLmkPQTdPYrvtAo7TMGTCAibWh4WABw11m4YVG
NKnEBn2BBMFwpCEt6Qf9g5+lT0rTnuRDmz0aOmtb1tzZYoMxQO6G1/sRvfsXCkFRhl+gQbG/TegK
YW7RCAAEhV6ELn2RiHmRuGiGvQ3o8gIMEyFK2bW3SJsQaObacYwFM1wOkS0Rrpx+iu7rvIru0S2Z
7xLIGy1MimkY2uzKur+Qly4UrA5lGHv3c1DW4selxWdgXjcLwZRkulm8u026vVapX8ZKQWEbZqW7
QsMVMCRhbLKjiz/O+16gkAnQ2jT+8PQfE5Wvex9J8Lozt2mfDzsP3ULXmLv/8HQqvpdmiMqBX30q
QJf2t4Cs9T+FqqrnADx4h12tcOjSK+Q4LD364JFZJB407Usrrs9+btgvTGymqEhe6mZsLmMSA6et
zX0p+TYDcHyDYpT9cpv0NsRuPUUma5qq4/xkHFmI70jCK7T3QR7pw6WPAHjjg4LKLxytfrbSHWTe
/QsOPIk9hiuyhIxhn5NV1TbKS6jhuU4IWddcrF3B0k+iwFYw6eLunwq5KoM5zk+BMlbtq/SL2yGp
kQOfjZN2j+Mhtt8Hq27RbKenRxC7madPgdl+QsljWKc5dvutxkJ4Gh8hWgePS7+/0Mg3waYwdZlY
WsoCvkN7+0C+eeMY7fKNWwExpae+zw+DsdyYIRhME1BYIxeARvhB96jkNmhV8AW5om4fgCsKZ4HB
Z+ZrL5/IH4HbbcXscDrSxFxP7Ki5ZRqfmjxRB1+3VTRdUF5cfUfD2IvwPY2GkzVBaxssHOBnbCp5
ojCKmIy42nY9yGL3AB/1y8AtGlQ8lTH3BkR5Wi0Sy5T31hDUF2BfDKBZUTr1ZF3h81lrcdJfM+w4
Cx9ACAgO89z57otAHOnh1LdJeIEM2rbjeNIvWxYPGzDptavbVk9P8GTeHckkQdO3MQMbIGmkR0Xq
ja9RXu9BvGP8sFzrBOHS6YsAs8DSR7//HXizjJ3bm8MO7aVAbepJvou+xdRs9tPIq7spcspFpkp+
znVXapYAHi0hCTSP3u2ucEuxKmRxKG1wKd5IZgALha6P0ftgVzXLAzlyfLzWVe6gxs8iKLn2pjo3
YEh76X/W0upfYjbG4MgFK1rYhPaLAP/XJrXkuKEgsLa+zWFe47xY350438mmTB76xuZXVtgAxucm
6KvaNLnmompP+MX5Qs6J8/oMiupzOXr5yVZZvoIyLgQW9TDs8QRc0C1dIiPFT5j2qDGDx4dwpxbq
8dZkHNxvgMTlD47ym0sO/OiiG0LzM29HY1U1rNzTMEPFAuqY8lNm6SMYcLYLDmaYz1HajMBWmMHe
50F6RNept8R2aNFnQjxPRczPpqFCEOgCBgAh2W5lVEF8qPRQhwkdZsYNPyNfCU20uEUxDCisFahs
+IGG72GWXg1gMXCjEahgar+hswMMW3X1NfSQU9cZ89RsJZBWfXAZw7I6oSPOW71HoCSBFoBUyqWn
I6IOlPIUAU2i6mvcvK1BEQYU58BFBI5k/CCZjx2KaeupQQ/IWDXWI1rprcdchJsWWco7iiiS1Abi
IBwXyE6BZ9dPvWmBXxu1p2DHRk+2UC0wV5hKM1q9JtKR7dqp5FQsa8/YjIP7hUFTa5+BjmnRaWYY
d4rqIw0hUmN/cnvxNoxHlWwStCqvxkZ4u7qEYBid1T38q3eiksmKDvLkpSGd1m/BTiejI5I66YKq
Wp3TgSo4LYdN0gYGQMpFfxCOHRxNoLbm6lgWgZJrRIWVJpCdSmetGpOtAgZoXuk24c81kSmCKuEq
49j2sBxAN14M2X2Y4Yk2Tv5DE5UwAUNwHFnwejMNqQdJBKeQy7jL+3Tp80KsUqPLNvO4jifNWZ7Y
+3lsRXj4NlV5oSWqwsvu1djjfKgnA283r5+jxRYkdeMhT45FLLMTdjtvlylIAfb5c8yrejgW7ZHs
NKOLQhs0qiZRzdgXX4PNpyGCYLCPXko7MtiCbK524L+/WpYARa1vNCB0hzQ6yqhA2vGkuE6ucp9G
AZiMSu56YbhPZLGNaQ/6iP5eaNNgm80irXv/SBElKhKrVkAJrTVaDzsqtEqKBhxSNJVDSvaAZqxw
QUO0xFqX//JKvt309wkgLi2q8GGfu+iUnpri2OlLMtoY94oXwAxNxZHuyF05/QhyYnsEb+P7nJjC
yU+R9VSDz+fPW/Ib7dCsIaWVbJ08zlakG74vdHdYjc/JirWmPPcA4J/dPM9Wucns4+hVP0SU9SdL
9m+XOHX6E9m8APx6rpMfyTnpiB5sDcijvYeQZ0QHHSidwatWGA+3MtU0+PxoquaLeO8sd1BmIBOV
qehidKCo1FE0olCaOPFunjhXtH6tdVv+97XI/v6Kt7XYr1eklVlZ2kf0YuPnEz9GTYbOW0LwBu9D
HHfYp7TDz8rNi+3ExyF5URDnOWvPjmvI88hEtMej7dCxFIgdss23AQAq+9SyDmSjS+nV6GfWF7QZ
gKT0hXc4QYC3S/jqkwH4fZAaL3XXVN9KO3gJ8EH4Biro+QZ40vnmN5cZjf4zpDIO2l3qmf9lif/3
GEiAocsL/N1rt3fdUzN6zoKIHgqe800LndqZHcL2oexS16Z76fBPfmbBUzIx++Vvk6KAtTM7xL8n
jWltv8S2k5xkiebLvjDGe7p0iZ9DK3N5s0xIxN17id6QZ1yLvpqazbKsra2V4IzqSUt9mJr3SyNq
qmhecrDA1WGOOimhX0Hn9O6biFvbLAIRLNkcVCgXbeeXoAYt6/WAnvp95Iv8WRnTtmwYQK3abtpZ
eLPLuHqz+2Bs2zfA1z27Fc6Q7/Zb/O/2qkH/GlWv5sKXrl6B8hKazGouljWgrT31Yft0q5/lA2u2
gxuMy1v9TKKEiSxsEmxuRbHeib/ksTMeyTTb+bKK0FFGNbfJiLITt+un20v3+MHZNg1Xy9sybTR8
XJocysrnpWkhE1TO973HlpOFDkHhTUgM5oCkXPLa85ZGKwr0AYzRZfbgF0rt0dfyqdA2imtZBAVF
IEi2tMI8lxZ4X0WC3QcNTXrR9wu2p/NKN9NtzSbJtnje+EdyAgf2mLp5fxrQxr8aCx87br2RmXce
ePDVykFpVpsC8EzvqlyBqksPabviljFqbTLKjmTzAhAcABR+R845TK/roRS+udlK9vO2rKGCj8vS
pNBAMiuVIsM5CtsgWnYAozU56dK9LxsJHBVUjV3V2Bnuvu6ws6P9TBADB0FD2s/Q0AsGiUYklCZu
Q/Kilw3fl+wUxDj1DOgg3kbj9DXscCSKfXM4gVAcezwa+9pId3RJohISsVm7pakRWNbx2NBTaHxb
IapA8G8P7eMf9nnlDy+i8jBZ+EEpN0hxDPvRj6/MGcxXH0KsYeQm34s+HZbtmAYXCP52J9B4oJ1Q
VeFXqzlTgAtV4mXlg1O+Gev6XEJHZEUOb2tDY+oblJ2bldfI5BzyuLjwCdgDlLaS7x57Gmpr+mqj
KX0FHdtSb5ujLUrEyD0ICHfimateC9MRiySz4/uy9JwLOXAEQG+FdhhosZsdtQH+5Yihj2JsDr7F
Qa3oagjUKOQj2WTnAmWnBvXYIDO4sWND3kU5Z3dWaz4IvalNUUqikewMvjHAmA9FYIg8xr7PDsiq
7Kmp5dboQkOoO7sHkJ/PToonO10USksHN/F2f9r1smCHNg6V1e0+xGs7vUA2GfyIhpzZ+cd0dO+i
fmzK+e3d+m0oDJDI8jjV+fa2LAOm/pwGctkYYjx7Hgo6IzD5d0OExzUazZJHkYWA/VZQbBjbsFxa
jlW/+KJFG59s89cgAApAyvJ7mIE8qfT6n71TrrKs8KEf+ohiUIpTSi6WdWhHP1E6A4w7z76NyT/o
0Ws+OX2v1hw/jafGLKujherqZgocbCpBPrCIi6D7brN4aUx58RMc3M+9q5yX0BiR3Efm/eIZprmv
HLTu+ziTPaRlMCxlZ1qvyhn20rPyn6Y/HXoVNq8AbUKgC+yHfi8WXA7T1WRluo2cJjs0vsjunIDH
Kysc5CuQ9FtVZ/kPU/HPfZ6q50GOCqdPqzyFVu+c8M2u1v7gVy9+j3SgDrW7aZ/4AT82beIu6zjt
QYHtimMSWNO1E9YVPB3uKzSaoeYUOd0J+mH1I2javpEd/xhkZYZGnkvQ1j20ggNInQQrI0RzHQgw
44tRlMm5sTgO+7Y9fGvdtZcm5XeAayCTpQOY8NQWPZR8nbKsvEfzS3lfRWjwQsKhRr7eLe4taK8F
i7rAO57yOzKhh8tAZVqGNl+MRrWLjS7dSA36wH+18cCCPFkgbSwPtn7uzY4I3QJTVN3TiHtRdS4Y
P98m5RWe+oonIPF8X6hEwXiFL1O6MQgigg3128IU43NLLIqg/U5kb5Pm46yzXh27YlG6mvJtJn6b
rxRDlw/jeoynowDWtbeCAyRsFq4HFo8qty8zZmGCNAaSA+mGMA5xycQZDRrP5CSTx60zs4e3eAGE
O8pksXs02sBdEh2FU7Wfq8SxHhmSZqe/2Iem/GhPWffZzcVbfAMA0JLYK/C5+RxGKXsc4/+h7MuW
5MaVJX/l2nke2oAkQJDX5s5D7ntV1iKp9EIrqVrcd4Lb148jWN1ZUuv0sWlroxGBAJKVSpJARLg7
0FRzJCv3u+ad3xVJkJN0wA1KNQkEVcvAv9DWLbgnfH6PL6Z47iDJtGsB4d60o21+mfDgDZQMv+EV
BvqUJjFOoxLTHVSqXRBlAJCsRyKnWzwPemRTIDAUOOU8khyEDxAYjbRRUXGnYoiOyz9H0mcyiRJF
GilCl31pUHxEDljpAXsRrLOg5g+oEI83+MfwTn0SgW8Y4tU7u7FL5AVCG2rhikGP2ga9qm0l3yFd
tBlLOQXAJIZrcHSZ32MOZCEqZuNPYmL9yrN6667oA2PbTV17cKp2PCHPDvFxWVQPFR7zgOd1+QuW
EU9+guLeRfgwqRqMYaUstaoIf2kMli9/d22Tsv92bUHJPlxbZBgQ2dXYL4JuhUOTLRs7bA8zOEs3
UTXfHgj21VjGA3Akzb7sk6RfILIKCjkK17m1rNZ2BMaA2eggbbt2h9BYII2dY9fays0AMbNlOPj4
1snYFBHe0YE4TVrFa9CHXDG5aQKIncty2NqDzA8GSkLOvaOGM53RQcUFGMp8x1ndOqrK/xY1zF9k
tRw2dhzYe1eW4YM7akjbCKpfVJ6cAPEsP5PHyG0L+U37Geiffgk99uAw4FFi39L6H2L88yk5TXCi
FICMI7HphxDbfrDRjQjuCukCg+Kn60qXFTd20y7MFpWBHcqCnhyBEmmeTF/IzWegORVliQhch71G
FLXtpdVuXQAsnx7+O7cBd/42RykiZKykeq6zbAsoN/J6uPM2lginbaabfVouY+iGfE7yih0Sy4Hs
uDGxFyaGP8bYc++RaB7uwKYNxLr2t03PWTZKInOlp81UviX/MZbv0xaIG++mDMh2UGuDYXfjomZs
iexitKetLTVLFsf7eeOre4HYiD40EcuM9nHFkImugC51qXA1iES3MM1OrL3cYydB1a54SXTOBvCM
+/dPhDrNMWgRp0knqz0BZAJ6iQxE1ScIdPrWJigBKi/k0G+onw6GjF5jp7S2Q24pYFhwiPKgOxdN
VQDKnwowyLjOsCBjVDTvPraj1LJsGmR/tTd1KBkM4L+E0kJSInkLrXV1Vr2PYkLoSy3bAhKNfYJq
fqTucYqVV7sB41u7cBGaHBZkrHUPnbmolNkXlby72UvTAvXH3KvslVmi0HDAykDgNX5s6EbDLRSe
24TjnqPT0H0s7TSGwhni5nRAjirtEdL9s92CXygHrz9ZPoyk9pREJjTLlzTXbQyEhBCK1wcrk/aa
D6mTXkAP1m4YuMAvpenbZ6aeTV3uRQcy09kU9vbSicd8HWGlIrEH8d3TFGRLcknINnp5Df2ekK9v
M9QRe8buJARNn6vyhQFVsoOnD3QWJKLNwaTgwIj9nLcmazvVHOW72ktIDqXzZtyRD5m4KP4cTVPe
2uRDzaLIBF/eehxTFivTgaBk3SNh1OfR+yFGNLIGXh7tdHArEA4Ff8y2lHrIXdSy2HSZ8YMikB+C
lEkUQeUnBHl6i2r2E/aOH6OZvwQ3abArgmcjMj6hCto+Wwb4AXs7HKEUP8bnakxzcC8p4woQmrWs
2tBCjCcNFmCMzN+GIFmjSDFH7UcE4Rrhh3+ouPpWBE77pR6RtzeckD1gweOCe7Jh+Hcskj1eWh1Y
cGqg+WWydvByxf0gcnwXcT+e5lPDVsbBrLGmypMKSCLdQwenR2XWCFq8AbvBNrIA2gMdxgsKL68Q
66wf3an0TgAL1kuyGwrki0UdVneJb0/3nhiwftEDQnAFIGNUiCMHvvjJLSCn27P8OSimejGAke9E
h7E3shPTh5uNmqpXzVKk1qaYUBDe5825cYLi2UMV7EPj+ktm1SHqWla1k6fPYmiLZ0ReUd5Yqgdy
DIr0giop945adVy/DXk1zpNArw60qmmI+1DPWegNLR5E/Z6a6SSmFWqB+JaarVsiPYgA94aaY+Q3
2I3V7srWHwqu0GiP7Ia9pF5k4o1DVYDegnpdp4vObYsVKvWywarvEDK4UieWrtGiFCPbZYZhT2Bb
TmoAMupDi8UBQklZ4p/x2/LPdGb05RfwZfc7yyzEtLAqv0MAfgQTvJlhY5hBmVmf0SGAKsDBj3C4
NX/ndxtGI8iFht2a//9T3T7yl6l+uYLbZ/ziRx2y6dW+Mx/9ECLLBlRCigWd3g4g/hCrwi6HBYQS
0uOtQ0agpK+K7M8h1L51u3rGW5POfv2AtEVG0pRgOfznacLqrwujT6ErmY23TyWjU1e8WDjcvE4q
wt5NX8RtCDVnFzqlIWUZf4byZrU37Ki4byENKZAKOuWasZMO5ShQBWL45XK07HdbT2dxsjEganQe
9R2A2mjVbGqVACvx11gaUcSolhukdb7ZJwbs9pTiSUSfeusYQa/TO31yyd0QK3MVds46KSNvOX/i
XxMjSgXgNji8e/rsVOXYJVdmvJqnosGhekllH97NU6XKLNdhZFSzi2d4FxskRFswTKiDo5g6zGcy
7d7PfmMjl8HlMsWNjXF0yP86u9kcPc1tVuq42SqwhC5jjjse9G7eQ9lJcFOFYFKnpi8S70FZkNDu
E+su1B4V5NV2YSu6JXVW3PUeCsRbsqpn53lQr6AUCBAPIl8oEc1Vk9+5tn0BTUr1Vk7iYjisfONK
XkKJkxwW14+bk4xScDN5zN/LenimgnQqQw90LToiAbP9ZiIPsmfVdAeU+YKN2BCkIr4HgR6/xlEs
L3ggralFB2MCm3Nqt2/dGCTI9LWoyCu9qlm6jg8WA5kFxzrlej9fOS/tX2dJbL7b6KxLufMShmO6
YEUmX+beYMtM7zFRKrkKIZIreK+dU9NORzJBHCK5tijEv/PxLINq3hAsya3rriHImO7Jiw5t3ewS
u+jP1BqiOLnWefG5kDmYNPTMZBoacFY4hhXsb7ausOulG7NkSy7UkaoMoIsCIB6y0ZxhBTnRoOXJ
6vapgVT2NhnAQH2bL7BTay/NAfVaposLjovJPXKnvdIw+pNQF1FBqbT8MLtZgYY3ni/h9ick2FH2
YP+63Ey5X98PngxPtytT0o8WJmgSgUnFF0a+jVP7C8Nw5Ie/qrJ8lJFaoKsiFzp4EzhAGrMx57+K
JpWdB9G9LFPL28eyNnd3RoW69dtf2tWdcWBu/+X2xSFACt5/le5vVzfkwrsrgheaa/439IZSR13H
u7k5lfwAho1eg2n6vbQgkmAU2fAaN+2TlWbJUwzJxoNkDBW62g49O9so2suEdTiKP91m04LKaO9m
JX9WILojJ+ZY5rJ1WH2ObGGsDFFkCwUBvsduMD/17Zife91ySm/aoFYEzMmVZz7WzlDfuyC9at3E
fCRTZ4LaK8iC6Ei2oQvKXRYVbDkPEFbwOJgbXykTTJwo0cO6uov3NDk4cZMDoiLmgpo0wMOPxXDM
4UqmbkIoMR26ekuTA22SnWI7/4M66XKNyDwihRvczZ/e2j2qzSJnTZO5MukvjJcX8qeDF8evRSLN
E7UGLA+3vrQ60IngD5qMIbiiUmVFnWQqIJG54LU/HKiZTKW9kxGCdeRCl9ADGcemRzIYEhovXjWx
HV0AaD3YIVADtpLYU/XRZxbZ3XXiUkF1u3/ze8/7Amn3cQ1FwHEXDGiGyliBdAs1mrHnnco6gwIf
ENRfwFPIQYmbtceyi1C6Zl1ncwcFPlVV4AtBjGb5vuMGhdpurtO71eYnSH0cu7xcfCjUs+MGYuKm
/WDgssvA/0z564Dl31SjiqcSSbadaiDxgyit96QdKLWNNeA33nw1EOT8FgsUQCY9/5HY6V2bjtaL
itsReqBWfnXsqNu6lTUc/MpJEKdIGFgD+fCUjFDGzSHQ+V0Ph0Yp/xFhuMwQDMZP1N/4doqfRsoA
SdA48sg1wGxhJgCfpeHwCRoV4HKG/ebWa/R56kmkERFQm90cYO/JDeiI99lG7XabLYq/+0R0AMnj
ETTfgHcYi2x8y2SI6lLP+gzZ4QpFiWa2a4Y2+VR1/CRLM/wGPE+6LFEefVHSYufCHJFas8fo218j
+xRiFDSycAKUbds2WxlxjARRkKef6CwPnGQ+639j+51fwEyG52aZfsizGY49HsEMtvuQ1ZtzbGJ8
NMTk7Cm9NvdKZMnWwqgAM/krR0fONEtaNTuyD3G6yCckdi9lV5ZbB/QDn62snPmsnNQ114nt1ntU
IUGcNy1mPiuspWGPWxBoW57xSfu7iJMBpYYyBTEW4FG2yt5a69r5Zeh44MGuwuTftPtlrBZ+pPyj
l0B2BKUySXHJJoGEi9mvqAN5wuISQUPQXsXTsEINlX+8ufmjCDdjkMrlwIHm7FGocVRZ1z2FvZWv
wVI2bObmBCI27tS4JEt2T6o3JxC4pifqpEMvQRgGUNeVWjTbkJjvs3Gzf58tsI1g06m8RcTLtZIF
cWZBfujUu2Z9oVbD0mYXe1m9pCYdEOQFMWfQXHjloWBTezQgEFtyLSVCtt/MMXvoAT/P8btPsSto
v5YduCfDkZePRmIeiZvBhzrpLgHWaj3omwIafZGORfd3FUS7H3k/HRnEX9d4OMpj2AThsnUnfmqS
wv7EQJc+09apvDiAhbJcBaia+0Juflrxk8mCrWsVHUD1zje6Y5oGwhUVYhbXlrH22Aadu2JBEn1T
2bmobO9rl4B2dWqn6MCyNH/UA6m/Tgpo6FgoF7KjxNknKeZxGst5CxDwCcO2/4Zsab/suBfeJ65p
Qsx1AsuoXUwQUU7efQUUWRTkGPOVieRpB4ZecH9wthrozMZWtc+Vi3ABzuZefWaHr6IdoOLuAiak
DyDFVMG2QUHvVrQcSVmFJ1GLZQT4/eW09fCcuVYSqXXNlzb/Y4TtuGocBF3p3zINu/gKZTmtwXUv
PCa+puDahZhi/9WaBrZUSdxDSy/od63TGTuGTOddD0j4Enm56aUahhNxaHs52Dujov/KqhRykMBf
GH2cPeWA3gO6jbOgLiEbikfykxGrd9utl85yxpp1n9dgBuJ4UAKikR3okn0nTU9OVb/OV6z/FKcE
2Rd5ZKHaQbEgfvay8lQUhvcUg/DpgCeKvgv78au2pwxvCysM+cGRoEr52T4hkbEozKba4fE3nLHg
H86TcHroQ/Nim1hltKjYEI8L6pFhNC3aSoTboh+ha2ZAB8H1dFBLN282maTjDrVt9bXThwbE+she
wEZN6rjZikY2m8q3uiVVuVG9G/bAV8kdf0/1bTe7IeNpy1A7vEiJpvWmbOXZ9RW5tWadKzw9AsO0
7vJEGOtInwXO+H5Gtt/1orAU9DmoldzG+PUcXKQONs0ky+e6zt9sRBnfoqrZIBDXfzUzP1mhfmq8
KNdFZM8smk2eSmdp5ZOx8N3MPLnEiECBYmoLROSwzgkOZKKD1FFkOkOaAlqu5QQhWhSvbmKpgFbW
gDsq4iIbCACgf2M7ZwRyiounH7+5sl6sqWW7mAs8kktjSPacGXhLVAk00Lsm4BDTMeM3H3eFazni
tfTCeGUKkV28hLnHcCqa9aByBaw38OJQ83zjTfZjLLr2yQ2jduv7RbYPMgGlND0ZeUw2FNejRrwi
tB+vfDnlK8nccQcKQapRp4OX59Xal8JaU7MHeO/BeXfgttg6WYZy8bF9nHIf0P4kyvbIaQBgCIWH
K5RB3m2VPBt+vM9DZ/07zQrfxqtWd046FS/zkK1Qstgbj4iu4Vvoo6BcEfY/Qepqh1yvhVcYVJ5A
pFhfQwRjZhs1qQPV7e3OXhoSBAgd76xnwMC7A7dKzU3tInxYQxri1nRAoIjv1T7HdoAKadfxlolm
GIdU6yenqYNHKdr01I2JvyRGb+dPuyrs9FTYWp4JEfg1uHxTiBKWC9y25jfwbSjU/FvpvVTOCK4X
/EOkIuoemVuDcEg/asfw3bcLwWhsWyp8CE2QVysfiSzsDaevnEGZZ1DjZ8jFvNupEAMcmbOd/Kc8
9teBMQFj0LbJjvdRuEGSA3k9d8JzEblysNsAFJKk6c5MsvYLeYRtxLcxxPkWWGxly5l6vjXYsP1t
m4jnkS8DSka43s5yQA0XOg3Uz+grVfXHJvUi4t/v6fuvov5vvb+MvTl3eqrKNdR2CqZDPyLpCin0
6jggArDJa9N+zFESBpnjfHor/Lty6P0/7Kn6YQvXfVapiZ1lMPgnVIHX8xiVlcY6H4FUovuNjbze
xkZYIPak10BKL3h6fUi9yV4y9nrDTN9w1SXIJPZZBXEfDuR172QNBIpH9Y7EvvlBkwFr8y575qxh
+J32NbhpMnuTChQXR0lVngGCz9coe6o+1dL8TtBGw/mOx1bydhvDoilcGb54UQ7+MQm1hgrjanNr
es1QbSCPHG5SGQQnMQJ6JYbPVP1eFB2k6UJ/vLjc7U+WwkYmqnzztUlmB3t4ZIO5QLagQoUIbokC
K0yEhXl5IhmaTDeFblKv3QHbSb3YK1rP1Pu7sYkTInOR5SBQNfILlglYV0KA1qoG91gphqWmtve1
A8KAsX2plFvYP1Qi3Qfo0a7AcBtk1zDQAAYVncDULfj3HBjiFWg1+J1RQvVvNGTyHKRFvYaS1HQG
5Cs9OGXibKeysO/tuBTLTjjhS2flD1la8B8A9qO+0VNvYfXncBkqlG90iQUif7wrwI/gIRTjZSfR
dj6qB4ZPdPuT3eK5s5VlPasPeaOV3QPbfcxzCCPdBImyMmy3QoUgw50gSHTrMEsOwQ/jHgw2YKIq
UbWP4MqiElF/pGY7Fu9Ngh7i7fCxd/y5Sb0xAzzs344tJtToVHm2ArXtSTQy33t6gYVqRCiyuVUW
nqlNB+3iF1O+jxMZnUwsPonPIFb9H74ownunH/gDm5ILkSHYeW9vUTYab8hrzKY/gNIL7rG2nb3I
bI02vIYUXnrl+tdc4K+YvfKmdDbKbew1IpQoEB5q9jmywQ2H+9q/5mEDPm48/M/AyCAH5Xchgi69
fZ5QKg5xxMZ+aIumXRZmPnyJPfu182Tyh1W1GK7zUCKtsFViyZvjQWh1CASDIFuAezpowI3Sj0iT
dGZ09k3jNTV8Pi8ou8TMTkUcvtIyjTYILlCuC9fukgMt1jyO3yDA8OWa2LyI10sNfno2arwqNPMX
2dtBAdqh7bx3lzdXskOmM8WLwasWIOydtgDNZJ8l5MVz0w2/ZT5g0BJcbJc4DfuLCwA1Sg3a8FsM
aQDBwL1hycjf/jwyMaPpPs/szzlWNmdQMOVnrHrzM3Yg8U4MxifXjqKjHUebwMqqxzSNu3snkSho
6aEMOiDmsqx9xnbUa3SiPQWB+3XuZaPz1gD8ccTiCLsWhxuQvESEjHzpAOK6jehz445aUeU5q3/9
1//+v//n+/DfwR/FPcpIgyL/r1xl90WUt83//Mth//qvcjbv3/7nX9xzbVcIDg4L4YF9xHFc9H9/
fUASHN7m/wpb8I1Bjch65E3RPLbWCgIE2Vuc+wGwaUGF0K3Hd7anWRWApH9okxEwXKXkG1LnSJ/n
3ztjNe9jgz5MjkCsbBNaYfVCdDuUmon04kxhtnWJVw5yqXwRjlW0nVUGk6j9qQ0c8SVEIcxtmREn
Il4hG5NBIATMRHQIEv+jjZyrLF0x/MYPkCdG9aw+iDwbzrY+DHFbbwo89MDI9GdvWqsvINPPdqJj
WLGLzKlRj+R2swuNJWeaAGoKbPHPXz23/v7VOw538MsSAjloh//81YMerzD6RjqPbR+NOySBA1RN
mdM640b1UidImujlRD8BB125vL4nDweYJ0C1GcrEfu9V575xyEL3wzw90zQb9qAgVmwchGjClzSq
rVVsJ/1ZQhLzWJXgyRiRm/o0gfQZX6/zpl3BP40ab+3KfCiNBOl4otvMrMc7Fcb2gXMLz1xAGuR/
+F169q9fDmeI+uLb4SgNcYQjfv5yejepXJTO54/zIt0pBXD5Bf+EDEVxhaJsdwVU/5keh1GTGxt6
5FFTe6FcK7+OJbSKrdB7RQxYrR2R5WBNw4MpzBuINQjRfrFUfZZ6jYiX4kMes+KzMEpIBpU9XMeC
Hxt5HxpFfY9C+w0S9uKx0Gz6FbhtQXeQ+EeygTIs2bYl+B+plwbU0bARmpcfUTOo1tYRB27PzpYI
TsX7SeZg7fdzQB4HH5wZdp/Uy8YHijBsH6FdLx5/8eXmfeNYexfKHb8s7UlhzlLCO+hOkp+bugDo
pB5BDyx/2cnk0R9172VPrT4gUljWIgYBGBpZ5HSLDtDDQ+aV+ZOlzHpjmFOxpl4a3ffpPLoAee/d
HG/kpcXWFm+TD+TyXSv1U9lsN9RRWSz8D78I7v30ixCMuSb+F1DMloAhS1vfTh+eVHiyWCOoZIJH
gVcU5OPYcOlN0CsTzjCqPpleY73SIowb3XAKhD9cjNDDEs2oIQUZJ2dSlZ1VYkk8dpaHpdPaK8ty
0Wq1twhFgNDeqWKIyyTVkQZRBzX/rW2eLGCJv20aF1U2o+2mO9lP5pFx1zzSGR8Su1rk0YhqKySK
2I678f7W/Tef2cBrtf0Pz56fH/v6ywQBlMOZ43oWiOg85+cvMwlrZqYZ8x/k0IxIxWbewgR+4d6K
DA9F35m57lIvfymYWNNalzzqOgRKr+c9GG5BPIs0YukCe9yVuwZ5Bv2crfXT9cMBIKNzp6DlBgcy
Q+MDQSczRDgtmPJlnZigd7VYdjW9JFpQsIU6WGa8dyA7EyFKAFp3g6t8GZcluGx8L706qHP552/F
k3/7idlcMiFNC5S7jNu/fCtYUfEgb1PngUEu92xrwQxQmyQoYdMqt8SJGjhxvBrKa+RM6eoD9XIB
QQOiSyYb+PMAjHVBJU/Uyr4cUQc3OO2qqWMDXNxZs6RSwEKAngNSyMFR6IrBONhKVcrPN6/GQXWa
ZJBu7HVoqPRjkGJERrCjptK23gVCKRztv9nIr9ShptlZ+5FtbFwstbnxUmt674UMJv6IxzB0Rawg
BlOXU+2pJ6qgseXXkOGi3g/eHm8aCORy7xQqS/8Exq/4OZWb2GqmXS5QqKLtrBgcPCMQVARrCnb8
IOx3UYwv3EXXeMOjpQEkJYDISN1ip6Rbuq8foaCUtgjLQSIsDHLQO/emv4e4d3lRbQSa+an1j24m
v6S5ah/IVODVtUqRw9hQkzrMFBAqZr7+82/EEn+7dTzobXgmxAU8wbEL1/0fnkOjx/C6G+3qIQxN
HXXOP8dNHX3LexQd+oPD7pH5iVCehwJg8OuF30owYiC/77+USCttoJsKlgzpRE8/j/TqjmEDM568
zIiAcQUXi9PHNWJSoKulphtN67BU02MXSrCKBPkm0op4ZWEUZ9DEotRUN7HDaHeu1Cw3upnVIB+t
XDHsqAmg0fuU1IQU8jpCqdnatfErJ0RQ5FvNOpqc9gP0GmhxrIzqegYOIVA17VMOqNsMvRYZiCSg
BGbO0GuozRV3vi0+QK/LYGjWqs/U/BH0OSOAOaj7thL5YllSXR3LC+6SDvjXASCeF1tZUApnLDuh
QkE+mUG198PSfAGrSLvBM9Xfklscg/+8RK6rb13UO3XYQZDd4e3rbVo7mBAB1sNp2lIVAULx5alR
fELdKKQbx6oLn8C5zlGfg2hdLZv92CAjAFiBXIL9InrD8ilfZFPlPyfdZK18Y0jvctSG7lTRWXua
SbTIAN5m6lkWPHjlAHAydLI6f1haEI1DcBrYZFcfyC7qdlw3wlZL05nebdRBfgNG2YzZ8xxutIWI
VXPnBoig5FxlX0EAfyBlyDZuj2KYvBcUMTrLWI4h8BOQT5Vtbe6GCAF707JtXIGbfXWj5tD4+TPA
DMkdw+PwOmJjBM0LCFyLontCniuAnF1QPBXZ1EAmoOy21HSqVO2bDoXj1IQIs33fNGwTK7u4IsJu
rgqWygerKtI7VsmtOQ7ygUxD5Lcr3/Knja1tFq8aKHfM7n6f5herzPcUrIVoENgNU2dPAaOQMmTa
1g4StdEdAyAciyUX1G0vRm5eo1ogqFc0e9uvqx+dlbza8eQC89r4S2zT+X1l2s2Wp42BeqAJdA1A
cW7KSBUPv5snTfZDVlZbBCy6ddVBEi+PyodSo1FQBgmVZA1EyY0Coo1NmuOWgo0OAsIB5OtMeEq5
UYWc/DB+cYtiNY3F+BwnAGi4lWMi14IdO1a3HACNAi9STW4o0nIFYNFw6Ou2Rgau7/rk3MRFtWxM
5l3BTxpubbeMoDhTjKfEQnQeJYny0bGQKHCK0P0GTNU6zQL+I1DesWuRkaHhKAfwrjwIoy0KmqbN
Pz8J7V/fllg1cGYzvBgc0zTxTPn5QYgwVNVag9FBMN5EiLX3kV4iyADopu69UJk7UIUhIkK2DtpR
Yds9Ta1TQfAGLPmOLM1r3OVYD/RV9r3ArxLFZfzzzQM1/AES1X60k5pihXhWFEhWsf/pvDWRqigt
YEtnkHCEMO4yaJpsXkfYqD5eKj4mFxW21j11MGRA7v/5azB/XZfqr0EwrBv0f45DO+wP7wM5DKjz
dpm6vNe0S08jSXHLMygfg8QLYQDbmsCXebvp08Be8cGufn0Y0IgyRZE/3f1hCT47ZMri5T9fMjd/
WedI0zVdF/9yLh4e/G87TyBNTQgNRvFlXtBPvqzBhB5EXxETTnVQHmw7ybbyfLb900zv+NpEKdXf
zQF4G2czs1X0FVIbN+8mbuVKRFUOjqY1hTkz6UXPlgCXS5Gux7ABcTBSHqs8McMHI6jezyCEwFe9
AswjD0y+GvXZzS+HRN5/2I7T/uEWCRF4p2MbzLGxsB2PM7R//jn34zRE9SSS3egD6iWWNkRZuglS
2xILTQSQ5EM/9RDU1YCTXiX3KHqrP908fINPyA9Zw6IPfKg2WoAyRMMAKacQBNMp3jlAgRbho2BZ
deh1LzXpECARPDpDcAo5g1bVX+PzXiTACZvmN9Yf//k3YOnows9/Lm5eV4IlhFtSApP1858LqEU2
IpMV7GYMl10u54gMYvve2QpyJC7BoVLrQzIFDXjAYe/GHJg2EFQvEgcsjoHqQMzHJMLWgWVvR3A5
h9gvALr7oX3rJ0yYW/+HXzP+kWwdDfjwxwhm4S/xPNtChIe77q9RLAZV30JGYbNNVcIPCnLhS1QK
oYKtF8GXKPNAgYfCc1fWQEryIVqQHRVAcgMuRiSgozz84rEihdiRcC4mcg7PGfKi5JYXIj8GIcIu
1CwEaKmbuGcgdYywWh7a8oCM2TcUW8U/svKCRSPeSHlgIyPluy+aaniJyKB64H7abjJWVac27eQB
SeR+29Z8ugc2O1jhUW591vN0rR/9mKb3eSwDTI8OkolleTGDEC8QMEh2FxTan90gKQ4W7m5Th4cU
GKgCdZ6M5xq8GxfyIjM1R1VNO6CfX8lOJuqkw9hV/srEsn85fwIZGz1lYw7dQuV5sCXbhw9zZbtV
Y9wcP9iyLs9OLatWoq+gN0lD6KMEwF9bK62zjzbyMURdaA20DgGLv181pKixJ3SZt8VKq9oHDCyI
KZBjUHE0gc9003wFtJ8lTnFpIVyfmD5o8pTRHalduEWwbAMzwup2XKd+40BVbUrGJQiU8UZx2uxR
qlCeJ+7fOTxES5tU6puLpmUCWiEiQ/4m4EeDZz9uHr1gP0CCLfFo5wnWixiJRJzctxIyyzSHpycC
cTpIC5Q4kwdPq2SH2DgC0LqTbHbC1whdhffzJ2XeuMnGcVrNc0RY8cZTfCfrbdQkYIrT46zGzdem
Z8r1PEPhV1cb+pa3SaU5RSsAPcstzcqn0r9EaXBwBRPFEnBAKFKU/rhL2fw5beDzE6RbPpM7zTMg
rb9oQaR5oKYfulyjdlDXqS+BDlUAPo3UsU40KnADY1eX+DehqyKbbQGOgFz3hfwjHoGcwzfDFX03
4+B/tYsmOrnghsMzpttYIecPIHrkD/YEKizoSXjr1hFhvhyMZAHFluxKLqgxsAFhgxppZFnF2op5
u/U6sAk36Wvap+lmmHi054ZVfkonHwsQmb6iArJZOW1hHaE6OjwYXffNrPzkFXVRWErkrXlxAy+5
w+rUWVBH7gw/ukoa18gvktPUtOmKPgCR8aOryxmLbryAqg809gP+KehDUv+pKD0b7KtDuk3L3ts2
3Ci/QHp7ObLa31hpA2iphzSO0R77uELuQSEYuMTTJd6biWTAWOMrQ+SRLcohYtXSx0PMN4P8Sr2m
E3UrBzv/LTVDw0M9E4RX56lq/IYrxGgurqfYIwQxoo1vIZBHzSqv2R0gjbvZtx2Az4ZUQLHxG/s7
zSZLaWwhsiuW2IWbj5Yx8IfMPlLfbMmBhMhQ8TZfqmu0+QF7Fkit6Cu3U+yvQCIC2FCDlybise/X
rGOiMZJ1W7oOVTB+snn+fs29496hnDifr1n/HDbgNijW9KmpQAX7JCUy6foD9IGuG/Hmfr6uf7pm
GjQ0xt+uOUhqEPYj73bX5sOmNxKxVbW3L5GbAwZNlSjsMDosLeh0TFWNslXkRMpIip1HPa5RAK2Y
p5B1mz1bgDpi4QZQbdN1IXqOHhXVGz9yPyd2CCFpsjHQi4YnOp2tZWexBUrt/NxIVmGEF4CdPMZN
BTxHDZa3/0fZeSy5jURr+okQAW+2oGeRLO+0QUjdEhLe26e/H5LVTY2m48bMBoG0YJFFZuY5v2EL
kj7Du0yfqwxHysF7lB0ADRgbFSrVRhZLNdGfGCw7yiE4gLnrQQz5VtY1LsniLlphhTodij5dfQ1j
3ka04HK6Ct1tvU+f1dBq7yfN3t16ZNXU8Wd2xV7O1c2td+YdyftVVZZ3sp8cWocjdmzq2BxkXT6q
w2ky48+5mruDa1TpmshuvDPb0TqqSZ6dw7Fmpz6ug7w8uEmBvZWaZ34qyumnmLdp7jS/pnT+ixO0
/uYWJBfiOsjBhCN8NzcmB0u9DR/HAB2ZvNezb7rmkitmEIBZTjqt/j22DIT42zl7kk8ep8I6xvFo
H5AG3JWujbyQPjt3bSx+GoNekSZVELe0XescsWpszTLUYNNhmT0llbdSAzAPSrOpTIQ5UlAW391Q
vSChvaQ/idq4I29yDFBARHrxt9KFf1U4u37Yo5qszGEKnhv0KdfYMKjQPuavZ8PiL49/PDfqQvcR
PgS0OSGGN1DCEJw1EAX/x/Ow6IbPVzTl1ptKFMxRP9/WaICsgxQLnbzX2HBPvfYdYp4f9Hrz6TVQ
7QWqcXuVWMabZ9rHKltmrT1t5c4YHRljr93nUUIuR44kFhmIanoOPK08OphJb+SALN/Neux+g1qS
YpAzNAdg+u7L7NkPsn22Y2K6WjVcREl4HnYjfufLkzIvROjLdF742rWHURXJttLr4FtQb68DDbff
6N1cHDWVCBcmfx/XFwJq1ldy3riEA8FZJ3+zKpYJAS4di6jL32ZXTHsdKvg2a7vuMyknX3ZQDPh5
ePdld4gvVU+ei/mUfFRjQd5u2DU8hGAgTjYKmGvZoFjN1uNX871zDXPnIlW6E8movBcmn/zyTCTu
qvUs3JQULogfPJKr69tVYKzug3cJn2wFh5pgMRGWI+oYxA+BpM92tsPdOJf1HheS6W0u8FlZ3ugk
Q1cBAczsbM+KBwQv1v2ZJemVZNVrNeHgEYEn2Bdhgm3YNfFN9ttCO4F4lk3qchGCkQ1a6DwrI+ac
y2paK7H1VC4XN2VvVxmxspHLZ+T1NLh/CXtsrgtqmUXzrkD3ZyUHyV496N2J7eRZluyx83DdGFiG
i0Lfsc3VjjCofAdUzGtqKspjEpZ3WtCH76NT8OZA9rzGIutaA+akZuNGttpZmK4VUncHGXwESfor
LV31IkvLjDooitd8mRF5OoTViV9aFc/9hyyeCvwmIYWcwJ66p87q2Z321ajvB6e715cGuG6QyH5r
VsZyz4++fZjLGA87cFnuKbD0f24nYeOyM49/h9q3wQwR++76jCCYZyQr4Yh25bJG7ipDNZMVdow7
vXeNSwPf5GmuVXE2MvX+q3OukPAbu2x9LevEC2FoVi1ON8tkTY4PqRo/ppGXPpEaJ+AvvJ+dndKm
d2620duGfzP5oMYs/urKVtuARFc34J0NlLjs+D0NFXuTKV6BsQ3FakCSPRBJeZLF0dD3YNDYRRWB
9ZzP5aaY8uQ9FDWZjMXUi4108o5bgrur1eCrNU7HZI1i03SQrb3qfDcLUd/LoUq4mQ0VxkJalQ8E
X17lc7LcrI7yRWXL/FDG//tFydaM6KN8UQoKn2wWkmoXTLN6kijPK95zKeYkwP2Ak8xVLEB2ucoI
/IYMDZWAAPvSyZFiAreJrp3knNHSycqyeV214YYj/QpYUvwMDmR+NUC7Jy3sYFlSh4ItGmrssuRq
xsGY1eRaSsvpZITF8CDbgta7R6/LvZclPVSfK6QlryVQle/d6GgX2ZaH2Q9NWNFVNVzFYZ7ciDmc
r49Q69TnuxGcpDY4Aqu1n3sTgJDlxQVdgWaBlrp3sjVnnfe1zCRPI1vxf+c7lYK07UL11Xa8dJWp
59aukwOpseJltp14lyiqtpbFMFXbs1sHH45qR/wX41MaTqiNyUa15VGF0XjHvFGKlzHpi20eE6KX
rUNgZKdm4hftOrZFJ8VNX2TXLEeqnEA9G/floaIb+g2ODynZdybyUGA4gv5P66G5pAbWAmmSaWvy
683FqvD5BZTDbSzAWEw4NmyvlZXwaKoa7SHOevNA6GHCEm6ZQwUIkhnZRz2IwziDUUccMX/WvCG7
VJG4qIqmFIBFZw5smoGd0NJqRU17F0wgzoKsKp5lHUZX36xMB4i1VEXegGn8chCa5ASTBmtBLxp+
fRk/akCnAoG5oyzKEXq5FUmvPskaTbDXm6w02co2MSXDA2GQa3fZYxgxvO5KIkmy6BL2RLi/f5qd
8RtSOe1JVrcKsEb+QfujLIZNZcI0gi4gi/Iy1PqL0abpWT7Jm6FXRKxeUJZ4ofKiWmu8N9b8o6QP
gzmqG0Pt+g2/NNU2bwtnLQf2haY8DT+vf21TefN6gmwOLI9Z5tjQ75M03uliyp9ldysnMaurs/71
8t3Q5AxkvXsJflMr+KLw8cMVzk4oezuG8ZA4CzJbcY+3KnmXjM4WJN94lqVrFYYbpA3HcQeh9ms4
Ov8G0PGpX6F0cBDl6GxSE57DBAr2oY/d7HoJGncxXAiOXlcgM5M1yN2NY/7Vz/C6Yds5GPt5oozW
QxJqZ/LZ7RkkYLZOxlT8FRxkmPnWrpr9/9oux7M0Zxz+0mJLlstZV6SI7roWbr50R78VpYjOrQh1
CPmZpTM0RTqz/X69tcqxDbDMde2p48Elg3XfGNovmRK2XYFEW13bO5kSZtd2njAieGrZhcpeQey8
TgN6xWE2eNurh5KuvfZd1D56plc9pkb6JpEwZRy6W6csvW3H0klK1p9saJWQjIvdTWcrVersJDi2
JEkkSlBA/3SRGlvJKKo1UjjjZhqKZPIdL39A9zA+SIDUtU7CpOyxbdZXczc8vwGIlCMK6Lbq8qYh
pCxmE8huDnEG3T/jVbZiMYbBMb4OaTKE2zEkTlcqA2qaml6oZ5F4G43s2IOxXCbULx7CrPwx6XVy
lCVZ73b611BZJy+qrYzriUPbvWWgdRwhTn03OU3/YiVds2kr0WyHpWgqmnOw4zBaydbCjL37qjaP
slFWlX2/9gxVe5Ql/HKQ552y4g4P9t9nU7VtFNb2I07Z7ZOSnDs9Hx61xf58yEihe0Gr+rJN1tmh
go1VNBAQWvrLOi85t3Wnn/o4u9wG2tOo+rL4x0Ajt0iLMwg+2ECYYv56khwQZ3mwL3TXTS85+wRE
FzRCWKGzV5Rcv8uDwf6/7tjhbzUnAP3VEj0ikkaUYmEhAA8Yqt46yVI3KtYdxhjfZUlegPxPqxin
852RDQh192741BNPXQbLaYKoVZZvd7TumwTV7WXGVljWaRgU8WQLQFJpjgfk/KbLPylG1nptCttF
ApW3T17iur5LDUM5y9I0wKMdB+1Nlmpn6E914c67lMzZKQoFjpLLJfn3zoq8btcm1afskWrVVw9Z
nNJ0ZZlljC2h2SJBCwloxrLW91DLvgxV6t2rS0O2NBQmYFYEYaHpF4N3D9n4awRs119zqUPXsdJD
v0AUDG02H03UL2e9ecoWmILDT/u+KQmjyA6ybljEgBSwsNdBTaGYj463zZ2zbY0rO9EjwNK5eZGX
wRuxYcNDd9tjqMSBngbhLkDnaWkx4S+OBiE12U+2Ai586XFl20tlrdyzsUSx3TsprOVpaOz7skGW
l1YlCP8C8wn/XuAllHuD/ny7C5VJrMulTglpNRPv99Zbv7GwTpjd/BDDUH0SnCUdwsd/Ie+qP1Vk
I2V9jQc9YbOm3KtjVH0KjknZWNpvfceGBwlOjtxL/W14jkvNXQ00+6HVUayZ8XF65yCBAPpyVy91
8k7WyVbZb+hr8Wer6w1fY4s6qFfeIPSdMhuQ5FqBSBJK/EcAKBtZdauXd4XdhufONZudZyXzi5kG
ZwWTjr+XGyCTg7zBFP5a49Q4+V6tyAM+iS7uxFGptYc04AwRyU9O3jbejFmPOw0ESPhM7eUiG4xZ
F0fvnxEuf+nlSgVyMG4B42HMa70Y293gVtoLH6WyG9IwX8ti2oA0tgjb+LLYjAnHNHYKYR3p3cpQ
9O0wxDHYIYZ6IBz9im/endIa2oucuI4rAqtLUdhM7OXE2gMivOgET+4DAmObUujjxVvIQcmIRahq
hese1hOp7KA1jXcUw5A0TLJypXmp+a7YOdFaJa/guVXGe102n5NlpA8h8c+X/xikaJO6zgvdPufY
aitKnLBXWochqEu+MetI3gzzmhXL3tuGbW0zRc93Exhv4uMsvrJoNCYnq2XxlcUWP9XVnInqcZpS
86innrJCBmr6UBFNWvWdlZ0IufTvYNJyE88E2UuUpgLdzBs/PBfRXgSfspPRK7KXHPxfvQwFLkiu
2YJoSNK/m8pZzlC23ddjZfGPx9KrSYdiWymDtiZ/mF1ul9hAD65Uz7eaTGMd98FkreraKk+yAXeR
/AL5vTupCPt+5BnfZdaZV1zC7H02VdY2IfP50dfNOl0wS7GDiUFYtu4pRgn2fuyxPL+CmRgZ1HHy
mlbt10gtyK4jZYf035GVnhnXkRLthMXk41S0+wiviu9NvhsRrPpV40TpV2Vvv1qodGyKfojOdaUk
d7Uy6lvPsotnIi3ktpze/KubO1+OSorpsxNz9N4SjF+DKhMXYZJa1Szid5Bgk6e4CcQqzNLqRzS4
qDyQOUsCVlSlbD7myKvQbGnEPXKR/cGti082/dm6Gk1iURgvofc0ud/YcIKp7aJfi9FJAuvtM880
ZxUUVvSgtYG+d93E3heGRpII/D02vcP4adoFNjasrZoSfHYsCJ1meZeg0oqXHgrBqsQjZK95RfGi
kqqC7unNq9IU5cswDep9i1si37viRfawRncfzlP6IKvs2mtWseuKg+w/h721qzItXctWgvjtBXm0
R/koWeWKcY3VTvcoS60wPPhG+JjIuaOoVrY2nspIw/Ji7NAoAMGW32TfscjqSxZZML4jxcBMJ8pe
CF1d+jQvvhkRGGkTSZ9j7bpga2dIHY1WfJuCCTXPzuSfAi+Pj1L9IbsrGtik0WVjL4voMjhFO3wW
RlftcdZrtrIaH9N1a8YZXIpMPxS6qDZy0l6xjgVfxhc7b6HkGeYBDFnylBQmvj0m4O7G6fGnKvqA
pbBirSaa/FS2oIzE1EPyyodkZYd1t0fFSyFBupT/Hwdfp1qe9p8TaCEuoHFboL6yKDa0MPvRs3iN
NcTIOq20fFmfa+O8LsPBuHar8/G3bq2b/t7NZrN0UNknn6dIWoKTRPw7SlrPbxwNv4R2Nt9VnHdz
9KDfVNUT97ZdCX9efkTZH/Q7D27GRhbtyiIPT6DgJIuB8dqHdvsmjNq8jFmYkMZkst62IBN3SBzG
vW+T8/8LNvta1XOCEwCb7mLN876ZBm5yWCeqT4i19NsxaZW7wKu6O8jd7taISuUxnhB8E3C8v1l9
d9Hl+DlBBmqI6r/LHIuK0WkHFFrxHi4DL7845dQdkLGe9nHQtPfZpKAqjBXJGwmin1nci1+hurd0
g9dRafqrm7ojbjR895SFZBbHlbaDGdAdWzHj1trn1iZC+/NFXX4oOL2PPxS7QcuamBh+kf0+MdRg
Pyl1uG4b3XjNo9bdlxVBCFmcgJTtEyWJr0VMTo297jXJtTiEfEszrM/WahGbr6k6ki038pz1lWJr
xSNFu7h2dkhX7yuMFK+tdh22e4eI0HWsKBz2eanAanAZW9pkT5pJw/5xeVXQezJs45T+2ppZEEk7
V0WFcmn1vDLah5oyXVtTL1B2Ya+p19Y5jYMdKXbIGMvMtUMiBEtw49pqaTg9WzqC43IqEanGTm3R
UZVF1jZtN3cNsgXL2Hwc5p1uBZimLM/Ven3cYd8GVWtqDo1btvtgyl/xHhpHH5Zlc5YXPt6vu9i4
d5p5PP3ZQ3YTUF59EnnpThabEpPhXFiYJi32kZmpu2dvbsEZlcE9i6/hII5iR9sqRPxUVsp+8hIW
8Q8nAlkqS7LRVtCf7LJhGy/jb13jlFhUGpMLu9XJu1ZXX/QcS9Pb3A3OrHeusI5NFLDiyW5BDOe2
QitnLSfWMn58/Aj2eAbL+u72sKDAfqRSioeEA/lvz4fC0SBylMcb2ff2MEdPDpbblKdbfRcq2RHt
6jf55NvcUa67KwJj2nUO5zlwNKiii92KvCgRTivCwyV7Wlhl/1SnqbBaX5Z1rDL+vbVIpaHfguSA
oWRrFYDF6Xoru7ZlqviixY9Ptvwv07VptNODkNTC8shpmccOO05FsmxOiovEiKdvtNhlb4YOrjdo
3qEK+S+XRdtKHM5Nojirlhe+1Xi4yXptdI1DVatsYwFffWgNVDC7Ae4Mytl8zYgGyPok88bDLEbI
gXJybHnIkYArJAbChlYjFSAvZRt7p3q5yGLbWtVWDSCKy7qhqkhSk+MvfVVXTSJTsXOOndY5J2mz
7jxjvmMRNomNLQ124PQbAl+sK0nOPlt2lC1ahG3j0lssY2/18s4LtK9hsngdW4fW0SzQXP1Rpc1u
mnTlBKQhdc3sLC+TGSFYtVzknayLSBitwUHXqz8akBqHgLiMlZ1jpd9Nalkc/6iXPeRQ0uTBtma7
fH3ifz1MjtVq7wcBxCUyR+g3HYJpqy72iNNyAdf1dSmlgWIKreRgh+qmlsVbn8EI1ZXqKcNOb5zY
tzQrwlC6Dg9OmaW7QYTpWxQkj5JSMjdBzL9F+3sPDzD6/94jUKp2Pc0t8rAeCqJe1xK8asP8pKvO
xjTw2r1VOWmMOMKtfBtR60m3N4rqDD0mO8n6a2dnUp11n+FoZ3Vd+4DWPMwWE8eOkdiJR7qvdvbY
UhV+NVntw7WyzJsdgL5FyJW6Yrk0dRptOGOraznNtUFz8I9JUNOe1cXGafF2GpVJXaVp0K1udbEr
HOdaLqR3061J05BT9eVIWflbuyw3DVoYf0z3nx3H5RXIFnmRM9qa+1V3K/KtY2GXfdy8whFmm0BA
W3tkXEa/DKfyPOLGSGanqNS7Cm6KagiKsqULGr1bh20Nt5JPeSsr7dpeTEEmI14nNdqnxtA8VZHK
b4keOQfXSwiXDHXyqLsfsk3WgDiN9w6Rx9Wtzrbw8Yhy2HRaYtVPAqzAU/Eku8tLanhs21XXuT5D
1plCjRENEc1eL9xhr2UqGJgsS88E49JzQ+xjL1CBqIJCG/jfdbnKFtkHLGcLHrtHx3npLRvgTmrb
ojeQDMtS/VhYSd+8BBmGv1aFFZ7nhs+ZFY2fWgZmvbayljx0hSldGgKQyJvpOFWQ6tk4hg8IaWLQ
qMDATDg6+0NmTn9DtF9BQhlCP+0GsEaGB2bJRFAgjboXJSCJ1xs10h0O0ttqmsQHZdl3wV0qNsY4
jS9lA5g8slHW19zkcJ0Jo1OCKwGCjx1fvzTLL8GcIaLalneGpZPHdaa0JDv0T1neyUsTNcXebAzE
nsLwbP97IbQG933kZy2LXH2nus2nbLzV/9F3HiuxYNv+c47bUJG4/RFPvo2c+1Yv7251c+lGpwjZ
7OUV/PGkW518McmM9LKLC+G/Xd3cjHaVnSO0FVrNGWFYjOqd0NiObtZs6ngGv589eg5ETqVo3Zcy
1x9K7JfuVRKpL02nzf7stOldP2Teyxx0zZq4i8N7QKvZDPbWYPu/0Zeit3jpzgoQHDlT3NcavjHi
u2y0kAp6Cvi6sOc+1YlVYsMW8lXHe51rsMjZkoECyyDL8haZ9OEIonXhfYzeaxbg852Ow0WWoHI+
Z7k63F9LwiSw5Y4P15Lt7LO5UB9lyUuIkNjoBuSG8w7+HNrw0M738qIDhN3kgaECUaAur8yvhhpE
JZYrrrtpVauzYfgvLYiq+CG/UPvbDBU6AfdxKHZ5GmFG/+/MkOO9TW6AvvQw4YTulJkbtMfshxbQ
zYNZOPF+Mh2YZX0JtGS5GERFzhnW83rAaYRdKXWdEe6Meh7ZnlKSfePI1P3ajqCrY+/z0GGaFCvj
SY2mYZ0R2fqBCk+l2T9qlPbWapLpJ0MpncvUk1aTDRVsc3w71c9+sOBwzu1PCFnubmra4phh1oAI
4O02Bp59JK3bzKs41Itjq9l4d41KcMDSgZgzhErbqssX0QMDZ4WvDwT3ypeMDc6uxgp7LVszyIXn
esjeCEan7aobZt/touapXJKqqMzMvuXg4tiHHqYAMKSwFely9dhowXy9JPnwe/GHMtsZQr9KeEdU
CF7KchfMhfitKBv+qEuXfqWbY0Erh2hzu+G3xdrXwIFGIch4TJnYOEKtYcVG8aNm1TBhqqb60fT2
izeqxkvSjeY+ccxgm5Z98K5AIxiB0vyoZiRH835qL7GaGeeRbOeqqsf8foyE2uzCECZaDsoLPYwh
OGhNgldkowcP+nLh1FRdhoXIFhPu34CBZZPeDLjG0Ci7sUT/JHwdH+Uc8iLsCBB4uIWWCi5NmDPe
5kgZmsb0zShLlDZJpOMK1cW7qAcRHvSWuMToOFyKSqD52gQ2kQiKtwaxFDOzBfpkYMJ0a1Bsqzor
ADedKkc5N2+cDyMM0FoWtXNnQyx+H7of9lId4AF16JbgIFmCygfBHO41uK4oYA0K7qi2coI8bG6G
MCPxszTIOtlqaRxzEWunD3DYaoUGoa9ks3PvtSDEXceMfqhT+tRUlfJSAu3aN7Opb9MqVz5yS1nJ
DhMO2+uuSsyTHBnkQHWk9Qo2I0+ZppLf/bKCaK2U1S4x7mPb0u+JSA7bMFNwEPm3Tt7VsahWSzhj
O3lTD4eQk1E/jS7/mIyVF6tO9YtXvMiCUfAD4WeA/g5j4fzt1FOXbNh3pxsTBt/6NqpaxodG2fvN
FDg72SBfSgD2AQufEJH5xRXbgYqvdI14m/B8v+9LLfRJ6BNwrudp51SNs5Hd3IAUgW16rLtL6//3
KKuPqtcO8yXF0PsHxIn6B9gISH0Y+CSTSTrd6rsoJ1E8zy7HQbrJhiRV1RMh1oMcJOv5exF9aIcl
xOUY92S7ibAPrv2uWuqHFNWJvR26A85PJWyQ79fc8s1pFHvde+DrjFC0hwbHqD3ILOPeKpuv0byj
H6CHfxlh95PpwvNV508qADqLNI2wcHGKAgw9b9KAsqHtx/s8TdS1nmqAgRv3PGmoqklFqrjXd6Ea
uWdZkvVLlezlzSLYXRO/el4A+DNt8VxOevCoZE+AhKG8LJcZS6Z1XI3RVhaBiy42ytW0q+IZYUu3
OzVaO91bc4aQJVn3FZSq+SAbI2ectrgw5xvZit/teJfl+PDI1jpD0WsCxyUbZRVMC6C25nQvS1ZA
jCFoTgHHm1xfL37T6WKn0QMoXacA0leyePOrvhrdyPK49GkqpV1JT2vVcUe40dr07LrIduoKRqZs
eednBVYPh4nxdVpKskrV9TdkYtOz7N/wL7vDJp5VZ+nhAiN67IVJAJ/JPMgUiGyAFNOx0dGjC/ZY
bAFHfn3K9HFSbXaPZnQmL6WueUHDI7J2Ohtbn9/Nx7HuS8CVerKasgm/PaXHJaD7CFvLe0iONj82
jw7c7nSayLammbMzia5vXcezt2aRfpRxqQDSt5WVID25Jx17QAg4evQCftw1OIrfXALdZotCs6ab
BhoX5niRd4oF3KgqEXDUbT7WWBky7NvLRfTYWxF/YpUmFEvkjCV5UAPcjpvAXLuFThQ3WZDke2d8
nLxlR+Qh7RvyfCQwpuJo6PW8etUjWN7IZxz5/o8+MLa/CiT2nkrVCA+hm316ffhdxKG3CyLN2yeB
QmyL4zCrZMR/0fxqRVO6sxc0g9uMh7gu+VvRz3EjbIpNy5+Qk3ooYSJuBbIHSQD6vNJeOkP75mm6
66sgwtZmFxDtVBy/NkgQqRPAnyHsVv3At4coQY7nVIttF5oh6oPnqcifkyf09VlAACIRsQH07EA8
LcdmTaZjMwwd67KaxncjsEVfFO25IxwfErH/O7FyJGYro92EhVZty1bJ/MEEYKqn/QpdSYBO0adm
d/P3tup2+Bcemtm6N8pavfMasK0sTv3Gi+rc16LpV9B9r3PUlzn7/kQKm/ei+URlcBd7+XufASbR
yw4qbvGkg1bzhxpzeV15D/NkZdUVy0rVYj8mzO9p/oHu19bgnck9TPNGp/mpsk1YW+YbbIDqCOSY
0wlmL74Z94QMFGVY6XOeArCyvumRPgP4Zk/pRYVY0eETMummzFlgpwyzqapMLpENsnoOydtZCR4F
Y9HtQIt+V4Y8f+mCXxUSujtIaK8K0VH2CfOlHAkgZdEiODWmLB6zs1Y1/QIek79krlBlIrwARHL4
mcZhfdEmAzO09KXre+3VcI49CMqVEogXDV7IukDZYD3yG0DE0zxgL34x5/FYCBUnriS7DC2eTxoU
mc2c8GGQ6O13EXjSYxQevKrdODrmiUFRY5FjDo+dFtVsPttqF9mIDvZ99wD0Y23W0wAK2Txqhav4
ahRlIO26Z2cuSFhOxbzugrw+ing41B3YXKSWSM0CX1c6dT8McMwKMwf4Cq4L2Xqy/ZGDhUpJmqjt
cIvrcWWIAvviOsCccc0RXWXv2i5COzNSVzYISIH0wn6e4TGYWAD5WpBrR47l7mroFLbuQX0ghu2b
VTuB4lCPsSfgh1dVpG+qqWqOXYJw+r28reC9pf5vbbOuUpEXdr9r1O5QlAS6QEcySs6iyebrBCEe
QXGg+9k4DzvIHjlsZ7P2sXof0dGYm6PwIn1rdeq9qpfVESD5zDcscrFL4Xy8biZAJp0+/WStsqHJ
zN5jIxY1eXYGPqtfeLR1xBXycBWUDh5Uqfv3E35On7HLAW5yqsjP9R+67TyLoPN1cnqHEK7qxon7
v8qGj0d480Np2gj4lmg3k4Ev8kUku/fu6zSJ0A/GeNUWL3k0V5u0A4hcdz8zB80SgLoOsqlluZmV
yL3v6+CQza7yHCDwG0zRnWZ0r7nVFluUSz7bPFU2TtDw4SHsiPpPf1Zt0ZPCJ1GtNcVzE/Xfwtps
UTKM7F1ik1Aph24b9HW+4vUmd1k27ryINyQr0WzRM6s/VwVvlpaKl2wgr69XHF0CsUvibDsTUN7b
ojllWYG0T1K8DqW6Eos3DD6V2EThmUZGM9m2RXCqS1QlEr6MqtY/lIH2EekOoZqmvlM5b6y6ue83
MBeto6Irgph9Yh5SgchF3Va/hFYUPp7Uhlr/QqUn9kczxpq8STFMDR/b3ND2KPTWYWetUUAunOZZ
TcVbZaqR7xkjR183u0SOHW5rY0BfOASbWnvZQdfYJCRu8tHW3ux3iTutnOZUtqnv2pPtCy/H8D0r
3W1BuufSAVmsw6a95FZHNBc5EsTU4GG1QkWTsuleienHvuitD6MIYWQRcroXqrcfUjRP3OZYKNNP
z0H/yvI+rSHD/tMYDjmZJz8SpItZnMfVZAHnK3TPXRGGHvecvFKya6jZpFl1Fw8tv8HuaG4xz9D9
bnH6NFLtDUL3CHa1PpmT663jssc7I4GcKob4Tl56YcV3ZEfv0qy2oQ7bGTDe/tlNIFgQWfIzW/G7
tv4VG9abNUx/1XpLDiwyT4Cx70pYiM5EHNG03WqNDsJ7g9noxsnTF2TFrcvIcu+3dVrvy7DJHrIJ
HJ4SdY+im32zy9JNxqZurUPMQhQrxuFLG8DSZvaq03BWrnRhIAjkJvs6c8MTtjQBaj9GdDd7mXUI
2KkdRZRox3gwYGhG+XxXxMmwzxFBPgENN3aaENO5j7KQzSy0VuAx1bYfMEYk16RtyjhxHrI2jDZh
fa46aD2msEmmYgCJdgZb4rzC5zBC/He1oCBXbaKSNzeBxFtCWC+24WEXOIvqtWn2vWLjN5DH7mtL
0n5VO1aH2n6ExnAHDMiYsGRCIl99nytOTlrVFx9KRU7US9rxUFqmtYby2vgtP5cfowXTJ4LX8gGt
uAWcDPYBnCquf50wPljAcFaEqvUx2l2Hh69Q8da08M8gLvIRIoji87M+fBBP58CWVP2H5gW9n4GS
+vAspJCs2a0/woKfCHQMqw8oZCOi2ki8hYpxxHBQv6A/6RGQcIK1LMZi1i+5AotojD7mNilX8JJM
MN1hu63MkUXWNI+RzZk4CM3+0iLiemn4W+9Gt94COOOszAK0Lr0MqmXqWGf22kSUvAdlrpWXNuEt
G8xVb/MqkRhKkPIeBzSSEYXpQmOJgqLmAzQK2G+Ig549mtrKBjK+VVWlwTil+e72KSlmtEHg+BfP
5HSmbY+eyBqkkL3CDcvwe81I7ytrcPxJJMYmIQTsG1a/04vEw5M8HrZzeemTatp3TRxcZv4WJbZP
YBZf0ygQDwRSOx9NKpasWlHvkUJH0S+fH+z/Yeu8lhvXsTX8RKxiDreiqGzJkmz37n3D6rQB5hyf
/nykZ8ZTU+cGJYAULUsksLDWH8yJBbuoJ59EAug6lLspTLGTVfu48yEztDtjMUHt8tiHEZ/c7KEr
jt6M0yrSjniwlPPfRVfgM1LM+wpXvmAqvQ/AwduuHmKILzz/4Qzid6pcyb9igw3BcLidQWs7dhAm
kdiEKYnWpkYHR/JyF8dQhmSIxpc2pK+2klz1ZeoWKYkrO+vqbYd2qIIOGwu3hPhAQgAt1tDyOy9z
NmpWUIhkeWjj0H4MpUdS3cp2TWeUm6EgqVF4wt0mGMBtGirLQROV9nZy6/6EUIf9Ekst5qabwS00
pMs0kwk1J4S+OUV8yY0KkK5xmZCmC3pris9wO6o9gb/FJ7uhm1YdNBQzpNKE55ZHFXGo8pfpzB1G
bNI69EjRRFFMCnlytKBtw2JfCJn6Zvze2Fr1KqZR35BR+5vZmwrzIKdTbm36qS83USOUm1023XW0
R2WTU65/aeQgfTSb+cdV7xRhvZEXpHmStn4l2w24oQP4U9QoUOYWBtqOpqFMj+blBlFaV9WSK/TG
HbfEeG0bqo3YKHonEbo4pmbuC0Lu+14o6aZ31ZtJQicw7GnaaK1yar3iXUrbueSt8qce+aFGSzNe
zLLKg2ZKfjcG+J0aUXGcc16Lro4vaT+MGyWenM2Iy0DLuo8qBMuKamcnjLzDYApxD5I9TOkuDDFd
Q7pDOsofczSHsxkC3xrLyI+60fIbyX3SlXp2UmQPBdQgMTqNxdGdepxB3KK6oDl2VWu2VAZQEQNL
RB3LDcCyRGQys8/16OHoMhI8aXXf7CHZBtGoQFmr5HzIrLQBWlm+tU1xV1QAbwhsN3unab5rMtV9
o9ZMnrCUh88zb3M3wpKbxdEVuBYtOdGuj5IAOWgieKFNW5XdR+lF8gRHSaV6Nf/dNAZYOcKCLQ8F
HAp81v15HHEf6rzvaZibm9bpyXUg0zSmaEM39o1S6XgdARmiWdTsUld8OIjVBKOn42Yq02Aehc1m
uOcL6nu5s0WoBtJJPzAEGrcVKbMAyVU1SCPQhIUiEFrRy0s+oofVhCxRmW0aGwdJuJ0S947fZnHr
yzDak4NLTwnSu7aq22di/Atmly0y5vGroWnKvuRB2oTTawqAY8hieW/YzwqLQrPhUjeR8EraqmHH
qtY6kT47u9IQ4z4rbW0bA7DZSBc52fgm5GgR3jS9n4GQ3FpOco88ebYttw5aJHKpW2fqroeOd5gd
1YPxi8gJczhUmj7Jdh3C73NnF8h5xXgxoKe+Cyc1aBy33kBXTnehZzGThFIEqDx919DdCaquGZ5a
Rloog31T6TpWX56HZ6mB8FcVxuMW88cnP5VLjsX9Qfoz3UkFp4vJ2DopGBlBUg60vlPjaFIjaKeH
GTCfUX5E5GfgufoK2EBA7W3t94QUu8pCwbxCCQJ0eNE+qhQKl0Eh0KPmX48g6NPRnDYqkbTZYQ3G
/PMTmYXhLOP0roTV7PeqFr7Ixvhum9Th5748xV0ij/nEdG0qwLkKqhmlc3bYZUI9PeO9u9VwofOr
SkMRqQihzoXglJLm1Oo5IK8xRdNRVJsQgdW9qrBn6Sur/mysGRSEWWRYI9nWPfSSeQdHEzOMBEJq
Nyvs1McsBgjgVUcsL7vTOMj+tL76aoRtdqcsBjoFp4aV2iHdDr59P+Wpu+fHLU9GqpYnm3zXrp2L
64TY7wlJpPkUZ2zaPHhJ/no1t6UY0KXjvqLAiAzNmeyFuyHVf5WaV5+SKv+o3YwESm4O9WGOMrbI
HqxmN52QJe6m02B0aJk7DV64tpZlG8tCnUXPzWOvLIZ45X6c5vzEKpKzCRrDwOqKDzsCFdD2ouD6
pFoafHYzs/CVqIjYS7nhaW0IX4lDo+RqkXbfhYpan+auRi9rsPY10+GpVhOwixFh6aaqi7c4aX81
bd59flfrq/VrimYL7fMpnF2UXzq5Dxc3ynWfsb5yl+5izcfvva3LfORD09hjOJxs8Q6pqWSiCzSk
/tldUJX1nPjDyEWu+Y1aJce2nSm4z1ttSO6a4sW42fOPUXyzkKFECYIIvmnC0GeSWj5AdeuL5poo
TBdI6PpRMoXZJlLDcD+n1WFoKoQVclwR4+g4tPASFYI1YLCjcVo/AWIe1IWd+Z2yXYlfheHO/vqy
0aKS7W9obKIWECVSIdC/34rcY2s1mORrMKQ6AXTQTxKOuV868Niqn+6c/iTv4vLNhmjI9brlsjum
jwcWNqiRPK6/VamPxalemrW7NiZiHtzmy0/5/x0OMaL/r7MHx2t20yBJLuZ7rRx8zJa/sznp/MZE
FS6wFROBkTw59FXmUdThBFHi/124MWLp06b2avCZ0qmA3NH0IP5202+JpwQVwFFT2kuYdtExVTLk
3G8dNoG7LurveVheEuaBEyrZOKSV2Q/k5ASJ8gaaVofH7KzfGrThSYcrbuAktbIBGE05QcTzI6yy
nLl7znbaIO4OVbEwe+K7/l6rrrHvlzSBalnZaRTIRNa1fp40rG32EBGcZ1fzDHu9C14yK968lQaJ
/UAuIFL2w1Ep7IRHx52uckKQzXKUhqiJPKOHeEPVp6dQlehytwphFWSsM1/NES0YxdrMVJ03yghI
yzX0TeIJ84niUV6Wyckr5t/82PjTAFo9mkOOt6Yet9uIEpk+tN51kLOxJ6lcwhrzY7YQW6tuipua
QWrs2Ub5Mi3jTZeK4mbFVJwRskK0P99DtJ+3VGE8zkLw2RhRtsXjRnfn5C9Q//U5zGPTxxI53zbK
XF0ShDMMrVA+SqbZnTPW7jHFl+iOdyY1aWtuf42J3Dtzi/d8az4dRxZ7HoH8EJJH/yjyEMWEWPnR
hWbpI0/bgxiV6VVR2fc0Xh+UaSR/iDJ6J5Pk48Btfu+FvCOI6vzJJPk01gU9V+xbGhK+5CKuNrWK
bZvZ2D/JzLvkApijHLXtDiRLHpQG4bh0FUQrsiXbQjTJUUdxfutk5nxAxXTez5QOtqA0je2stE1A
+LgtyiHeq9WS7/DISOVkWlvZ2VeA/tgVyv6Rwycx4iL6HiqlDROcYoL+TEq1WMgrUaAa9vxoBvV7
22h/5UNboU4OYZJqP3UYvFpiN/bQARryLZrLyV3GSQa5NZmYpIJ2ytJzlZXD2VqydxNQ38Goq4PX
18o71teB9AxSqjD2tmGXBqOIxTtIwZ8So6kXs9aVN0O1FOwz1CFwuwxko1VEu7Qe3e81+evac8HW
N+F0JvEptqmJnFJPBfmAIv/WRcn9R+MNhu8kjnZjB2Ac6zJq9g3cs2dktrDeqYT/qZEPtrz4d40h
MfG0Zty9Ii0X7xHz4Bm9vBtVSGpDkfmvtPyDrEBEjTQqN3Nte0/QxuFORA6E4WrGY2tO5hspht+T
3h7nSbbPoWnde4ewRZSDZ8Zout6jBM50tNa/Uz7saa15J9TS0s1X//PweuY6uPbXZj39691fY//v
JdbD9hyu8zxiZcpRkPmE/bGYGn++LAbsjtf++mpdb/pI5aS1/18vv45/nb6Orc3/jK3XWccmrc23
hlqOG/Z2KdpveV6yqC4vVYcQhnTqv0eN3iQgWI6nCpDdAD+2f/U/3/rZyokyoGIpO5HI6rQ25bLM
DmaB+NjaN5vp333Uq4ki+/hSTLp4WJrK4+Bmhg+ISDzWsTKzmd1jc9ivY2ujwk1XoyG8fA5ldvIq
mMa+3tTi3Hg0UfP/HFsP5M1cU99ZtI6Xi3+OxUqz0bRePX6NseP0EbM3boWZakHklmJvlUiNF0pl
XdXSVK9h5kUsfWP7o3a1jwwg8lNXlfE0hzILbAyI7sU0s30S0waJt+J7BOJiH2MAeaAwAmsZdiIm
e1tN9/ptX6fkUsL8xS765mLG6d5ljT3j5EmINCfpEebYPmHLf86RbN0j7vKe16lzhX6oBgrbLqYV
Yb8M7RgT4asvydieEEPJzrj3Six1AHKDopoDw9NsTE8y9OOK+Yd0kJ3ki/aeJPRf8rZWv6O3lm/l
YOeBOmuvlJs7tpgdMo1FMvoN6oZ7sy6o9KgIMmk6RDlC723S9+p75QwARttkYVOQSUrxh8KCShh/
xeVvo+kadsoAGjthfcyDWW4zuHOPNEKkoByLn+Typ/M6VAu9u3ppdlx7awNRWOwaqN/b9fx1rO30
d8/q68va66NipsI0vrTt5IFTa+W2yJLhkcswhwYbDYEihuGxjkUFwS7gqOva83DlPEdV9gcZmn+d
MI9IVZOVBIOyXGNtMv2faLDkfb2MV87RUcW6cPN1Qt9h92AqdXpcxyqe20urhFevoYY/FVv0EsWr
NmcqJp7JtHNcsaQnmLbXMWFF9yyngroOWUUP6jYtfq3z+joUDfPkq6Wm79duPDXFYyIr/nmFHAts
HaDSinldQa7AQV/jMnYOccP8imTLv0G3n6c0M/G5Fn77Gv/f80jx58AhDX23Xu/rxF6LniPVOHY2
2eCj4FS8IBloHo1x0c+ponGzjq1NX6jFS7s0IlaAc+rTvGg+Qc35z4Gvk7Vkdg6lrr5+Da2vpjQs
Xr7G3Dj7o3o10U8deRu3buKXQqdkLDHr/Xz1NWYrLSCC2jutZyhUmD5Py0WVHhQdMEyrozoelyZm
KGrWvgsSQUFIzLBbu5osMtwQOnjXjtW8yzBcQD5LrnA5ORpkdoilBFS9dAfZlTgGgzNBqom9l7Tf
DS8F31aYZJiXrklR/aA3IPfbobPfx7weDlIhYluPpmOTHNq6nLbChCvft7ZzCmuCEjshO6cqmkQk
LbXfnD5nC+bJj7VnZVryXOoEay9yQ/vNMC1Uktrsvg4VnSCayMr5snZBTJk+Ho7fK3QetvpYeW9W
1CtIgkVKYHme+6YRGh3UnKBu7RZIvaC/RpCznmwwXbzCYDivB0MQHW/fdG7r3h8mg+eqLF/V5aJJ
S7jbel5+WU/ElpiYbupwRsK4cLOODaw8gWxQofLY33tR2UOiYckb14VtXZtc3QlJdy5lnLaHLuIb
tj4fnLTZSadPwX6KaJ+jFvImhntZ1tnOUzCGTodF93KwnyQJLIq/WhcUoLLelaQnO5Wq3zqRsLpP
efZuaeNEnM8sh2lMSixuOOc5gu6Mjmj63isjxRYv/EAOGguOEfFnrzP3a68qh/rNMY7MjlFg42Xp
gAo6ObruQd9KkKLOQ/nejGSy0oqSFDQa/aDlwvElNYEly+f4PUiXIErNbkcaa8mNuYTz2XPqjNw3
9UwcPH2L+Kj7ai9+MGujpwfDVG5GXn/rdAUrHreabnxoZDiKkXx1yt5FMaBFxhSPfWGXUA11NARR
zSp+tHn/GoaV+oaT4Yq42dSmFz4z8lpJRayuKhXfz6SBLlqa9ZVcYgy7MF9ELtLPIW0Mo5Ni9I+4
SX+VtmscGmwsrtJCH24ixD1nVfYXsXfzyzXltR8z7Q82G7vEayw2S7dmmjcE5Dk17LYFLmElGw9x
5W9iwV/LvN4IvDHezbg5RgB5f2kZwnDKa4qNyUO3izPKvPmu0MjT5kqcB+4QlxS9o28EfdW+dyEy
yNaT6NMn7avZFzWJADv6VcsfqpjtvddoCzo/d7eTSo4wj2WBcbZL0lYFGWvP+n2Oh/xt6OKFXZjK
09pNK/RGAU1cYN7br2E3UYfqhgquhjG+RrW58MviZgcqOD40FRohlpIfsHvCxCG16wNJvzowF1o5
O3PjQejPn5+pQVKg2AKCCmKFQj9FrXQT621E8sbemPod18GHmJmBDKbanQj1ArfvHNSXopXvutOi
WZvld4vd2ns/u9q9bfTdegzpU+/c4aG9Ge3fHZPzuykd75mVyPNjkfHeW8aEizYmzMuxESE4cs24
mi49Fb3FR9WTuV96PcXiR44T79pDD7h8NF6yk2FpvbdFhdlunu3XY51nqXcnrA+fvdKs7u0wH001
UZG10A9Jlc7XbGladTjPcauTrqFXdk2/613FRstIt6+jrjnseadsQ0YHzYB10FiOxBZrzDRl50yv
7as6aBwNp3YOzCjqEaxd+uuhtaGAic1Tf107n5fKqsaiqFqQRs0GeRj6jLRkIzFMc61aQhhCOWzt
FssfoAhg8+4F9kzVAjgR3bHVOXt21fnYyents7se0eqyP0VWcs3S/i+ziItjRsbr2vfVvxoUMJ0A
X7nK/58Dg+qNLzof5evc1nA0Y9OMWrUBQI60yHKVqCUZNOoxggFmKG5G4o472UOm1FJV3HiSIAnY
/TxdFg+jdWw9z8Ua6LZ23cp8hXFHlmF5/9f4XDXIF9W2gi6jqAnlQm0rp1DCOKXJ4zYHYAzFckhL
isjLWGQyeyIEJIBz2O1bZuXvZVjJ69rzvClcoJU4ki8HhzZW9spgx2yk8+5NtXP9xcb3A8RIC+iF
MypgqWyOn2tH1tSY0KufL2tXa4FyQMZL92u3nPL4GA4eyOHlnch4Zrd5iD7/8DpkW5Mf1al4rD0r
G0ixDmiirN0I7/fANpdE9PJ2aVvlCS6GvVm7qe5YrzUU3LW3fr5W6IfUzurX9bNnC85rtGIFP83l
cy/AoknXymDtlpjLc2vmuN2sn83OkEGKEYJaeuvVorB/TUtSvBSWKa1ZWq76StXUJ5tiAYnkqWKu
NovmoNpUhgTmn+/OWEybWAjnBwDic80rPOl4nhpr/oe8xcdEJvR72UEXoSgvn/h8s9QTGm7w6Cyv
IDjSQ1nY4ak1ZnkOQyU6UIfMDwUinjc9iz9S5Nl+t5PzMCf82h23/J1nhY3lcjKetBJTYzcGfUPu
J/p9pBDfkMFnY6AJN76mYx6DxBHiTIl0H4/zmz3nxgY5TuAbZWq/tHNXzJus0ri9eVL7NLutjWLb
6Y1sKBLZ4Q8HhUe/T2Cgu0NFPU1UPYAroOdw6FQ0NjtYLF47ngHLz8e6qX5im6kcLS2b3qyu4rYb
XzX84D/wXfuVz65PgR7l7jLcSVv+qbosuUVxhG5t6ig7aPrqR2nFGkFru9Nc3X6X9p6SWPrNmOdh
ZyhRHLhKehaK94twXT2ZdfTHjIqf3ShNyjuVc9BAjFJlczHOQmhsrOMUBSbID540kr8HikTpZLlA
kSqKlQ4PdlKN3laXlJcqgACPotiTkY8p+WF63uYx5i+oE1Ml0L5Vs/AOlkflE+B7GlQSeUzTAaw0
gIVvmj68WH+7sL6vQ649DLU5QUSvNlShxE4tyIhZyF2SeBnJ96rE5rVj3Mbxbx3HE+NetLZ7mLIO
+cMRgHLtk2dUDppCXQ1OU7WDO68jDxIap19APdRrSgZsi76Svc3tfPGRnY8sj0hs2uJ7lbn1c9ZZ
tBnSbw6Fe8DdjiRjSqOYo7yMXvxryjFdHAe0c7Fa/GeGBlO2uocboGh8q5ftneKttrcqS56ElZOV
j0p3K3LV+AD5+XOw4vIfExVMakF/oq6rIH9LkvVFiTjE0HYbFZG6I859w0MttOi1AqWy9tamslpt
B3Ge5NhyxtqEpQ7SZfTOIWSVBzIqGrC/+AA2IojxYrj1mqk+J0qrgadT6167FkKK1yxGC3452IMu
fA4GZOzR7i/rkAH7YO9EdrVt3ER7er3RgvIEQLT01iHNsBB8a9PktL5hWX2OBiszsUt0KLRwUfss
u+cUAmk1o/K+9vCkEkHqhljoLAdHdjbUq9vT2vN0rXtGSgpCwEGSfh3T8Qg59l5uw6LhDWtDULLj
0cBedHmDcJUpSKpEBY3AGUTV8WunU31YDipLMw4k/hRIA8f1DFLdwyksUIH6uqRw0xPiq8nnZ86i
ofAjb3pOMemOydL0ZxNijZbX8pRmkpWuaON/7NZGV5rY6eFI+5EOv0s8cd/IafqTYY1Yk+TGWzmW
v2SC0MR6jBSt6iNO6R1AjJpvtoafodJ7Q7Cemxu6OFXY1Pjr0UGl0oP9urUPzVfW+xIwTD1lJ08S
QUBFix5rgzhKEVRJWATJf8b0Kco2ovIQ77b16DGJEZRX6KH9be5TGRlPt+iMZzIrTPpgWo5rN1a8
7qjNwEPWU7TBNp4sYJOTRZ/n5w1l5BGV1oO9vL0S9Q64e4ggOty2Sumcx9okccNs1wzj0RGx82jR
Rr+OsQLNXAeAVpgCdjSONPv1ZDKC8o6WHHuasM19UL9NwBc0BgCb/3W9uvunyJQwgNkPMArblAdc
Oh2Lu6b77K5jrVlva431bO1hYlrs5wqA3WdXD3nXnO1DgBu3dWg0Zsp5Xaxi61GJ5zo2zeFJy3kw
1l7dKv2hteqCM/ija9Pb060EHPLyOQQLEkerwdsYTh69Oi6PeYt2lj3p5obaLpViYxCPtfFUuVcL
Y76uvTF0m2tUu/tCT6PEn5slC1xXzmY9WkSs8qmlkzprknj3NWZ4yR9PVVn0+rK5axGssj8O3qJj
oz7WhvsIBY+eavXXWGgO73WkjhcUfdRHL8L4Umv2X18nJOxTUN5omv3XmItdWTt+XrTpBwQrkBHy
rdGeLnoUv7ajl11ZA7MrJfRTDwnitPYwyrTVzfrSS+VDa832+F9j69uspvhZt6HYamWVAfLJnfva
uDVZQgdCAAx1xkpVAaRLLaYetgkc1Wcdh+UzTErSa14c7dexLMrJVcZAzGVelP5UheqGez88rieb
Bh6tBSrFhgn8p1Sxw0qZZgPRRfWznstHS6LwBb3X+lkkiNyaUgl9FTooXg/D2enMni+AgxL41JZC
Kkgpza6f6lTHtyZ2j+vBdQifMY3kfeMdtWkor5M5nu1a9vyeg/HemEN58sa6AxU0ieylFmWQl4Gi
DuW2aZx6q1liBngUNjtTMZyXPoGiEfdhstiPBfi4fWuMsIAP31/Csn+xeoFiu6QmBS/hZ9jFO0si
eJBY7HQKIgCv1KrDGNm/ZzcHwVYf1V7AnFAkmG6117ctMYjfEH3kHv5CeraZQQn7Y6RAJA1Zzddq
H/gY2PUmGHRVGU4gJt612on2ggWBBLcKJB2Qct/rZ3VGa67VFIPiAuwkV9mno/7BvovJBvTCtjTU
a9alR8yolUvVldBj+8E9Zj0EOMN4j5shZvvnsk8G7Zn10n3OmaWdJira5DtakolGscnyqYUztVFH
nHRRJ6Z8O+EG4JV9smln1kg2wy9qf9dk470uInwTJAZ7qkx4j8K4mE2s7hSMUTZF9DHP8xsVoW3U
auWusFv33Ge4wZAI4OVXMw0owNtGdUa07BsIixEXurbflY7Ex1XXw2uf/+Yy8oTcirFB93nwHdOg
clso2iUjVs2sUb0bKVceqmw+WwjOCglIJFOwXEx0OHlTcmi0oT7VXVgH2EcO28ZxxCV163mrtvo3
MeIfAGKqC8QMRUOdy7sF/ONe6ea7EkfVIUOt8YJMIrgS1pQgbZz2UhYFWRJ9gL81h76opv4CkODQ
1QgytnXi53W597LRO+bGVG1T4ga2VqbcGLhp+XXfHaxqQQSKTgvMwU52AIR/ItX0YzETPZhUyX2+
rd4HDtf5qLORweO+sRsFuF7StmeNFp0E4FpoSbBj7wxWe8OGbaP+rBJ9gldn1ucBoMFRWRIeRnNf
I2ptCasJUbiNOuogqUSYJU+QjIiGVn3Xsx+9rVzTFJ4v4ih+Gt9BL/8zu0Z1ov6mshImNZpr6mkq
Ku1hwvAwue0p99r1kIC/cSrfyGV06fJKnMRIhJFpPL+TxJcn7Urk9obl7i0zUlZOjyaFE71j1EuA
mZBDtau63kt7+umaqnsZ3aT1SQW2klToJ9gBbzVqS7ZzFL3EEUJAptFyTMuKesmUfIMIkPtDHP1u
shKX7Mg8sJb3CYgV5K3qHV/oP3WKRcxIGp7qA6YcbWW9khjRNzHosm0YN0/PbeCYuQ3ub6pRHGXN
PBgrpj8PfeOXHTmBOn9F01S99FGkXdqlcUwMKx1ImGm+kboIA7MDqSc1nR2K4nTMvVYTiCRxfUBZ
u6gQvxUqDygxRCgKkcr41VtD+dEia86ifehybOwcF06TLqiBqCP0VI/w+EU0AHnmOzuS1qfuWZXm
FVvzbIMbwHsaq5I/71gLhHo7QS6+jR4J9lrvJqrC4oGwCstnW4FQCtUOHL4ZX0aQlxtss4gq2BR2
iQqHx2xJXs+p2Nneoj5b9b+FG2YIlBnAG109BcRg5gAPw72csWrUIcxvOg0qU/tngDQYAfsNGg84
X207ZJ2djZm3qo/QdBGoRQdCuVMwYNFUBflI9GKECCkslO5zqqbHKO3mQqox8+duQhQta2+wlx9k
mpuNhZ780Zt0UKB6aB0d2z0pYe+dlCR0T9aC06ni7kfjepcyYpo1G4VpLK2qw4zCEhaqfw8AUfdV
1/2N94EBJ9gWgVIm08uAV9HFIXlcLARikerP1HHP4B8mouwx5Bsc/h7ZtZPdEMCX4jjQjS7cNAUk
iiyuSFS0wqTqVlqHyq2KjZXY7R7oegEozrMA3bAY7CAzn5ycopReoLmFdOyztDqXLE+hbZM43pdT
a+77uvL+Sr03uEyd2oa/ZrvewnlnLfUWiIzyKzJ6P7cycdJHgT9ipTZbdureoQd4trfAgYI7oSSl
hGzeOgj3jlWQ9FDNLTHjizdaw2s6oFHk0ENMJglaU7zlmWKfv5pqKJzPrk3kf7RrKGLYfF2tkNjR
GyxwjG4G0LPyvF0oQs+XHuprGlOfz5Z5o6uCRzE0jfNcx5RNiT5+p7ke5CKZTuqMfBNCUXctFn+s
xSEKqs4F3eL1ZmR3xkK8NIt4jpmP2kU16/Y+9O10beNl5qbnlaK91xGhblWn+1I4qvRTh58RTNhR
adl/dH1K5GFFH0mqo3NoFq+WMdq7MY/Yfy9N6L7MXgcPrdXioOnuqdMkJ8n24JSGTrQ1CggAsLGj
s2Wbd10YsDe8kTsKu8cBxBX5vTgYlPo+Y1BJYo/NWbcInGnZYcWA2UtFGqowsETTWryuQGD+p1E6
6kU92qaFh12GIZHUCkuQGmPmtaRZ8GtwkD1fCgHKrAd6iK0rhltwJDAD9eBYix401iSGiR1nyHtJ
jVwQlD5yoxbnxpxeVTmPUDtCezuiSuNPSxeZgsnvTX4sM3UBmjkyhVfSIT05a6CLPLM4g8g4DBOM
FOBK187s7kqL/1NuxslWx0Rz9lfMnFwI/Bb4s8AZphxOwexex1TTCAW77OZRmjvFTfUxAzd6x2sD
tGHxQw5R+q7muMR47W+3CLm51yyBs6QK6llnp5NyQzmeq72szcQSBsDKU7bhejYa4NirlWurAPYM
QQpMdW6e1svgWvkW1SI/ZnHJlD12zhbDbuAhlBQAwRWzX6CYFjmFzXNh+yZT3sugQemtAQrgvzbs
koa/h+RI+BKTYD0ks/yQSMEhPrqbsJbbOs4IwX3BGwHQ3iYavy76v6nip339D/ua9twO2b4ea5ZJ
UIGJg6W1mkASauFx1vXRkd+LvDS+ISGPIuf40BNhHdJBecwkARZ6q7qvzMV4IP5b7YxD7I2Sav3W
i2fvKCPrGlNK81MdWaVWzRH+M0CM22fX1KeLlsZvo8ouVVYCGUUJZXgxaapCdG2Shr8HFOjjUwFC
ZHW3syl4g+Uq7U/hiHT6pxsc7Qls10UaW5nYCJjM09qCq8/TvtkWqe29wgJwbur0NoPgezUAI9i5
aHZVnHwrCQyQr4yAVpYUU9funOoZMV+ZAdBUlH3SuZL4yUiBv1jbXHSGX5VFf4AdUbx1Zt0cRtgi
/trVE6cBb1xb+IUqzQvhMv9P29lbvRS/J1uZ9kWczmeEP177GbC36drJTSDlchONVlMZRgrT6Z00
sGq72pfQwA0BO0NJkJjL+HgLU8MdkAp2JEXGQmycecwCdtE3gzwHs/g2y26dBCz2I7ffMC1rj9mC
mSkXXJ0EYXE0nVu04EZrY1KPACPkgiRdm0mPPhTFCIP4P0Pr+Hp6tjx29akUfK9eC51ukxUp7Qr0
bHSQ01pdiW24m3CEPFjyLW5ACoTPsRHpTkDntVsDbtEwPhEqR90Qz7tPXY0VI7TihjKTDYMbOyh5
L4Ib64EuTCFJjj8ntxEncFnWHBCs8knWl+sTbVVwyQ7ry2QmgwQLi39vqAvQvm6royBUKvtpgRQS
y2anogduLRq8HsJNomhLHoFRARYroKry3VHybaIKHHJ/m//H2HktSYosW/uJMEOL29RZWbK7Wt5g
PT3daK15+vPh9N7UqX/mt3MTFgrIhCCIcPe1Vj8QxbzcuGY5o+S2+ERbS9T5KKGKUjnO2ZRdpGfk
tNwZaBGDP8e3y0mklxaq0852svQgvzKBaxoHLMRni6rfOWjUszCMON4ekPtwJYbzZ7c8v9GMnEsO
G7X4gCVJ5P5LNmaLjEsL4TspZll1DktFR39m+U05cZ8B2hkXuaT8DJSXw6gaICfpq6NXln/LcekY
gDFfHuP6hKVS4qVyH6+LtYBGt7qx1LszVCtoMhH0scb+ymgAdouHepzS8ajq9Q+JB5ZkIIy6q8HX
YU+FciSrBhsxospJmePd5ihO7zXOK1SD7z3IxaPXhDxRGwrRU5s0H+XZ24n7NGD3Oc21wbRuDRF8
eyzdcW8Vd6nD9q8N4WzbHhqxwzoh1E1wkMclT0NyJRqfyU6yMgqsUPfxK3c7r+jzO3QdPaLPJLsk
ABEYG8q5QuuduWVIZgIRCHNGahgh0DdZOdpBkYJIZNfI79bsnPZEQ9nRRa43Ng026uYQt8mXedTv
5M6tdwlo6a6w0ukg91ruStIW7P9bDfKVJQZAnokcITmpW4eDlCUxUhRDmi4kRBPSx6H7IA9+HZpy
a7bRIC01ls9dRQz7QW6F/Ei9r7k/bVDoeyzorHKt6q92kQ2B7nK9v2bu9DOBV8YpYzXAqPuoVXkL
0jY85TNA51afPujL1CGf7Sy2nfMczEQCI8e3U4FzwoTbwCdkJXnx/1z4zW+QLLJXgN31UF97rk8P
NhkUSntDP8gUIN/3Drrxi01A1vghBcu73tw1nOLNW/MmqOL9HTRw4xURqMm5ORlhrs3H2A2/K12m
Hrc7zCR4pzsukO5tclH75wwRy5P8lt6vnlJ7Vk9wNPbzvsnC+3bQFcI8lnloea3lSMn9a53XlTPE
AWFykJHQx+mJJQxbl2Ug6CPUTiYY6234LB3saqaDqe8HKNguMoLHzhouU26xLamOuTMgfOQuwZX/
el27SK9+SKywlxuEKywBKdvYm+MHV18CGI3Crhd6G6a3ZVqWkSTFra7A+rPMSJY+O0ffqQZiVtJn
J1CYI6W/JNvb+maIrllpnytvuHiNuZeRsB6CrMBZ+dw2OAhkLmTD3pxh6L5ub/g2lqVOisEyCtW+
PzUE6Z1DJzpJmymDXXpsx78fglKWpya59Rgpr9l37VJ8V7cO27Ky7T9TD7JyOPhT8xqAldulhMcU
KUFuvU2E8/Lh0D2ApoHORnXST+hQ4KdnXSBPfLB1hEGdp3xuXxzWBuwP73UsFrNaoLGdvOQEpQx1
d7OWWNV5LF/ywe1OpjmzlGh09aAGBbabHoKZHQ7ek+AOpnyRizTnoT4EUfnkIF68PXi5qhTX12kr
S+U2TN4dUgxpe+mRH5TBKEm9TNeS0xPgS2YM5knuvpykIJ5xImaFYdf7wOr38paAaqdWsm9qB9f4
mluQKMm+ZUI1+Aio7pstWIqQG9bFSnrFDg40JF7iG8ZE/xT1hLtDY3KUeyyJPPZ4WZ5AlMseeUr/
yif9zouN7KTO4y0xSwjKvO4ik4zGrN2C2S1hzz2ERbB+AYz2b0D52VVOKE9ecsz07YKGsaPh73nw
nhGLc9eYZT+xP/ponp1yGRHbZKBqqnPluO336e2oHfoJ4P12F8vMYSZNls9M5mbWwbeACwmoBFzA
V+KSDVbiHvSj0gXfGpATA16UUbOOK4+ZLLaI163Ok+tcJwJz8OeegUfCURzZ+wzFsHV1te6iIi0o
8Lnp2joJg6V+rI3EOMn55Xf5djReW/1pNvL2pJrGizzV7dFKLu+6n7ExRbuxKGD6B0L+Z4O2TRyK
fPulvC7s2J6WKNKwfSDG/6hldg46v82HBwjZzQuhadWdoHaGqKvuGAu/yzDL1ucrT2KbY7YHwwf6
Vwo805y8+mABkIYWwzFQOCl4CVxm8AMMgceSWyZPRoZ1oGJ7tAgP9gt0Q/47mUuHbUbfnuQ6oJf5
frsJW6vkpMv//1Ss1UbQSw/bVC8/RorrWnwrS26tnCNkP1jQQswgC12lsy8qGovSRS67Lrkki8Im
r9qaxa/9J6x+/VDK73yzyliPLXN3T1jAPQ5B5DH40Mv6FecIpmt5TeYCOph9MJnf4VrBnhz2yaVo
wlA9Svc16y9f0IhgkC5I13WcjFRZ0W3JVjfNGS4HDaZIjTCxZREmf2dL1ihJKb9Zy66/vpxHkDgP
YwGvW0++ITz9ZOOlmvfw9RY4of5y5YeY9Z3u6upVlmWyqJOcJOupl2WhFHEEwXkdAADZOkuXrSi5
Ldke41a3XePdsVH+qYOogzmMOVMmzo5AgPwiZXnzuOMJ2/ilff3xc6kVu0gZ1DfLSHmE68ibfwQA
7a8yXCOYdAmaXp5B2HVQbshI+eesHL1OVQTlNBe3TA/voSABSJFtC/cOEyIAD2ndGrY9oDRIsvWT
4uD/HLQ6v66/fhnJK9hje2fW9cw6mKXW0/MO/8l/3zvJrb0k+74sB61nfdPr/QXeH6VoODZa+1Wb
oZqVeWVbPcix/1S3dZHWdZ0t2S2R57EVJSfH/etZ32xnpLd0fHepf6p7d9Z3VwqWCR+huboLQfQt
rzgazvgqqnndq8oLLwmmFMCZwIjYvC9mti3Z6uYMTVDgd/SpWoPs2kmmWzn51vVNi2R9MyBCCBf8
OqLlZZH3ZHtZtpfqX+u2w+S9k37/VPd/PZU/5wu4v4iJ9hsPLgptLGuXtbB8uLZk3clu5Te2in/q
/q5u3U8sp12vIOd512e9wpB495oy/FY7L9zL1CB7UMlt32iZQ7ai5LYF2db5Xd27ovTzewgD+p9a
DSVCUtgA+Xg58b2zvJUhvGalVsozpmy21VmVnXSv+LhN7wRTARvfysq8wMilLDM/a6EAi5KVWe5q
OvIDq533Mj1g/YeStYEZ+A9cbZ00bBUbgswuRTkDwoT87fBP0+02FBzZ9G99tmGw1b0bLlKU1jFo
UkwWLkivQZ3NQ+fo6byX/W9CgAHmomR8DdohOq1vvNyULVmn1a0st+tfi9KwvbpSDDCk/Jm+pfzu
DFI3ZwmxE1rCa7RN9uvCem2X57Md2aBVwuYtu1oYRozFQvJm57h1k2MlkYXBVpTcu34yiW51b/64
tLw7ZPAq5TgbD0QFPtdAKVANkB5Yyg2NSI7lw1WiiNd+lKnLz5Isu8idKZM+zy6z6uyazLEu8rJv
T3R9998YM98sFbaukpPHGxU9Fr2102rkyh1IT4w4giZFhyt7mL0SdwxsLtr0KK/oaqeUETDOetx8
lRf5j1WrVoMj0tm4Thqcg3meXRMogkGJA1qTpG7wVu62sm8FCvxnobUrF95hZ7YQIGNC3iwflq4F
Z1P3b4LZtnAARCrcNXJX5bnUGVAmvSpeyxicieDJ9eUBzy2kO+1qz3x3++WmvnlE69Z1veuyZ5Hs
+ppHOCdnz5yOcpflslsiP2Aryo19V7fu6qTlPZhz6ynN21/Sw1Df20jr7ZAxRCouyP3PXRGPZwMi
wKMOYpYi0DMISIsrOpO0Wjq+M8OBpmdp9TzCPPUkQbupDj5GWnbWlnOoSZ09lEHd7qTX3GXjRZlL
86D2GUF6w1DsmohXXRIvc8297RHgqRFTdJ8m7kmNQis/QhmE4DI7+yNWSaKGJ+fa6EHzBCYLXzOk
sQDPMwf1oli9T/3xdYlo/xBAA/sB/E19gDVuhJWDotRlEB5lCe6JeoQFIrar9EPsOTALmt3DFMOF
4BC2cNLx7Z89y5+f06r5Cd7x0pta+XnMTVS1Uv97XrIkr9GBv/MDlUjxrHntvdn64WGtx7PrBzgc
tBZ2nGHYBU1df6lnYnrZkpefdDW19zDqEF4VQdulFossgIkpec6tCv4mVT1UUATDDFUSx40QY/U4
Li2YkhATGFAUCBPt3BR2+ThPSfUoOUmyonDgPctziIUxwltFHBzKCvohfxq+mTjPzq26UPllamUg
RwITx2ExAO9cn51bXMSwXqsAPg0fIVEVBsNDmxXEBHntwH64Kdw7IjVwr3kY21tYv6Z+ip6HJQHo
Ej37avIdWk3lKlVlhkg3vIuwchUQnxkW3honeG5gw35W8YQ+p4qm7adxDNhB0BDbHqFVqc29zJEU
RUN2Nw1D96glnfc0L0mdEbZnM7ZAV9Njawj1LN1rpYMq2oB3xpwQmxtHHV4Y/9eURPPjWiKaA+Zf
hzG3HV9FlvcEy0y0r8J2B++pcXQ0yzxMU5PD8UYwfWFo5p3tEOpMWKt20G09aXdIwUODgQJ46YXl
fQXU7r5Zkq3I+DwnBTbUAWojG2xaqd/ls5kae800tDtJiin4T2XRV8p+8kC5e2GKsRlSg9feJ2DU
tcf+WzLkXw1c6cSFA/fn3TLBMxOZSLRCUcES08+/cHd+CfNE/zY1CdEKEOK8BmNG2DU8WE+zhi/Z
mhLrVrl5f6f3cXtJ07h45BFoQP5b9UMzKgyuLDUfVKN/rWENenCj5Gmwqwboq1J/iHscRw5kj0cp
SgOu0E/Qr+fHetz1CHfspqV7rKWI8sXEci3H4cGmylGA3TJnHN4cbOXfnXQ2b3KqujG1R8cLL4DD
UOrMoEU78cGpDtsvaIPkdxjOyXre2pjbp6Zrj7kKrc3eR2K5D7KPCBXOGO2Lhr2ybd4AWjQfwJ73
j5iOr1JCaLf9gGgdYKhshKxp6SF1jlG+PyhxX1UXPi5UAwnUBvaDxWLJKiDo7uFP6+/rAbNymcJ2
Ig0OTBZXaDATotm4FbqptGfINrW9FOX2ZKm6fKocYsKW+2OPI4Eu1bLQi8/2+Hv9O2mS+2e7qMGc
LfcP1mki8rLJQ5+eMTMOJswpkpWkCmYQ7ltZRtvYQiH5plKapaUD3HEYngicIQIvGHbEdSGpUFZM
Snr9ta6D8NLbQwDHe1h9L8uTtMdDWJ9SHdamalYcDNaKi1o49sBrE0TBfbckQwLviWv45zcNfZ8i
J/M58O34CIQhvpVjhobhkkhO6kx22Ug22DCqxVrUoDf4Lx3lkLX3dnQ3Ig74fzkkdQfiK1Tt/P40
bVdAcvsyPpYq1sD9u18nveUiU1HqzX3aLjgK3I6m1YKAhZHyIVqSHIKJBylOvg9jYeQPgNfVGOP6
0lyqMJfvtk6SQ0Hvxoevw4/MwbGLVSUsKw9NjElR7pzPFqH4MEtJ67tDpSgXbmEdvTgQga+HytXe
HJHp5rErCdB437D8qqmMATu+zIX9NUWelMil2U1v7VSlN3eMCDjRYN7sMvyMKt6KY1KE2ke1DId7
V6//ykNN/TjYhfpRD+vHjgn2Ed80SBdIB/n69Qb8X07d6jeb0JLPbsapcOaUDylsBp+jSvkCHjl4
kkazDB78IrafpY1I4WMKoO5DvvQc68/JoJmvmh8Vn7TkKl345mQf1aYBfvkY1ul03wda+jAuCeR+
+rAzk5qs3cw75myi8Zai9AFoiiPHd3+pyYB6qYvtEuRS+jnzani0NaPdS9Hom+FioJp6KE0LRvyd
bXX9B2SsoC6yRv0YAaj83PTIIqjg9c4LvvIzoWDlwc588zIimflc2uMrITTdN6v8MbuN+8VS3PYu
KyOok2y9+9bMBFKojpU/Q6IDl27Y/w4cu/1GyJZ+mGNUxO3Gf9UIPoPDth2I9yQXh+1xRhoWvPB/
qoBF/ml8V6dbDlGx2XxfDl59RK+thGHOKV4zxbLvmrSb4Nzui1cdxPQHpN930qgQxvZKBMYXkLzq
g1TZfoN/wR3KsxRH2CSumjcleynWsWs+z3jppCRn7Ab1QYXrTQcRfQummbiEwgqNWw1XDLDo2oeF
zc4fMLrH3YFYPGg9oZY9Vv7g3ElL3/re0dQGi3GH2snsM/NAGBN97tWq34Pxie6k6ESqTZhC1N+k
aCNEhA6k7t9LcVamHy7f/EcpTX32zHydPxsx8T3+GFzCaFBe0qxVHyIfGHHoI1c15NUzgT5HaCf6
l9JrPyVxq94IVhhedL3lVYlhla8S9146SD28iKdSqbNHqZLEhOUosgEw1J2O4GqBemxmBy/SPQaO
9pybL01TnNzOrRAsrI/QmJc3e3KKW9QBllvIgsubopI0XeVCM6tOh9jrIR23o+Yp1BykwCfrFYaw
9JtqVd4R3szyIkUwOoTU68Xn0hyhpDR6YgmWblo/+Ts4/YiqyUfUldWWQPEq/UYUdXYGju+cdHwf
32zLuOWuYn00w8x5KBOLAIulWzupvyaiJa982rQHlnUaakTk3CWZtdTfY8FriN/9T93WRXKW0v6q
el07/9PxeksATGfHT/U4N4+jUhEuXbhQ3xHVZfIl+pWr/idzHOzPjTPCD5TrxX0WGjbMxlVKRNww
f+kr90W6jkZ6X0eG97VucvXg1rH1kJYeAix1DVsKvLCfgCP9VCC/OsbF3iVs6F4teancMf7RaQSI
WYbbPHlmF9wptpOcozRUP8KqUu/k9M78VS295meH34gwIjOGh3EyLthsS1h3S+vFs+Ec53V3ILbU
8l2S1QXMuHBU3ZfMqfd2GR56X4/vasjJ/zSsfaS53GrBkRD8DI3/QZ0DNT5Ie0jc472cLXZcKu0K
OGHlmNe1KM26pyXjiVc7WnsGmv5imYl1Vu0B7PZ2Cssxbzbh5XdOaCnHVCt0ZKkG52IR73tF66a5
1wzTOdlJNj1P6Lgc+lZtPvE2qoT+uM531s4vcPMovxvv1R0SlqRjYZ1ePtptYf4EkwhZpMk8z+jj
pc0SB5BKMB/rqqofY72tL6ZRDXeR21qo+/olsgSdAz8WwapMfCAz9RJaLL/3v8XB+CmJTOWXQqTl
eqEs16CKK6y/p3T4ESqK81Wzmwy2Y23+GNpwg7NECZ6AULvnbCEVVxU/vfVpbJ0xB6RPLlAgYpwb
C/sZE5ntz+E3JuDvgA+Vv/UAHWSik1hhswhPAtf8lcGMrHf9a4A0R9N+6DtiluEpbl69lj1h11fa
E3EbHeE5KCyBu3IOGNd8/6LrBhpUo7NQGqgpanFal90k5zg1LkAoEB66BFoX9Gs+aM7gveap91Wb
YuXB7D2PewB9bx2m9Z0UOwPmudyJu6se9xBTaazLrl1JqFvRuN6nAED6rhpC9aGvSv9TVM/fdCvQ
H6U0LxHgjm49SVdPc26RZvnPUgr74NymZfrBLHT/kz/jSyys5mNpOM4n/zz6mfMt5lN5bke1PTvt
EHwv9HM91Pb3kogsJHOq+jIEQ/EVmbt9b0XuB/aR94g8FI+1r0CeHwDe6PpQ2611S0NU4HFGWXdB
soxnyI4mXiKI14zI+CVyhxZkaqETdJ+2Do1RG4fK7qzTgKTgY7ckDIzp0KCNfJCiNOCwLR6bGbUt
JKtvBDtx5aCriG5AcHSH7a54NJbEhor35irGQ+5U8wesAF+7Mpq+T9ES6NGC54AHCsq9VP8az8P0
fawjaz8u9dFS/7/7u1Aubf191+c8hKftm8CF8O0/59/q/+38/7u/XFevBpDbnnk0cyveD2zYX8ph
ql90x9TP9lIHXUb9Ig05m9+1TrpAFNm8lEvdu2P5ckJnpXjnWOebKIm1oC29qlFPjIzsT52KfLSX
m6etmzSOseft6hq8QVA+KVlrAZgE8zVq9RAcHd71Qw+PzSEbteJJktHkeRX9Z32nNdVRDxP1PqgA
4jFJSQGGdvW+XRIp2oYC6H4tZ9WhZ7sG1+N/WqV+K8oRUge33S2PCGjbqtYzbeWUSW8e3aeS2/Wj
R/4DRjLvWwKeiUFV5lfPB0uqj86Hye69HwYEdFgLveHJcl0ERxP4VopUjfC+giYGeHxtSuVk6N78
BUaG4dxxViE8/Qws6yrXCDPC+fqqtR5QwvYe/U7D0bWcG/GKJ5279om4EQvVAcM46U073ul1CGf3
IrgjijqruI4VFoBz2XxJgyQ9XN1HlyArkOi9czVTs4Rcp/VfMidRXiCI7g76xUNGLJlnOF0MuGMg
IXfMHUsQcDHxWJ+VKuvPbP6gxTd+V2b7HYqR4UsUowSfdG3/FDW9dlHjNrv6Y2o+hoGOJoZSzp/T
MP1N0GH2m4ND5ODvFNOEHQvp3xf0ZM7G2AWPVdE0L8WSGCrLw7CALnHpYOgLFKkhZMNqy0ctBRcP
ZbJ6HLyie5T+0g2BpyOikRMCaJDTJIsmOyHzaMn2yUsAWQe6ak36DOkQAhEWwmhGp44ndNDqRyvo
knMFtOYhyQBVGKM53zsukcWg4+2bkw3RtYDK+OaZkXXF7FHcedM83GXVOF4VNSpvmVEg7OP30X3S
+FA8DY57n5QTWq81RpKoS/xT3LYqCgxqfXK9YgToCukyBFD9M/6J8pjGTvfiw/YEbzCxg8w4RANV
ff9x7pD6Qdx5fI0s6JE7c9d3IUapoFA/Nfig9+GoGp9H14XLG97TL2jP9LsqmsYHHx0qKKjz9FBN
YQQTFvxxfJsAfPjp/FfSuEcfPbKveK8beG2iBWs/Rx+JJf0d2er8l5IYf2H4BV5uBRjKA1c/ZS0f
Z38wz/1yBjdGv4M4sBKJh5ENlT1B0kmIyV8FcYl6Z/7wiDVgC5gNN7hRx+caIfWFjX+GdK1+8Kyp
gwqZN4CdUXnJGg0iGcj7xscYthYW5eMlN5Xo1Vc859HRQNOKEHxo9kDuLH+49OkwfTVt9k6aFry6
BW+KNuUFtAHq+DUiAPAYlEN/kaP0OLnWxqDd5Y42HLAlFncggmK2qktksOUhyOG3u7XKnCBElC6S
e1NpLy1S+b5l6z5mwk/IBbbzSF1VueDQcODtMxQDH62yRcqxVbrPHQKWd6OvZtBXcEsy+LaxWw4g
PZYijHbecWoLdC6Xom5OgJZMq7hK0U9rbQc6Md4h8gBIznbYFCyJnofoPZXmVN5GL6lQsCAnydZH
clKH0ji9G50QpSEnGuv/cNwMYVQJQP1/nVuKby7toCNwZSW0e1O3HSLXH6NyvsvSr80Uhq/Muf6u
iB3rqvtgK/rc+Kh6jn82hlDZzzmP2fGK+NmuiouU5CDT8D62XeY9WJZygbpofvS6Bkhhm7df+tGp
dsbgBD/aQHkFUOT9bWraKXeZDuAB3wdarkd0gJS3y+LfGDOeYAeJ/6qiOuaz07RfF7n7fWJ15QN2
7psKifsDQIHqIdeq8ASd6bxLTLV62BqklQXWn34mkjxF6+zV7jMhMig3L2eQQ6TjVuzt0dk5Q43P
8r8XeXdqZUzAC+n+55QYVQgzl4tsJ5BiOqgXnF/x3cEdFOe+GwMEiJAORfFF6UMgJLrzbMLk+Jza
y+yrFUQYmKG71oH0RVIpdS8OpoIHR0W4JFah+l+LSx1K3cNDtCRSRwimdkQXDS/I0ro1SD+pq2o1
O5kDqgBSbG0jP0bQwhy6eMK8X9V/RQAXvEKtv2nBBPytL6fPTsmmvZ4a/2M+5/2BULH+Re9i2DCd
MXtyDUhVYkjcHiarHy4FUbUwOEbE7CNbdbVSD06QZRYfHDV6zFO1OmXsdZ9VuHaxGGC9Tq1awbBe
ZJ/4deEem7f7JbFhQLFm0/yOpuhXv0ntn6Xl36kYMgOYcMA1JXXCUvpTUbY29H0YGXBodL/Hybv3
87z4aTTxD8XESs1sSQA9UUOW1aOGZUK1YEHpmc3Z8MmvhwZOczYQ0jo6YXkLM6CA0poj4Xnv93Oz
k9Y4DTM0L+GUk9aptdPHWjG/J8uZ8HjkT2ldfZS22HSxOUG0xJo8eipbVXmMURIiH1hz9CQ5SdQs
+DbranXdqiSHGmp4iNHxWY/aWlUnc84xjqid1DlNCN2k24A7hRx0v/XbrqMO2UNjFvadP+v0nWNU
qUAifRwTr8RF5OM80VLt5rmddlPBUYFZj7RzOkMVIw2SjC6sQXtl6VMrylSdtmM0X/lZziXMdv89
zZsulhODIZOTb2frkenY985UHtbzSrOfxlziTc/ZVpQ9cljmwbA9gGDL6ZWhBiIIgvXNgdKwXlJ+
YJip/skzzc9rnSG/YLv45CUMQd/p1GsTtod//E9b7z/n1f7OAngb1t+w3AXJvfmxy49bf5O0rBft
yuwphtgVqPjZal31VizdpINv1ph5JCstkkxy+yVruh3UDcNfHh6hB6UbTqw2kFMbm4cmiap9jYBF
EAE1C5r8h1U0Exx6xDT26tUO/fnseN0vwnKnQwqxohr97PUE6UjTRo/Cgx/MG7prmLZ/15nvnVgz
3VwoTKNKjw6aPS1Utt5PW0EiO+52Ss1EDtGsCR2+62FjbFC3cuvkM/vMCyC8T2bTe7ue1w5ej+m1
9iuCi7tPWjByMmB+MGInj73a3Dsx+MuKqCcMOscU61Zh6j/CYrhX8HpOBZKIExQM5eLwKxScDgl4
3ws4YrapXnKLFO2lbhPlWY3Z8pboGT1X/s1kLYK83FI1jD0wqTR5WOs0RFx2czFk1+2oAEveIauh
XEI3VXmWBjBoP9oZxFXV9kA5549N9bFJzeF5YCHUOjVc6Dlb8mEmZATyspgfEnxSSkRWUMhB9qDq
HJgd2nE3AjU1PeINrfSx10YUwJZkSv2XegDHnxU3Jxgsov5JCqzFezBm40kv4BqTuhwGhvOMyhoG
0//UdTMLCShN9XOFil7hWv5TtiTQUXilUz23NnRNaQsvzsga5nlekig1yos7OdNOiswgxnMMGwWA
oWat2uob2/wSWa1xJ1WuUunwko0zcqFNcZQ6SQzd13ETwdkoXd40wJhnTM16Yam29AL/7lTkV7mw
1PnhsLO91ji0U43HevmR0hglan6zbAgIlyoLs/qj4yiHIQjjl6I8FgCCn1tNi17wmf8eo8q/Dprx
ABF5ej8iVvUsiTvD9Q+tlXXa6tKpzxFxg5k/UZVYAdLoG2hed3eJlVjPGPut9dguso9z4aN+FLYN
KloumzY/RWNotkr3vJZRSKpOdZGae+J8aQ9LS78ti+e4cZ9mj9VBP1f4iqrOfPa8RHmyoluwFIwo
/pOMVv2tw2p5N5npsi0E74P6H4EZW78xgeUonZl65USOWthoV0TPCN51j2UxHdYRNZdRQKxxu4MV
uXkq6ix4MTGSvehx8bH0g/Em3SRhSabvkAUqL1KUvhos6werInJcjpI6EBUpkITkgT3cuPfUwHtO
c8N7hpd7vjOM7nvg17CELPW6k/UoScU7P3ZB/ks3GDCveO7DB+nByu9ZjTTjFs2Mv2KK2osSePYz
YFHnGQWx6qiFLloG4+w8S4PWQu6pljhnpCgNEKaYj1XKghHlDQXm2LDFlWwY+z5i/k16637rG2I7
Rcyscc6pXsUndyJiAjrL8KUEDXFAniU5Gg7MaHunrfyT4Rkwh8Pf8gLVc/Ritg3YUCPBfjBiD3WN
FFGhRctEEtYuM2pZqHnq88hqowyQw1MQC/EXpj4f4uE/uaUIv96XvEXLD20Nj/i7RVrFRxz6TnLI
NWf4r+/aBSXULSGMkpNkkEDJJWFTS+CkVEJd2509HY/3GEP4Ukyv4Rp4tcR5qyy766+qPmNmadnF
LsCHLWGNDNRBypmgHnoz+2IuwKNuQdLUy09AmwjkkS34I6uC2A02SIwC8O7eSaJX7TgjcFQv/Bv/
zeqp9zNKdDgwmhzaR2nu+xmEqGRjaGeg/E9i3BwQ5+O0g2VvvWPuhARJAs9I7Nq4EOUurs2QvdwW
q8wZ7hPkDkCYAV8wj8pkKEDsul9TZ/7twxaRFtV5RP7rYGkfA3Qd74qu/+pwW28RcmCnVjO/h5Pp
HcclqjbhNIV3Y8bJjvJ/t7stOXkC+LDCoxlwrxRU0m5qpx/qJDAvLUJtd7ZRlFebTUJSxfVOUbvz
YNqfUv61ZY0g9AF1qDxhhoBWsyZ3IaSfFesQ14CYF1BavkRcO8vDklwGacOxghaE726v3TUwWwSV
jaPLKGHiS9Lx/s2NAaLMfbO9BgpFR9srSuZj78fgVoXWTzMLlaNh3RdDPd41oT2siWFG452vL3cu
m75nml7dAfmt7ry8gnRcsrnr9dpRsiK9KjlJEseviHbyYMNYYueLRY6lNCoAOiw6/nFglZ6TX6MM
IoAFI7r8TUnkD2/FLjNgltHQzfQXDNO8xCjK7SgEcyrZdsbglWfOdNiejIzTrSg5TxuQtwLAy+Rd
wBNIYixhf1tidWZ47kzrliyx9zIOJImW4oCL4zRHzb1Ulb6FuEPgshoRWYNeFA1spef59kXxIdWa
GvVRIwcDtqDG1qzT6cM1geQLkDz3dOGHqExkDCSRYhzBQqxFyu+aJeVwQxiy3c2N06OKosTjzXGL
g4FMV1uM0y7IkNYN0ac+qG7FLkZX/TO2n7+9dHzVyoVYl/UIurEFgnNA6Sdc50c968GNJg9ZUYU7
OMpwlM5leG8TC/MQ+N0ef3uzG6bsMdP4ROReZR08WFZvatXumTJKXOhYFsuqu0I3sGxtZ/UF9L1+
mQcUhGwXTVrnS1u3+cnECUMUe9ejxdIEp6hFiNLMd0qf4R8hTPDAB5dJI34ydc3eT9qkHH2lRRam
109w/0NPN38yzPSalyX2OySJosb8Vg0VmoVTeoJ+KTpaAP2KtrsPg1rd8XEEmRwWxaEBkBF29xC/
Ek8S49JVVFyvQYxRBSzVHlK26DRUi0Z0axCFi4kC5/R+LvUBfWO3OZRQVDQutsZ+/N043Bi395BK
4fi59+6DKYn3EQJbfh6r8JoiURppmKt7FeJbI4YdH9HMqv8d+yCyVSKp9uNsuWcfrhulbC+tHnIT
4KGLTJs7bYZgxZvBJC5m+Oy5i+kSIUjWY83fDp/uZW7RNLhjHPuaJ2dDmQACK8T7d4NyZkUx7/E/
fmfxHB7dCfx+qdgJ3ESE6bgza08TbI4LPRrhm/zxIPemS+K+jFAgXfB4qvcE06Ke4aLAoOY86BKU
Lpj5LoAw2A1cFa2tzoRzCtRTqPxufbRl6vFhGUF6bLcPaTj/smjc5w0fyopNtuL4j4Xe/awy2JF0
XtG9NvSINU0D/sbQQTFHjc0DBtH7ImlQwLXBiYHgPqSYEwwTUPicqOnebhdKEbiWd6PefvH5Xhxg
ed2hy4w+aIYLx+VaduVFcELM/Z6onAlGL+uhq5RTFjT+ywTj+ly5f5UpqnqBGvyYeuXUumwEB60/
LAvA3jbCG7FyJ8sL/1bgYd0VI9rE2jh/9SoMFhggNeWXg0QivEZGdDU0LHlerL7AuODujSk9+GH/
OmnuCSFcwkdCQrGU/+HqvJZbBbpt/URUEZoGbgUSkq3gnG4op0XOqeHp9yf/e5+/6tysWpZlyUbQ
zB5zzG8InW4rOyQt/85bY9ytrRqDJSmanea+JFpVbeysjLZdUaHPTNXOllp9XBNecB5QBlPDuMQq
G0BTLodR/2Tnn/je4kzbsXvsc6JaO/K60PO30mvejWECzwIgybUIPR6mFxy5FrCjLPFJ8Sw3VIOG
v8Jf3XgEpm6GRZWbzEn2ttD0zQSyS2biBZBYKzBJgvkqqI9aPagy0ldciKG6Me4NK7b53vIae9Nn
FLcdUKf6J1vfVjMHvlYk35hzy6A3n4lQfJ7wS9J1gZY633ogU6+9jUGNboDWppbRQTLDBCwj8x/y
DQgT+Z7N9rlWNO0L7yhMnlYa88nSqf5Z07PtROrw0PTHaB0JkK2WkHheSbpsleyXL5Kz0auf8mr8
MEYC5fVhuRMZlf+4XnG9NUIg0eg0+gQrdAVkcsQzDNgw5pzwu3oECJZ9ThykTdcQCqxZ2qFRFFmJ
MFp/CDn2elA4CP5ECtxaza4r7eiebMNhS2sn81XrPEtVBlY1shBoYGiL4o2M+yIwPBrefTekm74v
X/GLMuQ4sIdWeUpeEu5N2REkfM2JxRmttr1WvADzvwed5m7610lCoGvTnLn7+eCm5k+t5T9lan73
rUVYYAeZX2cPhcIdVvO47NySZkFq4GV3C3xEyRK/GaigqgT2Ny/1o5615/YqVFXLtRH7a/UO0Qsz
v3CCVbafxAbuXbdVmryOOzeXKck2aS1RS65G3TZWh9rgplDiEZLA+2C9sGrK2M+MQ1emFwcjxqYp
6nOZ1/9Kyzm0rfzsUzZeStwlblEGQi/2GFXQg6KBvJY5Yq7enW8G0sxiUNVBiwN9O1oZRJ55ygOp
kUZvasOy0exKBZGlfbuQjZJowoieWltBqJQ5ODJcVPdEzBtt6FKEqAChvaJkJtVzpfSdINV75yYS
/zCeldTmNNPqN0+vs5vJjxP3yhB7mKwE2njxsqxDEcCfeUq69btW8tWsl/tJ+mYp252M1WkFzZlL
yHM9+ZOGlKcajLVb93AGa5OOmugPeRRh05bhnGqBm5J1/76kzYcXF0+yGY9K4mnU55dkKPY9Hpxc
cU5kQ78DyQaaZjomgAMxtAFG6wo7yBt24FoXWB3XJ1R5u9i3fT0j4i4w4+BDAw0guyK2P5ZBfZBN
XW6cQnvuXUA2Q2q+92X+PYPTs1r1znzZL7ZdfLFWuE7pYRTl08IYuV/o9UMzAi9P4TBNOY5qjsej
IEQsrGkD4Pmz0I76NaQBCUytP8TjeE+mERmCLvr4PDi/vehBU3CHJWObqPdKgPwFoLzRxEzkpV6B
bSqO5lDd56B5NsY621vheaGS3uG97AH0QRs61Moe4O3nmOUX7BEJOZqksd8SilGfmRvGwueATTe5
IpsIZQdVeLC/9XI45vr8NvJLsfV7TTFhQPosXrxOu2Xle8Rc1mzG0eHQx2eDZPraNsMhm/eqjnb9
vp+rXc9hYZFg50/vUG3o7aXU/zMoYKc5p6hU+4E8Nb0nWEx5x7yG9TlaOf2UajenXL2zG/0WBRHK
Of60SnWvchyOpjfcjW7hk+dw3wzxh12yb2SEjOiGuXh3mKmHT1pPPq0ZUh4E0Z8r5wYdAbDxFWVD
Z8xUNGrrWjoG4zEU7DMOHrvlujwTPdpRB6Q6WhWXy/gqB0TltXDVBg7PpchUv2kdiIC6wHBklfFT
LYvfZlDdphyKOWi9kcRIhg67RD9MuvfgWBSRSwI5u4qnW6unym7G6GMcuO7W0dxJYN5OP50s1DvI
KXkA4k5qBd3QNgIlincK5O4rDEKMTjESmoV22E0WB9nhMBJ5srKgG2Uwmo7HwL/rbqZsLoPysS9h
RE25pu9MC2ZD36UPBMAPEWx7bnBUkvfej67G8WgAImM3Zu/daHjSxAJ20xs/xABpfNFSfC/jR9d7
u3gCKdqnZBR7uRcUSAQdDY4CY3xQ6RoXD0VYKzK/jVEERl0vUazzfblO7oGQyVcnBd7DHXycmh9j
oDZeZi7PGr5Olh6FVpMwN8NQzDhd2vTBYPkJmE7C1UR+z5q2xzit/xEymmyEMdJWsp6j3iWopPoy
INe5a8eUhEEiWJS65HNWpzFubyXFYjxU58mjaUi+CKirEwNEL9TaLy5NC9+Or1kRpvpebHYAuTup
s+txq5FLkLvjNWGQu7kkQCrr4ai2r7nZcnXMvuxW/WJPpaIYL/KNcKnBZIFvI07/TejZw61dXwlZ
toL3puZnu563hmkrCitCM1IHtoMc77RZNYdUy++smIKcTNrKtKvQQplq23WmoE2mkCFtq5dlgCD0
LJP4C74V7NQcz15itFwBnDTaP0S/z7TOD5G0FMnAA93Kc9mAMQNxLzYFbtv9asdd0EPE9ObMz1b7
1I0e3tTx19ZuiFo+pgSzVojQAB/x3uXNllHGu2wSYqdX7TuQhZuxWiE+11dE80crCK5WnsGwfp08
N8KhEsID5SISbFo9pu6sUzCTWNArN8S0ZBMN6cx+JhnukQtTIfZnNoKAnOaFzHZp7oS1PJm6PLYZ
V2DCEc4FoRJ0JX9tJ5qCYoA4XG4TQ4apVB+rusE581zgSN2QC9JuS4PjRJT4mUkMbCMr+3XJrNKw
XCV4+1WDzHf1tvnQQ97M/lYzdpLAo41na4+iFrsJwO11kao3cFAZhVowUIdXuhzpHzkLm2bdgg58
nxLry5TasovMCVgyI6QQDdmeFgV4OypC2+PsrzVmByhMiE1MmF+hxh/SBEZSbv2z5FBtpELut6Em
sW4iIdrgBU39PnV1E6qcE+SknG40j7PEsc1PBJdfMpSb2ymna23SuF+IKspN4wFgXxlglWGA0jIC
Pa/t6w9sUzTiwDRp7Lt5KGy4tIZSe8eYXOqArPFBzfXQU4a3zGjBUQ+3WsrZVndi0xfNc1ZUjCPJ
G8CYwVpTP8+DR6ovIsVGFkk4kzgOtXM9SyzsjfhZDO+7KdcswMjWcJqO9041vzv9/A1JdL8uiy9N
46NWqQ0teQbRy/BFpDobPslc+fRB9EY8TrlzP/YuYxlZeZrckQZKq9PI9t4zeyDRvrSeouFhFDqo
bhiiJIiRuKM7UaCS6lTY4igMyaUbD+Q50cfodOfSsOuY6moOklS/I3Dk2ZxIxfTGahcny0MS2RNe
QOeehgoBLlkEs3l9c70HV2qYRMwri68clD8MGQU2BSb4ujjIzDpYoNgSc76ZupF+QxJqTXWqimew
eR7NzmjPOel3TWJtVWawE5sMnmqm1VYzpeW7N30MsBPRD+8C2eDeiOekcrZzq79pRUGrZTTDSMHc
UxFheAUYtNYZ/XgavpMW671tHagv+qqgwJidjU1Vye5rvuj5gUrahjpckFKVer5RT5K3IQ+h8DQ/
wptbtZbhu272szjJW0KfclnG0tcm2ICZZy4HZ3mtRVpsIzMsBA3pijlUZlDjrSQHphbjW17FV4Wa
nX+U8al5svO5IdAr6QyUVvLqtDBjiHSR+bNS3L1tUr13zUzJMcmBNmFPezghJNpzPBjKP01ERkae
NOchTnYWQSI7b1G3TW5+FRoDu0kG+f3KG2qHbxxJzzTE652GR2XTcsVvPc1hb+hxKc1zf66WnQcF
eFmQ2/FztUGUx9DZasYCWyYRCrpaWc/sXxGhhaTpTx0VR93RgJpnDclCkU3rKe33CYCNDaYlZ9PV
5s9sgZ0qng3pVGFcGx+Ooe2dVaGfeLh5rOanrkGdwuv+gTfzSUU971ozOa8ghyH75rlPGiwUgvXS
JUS43inuplyKDBxWn1hisH5P/8i3PEceEcspa5RB0Hk5OS+eoW6XDhgJnDmy5K3uMnXis+LDAoly
n+aeGWrXyOWkWY6FrUN9T6txl6bs03Rq/6aZX7hGsYFgqr8uh3LbxUvIz9EFH2PAt8mBWKHn3DC1
gASs8IVB0mgztxHuoR9Pvbau9Yq2/eSUI9UmxlR7xXFGdDWjE7dF7rFNZYmKLAperk1Mtmi9bYe9
5l2X5kdr4KUq8Uwg2D7UHLxNNVv3WpEjGQrrbaJvacTzFJD+c+WpePExscVTvMq9UVCgi5hQPlYn
KgBIe+xhXRN2aztaGI0hCSNY3XlJfN/8svBGdH5mJitVMt0Xgp2a7JinyWZiUYT+lnQENSxmTR7U
/ASAtNjh4brLnOlIW4FBP604iyIeAjaBx/lKbl2sR+MzrtxPZ+xfep0TM7dfyL54NGUViJicQiKA
oYATJLvc9B1XC2NdOMT3vaW/jYP9pTkTujJOt94iuy7TEWMy7v/OmlpMTEyHdjznLRxwFgBscFd4
s/EeXTevrhYfV0iFILWPuSlXhLv+u2nVrnW0l4JI4o2TWLM/1xTeuo2bIeJsoYoZq9pjVFzoG1sU
N3U0fFWCEYpkXIFSYn/qxkenELdWKXvf1EZqqgr7vQ6gWmWaFohrPu/oGVtGwYmiz+rvpEz2gCtu
ujTZ6bn9k7gdOlVHF5AkVaIU09BcmnMuCRTt2uLQTESmjnqzxRX+mRs9dlGThG473WY5jedswP8W
VYCD7S2/wu2YXJy0wiQ8HyvNgO8kjWTD0GM0Ww/RwAhFFP1bK+3JJEpIyTp50vIPmImVvZq+Fuu4
sWbzvMAeC6zB+HbG4WB66WM901lnAvBniK4HOyk+FmN6zSvmqklbgH5V8zen83nJ51OdYc+L4k9K
iE+CVZONU087u1k+xuY6l6dzI9dKD0fgWsMeN3HbUZtflUoV0sVLAmtBmtVTkwB4EzUh+fBsEiny
vjqWBXFKtf1QurOgg669r/F81FsQ0l51MlnCheOGQ127fjkDuauGbTqnb2nRCf9fazfftlV8RU2D
19Ks70tojYNTsrjIjrQlewCPd7tW8zYiPx6XE7PaRnPLnNGjqU2Y05n8Zcpiv8xgCROyQbNMR9Qb
q4mzEc/5KqxAp6cKgytmFqSafd0fVpWRlJjmuzV2bpmg/JSi/SjW9TLB+aKtJk9cIa8yh9amjYFX
1Xgw3Tg0u8x35hHDsUZaVLaeGV66gVq7hq1tbW3wBtx/DPIoC981ubqmVZ/2ZDpA0ccGrtwRyDp/
VGN5D8pBvHHQUzYWFR1ncXWyipdR5AEBqnddMrwlEy3w6ym4LkRMYSzRd7HkRGF+4rwWUYgi/hY5
wxnl9hIBymeXwBxa0RpbUohuC1E+Don5Xiop2OgllLXMU7kelCcxcGOs0sc/q0CsI8ogHjd7dmOP
hGq/NUP2ze73iSnQ4QA2n0zlNQqYe3mzm2PXRO+UB/gxEkqUCKH+qNHI6QzCVsbFzrduae5xGSHr
ZYtFydDG5ENqx9pptDN7zVdVou2uo7MjL7sKalvO7OmVtytXUDSrKPJ91Z2qWqNBwAts3Vz7Zt+7
WZiFEGnk7tWqMTdZgqwkJCtWbnwzpTObRsgJ9PY1v8lsYosXO1z60rjRCjpYLZMIdCIcNmpuojOe
YYTL4rUHxuPSTbeQwaQMq3zQlh5ovJP34d+X/3kMDH3GddkXUeAwwgGIvzG5Vw2EjTtlTZbBNf1J
vbkiBcZNgIV01OK33nKoHUbSGXL6kOjIhsB/6lijtufv2a0GheooIpQ+IPZsbV7WouvDiQq9m7mH
TR0CZDo8ki/8OQ7FdbKLu8+qzQdhTF7oRP8cMjv9pTA+8ZFxr+mxu2W6iMk5Lt61EaBqbVHay9n4
jSqXi4YKu4yiLysTo49E5AZgA4RnAXHWK/4mybLktjfpfC3ZEu02cfDwRc534pnfU499e2ERjsbo
AIkZQDqK1eCZr14O9NveNYt2aq9vl147MJbEPjVDvvfcF/h5YA8rkiXWyp+W7Ljq8qFsLk0mpk1W
zI9VTPe5cN1D1wgkTeeSm0yTO+5Pp2wg/nF7t9jFfXZtHXhaiWyouluhx7PfdxZXhEcKPFNlN+Rj
VEEbt4oe/hBQXM9c1tahmgSBOja7t70VJwLYBM4OXUIkMJwGJmpuORAa426b2c2ly6Y3VV6DFlU2
hZFV/pvTtT8NkDZi5G3dZqdsxR432MWiP2BZWy/R39LFOXnxP7O36Ml25KG5bDib1K1YHrPHcn6J
rBS6kMseLYmteMOI9UYNsBxUrXzXy9g7O/a8oacaZqluvOYeqzXsWHa3SCyqJB/KSG/FiPoiJ3Fm
j/0k9fK1L91iq3UixWgRv8EYYYTdNUOmmXQfowfL4NV06BA7hHKISDX6V9lzO5kMq5t8xua127pq
BEPaeR4SZMpPmbcWvbCd7srPlUn+ckaqjCaaKyBUGHGn4z4Pij2cRu6SWxWun0tpMNE0PRkFQEDd
Avky1Q22KgQru/nJsxb2SzXviwWd2Shs72CKw1AO42aJaUz1K+KT4+SfIyIfd5ta21SYHvqiTg5x
Nl0LaPPdZsRlg1oZgztR3Z1eljRWTPurvraeoo8WhcU3co3adTj2aJbYZLubmNHAkWLkPpKclVWN
2DnqzJ1M54n5Oh+PSrP1KhtK+kLbQ14Ta8YWxS9dx5l+GScMZIQ87BIoFZR3G9Xl431LZnrQE290
BfLfosufYrv1ixHdRkHUMGZkTWqp5pBNLcQP7ghJKyK/HVP9NMz6rqSm3CwOk9PpSmK50C9eI6xQ
6GO7gxB5WNvM2ci82iYmgS1rzM0hjkV/O6O35y4G9yxXL7LCZKoPz3TN+PyrFesPimyU9tlNUSOr
s2+FU5tJolemHSwGKBJtlR4Hh/5p2yHaN5bSGIqFB1l45XYdLG7Gc/8Gomdb2df6s2Y0bp0Ods5K
WqT1SyVXa++YNW5mUS83or/2hDrsNMRv4OFz8o66tiBPnNmNrUg4LbRZMIDdIwRyobHNkvZLWXSl
7xhV5INcqfByMvXaZD6RbRUAqOsleSkUb5EvXMJW0dm+EOKap9AebZG9DpJjGxmD3GdpjoGJy54x
n5dO8he3Nm/JPBFKTCxZ1mjJSHd6tT0bY3FeHkF9qtu4vteRUDijqk3Ep7JN8h7cd9+x3eO9jWbZ
ETQy0XWmynLo9Wyl29R+Fk97wcadeOGSiNVRVCHNYgtGzM6bTnVCeAuzsp+6FMNDaUbbKVterZmp
y8mZnvuIWU9sQF1YEUTDEj1cVLryJO2fICUIWSf+aiw5Bo473sT0UBEOPRMwSrwgm8vmB34zh2jJ
7iZ91AifdpmAmVxiNyoGE9oGP62JQmcSNjKSsFlxJtsRuDUuJKb+m5NYBpYbVZkHQCX1Sllhc86J
xvhRsf2pm/8mtf6AniHcAlC43d6tvdQh40To0NEn8C1+WphypxdMUNAyhF7TM2SC7qHN03mmxyxJ
8cmSadsn2rvXCXc7Gh2Ba2len+j8OdtidUnHE/R0aHv5ukGlwz6H4V4qVva1IWAf4cPEyANu24fM
ipYbGen0Ntj6iApLjhPXaqfBgseH/Dhohb7r3DsYFxSG+vIyKWO/9jqqsOqeh4mOiJwH34yr3lez
Z1AoFiu/fXxK+uG9kLTIrH/mlN657PbZBHNXnCaF1YjtwKhoQCeeRs2+75gbv8TkkWg1YdaEOwVz
r/109fRuxeR6FdEpH/FWivFndhH0mwwJHnfl04AoQN6bB/e3kogf1vMUsT3MoDdsGdD51K7Ta4mz
3CqH6IIyy+410UDPtxdOubWpNzVWlMCY2PM5VyZ+31S/ujV/DZNOxSLnvcHaE16h23NdfOHdIL0S
+in9XnbGptM98BdlnFVJhvxiF2ECAhezYZBr2b7UCXTuIuuu7b3spu45t602iDnIm6XxsAfSBDda
z94mwzyfG3dr4Z4NXCVI2xg/l6W+cIfNqIKtjWgYn+vqCh9Is1uy68DuwL6D0DYM8mvzkzFkxVYh
ezR1L/KTFuk1qe2U/yGcFHE9XirJZK72jdY+f2jxnu6rDtpJnKeeNtuqqm/HubJZBFujrsdYN/Gp
GPoaxt7aX9LrPzbqW4mT9ubvIVm0RBmhPDS55K/trxE0kdqX2B/x5JqspQSru5oHxb+blqBpWYej
xnjKxjTjPNBfe/ASgWGajh9be1dKOxCr9xqniWDKDU277st520VsZMqZOYhs06m6PbSqf5qcZg3N
zEq3U1ecFZYxesd056yuaEMuHoKN3TGHI6zo1dKJo4RjjWVKH0wF6vDW6vrxPDXuQ1FxQKu12JSN
0Z0Hb2jI8N653PTdBibLQHsD6tilixZEfmTGIVFf82hAEXdoy2ej8WJJnIVN/9G0kFyY6KIUKrde
51xKOmJBs4rep2jdRowOTrRYYeZcgzbm36xbgkhOA/GFN3k3qh3gb5yL0dlb41Ms2auwLdvlZpP4
s5ajxxjzjUH+AEWO+mXJBR7luHeG1d23Y44MI+OXYqH/KbgvxRCkO235p8gPziLLOKe2NQVDVcY7
rSAZoTXcf46NR7McXtQwRRsBBtl3Ft13+oX12Vp/hHL3nUVMdvbPkZyga1l8t4rZWt0ZqP00Qoyq
Jb6drea5yzFTDJxcZv/EHMet1+HwiaNkG6UdFI/R3Die+L5OnFCIQyfpPdPyI9M5mjivC/ov2ymW
Bw/Lzw2Dis/GNWY8bjS67TUHwBE/fcGwJXNENeLrTkUuUJusePIkfWrTIaMIFsiNrJfLZNE9sEX0
ntzhQGFV8aN53Y4m1v2pOy1jXoTYMg7LFF2IC2H0BS0iNxRWHYfXjJfltazs325VJyHGC1Uq2OLk
No94BmenhiGo3+Vi5Oy+Vmf0US4ySwTlbF+inFj71h4OhiIHvVSP2rIapxEvkIkPeFen+7KjxB08
69fMrXFTyf5Vq4cVnSvnZsBxM5nMbDE9dW5yO9BLQ3P7NMUwHA3CYrPEXXbaMHhBv9a+JxLOlvS+
gMzgx6z1dReCVTrgmeRWnusm8/3NRyGJE4uUReK09hvb42cu8q+hS1bOfjOcWz4XkRJeSN76Tq79
R2whQmbZdZw+o4NmkfFk1m7sCxBlKAx0bG0O89RNO4xPrLA32ZA98/k/OF9d03lBjF6ATIvo33v6
RpvZVtnxr+rVQ286v00xvLpL/0gXIvLNTIOT7xCc5UGUaiO2A8K4unfoo2qkBkuBJZvIA3czlmvL
ll+n6+xE1i2gtC8jml2/rfCJXbtZ1cB4Pju1IiB25zApCfzhZrGW0OEKquI6LFm4I6m9WWP6D7hZ
hfLcqrDWsbUx/p50v5XTv5IzhRpd1ZdW7IyIOydrOnRlb1+KCfpx9WXmLt50tR3dFEudLhpyGZg7
ba7xM9qCwS4yfhzzl4amu01W76SwpAWVARoB63Xa6nh6veRG2auxydLk1NQaqZVWeZRMq+VVW4bD
YutbbHM21cXsj5UMjVnF0MaalgiW9sHkhSGscfnn4qZjUxoz0Um6Y8LgtdcOrPDh0mS/Sd1eoVPD
wao0/m5SOYVExaG8ZRN2zUBb5hdjTbxblA1f9WSPu3ZqbJVTPSVNd2eNBEGAqebXSIO5xOvqopYz
722fZM5WqKVd7qeLTnCVlR9h6t1j/wb6pxo6VoomhiLcCedU2A5as52by7Dqxm1VTru50uKgzSnK
mn5fVwZ1K5pwWqV8eqrausl6SksWoChpq63eDDexS3B7rBO7gOPI8LR+6xUa48rTW6G6bTf1lABD
fKcZFP1zVf/ENPTajDBKL9bSQFvMTzm0F6EP+9Irlu1gUO8WQy7RgyyGhQqILNF8N8TWVyNuY4tV
k5xAh3bYPw+PQy1sxtwn75eMlE/EL9G6L3RQQkUMHDMttxab0iSmjFCxeWFg5ZLM+iWdR9wexqGJ
i3JnIA/IUt4p07taeShHm5YgxQWva9OZr71Kn3BYUo7CobKHiUGNSp6r1XqMrOxBsKbsXGcM824N
vca4ibiTMyzqjzUNMqIpt1mGGkliZ5Z2G7NVVoCNkq/cmGKnwRfTl6jmzHKndRIuk7FzhoGqBLHR
I7Ng02jFUajuJ8qmn7ynV5GtG6N9KNpx5KJh5C+q38xE/qTK/h2nGl6/GVh60YTA7+mXLYAVWnbt
MvlCkqVh31Qd4pl2ser1KbGdl8xRe920Dm1CqaoN5hH8DuMeAo/OyA3R7t1xc/xnCG3b6g03DNAQ
kyd2dssdVp+/ugpsYP4lLEEOW35A1L2XDkpcMdSva+QF3bKKMBmMZ48c1rb13pPx6ohPk6M2Y6TA
aEcKRKmOdknuaW0icJfusw7FbYzqC8CjCefV9NhOaDFDzDBs7cgTg2ME2kXNQ8kgw8Zbl2M1ekG6
2qQo8RQ6JkcLTgptVndnu92DZZefXU9WmaY7sPYxpOnTkyeQly2PsQLbfZwHg4LNDlhy6UDDSMCG
K55zAjoZNwEvZlvdZ6WPgYZLtSU1VKXmRRoOmaFwAzM097GJ9tdbHn2B17XK7Y1IKmbTGfWJWvu+
tfqz3SnXp9fItpvQuo3WWnfFKPtthadndnE+quHWHOkGx7RTOu0bkgNRj2irm7mDIIkv1XT4aGf6
5UVhsC91DkjwrI2p0XBfW8PRGF9KHQkMKtJ1Ij3UGOzuPUlRQqE4M61ybQPCk0rBTujxgjhA9Rv1
H61r7MZOHEfHgYfSkAyZs2YDtHBqBM1xOM2NGE5GnY4nBIiVtt6s7bGPzJtea9Sh7EXzkAktf2Bb
ff3/3wN1z/wjnCJumzKCBRklseF3tt6H//ttnqipaUusYXv5ewg7AH0IW7z/90WyOc5Yx121tde+
eUCHaR+wiz02OvCOv4cs4l3Prafv//OE67MKAkx3/LZJ8N8XQkhnSn82tcPf8zBbq3vVEl9/fdW/
f5gt2ScMVNK25jf7e6yX/eDjsLPBuPzfY0Xq+gZQn8vfM2B3LbhdMgRtO58vQk3/+w97u3tXVPPN
//e4oDYApTPT0Pq/5xuthGIhjvRJzfN/Hy6IVjvHOIz+XvTv8aJeiJ5K7Dv2IrvGbKO7jEzPpzbC
OFU383Dz96X06vyaAbduU5WNT14XF7dmi5ZYxfPInWNw78lA8AvGbwa/ctRp1ll8/3506bzejzHr
Hf6+zAovCxlsEMF/XjiO5iNZhYhm17ftCqhzufGfp/69les1r3RdxOnvneaUyMY1cmMECZ4+j225
Zzut+X9fpkyenmbPfC5bjd9D1y9Wa/SPf69j8JNIGV17/Hshu8LU11ZetPv77pDZ/oKnl6maor7/
+8cu2m6Xd1xaoLKSxB9lDetiLnv/79s4mut73jDdd2Qws4pfn1Oma4LriqbWf18n7xfFfqAKESnM
3TBY6QWJPdnVsyruaMFfnQNNcw+izgnqOJ0ecpCaQQ9V4XHpWulHTN88UXt1fjzL4mVAfeO6s+fX
ZIVn5xS281Ypu9oU2lh/iK75JVSWccmuenWnrPxWTcXYYGb9VCtG9sKt/w2KiqKkp0KHo/YnvWHh
WPW7SFHRbLojahWW3BIKjZAZ9gOiiSl3Jp691mFCL+SXRsStNaztT9E59w4O/690zt7dKuk+dfYE
VG+9927Su93kWbHs0iYmGsUz2nvC5OFqFg5L0DVw+e+xOG8YqVw1ip+pbe//vmHEhsMiETXbvy//
vtGliENZXGiUO7zUf57XxGorsZgFf18O1xeoHdPdTsqFqPf/3oOs5xr7NH00e27rxF87R99plgGF
+Pqcv9f36AmGqrWn//yqf9+o+mgMq56e1t9T/l5faTo+/ymh31+3+NmYSN+vU05cJC3QC2lB5X5s
7YxI0CY5cZlp20FT2SMQg9TvDHv4KAvtbNrNHNMjvl/dKPnXlvYnBm/vdZamSwTywNjs7BSoKl57
q1W1deuYs7tj8zpx/ZcmfXFrepuj6c2uQbkk9pbpAT6gNV/vK6eR70qatR/H8/rgGWm982QJbqfs
pxvc/W5IanN0Ida0D6w2119wFGYAk5K7Vs8fqtU0z1ZTAlqw5Exrgl7gmCftmROHRlFc5+ecrVNo
wVo45bkowrGFklJUNLjKfF5OuW0NoVXhKqgEzf9RGOXJGBczhGwTnwzPlCEXinPMcwYBahZcrrKb
CtNJ2PwPdWfWHKeSruu/0rGuD2tDkkw79uqLmktVpXmwfEPItsw8z/z684C8LEvutnfHuToRCqJy
AEQVJJnf9w5Q+3e6EfpXzEaY0mmW+dmLz9CVML/UrMMXVe0N13PXwBgVojJ/d+3b6l1XHZrztYrH
97atDUbfJroBPRUe8T7bdi7apqgtE86Y6wh4btsi7/x1h13oKi9Vsn5ud5WICmfl0B3XIhi7q3mD
vay11JGT2MxFbeqntTBxPT03tjlDG8bdIbFsVH28vQiK/mU/PySobAu3PCMJ/mXEzQ+hKiL9YP0v
69xB9gaeEqtBe5fhogLGsoMMDC/hSkdVeAVop1/PdV1mu1fM7sHoo7hJToh+c53V6atuQJ5pLnW+
m5wjUbabS/OB4Kc5uxD3PODMHGPeGNJwMW7mGXqtA89Zkso1xb753o/8x0ogbXcxV+WOnSLpVu6y
Egv1Po7rlSo60BUEUOqNEkp+O+wg/TVsRPiYyhgRyxLVhcVrASDAVElsMlq+lKuiRICPOO5Lz7mI
cD6hpmnzeoi5ITO8+sIkpY7mtI0MTFddaO6g7ubAfarE/BPcmP+m0jNMdadohPjnHeeO82ZugIdK
OnjaeRxz4OORY+69aQFa+KV+3hL/ufCSAlgLqoEfiRpWJHmM7FLkCFUYI3ycrCHhqFvpcyoy5yrw
IN44BfH0uT6xnBvkPtQbZ5ruFgW0GMVv6J9mhyxHFcoYcJt2h7RYz/WNz4qoa/IHsjgW4kQ99qoh
qcvEwHJW8zvlUFncTYv5Yz3gXJr2LVLmhnKYq8owonUuv3yca1/bWwfiWpwoX9/Vz8V3dYawtX1S
ROvOJoaK79Vw8MXwbaOq1VXQcK2jBC+e+JbxQQshH6h5lH8kaffFkLn5pFjpfa1p9V6autzaWuiv
nURH9QMN+HuZaaTPYHikwmY89TR0mco4eMDxElNjBkxQGcq60oeDjcqWO4T6ClQ441/anw9FkTwP
OaKeTSU+eEalgiDNbFbsnXLWPeyE1iIrqpK6X6id7u3cJGVpXUPtskXylDvaI/7kyjWC2dkhFcgM
BtYIIKFvNkWSxw+tShJtUGJto0Dh+mi6Sw6QrJuHtvTyM60o440KQWyfNV5ybw/DnmBk+qR1egbr
yXUPid+G1670vs6nG4XNL1j02YWVJe2565Fl6Kcdpv8DBCU5rRBsYGp6couc5KcQSdLTvNHTvjkV
sgFea9hIHCis0gsAkiddBLJfzH3gck4fgWnDgZOHb8Xvh5i7J3n+kCRxtns9dKwDC5ZKW6+bAmpA
3497dFuc87mURhDQrBbZ+7kYlqBYgKfuO7s6t0gI1vuKCAjoMDVYZoVSPgwtedUwlcWjNZK3Dvq4
esri5AGYR/cZi+ZTw3z0uWpNKFmph4N9Ni4yG5rAQmEhP4WjHQ9+S9KDkLE9OdHtE3jiNTzlSVwu
swoU5oSWLwKspbdz8bUhipUEH2Rwli3h7ovgXmmxEdcRpD7apl84myoH4tv1ZrX39eZsLs2buYsx
9ZuLxcQukp1HvKy2roJeVfapDa8rgaXOKr1FREFAvloFU/Pcp1RcdRnHxERLw6APr9XPLOmVs5dd
hBYvS+EZFy+d+Z3ONZwljNKwriAMcZDv53jZv3OTkjuLc1RACg59XnebZQ0O+9qLkvTanZYcgVqC
1fleZ1dNvYoIgQHdQRIO5oq4LFXbPhYiLI9wWR5YExu3KrQq9MbMy7yykJQNwZNb3IjHudFA1X4F
DiTfqTk4wbrV821qgXeNa927C9zMWuct4ggi7OFRQe/EPKeF6tYn5u0Yg7JxMk953pBfc5/Tlimp
XtbGbcKx1gBko2Nv6P4qD2MIRCAFbohmrnuOdakbunEzli6BU0uwwoRkx9ocUXdd1uFibrV0Mp1D
bblH0vMIjAZBfJ5XZnlugVgjhV4GnworOSvT0Lgv9dyCU+EhBzImwUOuEECYOlhv9ySXWhFUt/1P
4EVe9jQZsZb5UIlLcktE3K0ivu1iGEoIeAZXoeuiG6XVGSmS2Np2gykOIe8I4DBJQ0Y7zI6Mb/V2
SFTrXPL9rK0o0q+yGPu7QFWs236SLEKPd1EU0t5WjTsOi2TyYGisQTuR6owJXKK6NVWlIPhP+bR5
6VeXMsPbQvm2x9xSDwMOyZ10sSCE3E6Oew0isbk29ca/yU00KwKE3tZzcd7QQVpmc83MfmIBITz0
2mGuo4MmCQcSAen2rtNInGlb72CmcXnq/C5ZR0lc34sg/Dz/1Jr+NTA6/0vIvUowfcDoYtrHRqro
IKd9YouYQhnK6n7Up/RB5z7L9GWf1Im1hbCTb/sUJriUKE4PUKqcg1YPzoGUJ/mtTpCQKMLU20S8
G0rcsGlK56b3H5kE6yulCTZxXyQNJgUSHh+uuouKq0flGR/1wUOEYWGoNtt0qnjd1HGAATCo19sR
Iu266XFcr4JeP2apiNaBESoPkOQvOu7CL0bQXsqq0x/gLaSkxaufurpJczFPXaXfX+ZO8K3ru6PK
UcVjPSsiwohPokz1O9Ut81uv/aEQtE9aa4qXFs35oeX9PrmTd9uqdAGhjEWLs3il9rxjYfyTEFXl
ev4YaQgCBNMmd0IUJu0LFd2uQxlN67X5Y4oGrYKn6tvauYwyfHk26oSsnUE5Sw3vAGVEbmNSxWdk
5ZWzuR7iO8HTuVJLehtd5Kk3ST8nXcy9GlNrjN3coZpr54/zprANcmVWEy5ylDO+9Z9bBs372Dil
fxgY5y89Ho1d3BOY05IivXRTLb2cPzELva9Jpp691veup+1sncT9vOvbvqBNv/Wt0e5doHHQIDts
e6d5YyD0yX2UyLVVJGiX1A3c7/nja59qIN3xvs/cbKoGYi0txjIBMEPvVkH8/ZCmtUp8evooFBBf
86d5U3m8u4An+YvXulbYQ3F6LUfmGG3CBB2zeWcojig1vTsO4UqSNFVlMlzZ5Mh+OAYTJ2uZDr0K
viaHq4VcX+sElwgZpJee6qeXRTxYcMRdfeUMIvmxYVe3CPi91ua6bq3ItOqrecd5g7Ryelntyqnn
XFF14MNMphxbeBoJTjMPI+nGE2YIxWIuQmXKtpWO0tJcFBLKqAJX8zgXAzNY8YIUt7kjxGWUyNu5
ugvQbq0lHnLhkA4PlUaqlyWEtZ9bFUO9wElzvMIoW95U6fhyaCeWzaELmxw9JXYi4zGs0RViPTr9
W1qMmmBmKPp5h6/Sg3BxJvn5v5XTf8s0zN+QSeofXv/b+ZAR/21SIdBcwNLfzkroCa+LTZ154KIn
sfQXdfRJT/21WFQ+TDQHCM3cOjeMfczIPpdjNX2MtTjdzaUhKQ4MlVB8Ym3thMx1oQUGwSXabv2q
Ip697itrAMrkJ0sXoYLzjKkQ1kmuQfqhRD5r7v2yo6X7YKcLe/L1CC4NpQouwZt5LC26qwj/iyMC
8odG6e0HVXD6welhHTnOZdFGd9VUnTrwbMqIdHrdRPZDX+vhkkB8cJxbazPEE2OI7j0N9HQtsdjp
O8V+KCGNbdIy7DfzXkJ0hCObMDx3lNi5H8PjfEpbadUjSq9kAKdTuWFIIrdMle1cHKLhccR3Fg2r
Kr+tPHc9n9KpyY1pI87XTRuLewlrLArsUx3rZDxUFXIxRlYnnLKtU1cY5F5CzXTBhcqbYYglckPf
m3sFDMPrLuM4DgyiSOwbvFp1A9aJ3954ftPeYLRE6DAGHOp6FJG8wUCmG55ee2iNe9eFenya++N6
Um31FqLlXCynA05Z3OlY8z5dmRhLNEWcraMb27oZyos+hW/PBACofanwtKqIZDa66X3xrxq/zb7g
4ZSAE/QmrwEJ23asbYj+XXhnmNUnR1fSL5ErgL+YxQddGMW6RpnwSDTSPOWjVuCB5FgfQ6VYzV0L
mzyf6FT7eozxhhvUgDeJUXbXY+60i/l8JiTFuDWLJzcHqqgUPZMxJTIOFaTKdRaY9gPAgdPctQ7F
Y2urcBCFqfFPEdGZryFzu2JpsY76+xoi1lAv15AlzKnmayhhDd0FafEJ+G67cYtIbmI1GneAA5KV
QNjjbi62ZZSuhK+KO1lX31pHx9N/KKqRKHYkjZINbGfyJLoS3qv4pK/UQS3PAcN3+0KLqh2yyeiI
KkG8stDN+zAM7QMQaPnVrg5VrIzPdcEwgQh5CKGcvUfHLc8r4plZg+BCp6dPXVL4W/SyEuTv4i4/
EpnDMmr69K7YIPKMzbCsl6wD6F0U3QA7Ahtot07M81jT126vBEfSRvYyJu66nusLW4AFguicHnUj
W2d1h2WE17CH7gQYvzi9/XKAbq9bElctbbLXsyz1KCVY0KlUhB4onqwcXhrb0tfWZdmiSDA1zF3m
VqcV2YEEAir6IQkqlMA2cekZJ0l882ROm7nox515GDGXnEtz/dxDS8gfkfSxUKZOQ6jv075dhseR
byQbH9eb5SzADtP1Lkfo/ybwAExWGjiLWQjdGqs707GjG9Lp/kt9HlvLRhPVR9Q2YJu3X1Ab5x0G
/OXKy6W785AO2tp+nN5EHUmOWlHbL3qnLhGAbp5UVJtWyDhq50in4oDWxMGmL5TqvlS1O6+MOiR1
MMoaUufBCPFQCTUrOjZ50eEBog+o9g/eJWsMyNipdwWtvDvqojavjGkjBbhFI7sawsCcFMWaExDM
A/w/sJaljMq9GJlWvPZvqirYqDVLtrlu3q31QeEPQZNs5+LcoAblM7L1xtlrNwsklVVlyQXkTfMq
Ltzqwm6V5WsHlGWYmoXD59fDVLpVbOsRUt+809zQNEG/imLfhXLBgeY6rU57zK6DZD8X28w1N2mQ
g4ZQ8cZxPOPBZkl36BxAAHOxGgZ/jVKNupuLVpTd1aS7LiFTuTcw1DdV3RgP+eBBYHOutT6UJ1IX
SPB76ldgWOo2LHOWNHPdvAmCtDrCuYK2TF91zPSNO5b5vm7TR7DAUM8dV6w01Q6vuyE1LqX41BBb
gDiDXcUeGTMor1NjVmbRtSoDdaWSHVrPdS8Nbv6oD0I7zCWkFI1LJ/00d59rAkNT90xafzxOGGcq
qIhaWZdW20IkratHDw7VyzFYXADXLsZHyC/2snTITIek/rVpAArQe715LbnuS2keq3pULl7b2jel
7/vNg9z3nvN+5Jy6G9GRq54GwO89X843tU2CO/9iP6f3QD963d7rhugEszE6GZF73SRDu0OOJTq9
1s+fXuqKnoRZB7KB7q/VaclIv5jL1dh+jj2A+fgznNzEyE7zp3lTFQOaKiJuMBD7u8HV1KD/oSyt
YJepXnIWdvhQvhzm9QhtpQxrLZy0+6bjz5v5WEwK2sUf//ivf/7P5/6/vefsMosHL0v/AVvxMkNP
q/rrD1P74x/5S/X+y19/WKAbHdORttBVFRKpoZm0f366DlKP3tr/SdXad8M+dz6roTDMj73bw1eY
ll7tqixq9c4A1303QEDj87xYIy7m9BfCjGCKA714dKcpsz9No5NpQg3N7NYh9HcWzXPtVLQtLxjg
tXOXeWMnhb1MS/C+xUIJOoeJCiYB8cYLI3lejob+sklG7VwytJ6RG+a7Ri1JnoPKz7eK5jWL135z
Azk3DDSzAMnkPCAoaqS7IrW7k5Em/Wn+pH//NPVAOSVlGgfu1GdpcnKFtq+DJrvKA6C0rhx+KDmp
ujd8Z9j8+ps3nPffvCV105S2Y+i2JXTbfvvNB8YAjs8LrC8lNq4nUyTZedeo8TnuFtNn2NsV+Y2p
plgbA85kwDZ6pEOmzbfqsHSQDSwq96SQ3FwlUjUQvOmrKyewSiQUqOtd0wBOqrY+rL6/y3lTfi7i
ssF9xr8vgOtfBGTD71VxH0d1c6dDmrqOwHLPtXZThyfNhWI4F2ONpEqvK4jnT/sYcA/WXlyVkPcb
4x6sRbwcrTQ+zK1pFv1w/D7/4fiKru67poRo6Wq4nrpujVhH1Z6IPv/6i3b0n75oU1O5zy1pa1C+
pHz7RTd2ajNh9dJnIiIdejF8f/M37CUOX6qBlAXEPtTy5u/4tbnLkEWt0vTspZ9fNTCF0RE98+VY
HgnrwIeNuOESc2gwzZwqW3vCD88fXVdOHy3xrVdumM9twbyr8HJnj2aVvm7tenyq68VQEQ8fMYjZ
qIlo9k0i7VvD1S7n9oRVDhFzkcPkdM3zEnnjZdXa45NbRbc9MeZbxoB3B4yBH1yrjg7QcNnH6JaO
Rn/ZWpZ/bLr8NJcQCRwuv9W3l/g8o8DX5qm7aHWUH4G56CtXvnZh11qmL7sKRZarkfnJLgtBefhI
hyBhH/TXqlvcDr2mYfDWEkuy6+laPOWDZa2HxlAfVdT/d4CFzJeiOQTnKRzWG93GJCjIjATDVPb+
V0eddi91tBDmW+O/3gx/1Twcfs7yoQw8v35X/OdtlvD3P9M+3/u83eOfp+BzmVWABH7Za/ucnT8l
z9X7Tm+OzNm//Xerp/rpTWGd1kE9XDXP5XD9XDVx/fcwPvX83zb+43k+yu2QP//1x+esIS3K0dBp
Sf/41jQN+5oUPzxD0/G/NU4X8Ncfx+DTcxk8/bTH81NV//WHYv2pm5ZlOJYqybzYUmfk6p7nJk37
01BNy1A11bSZ5guexRTxM/+vP+w/DYNUtyMthjvA0zpvogqeDk3yT+LZyLvxJtKFY+vyj78v/dsb
7OU3+zdvNHN6nl9faTaOgo4pBHQwE30XVVeNt8+7bHAxJK+8bF2ZtpvADhqgGIE17BzkjktgZEEP
VkWoTbZAQEc9RLoZ3bN2treIbLS7mJDYVyhnxa2bKdXWrUX7xatEfu34IrzzhiK81EeXQFyaoceT
28LZuw3EW/BFZre3bU3fhShJ3YNsQ0ui1tSrFvXgs34Mkp2nB8Z5a9vtVgd4ftnhQ7bxiMmfY5ml
74FPZ1+rMtQ/i6yuUbvqtSuBQB/sJht14WVYu/D/ijG8yTPVX/dJXIV4w3bFdQfwnVlfC0sSntbz
YDrYo4SlxMvRHda+ULAFy/CwknEvsLeQinvKG4N0R1DqZ4TugaehhvJBaTRnD6cFR8WgBFPY4O9z
0cCgYt7jNipKH9iREGILNgGP/bBojQRKF+sY0oGd4gNlVIF9d2p8jO1G3JeNLAHLh2Jvp6m6TjUU
DC2vj854ENIlGkDwTS1nxHwuH05tmKmHAGrMZYzEyyFwtWZl4MQlEZjKvLW0k2hd26VHAihVuwu+
5vI2rC39ixl2AZzGNlIXmskKyNEJ9w2mPSKNEouzNsqB2yoAOEB0C/L+Su0XGzhuwae4xCqTSIhV
LWSiDaTwRX1oHat3F2rfBawpI3eVFZ65rUxUywTaHBelXVV4UxL/sVUFr09LtKfe1pSraABfE0Tt
eIcyEdmksZPaISkFnrEyGG5sp+A+UYHnj7grHZC0qR6QDgSbmirBcKhdllvKYMq9y+JqR7Kpu0Gx
pT7I1nBIvXmIu3ikZ7zMh2anJHp5DaCg++xroO21MUjBjMLqXQa1INjHkJw/Ksj9wE2C0SFlGZy3
0FoOsR2VDwlJw2Md1u2l6w3+Ab8P8Rl2GvJCThRMFmK5t+5C2zi1wky2ieDfsxHu/TQEmg33Rotz
c9Ezeh+DKSiMAbjMv1oleE4n7NxjAytwEeNYv4zzKlyL1tCPke/UZ7YJpDIBWo2IX9CnB+ECPqry
Tt8kTLFuUlDxhIfi6r6uyBlBKBm7ZlkoCYwW01CuK0wd/BWgWf9aI0F30pWi/VwOkbgBKTJuk0Gg
wu84ykdLl5PzkDNmDzlIhTs/ZYaS2VqDB40hmP972nmOrui+cGMYexpq6N4YatuoD/y7xurVk3AG
/RRaVbKpFUi2SO6NTKv0GxPmEkzpwtwnjqovYQC6i7jxCDA6fg/BTGIEVItM7Dtm26tMj+J1MV7D
ZKsOKtI5sJJgWGRWiV5lb+EXg9TNGoOldMvsHAg67p4wh6CyZyAVsN8lB8R4iSELGrHbfiICozkU
3ZtO0sIxN9PPVQEYa2BSs4YiZK8UE1KRkyXlrToQSekC27jSJ96FFAOWg6lFPjc1dJwPyXugh4EW
ReDb6apXsIisNDcHhEMQB1UGH+GACMoLS6fM5oEZJ34PijMMu9WK9Fqcr0Ozie/Rio/2lmmA67IV
O7skFqZBPEc+aRMFcEKAHla3RlXH7YLofPNFRxp7beWQIRwRCLnMBPCdFap4oG/dDr3RAMQNLGeH
QCRgZOfQxCi1GYkm97k/aUWleDiSlsj82F/HjoGKR1oNxAKVunP3QrWsU+Mi5LUkoFKel6Ho71oN
u4aFEprVtkrr4gYcrX9EJj2UO8POjYXAj2uXNARgaidDJ84Iou6coBZ6SBmGKrwbWnSjJxZ+DvRn
18PgQxXXRxq2RL7McEtxkYPMvjWQ6V9rndXtgJc7dy666rvC4R5FMkeRhzjW3VUnuuBS68FMlj1U
zMqaVKVdUlBVR6ZXRSr6YbA9YGwyFs1Obdp6Nfp5Q/p48FdDXSYPoTqeC194d3WhazupBazGYMAv
TW2IIa9XE5BhAAbXRd3aLlBFFJ3GjU5S6UGz7LSCypiDsWVUQoBxBL0oF0qVDcd6NNK1Fdvqjda6
ITCcIdp48BqXWVhZayTwxLU0UCeCTp3vYAW5F2abw9AJOv1o12TOsrhQnolwjOoytyB/2S6YDkzR
9MqEOuSUJJOQ9C7vgJ40j4CoSK0HRPsJZYN/IBPcxZuOyXaw8QbL/ZAXldzWdlB85MmK13UyjldN
0pUscUTQIfjX4n+Gc06/T7uuQf1N9UrtzPbr6MvIOwyLJNeE852oOpqcY5MEcMxCsIgdINp4ESR+
flmXOfb1bml+jVuZQedCmCDlZzlYrpuvDGF0/WKUSr7xPbyNwZj0ykWcF8V1XSTRo9cpTrKUJbgH
oTkjRsFZgjy2EyAry52eP6DWkGyLPlQ/ucLJNn6id2ehW4A/TQQSQSzKNlEE5CKXcYlQu9BxJROK
emUq+AZj54TgInjHywQJA/AvfmFcBGgif8zzBEPDtDYewnjSsOmb8tGGWHem5iW6nkA04YCPKbwJ
pej0fQaCaKGTjURNO++gxnix2NjTuh22T1iIne7g0oFtSfAlj7L2wS7iGjRgHkh90bpJ8JiwnmkW
uFlqK9l77jWRKOdjoIoQYaOmuEZwEKMaH8UYYZk86bGiPjttKnY4SsrHVmjuSrS2eaVogwkHSEbB
0ZJmv+qQrwNhqOjrcYQP1CEWuHU0rdyj0txxk3XNVVPhPi4ljJGFGFsTdxVP5uedRK8UmtWY3eYt
gNaF0+reskXP9NCOJTKeTdwfshG/lVUZtMjZFY47fBrN3riuCCDeumYxIh48uoQePJwAt0Ai0Q91
hOezErOb5nOTZcigoMYXVDxVBrnlDDwOKVKnDta+W8B9GFWhIZIU1Y8DBPiVrYcwbbDHfRh6w91n
BVh8KOTD2ZBF2kJ1Df1rndl5c4k8ijzP9BaGWsU08hHr2QgCDlTFXUBC7EK1GQX8crDhbGqoa5ZB
wNigmAFB28KI8NwIcuW+jNpknSQepJ/Kj9Ea7VTU0WtQBw/IVCTXfYvMDnNRVKTqMIU8IwZlhUmp
udDzgjBdo/HOduKW8ZE068ZtOqaTGM0QOi615EMN5vhDJYAch3lJRkBLjGNtyxJsokxvJCPjqQrh
U6hK1m11hqFVM5refrBQ2loQ/bTPdIRFnkc/cR8sD5VdV3YhqWKQrc8CxpmDFgI8/nVceN5DgFHg
F9vSBV9DN7bXzCSa8pRY6I88plCCPNjJUlQ56iYgpnn9KH28zAs/O5GS8PcdjO2jih0N7jkKMxxv
EtsZ+rsCPat7vWUA3CRot9aEo00T714EY6pLrCF4oSPmpngCXjKpvPsszsNTWSeIiyYR4nRmDcJs
qVheCxct8q2P2JJZYI+NXj2rQUFn11GMgQl41BZ1KYv0sL4Z7ZgJFOser2dNHMr8Ps/9AVBe0Ddb
e8BMCuy0FBcDc2/cbQzFk2gcpJ3YuAYeSEMLqeU4ul6+iXGOPPaJiBpy5Snx6wTHYHcZIKy2Sl1W
1qplw6+H9YVYRJy1YhtaiG8j1hFET6gRlPj2aapYZWR9bIZ3HueFq7fFsC78Fq3AvgvbBfZkMkTo
089qvMW7clMqJTRgbJjdfJcniuctO1R3HxSCdWAMzDhD5MpSjYciKDKcSnnfnph+wKSPVR9WjS2k
d2EqNWIpSdXAws7l9H7XUXXL9MJeVy4vgoUIiWsDs++j4w/r038RxhTq+zWfqWpCoLNgI61gWPLd
ms8e/CHPSn2Jj1PbH8Syva2W4678ZB/Fh3jXEeFY4ji8yTbDpyv3Olz++vTT0d+sODk74paOFIZl
2axi3644DV4hfk6GVNjnpfmsxc/j8PjrM/y0pjVVXTNMxwIWpoNVm8K4P4RpRzy9mGvBxu29dcCP
4VW/OYH2NkrGqtlE9Ema6BFwDQYP3dszuFGZ61rgrfw97LKzcEXac2Nt0cdZ4ke1bH4Td/75eixE
Mg0dFpJEDsh+dz0+xtC8oZja16TW9p6S/ub4U/D07S8Cvdp0HAPeu6PZ8t3xK1Kabj2CQQNdLPWz
Vtx5oO0xGZ2QUJA3f/3raNPh3p+OICO3gAZumyjH2y8vUIQnSzz2WFbvk7P2UC9guG0JHa5+98Vp
RGp+dSp9ehJ+uBN8DXWugFMVX1lRr4IzRGjCBWIe24zJxMJ6iZC9CZD9mB/47enefZGs9YbE0NKV
dYPOFDqmKxSD8kW34VlqoMv+P59vuvwfLs9Iw0oiG7oqV9pGLuNVuxN7xuKt2Dmr7DeR4X9zcSSC
NU0SdzTfjRoNRFN0hNKVd48GHmu5VX/g3kDmZolQVItA6+9O+PNAYcGpeT3hu2yL1nS+GL1spebL
eK+uWQjYi3ClOEtohStxbO/bLWKj+u9uz5+f7bentd5+qanRE+mwEH04A5TDXCreMDHbVytWDt6H
+EpZucvfPBD/6vn78UKn9h9/RtQlbdtNV/He/hoUS1bRdbgJnt3jdKFSLMJ1fodqaf007CNky39z
9n/1jOBgqGk24mKmKd79rkXXCqlH+Src98dmC898Ua+LfbmMNt3id2O/9vNQZquqtDQHh2Xd+ukm
gq7RtYVVrOpVuo8vCTVe8Yis2mW7Tr7UW+xLzn99db8737t7SAF6MKC/sdLijwEL1ghizK9P8C9e
BQyYUti8yqbMlHh3u3RD6xsVsjXtRl32q3RlfHIf5YpE/aq6YEYabn99PvHT6Gkzk5aOajm2sG3b
eXc+q3WUDHzeWnxUzxDAOUeTbxXftA/doyR7vzS2GKosItRjPrlr1Es+Wvv//B8QvMF1C9kVdYpN
v71bvSRsmT+Pa7nFvHdTrdWlscEZZqMw6mD10+D+utC32hIROMS+P0erNHsqfnPTzjflm3fI9F2b
QrUd6egEfN6NtEDwZKm7xSbcQ/Rk0YVGxNZfwYBfeAeGqDO5qtfhdbFR9mI1rpPVsKuQEfrYHX53
R/80SL37R94NwS3RDhjLxSa266WlEHSxD0n424F+eiW+v1zJ82KrzjQg2u9emWmIkPQAI2fSxxRL
VJQA64lPVbWALXlR79BrOaLYjIBwB6H7FrVse/3rX/3n0Z/rnAYJpm4O95/x7rZrOkMHilRusN4t
lnKdbS2kVReoXi7LrXr4dpf/R7mm/10i6SJ/Tm/q8vm5Pj3l/z9kkwRD0HfQwU/ZJLBtX57epp+m
HV6SSbrzp65qE/iA9QnTwOmpeMkl6fJPx1RJ4NhMER0slXiFfEsl6fqf6BSqTLh0g0nxtM+3TJJw
/iTFqzuO4IBo6PMk/weppBn88HqPcnc4rD1ZG0qyklJiaPN2XCDHANljJOAut/leLkkWQ4TeEdZZ
Ost67e/yrWsBqMwwtf/tzIsn/s0T8vPZp+f0h3doi5tVXSFkgKOJK8RZ49VxswvVWuUhQWuflVSI
yli7TLF+vFMUzR0vsJVG9s7qrNzaY+/K1KYgAFFtWqiQwzaPUtc4cxUCocF51QWI07eZFerdCnMw
WdkrnblXsHAQBsAWFFXxcCs1j5jtmaYDL9/XDgpc7rKLI1e/UFAk6eNJADvGl7DTG3zIS2dglWkb
/fR2AnCsPI3MmFlnu2ZQ9QjA4At07lpds84tHwZpWHSa81FWRSoWWdeazo2VoHh6Zkei1PDYEHGB
XYiPVaMO4I/0GONCaUEtKVM1eFA1Aur8ENDRxP0wzTj2ihO410qlT84hRI2YxAVueOMrvvGQyFBD
xKxyvH1uSLtY4NTWPDkuprYKgq06Y1xardqwAuggncG89vTQvR07rb9TzcJCi6dREXToSa6DcBBo
R5EuiVScHBBrQ9pA7lSj6k4pCNOrPFIRGGmR71auhVfZ40avQWjheWWb+wboPNHcrNs4QA6Rfzcd
gdSCrNayigPmunkJFTmxk/JzEufWs9260QojX1AdjguSEDerYh2hwgkainRIg+5q06YrJQlBJFik
5fQzOcbNsEV4N7irEX1gvt4kIH9dr/I3he6GDwQmoQh7nVXfaIqXfqiMTkqU40tbXXbFgE2IVBKG
/0pJSRBZoXHT2O25Nzj1hDJz77Ukz9ZRpj/pqoKZdGb66Cko2leva2Nejm6zmRx4l9yBw9IzxvH/
sndeO3Ij6dZ9l3PPBiPobzOZtirL+xtCJanovYkgn/5fqW7MyPRpYc5/O4MBuoGGxMyki9jf3mtv
lZuXT40ZDJe47Cxeo0psaRp8R/qp4ZLMBCnJ9RGzAla0mcZEhwvsoN3QZQN9VosmohNFB5+R9EbC
SrvkXb6E9jiYaHf8MmBl6SvUQUHa2R+Obp4YOyemoSvhMXJb95O1Kke6p7Aj1KuR0VCYxg0jlzTp
N1ZvdmFl2N5lJZNyk9aGA04d/v2SARGl88YJ4fjWR+iKZPAKa6a2poi3GHbbkOhWvFPAUzeUWJ09
nzNg7bw29llSdNs+ywDdAUb0q9F+wOYxE44DZjZ4hmbC6kZwqzIf1EcQXxRtHh+I3YqrYilYSBZA
Wxwzhs3eBeM+mjWwQdkmIRNDYwMCH68m44vtmDgZg6wAtKS/UE1o2P5K+wBK4NF1K7NQ09p3vOaG
YDSRcL83YUWbzmFqHf11LEzz3a2E5qfqx1vbML3wHBgKUFX7u8LWYekA0MmzxUNtLePdqOoS8mf0
2C3D/DjHcEaxSw8HcrxvpeMEYaaEC5w3C26nzHWotY/SQxcvw3aIKsB/ETL4ChNbDQkNHSW9aV1r
PBfXDzNkAQbA/aljGM1kom35CnZfAb5otVEnUOxT5/OgKRpcJxatW6toymnq9lAOLqPMpmra94sL
Q3feS1SaMTsOazBuGhOQUTfCXm1tUuM1Y6CXOJJlqDCB3phRYO/p4Mp3uW+ztpW+FUoLahEAsWBJ
N6atjbDtHedDQsjkeki6Tm5sO6LziSsKrDHm/awOCR5Fr4BclwaUzLQ0K0xIOYk+14Om7vZHz7XN
PYH0wFtN7sLsvALSHwbKdMh0F58at5kOc95O7+BZBAhCKrC0N483ZjsyBysTfpPjTFQDvsIQ6GrN
YwcJmM6a+M1IZvMFQdO79xaBuEssp90VGq4GWuxQH0Rgjp+dsmN6HNCfNAdLmXxtsjgonZuEHkT3
Nzrcj3uT8yuL/1kIVL7khY7N48dXlm+4IugbXpiB81nCpaunj++WDjd/vnv/QY/45Qjez/KH7tLK
mzmCWv8pEEQQp8KzQlBuI2p2freR/XEr6bH+wCglWG1gxuOf3k/fyCwgvuqY43Wh2iwhucstKtxl
sCs21e6vPcB/14j/wzLtuxP9yxrx9Kn4pNIfDEfnP/DXGtH5AwnPcRkke7ZneueF0l9rRPmHi4PO
59SYDifJ+/ca0WBhSbgaUxETJV4LKN7/WiUawvtDyABoFRKF41geet5/skz8UXx22PLbwrNNCzSX
yXL1/Cm+X6gREVmiHDz4eZB5jnJjypWbfLbaN0PV3SsRUA9QZDVTDmrW/rvfmqQnVGFRjvzdj/Z3
d8ePS8Zvn0QKNFXftFgCY8768ZNQS0I4emCO4bC5uXTbETzasETqbqaJ+UtRVvndGDvsZkFtNbc0
0fX3kRwsDAvVkq7Lepruy6RtD//8sTzrfJf8eyHNqTv/zFjFkOfZ7kFB//FzlUSZwKpjIyCq4cEZ
DrxyubRhXVKjsJTPTqrQZZk16n3CrGmbL/QctL7qblVG55I5SfMCK0G9bSlRYJli9ThtBhrrRexu
TASMA3NU+Jlm34RsK6lrmWtAu7MTkBaRC+WAsYCgEE1pKESBrSSJDTxNmV8P1zNZppuUNoqTcitz
W0nb2SXmEt9bNONsE8xi6Wq04+pxYP5zr3IjPQbWnF9SqOeNq7LOCnRX8KYFXc4hE751yflZpQgF
wVwbVxlr6rVT00npNqI6sHZPXs2YjpN4KPXFwsoSdA7eLyulHB2qfolaRoWrd1my1DiQPGCEnURp
ywM9yFGZdD2PbyqdGYSNJPLvhBkBjc2VQJ1oDEU3ZjYv1AdOBYQZwn92kOsLJrEYVywMmUQE/DVz
WJcyG+Gsx97Rb2YbKURHT9y2TutdNvPIiiUxMfgXeCUmWHLFoZsSd6t62EikcLznqp/UaumWibjb
YgZHR3XVPVCPloJfFRRfzGUQO1BK8qZ2OtHcWLpvwRObcd1Xp466BQaoHq2Ya8bbOdDJoiYSlgPK
TXqLAp6loNvKmnnlw48IzHYzmmkQfbNK+fYhiLSZvJlZ5SpKYmcvr25Nt7era080ZfvK7dd98xy0
oqyx0EPO2pGKVEU4DlaUX7i2B8Z75cl2sE62O3vZlbWUMDOGTMOxr+uhLDcDwE2iSa4UzjM9u7Ae
iNkv1oZuxUldONnCH4bwG7fBWrmqj6+H0ug7Vna41rfDaBTZNqkJSa1HI3XvmraJo2B1tsxf2Ymy
KMkkIJisG63x02BC/EKxYXo7+GpoXhNKZ8LZb8wXt0rrR7P2ZoN2RElaVOfdh5NEqln3LqavldMU
c7ZXY5zhlJqMhh63yid0rKiGDqQueFtZYikBdXnQqDvPPiIexngQkiIIq1bmJ7t3hy+QyODsETeJ
PLjpTvNiWTmeuMIyAH2aUlAPHVf2VWtSdguv2xoJsVca35Pvxf7et6UMyT0FoagBOAmrxC/JTfdC
/KyP9rP2uO1YDOljhi8JIW/KmhkqqJl/Tcw+eKx1MKiNqwU67aJNehfagVE095KizbPz5n6hQKik
QeS6Z/657b2hp9jXxpCwp5bLCVYODaNf0shyd3RYZRsC7PHjUrgRPY9G/mFYEZWxGsYRxqE+OJrY
+J5iL6FlaZTtVTmDzYJtQ0eG3dJRVXuAx3OHas7AKQ7QHs92gJIeEysPADgyt5XEAbLgsq/t5tbu
J+8KE2p3LT2iJlPjpax9hUFSlzMBDw9zyIxP7tQuOQbUehqeCyfFD5UMUbBLFKRF1yYzga0O2Dmp
yWwbUMZ1yGpsI6E/ZEsYyKY5Jua5sgdfgxlarmZsz3Z2q4uB57tnLJqeCLf2SUBly71KrepzWsnu
i26r+D2LTfeiAeE5QRJbdBOiwFI45lCq668sjILUlxBp6miUs3jUdT7UeD91m5s5dpJDBqY1CW3X
Xt7zzChO2VxCfc6waWHlM0BFzmy+VxP0tNe8i2VY5JRMras4bg7aX0wKI+USjrIyqYeVyGo0SL3F
/JXIfIE1UH2TBgXUQmbV2blMp+FJXDafSz36L15W9At+OmuhQTWe5Z2Bo4Mgep0OSzjryjoIrzZf
/AG38nrK2ETw7CnyW4315p2osgdAxYMoTqnovNz0dutdUaPU6gPN0wUPVaCkLVlZttgUzAcEDNmv
yy2IqeYYOItPQ4w53UhvjL56sZO6K0qL5nXqqoWegdxoId12jbmLo5yQhcRDcxXlRIMbMgyvHWSK
L6VVRYfO7nKYhE5zE3TGdFjmwtov6UzbYiOB7XtqHlFHpt4CST2cMUFklmt+PrjdlILvp6HJH1Ls
QBeE3mllxaLPnc4SwMfeN0cle22SLLzISvVkdk4PoVI02AJSYBAvc+AimGgoKVR0JeIpDzhMmuTl
8awefJ7j2V87VZTyjK7Sj0R3tPdJHR3tttPXgRelV7A3qDBeEJZm31HuGrgsQX3cYOdNW+avY0NB
cHa0Fdz0aWc8mzyqKnzJmDXWg73gKektm4uzBGtXhQH5V3vVlFQKbC14y4q3Yfdtt5dpRkHYTRAG
horCW0LW0W6ulnpedXNmxrekx6lxqL3aBxpZdcuBmxicPH3NMMYyF2J/mGt2+BTO9uYRWvZ4Ar4y
3Pqt9vUeaygsqTnlcZKLvPwogmB8inqWciuPqNxmaMFShmacL8xtGyuClmXzbjIGpz9R3SCeFoLg
m4TVwofFm+5u9s34PWe9uvd1wH3llVXTvnRFP95P8+y/L3ls3w1zYh9iGol5ldHjxd4viZ1bWmrL
Q1C6Q0k50NLtEDNAG4rE1yc9lPM2M+r8eS5K95L6YsHo2gO9rA3H3eC0rvJVOg3tkZB+e+12gc7X
VlM1X+zEop1eqXbXISA0p6g2552UnVtuKqrxXi18b2yqx2LZYX0aue2jUYB5LIP3OKX0yAShs0kF
/QhLW3WPRt/yUPA4wDGKu2yTGl5xuXj2tB+Fn39REmT/GEz6ylVqgG5WpG1YL/50oP3cfhRGVr/2
PSnegWXzvM7ypj/pyO63o7CdS2cyFLUYUy92lqr4qR2xiGuEoeFQk7sFciQwwmuJ/WqOczoGJK9j
E6uTzXJFaaN/bSBXIboGff3mpp18wUB1dsibUXZdZoQVV7Gv872UCenehjbbIwskErMLcd9bJ6Xs
NMvT8tPU+VmxxlSJuW9czlUOJMxfW7h0zF3asjsU80xPhj1Vay/zqzcH7eMdVPnyhiac7IU0aPtN
R2mHVjMk2ykt1WUxN8vR6xFCZkDmj3UmaE8yG9i9SGITBTuKNaszgymPZT58NZq5QA3MeaxIt9F7
JCDjYRrdCdghXvODlKPxRI8FJWBL6rmvGOaDx5Lx2ZU1ZMT8dYQNb4AIC05yBkCtgZIQKqPSpABD
oFpqs8jXeZTZsLy9cGLQgUhB0SOqmf8FOkl9nwsKdP0kj0nh19S5uz23eizIdhnmaO+EaA0A4G1X
bova6k+qcNkFDzWM0ZSAJ5qzkcTHoaT6Np7hmCOI0lRtd27vrmuDC9cQ/hRSSePu41g6h8AbfBCJ
rtfxPk8W/V61c0Bj4CRhcQu1z7BRw6BQArMVAgtdAKr9WpIru2/YfPHIqwhDrBPfnO505bVXRj8g
vy9zvXyKPdcgPdAISKzTbIOPi/VFOgGFrmkkpECFgAWoeV61AM1ZcwPdZYo3qWojvFYzR0tG57SY
sIB6LSlgZjLlXeQYMUd2RfQprpAG/WfVqeSq00l2YKd6rg3VMuQJAvQ1y+JTYEZLGDmGERNvhwUd
lR5FpzZgJmB15saseMpFsy0/O5Np83TO/KsYxlJoTZb5ONtuCcWahSwPWAqjbwhyd2EZd9V1BARg
J1tMaqs6tctb1qbGCeF1WjeFj4ZUlQQcfB6XZ48ugzIra5Kv1jj2N0iZqCJmRwcWjWXcGF5GUdvo
vWb1Ao5sSepD6fjWwWEx+lDEmHfxXjQnwhL9lWvPzUNtNfEh8xP7ZgQOap05injnWMXVvEvb8d6v
Vb2N5UxiAbXM2dij0UpA2126q32alUTuwzax2zon9J3CxBWRP5yqrE4fyoIFHvAd7TaEOV39xJuM
2MTgZxfGJHlGGHkxPtDSZl+gXebPdrosN5APEWdHAjOdhwOTjs2GsgrfanEQIi8ajEQgaa3SKKeS
ggS2f5JRJi8aOaTnXRRQbJ5/+iv8LJyeBcZ0FKrKevHapXvxYwtaAKXvOTozXa6pY5cnGgkBBfAQ
3XApyKcRfte+A5tx2cWqfI7maSRnI9wvnq5SyKdtBRhuPmPs3SQczNG5SiqvhoFWYFVNJJ00teXL
bZbM+Y6S8/y4OG1yy0AGFSvBukgcYJZrs6eWDjv68ilH5IQNQ6FZGBGT/4zJtaCwzncvXGTDlyaJ
lmdUecwGGoTQ5KQUMFNaCa/UzS6kN5c3HuWo8Z8Ggf/KVP8jbbSd/32U+Rh/qr58+l6m+vYH/iVT
McaUZuCbRNiYXSKC/ClTMZV0SJ0w6sJl5569gv8aZdp/SEQjjA8W0iIOiHNg7q9ZpiH+OOeyBSY2
gakRcek/Uqnw1v0kwvioMCSAJWNWrH6/iEOKvWKPW+4uYT3r7XvdE9U155GWus62zZOLf3FK71sx
mtdsT2O2gj09sf25EW5xrVs7GVl1wGq4ZWdZ3s00p71q2x9v6lnLh2hs/cOk5LltgcaOziinTSfc
NN31xUh6wM+BJuR5cBRphz1dAF5UdO54w5MMUP9WZTFi+kaGWdMlvhzzqmHmahX1Xe2ICHzN6Kym
0Vb5fhJejy3MS5RNjyK+YwqAuvLAy45Fc9aJ/Dkhjzuc68yW9hJrYFPWm8XpczO5RSMv8nQCID0s
JK28SbcPy1QTeVglFM9IQY5haOf7oS58CsBnO45uhSiFv4VnsYQZ5MprUPygdmr2k6vY5v2h4sLa
xkELlzo2JufOgpZ3ZWEKZi0ZkIkxO2Bu68EQ5ifTN3DXyyWLN4My6X0DMXM7j80xQ3reFUgVrzpi
m6gIJoe0Fei9b+L5HPoKEKnUw6uiQiBhmGcwoxDLYHzqdDd/oXXIQVOThvFMh3W9NkEurilupSkj
5U3mdOk1l5dzqtuhP2oz4HVHdaWfr1wRkdUYkgGNrUqTEnOfVtili8bAOTx3CJ+ryHZhvrDfJSuD
ZxrrWkwF+QTug8XHiNd8VccBNYNxxphqMuCErFQ0nOmhS8YLfmiyQ+4QYe55pG8nn4ho2MUufuU6
ltjold1kO5aNTMVan93yRV/3GcVTFlPPVwSu/DOjRsaddq5obqsWsdynspBY2B15rmZlqXzUZYAY
xZ4dfto4mZg41PNMaiNdz8lUHNx8EMPWmzE59zKI91bLAstUQ3bradHaT3GZY5M3J3XOhsbSeppZ
aAO+7etV4zpcVCzvqXPNS8o/OvzwxSqvO5z9nW5kAoMDGlwY+zYlWsomkhR23NAJ1VCav6C05+VS
sVl8QZhFQvTZeEZ2ki07y9IM2KZWDBGLjdLc86ZLWJoO86sHf3kvDD93ie/Z6pWBC15Ln7gnw9ka
vaYJotpZG5XhRqHtJ82r2dvMNeEApW95yQ5jtdReLMKygiWzQomor3QrIM4ODOjXFBmcJ+9m/WTP
MD5UNdUXbMNnWhGmlC0VdDlAJJx+qkVXTO8qqiKstDlWY+a/q2KApUb7wUMB4GbnK4N2tYA0ORUG
SmF/lhL1VQUG1XK6SBBUgOz1HxTvnZm5Ni8vK8vfRVOJG53wSRlWGekXvx8UKkJQJdQi9e70UDWT
vBO2RYInbKolYbRGbCDFCzGxlmcOmxQ5Q7c5p9HzIy7bgkyLVER9DnEamypbZYnH00BBa8vpiCAm
1lXJlZsutFH2ztTnJwveNYYI5HqrmSasrbTeOXKUbB8ayESJpoIHmrnv711qzMd1l/fzy0D4tgPq
PNJPw2CCoBnIY71bxsk56TH3AKAVFY1kDulPRsVL7985Oiso8kvn9KjyvPo8JvTbx6C4QXzvGsSE
lPG37o4pMD93m8LQ3tlzXHwZxxLIHNExmnWQhtdLX2LU5PQ/jbVVvgmeRfto0O2Vzz277xUFyG3l
DmE5SW7yuVOHyZ6s5Az9rZKNPSQlg9xh2PQ0Z24M1Zv3UazOBSjneNCq7HvxyaSfdu27RIOMVOQP
0nyOjXBMapOI6n3mPnsy+AJ/Y1lBKowfgqnGN9IWLlt9dvEPJcGRq9nI5+skoClybmTwQc9yfjEm
7bAVYzBeeOO83HErC7kZmmCsYRq7LK1LqvMAj8HnpNeiRvwkZ+Ana/JB0VMw2uf6BXf6nNnJcCE8
7Chh03oAmhJaMamUmsYb2tkI79ILvG/MhMYSYm2fVRtDVUvRmtYlKtmmLkcuxkTDXBaQw8TGHNJq
Y5EG2S3xwl3epv7SrszUQnvOk7n7MDnPd5mg5WwkXrlnwjRxF0ame5PydHpfeooDa39ejklKL5lN
ZuKZV4nes2P3Pi1w92E+a3hMRHSIv6mnxnBHnOGyGjeRmcxfu6AryF45VUUHVGqumsQZrspq9u8m
U9eYj1sYX6G7GD6jziYp850YhvkDPGCnep58eTI+4+UhCLTuuyC3m1VUqfLOTLz03KKSq0/AhvIb
zXbluvXaJ5/RxsrjGrmJ3V6wJcq8pxGK/33qeOzSdJAXPO376p4NEF0xtEpy1nh/y7FLN4u04mOn
s/gJE6U4Uh2UvS+YQJ5jH5PKisw42go4qkPmBiC3rIz2uTnVF1ZSBcSNGIZvSpoMtw00yw1xeXLF
Dlnt2Q+SdT7N1baY4j5EHcnWw6jHTex6VKK6Tk1pUUZeDVAxWDi4ijIO3I2gHZs6NnpjU59GFqbS
7iMRyGWT84BFNT1fM3akNkS69LohIh3Obgdad0YoMP2cuE15btXsyVbKMXD2o1Tzvib3Hi69rE9Z
S7ioX6RxrdzM3JDC+gy5nxKteoJSQyIZhC/Fh/nYjEczdcWLrD3jzseFwR6fDte3bkmGm0WrnjCo
x7NbIlp63BKufRuNcXQvBmnvXW7zh0FPefQJI4a6IG3u519HzueEmhFo/DpKjFuxBIUHgk5Wb6rx
zReaDJM9JDGY+FwPt23PS4jlmt4ighfXQyLoUKJD54aLcv5I6rmI8D2zUUWDV7gNZp4P62QorX1Z
euZTI6tln/TavZrxvFwuMqmu7V7RkBs8KFD8TL8/Ba0/6UPjusScusxUX7WIeLf1TILUioocrVej
KNz1NHrl5ybnN5qFLV7H2ap2vbb58DP1gl5vk4vTUUctdoLiTQ1ya77NzLDOZWCBfZl4HkSGORvr
k9UIuip6rW59/mJe7imrnY0GFBxvZW8nMScwyy+ipPGemm5Aa8XYdsW6T1w4LM0ee5yDhGBT72Lx
LXnrYhoLaQrFETNmLYVNYmo+umnGdi98ujpJkPTiv3sk6CTf4CEe09v/fY+EKPwLPOT8J/7cJAmb
ib3Hm8I1uV6wmTOh/muTxH/A6cbiyPS4PMTZbPmX31NYf5z53NZ5cuyCD5H8ob82SeyfPEyiAVN3
zBlssv4jdsh5DP3vMfX5U3EILmP+DUeh/W0H9Z3jso6jBgWsCOkdQJmcpsKy6GpUFTU0noMv8Lvf
5W+m9X9zNFznfCvJltD6xXWegPgqGaRQyeu+y4oChT6lHVwYkVr/84HYXv78tSQCGTErej3Iufzk
LI/rFCskQX9LVDbD6iDdTbYhwkkVTTg5Xf6b7/VTGoofz8NxAbxV4Oa3hB38dLyZaGcwR4AH59R/
5AE9M9FmZpl6TXCaurY+tH5iHXHHqZDptb+ZU+lesTf+XVbqW1Dhh/PJB2H6T+ma4E0u7PMP8935
rHxYJYuXh4rn5WFeSLbXY/FcCnPcZWTDV0bJ8Kqk2XEY7YySPu+xLN0vTUxIHEPHDR4+8rftgtd+
bJedpxJa/Ax6LzNhxffJFA+HMtFXTT0zMehSh1inXtZpwi9qJtNVjjX0N3GssyX9ly+EHADNysYJ
8y1J8d0XiocurhI3C3tvDsiqKm+TiyZnWNTwhENJkCcH78npny8f8aO/5c/zieGa69TjJuT0/vgz
CsNaJkqCw6KwrW01VcHRs8zuYojz+po5LslinSdHjKnJLhvy/KDStL3758/wy71yPpMBHAzXtSye
DT8ZWwYQL2ax5LAqhmk3lbZ1g9F13M5ssjb/+ZFcB08RIWus5/5ZRfnuJzaR7tNpZp+OPLltZpO3
m66b8TEJSvWbs/mjK+bP39UziR7YksguucsfDxVkWaIkgfsusJlSwsra1rbn5Kx/83Lr5e1cMsVv
IU8sFBQwCVum38Ukf/brne9Ushc8EwAm4ZX66csONqU5tQbLaxXZQcRteiTpnL3957/o9wc5f4jv
ftGR3aqfTHmY+PKLMwrCWNP00RR0/f0fjmM5AeKWcImX/vRz6kwtpm1loS8hrC1u97HMggIFBJvd
/9+Bfr4Yi77HtZ1RAdQUTJDjGr9ME5PB7Gm6+c018rdn6Lsvdb6GvvvxqpS9isGxzgSqC3vUtHAa
g1//n346hATsm6b7CzJLBoCUiywP4cWqlZRc6S3ZinMq/Xfhsr+95rne8WW4RH9/jhkDSe2hvmQY
4JHla3GuYltp78UyI6ZPx4XQbLf85sv98vo7X+Q2Vh3BSx3+30+vI4P7bCzsjK1UXt8kosjXkqmF
iTR1MrAm/OZl+3cnzCeuYlqEuTzx81U45srBKEDXt7lMa9mjcVV9Wh/++Qr89SA8N6DrsuABAQTX
8MeroulGy1y8DOsxuOEy7ZeXebDG+38+iPj1XHEUNGOb/5tEcH66oepcSmzNGcnGKbSJaIk9NKBW
ryNGG6Ty4Mgczb2EFzRtbtvfvep+feKfD44ZhcUgTz3//N+/u/BhpdNiyVekqpHd1cY0vkLLOP7z
Nzx/gR9fp+e09jlXT9wh4IH84zGiwWmUD654Mp3QYea/phZ4bZrg4VTakqOR7us/H/DXS/F8QJZh
gnySS/L9xwO2coJPlGdrj17CFF+VSrw1xh0atpbfvMZY/P785RDLz5bZc6KSQ53HEd//gE6egDzF
XEAFeeVe8PVyWhEsPx7upV035paR75Dvg8ovHug7dGA8Qz06lVE1qvVM5dOdghtDR3WHar7PVcxY
3qyHRwpnXQrJQU/eCnbkl0VmLc/j4A0DuV49PSUjhTdu1zwy71ze2tZGgp6C63wyHiujmlazGp/b
aNgnaIikq1BQSaQAaMpvaXCBeDNr69ppxnWdytscyhUefwpovaL0jiKX5s5JaJgvDWAbWVTce/78
4pJd+WbeEuumqbBFlV1irfvIxegfBTnOiGJ6a5mv7OHBjSexZMul3xSKjT3VN0ZaOeHMJLzAQlfI
PfsMioVzrCrDaqLFcDXF5b1PLSavnPdxmAlfzTgX0NvrJ8sqoo1JJ9ZdQJteHvo6OxpWfT0NbPct
iRrj1maj2VurPl31CKh8G4yUta/MK7OaSpPZJarbri8DLei8S2kW8hiWGqlJXDrwbvxEbvwy2i6D
upI2U8hqDmVn3ZZGdRMEPUJEsQ6MqDxIh7bHPti4UxtcGxncoqR6AI5AT/VQ+hcxvr6tQWfVKhC0
zugR/1Kt0TqitrmMl7K6bCrlrtquonAHiIdd9ScGPsVmaWr9lniNhauxePCS/MXq3C8Uhd0BmvM3
diMIyiL+r/HPb2pEo/u0yOYCE0Jbfa60zq+r3G8x3Vkm7QxOuYR1bS1b0TXbKeCfthxffGOkl4Lm
zmY9sgDdo9hil8HJJ+RcbltMT9XaihS3TUJiPUhSADjeYDGXRbXWsZArTQCKp2QZgmO8wdFFt1wv
ryZDjlsd+MOV1O5bLr1gnVqR8eDn9XwcCymuFyulHNGyvwaNylfMw0canwN13aaeda42vGhr2qKg
clCpEUlKwMWlYxS3bpSR6hhvUqXNjY/4EhrO9NjRnrEyivG0GMnV4OVnJ8qyx9lGiZFBv4Gn5NHM
3Wc7sh6KwsdVqbwdTslHSPHveNSuWdYaV0pVindGGqi7ziwZ16duyDw+YDuaThtYVk+JKz9NLZ1+
cRCDbOnx9lgGZcY0hNQbiFzpjoZx+1A0gqtBPzDYunMZ4hzmIPFXhP725YK9xauZkCeRXpWUfa5p
O0KAp7MH53T9PNO3XZYOYnJ0VD0IecHuUZpVvRGF8+Hk3XtTBTixsF5s+6h8YSh4QGfa9i0ebUyg
IdWYKHq9vR0xX4Y8Jm6xdetVM8fZlaaZe4ec2dCvmBZruy/30JGNrR/7wYYtDXJhZo4k9yixZQqC
q5fxFBEM2eHl7t6Tyf1ofdu9Rg/Qm8VvCGL6FNB5o7H1WpT63hNsPc0RUhDuPmY4BojKLP4aOQGz
qSAnpDPsGC08THX7mM7OVkcY1QyMjCuLZBZ3aPAM3RbrbqfsEP05RuUvaRfL5ZUXYR7vsZeFuV1m
8PjkGfsusZ15p6Ei4dYOwW5kwamAQU4TqUEcnQcEhzsNeQudu14BKPtcxu5XTzNJ0WjVXCV0mYyy
Ac7n4N8mfndYMv9cGiOZ/RGubKC5EyN7MlLnccnkNTisDB5WmW20alXI6KtctbHw12bZo/LhKdYR
JJc5QWqMZeGvs2A4dcmsw8YT08qquvFKkdaT0+TeYGBVG2ztL41SYuMYTYpnoAHPyVh3N85YXttZ
uDzuzpegYxZPjmcqWGvGiJ+JXQPChv2yYE9ZOVn6TgckQ+UYIlAeZxf8bBeG0Q1gEGmxCFjGerP9
bjnJZ0ieF8UQ9DtDOVTEYI5dLwPtYdrnMSGh1pGiqAFKoRESXcJ8taqbltEUDs/2jchAta0Yd69y
0ZvPnJiJmRNdLkc662L0yrR5wdLVPFVUAYUwz4ZrLXqL5J+2YoTBZME4TrNWfb5xTEyTzmC3Jy2y
7JPrJ/6+VUP1MQZ1/yGiqLtvjJaC46bow5xxwoNibHZkvhtd6SESyBqpEWPeGDnZwpE9LRF+trUr
M6GyIpmrYZ8PufpggFku65GSGz9UbYZJReVe8skHWfzkGOcxCHzGZUuhcWzR/1pURmiCiopOVaJg
RwG94gXb1kOyJ5b7mrB1xaVtpQnl9BRz4VqfB4YYnQg0D9/MVro81Wk/LvkKeamLjzOk+eLeWjJm
RIwaldxYmALBB851Ox/xnxTlvogqq6TKveXv2AGS9AJJbel51mnoirlwFXPlbzELG8zui7Y2LarD
6zl6BdQFXU9qNkUAKD2ZPzmjmaS0NSs4mzkTSIeQKOaAJ8MxlDhlnXTV2uDZ5l8ZRTo8xNYykFMr
kf/NeJLVKpFRdZ3SddWTX5QMvfNMNYJQXdo8VG7ej6F3dvyFjeCpYM9MyZu+Lftjp3Tj3tmF37IO
QCx5jyK/nsNA11USxh4l7RiRaL7cp1ZzJvyZeNbXZiJyb+0Lr8ouLDgMcVhTr0PB7bgE9jafe6xs
/4+9M0mOm8my9VbSao409M0UTXQMkkGKkihOYBQloe97bOeN3uCtIjf2Pkh/VpJgFKOaaZmVWZal
LOkBwOFwv/ec7yST1hpu3SB/89o4zLUbhe1P6s69D1pyGOdZ+FoNAPToHiGhkJ06oH+0T6HbC9d+
XAT6U6UpJSk3jTmOXiDm+d0ITyh89JUhxBAsBeajLDaN7PalZER7Mm7k6mpop9Q4BXJZGG6DmCr3
aPyI43M6hLX4tYS3OXhgVlvpFES56e+qJGljDwc0RT9b74akeyksuO9Oy5JCRmmcmfnigGUFQSdv
0sFMKznPWOZGal1iA+vc7gy1Qx/Ys1SglYtm26rksfzUW/Uk7ZXSVIujPqsWEGJ8WdBRNd5Wv7bE
2E0J3o4ggklBj+e1BY8qJLE1HNqR6F6EoiZfBD1XhqOcaX12ixAxlG8wXDSjM4ZNPwYOmux5dLXU
iJdFA2j0r64PK0jEdR3c82JZLPAq29rUpJcn13zH5Lw1EGRLvXQS+Y/5oAh+fxsIBvQ6NLFaca32
Bu1EpYjn2DFBUeLQwjiECDXP/GCPAhrJJ7uEQLJHRY5J6hWm4EtHn2S8I7MLaqbN940uSl8PUbBt
+sAExKGqkOoQmRPnsu2x4ybTg1IhVVRJN+yzfjG+KzYRihI504GgPgfWEMebshSrXwNtd+CRclb9
6Mqi9T3DiggMHmCvNmQF68HCZW2RfFuBqAAITSZ+d5yAyM0T7ducFcgdIn7At1as/cbWqK2mdpdL
ZWCzudRvK7h/v4wWG+ghnjV0KBUykp4FuS7QQOr03W09XCJIkjpq7ySlhMCVksm9L0D0okWutcoN
Yll67nG5+PbY9q3p0tTUyIerDHXcNkufzjbKqddcKgcilUE97pOfqqFUxbMQLPhQjDfohq84Bo31
HTu4SnlufDQN0c4y4iguoDo2E7+Eb5fWPQWpLimdGxuKYIxO2CSdBAVA76YW6HQ3TGxQ8CuoT20U
J9V21onNAmTUivwCIkrnhXnXaa3mB46Z1z6SWCqxQ/0Yzk3vP3VgJBE5DzSZdgVxzmhWegtkm2kX
VWpV+abWUGT+HItWCm97NU9U7TDPJXY9K2r96ZciY3hwMi0pZ6/RGr3ezIKEJM/2RWb3PrSYdZqX
sTaOfIzFXKQBttgxGluoLRKAkOAIAQ6x0e9U0mwz9jLqj25k9TgE9D6TkyFg0nfqTm9HkterVkT5
OqFeRhA4G8iChUrfVOKcpITlkg7jKLMeSV8acZajbSuoXf+LvTOpYewfOLfasVxVxjdMujQLlTyQ
tuRbx6odA0SIH1V0V91WDeISAueQWtGujE1VXCrWaqXctkgIpatU0Er9RDBIOexJf+uQtRJyjzs6
6hWYxrKh1Mc8NcR6IzUtBg8rruPZEUQ9tL7Gc842mF5kH3oohaNug94CBEEgmkXtJqBcOZMYY90o
D36Ohmyvz8q4mMOZO5wQFEkPXDVvg9yZhtiSgY9OgUqHtlNfFKMdh+dhtEYCowyDrrGUzwkutkGK
vyLKTBT6jcHIeTYt4pBoO+gc+e0QQxG/aobYQDACYoGWsjCK5SHNdZ13AFuXSv9SD49TbtYY1vh2
yFeJReeUhPNaCL1OSyUZGXPWBo9KMAms29YCOzfiAF1T0Fv9LrMaxL1NTUPHVoMSFDWnI/ATWCXA
uwZllFocWcRythzRQpjt27qR3sWsGInj8xhuRHYfKQ2EWsX04khBXHUhXLCRzCXCats6LF0ljJbP
Ycn/zwe/bVQkrpJEOJ4tGu1CK81KZdhy2pvyrzzQSGXijTB9OxthjFD+rGrU1qVDLmFQbWBTCgT3
oXR3COvsd4Qza/p3o7Xin2BZw+IRSGSHJI241ADXub+h6Jhfh/qUXqhvrptF9GUo2OJr4XxoKLSN
ViXohAbxqEM7XbBHbCuqrYmbe/T62ZZ3l0hT78pmVOWohsiQoAHSUqF7WxKJWD4KSv5It6iFECf0
LZLHP3WX/9XG/pu83K7/uO/76R//p/jbQ5H94//+DZHs3071P/4fNrPy5xu17PIn/jSCjb8veEaM
vrLMBBDpgv6zEazzL+JCEsBLTQHQWGbMPxvBfzfo9dKcxU5Mg1FVqK/91QgWxL/TRDUR0S56WRP2
j2r8l0zdSynuX7VBjemxzMylbsyIuMeXf39Vf+yI2zQy41vriizqP2BVK5sJm8kB/o8ryA/RiS/T
9uIEfVsg/GtUhG10axXLMNat2iQLW2nUv5UzzA/ywMHb2dbQk933s2ge0uR7KXE6UFNvFHVUHd+7
JN80WMJ8BZwv/NalOiVKt0ZwL8TPikH8C9v2XtlVcvtkJDhQ4ZFXmgyg1tFhneTC4HbDuKlGHSvM
CDHmoa+e1WncZJiBcPW5sp9tFCu/y3VcAt2+De7G4GfHSYZNw4Uy/W+a0r/u+NIOW1ALIu1autVM
jtXb2aIaJPeMpChWrrS/M6cF6XKvxUgAiT6EYGPHHcZP4rF166AULVsM48/b+x/iLt/VTJefABRs
KZeyLK3rs7qMhLKXQSEThhiAlElHjiIjxSjrmrXYefV+8J1YZ2+9w0v9vuBXoy2T4dUUy+U5FQwc
sepW2rBjAsyoXYUu8Gb2cZ5c2JrTkKdsJ9+n+wsjL7fy7a0GWMAMQ3iwaB7WwLusqsUaMDE1pdBL
yva+qzDTSXwQgv7UZgcds1LebytR2sfhixX+ksbuwrovv1uLKaS+/gnLv7+6+KHPlKhFUUcAlNcd
8v3kab0zXEe7biuBNfXdykVBzk7iGF+1nuimu/ln9OkSBO79A+dXmLDHuBcgvtYPXGKHZtUlkWf4
nWvMyvNASvEhDjJXKJ8/vun8xXN3/dVgq+eNKz2dEZri5xs/xU24Y6uIUwPNUqryKi6A6esmF90q
Gz2fHYceajZEbEcfP7NRcKXpq0hoNjJtWEZYgUzKbJlqJ8pD2F8LKQVU4mJrkusbSDLY73KgTEGu
e5UW2i1H5Yy9llF8Gyh0+phVDWqB2CY5Y8rxgYABTIHPOqp/qb3LfdCuLYZ4YzgkgwIwX9pWNYQV
irZGrjiLY5rulm1Gg9OTpWqk2nYknGNWQMxIIs1QAfP4MQuTA718tPPEelrjTk/Gz1gHHDZqnoW5
0TBKL28Vyj35TkL5m+QUoA3Oz9aDwTpVkzpqxZYnqD+a7ueE+VHO5Xss1DZGK7tKxlNukG3AqjbT
VpA0Afl5T4TpuJ8Wy3bQ3qUl7QbrFIXzVaQ8YUjbJfWVFfAA9Gd1HB1cqXRexG2SyVfzBGQLEWPZ
N+6Ufm/9F3wItjpbtk6lq5JGEi6sm5Q+fOJb31Mp24V+c+wtc6NNxo0EQ41NtxfIT8EoOYqgP+pJ
7UzgiqbkOwJkBwStnZgSD7ew60h1BPIeJ/+Z+2L7KVhq+Ss7JXdCOWvG8Cpy/Us7ULvqIseKso1E
qEgkz3Y1YnWuYSCJMaddauldtRNK6VqV+sWqdFQL360L8gb8X0FJ10QiFzC9Gi3GCiBrIstniwpZ
CX5QP9O7K4af0exibibGh06SM1WybaaWw1ZZUiuADb3ihcITTQAyutGxBoErCpmdGeOVpJeOWmj3
0tQe8jT8ksbBpjGpHkBuakQyLShxUUKAczSDd4iupUxZvBbbzNRwLVJ1pTQlEx8QsAmXdYn87daG
ar+ZokepIbbB0lw1+mwJKtYE1Ys6tO9G7yUJck/pUxMc+MAVA97G5JFCgIO1wSnUYkOd+zoJq23O
f0d0mqcZ37TA2iRCyAeOfPaBr4akfOpRGqb9S6YYt3I5HggVcSwld2f2hrpuuSQAbSiAXIchPQha
H5SJNsQRO4h82XhnewJAbB9HCjv6jWxFLvIXQgVEBxP/Jq1vdOmX1XyZMusQkuvQ+fn9OD4Q2+KO
1kIZ0JxRP2XmnsMnfuR2IfzTWisdP2kXEaizZMxFgLsIqT1pRnYo1GyHXZEjPnQUGFcifrlbs5Sw
Ut/3E2B2DfWIjCy6a+9rvz82Vh8AgEHdSxY22PUNaDCoC+MuABJCC474iXYz5d21gEEdnfC2LvNH
6FvfOo3kYaJNFK1zcu2Z1MpbYFmf5zneU5t04HXTfbuuUslu2tkmxX5DSOFuypJDoI22oD0GqQoX
UNpQynju4/G2GohHSHMqyPlR1+ovqoUfnQO+hkxiFqnSm2ipyA4uM2wdenVoQjpvY71BIsj3PvJi
jssiHS4wDTFeOkXSPtOSYzU7tilfBKm/GcOXxaNelcKmtsrdVPy0WJzwgOssc4Oa2YUVOWHEec53
wkKyKU3YVCycIlDhuqL9Hm9aSteDznbDv/UxARAlAHjwKJpPEHY8manlf86lx1pCUtv4R8J5uTfQ
AGizcIq0qzbxwGVcFxld3FFw1D7YTVpJoyb25ti4tEd635IHhGnx1ab3LNKyXr5nr76a6MYDPy8G
vpqjCzXVHkaHBTerjv0VpujSG73CrT/H444GJRfPwXn38VdMkt99xCDgKOy/ZZmpygbi7S+IZ8Jq
kvJ74wm34wPf6QeYqUR5Q4mfdnN84Xrff54X/KaM5gvll/ZOgaCGM0Xm4WWkM6ibt2n+UEE8BiLj
5ENzYTd2Riz4dqyVqmfs4zg3hhcQN5NnbXRP3+J39WQndGAEbsqNdJUBI0aG7EVOcSQumAIrhHxo
sdcXAdbLTXy7P5M1pB0oXUX0rhyD3t5kdm49hegfcqo6ZnMiV2eDKM0GkXesynmv540TkQcnVtoe
rM6lG/F+m0LSKyEGhqJjTXynl2ky1o1Of8Jw5wZX/hMhNT5WGjvy6J8hVwVN4JY3/vfAJZDqUD/W
n6Mf4uNwZAsRbC7ukc/didc/ZpmOrya87muVOmt//ZjKQVezHTb6Rr66BIFelMfv7vnrkZY986uR
8NcYc6Q9qdvkhrOP7BAjJLn5reB1mxj8z03thIeQ9cqur8MLCsuFf/vh2KvNcC3PgPO0pxa8k81q
Xlx1k609lptiW+9ojftH46b6nDnL0QD2i21ehZ5xarfTHl39hY35mWPY28e/OvjCCsqDSX9qvHrf
ADMn6ydy6GvD10Pj312kTZ85BTGeaVlwr3HBcvB/e9/TIUp0zX/yr3EGwtiTXKKxZOJ5POgW2xgx
gNOcyu2ly1wlhiynTQSXyxkfcpsms6C9HRZ2jELx/XnBTy9Yv/JTmTh79jamW0+OcffXknbViFg6
PGV/Cfd99jYbuIWlRb/FHVito4NOmKNRML657Y/lJtsST7XJbzBDuGTvXHinz49Gqge2X3I+3omB
Mj/FAVjwUEdXcpttp4OoV2Fd5x7V2OHrpbu7guL/dXd1Dd6bRRWHasbbuxsWoziof9aQaEdzLd78
Kes1J/9K/Z475oULXP7eesFE7PTv462OVtVAAJigPcXaseqpnsB7ir9f+PBdGmK1Jid5rc6G/lS7
SzPCVr8QB+USFvEpviE/zUnvIGVcIP1Ll4ZcfZIkgQ5ZoT+pia3eVV8WADXHOKfTnHkbUH8q7y4v
uPL77/vbE/HqMmeYErqJZ0mz87383DSkcNDfvKmc0H2RP/mfjImmni0dJEfftZVdPvme3lz47J+Z
PsuPwDxAFQjbwrpQWzVRHwdUmLpD5w1f5r2003Ezozk0Hyn35/Zgq/cfP95z5QhdWVwpJsU+ZHNv
J6xG3yVLoOxF6sPQ3NbjBeHf2T/P1wWhoaESxrFa5LIq1vEaDzaxv65aV+iUvI9//5l9GYIXcihM
bDWsa+stg952cZKkqHfFOwz+dtc95zg5i6TYZbLg1Oy4R2jCwKfxTu0j4uk/Ht/4/UzevYLmUldf
jDgIEN7eQdS1IiDab1OIfJD8SJIMD3GbegrilVJW3LQet0kOZ4cOc4tkC+yPjQCAXjTfNfkr2pEk
36vJi1lmHpb9Bf9h6+g6sIzZdWxtBv/JqtAgyJwLC7JZk9mT6t4bkIjqjfhTELVtUyd7dpJOpU52
m87HwCJcLNvSz3VRM9llfJ9QR4n1H3SLqQG8FFTApn7g4AjFJpZuS5SYiUx3iv5MmZ5GDO1ZDqom
Psi9vg0qCceZ9ZX0O4Rsyr6MqcvyQxWLLEpV2svWDdBlO6hrN+awHyuYm81pr5btnRbLXollMVYM
7NiRnWJDlofwqRb2+ag9+IDmzNkAbdY7qtg/qjlUc+lRU8M9W230PV+tBk2CeN3w49C+cBKkWtU9
QL0r6QiF7eBGpKr2GUUziMk5+7SkkfehkV9nWFCluLQ55yi5RqhmQzGV4t6E9SbSnTA/6PUSXLjJ
rE/gdQiKyzda90VEjGYAyNRrjx7sVqGXOTJlMkHdDdLBQibmFy2slK9DdiMTEluZpTPTmq/651Km
ix81Xka8WDsZ983cORLCxx5BbcSBTQVLrWZH7M+7zqg8lJKn1rqbypuMMEtVvQJsaHfVSyVm99Fw
m8xofnBtIu53J+oUlE+oA2DMKOuDVaXbVPhs6gIavN6rdBo7vnyXC6mjd6MXkjtclpxHBc7LaM/6
xzz6MqgoiXThIHXYUFVuiELBY3w2RnkDxsiWoraxjdC3rTzfY8VYvMPXnaqdRrg7ZvpJQxhVjP0W
Ss2GDpkrRaeJU7wC7SUOj6qebOg4I1ZIT302HnShf0QXAlrqRQLr08qiaw6PRdkftDam2WXums5H
oirYVXOPFNiNAzKPswcf8luU3sQ0DScSdSOUczVaCqS5ti+cpHjayKbsWBZhLIIt6sGplW+U+DlU
r00Qao3ybQH5DeUDsxeKDRO/ady8HfltHQYoa4840unkQwYdQrO605w/CRiq50lfwmk3VaVdoSyy
BRyvRvSdlqBdYEatVH07RcRb5QIN6J9k7zn6hDZSvIl7FBvN8DJJKWokeriD6U4Cw4oJUfU5r9I3
WpdXUnTsWyRdxkOZ0reWE0ePf+XaCcyO2w4GUV20h1sYDMNtXkXPLMdeoOguOQL7dnwIy8lRePeT
Ep0l5lHzruDgGysBaPAWsiaJwZS4MAWDiUhAcxr+fYJTiwQHmiPTQ9Mi5Qvv2rgjmaDepD6C4DuF
Cd+CZ7fQHLbU41pdcrL6Ssdvi814G6SPuJ5duHg2dmq3iZVNBbLIF28EtJPIp9CWhk5MHas3r0tS
FqKwc0qOhWZS3rR+AAH0R9rPG3/04fe3rHjqRglHx+xZ8fTCFapx01K6xMpiK9K9pba7IB8/U5Zw
xjq/qaz+UQLVMNPGUU0cLRW13TZ5EvqbLP7atcMG8tpm4D91BOsJ+ctxFCCv0TaxifRMA3c5zY6o
1ddCUm4tOliQRL2+Fxbp9bNBeVDOngEbnkIxJI2VKPGqzuxUQCkAv51gRz7LRx2dHhC7KzE6Fe1j
zzK3sCoEZo5PlkDDkiJrkmMYhCv35oNRDlcVFAf4buNtlsWfEHMfm0p2Nak9RMBD0Koc66Y9DKKJ
Czc8dCop0nyPYiq5yJwhXwVOKuveXGWbmoVuLoOrwhe3XadeEzx4KgCk1yywZvpCp3+bpsSYmtDh
UuqzoVXiS2ix1POOI7VGG167E61x3oGQsEa5u+a74lYIvaex2NTN+AQK/zbVtB8+2ga4tQ79p+ey
+7kQXtLUssu8oFAEWYqCi0LZNNO0Y6cBb42+ZrlCNkZzPxuTC88AhzvaA9aSWLuKYgM+TLhJU56I
0D+p82OPRNdqb0SVxaWeCAwhoLALH9j8bFMWo76ftpJvvcTFy1gX6E6LTSsiJMqmm9maoFEWPxLB
OlTl8OJ3pA5Qn7kNNB80mQXykH3SU94j8DCVJofDgibYR4U1K9MLOfX3A3XKmopX29wneRV6NYHb
iV786pd/T+TblvKj0+NOI1uQCG9ehywEBEmgqe3PkIAJhdhYXcNr1Rt3MBm+pQv2onhc5heQfHP5
1llhdy/XKXHR5mOjt/wUiCp5j8adSylbuhyV/EMej9LwWSW5FwSgW0aInGt2d7XgTToMzLCwkV9j
N0DFj4Anmz5BiEFv7HsC0FJ5km0V1UkIXsNcqrI6dReKuFL6pcjErQR7F64v9MBFQQWHn3dIHPVN
GIOfSZ6URuXrSFxzqbrmRLX+CkaODZHHGKpbKzjIfIzyqLkLat2bULjEAnlEbb7rxzT24qjheuod
bFdPjke4ifOdhc1smkhUGEKvVUU0EuoNTv99W1inVDHRIOMrhU1ntvQPssd0jDx0/giuvvYtG+tq
I1d8yQ00QRqrR8NkBioKFqQqvpXLXI0/d+Nt3JwQk4/DZwn2TQqIYCyVfRBrNFBiyqMmkGbVrvsO
yCNKYrWnRP+9lk5RXFGcvver2q7Dz4KFCZ8ybz6yl0j5wAU7nRBWg0lajZ8an0TTJN01Ei7E4Xve
fFd6kISVm0xHharrgrfQsyc/r3ggAyo5LGJy7oVB7WRdzibsk9YOdpCZpHIM2zwev6mF/Aih4hj7
ImbNwdPqZl8L41ajsqEObGi69lj53ZdeRIhsIIpvb1MWFZDCeVPTickc8lU8rdvl2Q0aTYiUlFyC
Ylfr2I1gfBe0FCL9jmP9VpAbr9Uq9Mw6jZKT1rVuokmsAQGfo+SQdlwuZCkLHPo8tZu5p4pnJMjw
G3LGq7uhqX7AGd/FkJlLqGtq/FDXJ7ZptgFw2JoekkGjmRK4ptV6ir6bGvwqzyWxgP2o2Jr5nPvZ
TmQn106P0fy1FS5VWs+e/kDUWzreWwmA+tsNdQ/oKGJD3XjAlGzjipzAG8MztkslCprdFjbLhT38
7zPC+y38v0ZclaG6TK3VyWREfzs+SpuQ/MX5YTn5MUsp+tH7sImf/X5R9XDu8G7pGoUJytrvzl7s
s1JFFr71o8QD+2aU/+WjnQzEkDOJTiYHrunVfSSau6675kmHn2ikP3V1//HJ50ztjtbxEssqKqJE
KeftY+q0Ia6nlj8vecOk2F0L7mfYISS/8HTOTAfGoeavIpqkA7C6DGBO7dwNTyIyT0k+aNXXXBsu
DHHm3E2r7dUYqwmAU0cf5/FJvVa32U3oVA5b6+Ow6b3J5ei1vRgT+f5Y/Ha81b0bWqsGE/YU77Mr
mKMvfHZdcB8tYXvKL+FwWQB2rtj45gJXdaIRcX6ojpSTB88/hI7+S1lyRj1iux9Bcro+2R6XK6ry
+/n9ZtBVbUGQS9w141N3UB61DZYHR9xbd+pGtv8TYy1/a/UK6+g5iFpABrXwNN7ORgxwyLRHKsnR
jfE470kzdAJPP/FJ/sReYToSU/UVxurVx+/A2ef4r1GVVSrLbEHAMfsnDGVuDS2o7ssL9b1zpbDX
16WsyqWoSRGmjk+I15XT+DLzzECF4dRgr2PLL+qm3uaO9uPjqzpTU2F6vrqs5cG+agmkGL17AhIW
iUpzk1Hv623tSSZFOvh0sR58dpJoBnBGEpg1vl9vx5JQPIuC+ERk+Q0sUBodmTOcin3hThers+dq
34vJW4TPAQ1UWmMkZqMzOkt9EmG6HQLzKrqad7qrf6qOPiwguwMse1CPyaZ1qr3Onf1vrPcMj0dL
xZcNuHc1R8GSK2WqPy0JVWX/0uSPFx7budn46u9bq9mYh1kJWvopPk7O5OncSviOvU2zlwTT+iCc
ij+z/381n/+26KH+Y8mnW2Q4CV+e87/d/yy772n08lrsufxv/2g9Bd38O10OiSwlU/sd5sgT/0P9
EQwZ3SafHL5rtIDYAfBP/1R7Wn9fMsKXYFiZiuzrnEcCfOCf0MZYshlZ5iz5v6T1fPsJx44tUwfg
1bOQgKkmyvi37x4gOWESY7nw6pBEuXBudWdoMpk30BepMvRyWz4X4hx9yxCKo5+Y/PEGGwPUMsBe
Oftard/KGWCwDchTNo9mEc3QtAmH27+6v6c/6/jr+Ku3Pco/P5QuuKZZ0hI5vC4jt3Av+IIl0BDD
Y+ND5yxe2khxstz8Rp+J9LTu+8cDvv2cvBvQWL1KAjA7gG4MmIZXavErG7d9hBRqutLaCz3QVYvq
r6HY5SLAXj5c6wJ21RWg7UqGogGaIwZvtvX3JUcdXPINIrHdpSb7ssr860v5z/FQDIvL/70DDPSB
FKFTKtFMbJbBEvrKCMQuhlEvc+fdMEDZJVVjWX8XbqwTTqD1aVR6APV31pTdG0q8Retw4Qv8/mpk
RUYRzZtEKipcqbdTOFHmIhoMoJXw9PHGlY4wdk5CrRl/g5uHE3kTvdPF+qXv8vtX5+24q0/kJCiG
EOBq8rTgt0qiuQ7upviqt1+Mbe5ZgxOCWf1PbHTe31aV5unC60IsvFCX314vHkC1iRRYlnEvLFxI
bX4UqR5+rRUl//nxO7BSBiwzhfLHb8QY/BA23qtPM92oIZIj/MeNN3mLcdOmpHxUHWXX7qRtfIMt
6JTu4kNwe+lLuWjdV7NH5ZnSC5PpTEnvmuPWmMkFD5xs0K3xqHrjjvoWTfHauZzZ/var+fsqaQ2r
JqzhZaleY1IqzOo62Vgtrp3c1cvpKQ2jC/GA75cvWs+vhlhNliLxkSNiJ/P6yki8NhG/GlZK4yLs
v4Dz/EL+i+KhEri0jVtORm9fQVT8uD5UCsSAZ9bPT56TFkN02nn9Jjwpx/J2RGZdvcwOAmsqZhB+
3Y9nzO8N1HpE+C+s0hYMDmW9wWoQkZmwJjoem7JRVXve4aC7TsiYpiS+0fcd0BtndmrUJNFtXBzV
2Ll0mP997lz9BlqNomEC/Ob0uxYYxIIShwLmLW9w/DvzuvDUA9LhRdtEgdbcN9+oAj0ZDq2YE4RI
FzuDg9dpl1/73sd348yr+uaHrJ46sHQitUR+COZNkLa35h+m5oWV6NIoyyR4tVcPKyjN8nK5Fd0X
TIc6RfvQlbEN2h9fzuoM+ftF4XrYM3DW57a+O2KRQkHiStV5BgAXD1ccSRA/o22yTx4QStnY1odP
yWa4Mi68Pe+X2mUhYEqx3PElWWvVa0KaiokIEW8St7O1qdpverjtmguig3P3UaN9zO6KrdC7akmN
6lCociKaBUFHvEvqW5duMJ5fmBRn76LGfnDh3rO4rhdwUxm10EgIFLNoJD4F93C7D9VnOpjcQQKW
0RfgPUTDubMePn5+5y/w3wf+Tbt7NVHmQQx9IYAxS6XG7vtsW0e7QtMuoIVWZ8c/s4RN66LuwVSC
gvHtfOz8qUirKaRDjVRTOSrf/b3lFHuqmLhK7EubmTOLN/IXcG4cq0h/XH/+sZP7NbCV3sNj6BkN
nl96Fh/ft7NP7PUYq/dYVbWypF69XBHs8EO7V46wX1zLwa/3hUwXzSkdQlwuvNdnvhkGND5uI+U7
sIfL43z1uDoMEypZGL0HXY0MrlNFahO6YqdR1Q14dFsQL+ykVs6UP0/O0BBgcirAF/Luc4HptoBj
3Xnxcd5Y9nXjzLIz7uPNUjYn+b30pk2KEtSZrnBo7YA2u+UW6av/fOGGv+Uuvv8hy615dekWzV/6
qcsP2Uc7qKSbaAvoxxV3F7WP73ePHMWXacNJCsHWmicWJkYdNFi6vPxIt0Pp7fKUeZybT3RDjzDS
mVeuuaNlI38XTt1Ou/C9PPdKvh5+NbOKuh8TBVe5l2Q6DIseGYKJX1m8MJXOHDHeXubqnQwSJg/h
W8sncXTJQRyhCLiCA7HSJf5U3IU/L83eVUX1r2f46s4uL+6rZxjQ49PjgiHDIxRqT+KVwbRjeRCS
DuEO63FwuYx/bjF4fTtXr0xUY3cgXJ3bOaHhtWzZa5wkoIyPXM1GvzU+Xd49XnqEq8KqGkgJjnrG
1P0JKcFsC1ZPzPvdx6/EuSszNcSSEvV2zKOrnbiVA4lpRKPzCBzw/PC5AR328QhnH9jrIVYvXTeU
MSVMs2Ozn+9HFw79z17bSvcA2ffdrVUQ/G5fFG8tE2+9V3s96Oo0IwuYDIWWWcKbvnwJ76Iny8NU
9QXjEIgE+6KK/8KA5upcryt907e07b2lEi4dsZr6e/Kj7GovPpCtvUNT8fF9XekK/7wIry5xvcQo
CcwF1BnLJcY/yh/4Rm6WBU0/Vo9oAZzx5hDvZFvc0a78CgTevXSPz31HXo+/WmOiSBOBpi9XTJsp
ZdMPl2U2dYw012Snb+FBXLjic2/E6wFXi40YNGPY6jxTtA9Ylxw1eCZ/7L+xcr4eZLW8TDUevnxi
kGzemyOWvZ7mYP3142d3di/zepTVgtKCcp8rnXvnP+X1df8g7SxP2o7tsWGyFJ8uzc6zb7nOFx/X
hyTB0Hy7ZmZqSrozyULYP3lMyKNGQNUfX9LZh/NqiNV98ztZqcPKYper31f+fRldkwL98RCrlsVf
M/7VGKu7lvZSJyiNvxw7hRcy5eqHpb9FQJKDQMS1fvWWU28vTfNzR89FA/rvN2+1EJupFguVwKjy
tndDSvl72atvNfCDi3niZ03FAsiqV31qHoYf9X2yuVSzOLeXeP0DVmt0SKdfmUqenuHPHkyR7YB7
2sSEmpv9pjB/9CEoOtKCP77bl+bMatlGaVkXOvwdL7JEeyaj9WKf99IIqzUaAArWyY4bG8bPQDwA
+LT/s2v43bZ5tVdoUtMgrJhr8EXfDXDuW8KXj+/S2WnPqY5ILRikFFnfvllkaWkzrD3WJDTceXyb
GD8AvfzPxlgttID3KjMBacNVXPcgE0ySkZLs8eNBzn+mcY0YS4mFs/BqlhVygKZMQfbZeIMXOjm8
S9vwVHtwazQKoWedit3HQy5/8d03+tWIqxkWarVWAk/qvaVvFeKQj2SopvtcMKm/7/9nY63m2mgW
8phE8B5L+dhN1wiUbwqBWhE8qMWm+/FgZw92uAr/eS/11WbAD+JMqHyurEM1c1pUH6Fr3LQT/Cxn
ugWJyVmHlkglOeMlg9/5CfmvoVcTEo7RGPgajzHNbsPqa9DtyRS98CE+t+1fdB+GshRNQIusBhFE
AxRVp/Wef+1vh21wUN3amx3fbql7pc6ls/i5ou2b8VZvwBw1CO9CxpsOEsbBYkvc14G9jX3Z2PO7
2LSalW/GWn0rrbCZ4Cgw1uBEyW6xT5WO5Qq7RdUw7lQYCqJLL3mb8zMwVN1x0vGqyI5vJKqfseff
/Hdm05tftKyjr1axROulGdps7wmto94B05g8AtI8wYPTpoChpO7p280n4RR+/ngen6mPcXaVZUIO
aXZxQHg7cJOpoR6ANPPiJr5Re3OTqZXLiv1cWpcg3+em1JuxVhdJBrmWlV3YctvNbXZvkajGQRKB
IPHrdvQYs+SJF6bxmVflzZDLv7+6r1pBWmIwMCQEaVuy7gyNZOmxvzDKxStb7R8KMvcqmUxAdi35
vjwhjHWza3nPGXk/f56uLpXKzyw+xEBTcVgSX1QMcauXpRPIVIY4PC538s7fKiFGU/TRB1DGdnOs
vyxvabQJLtl93+9pFRoChFNAgaLZQSX37e002orQ2LQe6FH1hUYPN8fUPEcD0FJsCWYfaDfjFJND
azVxeFuqck22b+QrttyE40aCAHZhGX43fflBNMCpieJj09+ltEzDaE5yOgwe0EzbRwU6U8aDdKb3
FzYB7x/xaqTVLR9NUBFC1g1e2ohXSqnswnQE8DWjRCWxqyy/NUCdK6X+CaAFgvWCXNNdUcw3H7+v
7z6ovKQ62ROS8f/ZO5PtuJFly/7LGxfuQt8MagIg+gj2pEROsESJgqPv26+vDWW+d8UgS3GzxjXM
TKU8AHhjbmbnbIdDi2rJ+y/Qt7YptKInhY6PMFboYHOl5AS282B21anQ0gsv+GPMQDKWtwvHBBUk
CfyzFZRBY5SmUSxTbVjpXrJqTv0X5prnbOgHP0XX1YVU4scrwNmIZ4uJzQeHy/nXiL9kpm712GC/
4vfkTOE+3tcbLqKXrgCmsRxo7w4FhiVnqquAb+xPWhK1OseWA4dzCSICwgMHN1bisFp+nTpphgSI
dbKb4pXtOxqQTTdqVIvWqlC/l7RhvLZTbJznnNqcOxijjYOUbKBiAq6XnLqmSg9mqEsql4uxwTvD
lExA6VakrLXYMKGkWVH3rDb1ZMKP6KMOhynLehY4ym+xV7a+WpI+Pf7lajvUMXM9ShsqY4HUPo2a
U+4d1FmrOBDDdVNF2EXS6bajSthM4MXHBEflUlO3VSOiXUPXrOdUQFyDDJpPHWj2XTqE0PiaqdOe
aekYxAJkiwZXKHWXeOw19o98mqpNkMTzuMrTrMFryomM1USKefHASaMFkpdNh5mG5yPKkF7f9wY2
tmvoaTI+Ko1AHpQkCr5+hZ7bp1aNzasUy5w94tRoXKlyGH3Ti0zdj2Ziq6cxsOufDgnuFciLcj9o
VbTOTAub5EkSKt9Cx9Ydu++6dW2lCaWTVKvKlRhKrXYHbM5xhI6QBfXh7HyT2sZaOHV4DWZjEqp0
qXTKKxlywWGv46uz66iznTKBz4jG779Pgj6zNthoZGtsdeM1HsPZgZdo4W0/9ugBDWvRk9n6ENMU
SHSAxNtpJQxLhkn9Drow8McurF1yDChtnFJ/NVto0wW+BJgOPrRIr6K8vIklY0Tppxu4AGhd+QoJ
E+C5KQmBorsK1bscUQjmvYbtmdbyMGrdbG3DdrYlPT4HS2212yqHxYFZ/QwKihb+xk1mpX+aCsCp
MEpN/McxbzlZOT3tuMAiXQPg2XmzEckm9tUx8peUHxCgflusY5wuAwc7KUO9nee8xq1nsMDhTU28
qfJFVJbAkTEwaA65nrcw0U+gN0GZ9oktaBOTB9Wvhsk+STDhHyVcWbBBIwUS3oHzxNHcUCYtw4Im
Me+GMDEOTS2VdN3ryFukJBd3ISbIvtab9jrNhugxbubkPlX0+SqyM+rAQSYv/kY0JvNmOWorBLdr
4QwD4NESM2B0kdIq6PtkC8EqeDZhluMbORXbQGmpJiejVJZu1NfQEYSe4w2JA3D9TVSJTIzZhvMd
VrUN2LxAGyvfmAFeuiqs30NOQ+CmDYrkgFt7dK/bM0gPev8TNx3konCjInyrxTii0jRK+UVMsOvH
Drdkqa+yHa1H2D9agqRMnZvyqszr+NTP1eQZcSi9VFaD07c5lQOklQG37Mk0sPVqo2orL17iTV5m
6zmcREsL/iC701QSrPaD+aLCPXBFmDunMNAEdkCxpoMkUrRdUSjWm5xJkeqlsy3nFAdApIla4QaL
u+dTzzl6bCSnOLTMH3CgTR7NeG9qlGSMstiWRjw96UOQrGIZgVY55fjXmEZ6j2g9w01WjY6BXLPG
cAWWtukUJas+rinpaqrzNQpsc58qRXQzFhEuBCJMscspM/ppy8WXL0ntB/QoNHp1iuJ2GdqkGEQG
kqS47G55GXhYdlIb0KhqTJj6avhTobgrgJkCkezEqqwWo3WdOPKhRXQTuXKbRDflGHdbpKghZGUd
AUdWh5u6K7mwx5Uz3QUjTq8jFj+RO465czWJpsToK8RATB0GTJnQQwrDS6AdVptw1rNHYM1IyBSZ
JngPFHF97EOoy2vRmYYfsOesZ1MG8lpJevDNQLlzB2X5e6srGSarzr2IqchqNh7EUjm8BRw6SIyd
O+q3qJ7yAh2s3ueeKtnFrSol4lDDgMX2K5mQpfUh+qn2sR76L2mvKUhh4uLKUQJEqVZLiDfzhtgv
viuF/FCZCF/tsXxho3tY3o9bqc7TVPUnu2+ajagMyesqZXkQdJtdVeC9WiN8m5T60Jt5uRKiaK+n
AqMkU0VkU4vsTZTVraRj+2PmAgukIkwOtZJVqwEp5UbrFRRBJlG0rtoAAIqYEh7cVpCtbKSFHdO+
ZEvt0tCMFUphdYe0b0+NHMkPmWyLHUFruRmcIPZSOT/UYCn43xt5I1UTy5oeQlfKQZy2SW364xw9
Ue/GPSxsZ4sDxVGu+7lJ+R5G3tIFSwSqiK65cQITG0bRzjeiH+oXPVZSSK2t+bOBLOCLTKEGOrBj
88Xekr4IvzicgScl7t7mqmdXg1WIZxzVs8DUJLeoh9J3gFx4aY/+ZqwxbMYDFe5lPk5HRUohgYvo
Oc2UwFeCKEEHViWIbZ2ypl9M7K20yvxM9C+ZmRJAONk+GZdMdqPc0MuBeNJ2qm+Iy5CHYueMdV+H
bT3GTfep4ZSbUMvtq0YunL2ki300zXLLxjHLm6yyRIrSUNbv0kmydzGG2TdyybW0a3rsKYz0uxXa
qjvUarsNaMHwUpo7Vk2v8iar8cbq+69VadnXdiinW+aLeRsOnbJtUhghidwQuOKAf0vsBYugSkHl
gdQQOwX2rlcEEAD0Wgp8jmDc5idSKg5e5bdp5QRHs0ywpIZrdxOHCFSLLK9uNfzD9wrH5A5L7XJr
9t0bFjnJXSG3rYfjmaeJLxXwCcNZOfW9pouvmaGJbzjgy4fE6Kq1PAq0y03nkXOWnqVcJBsALfOp
DYYKBXCjPIA5IWupdIV+G8W1hL9fYx0DLYBSoJvBzzKesFiICjWuvBGVHkrEOZ54TxGhexclvqp0
oOI04AJrPI0htVelOfiODFUd73cCmqTF7DNRc8TvlrNHOxrsDGmeN80EOdCVA9rMPExfgvt2bmGt
0Piya8wZCIQ0NfjRt+l9MAXWrpzb0jccvVo7ci15GNIXC04dp6Q5bLd9YPXbQTajg9MF5RpqebGT
O7bubAZpoSuiQnanmmtltLIVKRlKvXP7aGJEFiy/ZyquAH3PL80i2QRMr+zx93NcKwJEJiFhPWpW
S+A+Yq4c4lCGCIb/aloTWIQWk/O5ox/W1kFbgAAXWHgVmAR2JYYIGXlvdO+0fNCsUKKD7SXdIBNd
ofuQ4TPUqTD8sGwj7jhOvbOFYd0Ecq+uMIVlOjuq5DtZjF8KLZRuJGgTlq0CExDAymtVK1u3aWz8
U8Pa2A1ZEu2VQcPTwG4qi0leyMXKjCKAxJjul/5gh8iIJaVN6JXg2Fx3mEkfR22xcyNiI2ZRU1N7
jFQLVaKVzYAoF4p32+KmZlcLlKCzJvOOn5fQ0Z6AnwmVqdxKpNAeLULfn52Sc1RxXFSHpI9Y1kZU
vWLYOn3jKBD8cbJhGzmph1M9Ncpj2EwOqON8UDd1Npj3ddgD6LWi2nySZdGYnqxhakZb1biJ9Hg6
FAVEgSjlUdVWafzZVtrXhrgLWa3d+HIl85p0CA9AKrOHUgQI7xNLzV5qp8I6JCm6r5EGKN2P+QWT
S8eH9GjNqrKtIVDgGWiGfM7E6uUbJ8vEtgLp50cY5d5DKa0e7EJRbmMO7Whb6am4HusKvlUtDfk9
GgcY8dnSR7n9X9iB8wStpK3ARt7aIt/K9rDKKpty/4hA/c/X2A91AboK1aUzy5RpXv7QyDSKxNE4
s8cVd1kvVFUsJS60ZJ2B2KgkkbnUCDkISQlLsVd/f1OW26qsRDANK/V2SPa15g2pmz/MpGbE2vJ0
55t2Wyoeu+uq2akH9vH5+R8/47sfcJbuKul9z8NxHsCw3SfqfZqnF9JOn+QC3g1wdjUfk0zDDZ4B
GgG7qpJVL6nib22U0A2mIQqXzepCN91nCaB3Q57dzct4YIHZvNQGjn3tmh67DhfzlMiAfPflDonP
0i7vBjzLOBUVO3orMeC4Hv2cY+dVXGP0saJha/Tyl9y72HyyJHLO8gDvRjwrWdi11ghE/4DQfeu7
upq3bB9rcaeR9maR+3+eI599QpCpS78rqYcPnnVlOhZGlMMjMQidwKqBgTPSQPjE/StFLdclx9GF
WfPpwvh9zLMHFIRZeFIwJmYy1MDvBF5FZoWJ/NLrgrp69hLCZA8fnLW0057F5s+PrF565rMUllGU
8FCWZ5Y3+mbJ8KiPqu5qrzAmQTnhAulTkvfaU7H+9lfFAV9hP96IF+lhAZD8852IwivZTD46lbzz
lGbSG/AEQn5NboU/dJPotL1UmPqQhF5qKL8NcfbCoX/ImnDkYQUHwc21G8kKvH56uPBaP9lSGQWn
ZB0ZFy1pZyulhCehV83yIMeWPvtsr2zTFh2jfSM/j5gruN1auzI27P3IC7Sb6Yux48YoTt2FF/rJ
ksVSaRFfW9Ay8J88+75pFWahwMabSk69M9+W2n20y686uqVlN/L18MKEXkjmZyv23YDnJWBatoNC
GhlQ7OKHAferxZsuvofSgBJGX9PX6U0vET/jO7ab3fOwVlbZGv5mfNKwEbcvHTwfNxB+Dh8A+SqA
4g8p2tmujFGdUrhgtAkt50124rxxVXzjgBVfypZ+Nhrt+Ysb36IBOm9ijfFwy1MNClmzcvCqJzO3
FCK94D74bjxi+XTp634ynrLIKih8AqJlpr0/VtMURmbSODhRX6cPmr8I3euDvFuEK/nLJY/HjyuH
jRFnMZWGcVKW56V3Y441p9VSbdUCuzD0YzO3KwsnmD8vnU8yzpZJDYHEOiIqvMbODtKokCedSE9j
6QSbeWe9Zm9K6Ko7jdWirIrrHHuXN/XuwqgfE84WLn9LdIJng4WW7/2brKCOm3NAQL3ME9VDVL2t
t8bGXHNh3v55rE/eI3hd3iT2s6zK8+57IUY9KiDpoCYQ942h4rozPE1pdmHqf9zZKREQecEd0gwL
Ouz7J5LKTGAPjvO00VRuWz9Ew4lUnDuKWzO/8EQfdzuGwut1saFUyF6claf1NI6JUzN9pbfZEaDv
Y2Dkl7rRlxL++0jAodSyqG5tk7V1bh4gpkHAQW71VdLeRWjpopdobDxd+RLMD8ms+YNyh9Lx/+Ed
2hR42EKxpvtQd09Dh3spsKNV0n0rZ2zHBwCPeKyVRHXYTPx5Xnz2Fm0bWjGzkCLPuZ7ASVQ6GnNV
X5X0D8OMXc2mtPvzEB+nHrlj/Cn4WqhOP0gjug5SDsUMfWWXkytrcCFlTO/rC7j0Tx7EAlNjwVtx
+Gjnu6AUI9tuckZxlMIv6HxbWu7//CBLaHs2GyxEt+hU7KUidr5cg6Rv7EB29FXvfE8HKvX5TJ0F
02tTuTDSZw9Dgc/CsRuBLyre98uIukyT5lagrxQ8jDU1/AbIN3H//DSffBbUlRC3l2OKNXu2fro2
y5SZ/k54sIt13DfMoLzSnv7aWf+/yPu/FI3N7f+u8j6+vX7Li/x3afev/+Mvbbdm/uuXMHt4a9r/
/V+a8S8F+SllbG4AnORLtf9vNbem/2tR9SItUgwWEdPhf9g9mvavZdGyObGp420tm/9Izf1+68bW
lyYfC2SPyS7AnvqrOvpbo0QfY4I4FCaRt699zQCrRbB7uk2/nTpKWLClhh0ARnQ40fpS6VX5fGz2
B3kJYdCMvp/vk2KlTpsx9iL8Ayz6pcNGZfFyoCYDw3WlrcgobcVR+/HbJ7n5a+3+Lgz/FRj+e0n/
/dAIDpHKa+hVz3eNDAhCIeVQhhfbbmOdrjVsFwnYYGxYHvDpAvvo9ND5OCC42bUR31xq+zyLlT/+
giXa+u21N2aVxVGUGx5QEH+xsNBAGxAsApfwFsPq6sufH/nzd/3bI2vvB5zTKlFhKYLUXC/vegak
4VIogF24+b6U10EEqi4ZUH8oLh2n77ecv58VsRVNlHxlRVumwW/P2uIjYzYW6LnJS8ONeof/365c
h+BMuPS17fHX7PIv3bDPlEkfhz27fTkDdo2mybCLS4jiZ/sc7z0v9xvqLJ5+U68UT3kq1ou9ctW6
xWoxk07f4ttLP+Ssw+3jDzmLjjIMq4KuAFgXWX6w6TbhqiXH7o+r1is3FzvK3gcv/z0awl95udRy
EXv/toWw7clIDMNTkeqF83eByLyYXewCXIqfbjUfS2Pyh+n7nyfYZx+ZrneZZjVG5mO/H7YzDEXS
7EH3RuPO7q7n6qkUlybS+/veX4/2+xhnjxbi/m+VZqb/WrbLoql0Nzpo65zMnvkXAIlvuy432vBP
00N/Dc7kJV2wyGlQRL5/wFqppgLKGSQM5FAAhvBcl+jrlzG4yTfS+s9v89M544C6JnJa/N7P9cjz
2ChGNtq6h9XjZumKzLfFTuUK/x8ooN7fR/5+st/GOtuL0taAdbOsz8U8DQeY9Rx4lT97+lreBpN/
4cmWjeZ87/39yc42IiaQXBY9TwYs7peZfPM2Hpatz9n0mxrh0D+6MHx8urOJaUtZJVNz0D19IMmE
gL6QL1zolvV79kTLNdW2TK4kKr2z72eGwlWBwnWKLGcNBQBvDG2jrC4bAf3S2n4ch/mncvshoj6b
/ioNQ1I6FFTkNsldwxHdrQcsqi7PiE/WMndGkkoy3V8mAen7B6rzxAEGvmTOe71b0wykAdIiXDRT
GNcXpsMnkw87GR7IVHBqIw54P5ZpdFnfpICteH8BM/2XxBAHE/yU/oOI49MnW1xygFrqKsv5/Wgt
nPEwNGOejEWcOR4cJC95TMgrT37sgncDWPGPHZwIsXjEfw96NgMDWgnwvV1aH8KHLD/29SX3gktP
dTYxhqR1tOrXU2WQhZxuA35pKzXShavDWQL511JiAyRO4xxnYpzv8VaNjUgJVNGr621VxblrZSO9
0+V6BPNo5FhlF1z31GPPSptIQKbkkls0eeFlRMP7S9nfP4WKF1kbGcHoeeiYFuR0QPtonryxvsv0
TBcb+0GN3Wa9sCjwjw59sbmsr/50DS7WiP897vK7fotl5Fag95d67ReBdbpacpzDenwqri+qjD/Z
J8kR6VwsbXIqH2zH9CA2Q6H9CswX+xREqcpXsYYlRzpRzr/+B93xnyzFdyOenQOD2eOPgb0m58BQ
HBSpzXxlV+HKwQmELupXU/wp2pQr6STLPX2DOxsLoIu3gk8+7bufcbZGi16dLLOhty7dtTvagV4V
evJrnPk21Cj+uor4Tr+7GKYtj3e2vb4b92yZjkmKB3K73EZuF+4HPLkXFJcu/RTb9PbSqXSWevw1
gd+NdrZmCzkNGr3hZS/HYPwcboHMbSHnPJU/q13m5xvrqF3QGp0V8f4ek0Qgtz1QsZRI30/eNLaa
QgkJDRd5dbhFBuT3lqtsxFY/pJv50nCffsh/D3fuc5g2qt6N2Pd5orqF7B7vsI31+ngtrSrYfVfK
XfkzgFAxbS+KCT9dO7+NfJbkmOjdsUta1zyTqwaAzMoLt8o28+gatXYzRQDlH/o9fHi32tniaSYI
qHXMkOHk5sclZovX9RbX73Wxc07jquZ2EV3eBz8JibEd+Z9Pem6c0VojKL2aYdNdveYKz9Vd+Lqv
UwneLAVa3O/X7caM/5ObxqXve7ZgrMJRE63BCxvDpT1NYRhQUzNNXZfuHWcj+8k69aDtrv4cMfxq
PP+wTn975LOVY2RsmlwDEOQcA85xXCfuR59wMof3ot/Mr+EmOXGlVTwKE5vkR7Gjv8/PT/0lNdaZ
09XHT352FtRZIvJy+SGLKxM7RlbetbtsRccj/WGrX86Xi1tStRLOMfcuFmQuvf6zKI0cbqVME68/
3RlrC7mZ4AVgzJb4y4efPc3rX6TiTvIvGVB8Fge8m3RnMZttCUktch689CevPRpMvIlQft6xzl76
1/gLJM/wWTkla0x3tYt17E/Pqd8mwNk2NtWlEwzkyJh3+Q4RzNa5wzTKa6/azcVt+tND4d9j6ctt
+7fzvopCYwi5kzLRZG9hCOb3S7UcEf4qWV9K0lz4oue52cSalKCdGEyqbsdZdYsGO0V5K8NN/fMa
WlbmH5aQfrZZ5TVdzrrDQI5ceaaMyVYo/D8P8fkBRyEYvSngMCDd799cbI1VIC+rQ9+EWwnuLPk1
nFMfwqPJx1Lp0feii0mfM9XK32vyt1HP9iRz6NS4JgHC9womr6DEZu4HdsL6kNV+dVwKwBdzeZ/O
x9/GPNuQhrqohrrGT0DeB/t83W//Kj8vPmGX5uPyV51/OJIry10J0cqHeh4VIlWkKKK8gW7WARqv
LaBei+rrhY/32QH62zjnR3dViLkGmLi8xkX8A9qORnru6NWuWpODWF9qmfos34Gp6GIA51BF/GAA
Jcjs0GjJgEtGNqCFIfATT1wBftlfNA/+bPb/PtbZHCn70SiblrGS2k13M64l+TUlnZWsuMZG2mf+
cLgUeqnLZvzhw/32fGdzpIlwea5JkrFnBRsQQyCPfBQUdUHMp99bK/t6ke5x73XVQ/7m+B27er82
btS7ZisfLk/Zj6coCxzfJtnERh6Z73kF0AwbpVcdkCC0W4IsVK3C74U2hPRhS/HPUg9JMoB4gcRg
gBLrAU9UWjsew8G6giqwzQtBL0sEWLbvejoPhAQ1pegmEm/R+F3VCtx7YpvYtghOpQxbZlJCa90V
5auVsFKMuVtykPN3pRsqDD5D8MeaPsO2isUpBtnhdpY5QnkoJD/Ra1qCY838Ns32ZgrLg55IT0AJ
jkYfHqfO3JYVf2qy4B2rW37kIUOGZBbpNrNhztqlsW/rIqBLVen2gwKBpmjN6dlAQ/Xc5dF0UumM
9LOhKEGj5NWqbjT4HWnyQ54D59pKywSikJZywIQQdbHYStx5qlBcmiNhVhhJ2Z5SarmesjB5VrWK
DgKFsuq95KQSPZ+W4ltqNbuzpIldZdK3rczNTC+9U+wIGOngFhqKSsN8HDDU3YxBcJvFs3O0nDoE
oxEHqVcoU+ipjYGqYCppZ6967tSa9KwV1Y6q+3EQ8eSmAsSSXuvxOiwS9djAw4OhnT0LtYn3TVU1
nhyo95LukDmS+59CGsZdF6oGCQPd8bKgmr7Pib5HrHXLf6rWnR7TvwLmyitrkayTmF9Zypa4haMC
M0uagGLQfAw2whbBW9OF4VeVzm4vavrKlYVhbMIsfo0NXpzcys2hlYLyphcSiLFuSFZRlfZejpxk
2wwSCgfHCq6MqMb5UZce7NjIvbYMjRWpBE51MQEnymlPxhJ2duu6T1YG3Kf7OOX92dZg+sWcaztV
T4h456reSUbTg5qAjlZUWbUVJg1m2ug8VrS/bpImp+MYgYM3K1MGzh13QpTQqFnSUDt1Rq26ec4X
U8epOXZK0D+HpvrFiagSTE2kPwZs91d9oli3TWbPK23SyasH8CfeigiYMc1++kqYypXC6cdfYj9L
Gt3hhghP8vIDM4bZLu+GtuRXXcrkg00Phw8XeXT72WjXahuhaU27H7lRUCKpRsnPGsPeTymi8F7L
KNhqtbYz2kY7hQppuhzprV/E86vSz7k7iVhs2lILdlYa50+KjPJLq7LXJqbg0ksZuYsgeMb5I9t2
Tt8c5qYOvaQPIYhF2rVAdLUJFWfyJbLdL+HA1JNnmselkTeUWTGfzgFwG2fqY2xU3/IyfSOfK/ki
bOaNXqfytm/QnOSxpftTIHff9LI0DlKbqGtVCcVqNuCj5EoTeSO89hCXHzfWZTew4c410nXUhqTW
+/oqpynbyay3oLOPgV7CiVPTO72Y9o1trPPYPDjO6CPDOSoNWJFAw2Qki4zUq5KB5p3QpuFgKLej
aR2tTijuRF7LC9qi8OQexknd9YZnB+qVHi0KxbT+OSll7NHDlV2roWW649Lr38dk7RIV7ktksFwx
1Ip9dUBZFaLE9ujyVdYgWmqvKcLGB1XGvwvnGHKbSXt8HLZ+o5T2Og6FzQ4JFBydabBqwhxLG0vX
/bIz2CtSbVv2BuQvA4BQGnRfagFAawokBKW0fVt11biNNd6oVaa6HWsJnVT1M7WDG7UtX9HEdO5c
ScdSrU4tsBj+wUIWld+laXYb2vCHMg19tFIs/mZd1a+yQAlhZg17Kde/6yUpwxBzYDSSvPhMwAZK
RPQzap3Gt81q3Mihdm9as4mMQoGybiCD7ctnKQ2+KIWxi+ToeRAidGM210bqj3k63c8FRxvYPRwj
AumYBcapLYO7gL8cHVgArXa0T7reHmxdAOoTT40xqWspmu6yqsu2Rqw96DWor8yqB6pY9a0WS2+6
XT0nU/Mat0gOxyzZhYW8l2qlc6V+fgraCEJ88NIYg+ZKjf0YzrSM6uZwPejzY5xS6k3C4o6vQ9d5
WNGOGNCRgu7VWgeRoq+RR3zN1fgojToSjlFqfHMRlQ+ZdJtOHZDDPs1cEHCHOU4fJEUJ1wjW7udq
JAdaV9siENcRr31A4jHE0k0aWK6DfjVTx+92Zzy3RnTXFKiNOC22WiOBHMzNqyAMr9LMPqYxrK+Y
dyin8V0gFS9mlHXI/nICr0yDSojMX2kK0xVq3hwRDt6EIrT9xrFuQomO6L7dBzGqRej0L4at/hxt
7V5XBV1EA+Uwzdy3YRM8FjWn8IxUJqws+dCl0nRjNYNxBza88mMp9GtgXYXTr1Sb0ANDCIN1g6pI
kT2UJXDTwop9MZaIVdr4juVxUMpkrRaI4IP0KrHnfT0GP4bSMUMXgsedJvTMDcsG8FjfO6vKaQPX
DA2vSkPU+rNQ/KGUrzKtx4RWk5B+LYjIwige0oXJJFcIMfTqMEfyq66Ufj3b6yLJ7itT9Wfs+lw9
soGfaTtbgwRFN/W6ycavvP8SBBXvswx0PPzU9KGEVJxYyF6KadPitIf7/K5yskdDZo2lzZ1QmnTT
K9GWmt+97WgeUu5jMs9+OFmeBnGwTXF2rcdVZqrbEMxjksrX9jBJntE0pyYpr+O8slejYviDoW6T
MKz39qxuxnApb4t6nSv4pTnJo5HXbChFdR8IyH9K+jiPHQaDQ7wpm9hy50hj+0dxqpXRjyB1rpI0
8NW+Rk4pr8ZMnDI77YgVDKD1orfdjgNiYzQtUbJohp3Qi11iG89OHD50swzRMFaey3aU3ICrnWxX
tymiauwCNo00HMli35Vau0XB/GOeVaiRpuXnSFPcxuxDVxAFqdgP183sV31+kkv55GjTBm3dF8dC
ghZGCQpIvMacbn6bNYqiWlQ+dk5TwJ+EkFbmseNWE77JHZqToqhj1+A8U1tp3drFyQhor+/ETbuU
l9p6erKM/D40cHwnEKsK6Uvc4bolCuH2+Olv5RHCtAamVO7rvRJJGxHVGyOdfBWxkWJIWytBYd1H
V4IG8xW2Bbds455jfMW8m8CCG6iu4QsIBmih2alfAkyIZM3yO7NzUQHdG31HplAuriX7S5hZIAl1
e5ED9uupAfI4eqmT+1WS7jPa8YSToecqNhbvKNGfSnWmu9tcT9ZTmAx3ka74eiMAtHFlMtXNoN8P
s+TrbXnPD9424d1URru0SK7U7kvgOAcpU26SGkig6OBrBv2NXgd+UY+QfWRvaugNkZ/D/k0gaUsD
AGaS8JM8C8mqwFYJF6Vn6M79k2xhjpBQtrV5+cgYZ8KXcngy47sBIyKRORsjm9yp7NfDRDRrNX4G
idCQvyVYAZgFC0+I56xWXNvAh6Z/FkLdK3VGZzEhckAvIunbMF2VkEvz0ODu/op4aS3KXSjq3Vi8
tUriaimc2mlejR0VSiLzLkseyoTEWJb5hoxScCRqZNfHUfhgDdoDryxP7pT0C04eV44xPBe66dXz
3ZTjNcphORj0Nqumh/uiqyWQWkPFN2xpG2go7iNno4txG5pwCNlYQgh3LdzcEe8NfR79pId6D0Ey
SVVuF/V2AM85RED6KuFZUrxP0zfBLhxy/krJV5oyobXSulqb8w86Q3e68VbwBbXFmSZHaxiqG0cL
MDOJbys240nHBiJDfFWKaq/bxFFS+mBN8Q81ZSc3VdU3pfKmnWxpNapIRNsiecxr08s1zTeMaUMD
8EYl8zKiYqbTFFd+8QWPhRfsPdxM1h+UcLgqQ1Bv+J5as1+mvetAeortxzmp/DCiyZ1/3dfRQ69n
O+LanQbsF9cYT5KGLxUQCk8goa5G69sMDBhniE1ftRsxGV9nq90jT17bSbpLO2tL1OMNiuQhDuEo
tg4NH8tMxFdRVl6gOA8dpbRRg6BLxX7ZZ3vVk4rwcYjqtZ22N6EykwFsM8tttI7rCVkJjNS8qZ+3
RhPSPTCvm3LwqlKsY46UtJJ/qnH0DVHuPpfMqzCc953N5GqCOfJTp/yS5ONXPNEsb9Itg3DbPoUy
OWzJ8ihoHMbW8qKy+gpbfEN/hL1ve2dHjWGVye1JFfNdVlt7qbdomEho6WrH+HkOVL+Lw+suH3tP
DLMnqfm46lIdbKkJZFNSmn1dO7u2i3/IuY08VAQbo9ROg44+JuHoaVLZC8gfOY8oGT3Vbu8bnGBC
KRA8Z/o9KFMun/mqTKwndaqPaSjh5aqGm4G5lijhtsiswzRRkcQUIhiOIJx1F6kwwMzAlafwMMUx
HL9CHKQx9Ccdisd4z03WK9rUA8/J1kpIVlcHa+Itj9Z6rBYcbnCSNQKU6nHIGt9qlprsQXQaXjzR
pgNE6qn5CywNt0gIuXNrazW5XztXmoY3Q1x96VC2a9Ks4REgCE3k58ri6h5XpTvNtKLhk7CdcvXH
/H/YO4/lxpFsDb/KjdljAt4s7gagl0jKS1UbhKSqgvceT38/VM9MSyBDnO713UxMRHfrMIHMxDG/
CQwnk+X7sJL0DbYZC6aujixeuySGJkl/zM/FWnYhFz/Rfpiuu7SNb92Wdl97i7idzeFbG2G3E61w
ibSQPcb5RO1/bpVtX+WPzC5wStHIO92ntHL3qkfVmjXVIiCJV/T7NNH1pV57pq1LULpbrDNEFUEs
PJj9Tl2XmG8KDZsFjJOn7/wuJCnQq0OWWYukTa9cyPaeNyyaegDdVbGYIAN9Rk3J91be4Xa8MuTv
g9isBfxHx/BnRLnbmdfGZB7b3rA6J/ApaFDmEEYGCGQ8S1MjyVF3WuTu4UOsJO0lTSfhIyMImDu7
NDIG8b6NvNWAMgv1e24zV330O3xyRV3LsAVU1pn6PqRvSkV/UrMWkokrZIQmvmKu+0FZC0Gz7SzZ
9l08e6tDObZXZgFNMRgeQersa6WTHfA6D0EORrOPUZHxs5J0KkNlxcWHYlnHMa8F6Kcd9Hm+SLzm
pcLuwymN4bkom/Koe2208lCoWPRx8qvsyxUWoddDNv7yxG7Tdf1GK4xXScGvHv4STy6HZ1qABc1r
d99kQf7QiHz9zcxIkbSRUKbgGXBf4L2MusgjojHUNVKEN3mHwy9avYskxe9Y51p2ygSVEamB1YFi
Dpmu7wSoS23iRHnopExdBQqX61jm5rNrxuXW6PVHjCqFK5wfb9O4gyIXGvu8F3+pIhe9pQQ7K+UK
L5HOLA0T214RMcVKKxyKX4wjXF/+EVW9a2sBcjBmxWcQIPpj3Vjo3NQTgMDNjKXblAM1cMHmTmKM
LBs1WNSl8qOMSKGtGAapqnmXEP+nTU+Rzhv4BRgNNMiNOc4GD22v6OAY/24KThCGhoxq3y3kxbCR
L+p5n7SpifabogEgGajvnOxSyprn+j2KGxOkTFl4uwlSNo0lAdnaX/ePT6aShGJJiNxPy1O0Wbez
DenWGUUj01dMll2fO6393KsPZf5Yed6FQcNJN3cWazaFo1rI/DQmVofVjCbuVfHSoE8+6YbPQswm
bbHs+txbhOCmQg59ievbLVziJZ7b4D8giaJmJ93q9rAItuVTeCVuqiu0Sr5+pqfT+9mvmE3dRKs2
zDDjVwxr7NZXwQ5/vWXxGz17GQxyihcmGrSKSfZU1WhZzdaMWobsqgPRxB1jLydjwaSgjBYDfBlk
NPxxZvgvWLgnWLopLEwOfC7AtpygXioDb4acbeWIdDvTknoCLQ03eqmTgy7+hJ5h+2Z/4cleijmb
holumrdhYKCawyC1WtdwsSb83qXZzelEjLVZpgUul6t3klVjRvBhlmhIeUxTm7xbOiI47JDFx4vM
IfvBEuKXvsJaEH1N4+HrbXMyMZqCWhpkH6yfoKXMjuII5ajxEa5xQpS8XUi/fUwTcPN1kN+4uc/j
DcgxzN0xgAAZC7fk89IiOatzwUP2tF5M8yLW9SgwBu9WwppSjdT1wis7M+cDFiXjFIL2ECSJOUEw
6YUQiF+K9dxuAMqH3qqT7ZFhxSiAyewxXV+MeHIJQAVT0NiGjYHPxYkPI8pEpMBTxGlCNRFNc9M2
F+/NwrV5c4AP1hee6ZmREVsFNh1qs9KpF1pXJ1rZQoPn64Ba3DHf0gZ0WuANiEVhMNtw8qPFZWjd
jFX7e4TK0BbguA4t0jphCEk1aGCvlOH1LwRIAqVX3g7Rc9ZjMUvnczwK93IM9po0423k0lOi54Hc
Uc2rhQTYIW5XlUXFiC1dn5Cd3E+/1V/+HbTWp185O7RR5EVKHdKyMh/r36h6JOFqO7me1An9ZXWB
bXtyReh8qSV2uIrqJhtgdnQHn1ZaWem0GXbAzVcJIDhjV68vgv7OvfMPcawZ3MA1QznxKBCgSrSL
5lV3olvjrrajrWmPT+164mfQs3C07YW9dvIRndbHhWtBJLc0AI6fz69Sel5GBYDMI8KB779p1KS0
TvzLf+0WHtK3FnbQFz7cp/fhFJQNpirILk6WcZ+Dmiby3XnnT4j6PxQmaX1M/jgTgrPYTnQMa6Fe
SoPOrXRiDHIhAuQHXvk56GhEco3yF7AzN92b5lFDvujCwzy5clnXxLGb2I8yYNnZw7RGc+wZMRJi
ra/FZbOum8N4pd5UC2GNTJi+05+ti6CcczvU+G2fxqeFK2MGeRMzeZTgnmnIMJEh+M3KRcAnq1oE
rgQnNW4CEbQMfbcLaz29FadM7z/0MXX2OKko4I9NUKBuhxuNtZpUM5LryXmde+uYr//WpvkQUJuf
EF9SU9oGE6vHeLHQo/7lbWIOZOBIviN1XI3JQvy38O7/8xn/wS798MoXr/Xr//xM66AeDq/Jz//9
x7oJ0p+vAqKm1WvzidU4/Xd/sBoFSfmnDjEGHDY3CAiOif/9B8VRkPR/sitlhIN1zgQlDhvo3461
8j8hHcqKNRlG4jM4lUdV1tT+//5DEv8J8xp7W84PnyD+hb/CcZySjz+TEzSGOBD4UwErQTp5Ygp/
PvJmiztdGGR7pIvXRUdzRrw1s3Bh0n378Ghu/viTH3mFn++WfwUikkKqxZB3jt+SotKLGy/bpxmj
ksYq3yFsXOBAff5A/DuEzgmnhDvVTxrCok7KJNtXtfqWWc2DHqt3gCSevTBd1GZ1IQehCD3z7Pgm
mPAkYWjwlj4/u6ig6GiEbI+0YJ5NDWTPWzZuJb5IgDBWlaYh5abU3eOQN9a3MO+bDUoESOjpUpVY
dqnSOZdzMXquqry5rYKWnTY0TGqtUloZaBbandkiZ4kW7Kozm3IHEI2mhldr8TIe2+FebdL0oZCH
9C70g/Ce+Vwh36pSmyJTNYy18RaFtRjt0qLtPAgddOUR8vStZptY3hit3cozlcdKjfP42pDz+C5u
Ao3OippTVkhqkYj0Y/LhrQuqcbATzareRDkutjGSXHSapgZQ42Z57yiSThMgGZKsQjEx0w5R5Grf
GqsobGts1G2dBoj/DQqFYI36HpKJGJ8lpbzO3Uw8SGy90BYCw1q7maI9GajRvSeZlx00MVN3QVLl
kAMjwa7dPAtWYEzgUgjoph3afpReepWW0LJGGBCJ+qSi1cJXy9pMCmjc7YmHFu+A1NpNkTfhAvfI
4b1GzCZdRLWQfB87ORSdVkJHDLoZQotBmFibUZe7Y64VOsCKIGA0nkdJutcDrbhGcwz9L9m19iHG
40/F2GZwJIdWvMtir7sGsoLJcKIGe/BF4q/MbYedVdbjSyXT57E0wBUIfnvykv1UPzStl96GTdC+
C6WmUkF6afItCnTlkAiGitCxwJRHq9zgO2fUdRiigmdIgnZkRB1aDRzkXmk2rdEU9K/i0oz1CLV6
lMdLG1qlVm0aFZnkK7mTAzA/1On9CrK12N4HqheBvpUTyV/5ugk2plLTXD0qLdN4ZgBKY266UYnv
Gep4/cZvNVm1BwvFwJWeDUm+icIYPTYrbWmWuFXMhLvr/Q7PIPRS7URChMtO0d8NFl6t6tRUY5SO
vD+vQ3QypXc8uoN4l0Ri4CRRKaxNxHhvYs0spk6sTvEQSU+FFRf38iigtln6sFaCXl67aE92yyYh
zRwj64fWF+V9LtTirshHEynlwHr0PFdqH4Ww3DYM8wYbS4NgLZTZ1VDE3SJVUUtWmUuKhXTA5XBc
Gzw3Jw1Fzm+glMuiYZbghqhtlkGz10aDhlNfiQtDbwpbKuPyzh2nwdeA7F0TG+PasoCCgEWQc6bJ
SvvQ50ZxU6CwZpcDWsmlnJpbMcwH5q0M1d1mhGActuo1O899TgW3WomajwOZTu/ZFPvhMU7BgSg4
5zpdnrvrITD19zK2wFYMSkHlXz8HBhRB9BzC9LYz8nyfC8y1azVVVwAfw2VXe9lzPEjKshxaZpWj
bC1xy4JkkPqpfAvD0PoF5Vj27I6Zyr4wu3KPWTkEb8nV30rFZMapRKChZA07ZLX6MbgAhFxN3EWj
JT8PrYo+Qle96eM0y6kLAdxUAr66GLWOJMPl9xVBaKsjJn96bOA1ovXYAarmpimZN3BzH41wVJZi
LL2NGXPtkJ2yQdv5urbCYBmDvbFll+lqW1bXkqwcBSlKnV41+SolnWpnXZQv0pIGe6Gi8OOVtKUV
YwIsNWayqGm62YKrPEda8t76nelYOsOZomv6hyGtmy1gVI45us+bgVr2aSgNgRQ7Kn+JtRntpc4L
d5Jb0fzzyvG7i5quE7aB+qJbJhDyVFaWfl8O27jyxkUvufEOhUrtTehGJKeRzPpllUz6wgAoRSpX
1tKvy7eu0F8TgEZLPcbLxveG5CaPamZKveshwtTE+vOoyM0xSYzq0QpGHD48Y3gavIKOZ6QjLp6j
nozEByNfNbGe6rFJrhHaiBHdTJPvPA/pITBCaxOJcrX0aIHfMIML6QbV2CHaMZCj1C6snP6/onO9
OGFcpJXTK6XMcQx8xbCLAMcjR/EEz3XSaBDWUVYPkV3V5ngntVr2GOuZdK0NrcIbkfGvlpNWvscq
GTBWlfJa7HxQ2zu0u+OjEg9jZoe9imw7Km7ydy/RpX45ekr1bI1x9yKoVacvyzrTAbrQ9gFBqYAd
r8gLgN0mDj23YF3h/bHzJcB8Er/ckapIXCb+RK8LJWuRy+nOH0N3zdC+tj3VPKLTgJl2p2yZdCZO
2dTKWmfY6YhmeN/7KuiMrMp2Y81giith7fadueAZ+Y4HOAfaqwz8Q/aPEiiHgJ6+5rKx2s4BX6Q/
RC26z7xULygXIxCWdZnVZuckkvFSeYO2rIyACUkCmHKBfuOtIWXJjYr27DZp9Cs34vqI9UFfd71n
7hKlHtA6q6qdCTppXaLEeYxCL/pRgybba2airL06AxmhGy+5hN5lHnD0bJUU4kFPLOnKjMroqpG9
cAT4JMl3seHqHkKsqFqqwxAd9djt7nNXSo6JEqY7aubihgMW57YMsrdl/yVlvtQClAdsrwQ1M11U
2ZU5CsADRORFza6OnvRcvcRNmVFCfqdndC5xBcUrgwbmPNVUi8HNVKXdW63pvSd1uRaqcHAqURR2
fmDpTJEGAGAWh9jDlGmD0321rFQ9fB3qslwolDZvedeGDMhxdASx6Ep8HX21+KbTxNMvpKu/m2Sf
E2O8Z6ai0MIulhR9lhjXqRuU8WDs+wbRVu+nziSCDMfpuJ247R3NfecE3pPEbQYAMZEZr1yQJ35w
6xXMHKVHw3tG4XgaYSOJ5G4AHq6+TqhPM3eqdMCPTCsUkSphln1KkezLoYHSud6px75Sy7tBc61v
Si56jMXM9lJH4nMRPb0+4tEsVS1kSg1jTpCzgB6oQijsUdLjoNIwTcX7ZOmv5C1gOLt/VetNDDTd
WsvVFn259X/B6vk8OvnjJ1DBixPDFB3TeVMkkJCWC2Jjj0zHC433fll91zj+y6kx0i2Mp65eTnym
7q1IbeXbX3/cH2NPr+NDgzonEYyz3thXavMsyS49zaRW0REfSJiQC3K+jnZaLU2M+T9XOnu5fdbk
+pgY+6R59/iEKvnj139/1iM+fZSzgUmmNGTrNctZDstgg6SWZNreDjQ7hMcBn47HdH2pkXZuA+Fi
bUH3njj687a0Sn1mCSPoRqX9NTD8wuqjMha61buboOI9NhhQYgUieA8ZMlDbrxf8ue/0r/V+CD5r
iQqlWqlyY+4Dpjapi+RHYm48M79wJmcU6H+HwYRcwTaFxt3svQGgUwo5tvZqtJWy9lhEAh+Ymwkj
Qt3iCPGr6BVXnvnw9eLO7RYDYZFpmjH5W8/6W1mnthS+uJD6crsBqGChTp3rF1p300+fX4iWAq2G
DpOJ+tL0hD8cgAp6jdBl8aF145VsadtEaEAQo/sepevBdy9EO3O7IZWCyBy9DiZCcxUiS/PUIWGw
5bqAl4S3rM74KrdOZVzoGZwp4unNfAg02xiqGQdeFyQHrWiFteAP+luaok08GGqxpcAEXCEU5toV
XIYbauEvQd5p90booybpdwLzfxV6n5o7cU67P28xNE19iFWpb241JflWjnLgNJLcrs3BktZmVATf
RmYoK1DIVebk4IwAqek5/zZg2J1YF6KTq2APhlKkrCpkZW2K6A9JWaXepumQPI9FFK19aSwvXPAz
TaDfe9dCM5DuicHnGQvvzy94kh3XtSI51BivXY0I+G9q8suVKYA7U0ojBFhnALvRPUVeGUHVLyq9
B1ejjv5tHNZI6IwG8lBYFYzHKsl5PoEVXJPMeLiTepUP6rAS65vOauWdpajC2hKrYg8eV3Q6X8vj
9V8+ExYiP7C5LSQeyRk/r6ayOkuMlfyQmdlb7w9PutRcOOxntuinCNM//3AgaNF5Rm7kh86zgG1n
4rZWs8dUC9dpEl8YsZy5vSxEaMBkTnKVJ27VsqDGYE/LA2ao1waC/YmX38edefv1I4PHyE+enXE6
jiqzShmxVmPena+UThTapjgIclctk7hewmI+AqmVboZ0uAtine5GOtzocbr1+/q2KPsN7jjox2bt
fkhCBHULkE1yvDI7QIlSBWuo0gEWCnAcZDyRtGMggq2TAO2pWlotc+BG4MEa+nMJUKXOTF+iIbgq
wqSwA+4XJSkWRpEeLTCESasdcsDlkSw/Q+UobN9wAUtbEHHkXOF2UGC2yCCpZJnOiIK3weh2Pzo8
bCJDW0mK6VAZbcdYeDY8dUPTayd20OkEM7F1c4QTnna3QedflyrW6oPx3GjCoerz23gE1ah4j0Fq
ASyGVR133+UxwNW+6QYKd9E8Dq1eb9RQHJ3C7ZWNWwnRlVB2mC4onbGj/qQaVGEt2obp37VRd5sL
SCOpzQGz2UPYDBsfnJstF/Wq6L0Sxw1pi52SjVPcJpKA5mVyRPouau+N1G/R9HSGLrwq0Z/XfX1n
1dF3v1RfunSs7CFq70LFvHBJzjTh/rgaaE+TaSKvc5p4WUEpwA0bDtUS9YcKOGcBuKi3AelNWJl8
GT2Y5a2f7LDGQhjvV5Db7aFIV+HyEk7g3EH4+ENmZ86ocWvVq+EAYcrG+wBI9g+j+Yt+21OmC1Kb
9BJlS3q784GmiWtQ78usNrkXaj7g3lumlxcSvHOXB4KCqBQiGkw7f0qWPlweNT5qw0SVcqknMLnF
w+QmhwIiFuWFQubcE/sQaD4TyooCLRixPBQFFg6msuqMu+DSBPjctcHwlxkwJROigbO7Vi4FK8ny
4lBIdb7Ez9B3wC9ekICdQXz+2IPoEdMZ5QvFIGVWkBm4GqquVRyClAbE2oxl/EDSXjaXDIaHo6r5
/c8o061FYBnNzoALCMB0bLdDVpib2JP0t68vy3MvcPpSMqVFg5nhzucXKKc0LCRVPCh4Jig19mFo
+oQJrh4X6o65L+vv3fgx0GzLY3qRCkkvHox7hqMZot3VoU8muv1aWKLDuLJuFedg4jJgq7Z53VII
QVVZDZvQkffK1v9+acp4bkOZyKMaKvKa5E7TZviwc908jEKAjwerL2z6yHZY4lx2YdFn8mjgOJSa
BlMwExPL2fFIoqQ1Q7XleOwbNOKZUjkVnPVUXDPXWA6GbKuFuSijSzrtp4sjrkUdyZCY8ds8yfWw
YsJuoDtI7rH2vpXx9uJZOdMGMZHtpl1n6ICCmLt9fn4kllLp+cXBTWW0V5QOSDV84xvGT+WizMbb
2Ax6PMzqaIO3kIB/ofmm0Fszp4aNbmCalJMv02gKJNyQAmFhpvF109behXTw7Jn+8DNnebEXSWav
dcVBHJNjod4mZfD49QE6G4DBJrXcNBScp5uxJUmDoBWQRb/lwkEwLrlyTM9xnsugNT9h9CjE1LnV
ydCoRVpo1SHSO2Ot6c0PTB2xVJGyFCQk4MBCX8ql+TPrx63otU+BKJgXrt6zK/zwC6Z//uGkiBbu
OIFUHRp12KRa5OSDfPf1M5zBRP64FDVY6gDmVFRE5/rLdPhqTYorBkZFdQwlE2JfpRrFUYHMeIPB
XLBozcJfwO1U8A+T5W2vZjBVc5Kl0eu7g9kV77rrjrvMNy+VVmcKRovKjY8cbRn+3+wMd62fy6JQ
H9J3r+pv4zyj95/i8RBc6UN/6W1P0Ib52/4QzJhBH9pcaVtstPDNi8BZ6VtFzL/7SgBmOS53fSy+
FH0HzSx7Qhd08fVLsKaFnMSGQYKhBVCdE6hySZaYMw09UJn7aykOXpKY6QDJtLkR0lyHJRfWGy+K
9HWejqot4djnSCOllRUF/cYosmyJnyQALQu9aSnWfo1GH+9aX8Jahc7t0q31n0VtyrtyBP2Ehp11
IL3Olq4EZwsdkXY9uHkLPUL5KWtjujNaJANKz4pv0s5wb91eEpnY0IoYBVzYMlkKvktNiJHr2MIi
j8p2wnNbEvBw01tiKUmLpqPDOo5duoBI0q5hV0gbvUeQq9e94E6U1AHanmwtdC3QHi1ZiFdh1FkL
lyJxm4k6jHS9NX+YfaWtZdcYVkme/EjKOHpQ6qZcoBUQL8XKw0t8HIdlzlAP5qNUX8N3dLfjEMr7
qcO+KOq032RSg+8JOjNLt4z7rRwn3sHU0IbQdS9b5gb0ScWLrIOuNzBFhBagTZPqtojxJvJzMItW
hVDC4K3w3RpjK7OlosEYUo4YtIOmhedpmAy6axE/gy7soIoyane3pqs275KAHViguPm6cqPuuuig
ERsh09MLF8Xcuvr3N57OqobgBP3mk2K10Wuhyy1EekCIUi6rT/XR2yUo8kZgpvmwM/mJ7GB1aeee
y2FAv4pgUxQAbvNyL687eBNNc2DWuvDSCJOrnNKCeaj/8+sjcu4mBGBCbamwPNCwn2/CMffzGHTG
wRDBaYavcvTw9d8/d9V8/PuzHMmP5FwLcv6+Ib1VbWs38b3Zf0tGNCgq7fh1rBkG9I8792Ow6cd8
uNYZm2d5l/KydI5GGEcqLnuSsYEWKDq4HudbP2zKpUhzaOcV2l7MYDUOstgygyvDRedCNqr9qMY7
bUzWotgzRcXP28ktbzoag7Dt6WOu3FgzlngfpU6TCNKaGUhup0UXID9YNYBNQJyMmBM/fb240/xn
0tP980XN2sLQV7Dk4BrF33WP9KijpOmqgLT6dZRzFyajFcBQIGdMMvrPT7DqxS7HSA8eX5w5vQUV
RrdElBqwdRqDchMO0jIPx01qms9fBz67Dz8EniU1geGlRKoOEihc6Gcw3S+0UM5MKICJ/rmyWZGi
ZmVq6qwM4hvyVL1/ZVThD6Vwt55kPCkZ07ZclP86tIqX9iHotOoPG5LZfawxXT0okwEz5EM9ty40
AM5dFB8jzM5vxde1UpPqMLgtvFBj5TXPsvvq+fL66/dzaWPMzjEI8zpxSWfc7KCIFtz6SYzhXQEw
LVXdMi+uXF2+sBfPXh0y3TX0iQHnzcda5iDWzFrrQxb4372SegZ3QgSGkI8aw26TWfl44bI/e8T+
DDiXj0I2A8OeuD506rckW3njc55dSIbO7/L/LEmZHa8yECy0XOpDMnxDcsc2/Gj59Ws6G0BBaEsF
760AIPy84WDalBp9QsBG13X+HgGx+ht/n5yRERiDhhMLAji5bOOqOUQ4VA0bF/b313//7CuYhGrp
mZkiafPn3y+kUdgnZnPQsiPCDrYo3ZQgVv5GDIZ4ALiplKlAPsdwmV+OWdAdag9oeoYShZbvZBKL
vx4FFplM2jm1ROZNEWwq00QW60Mp5cs++JYi4jCOr1/HOPe2P8aYXS+90eP06TcHbH9eRkneW1Zw
YRWXIsyeVRpno2XFzSGr+V6n130wXHgZ5+6vj0uY3St8LMUw7esDVMZVXbc3ieE+tvVkPJf8nbqZ
qhZ47mQogaXw5/ce1HSCjK45DCwiQmEKMZK/8TokkjWJgweecLZ5+76pSXXbQzV8L+sbSblwBZ87
G3gsIaGOFSlV+XRffviYSIZQh7nQH+okeA2TcIOAzX2stheinNy6UL1oJcto+HPvnrZY0ZovlUo8
IKlhFyiWlNFOKl6V9rGsH79+XKeT7s+h5rQRrcpjL+nEQ+M0y+iuR4cT814HT+3SlqFR/BdmmSe1
6CzibAuYnYBTERGFMVz19TFNYerJLwFCHGYvOlYqUQdeJX24/Hqlv7PoT3XoFNdgOAtQQ+TdzXZG
VCCl4uEdrxsQZMRltQYyh8W7tUx/actk714jLbxSV1APHrPnAfpBBB8ACdSb5MK46rRX+/mX/G7v
fdhESdUqVt5Jh2E3ydb3G3E7YqMyeaj8F+Sz6XF+sezfTOIPwWjowcgSxENuDSU6YPj06BnG0kNR
d0+aEoRbSYthwWWaRPJSDcJj3gXuJgcE3V+4Zk7OzrRsIDkTpl6WpXk9hV+90Xa8AJQXbN3/VZTy
sunfv37L52NAA6XVYEFQnL1kJVQTtWdzlbW1yuRhA6Hm2gTa/HWUkwuTlUzDRr6+ko4bwPQrPjxT
s1CKOHaVg1SmSIMGTbf29BblRdVIVnok6Y9fhzv5AEzhcHqCrogXCpCmz+HkwozSoFMPueZTub+g
cHfhzVwKMP8A9II8ui0B/Oyubotjrberr5dw7kb7uITZvTnCxXQRPTxUUXKlGtfBgGpT/+pS8Ark
k1/HmokMU4LOntesTCtiVUAmQJ0Q8OZORgfxRhlkRHsAQ+9MvYV+WLSAjX8JgXCMQzM6SuhkLarC
V1FgCPyXZmzToznZ4SCth5TWwCXtNA0iMUJqlhde7tm9pNHOB6smn7qqxYoqJV2uHXThJgUpKgL9
RYLj4jOZ9sj8GmBC+Z8w8uc9JOhpISeldmhXKqxs82cI8ZzJ5DbbAhp10n25bjYXXsPZXTUhVBgY
YEY2RzRpRjdEQa1yFqWc9xwXcHoRKV55fvza5zT9BC/s1shqqEulB4rbFYiKCChTeFwPXiOimpl7
V2JqXZrkn/lhWEmZfGDh5J5idQY9MfvYTY6l/h4nAWyAv4rOgXX78e/Pj5PgV6aVpseg8ddBcG/l
P+Ns2SbBhTN1ZudIMCAxgGPLi0yDPr9SI+yZcJCku3AtjSMLXTeGYfvNpUb9pTiz4wRfAy0SMztq
AUjjMl6NVrhFEGJRmcry6y1z0h8APwzJCtaQRFtRnt+rSUIjiN7HsRRWStq/DmrlIbuPlFI/ligl
QqAxy+jb34ipq1ysE8X9hKYkdKGa13p4HNSwNib8RrPVRFgRuSGDt5Ua60U009K1u1F/+Try6XiC
ewrLTkpFhfWeEC89IUGvOTY4k+4aXscRsDajHqdctkt1VRzzwg4fL9lDndn7n2LO7gFR0EKesHGw
zF1Y9AvDdy/synMXDT0yHGOBp8nk+J93pdpHelSOyqFDTMeM3VVWJRsl726/fnZno+BCimeYjtz4
b9zahy+wAN40yiPzUNJs2iRWzKAgSWUb+VNx8XWkKWOYX5zAacEsyr/lEGY9K9A5YuBV+iHcBptm
j/DdCn2wq0uX5bn1sBnQjrMoXMAQfn5qpZcU8RgFxzHRHoxSuy5gi3hWdelDf+4zbIEZg9QonSm7
80INs5AwYVgF26gRK8cElbCkBDAXXpetQiBMXz++M/uNtIW+tgUaACDHbDtUWoZAYBQdawAyazGz
JBSpanOoLnzzz4UhM6JHNUFLQUB8fn6D1IuhJPrHBN0qck+kb1+/XsdM1eR3UsEMy1CmrgvHUp1F
CKIY/3ndP072T0XgRJtkgw73m4lhQr+EgtNcw4pyQMNfaFed2X+kyuRH4Eot1HdmGW2UaKiAIRI6
aFcBmgU+Onqq/+SWj24J+wPrCg7YhQLl3IX/IeS8PunUoUWk1T+qobSsJ11EQVpFylujyxfyTtSD
Tk8Xq2NAq/K/mjHHIRYqcmFyEB61HssNqjHqt2s5M3clnf1qiDewciOngZmxKEz8McRlhiu9DzPH
8t8gvNBDeBiCh8jF40grHYlaUo7fYzxaFDLMUroxhBQlCUSpdPO67vpdLkTruq0Wcd0h741sbNb8
KP3WFpDw1lW0OFKPLkumeOvWMNZNh9/XaCgLq9a2elA86xAfHH3IJbsQ84WbNausldYCIjDOoBi/
KJ1egU1nK1ocO4AKi8GwAlturl3tBrSnli+a9tEXtQeg1Vm0Ade7RhoZ+GzqQALdtw1C0kg512iP
p+mTGCL/2Ow0KXRixJ+9kW6Z4BRD43RSYfcV8Ihq25ji0kgelaizR/9g0j0PlEWZB0tZAB7n5w7u
cosu2JYDUuYbI36Q0kcxvhO8eyVZNJVpu9WwkNp4iR7TIvMwLs2jq8Cn9drka6B2eFdL126HjmJc
PYbtS4WkYjK8Ns0NNkS211m2Ft0O7lsgwwxsgWD6K4Q3IYIg6NHhAYWcX5kjyFs/JDlQPQ2RCPhW
lo/2MlzWAs4WAs7Vo+zu3e5GgSsZB5tcejK7mySFMbHXjB3KYXbmvfbafSjCtBWaBW5obvqDkeDC
V/sFSaKaII3I1LNUtMXQGPdt7S6SMFuiM3wVl9deqa7hZK11M78O0DkGZGhXkoKe5E9ZCVaZyUAJ
Ybdc3hR+OiBQLl3FbvbNVZUrK9TR3xsgHJp5De8YI1BtfMyDcNmM8nVa9nAV813udfsokVdlO8BI
Fu7CNFgESDYCNL+ulGu3UX5EZk4rNdwm+bAY6DmbKAiOHYmO9h6L/UMnW+vESpDRRdKujB2hH22w
6qBcoGmOeruMvOemeVK0ayuEDVoXhyr1nyNLvuJ2XfZWdIjLgR3ZojPlw4kQE3CezBtfmqgT7BhY
IIK8VbjQDWEDfYRAmLABZlyMoYcUTomIXJaCGDVj473T+vvYH44KxXNVJvzuCnMecSsZD02E652W
XGMAyDQqzdeNKawiC90eC3UgxRVX0Lk3rh48JfK11I/vbalfq1W6RVcvc9JM2RrKTQFBM6+zrYio
nCJXTLKThRKI4DCmrSvuOYPfXM/amEjfovjvZ9cJuttKWDo+L08tHrpJRDaE9+Xr9v+Rdl7NcWNn
t/4rLt/DBzmc+uwLhI5kM4qkdIMiJQo5Z/z680Dj75jq7mJ7bNe4ajQUezfSxt7vu9azBuU6NnU3
rNs9Hu7WkSrdzSX9OsiUnYpTVwTIJysDft5gEyYz9NIfVjluR2jURtnvEQ3sdaV3o9nczJ1iy0Fr
Ww1ga6YBf8y8BjzoQAhqqPmuGfZAD57ScUCsXXj0hF0xuY/ghfeYsYqKdFGxtmPLWrUUgUFxIm6t
Hb9qb6McU6b2ZPXPQetvF/V7Bocbm16TUGorK9eHiRcWwS6ObjWpdXSUorDYvcKi7Z6Uh1qWroQh
u7U6FsP+LK5jGYAquwrR5wjhQ9sjXm3wj+nXFD5iYqQPcLAf5bzz+lk9JGK/6s3sQe4Jog8GD1hj
tEIUs9NCi3wpyaxXRmqSg6dUu4k7Jc4OZqF7yQyk2qLVerWgt7Owu5rnSgSH121b9sULAfe18geQ
sS9aGZibIkpmJxLMR0vgOvMV7alQ7cAwQOPB705zykw/eqG+5Xte2GyeWT+hr0QAuRg8RLp9v7//
51IzY4OFjak0IKArLcy2olqp92YjVxfejmeH0mkqoH9VlBOnl2JG1lD68U0n7rJsp1l7BBmfrzXO
joCJS2E7pCLRP1pyZmkdWUKd3gTaSsU71Wk/yvpiIuOlQZYV1YcVNEgi+OkMMuzaK8HWnYmSQMLe
o7mi2+eKm2B1iYN1bo3G0lNkgaahIzreGbSs2tRkTm7UVhDvw2wcbqamUi8sl84dFieN06bR8GF3
9fthWWNdNNqY3RTF8FPUsleIja6FReXzK3Ru64YFgLbSUkxm6XI0TCTMujWoClu3dqtteGOCLEtt
Yy2vyAmCwWht/4Oz99uIR7twH3cLjldG1CK7qb7pwuPnh3Tm6iyQRwU/J6vME+Fln1RlrMTaIRIK
bEXSVjEu1QDP1b01NrrLba1bp4IaQ2ukeAiFg7put+IXxFRO4yaP4QaChZs9f344p6IhaFQfBzu6
v61Gjmo5ELhCk9ff5qtkpLPR09lQHO0135UEL0/7Sxfp4iEut+eHp4ogP98IGHVaM/OC7CCOyHSN
a/17OXvq5pLe//xBLrsCqms0m4+3jbHRT5PiE3+S5Qel8a8GYfiKzhplW7UKwQngEnmVtQEfdw2C
JESfgCH/JpEJfenC1NzqHUI53fD//ASGE27p7+EwkvXjh7BVskCqquBm8m9jVBcl8QXpXF7Y8snL
NHi0M2cbu1CASJZFXXh0rrWuncewi26WGMx+O0OPIp+Hd5ht3iZ3As6Zt8ol08RVPGkneYkbk3Ab
o1sAPex+frOde3bwftBU4v9/QIw+XnVBqtshyYWDHlNOLLukt8VxvqRj+dWpOTlemWKRjgkJSdrR
nFOyFC0ERfglg2PG2ZmkyRnreFN+uQQQ5Kk/d24/jHU027Sjnw+6JByUMXfSuVr1E1pnrb9uRMzD
oZGsjaH/ip0TcM3sEP16q6kQT8Z2Nw0AeaO3BvtBW8fbqlTWYSEu4R3rhmwSrQi3clE6dRFv49m3
4+S+aFUcWwEROpVnJM8+qUVzNTp0bdalBWNGGm2MQuustCCqN/jm0I2mz2JO9Bzc6GmkPh8QatQ2
a0mqD+IQHriprzOxc/AkXw8Jm4c82BlKdR0b5Z3QSw9Z9F0plLsq0R1oQGvdN/H3lmspfwtYwFrs
xiI8EnPrRqN5VVGZloTiqgIvLRv9fScXbmAShyOhwDFLrwsVu5yhubZsGozJARDg4gZ1VfVNsjh4
udjOkuqmYeK2RbjzhXKbKSN0dwF8jrzLLNWNtJ6gjZaqd3s7Cj8zLXykXGmnuXgv9sE20s19IPqU
asaVoKRO4L+McX9FheeqjfZ1+31BhidT/cXsfnZz4EbSq6CSmGUmRHCldmSK6yp8QagAut2/hl9j
w2p4tZCR5Uq/toTYUVhHd1g4K4J95CT6OQWIBCt9FcvsRpvBJ8FCCLEuheyTVVuNy3dfM+xR+mH2
+n3eBNDbX6gmObNcgWQmfAYWUAmvXY7XghySKgXJGzVPXyGTEOrnXnhLq2SnGgH1/lrYAWZA1UDv
gzkigAogNqDik9fCH215oKKSTjbso/WsJk6R/xATLlfVbeMo3Pij5VSG7ox+xqffTwbethh1gahs
lQl/XZtYO6tIboTxhzSEt+SK7cY6vpoDsqvi6Xa01o0mvPQ4n8dW2fVEotQ+fjqSMVto1ole28Uo
Uvo1bC0nfA0gkBzBVJyzjR68Fs3gplHqjc3dGBlE69zW/ps2vlnxKhqJco1eVPV9ICYrJoaDTAbL
sIjlaPaV+ZCMka00GVEfoaPGI+vjHLrVk2wkXlnnbpbAEBDGtS7URINEDoFZxFTJd9047KTC8hom
F6ESV6y22PWXm1B4WxI4ok7yooG9WmEi2MlzbVsZ5G1J5gRXu/tKP7MmKGZ+LElQKhKq6cJCbgkx
UVC40oKbMDGhnIOXj8K1WZkgiZTrVDI8dNnuBJ8nMwYYhKIdhrdiLgFkF10pCq9lrs9IM19pS6oT
ptcsbco532bGzy78GpQJ+uFYtkXNcKh2rFJTv47rfpMUsxMPppe2d23VbHoySoyJ34oQwaqvjfm9
VJV1HsBITrr1aIUbKB0bKym+aDrOS2l2NOGLkRP6U3ReWgNLJHZoSrobjfpLNhxIFPJitIZCm7uR
PPI6xIaa8BUqkm6l1tVYUoPIccMEpkhQbdlebRu/fzLa74n51R8BSDVgwyx/W+mVNynXSclC2Qh+
YFcG9Y/3pPTR7SfT17b/Ec/qVgMxFBmTrdak8eUPg/IsSU/dct1RaGn1zUIIY/lrV1BNoJjBhqH9
hSkpAQplQqUo0ZsTi54i8pHy/QRAyyk71R1j4WC05fOAeNcy2A5EI8A2pc53fjZdjRJdgoRWl20t
4mw17B76EGS/TxpK0t9J2exMlv9VSuOrsIc7pfbGjzGT7ggA2bSRclW35ZcsWdqg7aZNy7tCYm9b
t1fmRDqaRZ6hbH4TMfrIYebgRoFxsRIQuk+FRJWKBa82bgucrQg4igWpo+ubYtwGOB8lmhltK3yL
Wg1NfVI7Ec4COXvpS99D4LeWh29Zus1HKhIEdOVBtS51Cm9VuIl94SuG+XncKpbvzsJTVt+xlHPL
fnTHWtrkVUAD99D5oMtkPjzCg9sXGyk0LlQnz/WRAZrSWUN1rpyKfbS56GJhCm/0cBivVF1o7lJ9
rNYtqGkg9ODK3i1fSLDh+tqjL/Y5sSsjCM2kDDg1OuBv3bHGZCImoxbjFwtA0I0G8HKnZWr/DXrN
TCyYARj888XImR0QTlT4hwpw1FPcgagWMOpy6xCT7DAkIsWmt05R/stB5N/XubPS11XZMshYZc8j
TAVeD3FgrGcg1Rc6CMuy5mjZQw8ZnCPaalr7x01BsYE4WSsjyQMEk5iEcti9PwVeUMSvElFyt8RG
bT8/g+cWP2QIoLiA2ntaTAipR5VKHtxkpklFbNDH9rmLx/IbKgb5eSA8gEzy2f+SdMFwYU17pvKu
fRz5aNkVCnCGUCndxMKuVr+UomIX8deecvfnB3juFsE2SKuEJpAOL/33qxfIQ6boQnCjx5surl3N
OvhEdX4+xtmt0MdBjjZgvlER3GkFNwv4Xnjp1tl6XkePkpNBgNcv2V/PnDgWxgs+HGmXdKInrWSh
H0hvpP/TQJpoOiu6y+PBv6u0rnAl0hyxbvTUqK/7Qot3eZsWrwveKCI7TOhV2kUi5NfRTL7LgZRt
9bm2bvMmGS8IA86cd9buqAcXuC8ksKMdi0LVUDW69iaGe9ao0hMv2x8yHMDPz/yZB4ZReFoAluLV
PtFYgrWk0tLepMp8Y+WUjyWFlxnpKpt0lvZGf8nJdrL7kWnsMeH80nSyDz3qUBVjpJeTMR56Epd0
fVsKF2O7T67u7yMci8JFiFZMdCM9WBbW8rxttxTm73G4ekxB+RM5Wk77xb/Xvc9P5IUDO1aKk986
iAbDluO4M6Ly1gJm8vkIJ5dqOTAAVb/UqqcSDiEIIN1Z46EeVQ8S30o0f6pEQWa816zgkm78jDVn
GW2J7dUXivXxhlmceGWJ2nToJ4rOMn2n5IVirBnJe3Sotp5YhAqRLmTEeQbnNHE0KGpmNINd0ddx
Gz8mQ3o/KdGmTgXKu281YVHqrHstNjwnlqWfhk6VYfJBWtJFeBt97DhsFy+YLU6eoV+n7F8Hsdwr
HyosMuu5UZ+nwzRWG0kS1lp/pcnPn1+WkxfA0RjLZfswRhFVJbUjOApLpo9qbVrwsiXHpk+hJzfj
buwvvU9PC4q/hqSUgxpE5sE9mpLrzop7q54OBnmjP9MfUrbK3YCiYgvfcB9lcM2X5vLFetXysb+9
XI+GPZqklZSMh5xbfEATawRrAwq35XTuKHiwIP8N+P7ZJ5k65v8e5tEMOBLgJPf+eFBj7QfSSnqp
ut2n+Qqe0YV33MUzenSjmPXYF9kCw2Ct9lI/iqMrvy7qZt2lmZZ90xzkts4lz+DpmvHohB7dOlMo
aTANp0P01DeeWdtl60nE1y/hJxIssZq2oDM7s9euu7347HuX9D2/VLSfXdGjJYTUmv6gcIbH7wEM
RPLJyzf5prryX8xNsmLtfeGVdnaO/HBBjyZ/ddByGLwjmbuwWtly6eL958/iaY3z9zOqLhKCDw9j
lcQlskbmyJfiVZ+dgGhQzR5GUtD7jXLdXKnzw3CT3gWu9PXzkS8c2rHiQ0yXfQvvtW4k/6q4NbNL
K/Wz0wz4RPLoRBgWx7pepdbKUoYbI8wwfzOT1va7DAM4KgeC+576OL3wSJx9+PQlVgkIGnqc4zmG
DO5gGJhjRsMNYLX6wbRthW5b+PGFi3bu1NFNMFEzWQgEjuvSUVAb9dRJvDkrN00aygPihWM5+3hz
2sDlMU+chqpoSVqSqy0dSBV7Kn+AxltRkwOEbAvXo7ekDJn3l56tX5Pw8bMF9EFeOhhLn/FIAwRK
0phMQz5E6iy8hNgk9+KsU3WXVX8lJFBG2oTactL3135LOXC2BJqyQV4THZjiYQWMXV0hI6mv5LbM
1kqU6dSLIgQkahyu/MpIXCUzhbu2qSkPsXN0BZk4X7rp+mpONHWbp2F1lylNstfCBJp6PvT3FACy
Q2NG6hq01OQNfTVdkunIJ8sUVgvUksDS07cBWXB044xCXacQzw61qT/3KJBejFY0X9QxzL4Rblru
kz7qb2BNFV6kFOVLqiq3NXqd1WzExVXexCLhu2PkKbFSPIExpYrWptHkDrrq/9R9RfhSN5G0V6VZ
XavBkL3nSSn8JIw7/NlR5OfZ6NvXzJim758/4GcOCxMddmFVx5hwEmtWBoBmk6A/gNSZyaAbjOG9
JBMQm3HWgK4bg+Cn3zfNhd3l2RkahSQ2CBybBBwcvQOnYDalekIL77VX5DQ7hSN4YHJdoFcrwtC/
fH6QZ99IH4c7eg8Wcia0GcOJuyZf3kiTRwioW86uvwqu/Adr8uanlrUFwaxv+fulF+LJTAAnFm6/
qkn46AGhH70fMoiPYawNByvFC5krC8s6DOr1hWO8MMoxxmlEpEkJbjgoD8lTe6Vt+g0Irtmuidop
8PHk18Xm8xFPVqHLYbF3Rpi3lCWOIVi9NAAI4bD0osvujF7Ldm1ZQdkuu57ksc/HOndwvxbummkx
7LEC0B+jrB4KBD/WpL8HWhi9WMMkOX92EB7xxczCftHAOHe0blE1UmxlqTpoev+kl8X1yLx44ThO
zxlDyCKbc6I+UIQe3ff5EAeCCqKKUnNsV0b+1LTpA/D9P918xPcjUv8SYeRgmDmerIBhtrqeH6Q+
PhSNdFP4VOO6UbnwijslFTEpfhxnuWwf1iXDhGhYGnJogE6+nV61TXMduu1ef1RmW76hznE7rrOH
Ya/dRs+fX6uT9/jRyEcnssqqsGva/DAN+lVAUOkqLkXRFYfcsEmju6QZPp2vluGorRDqx8U7kfBm
pakj4y2XJa27pNyBBl91q86dvdgLXO3S9HjuNvk43NECNml4mfUMJ5bxj2LqcgIHVI3wXCJK1aza
Z4Z6PQ31VZbOyJHap7r0D33dPlhQJeK6fmNHHbqfn+/TtQZnAOoRMnAUBSAZjh6OJK4loQrLQzpa
X7KKRO/MfyVvwxWb6Yveyd8G3dr0yvgzluWnoktepGJ6ErpyJ9Wq2ynzhR3wMtpvq5Bf34bJR8VU
o55UkUivwzLUlwfJXJRaxDTRyWhL/LSG5DTKl8+P/dzVWKwRZADCt+Zd+ftdrupDIIXwuMbqbuwe
LHRcYvPw+RBnj0emGkmtdZFWH93OGiCqWjXqA+K11ppSrzHbLxNxIZEQJjvLKlafD3f2iCiPLehy
VUfR/fsRSVaexRBXD5VOmkw7BT/BTO7DHl3xfzfO0fxQdHPaRHp9aKrvKAZtsaW8Qtvk80HOzkJw
XBf0uGJS2zlakiYZoDnygg7C5AurcC7VjZbmnRuOeeDFmWm9JU0aEQoS0GQfJX09l2m18o2+cmNN
nK8G08wj21LHegP+ISGbL6UlUxOs7KI+FS6Is85NXGCoCFEzsGeeqL1V8iTrqQUwEpNxP7yF7RJY
s+nSl89PyrkbiioKOB2yYrWTBVbkE/3sp/Whk1JiVOAWl/6jNOv3jWp9Nczkwv10dn5ENGUovG1M
bNtHj8ggjr6FVQl9hKxeJVjZ7Cprq7XRp/O3Wh/kW5ngHrqpcY9mdmhHOmuNwLYlJSshMrX0QYgm
+T942eK2hZmEjYrt0XGpuRBiZZi08QAZTfIGRUIKUyGViErgyp+f7dPlCXY3KlaigYERhtHR4SdZ
OJVTLR3EkXLO+BUptvf5AGcuJwMs/2C45ak9mh96dRA6nQGEvtrH5hLnFDSIUNkp62Vyk2Td+vPx
zkwQbFsBYHBckE6PT12k+YU/p/JBS+sfgSQhqDBGedUpyZ+fx3/bfixPy4cFRFZLvR53/UFrwlUB
WNqnyio+aok3x+WFN9iZB48jEeloLRP5STRAbfjzSB7RoStv1eIVYhKKAwsJ9Z9vLLFExWaqsdan
Jn88t+JGZAtZMU42oTcT4wFezPSSp+LPzy+Rcu6mg12I8AtUJMbio0mc/U4XTWA/FeTO5coMJXNf
aWlzX7YaWd9iJQIaj1UPg3aKzDyRvKas9C/9ZM2HLk/NDcHm9QvxGP2rn7TW6KCZN3tbqUvBHYs+
PdQxHB+2Lq3Dyth0zCZJV5Vp1q9d31pep1DsToL5p6T2EkYAtd7KoJu92TfznSLm8mEUkZpFvV7/
zOKxdT4/+tODXxSaBs01/oeOdnlgPtw4AsFmoT5Lh7Awt1Lq3/VJcfffjXC0BtPm1uxBUB5a5V1p
QzucHj///NNWBH4wkamSgD2kuqdIt8Ji1uI8iXdETtUvUW3rFJ8jz3f9R/FWvRXuide6Nh+Xdaa1
1pzcS3eEclEDJz06+k+kyXwdlToi34W96tHthCRjTgpNPvSSvqPtv0sobVx4U5/OKssRI4WD6WUu
W4PfL9okFjM6NfmgEqalk1ym1twv8p/Xpos0kxArEBNN8/9oLg4rM1D8XjlkQ+FI43dpVOyxvBTR
fjofcyTAVYh9EelZHS8Jc0UkZUSSD2YVtTdiHuLXLqpusYHQEArDflwLCLMfPr9jzix0iL+m7saG
TuMqHd/0pAYViBFnxMPCtGpDV1mVt7mLfESx9a+R03ukSADhNzcTRMCL/syznBReCrxMKYSx8z+6
Q7RuiqVenQ9BjeZOEsJ5o095+djIPUayKBxQxvXZfphSax2ITf6UKsSn+dUwstBRDCK4cHCkRBdc
uKtOq+NEPPPSZVuisAA5iVymi9+UWiseNHtepapT/lh6DSauwKuJ9N3xutm2UEWKt8+vxunNvCSt
L6Beon+WRvnvN7NA2lCXmPOBCudqFHlIG2uFc//CC/J0nltAHn+Ax5at9tE8l0mpGCS9dIiaatpE
WLPQMxavnx8JKxW+6+/bKW5n5OiMgFxZPl5BB6ofFRKve6rjmtNIeDvFWrrP/BlERRV9S1LrIGTG
XVMGd4Jh3QvcZ74pHqpexhgEULZo3bZB5ZX0LP4yB+mlnSv6tok0wtBw/HUDXrqvOR1ev4pXVTTe
CUHqhJNkm2SOxXWzkZvqpquy6y6eKF83yAdzgnjTwrfLAaa1OvSwcfzpoZeRj0V69V1sAf5X1kNQ
+CtmGi+fxzs1n24mQ1lPcbAnzRLPl6DjJGuuYXtsA4yACnQJBON2ryXuLIX72fxaxqWTCcE9EXKk
cTEvtfpzOsjf/Dq/EZR8n2iT0xrsyABp2dpo7VqZR6ySOjewrH01CRBL03sx4/GbU4Chxb0goGSM
c+Kewg4l9LCxOv1LzOknC6i6rtRu34N1nsLhaei5U6v4dhjTa62WHrpKcJWihpAvR9ec/A36qXhl
kp9tm2H10A6qvNKjvLvqQGH5prXD8Yt8N9mw06hsRRAeoJY9WEpjQ793xERex0G+0RDB4ePATIqI
0Z5ZcQ/h6KXGgFSeOlql7fCkbMoBq15q2CLeqLRUXNHM3htpvO798sXUdbfIREeGupLkmi3HnMJy
/B7NHU9+2j9GDf+S+f4zmuerVJgC91eSY+6bz+NUeQQjRG6RUzxA6YGTT9kXOLLaoVmxdHELgrNQ
xpFsUF9Vne+0fuVQrt1wphyM2itC5xwDwZtU+itWNPaQ9Tv+3j7QyBQURJJ6BHlnDIpHb5+tuRkV
F9YaZ2ofzLs87NTJaXhQAfn9UQ/audUEiDrhtnuK9sozglL/sbXnnbyCvWvY2U2+Nr0LD+W5Z/Lj
oMvPP6xwwllVe2sWaUuTqHAl7aP1YrtPvejfAFKde519HOtoZjeB22FLFQ9RlTo9FmdfuEPj4A8k
dF2qGv/qex3PNR/HWma8D8eVGnmnRCxbg6fo1Z/s9jHaG5vyxrxVXW1tFvawktBo4lmQXRNG8s2w
uVSPv3g9j6buRCiTWuJ6Nh6e6kPmFdfULK+W3kO0krHiEB/oXrial87w0UZH0v2+zDnD8w32SKlz
Rvj0TupiP3lgV5fY+k22nT3rCZT684WhlwXP8Qlnw7MsNGncIXf7/YSPqpzXIjeSug7ra9b9RnKF
HRvZ9B/qimlVpptcZqW+rnOP0Ksxcur1JTvF6e6Lrfi/vsRxdwLGzJz5oXRQmAB6clL8JiN7t7aT
tL704Jy+Mn8f6uhpLVMrjIRG4niVVeLFN8QnxW8lQBF9NW0CpNvvFyUkl4Y8elZlMVSbjiHJCfVU
R/W0Z8H5vjyu/XWyii5LVpZD+OSSHtf3hzTQVUEU6WdpK5Ocm1XizDtGw93jXlrqnl32LdsU1rN4
4k42ziZZBIZQiwdU/KoGXsRexBwhYo5K9YaXatuuk9Wl2W95Ak8P8F9jHj0uI31YsOKMqXZkOoww
sto8kW40P71EhZLP4BdQI4LHJyodJsgxfmEe1KETLYVzabygrdBUR7mavlB1PWjX867a6iu4vF+g
a8PYbq8F99JsdO7eWVJekNHBwD/p1dApimR2iHDpr2u/XIXmpWLvmeIcr68PIyzf4MOMK0i+aPqA
xzSb6e4+X/Ub88G0RZddpBusNPfz+ebcdIMMlQA4kmtYTh6tWJG8RrEmqL8cjvCf1uFB8sTNJQfy
mX48B/VhmKPtOYnhZUmFgt0zxqM/msj+droRDuEDLShbvYkc9Ta7/j7C+rMXjGPghtfdxrqKv12y
IJ69gkvDUMKShvvt6HXSjVDz40A8jLpAB7221emSbPHc7EnPkFuUAjdFrKMp3JyzSGqT+QAsaRvN
XwuypdoEOg7ZNp9fvDMDLZ5RsEWE6uEcPrp4Wq1LQTjPN3nckaX8JEntpsQoGRIT8Wug//N9/L/B
e3H7x7Pc/ON/+PP3gtpnFITt0R//cR19x4lc/Gz/Z/m1///Xfv+lf9yU7/lDW7+/t9ev5fHf/O0X
+fx/ju++tq+//cHLWyTyd917Pd2/N13a/hqEb7r8zX/3h395//Upj1P5/ve/fi+6vF0+LYiK/K//
/NH2x9//SkXuwzlfPv+fPzy8ZvzeQ/Re169/uXov8veTX3t/bdq//1WQxL+hf6SSDB14aayb3HHD
+x8/Uv5GxQG1D4FCZND8qhrlRd2Gf/+r9TdW8cuO1KQjhimb27ApuuUn+t+oEy6dc6o6CwOYOe5/
j/+3K/WvK/eXvMtuiyhvm7//dfH4H0/PIl/MpFaEUp+MmuPSo4GAO6B4s87J8P5am7H8g/2FuouJ
DilQ7fSoC9PM2Iijla5Ewo9dOgflC6x79crH7YFhcNkaqf3b1DSQPzvioP2k6Gw9jmPHiJt6UxuD
5UjqvK0led0KTbYa5xD/DqaYUsX/l9YWivUh9ciSk+3AChOnT4PcTdOqdWSlLz0dc46rhWlEnHP/
Fiz7lzAbEi/FrYGBTNuoRf+KruFNUHzLnrK8dkTqX47UVevRnAKbyHLVjn3tSzc0sU2n8S6IozsU
RqYT9ipZEVlCoLQm7nHiFY4VyxvRD7CaqaJgA0l5ihr/IelUpGW+5o1iQSidKPprnr0YVJI8TyB3
iDL3ZpT7T7WWmOvZyCDkKV3cgbCRcgMnYT2Z9mymGtEAhE+zDZE2MM/JgjO10noNgJcScRbKTO6J
UQOkMUv151wkkq1J2bSrxLBwiswKD1ool8+T1rZeFbAZm9qp/UqtDgvTvETC4IrsIg9/NbG1Ugg4
1CjkASbkJH+HyZnFJYibPnytGivEKhbOwzqPR6WyuyAVJac2muJx0kftXlfb+a2K+iiwMYhOk4tT
RNgVxH7fD5lO55qKKvs15HJ27QvFo1qNKXkcgVoesm4qQZlEvRDZpkAWSdsN1k2AUWoXxlZYuSK6
ZwvWyZR4RTBIbtvF3IERbT47I9eYupcxD5ND6iHhJk3m914USeWPOFB6WK/5EHDSs9JrmyC915UJ
W0sm9fI2DdJsqwJN8Kqka2+1AEgs3Sv52chU5WEoE2srG5H21WKRwLfG43ofp4b2NETVfC3A6rvW
uqogKCCvtlaSGe88O62nVr3v1CqXt1LBuKiVqPJSGhvhXmjE8LpIAza8RQ/nLzNFR2v9XaIV/nMe
lsa+yQVeYUbWPzIDUWqpiC9zJqkJ7qd0KHZp2cm2tbgMTQEOT6apMynh5rCLhUhbidJELUqdNPoO
hqA+Vz657aqSfqeDk63UWMlIdTHFiMDBaFDeklTs39vCQnDfCOUPqeprBcIheXORqYaQbGINFCXF
Al6nqRxQXevIkHeM3FfAMlMrgBHVr0YzM/ZUN0yn0Ik2T8VuE/WJfqWkGV09pY6qGwKns7U6khwv
+lp116SB9n0eFDx6vSispapRQCkR8L3SCK7apSlR6REJ7w9sGrhdJ0yiSUQxoCb0dFPy1X+EaRVc
papY732/HK5IT1Q8owlkrGpG+axOAZiiyNBcEvwoAaatSn4iwHVHj0fzlqyXQbNLYmt+ll1evWcS
vgYJtM5KNztoLoTv0Bwug7fZ8gPPgG/r9rVV7EYYtz8USRwqt6sTaVW0+bSWarnex6oV3FFAZ5U4
TJVB5UI2vDg2iEsOAE+lstavFb0b75GnPPZ5/DWB6pU2cnqfmInpYavurwqoKptAbyAzF3lNzEUs
K/tqrvvHeDKK+7D0B2KYu7iQlU2TxJJvp0Wurv1Jp6RGzqwU3U2R+YMQ2tlYZ32n381qUSik/g6C
l+WxJa7buELUpPQjt4GZGz46DtFYB6R4PodxgqdPn41oNymjBbDHHN8KRazcsBpLUkWSorfJyyGg
SO3VcV1KevZQWUOa2dbc/wzFRNx1iTg5fEGc8ArOgV3Q9ZkbTmg+yQoVn3MSse/MfECtEeeyvlG6
LAPQMKruLMrVrgBHtpU7YbglhsiiYtQTHNDqw2xnulTcNrqGl3sao/FgaU3MHDdXBmhKJromlWQy
vbt4r1gZGDUFpFUUjWwB81J2w7IgOtRX/K0y9Nloo/MJ3VBQ9S2URummyvjPdsFr4C21mu52mOWA
pziWZC9Oqe8rZha7LSFBXlTKxgodWnBrGBaFSqOwEqqCJcGW3CdgAILeKh/nrGD3KUlhafu5mTeu
bFZW5JSzHu8qPVPvKQXkhtOkKbwxLQyDLXnTRLKbtT6uQyXV7lrWZrJDtIuJbsEM68Cr63Lovd6c
R4plfSzejhBR34g1Eq55yKJ9Hpfpa1WQl4JbY45cMp8Swe5ZCe2jqEbr3ErRXk7z8CqKRfbgUJTK
beXXzZbcnZ9dpKCFVCnLZtKuz5KNgCs3j/JN1k5bXRxv+gapQp/vB2nYldFDIVY7BKk7WmQA01Is
97EdjteYAd24KPfarF/7JcL74tkadLsArIWB737u+pL038QulehdXwzVTetUQ/hUmw3gqxCmy9ch
09xhal2BANg4F91SWWB3E1C0WlJe9WRsvcl/BjvFSnt0iiZ0pjx2ozaw9k0Tb6wIAIaWKFx81Bu8
O02Ia11bX7Xz4BkCNtSmcgkgB/rZ7vIhcfISCzQVL63ga0nffMhqZcrTSwt6qotdp4EnyBDCcrG1
9Nm3OjvDpT+xKJml0q47AeGI5qRqxa0iOlLTrCMc/KUY4sduVjIHK+W9/f/YO48lx7Ekyv7L7NEG
LbYASIIMkaFFbmApobXG189BVfdUBEgjLWs9bb3pDqtyAnjS3e+5dZjsk/k5ifwNNDinxu61rwpn
CH5hdmwXZuMMQr4pBfPaklsnU8st5yJXzg3PV5c8yehgrhfXhW5PivKTpWKf+slWiHSnhRlfpBn0
iHhHyzvZ7cHJohhsHDyIaXSm7nci+m4iP5lz65l5fJCk8kffamik6aOOAgx4I9GO1W+dMTpNg4l2
OTqqFX1pYk5x8XdFnq6imnPCdBcNnDUkcd+Elq0aXxG4bDJBuAmgJOj6vCnCip5GM91XIm7xQjMZ
WwOrT3cejX0myzZS4i+ooyRU8OzVZmhTXwZMDoN68jd5ph+MYHQMvn8dWqwH2vcaPyie5yZPYfyB
f+vzRbQf4NjG0Umz6t+dYlS2HHGsckEvRDtFKWhC86Pq+ygU0OdklCcWTJ8bq8zkH3liNdeUDOSN
1NXZnWa2He1Ika9f9+FTtBvxYRc9kLeOb8xbpZkDe2i8LJ0cVrs9qyZJ/aHcqpp/V4dPhtJdMSU3
BQiMTveX4pbXVTiFzJaT5JPFobag712WHmXYX6UveMibwDoIqZdNkyMqD0FTb3Ihvx8ZmVON9gyc
Qm18K9XGjYYkcCmhpw9yqm5q4XFZI6Qypr43uWGjeQPjMG/etEK/DcGu6WixEupvSVY9d1l75YMa
0CL9pe+aF7Nttk1F/b5kZtohlQ5sSWmEMvKNzLlIaH/l/eAO4eAmTCbRj5xBS1GpWwfa/Omp+52P
SN8TwR2M+8HP+MCYUJqvVayCGEOHoqpQ6Tgc0OpnzMYWJlOw2LnpJtPMtFnLN5JfuVKAT2VmbNu+
dDq80Ge1v6sDRCVCWfwUyP1m+gZOANUR5UENs62QHwZtQfZUEPZ+RlhZRRLb47UEmKlLOKNDCsnY
ACCKRHyo3n+ommVaPmD85opS7Ra8IQoJ23yQDvJQA6aP6quaj0b5+8s4RrAKGuuxLORDKd33Rfoq
DaWbWUAD2+S60yRXh2DDlrbJZN/TG/W5N0lEZT6QvfKl0gQnDsiiDnag7BF+wgNpG7vDzs6uRggH
NFNYkxt10bYx+5taz+4DUISlUm/U4DVMyHMro4M65Ys8BADoFI+u4Ls2eOnVyO5o4JZuUuVxihM3
FNvNIKX3icITau+C0uySsnvCOP3K8DNUvTy7HuPsPOxEDXyeCN5Tqje4YnPYoByNK2oJuxM+hD2q
AsjPpxBQYRJkbj4rjiknXlUDkimaq9iiTs4Gz4pw1y/AItWyhSh9jHSepga7gyYyBsn4Qgf1laiX
L4mV3oJI2PZx4woYU0+5/0bv5AuQw00Or9Aww59Dlxl2kVpXc9dFjiRrmdvoggqYs2m3qVCrm1aU
MPik1+4nLWtXqYoIr2sGuvgU6oiFZj431ejNfSXaSqOJLNHF3szUrzir1VfqLHKmrw3JpRLUekiX
MU8rw3ErldIb9HTalybtAeeAwCnYDu1pLkw7bXxrO0utvuFiz6wYrLtZbhYm52A9zkOnbuWRy2Rh
+HcGBgcUQBR81MbY+ILERbuJ6N4E9FjdzzNmEXwiYd9QQtvFGQySyKrNq36o2gMJt3Qrh/3TqIMH
DVQOzhH3GZuJrmxHqdp1scqyU2dOnMoD08EyH+VKwnZQajpXbhn3XDgzrtHR15ImFDMtvNaYbhSz
b7fzKJebaogp73UZ5M7Ky8tuAymidhupf5KG5EnEvDCQph+mr4fbOY7gUmI3BsAX98iGTp/YGVUP
4sah5SKgNoXbJDAxNbK6seh00oOA3t7i+ms0dPJx6nK0PkSAE9Z3SiHe4e8jPMriFHqmITzUWto6
vSockrz2BiWY3iw1FU3cJqPwIao1fY+zgnXo/L541KZUcPu+HTYa49Ehh8hhDXIX02ksnH4Uc6AR
PjscmJk5nVunzrVfAUJdm+ZnCo9i/ltSplcj0b/1VvVt0ITfMKO1A0v0L03reG0drAK3r5huA7aV
dsp9VGu5BYsBexvjcrR1rX9g0R0cM1O+TDUbfkZLxUj3Bm0vrwNzCQJmuQNdEeDqrrp0IUHtN/Ob
di7cMgnfm2HgcKbGtZ3lSs2055yR+bcUhu1uTp4Rft2SSICfU2hPrVxf+7nywgWTa22eb5hKW2rp
HoLhnaJNHNyKnUXLajaMLuy5XQMAOy82Y17fqNgPNVNx5Qfjjc/UaUt1n4qIiqWNFuTbNHgv+m5j
mfk+DsNNqcz9UyloqSeXw49kGg+CP0923XOTsagbGyJOleMELZfWN7iLXzTyGtwjBSr+yyWhDmPB
kaXvRRlfSf7wUqeD10f4boI90gYdZeOPse/2/cKBb3kw680vYEAJFRuARvE4GXBwqZPE7QQW5gCB
jYkKWu1hooKh0x+UXBgcbRyfcmxI7bAPr1OrG92GFrmNGBl7bR5vkALuxDR7kmdjLyjJZBdzymKh
YRb6e8DcLQV57slLB7oMi7QH0cU69Y1rriMXD7MW3pNK2bZR9zQL87U06SkX4+7FgIprjrSki/p+
rBez0KKdt/LU7SJKzYnAzxyTMOB6iL+6T2f0Rmy167yTH0JVv1Gq1xozwKZ+m+JZc4q+fGyEonIH
jbcHVARovlehPgC0JA52obJoN3S7RK3xa9bQGlVZme+6Tt0VJXYc6oTJQ4sUMGSi2FVV/IzM9C6N
xedprr5pjBCbfpBvSh6/lilQ5k7oZfxGhbsirF+DstvVLa6fcnGtygILYHjvg+sKgneV0yaJaLdI
S6eQjJ2xNMNn0rVodC+ZnwU3Y22AFlOdXAR2EcQ6JbhUUQ5zHxtbE7X8fRsF82Ooplwt/ZrFIKB/
Ii6N3J2s2pXRWOybNLfe4oAtn4NtZ5Z7U9QiyENSWDfLUQGQ9X0UxaO4HfNEzg5ZqQs7q+qtH0qm
xdvAyCQmJHYY5v2HDOp/M5SfMpJLhv1TuQitCz1lFt3OkGqOaih6IfW5asbeUuGgZuzAwkmHX5YT
7PtN+SCTv3byubTlC8iNpcZwLuxSGPhQWCHdBySljT01jL/HEroAObUEWETlYqrRxc9d2cC0rYfx
j6upq+dd3seHwNwvWx/BpJdEqbhLmq7dNlZP6+xozF40ZPC5zr/gowrHEg+3c5LHyPJJJn+OZ84B
hsHQujVZuG4zyRkn/+v5CKe+4F9KDsCo7KPrKhypqMhQ9czDG/hBr4ZDbXS/Eiu68MEuRVmVFVWj
77qKlhg1u9L00MmtK5Fc4fknOSqh8K5gMoLpMcUTzSI++fK5sDJP1PN6Q1f8k8AJ0hDm0pvL6UKv
43Hr21/BDNLUxlIXWkvWYnKU3JQSbyk8L2XZUbacut/OD40bPkD9k+y6zOxigtDtXJK9n37Qf2Kv
KnCxBSt+oHMoqnHDJO1VDrFdQhrQhb9rRZ9KRR+n98mvxtj730Ouql+RllQUERh9KncwyQ/bndVG
gmdG5r9aSOgi/F+ov4rFHyZWPfpCVnMqLn+0Cv3hLsVgL7lJr9IBWNqW67U3eTTrDv9qzPwTdjW/
qlQOxVlJvJlUfBTeWxEHsq7cKHV9YcBceJXyqlEBpXXSxy3GDZX2daTA5dDvWeB5BjH0/Cw46ndZ
Bqaq4uuOyghx/6qjKCwTVQ2K1PPlp5hjxqypr1bBmdCkRDvHF9b/U8vTx2CrdbjufavIq9TTyuxF
1wJMEiBUO+cf6OSb+/BAy98/jIwwWLxzwtRLzNQlv7sxe+wbqT1caja7FGe1RGnsKTkXD09qJG7r
BW3FN0a/P/8sxy0dy9dhIULHR0H5CI80G7UyZ3NK/tVur2e3fBwlx9r0jslt0q7t/JA7Fy3MT36k
DzFXQ49qGTl47CyQDH+XZCyhxEsErEsRVmOunsPOMKTUC1pwpNAvi9/nX9vJBe/DE6yGWTa34Sjx
1tDkXUXw8ANmayuJEA8uAEUuBVqNtUhvKBDAqpIbK3XEqL3rS9wSYq61AEf/1eRBu6TAqtCBG6xL
/mWAJ3WWkfJNuSer4y1My8c/f3GgyZZ+fEM+dj0cZKmg/a3wEhGbCLiGmWJhPAfVtTZfzkc6NXsW
PaOIhhJxyFonJStIoiVOfzKGARp5QweYE0xXo7zwhU7GwbNl0XAzUNfa94JTbtVOBbk8QQMgmTbY
r3OzpQc8vmAmf2pQ6/9EslboFxPmRUIVB0hddV0A9wUw/Pov3hnGihBs6OpH4vt5ZZuKKNDkqvSm
0RrJqGmCqzfFtir1S0LNk49ioCcjGWqo8M9XgcI8DNjh4MaONRdP42kKqgvC91MhsBGDP23SG3Sk
MOnKTKqEtqR9wLwmDYhRhCD8sT03i+fHGKuFjExnypgovRGHND2h/2jSDoYRun/+VT5GWS1mSUUO
pDNKj0yIQXcCt6kUIrGp5W/n45xaaz7GWd7oh31NiANYOx383KB5bYv6QRH6qyLrHlXyyP8ikiUv
QD6JdWDdh4rFr67UReVl+fzdyMdXQ2nB0yrpb385tZ6PdWp+0iPzv1jrdlPWoXwQ6sqLpvK32XLE
8TsJtHNSX/hKp8abSa+bQn8NTt7rZ5rbiaRTmHt11T9E8/TLxBbjwqNcCLF+lKbh/jAZmZfQNe0U
bZjv8yAcLsybU+/rw3NoqwOoX0i5qOI2NFPzGjr/qxL0ezR2P89/lUuPspo5ie5XxTjmHmsLFmgC
pSAD+vb5GJeeZDVvIgksq6mhHqjMd5qkrnOh/UEzwfZ8lJNPQoujzqeXaMNarZlNXlajHBQcb/Ub
wy/2ulRdEP6cfA6gE/QtoPs9SmloeVEtRh7eNOVeodPd0slUeKzyklD8r5+6TmLQGmbAcqKx7Khf
M+2Cscus3MvhpWF4U3r5fC9mN7jj1Hl0P4BGx8HJkbEvHbjkVQAWEs49c9Xcm2QFjfHC9zt5pf34
e1bXSrUMTU3oc29pzielEohfzXwnmJ5sXi2EK8OZthOVpKi0k+2lvMox3Yq1/WPw1RZFsg3DI0ao
ODfZ/ahigiRGVfSo+sqvqYXujKUGxIlyhBThilEiQqtW/QoLrzbvJeqFVJrsLlHQTQ35CNxbaubs
O/aCfWWzNU26myQh9lHtILcPnYIxhFP5sbKpRMr6mGbET32v5c81V1RzU2epsYk62OFVparJLVWq
Xv9N/ckQd8bUIvor4GAd5Ir89/nRfZTXQsWvsoGSwjBEmvxWo1tJxl6nYcCjq33bjKQK+Z8Qz+tN
pgI2TUZ/R1rXPR/zmJW7gGpUC34wKj7QYqtXP/t6ksWmiFyJ0/WUPvQga2K9dccAQ3INs+I8cCwr
vVLMaRf7CpYM4qWht6xyn6bC8hPAe0FYptH9yDgnhUkQgwH1YnM/W0/mYNj+JLu9mThjfej1zqYP
nmKGuqmmSyLGo+m+hDaQrapQ6QBjLX//sA3nua+Jky95ejcZV1puLiyuxHoNdCl7Pv+ijzb8vyIx
z2nmh8O7Bh8rM8U3rZI9RaPvZ/iSQGxqW2ovly4xx23nSyALzAWdVzCP/pprHx7JVBttKFTSyZsE
wOU+OlhOdI1ZR8DEvdS3fLyK/RUMLyKd9VLkuT6/v15UZ2sOVa/fGm84A9RP7SIEVTeYoqKLtZI9
5oqBs3SBX9RHHAkIVqFXu9pcQo1JDcWLpAlzYKPcUHE9NEHwJBXY2017JZckNy5pgNBC7/y3XCbi
asByzVmwbYswAwHs56dGTNugOlS8kSaUjZ7471XIYlRISufQ0fkckBrcnI94nDqQIGTpsIDAfpE8
WN98qqnxxYCvatKVFeLQWhWkuZ86bFpB3CntF0okU/kCzsaO+5/CvI+k+cI0PTGAdbjOYJ0hYYD+
Wa1OuOLRsmcq3kw3KKJTM7rLtSsz/fNpQpc1qwDIJx3G4uocUY/lRCOphrQynvbYABi3E7LU17jA
9s/pxbG9cAI7xgGw9SBckkwwKsAj1isA7pVTUWUF08XfyYFT1bd176S4NplUAe0Ax9WH4SZ9DB8V
yk03tXxL83O6tTapPTvDnh38SjSR/1zUNh1tBqvftXyOD9MYqfuctxXlZyyGlGZfvZRvylvgSTZX
khtqUc9DYbfqk+phfnnh6Hu8hKxirz61hsa8pUPkr/S2aVwt03mRuQtYYPaO9hxdFOMsE+bThFoC
KmTvDQMLsCN/ob5sW/BwhRfXwrtvmJNbhpT5anlQLhwgLwVanXJwHKURvufaJSedXQ3dwzDO+G/7
lz7f6TgkrRTkW+zmy98/fL2RJlUajEuviLMndRJfGhM3jPySqPNEFOYIkxIkAqTIdQ4p14y6mfXK
89vv+rBvjO/98H5+3Tlx4NYpqYgQshaA3np9l3yuYAERtCyYDnpslQeZRqDAPh/l1HMgfllQ6oBi
YNR/flu+lZVGUjbQvdNDIDXfTcXfVeklpvqlKKsZFQcqdks66u569KzZvwdb85oZ5Z9ftwFAaQtj
f3FRXFfU8rqnaRhlvQ+HFf+pGDvN0WeHwjiig8GEUOLCCe5oXUbCTpIPSqpEyp900ueXR3ZUFcu0
pR5UO3Fe3YcZvSulelfqw/O/+EygfHgxPN/R2pyJvTZbYeeNeh5uGyXTPXkIzV96JAibP4zEbgdQ
Au4fyA0eb7UA4SOXqnqp46zeF1ssod+Frm4wi+gv5BOPV7pVoNV6IJi096mt7ok7EwhMscsLd7zX
bQnqy+DRoypeqISe2sdhYolLPpT04pF7Y6Bg35MOOksrLbwPyVW3i1GRNi7CQCzJ7Mi9pNg7Gh5Y
Uix8LNMgyYynzOqEJmU+wtzc9xS1fy876Vqu1cHWkHXauhjen/9sl2KtjmQh7fyz1PleGn+t50ej
/V3LdMG05p8uFzwS6WzSpgx9ruqrEc//MwoTbPwm+xWlLdj/lMaXS9q/U0dbosANZU5x0Fsf8qK2
7aq4972gckRnvG5/VvepK2x6O4jsENfgAzIAr72hx2m8sOieGiSfQq9WKlmyKgzlfM+stuph3ktX
yY56uUL/pmMcZAYJja8/z3+64/s/LxTrDq5BlAoM/vt5Gen0MYw7hW9X0I9oI8/3qpvooN71h+5t
cIHZ3qmv6S/z0lFjGRKfdn7UzSTxuIAB+jz2g5kHvSYNQybnXuicPuJold34Xv0CSaf1RK+5sDof
I4lX8ZYN78PGHIW+Go3ES17ip/AnXeqKF2/Fd1AAIbIva2cc8o21p/MmdOTbvLIvyY6PNqElPv43
ZHxkDpxrSSnmc7TX4aAcIX6DC4Y55ROi0AtbwvIQ65eqkFfSUR+CfVof1TUh17Q6bfcNXcJhgyle
cIGmeGLdXFCf7APUfJab3/KYH17jyL1Pn/t6bzzqOxq7PcFJrxqXxMum3gnuJW3zxXCrCdGkPRcS
wi2r5sKtnuj2+Yo9GuDqcVcPm0vS4lNfSVtQkTrMLCwjVo8nB91Uj2Ox99XGpzctRhtkK+L4Ps+x
cWkGLDea9cdaiMEKtrTYxq4PDJUxTkYTlntcEx6M7fQcHPxtnLnjpt/RZsYoPD/RT42Nj+FWrxKw
ay8lQbmHgZZe03CJkkJo/ZfzQZZ/yblnWi0meaHrsHAJ0jWlnWbVd1lrvox0i9nDYL2ej3XqWxmS
oiCfXlIe65aHrPCLuMmb/ajmzjDd+cK3AA7X+Rinnof90+AkD4Gf1fHzcOeY0ldcUvadmMHRye3O
iG0jPFTqHxe5WB4+BlrtoJVmhex4zV6Xn8YaA8wUkeUlSvWJnY0gCOYtjMbIJayvvCKNsVNbtft+
q++mje6AN6ZY62Q7f4uPoUsX/CH9Sm/wpZF+8i1+iLv8/cOiEVUcv5e36N9Ut8Jrct8kdvZcez+y
61nYTPv0XnAbzg6b89/ur4+zHowmSTcFiy5NYoB/Dos1iE5lddyLuwAlv23+nq/rd3q27MRRH/2n
3hG35QMN1/5bfCV65m30/fwPOB6gGhkNDrFQBMzlzPI5fjRiktrEw360xO5r1Umi1wWq9cXP/T9P
nhCJFZntFKdeyMmfI/kktq1kHvY+PcRZMsHOiIcvaFnfpaK+kDf56619fqso3SjC6CSEgEGvb4Zw
4bBBT0e2ythZCHCqo5XYBmWcZQdXVB3a3i8Cuo8HEDGR4NFkYOp0xy5L6YcBNGH9qlT5uNeyTrVT
3/9hTsN3bWiwrkUV8MdfjVgLj4E8FKnN1ZTP/bEZq3Lct5PiYie81etwGyrZ9nyU00/0T5TVfO9V
CRebaNyHgmS4zPaDKUwwczIzs7sivDABTwxEWoOZ+zjH0+u5Hoi5PKZ1gbllr5OXFfwvvQZ9SZtf
zj/SyShLi4aoMQ6PmLlzOQ552k+4YvcQy36FOHALcXrhUU6sYeRfMZmklijyKOvTeRopoSLoCpM6
+iYVdnNbHMh0P6SvzTbnOnBQr+uv+Y15e8mI5Xj7JPlJUy53KcNQjyZzOSptpnXmPhTrB2umpV+o
zfHPhx4xTPYz3iCJ1tU0LtqaS9Rs7hVBHQEbKHnb2TXijnc/0ae/5/H/B4L8H9zZPwzcIyDI07d8
/pZH3z7BQJZ/5G8YiCr+h1sfC/bf4A7M3v/HApGt/9BKAZh+uYMyDiz+8l8UiCAuLBBKWVhALA5E
KmWt/0cDga7wH6YFFTYNcr6yQO3+BAdCnzGr3T8rMEdTNjOyI8uBgVX4iAuKF12AQKSpbLOo53gv
kDFLt2WpLY7G2VCrr7qBBS4WNnj52nmrW62r9oXxIhhT17pWYwTTxkpxT/+JoUhab4N6zMerTESS
86pmoiVsQquKBtef5pa+wd7Iyq9+xdnRs6ix6ndT3c+1aveV2vrb3Kp87bc/923vVJqYUbfWsbBS
r5BHGd9nFKnFtQhaA6feLsCHCAYHXRy3xTTWtDwqupnLmwlayAjdsoZPl4UquLIag1v1NRcseXL0
QWrLXVfX7Ss9luVTiVe0fkiSXC62eahGt6khJ9k+zVvkaaxM8TOYBiTq5Pe5t/tmCgeh4aBNL1/d
i7aJr/ljpfhFjfswTTgavf00Ufe+4lZkbytHL0fB3Eqh1II6jEZpb1TI1XwAkrsszeqXOMsUdI/T
8BgXmf8+mmmK7kWKUOuJtXbPugdUUZXMLEPcVxVYZv/VgDULQ9fb7ZiWB9QZ+beOIjNSzDS4N0IT
PEvcFwPu4UaAUk8PQRrJ3Zg7maYMgT21Y4ad+Zw5EvRVN8nNwlWC3LxS+rkhgxRW6b4YggmURaO7
qq/WT0E5S9uJKt1od5IVfRNTqXlgPY2rx8Jq2u9VlbNOz7qJbHYsctnVaRV5GcI4hEoozD8yzeiu
o6EuPXEaKlyZa6tvgU826VcSd0LmjLkvSlsjAFKOKFDo7oxEyNid6xrNaS+TrHGiXFe/p74FMzvX
St8epxyEZFT70ZdKjMrfA3eREt2bLAJxGsYS2IAxNDh7o4UGchAk050iTuphHGKK+Lk+Gm8mls3f
psoSvtSDEb4pSQo1WagMJduUbEAHice8M0bUiE4viP1BHZgidi9HtPHobQk0Y8BxIE2zMXCrYsjv
/B46TDXHOIt0lrTNjbD3SkAYqFH10Xqowine5xmcBKOQxDcjE8tdJnXhXhSH4B3hveT4ZqNshaE0
d10/h7e6YKDZL2ZrN2uWkdqCYHUHaRrwAo/Ag/5AWz/0uzbTc+SbqKixo+fEw4nfxJ6qVzNUWyGb
gH4okSGhFq/qGhX1GD1bSq1sZF3ttko69l9NSegFp04iOdxZchB87+KxhMXTRXiyCH3SeKpghofZ
99HgkXNF496PQXQjQ18gzSl0iuZ2QBpCboRj9SobIMV33HM7xY6GsPhJX2eTulGYjeZW6fvgMVKM
RWk2R0wbux7bPD0ABxGaA8pTbbQBZlk43jbCYG2UoSBZNtKCbL1gU9AFT6KU59NWRoNcHVDSBvOX
mHMWQugx8ke6W9KEanUW+g9qUZrK9ayYo/HeR7MsepjoVtyPIX5Fm0jW8YqI5tzqHGmwqoHsTZw0
uzRPfH3DBxVHzCzNvIhdxU9Vy60nbXoQICvNjtn2ff8UairasLTp6Fg1jQDBmOVnsnkXTpUAni02
OwZUXCn98L0PkxCBYzObL6gx82xTS4H+0xwkofxm5LNVuH02z/22kbIRQ3XUu+R12gHrX1uEk5Pa
/dLG5pLAB1Ok6ZCF91aTGfJ26ipNsxs/C0OXkSgmrhahL9tACbHMp0Gupb0Viajyq7YerJ0khq0B
TCCuIzS2UTQg8txlUx+IeKoCITE2Q6VqASvClOJuMUOs3UZiNwi4tI+h4fpl6o8IUWtjfpH7WgoR
wtG0heobYgfMeLNDPgnLUE/y3pi++jnLN8LJvk30ZIGS9nPyMmJIMztdyTJigxbp0XvWeq1USbEF
ctCbd5M8F9IzctocLmLZxjhtzIoR2bmmD9Gj7ku5susjNUIZnqZ697PquW7vYS0XgIpDsyu/iVMh
mI+GMWcaVq+jn7v+0EvVthdAUW01oYgnJJkDgP/K7PEcwRW4dvVs0NoagJFUC7u0i8rRUwyEcQ8S
bnWQRzJAva1oIiAIgqhLHrqhksqbukUA/CJNDbxjU9EHdMmVn4p7LZ/C6sCcimjKnSsUs7CAyTIv
idPfZmfB8xWCdoqcqAk0hXUhIB/APl1kzxN8omYzFXrZHXI/l6snfZ7LYjsLcRzZqtgLE14AJWTm
Gq1A4+K8SoYpRoUSfbEwh7FYI2NdRIY8NKJmS3El1rsgFyEH2VrddbGbztZEa1BPE5JXKfOYJA6l
1Vl89nU/iPd11hvpleQLvVEAxbJmNi1Vq2qax/JGy5gqaGPN9ybEn/tKbMUw2ICa7NLnAl2ndCVX
wRSCaCoNVGEtokzp3oxFo90hqI7nV3ScqWDaUa8gnzT1SJZLt5r9BRowplHOnOnCtMAfI1azkJFn
ovnvIPU2idmylLP09G8jC3IouCWCxPw2DzKN9qxQApcEpaGaURr5hbhHIDxs1UnL4ze1bfGT7+NS
QuAtdrpps2qJyr3Y9TkrWMjSdEhwPJHvujhHGJJaWWfdcjYxgq0y1oFBxS/U/YcOQWbxBO1aGbcV
TO3bDC5YfD318/L5+qynPToucQuMkf/62lU91yC7VKPpJnswDLP5FQ/9lG2sGfLHdWpK8/iDo0LR
7fy6ZSHyY7HKHEWN1cjphBDPVXhaIRN8LkbSy4lWi52NfsUwD7gpKgX+TL2l7FkzhvaXYBQK8uaq
Hr5lneymbCQKhYdcyWC5A8RO3ViRjKUG24z+YZKpBnutLtSGl6SxZWzlPlPbjaJ0oYbzi8yJry2b
XLg2s1ENPIvhy8uTAlm5zaMq15H7Vz4o5cJA7JwAE1pGNAZv30pmh/g1wk5CHl30Ccs2rFgRridZ
N+r3SRMIKQMGq6lDNI/DfZaFcerqko96qwgtRWJCpsB5ZHNYNJiKv3TogACZnNpU8WdJ2jYbN5XV
csbDuxHyddc1WAJJMSPFzYohs2C6sfY7SgoSbN+0E30BY1X4vyx57PoL90h5SRl8OkQvB3ia7RZP
K07R6zvxNJRdrEVTZzebwFNcDmBpvUv0u1bb6SWIDQdukf9ubSrXuJ+u0024CdQ9LoIi2bnU3Fyy
IPt8veRM//nnSCvZgSWZhWBII6sqcsJaU20BzuyHa87d38/2Udb3OeXw3xDcTJCeoNc4AujXWlEY
RjwwFP3EU+W3pv1SW40TQun580C0ScEfRhaCydYqgyJME1VGK+9spZPYb2mYQX8vm/4mzL6fj/Q5
5fD3I32MxI3sY15IiSfsTUUiVULgNK2yM+PnOI8256OsynL/DcP1jkuXyO1t3ZvE/cgsAVog3nIX
omsN8ZTS7du4Yd3YDN+Rm1/4VKdGAwOCCx5NHmSGl8H7Id+VJtDmQFiBMIm5GNDON0uX6mFHr470
CVmUxZiHNN5RpUNqTW3QWDpAmtnzj9FNZrs6RPfRDZAenY7Lu3RT3qS7+fH8uzwVFgUcFEuKq8zA
1diwsOMU4dY07GODLek3c9q6iXZJPLiqG/HFeLqPYVYDo1AqrrQCYZYuqhmhbvqlvyLtazfX/S54
FJ7OP9XR1DLIhBrLf0B+SxQlVt9rHNUB87XGziV1Yxma14FRNqQ3c5L35yMtKaBPyxaRcKegQQKu
qMwR53MkoRBj+uKGxm4Am8y55s5Wsu3Sys7pnp3Di+m25UWt45HRoJuJaiJduqvv1RaT3kW0tdht
s8luFS90p8FW7dHB7PJbtu2884+36kpePtzSCv1PvNWHYzZrZToTL+yccg+e2cXeghWXzJ7sRttL
y+7K4uU43urL5W1WxjEoXbs76Duqs1f5NtwGz+Je+Bpc90xw2c5v4ufqarzQgXI0xVcPuvz9wxT3
K7rhRnhwcDkTm54RCF1/6KJ5/HDLZPwQI5kFHFNooAHaoQJaBLaE4YcKRkdwRfFeb3aC9GtU5o3f
KmC8rD2Upguf83Ov7vEvWCbOh19gaUGfRBmvd2nRDyoSPul9I3Iutx4G88YfA4dbjgCB9Hzc41WG
VmjxLytWwC94Hn8OixcQlyq1aOxMftcKDs3am1KPzvkgR2k4vuDHIKsvOFnRlCNMoVdUK+3Zrz3T
iMlclYHM8Vv70gUFRKJmez7oqWHD0kl+GJNBtCqr+YinYsNthicrW/J/1VdlfD4f4PSr+yfAagLq
hRhGSkIAf/Ys6wmDRjtoL4z9E4sYEx3/G1r+T3ibsh0FoJ4grQYYQYYxN1SougAq7XwkSxe+/vET
fYq2bvWaC0C3Cy3EmLLXhmpOPIOiqJL782GWlXe1UrJ4/V/2zmNLciRZz6/CM3sMoQUPLxcAQqSq
rBQlujY4JaG1xtPzQ3ZzJgKBE5jqu+VmNjldFu5wN3c3+8UblJiD++JA9bwoGVUhofyZSsdY5vEp
hWVxKyTarSbwaJX0Mjk0XneX9fnheuiVRUFPzORSR/8Pst9iuZdBWCdBxF3d6jXXoO8SGltIzYsQ
XEcQpp4vQVS4Lzw/u0KvKAxL3EhCBcs0LWz2oAny3fWBXCyMRZTF4gN7LAZ6RG1BVbErYwfsxbJw
zNZzhbr92bX9xje72MJzPMqVtAzQeYd5c54ncsk3CkPgEaAWvXHXI/979DVLc4NERUwxMDw7FlOk
TEHCbHwy+WJC57UiMwQR/snllaGpLT+D/kTh89DcaJ/S2+4l3Fm7/rt3Mx2Vd8Mx/5Ie0NJEIPI9
ajq31FDUg+o5/VZ3fuuHzH8/SdG52iLOXUkU5kd0RV/q3yNUvx0BDBTLch2JdO4ti4w19HIn6Bbp
n9KqnSrfdeTEr6+a9RH8O8Ji1egBXl2yRw25iJ9D40OqJBvHydqtBL4ezq5I5WC7umRSh/2gIjLE
GCoPCS1khR9UAZm8EEMZz5rvr0ga+g/ggj27jYw7P/Zfqmb6en2YK5dMnGVp+YBpgHazBOqhMz00
ScCPQHEI+y2UJuEnTpmdWBsgr4tdyNI8DbRImKFXBXmno8ot4N3gA4XrfiWzUJxJ9ezX9TFthVpc
Z32tDA1KbIi6Zb/yhuuB8Jiga9bEnxrx8/VQF3v9fFRLqRmjVDOxVhiVEnt3BgS7yqgcCPFNQQWn
lw/5FqN0bVm+kZQpONIdXGLJtNz3USEnIFzlVP4pKJ+uD2jlpMbSGPIaRGgN6sQ8tycbVy8s3S8S
/C94zqfNY+l/baLNlT8fHYtTjSCASgAQY4e7BKlBxmnS3u/4QJ07vqPJeK+E/sGKudEhwxkVlmOK
d0O7R4Oboo/vbDxTV+fwJPzi/qiZY4r+ZVvZk4Xal/wrN7Y8Mhd4lj/z0+kIF9NoBRplQIMQaNkk
dv1kfPKf0E92/Nfmo7SL3QSB5OPfSbqnQRdbLBAwks1UggbmjzL7o8YG4PriWJs48gQQekpHDHJx
ssWQ5Bshmfdw0j15yJN6ub7BWl1bf6chFt+maYK4E2nj2l7wWRTvZP9dkz1fH8VlCGpInMziXC+Y
aXfnS1yygmhstZiUZ6VOW95HKDfDv904P7aiLAYSZ2HSFQpRok5xxpALL7rZovTt+lgWQOt5oc2D
wUIE80pVv2jbe6Lcxb0RMV8P0WsCELm6qQ+5E+PLaGtP3S44DgfxqGw8wS4z7HnUeaGcZImBXipN
vXlwZmgrmb6Tg9QpkrtZ5dEyavf6IC+T7Hm0xQcL1KbQxZox9l7iVhP09jh9CPEsLR+jSLQzMdoY
3uU6n2EQugU6E6zABTmxCXyRdmwL3bv9pAzPk7xVKF5bHHw4Sn/gci6rpkKN1WOUEUBTyxtkh2mt
4nCSeBsTtxKGOp9J+R5GnHohpDKBkY1EnzoO8CDU5GvjR90kLyWM/9/+QDNoDwf2GTxyoQmT1bGe
9D1tzVJ60HRv14zDbgoePaxBAxV92Urf2Fzz5jk/QOhxytDhZhIrzjWLE16reqSDG24Ram/OLkpR
+ZxXSXmQE3E4oBCupBszOf+DVwKqi0q61PpZ2cDLxZn3o1a+NMmjKfd2byUUiVHBGFDZrLWNQV6u
QmhYM8B1htepF5ZtHTAAjWbl7NrywVC+NFA0r3+2yxI0tOPZ5Bzk2+wVvaz74b5gGrXA8xg54r28
Kw/hT/GmddV9uvdd0zFufrsEfR5QWUxjITSGVfhzK3ssXAuZQV/fUFq6XPJnQ1q2CXor9M2wIEI6
CEpBQbjlIYbYDwamuWmEv38iEs4AvoXDE0oiy4WoVJ4SBhYzGAnDu1o3bgMt2kjxl9nvLMRy6RVD
EUAzIUQQ1F+lfnIzeHnHso4/e71/U3bqx6Kov2+sjLVpVGmzmJRN2WHW4iphtVoLyAmKoWabTypC
4276pbub1eUG/ATs6at63CbhX54qs3fxv4MudrWkxT12JQRNI7QGZgchCQqPD/5qeKzNLZWplffX
aThekeeHWJWPvomkON8OnSbXaqUbFNGfIaTuG1w3Cl7GOVK5o5C+9qVeYmuVArbJtjC7qzNNuxBe
r4FshDZngZOjNNNL2tU1vyKsflbde1P5lSIWfP1zri0h9STG/BtOYqDgm+rctykoxmgdg1ZA9p+c
bXultS/iRqZrirBuqVuH349LNVOlewH4kf7geVw9VfKxlpLCVmVAarH4KOjGQUg1Bym5xGnqj+GW
ENbaSNmHlDA5FKhlLmZzVDov9jW9sNuwA3fzIqeBQ+/7qGctKsmja5np8foY15YRAgY0nmYSFs3J
xVW/Qm+8tHwJUNVu3EXf4y+mO6tVePb0IOLJsTGlK3vEmjHyVOVYMcDJz6e0i/1qGgb2CM7WU/wH
Fg03svpTCX5J2EZdH9nK+cNyhEZtwuVjcItQniYo6tCReIDmJL98bMU+BXU8PP/3oiwyjaeioe2N
ROkwPWkYmGpVW59obdJ0sOrG3G0yGM/5pJWSXHZ6XXHsdHWc7ywd3IkNIKr2XLWu8IEIpho9U9PD
iufVEOIof21KK48OYy+PNZcMf/zQYEltHfLBl35QtMmNXWPmanZbKWof7bRJSeSN4//yjqNDWRb5
tdi2Up9ZZMNp9o6TBMRDy6lwTeMdODnEh0NnHDeS/UogSJrsUaxT58atcj47adWnVF3B9wiT7gxA
dIHDHae6P8jtVsH38hqlY4PKBuVCw/1t+SGiIJWruJdzyiT4+ALRSML2mGoSnhnjXqCT0zbt07ip
y/MGdDi/vgFpNmmyQ2MEp7AsyXZ4vwlSEubURYXPxT49NHbrTh+bg3FzfTWvzSXTSFHOoseuLOdy
8A15mmQC+Z3p7TU1CoCB6oFtRF5z7KxRcq/Huzw9dCiTXBBRgKWIvuxJaeDPVMQSM6yYE0SHP6Pk
a/fBRr1kZVDQLyg3vcUxlkfUYI1JPpoQ1cJ06L5yhMAjmELVMTER87XI3xjTWjg4EXPxCb7CRQmq
GyNDjEfCjWo5HoJYql84nGM3wqbwUz410sZGu8xzYDCQITB468GiX9YD5L5PtMww4MYl+cdJ6t9D
sNoiy1xmIGJQqtZpsENzvVgXQxSNQBAzm2efdGzjWnZrXQRPbmHkiKFQqn0tPKV+ub461kYGCIhe
BH2xy3dsqXW+4pVKhidf8Qqi+LmTxY1mx1aIRfqWB6DCfUeIWItu1Ui/14x4g2N6ucYNehncjRDy
gTCpLM6hLO3MIJdoZPPic3BXvqvVGPTZh9+dKwO2J4UUGjcz42JxRtSyWQxIBKbYEGkv6hiH+ACI
2cbSvpwt+L/kPTAWiC9py+ptnJrRLDyKh0kqItEX7oVx43vM873IdCIYHAaAwMqMxTlP5oqaZxOW
hwi89cqug+0z260MN0OTf/Oqad+Yk/JulMbfT3u8fzisYO4hbrDEvWUWysCGicGo4GsPcf5JDz60
5rOgbRVmLpcCnS2I4hKYGHqTyytJQ1cpkSTiFGG/K5N3tZTtyuHX9ZVwmX9YCbN4E2qgBoi2xXrr
DVGxsIMCYNpHD0zxkx+O76Iu+FKDnrweSlmJNd/8qadyxbrMPV5nNGNptqkt4SNoPtBUlqiojVaH
HGWIIZPntqniIdKQdZAaQF/3Da0GdIBsSJgFMHalGIdjEIfdx7q1DOHjVMvBeIfL5STuKJ0b1U4Y
kOS3m8AQZLcccvhluaGPw35Ek7p7FANzqB0q9aPvDLUkxI4hRqX0ruuSCh2qSkjhjMlt+3PILMF/
RxbD8LIUEn0ftM1QHmdNDfzWcVPEkFIqQvHoAXQtNvihl6saeDX1OHInB+uFrGBVDIaO2HlqozKr
OAIOz44+yvdVHN3qKFvZ0Ih0OzORiL3+fVbq+BxCSMNRXEVpQV7yNrWmt7SsG7HAOSh77d7DiPdD
8YkOqksH5n38GXcv5OI2dtPlYQHmiwo7JhoKreRllig7P48GtH3sEU+8PKlcr0tvNNnjDZWpLsyL
381Kby8lGJBIF6I0tFzwGhenRoH0YnexascyfJ2N3t/FKicANDWRlhLFSNSlzpNSUU9eamJzYpet
eVDdLnxpivsIQPrG17qYuDmOwSpBZmVGOS5uspUIzRZsUGJXn4P38tfqZboL9mXkSoduh7Wh2zwA
ABi/WTdbYlCrAzwJPOf9kwd2DEoeVWwCY7aMUXnzUPWiq9XxThbSjcXx5u5wluEXg5xz5EmsHDMy
Te6JpT7hfqLt6wcc937Kw6EH3wsYEeeuA242x/EOjpLoOXiz9nZx2JIeuURDvv0OChcqhBPxYmug
oT/WoU5z0PtShbZ/rA/pIfuUHZtdfeN/DjdlXS9y/yKefD7uIc77LgAPA6SA8yV04YU5nbel2H2R
aRZRFksoVUfQ7hNRQvEwFKKtKw8lyJt5c8wVhfy38dNzPHqRUMLRyhFn+ufp10SpLuqxqmNUE2S3
wbybrHZXi5Yzxfrx+vZYncCTUIuhCdDPLGNkaPIENiV4ge/k5PHrfy/IYicUwYgHyhwkHP8wxK/U
ENHJ3drn8y9dbgEdy2fKLYiSUg45n7S2zps6wDjcTm6KG3mX7rwb46F3FUe05eN/oJ64EW8p3z/A
3jJ9ifxllC5OzQdekA/ie/GFNqVw0I/+XtrAsq19qpMBWouEiZKA4ZcZA9SrX5UpHUxYZBDiNvL+
6hY+DbNYfGrkW2VgMi7kKgMHL/MD7J+v1gPsUnDavqs+X18cl7UyVvtpwMUS7GLqaEXHuGaro1l6
J9hXd9gg3shMYr7xbL3sjS6iLdZi08dKWw1EUw/+Eb/5h+LVuotQ2xyc4FkwHd+Jdr7bbbnmzP/s
5epEsOJNxfaibqZMKhI8s1uj4d2kmoXu/2+/+i2Z7iGAOUUTAZvpi+/WjkGCLY8KxDfCKNj8NBX9
PoYztPG15lW2GMhZmMXXisI4lz2PMEJYp7jiVoNIBVnO7vRawQBS7awnpe+wXqZ85QyRLO2GvgJ8
VsAP3GjrrBywlO5mgCq9MGgti085aWE25dxR7JKkpYNI99Vn/n9206Ubo77k8MyTexJqcb6WUhqI
Xk+oxvWefNMxsZgHfAvcP3cER6SI7tuqWyMWpXycnrBLtMfXdJ/83EJzrC1fkP86nmB09y91LKsw
VoIWoIKtfolk2zuQ5t73jSu9E6xd8DG/aRyg65kzZU5sbGXYlZsUjyCZ+i/sbcIvMqwK6TzJKMPY
kmTrtT3sZSdwTN0JEW9VXXyMb1X/4DuFs90FWtk+hAYQB4uEvpo5L4WT+406NKlYVsy/nhU3gaTa
KOhvfOPLxiffmABAB2cezIVGeKz2kzhGDG+8rW4yN/4yHL376OOfjU8F+8jfVGoDp0FEFaoDr9a5
p2YtJtQoY6vrPPxrg9G36xZr4M9e8Hp9w65tEo1BGRQCAQsbi02iNJ4iV1YT26alOZUWukr/xdd3
gSJu3CTWPtFpoMUWCYx4VLIeLdKg0m7kSJowbcbW/PpoVs5Avs+/R7NYByZU3gwj9Ri9g+jOiKYP
aKvt1V57+RthJCrtM3FvLjqeL7emTkrVE+rYbi2BO7sSPOkmDnXgP9WNAa1+HooXYKl52KEnfh6J
5zzV4ZZISvxc591RbF717oex2Ti4rHaz1tB++1egxToQECXs4Slgt8u5px3jAy6yh1kNdIvoMuuP
XJwQSFHNUAwLqfll6VSSMnWsY16qYRRGyTtDjYzRbSNrQn2/M+6LDKrlo0xBfNx7+lDcN14yixe0
VvWQyhBE7yqh9+7hSut/FGNnvQS+nPOiUcL0oUlzy3SbTsr3Va7jXR/kafYFj2Xxqfa0EdPxLPT8
d1PeSSnkfA+TWyHDYZmeTaocGzUrekfx6xRJAwUHiFENZAkgQC3KO3USmk8mDr86uiUt9FLs5uIn
OdAhLVpljv+whnFq6lRlLH6HLM0zy4OAgbziEM2mcaM/qRBQTUL2SZPjrO1lw4S/dlQ/N7ruPWQM
NnIFPYzvpLZLIiojRo77+ZjS+hijOsUSVmy4hf/+UtZRvqSv8qb3s1jKFtonoI2RCAhNWMeir0fI
q/dI+DbCxiN0LQEgGEMqo2+EZd4iAfR9pVidRqRKLsQfFaY24k0zyKm6UfpdTdQYmiFXM0v3Xrzo
m8jzBavhDBz23sHEIfVD+KGxpVt9r97J33zfDXZbD9u1vGNSpKXU/FZJXcACmkhrZlk9XKfGfnQ6
K0JGCxWVnYw38vfrH2x1p85cYU2lwj37g52nhAJusu6NDK9o5X2qSu+71njIveg2a/MXyU8/mUZ8
KPQQz+R86xK59g1BuCmQBWbe5FLuW8AknDIhtzup697nenyA8L9R91kJwWEHewTNbxrky3Yfx2HU
igLHrNGy9wLdrSPzbxzlxHjrbsyMgKV8bzj1aBMgJsGTIniVexed0gPXtJv8viod4aA5/4FPxcoS
IRBIFdoSs2rYYqM1WVpCl2RcWuLUX7v3yp3wDty3toMz76R/SB+ip/Yu/nR9saxOJs93GlVI9l64
4qGYgSyKyEBbxXoqCw/pnvzpeoj5dy8u/NQc0UOelcJ0KKHnyzELJiwwxn6+QKSpM9u8272CBoIQ
KHdZ65sHs5ier4dcm0qOD0wFZwLQhej8EEoxouYoGtCD/kqivwXwiiJEhnTD9UCrYyMGtjQUDcAM
no+tF6gamxMqhqGBz7UwZRB3J+urkCfPUpPhf12PG2+W1aHRejNo+hnAc+e/n1xkS8TNNSVhNkH4
OGo23UeWhipSt3EZWzmDadr/O8ziniTXKOGMOjfLsK4fJq1D8cDD2bwCCukikBTvr8/j2rMEoojC
x3qDXi5z1jRzcsqWy5+fuuIvSn+Dq3+c99x3/HWNyoas5jvdw7aRxNp8ngaWz+dTFCd9bDoCGx66
Q35jRrj6hI+BHGzM6NpOOw20WCqWX5X1VBEIG8W93BumPdV67l6fx0uuFjie0yjzrzhZHoCY5BC4
Q2xXbvzOHDE9t1zF9t8NaBJbpp38SBDA1N383lcdVd31rvQ1dxEm/w/y2fqAgTCqb8TJJQ5UqzSp
mFJ+ytSBkZrSTHFqpblrWo2Lipx/qtTqRyxHKPxMZr7LMsXW0VPp4mbaSRhP0srONlbZ/BxaZiJd
/NcvWgJFOwyr5CLjF0U34ZHr3LHf63s8nQ7XP8JaUuAewwWWywyIlPnvJ99A1krEJFX2DjJ1dh41
h055TFvTyfHlaoKN0351lk+CmefB/LhR+0YkmIw8XkVnNueJdn08q1uEFgttS3MGvCxTDlnWL4f5
iTF+8qzaTQJvN0XjxsdZi4IuLD2qGYfGeXQ+kDbMB4SQCjLOdOyCyY7HWSt5i249563lEjiNspgu
QYu9ymqJ0qtFia6VAFw+SEf9qVeC4EEkA21cJdYD8kjHPE7kurm4+Jmx0eDNmnMhCvKbUavvFZ8S
SyvsjHbcYLmshpp7YQa911ly4XwGERwaTaHnO4ljXO4aKUUKsM5jfS9NOf1f2pnNlg3PPF3n04kh
zuwuNUNBMG5dFCCAh0ZVYMac7aAjK9a4Loz7oh3Qvap2SSbfpsHW3extGBcxEQ4GUMEl90Lnwevz
ThWjhHvSSxfaSeeMSIJU70YLBurO+pQ+aDvzMX31a9fKgGruU0DOHJEfwpcta7Hl6FHaxiSNhj63
esx+l0tWTWQBNb8ZpFlEtj64rXXbyYOd6gJClbdWvdU4Xm6RZbzF4pWbMUqDjmJhPMmuUqOA+Ydg
/G5BYRlk8UnzOB57YIKF7VneszxGR0ntb8Mme1dG+sbNcGP+zMXeaNRSimCZgNK09PemKRz7SjrU
ibfv63IP2u8F64WNt98yXSK2MqtP08dF1lKjSHe+R4oyLgRViVkSfbkHJvrdM4s/fi9dzpsP+WIA
GMDnaBovDnpenPClMw1YQTA+yhHCuKlufNPQ4Lse53IoBJgRwtRzIWot7571KDYF1dzUzkFJVByq
pjX8ZvKah3IaYv4JJydZ2PZjWmtyCorb2BlVf1QpWje+fFtY8efro7m4AS5jLb5MVpW62KIl9gaK
SL9aduDkt/4toqDhK4wBB8XD7D/pOC+z5jLu/PeTMXpa2kSAuVGFq7gthcfiEZH5e5yOS9tytCek
+m5N35ZrZ+uacFGG+DMy+gt0G/nfCxiI1Ax+3DK7s/JP+YwNzWOCh8NDs1P31SF5oN66VYa4aM4t
Yy6uu2Y4GAiUErNyR3plWPu43VHb0XNxIlu4MX5c/6qrkytDiFTEP8ks55Mbyo2mZfMCMpvGHSdt
ryreh95XjlW2pSyxvHXNI6NpBdQEjwW6ZIvTT7TCJA0EQE+FqmXvDT99oB/gjFPyI4wyJErb3trY
gJfpmNokl+0Z3ge7dLnREYOVcjOt0M41kLItKg4BNcme0kCvd789jYBcQGwjis5DerlSqlhNkNcj
Ujogv6prdqwHbpD5bjT2G4N6I5efHq/MI7hwSr2gZGlkLEsfnZWMXYy71ZuCWHdTPeZAMKK9to93
s5aY+EKp9YDiFqClwO7vyuP1oc4p5Ur45X0pb4DFZwbhfT+ZdkHeKm5v1uHGybP26WhoACqcBap4
up+vS7TL9VwVfWq8ovXDKgYNIk5yj5DplkzIygaY1TpmmiQFeumiEZDXklGZ6HLmYbvXa1y8Zq3m
tgw+mrG2BYRf290qcOAZpSkCO15K8ylDY6JySDThqN96sRveBm51zI7pDU0oyRY/SdFGAeQCyzYv
l9OQi21XIFNQo0IxN98Ht39XY3ic2eCj3Po+R5gNUrpqi3dbN6+VzX4WdZHGohrkrikyUF2tZVtQ
ptdBFe/UKfhoJT3KvqaxcbdeS9ZExCMDQgPt8eVdTwrbQSzVt3FOe9IJcP/Onn0kpp1si/Z2x1KZ
x7DcCacRF7c9tfM9vjERxVvhc/qVDobj78IP2Yu1sx6sXX5oH9D4/5h8nG2+ZJuZdgo3eFVsZD5c
+hsfgp8yMtgbqWh155zMw+J6qNej1pcKv6opnqzic6UU+77ZMo1c/bxAzAEqQq+4EKkzptDP9YYg
QU+nOFR2Oo2OPvpj7D9V8RayYnVEAB6Y6xlqvKwn+0rSThbq5naFifmQlvjjfois6u9sFJN3IEbO
lAQu0MxpjyJyFLx9Tm0/lbvwFp10LFrxLHezHT6MsVt/+t3mDbsTLJ0+9wZRD7poSQuK3FSiPhEl
0B1jspxO1WzfbDYOjZWkTbsBvBnOv+BZxcV2LIXe99AYI8sl5h/GFH/Lwy1v6pWvBKB5BuozCjix
i7eCV9dVWKJMbRca1argl1DRABterx8+a5dQ7IPpXkiQl+CpLs4FwfLz2mvlec+Fx8q0dQzZ79Vd
8hgeml3ztXqX7Iz+pr/b+k6bgecZPrmFTm2SoXVP4DdIMGLp2WcDEKYaILoOPza/Kfeo09tq9957
zr9tjPryHUb1n8Med1uqytBJzoPjypnGWSX9CWkyvqW37bPqOzBKxlvBCfEewuk8d4rgBgn5gErp
768emJzgFekyclNc1i08BDDzhi6B3eda6yRin3Fd3LJ8WVmibHAkkJGH4a2+fPjFzB7wqQb8VK3Z
yBM5wEE2tvg8TYuEfRZi8ZLwSz0PagvK1Bsy7BaFrL26FzfLi2s7gUocxX8cCemSLgplpRGBoelw
IMB5unQqNdrVAb3LIhU2xrO6KLm8oBUggxS6cE73MjGJ2jdzvtvqfrbQ816l58FzOgfHDbtysp/B
h+Ch39K5WZtHdjkpS6a9R6PjfDkidRbmgVIldlzczfkYsTen0JH2D+7CHInwMNxpQ/3j+iZYWx8n
QY1Ffqn7Iat9taTNXX+QoidPyTfe0qsBaEohoYZzzgVLx0z5J0OBz6ZG4x3b4X0vpOLGF1s5NwH5
z6kY5MmMsTqfuRph8zoX8wTdCO+9V3+RLZ+t1Dk4wd9gcOBen7KVhcjTZyZh40zOxpr/fpKzMO8N
y9ZAExTUhewGqfWaJ2WxN9Px/fVAF+h0jjHQBwZsRHgLLIvFikAIX+bgwgAzu5/uMZh/n3yjla7e
eJwBR0qpTnhT35f7eJ98UBpX+dHfGvfBh+s/YuUmzyNvZgDMPwHV3vPRDpZnYdzGaK0k8B81GP2Y
cQi6HNrlEGRfg1o2ttTi1i7XsJKQ/eONAs9h2TrFjCWMwxhdS/0JbnH0I5h98OIAaVssZffjvTHc
xK5wExz+xlBPwsrnQ81yD4uZnLC4bSAMekQX1em1X/7vMgnfPutMc0cyAbfRJR5w7EU1Fz0fFLwI
C6drxNYJgjbceFGuLVMwh/ghEYfNsVg82CrA7zEZTS+I761Gv8UA+N5XpJfrk7YWBrET1AEAyV3K
nvTioKqeodHBrAHjqWb4M0gaw6bovoFAXkkkVL7ROaPASFNh+RKZ/FQJurmLlcq36OrburHV1b6M
wLt4JuejowlTdskrTYNBK8QwAqwyvTbKE7ip61O18pgiAOcwu4jL8GV/fsDQQDTD2O72ICsc/1Yd
7GhfHbUHC+S7FO/8/daaXrjqgngViUnXAIU7jaLy8o4qd36kJxmDQrPh+5znn2P6TNRm3yWP1ad+
X7yrvqDkkj+ad61/t03ifsNvnF8Pzn/A4m5ZFX3VNwU/QHvsd+FxuqEplH8w31Pu3luH9rU7pI/h
o/m8pZF4mbjO485f+yRNT51ZS0VK3BDWXWT+REvJxdzBaeVNBOzl+XMeanEixDKUWnUeov5kHmSn
P2S8qL5Zz8G3wdFu29fiKXzMvwmv40bCutx753EXN6+myXAkwF3H7vXUyfLPdSg64rSBO1qprpxH
mUd/MpGouSGaVhGlruyBe7kNEO9b+0f/XcaVE3DOt61W1+UFbKahkLJm7Tr24fJmHPpZYqkxrS6O
dIm+fe92wsN0Xx/iQ+2mr6L2XOV3owuTc//bl/JF6MUZIApj6mcanb1Kxm9eNbHg/Xg9C1x8NJk3
qQoMHGzhCvSIwrCcmzCVqPQNrtk/en2wC6bfLfQRBOo1DxuDvuhF5bSGcpv0Cpy1JMD6TcEpY1Sj
VxyMti7/F7uMQNz+6fdQV6QJu1j6dZSHITIVeO4Wk/bSyr2sQC2Xhc9GEnm/tLrfMg5Ymz4ueyLK
aOjSkKzPVyOMczynGgVLNMzpJJQGA2T102iT/jh/6LO0xcC44L2doJQtlndKCLu5PkzEyZSPGU0R
IW12RZU/GlXh6pXw2LYQZM1If4197zasEPnMRcxSrq+Vi6Yvr/KzX7FYjtLoKwIsXaZXeS4jDMce
5afBldzyYLrZ6ITGDc+ftreFnyrCz7zyMM/dzVyGrX1xeY4sfskyjXuh0Fc6v0RonOjeCj5kyX52
KC4PuttMN1LhlMmsk9h/Vj/7jmj/B8yxi/N58RMWGV2YYtFLRX7C+NS4/jHbIzotfK52A6XI2A1+
WveqtlH/XFttcOSxB+byC35+MWqp9IJE09lHWeI5ZfrLmGjjjBtfeW1cp0EW4wolKRcrjyAIkEOQ
zHaZuLVrVkMwCCSIYCGhOXq+a3pD8pDc6SPb7AN9lwqGDzrfLzaOirVkYFHzZ8ODraTkdx7FEwGT
p8kY2V4hHAxjP9WerSgfMUD6OzN2EmixLQB3jFphDcyYodiG/ySAmr++89bOoFm5Ygb+wBpCMfB8
LHEpaH7UMGMa7mSSG35K7tXKlvY6BSGbm5tb6tN+2GnONhv4oi5FVI4/QDOcEfOT9jx0IpkCl4mO
j2VVFUmu1sYjWUDYU4QWbi0FQwZIxP2x06rf5YnM9TCRMq1J72JGri5uFFOuRbkEqdBu/aikYhrs
85BNbSj188b8zoM4z69AR2ejXmXuRl2oTwQ6lqaGgOPF7I7yUbBhhD0IjnTwX40HLoc/tN3I9Mp4
mNrt3bBV/L68is/NIpC5EF+x8r14HeUmEOCuKiP6N95h6pxs3x3lx+Sj9zjtgGIetcjOP10f8uUe
PAu5bPG1ua+leUNI00cYovjhtxtPsbUAswIqlQksnbg7na8bOG6yj6QwKVoMhm5f1N2IAaJXiFsS
eGuBYMXgeQI1gpLxYvulaRsiJOSzSpTkteilwM5HgBjXp+uC38paBCDw7yiL3ItRA0JKAlFKyB2a
P9l5kzpT0+1y7Tsaqbam/Gq8X37S2lkAQ2Pab8Sfs9VihZ7Fn2fh5N6LH29ERWAepTPtsx/JTLFN
YRZgrsCtY7dV9bg8as6Hu7jYZEqnWRiLQy3S7ib9qGW33pbyx1aIxe7u+1g2Cp8QRn2YbowvUbq7
PmdrC0NRaYfMmYse8+KTtYMxWl5MiyIW8o+JhcAah8XPvxED5A+oO87liwsgBq0QH1Btselg3aXw
kMZK/jvDOAmxmKfcR2AsacE1YI1w6JCCsRUsUjfW99rHQBrnX+NYPKvEJIlTL2IcY1Uepbp34l5w
262W4toXoTFFBYDzmFvsIkprKV7VIcJn1wNCarHZWXZjKRuFypVcToFXm8Vi6cySzM93imIFUqyh
ymUjffkgF+KXESkmQ0JEQMeRCjJjYyq7VE8P11fCZWmBDKEhrK9ANpwBDYuEF3nWhI0rcTUgTKqw
001HpsGoutFXXdmpj70ruvLR6HbFz79QTP/fnP0fksgZQi3v7Vv8NR+zRTtSK2EzPrU/q/H5Z90m
zf/539+H/+X/zH/nj//j59u/8joWP//rH9/zFr8W/jUaG9mZ2fv8+vifp//+X//du68p/91L++Pr
5f//T3N4xfwn5XKwhpTNuVQga/Evc3jpn7znoBpBh+bB+oZb+sscXpb/idaWMqsh8WAG0suNrM7b
Jvivf1j/5Jr5dh2ae9gwXuTfcYZfVLZ5zYGXMtmOkLFna6hlgvSnpMbDlx0xazbMNPjw1npnoKEg
OWggvSSHfJOCt3hDXsZcnGPswclT63kXuv0O/5Py4D+UTrwr3gPu2+su9PM9/l/TLnxFR/Jogdbf
hMvMGfPfZ+nlb1hkiFEeMznU+Q3xxzR9e7ulhxnxJ+3CG/8wOcm7fO/vt0qAi9LV/ws7A9DNuaG2
bKBUual3KMTpdnCT3MAF2UWP2Cna0y/fid3M2VQZOM/pF/EuuvVCpXRxMctn3Xu3cwd9OI7v3+u2
5EgP6b4/Pv04Wffv/5zAU8PQ88R7GW/x4ALtB7IiYHyzRdFcHlMOKsyOeqOVsLiK/RUHUBzcQ3TS
qficJ/ik6YNULYlT75L0LcdiGUzj2tWcNuCpv4WvXw+IXO5c74dSuczsI71eLrIEjG7qrzIXr+yx
O879V1DtzWETknr+4vprfMD/SA7WCqJdkzKrKWRPp0iuPGaslPhYf4lv/Z2xU56UypZfrEO2G7+Z
7+Jv17/g+fn8V2TYSby1gE9fALM9qY67vi11bPfMBzMZ7xAr+3I9xMqinHPNPDz0yNAAPf94PiKA
g1embAKp0mwZI2qIsoGjCMXGMtkKNM/yyYV5wm0paT3G0uqoCQ75s0hvVK9/z7XnbcoYD5RRboCz
ssUil6TxhM9TTRjPehGiyfXLrfLCgkp8GWJxAaToVqtNyOu6xlLzT4nbwTFu1e2ddf7I+DMSXoNz
t2lGaCwPBPyBCg0G+HwgiE77rnRm5GJ6o+zkY7DRflpZ5CqbF4oWsAbKQIvb0lTU1DmlRLeHJHi0
8tIJzUNgvs+8F8ksd8lWMWheVouUfxpumQvrLs5SoSXc6IPLCz6HSbOP03oHhcXVy+a3CA5/zSOo
ZAgIUM9AXZ+vPVTnIR90JIwxCd1Yfx6mzZy0slUZ0L9DLJa3Z5StmqYMaKbRjSpoTzFz5MadKxUi
2MMWHeTygITP72/f07CLzzZmFaoWXO9tSfHthEp7G6VOs1nIXzlKTkaHhMf5BNYVigNpzeh8SbmB
ZOH2Ye5U43e96hygSreR/2RtsW0XVZi/vpoxt0NRPKX0tNjKXRGIuVAint875tO46wFcCw6EJnf6
+J+hS9dGSWeE3gjS5dAUFwEz9LnkMGK7+bl3b6TBt6xRfmWVsvcj9aEvQzcb/D1di40UvLb1eBTD
lpotXcjB55Pba2NvdNGcgvMIgmext+R7y1f3ddPZcS7uGnmjWf5/Sfuy3tZxpdtfJEDz8KrRsuPE
mfZO8iJkTxqpef71dzF98LVNC2Z3X+CgcYANpEyqWCxWrVpL2oor5xaZpK/L5j5PDWQiNOmbX7qA
Tn0iz3sEl6Bz20G3zsW5KWZPrb6Yhj6CqThbMcdRTYndwzrnGGzGZJQMwUYJxghgiZhcJ6m6xYzr
kuY63X3p54Fqr46wbwNetkN/Lxu4zg3hBXF+jQmtnOR4Seg2LhlnGt/B7QoyTy4rFP3mt8wwPhFJ
ElEmE9dY5a0YM5B24yE99rb4RsFz3UHkBEh52x6AAF8YKTRYL5dFMms2+hIHHB0kX8fo4kfrSw/p
veHnj9Vr29t6qLokBJ8ygNUouO0VB7wwYGS97S3bu/t/P4Ol/9NLSevHBp9RNkY7Go5z3dm55N02
wlQG/gosGNFEmxBvWfOKNm5F0m+1NBGXhizz9EJDGdlqSiXMS711VsDr/LRZ0p2VGmqggWjHltp6
2RGwsAdDK0ffIEEQH4ses0hqMXcv6Zwp4H5Zlt+3f+hWPAI4Q8KbkxJ0acydMidxOyg0gRf3lPTT
DPNQ9zOPx6S/uR/ndpiPv6CJJao9dp2mGdnoaKlNRKf2tcO4U0Hfn48OFpmhkWr3R96BYmZr/voa
KiDtANdQhg+2+1S21VSRGqvEJI9dh9pbeYIGzmzH3mh7P017CEdAtV3iZx9CyEPub70lIGT/t3Xm
PGsVqAtbA2unmiLo5HgitDEQOxANMV03ThwH3wqH5+aYc53UmkE0ak4e9d0QnyTS+redZusIUWZ1
EHBQQCWbyI15DkeiuU6kT95SZMEkjU8zkZ5um9leCDwThCK0BMKkVKIej7IyUN9cmge9nCLb6peO
s1tMn+0v39Aw4vUFDr2WyzbLSRZGuhh6Ua13iVM8RyH4nvCJjABFPMhO7/kv9a0tPLfK+IRhJXNl
LLBqrmRvRuau7ntbbRre6ujfYYP8uR3GGbJZW9tspZ/qqO+X43wY/OiBIldAjhXyQuvWB8OsFYh7
gLelr4nLCA+E3LCKCHD2HGH6SDWFH00lcVq8WyWVL45i6HGYoGJhz3K3zMmS10hllj0aZyFogRzw
WrjzNxT93cnmrWnz9ELQGicYjz1Q/TOLWppykLUCi9If+9DqbSrHONNCwK82ME68ojwDc/jfxfG3
OfbVopZyTaoRF4ccmHtwCgBFjLAM0uvIx5Jd00+e6L1InoVTcWx4WdvWmwnTCFgnmMrRGqFue/aC
zlM1TzMapulh6Dq7dFc7cWvPDA1ndRa3d/qAPFsnHrpjy3Mojw8tmuKaYOcCy0iajCVHblDq3bNA
RrdvU57jbObA9JIDDAF6p+yg6roumvH1HpQDEAT5/Uv9C4BHD1IUtD7Wo49O3OYEL+JjIDeT4TPT
zGkXUgIhAAvPjCykZbLxsC4u9aHKXXZLwonOm+uE4gF6o+ApuuJAFCBXLpUL9rIQ2t8LqX+tcfI2
JtoJI64SFA5lzD2VNYceadtvz6wyiYRSg1pvKnEsMW/8p05t/Tg/LGhtg9tn34s2+JkwLx8Y+/oe
pU8unTjXPHNKJ3BCCgXN6lrXDIb7/DDmTvrYPyR+6liP8zdrdmXRNh01+LbseHjBrWCuSqAetTBu
fQ1Bzkkr1KCewevKAOBtRj45vBnT+3+4Df82wgaGcQW31tIiMOQ5GDXiMQYzr/jvEMj/S5RkuA7F
YQD4zlwX4wx2vsnENk5lhHa34moyT/9V2tytMxs0FpzFGLRBjLWY6DsgKMMJbIzBEABYv1OO1of5
MHuFl+x5pafNWx5QFgvFJ3CiXdUgjVYelTHFPQhy7AAyTkHZOUVv1zsNxLcQ+X6QdyDffTc7+/ZX
216tjr7Pl8zbFaNdpRQGpgGxo+I+2pe+8SP2LALQNT0QFgjt5grAWS7HwVY8pdPkKBbhK17Ry1H+
lCoCgNDuNdMzutiOjIizsq2r4twEU6Kc67gvO0oUO9aQOzRMZ1w+xAYL0lC6UXlCCZuVmnNzTDJo
JIuUlDnMCWBDu6PfMP/IX0EfbYu+tKcDWdyq/FYgPX+zMIdBEcxVJCpMSjGeKBOufFm2leZgzbFD
1KeR2wXYPBlnjzHmZBRZHq0pbTpAJCTonqRdf5CeoCdMHwuL2zrLj+h+4JYVeVbpv5+dRzB/97k6
4jzSp9l6B3FMwPMpsXoPmY3ItCGLF1gu91W0dSee7y7jP7FewH+gNo0LY3QhArQeyu8aEu61sUuH
t0jeGhnvySYdtHo0yY+1sbbjyRoe8maIngw5URJOzk1/+FXK/XcWzA4sRSsxC4te9nJXo4w+pblT
FQmGdNuCxP5oicu32zGGZ5ApTAkYupQWFTu5Ls190eeHWJoqxxr1D7WIeQFtK7Kc5fhoR194S9WA
rDKTcc9HSrZfynmXJOHt5dCr+tb+McduhThSYor4VlkY/48tLtnxTzdD2fe/h9/Zd2JO2wq663ml
T6PxZx0qbv4ovKEf7aq1rd9ZohOH8Ys8Ytoy8SJnfZBq20ps3RdtPknt5pvmfFOZIxjL7QCdJriM
sKvDfAflhkA8yc+IbLgLu53y6/YOc+0xZ2+M46YuZizdeMhO6aFxiJN8n0F+L7vqj/90+r6Y73Ef
Qf/yCsSsQwCpGxY4KNWlrMrPOnmMANLlLGrDbzBCDUATRpvAcc8+DGewXGLkDGLDRZiudn83fGo/
9X17kg66qwXC4glHyUH7VkbZZdnxIEhbBW9kTShrAnaMUTSR+YZaJZRFJdFjL8SDjeTqh1CkndOt
X6OzwkfbdaFYG9/KaHjD+EAo6SkHK779E0DOhj0G6wAabZdnU0mKdVywRRCNpHqO1buhkkNZSo5Q
K3bZgpVylB0zFlyQBO+SuXBvf4GtMhveHHg6QgMNBWz2/U8Sgl8WR5q9Pix77eeEkBfGB+NAS8va
k/Y4vWsBENnkfTxCWczjSYRsxEEMgIA+BzPMEIhlB/SAYZ+msU8NW5vqaA8HN4NCTdtdGq+ro0/G
7N9e70Z+cGGPefJ0plROPdQxoF+nQSzPTO7KPDqtNYLEvL7qMu7OOG4/bxvd8HKMoIMnCAPoFCTN
3GSVIsQG1J4Nu8g/ZnFGryjZpXlvy3kKCrfRl7XyoZfE4LbVjah/YZX+qrMcAWId7bSii4xkD+Gh
D82JRxC5aUEGGQGdPb9O0HNRTlZUFQ1IloVl8VaBNuf2Eja8A/HHoNSF6OBYbAtMAv+ctjSyYUtT
4aV4R4GXPmxq8JxoLecg0G/A3GAXpphzaFSYsxSr1LTbxPB1QXMKEF+K5o9aqt2leLm9LvrHrowB
xo6xCkA44PaXn6bsrLrptdq0m65yOgLEK8KPJvHqYJvbBwoekE6Cuf0qtkSZEmMoFmYIPNCtVMNp
NFc1gOTqhZqzfxsHi/I2mVTFGGIpLGCkb8th1tIcTL2D5VsWliS0+2asXDAIOhlSmr7h1i9oe5nd
RlPHgCrMQZRGZr4ZkmBMwBgZjmyuOlCNDtK82Vcgx01L8TWRKg+8QI6Q627Si/8+jkBTR8KLG89D
eoNcfsGircd5yhR45qp7PV7mdlGIQamvtjaKUBvGBLc9diPnSG8VNmltHXcmZesGZOHSLEjYsxJ/
FuFrENyJZM9W0j5GzW+xnkMZY/5jFR0Vtf5cG8lvi5+qwat1XnsuVaWhQgBwqWsetylJille0YDM
OsUBvUyKcbo61KuU0/yWrv0JdIogNAK7A0IIpvYuV1qDAoJ0w9dTo/qm7qfZXe7l1+lIAkqyYiZe
99Kd5qPipX7k/dvTCdPwY4i0oOmPyuOladAEd1LRIdpg+ikwlftcOVlCx/uU18ETE0KUrgDQGuma
ZGXJyRRN9C1OZ6yhgQOSrKp0yu+Y8PemUNxhQlHgOO3GZQ/aDgzOfDFhAlbArCzv4nTMKLQRhQ3K
sWynYDmC/E7ij7Zq140zfkPHBmwJD6IP3n4XgvD/vmpMNWWApMDhQfxjq1V1U9b9RPNKEaWkAfMZ
CVecbsN1YAJQLwQGkM2yKU0+gUSYtF+uQzXOan92O4z+LjZtmMcBcqoleUJ/XvEybzpAvem2+2x8
2HPz7FtyFYW5XXUklUaJhk3Xg+SNN2jGM8G8HtHdU3O9wgrzvA3U4j0H2dD/3yKYJyPA84a4Nigw
jFVN544ooeJtCxvVIRAnomxJ8f9fNdjLYybrgiFAj+mvvoXsgTPHBmZipwT1518oAokzcbARu2AQ
U3K4pYDrZadz0zXKZkiEoiu0WKFhVk6xlLsCozm3F3Z969J1/W2G2Tq1SQdVgOCCXVjLY9rJf6Jh
cmuzOkSiyNtEGgUvb0DYoiN3lIYLRVgmSiadoRdmQR+haXLQtMyBWEwwKXdJJ9hxwpMrvM5jL60x
yTM0DjDhR98qxVS5RFeBLrOcutC9IhnxPnlK68bOxIGTWWztJ3ghsUw6v3111UL/OMlEgCrsQQXw
qfB0Xfa6+KTxheeu8wkD031U9RdxA2eYqWK0oE3L19bQ0KYUOi85QXMI9FfQ2XPyHdh1ATEzxLAF
1kJ6gHgh0HR/4c3+fdp2+TPo6T9L3PUMytLmiPgPemcbgBRHtFYHTD9gM+X5z9beYl4VrXq8SsCQ
xQQSs0r0taollEvrVXDMQdLDAgWoxyKW5X22dM3T7bOx4a863roKiCFx5FFfv1zako0l1EawwyT7
XoBJ1DCJnZdPQ1E7SslLSTcW9xVYMItLmay/Kipn+5hFmaBMK956iyGe1F46JFXxgv70gRTx7va6
Nq4cTE9SHDjiGWhtmHXJdWK0RWziZMiK2y9AJqandVbdOh8cYvzpxNfb9raWhscy+laYZYPyL3Pu
zSaPG5CT422nabu0It4gDjuxAV5p4VUINnJO4IzpI8VSUJW86sF269K2EWTD7Pnn6ste+dAC/WP+
hM4OpiF46cF1jKZDOEiPZTo3c1WRQR+9ShoL5YhaWOzOvBOn7/rEG0XdMoL0AFobEF263j0hVRph
aRXg2g3RUUTo8dbvssDry19/IwwGnFlhomWWrVY39eCQjF6NB8yAg6ETpcpStA1Pf8YRoCzS6o/i
SL7f9o2N9tWlYcYZzXoiSa3CsPRAuy7NPvXWw3hYJntE6ly5FYrbzzy02HVKcmH0K/U8O2wGWYdm
aGC0HPYCxOrBhnJ7WZyPxkI5jY5Y8oqU1u6hPA0wblY9KQpn63g22KtbF+OsLWDDLIC2iRO3VB/H
1ODkVtdB8HKrmGtGXuVeGaljDALKflWgqKljTLt4OZnRy+1N+9qVywTh0hZzlywyEYseVSC7qKhW
FsWyqa/Fg3mqvw+CXR7KHc30q+cKcm7L96a0i4AXhq9j4+VPoJt+5hkiEKt53eG06flzFX1b0tBY
7gDvc2Ro5vK4NzYQq5fW6Kk8syYpvRWRGdbosByOdv9CdqIHZkTrbbpPvcpJg3G/OkZQndJfeONJ
n+nbPxD0oRfnrX1nAnSpNHJMwK5uF3dUTohWUy1ngYSOeuBpQG70yS+XzAQaiGrUUTvAVuepUFP9
IF6c2/lRPY2OFVR+/Zp48nee1a/iyq0VMlEGIxOWNS7Y6K85WqezMeLudg4ogU/pUUAxfz+A8Vn4
k3nLTnPzz+goH7vvBVojt118M/DQ6j0qhLTEyqQw0JZQC7BfoIBNGckAWyEq77m18W7GDmMQCkBU
cEViVPTSqdYYcqIm3eHsbn1bvDlcjgXYugBOQY1eAqfiDGAo8YUaqpJ2Mtt4jk0HXlq48WC6/BWM
a/ctQBISjeudN7pxbE9B95pQ0KMHyc/n8f4/zfBdmmTcOE6A00e6Q0+T5Ctu5kqGnSIPlrw20E68
m2vbp872mfFkyQQ7pNrRfQ7nO4JUo9oX78NxPaSvGqp5LgV9QVTjdXzKvMgDuXEWFEHf2CAJDW97
1Ub96XLljHvr1Qh51AU/hba6V+rYr6ZgQ/pCPtUeWhN+srdOMfCm7+nDf0iCQPeIshdNUFQIJV+6
WxalUZsTHC1DuRuEXbkMtoBG5u0Vbtx1F0aYmyHPVbD7YFTezpRfve7l1u9Rf75tYisyXdhgzo1a
5uWox1hIcQcxFOsNFJyPiWvcg2ASlLXJU2RnB/FQ/TA4197GDXthlzkp8qK0aU030JxLW8F/d1F5
1+gYg+L5CW8XmQMC1c5WH2vsYtenDmk+S3CPzi1nDGMjxF0shzkWXRxhsp7eoLk8Q3sdl/Ty74Po
hQXG27NFNMc2hYW+QA0hfal4BBxbIfTcAqtfhNDVWRGo4Gz1MTtBFeAVOurIsXwMLwJXVS9O9pnd
958TRNWppvnCeXhuJOMX5plbQm4FEPdQT0w7hGzFE/RHRX5vBk7Sv+kOgG9hMAIPzityCSXpllxf
RQ38+E9t9CiSyi5r//ap4tj4mnk6y3BUa+jmEvsJHSOQWOQPXfVS86gANz3u73V8da3PbExyp8Z1
i3Wgb3yUkzhIM4WTBW+8K7FFqBCpKPNjlJVt7onlFM/WvGgAUABR2IbEo54QNcgaZPcfkNHRqMkk
LOj1Q31Ug8YIwAbMUW3EIlVIA3sUJ606hQtGZPNk4e4WAuJHmcNDZm9FoXODzLHNJbGWMTCkQREq
dg0l8mL9pHaaaxWxVykGDytNHydX6wO4HghQCLFj3O3y1kj13EqEHOam/Luc954g5wEas6h5vggp
ekP98Iq/51dSBKRDHQKYx4VzbGS9BlXTs0BIjvl7FncPKoABaspwzbl+qUM6Ax3tzBoQjuoE4L17
+xxsOtCZNRZd23c9MecW1jpAw4GWyNzElZ+NQHYjyeGPf3DtMRss9DkeuPTgia1PUU6Jmzr1H1xk
FGP/DxBGWx/0fH30388OYVM2fWL09KC3IT0eeMIPtvLUubKPwiQfkL116EF+YgALQ0dr2AMiWESI
CoJDr8ixLQICM/BIrDdCFxprmLFDrYwOr9F/P1uRZI0xWAVQSipTiMFI6jfIbDQox6u82LIR7imj
IIYGIKV13fkejcGkWvQGzjpcA0APGRrAmIoYIUMze8NDFtvaa7n/B1Hm6tBDToi+RrBKDCxcDUAJ
hSLW6EvhWfQMZKaLOV3Qdce4dzwIVXhfX25JbG12589/wElxFeMY60zIIXmTSD2a5cBToekFBVWM
y1G8reQsL6DMO/DawdeoNMYgkzgQQ+v0UYdBGlSVO/nrQTI73Z3qm2BNcXiEZ9d5+YVB8DddutA4
kHwmGEr5enZab+sd6LCJ5WW+6XYupHNXu34ag/LD+M3/uLe/rcVG2AqCnWWMNyjwBnpgjb9XZJfC
tLjVtNgyBGv/bXyjS8WIGwAcFB3F9qsiVY46IBxofANFs1dSuKNHJ9wo4m/gZICbXxLtWDxxITuO
4M1cj3kyLMKUxRgEi12KrYz3M6T8XvIUQGbdr4PCiT45C9zy1nOTjLdi+kNYIBBAsdOdBnZzaUcg
oSJbdnZfYuSkDbgA5q0veG6Rcdc80hvNTGFRAu/sCQjmXrKzn/G+/DE6lJcz92uyp7Q7sa97nNVe
hXN8TrS88SWhMkShBZeeW6Z6jcZkqsNz9SB5b9/pwGIKs93o8J/uV6EW1tBiAbISpq5Jo8QKoGkl
Q4GxVts7JKX3SVrj7o85yej1EA9jh14qZyG9NDMzmSU4qfpYab4Ve+2d7kg2CZLv1of8PIFuNVhk
W/JQWxyD/zAazthnrpTaUic5Xaj9tAulBCmk3h/UxuLhNLd89Xw/6Y1zts5s0Ek9JtjP8g5VRRWS
YrlT2M2d7APojNufN590Xe1hFsacR9NIoq5ZsTDpYfWrzqaKZgQDKCRxJUeBp8Yul/qKHriLFJKx
yRxIqJQUxUQ3k16byl2buspu3FEpe3t9vHuPQKP0p/iN/gGve3B1X8MwSh2AVIFsmM4ZXe5umWLg
VVOBUKcpiBNFOXHEYVkcqZOfJDHjBJ6rRAfWgBcDggoa78bVpI2szLFZQ0MVSszjfs6Afpn699un
nWeCcRcpA0irnmCij4tngKnAgi9AsPS2ka1dQ4UI+DNgaQCToj575pNmrYKFRIARkq17aUz+WGvx
DVMFxNbKenZuG/vqKTLOAbwbnmzIaoDFZK2BeLIyJnw7XEe0pF3txyokmkt+j/aMKLaEcu0S014k
B21q7nHYWOuFdSbOJLqSoD4B65S1TELFIPOTZj/SKUWKmFKc6HvSf4yaC6FP3so3zr4OVR3QboJz
C+IyjHeq6EC24irBX45tSAn41h0dNV+d9BfkBFzeu1HaiN0YAoN2KShR8V8WIxVBibwi6KN/jZ6a
yX4tHvWQEplJ3vo6QDLyI5P9JXJ5wLfrFw4+H55tNH/FLXk1cSfnplG2nUw/cfUJ4jvfcqRHAxNv
mNI+cD/p5raeWWOizWwkVteusNZjdCp5y3zjHgzZIajMj8W+cDSX48D0gmUcWIeEAih8KOgWXnx5
XLolUgWCEGRHH5CkKH4tx/K5ek2P8gkF/H1pgk+xx5A25AUfJ4hB8uY0N3cXAUdDK+FLBZ7ux9lx
lZR5aYpc+AvwNFL6aBJQHg3yq3nnJ6sbBwbhDaqQkDJEj5sdrdCzzsy7CIw0YvdTmPZJ+TIJiQ9Y
/e72tm4567kd5pU6TGmaDyvsVMljLvyqlFOmcOqf11kbZWwDwyad1AVukPlwdSkv/QDAA9A/9WyX
sv6AtibW1QWGhSeOOPAAAteegkOHGgYVPgcqhs2FidzKa5QOlj0p5CGPos9ZlZ2oniG6noZzI9jt
+KMFrvj2Tl5/MVgFHkEHLS6eCyyEGsE8jgwFVguQOGtGCvkN6wlSWaE6jT9um7r+aBCR0qjAE0Db
IA1gShlSCi3fTDAsW8o/uvLHTDq7ILy22fUdCCMYbKGj+wBJs6CYfpHLeRg0ywZrqi2VqZ3HvJrX
tWfAhIEKIvREAHdhm39zlEdi05swIUGmO9X8UYt29Vzt5HZx4vhXSyq3yX8DiATmZ8sGEYVb4P/L
5lM3qUGz/i7HnIMy3Ije+E0gTQbTOcimMWBxecwrQLITbYoB3/LMYPHG0AAvJB0eVgJy0oBexpXB
G6O5HiOSL40ysbToLBUQIBhtXeOn4VfBciJh7KDEwb8Or2ByjC3mOE4FkdRhhi010EHzD7IA8678
HMESxhsB3VwWviyqahJV2mZxTouuDl3e1RBr0QxvXFc3z7uwrvAlh8yRSRaUAGo0jWmrJHZWueB8
y2v4BJYKYS/6PwqcZiFkUQQWkR4oy6+EGAg8tFyD5jdKScQx7vF2g1ITlOVUO38bjylEhbO7/Pu/
P6m4k8C+iIIZcHPMpdGaSLqUgYqjQTy5LYHYBtkux4a0EXkoOyYsUNgVMvFLl436HleIgbGC0W9W
R/MLv9/RuuMu/Q34MpIrvHAgrCTa3BfHRow4t8zqG1SkG7W5AtaRfDOD9a50pR85QBqCQ4nnhBgP
q38/sU2r/38vVmNiX2SJBMAbLLZFycrwQZfSgR4GFz4QWfMx94XQCnl1su1lYj4G6Q7Ms348ROW8
ChEE6UWofMlS7CgGD/a+EdKxrL9NMBGA1BjF0mKYAEU85OY7QAFlZ+YBOHlWGE/B6603lGIBCkDJ
ArFVcRu/I7x7t51+oxhFv9H/LYZFk2UDaYAbwmI6T3tbIe9LtYukR/1nsqODoNxWAmdZ7D3Szuko
1hPsKc8ZtMOCdEebCU3mxS/RboEr/nvZMPSi4Ano8QMLC6Ajjh2zl0SDSkpjrDh1q+HmyEuH/P32
Pl53XakJFIBQBEe1HX2hy4MtKaWq5jlMgHjpEexET4PTA81gfg5H8lvJIJ0CmR3xDQIVbn20+FPE
WwH84gfQyHOW8y6FmOmjCX+ZnNHt7smeMjJLToN+EPdg04N7md9fLpa5eM0p02alha0FtqAI/QrK
Uzu5V7w6aHgRc+tAn28sc9qiTF3Fnm4sJWCgXNPD7whCoyiVvsEeGtjKy+1PuZVWXOwk4y3KIpux
pmB1RahUtuqUbvbcHro3SgKP8Pw4Hv/TyxdoJ8g/QXEH/nqVCDeiJRRIvOnFIPmW76+73Clbm4Qy
WJAw7HZ7jVunkE4r4qKlI5/sk8UqrSTqLQHTbToe+LnlVPJ9a3H51agfsH4CIxrqP6pGn2KXPkmU
GAr2K0YVm8Ve/XwnvwKAmbzJ0C7a0ygTvzSqE7WBWNo1twS94TgUckwB1RhBwX8vjavg0CDWPKBO
kjV3y9KHWsOpbm3d5jCB6Sdd079O/qWJIWmgE7VM5pdvGgCx/iow4YW+uuI0LdpfpRc/rKfizuQ8
066xl3SiC6Iaf/HX4K12aViIRAkc2Iv59aCHwI8RDg60LT1LciDES0smoye6Cyo2H8TtQgiwPdeP
/wFDjp/x5a8gkKJ9RuaCb0ZDqJYMk9xidK+Kld9Lb5bJ86INX8X8HmAEGIXC24a90dthVPQyt7DW
pXekmNgCkXaTyqPouq6RYC1nZpg4AxV2PcE8E75l7eStX4ayR6/CLPIGoHnBNSHyL8MtF8Wpx8S6
idLi1VgtmdJSlQfYBM7wrvn2VQfyUK64V/YyGG1Sl1sJ2nhRYLKIwivpbCmUGi8dp6/qKl1KbKaK
m3c46uHiy7hyEbc5+JytxOLCErOfUYWxf4PAUnxPtTSafRT+VcijHHJ8zMBGYo1mr0VfqCJmAdhC
gtSDqboaCJ70A5J3V10AOgSJqpY/osYNepJmxSyKdzuKbq0R5lC3wHSIgXcTE2JIawiCMUPtuGwM
H0knOAgtMZCqLkyn37Wc7/TmMIhSWKfPRgzq7LhzVJn3+N+odqkmek/QU4F2Cfg9mGCwKFUstjGW
m4SQkUa/pN+X0AuhI1P8faaXHxPSUauBz2L4BhU29uaIOxN1xLzDPn+R9VHeasnj6xJvHHrzS0HQ
EpFUXY2ijQmYwFc025D9ljtheOvi+UDANnr7A26cPzpUjvAt6rQjwpwGYArAWC1NFuQd1rAwZGeQ
ap6PbDkmhCvwpoUigoKa6OWJA+eu0kzzjAqXM/2p70YgrmK7eayCetdVdlLsWzBzxiDP+c5L07b2
EJ8I9zz0v3HimTxGWLrMqtoFWtwS3s1NateJ5BKLR5V9bQbzUdg7yKWj+HQ1aTa1mQHSPQvKVenk
mYLgzmRyhEJ1b3+r61wCZugoPKpPKNWzrYGJ1GBsg4qMrUNotTpqZeNIi/Q5N0uQ6+TltrGNMwVr
lG4DPL642NjGAHYs04YGZTtLPhUgwRr131IfPXZG9CqNKQgAO8BDC0/pLAfz86/KSPzbv4CGx8tz
Rtk+qYguKssy1nXpNtna60ICzTm775O7VTNcobYmJ1b0kyhBYHXKQmUYOTF760uiHWFi2A3w9qsa
kDIlGkBQEeJm/Wk1aN13pS2mDefQbX1I3OW6qUlQjL/qbil5myTiCn+ZLf2xq0gIsFdQi9FxgkBv
lnODtLyxk7QPQA85PiRb14nXSO+EHp+SdtNoTylx41cpoFDE7jtP0H3rs1kgq6Kn/Wv0/vKzkSqC
wirQeTY4QDyTRK+xciLQqU6H+y7+jKPKu+0m1xEM04Jn9ujiz159XafrA+a18Mms6lAWIDMaI87B
28hyL20w9wt2thkGNEeRbC5Qpx8cyoUuePLLUjjmQxrZ3QuttGavXFzOdbZyaZmu/mx1Ut8USZ/A
IdM0+1EKmLVRtDutaW15LiAc/y7kki8OtU1yjhjLddC+NExPyrlhZWhXwNpgeEILAgevWvYQPrDH
SHNuf8DN0wCdTgi+ILhd5S1TVQrCuMA7KwMnbekTV18Eb1lKR1hTfxr+3Da3ecTPzDFZWYriVYRS
CNoRfeKl6JCZNegae46VjcSI7t/fq2KiV9wIjagWX2du7cGdD2rP+zWAq0yVbe3lf8ASt3EQcMUB
N0Knq9EQYJ4ixSQrcSPCgjlqTmzFR2Puec89+jeYmIzYiD+P647ibhmvAFd4siYLbNDcp32oAgpp
lpzokHFnrb4u51u2qIeeeSAoEcFY1MPW6OdPukPLAet9+gqRGXJXfViAjZ4Km1YkCuABWpDvuAPK
rOaH8KyF5XF9jn1eZXWjxIUverZ8JlvSYghgRQ1+UuuTBZQpBZ5IYuXEe+OJvJqhfKKbUVtOsYP8
6u/I4ZGqbPjuhX3Gd5MialaF2h/ycIksN5EfxILHKbIBe0QigysX700qxsE+N/NFir+CDvI1GaS0
pgqmSojyma74MPmUc5BgIAkXo9TQmMeJBvLG/QFSBMgcAriGUiXbH6h7PSJTnke2+jF4bTgdFS3Q
JNS8+hxzUbnpUWZcjBb7OkTXcrs8Gu9tADiI9tmCsl7YxVSdZHc7ZmwApPC4+PtHsa2DLBJSaS7w
o+ik54obNAWSH79jcpOdviuD6F4JOSY3wiKamSBAEuksIF4bl+4/yQ3Y1psY+xC0YdTa9Z3mL8fM
B+LsVwWaxJ62SmB4im0uG/LWMQfVGoYlAM9GYsv4uUkaq426BOD9PbkHxG5nPVHhFxDXfVd4ba+t
sHVui/HpsRaUDpSI2Np9tdMDJQXgzSzALA+8DRB9ANk7JgApVVj5gqudikDe5c/aZ+pzKwMbnoc8
UzQoJB2vFXbH1c4ayiqt6Ece8RsCHXMbIPyKwG0v/6w98USxzSjAqHbxKnC6y18DBEy0ozU6kDPR
UZirelafalGktjVSCZCB9CkiGRjJvXz/w0ptv3CJo/8CqLu0yZGGXDqEmb5/gmEV1F9BgxIpeeA6
/UbaCGQ+4p1I4fPwhUsPVEwyY7fwk2g9vTiBtnyvnmiDonuO0X+87e8b7n5hjEnj5nxWxUyGsUb4
XmgkAHGikyRgjh5bjL3y6Nw2IjlajzqdXzEtfHEW/5CY05JIFswpUM/WHkiCUCfYuRcJ9gC1odwZ
95qH2nN2AHW0/oO3t9dOD90f6BlY4GYDGSb7tlkyMTESGVyXc/wpxn+M5t+nH5SOBN/tK6O6enOP
s2QZEBWIoGcatX4LUQGqS5EAW2kAuQ6CQ5/X10K3mkkO0NBFqYKWg4EFNtEEuvQXFUwhPR5tbwBa
DfpL0owNWL/jJsvE9s4sSWz8jkW8lcHlXq5d3X6o/QSxAW8Wq8U4kinW5cxrCDGlxIFwLhmbMKoV
pZfvFTxxS9mfCrUblaBKjKHy4jZSpPw5mzGLVLuDkJYTLoMog3atM5tKAWK8eO5M/UccJdmCqftq
KbvenxBxc2MnF2uSOpUlZOpnJEbxZAMfDuhLQJIsVTzcrQPo5gxtqZrMBX1HpL2u8YxryYZUtbHP
dXC4Fl4fLXLrCjklPXZnCMjFuYNs0hCPQjHrg29N86C1jmnkc/ncFzVyeDvLezK3dgWSk3RHuiyv
/yhA4FXuMNRDYkGaEqydoPcldUccTJbo9eAASBeJuGqMqC7/ELE163ehTyECNWPWyvqxNPiZD52R
9sqhl3JxAHhJN+MmhGziglJL3k+m2NiaXJrKJylmpRrcbtBHzFe3ijmvC9TQUwIZPa2p8sxru7lN
IUWUzxZYvzps80uxCrI2u3WUtpbuWKuZjhVkEydpeEmFWJkxOYxt7e0ciPThBcdqWbWd1Jqa8NFb
o6Kdykmp8p95uhL9MDZCHWf4K+ooh3GdKn3jQxCmS+6SXlWI4oxAl5hQahnKLPrQDFAs+LOyzjN0
fwt1Mp+SRojK11Kyivx16tS0ypwlk0ohEEZxJQezUEoEShO1n+EA4rJZ81CFVaK7oQYC8pvWyiP2
dOpgrbDNwSyiR2JkOoqTkyHN983cqsg0qzxS3dzIVKrYYHblPofA0BCUCaoHTjGnUnaQJ0E3P9Su
zmvfaGtolzlZl4tR5ZYKkOpgei0buGGexGoXGmumP8xt27uxIEbKd30dJrQttLgUQN/YJHJr7jCK
XSjHfMmttbLHuGv7MGmSooj/H3tXsh0nk6XfpffUYQ5Y9IYhyUFSarIka8PxCAQQBERABDx9f9jV
VfqRjrP/7m3vqspl3wRiuMM3xIXCrP+hXoBdc/EnpKmunWFiI2SxKjWwDJqbHOu+yy3Yo+UmEqhr
ZrMS3HVMatkViEtrz2YBdk4B5D0xrWPqF7kdW7bqVTYLrzEirWvH3+ekYYMdU5dz+WVebKQ+M8w3
h2papYv1rERUuoRbX0M09pb6wKhRrHrfTVUOkLvrrZlXserMAkOhxeimym9fPIsLeTAGprQJcwVS
ukP56Be0RCJ6cgSUrcGwl8Stf9qOWxAbBkGT1i/90NP+6+QvtnmnVA8gXF2S1vVi+CUojO4EZaZ1
XVaWW4Mcw/rWPQjliyAzHNcpnmXQiOXY+55h4OwwRxW3BjNgp2aB1RPzaZohYNQY0uppHOTmYkMF
aHF9AniG0dkUbz23WfeC5kXj/uh6pzIdNISgloWnzPOWfxZjKM17rpYqB2kGW8r4VgWiKnZOgx7S
AE6bMqZHStHl7BfDYQ92PTh2Ws5DDoSaBGmsee2dzvPbtbdlyOtB06Z5ImIUEDfTTeBJgNTded7L
cSzne1ht+nWTsEYjbuRMgpXNqSd1IMcohIR9ezsROdV5LGZiLGNEiWbF9RQuPeZhVq2qPSyYDD8t
GLWNr129VAoy7VbpiQi8Bts6YpmR8lbxqaJXLUTi65+wUhKNTP222efYS3bSiUWIc+fw0jk5wQRo
iSNbNUTStIvu87RMwhnjcRwbMUZ5QBdeQp21N5Z/wjb+39/+P7DE36ROq3n9X8zlH0dWiQqF+2+n
+sP3//z9N37by1vWP6AMRnAPAwtpOvY6N1U/hPzP/yD/QAEDkCCa4b9EbPEH/3SXd/BH61/CuAF/
67cl/T/d5R3zH7YNPCygRKHjr8rpf8tdfpP24OcEmO0j0Er6BMhsk1HmYc2twobYsToa5/6+SVb0
lXl2Mg2jdfiPn/5mM/JdwE1W2bTM6C0XAXv72NVzZHbXlvxelzQm9smelgtJ7KY+/x0O/VzUzUi8
4Az+1wxI+nZR+kZbRwt2ZgR8wUtpFuh+yjl688lvf9cFb33VPwi0MgQgIAjrGFDoNt2lyaNN7i9N
HY0QswegtnTQ8snZhSjrz31Tk6yP44I9C1lTjEoxbF+bk286MCYZjBAHTh1xQKBJV0d22cS2dWvl
RvLn57HXD/EuFCTLoWGGE/adfl5JiPJIiVDTrnw0b/zmFy8Q1e6+fAafPH+owdi3bkQyXslsHeOb
JgRZLvyITdn7+3nR+QdkAco77naMuCBttfJVTYwiP7ibkjldk68VcnNH0TGfz6AnPNEmMiUsz2y0
ICQUtS+1Gj58E29+xLqH3rx0owKEyZL4EepY3ayWw01CisjJwuP8UCWXsvYPP/GbaJuG3jwBtl2u
0XBRxx57yY1rx3kJ6+rv7wzUWv9+tZudYVIPaZKJOLVvxqEHrEb32HmX2uUfnC9/ibLpWzDftP3W
QhTm+PGkeCLphXbFpkx9t0Q2NU5YLdKW/hqhBQ5rvp665wUiTPN0FBD9/fN6vPQ0m00+igHpw4BY
Xh/EtU0TqLldCLH+E++23b8/i7/Z4Sq3iVwwvIwM61abTaypl+j6wRQcooivJSfpqL/++anerTjM
RwEuw/UE4UXYgm+eCl2lpmiRMUaVZScADaAPCReq50V++3Ocd0fkX+NspZFxovkoiADVR/oRue5R
kjwe68f/RRAfEuUmTkfwbTbLukXOubgjgrganAADafMoo6HoLuye7TDWgWjqOp3/V5zNws7B58P4
F3Gc87iqF+/Zc/m0SmPBJyM2L2CrtrOLd9E2i3weGy+cakSzM+tljVZly83a7FzJWdX50iW9BW7+
igeEHEAkIfw50JL565HX5968hN3SQqrBzGwYoEesLJIynL4EBv4LnarUFtYnU9oZ5NJlzKDncvjz
h7z4GzbL0ul8Dg34uYWiksnByXLyjFkYxxbaLw89m2NtVJ+JBQtmb9yxpXwxO/vlz7/hoxX75jW4
m83ozRUDyA4/gVOQbwe569GKauz9n6O8v2qxljw4ZWD4bDqrLvxf33YtOqgNeOvbvpKPIzo0e/R3
byYW6VN1N5xWhTe4iAKTcVBXKzFePNM7cWHOvm2o//7kb37Eegu+ueXaOTenXONHLGc3WymefQyJ
nHzXgUiy2s/+D/pTzvas2zz3+udvQk7YpotwEBJGBdVNe7PgJR+XpE276zAdd5DRO5Bje1UB6jZE
1jU5FrG5v6gK8OFHfvPgm+vdr9bB2oJfMSTucTrkWbtf2dbuZw0DVfIEvY7LvPUtcf7d297c8uhG
FR2zERQ8pDS4m9PixM808Q8k1Xt+gijCk/Ol3jkUMLhLGYb77hpDh9WC5y+4U1AHgC7BX997Zwbw
pbSgZmf5kHhvrAfPQoltjXYCol2EhsLe7rHbVXs/t9PRp2iK2PZphA51HQxHj407DbstoBOzwjn4
fhe7QZ7Y/g+DPHmSwUKnvysdgWK7hVd2meR5kbQrh4WQmLtwxw3kzulxako/CRY01hYcKH001CDa
WA++U2M9BJEv88QIvaQP/ybQGO8ej09QOoHW4gNjtXn3XglN8bzHYUpLOPCMaM/YLG19eWFbr/SO
zQIH5H7VZIScBvIs8Ow2x6i2fNFZk/cNML+Jx2i7svbRqbi13EzcLJ4BIGvMfdg2zf2karQWlLn0
eQzr97DKesUbddNWpbPceeVCzoTX07RjfdfZ0bA0vbOzl7K+z60+R0XfrRyoEqJBNJauLIKY6gGi
dLYWVRDV3lRB/1q3Z+6MjIBD3KvBOYVBq+bMHVjbxmqRhnECCgYDpdm0lngSOR33fgFhEEB4rfqK
QJ3x7OSaHciQG/ul4Wab5GNJ90U9hGHWswrvUnNR37bQLD81bR7sfDpDh3TQxYNviC+UWIAit9JK
nHmBkC8HehZ9MujjaMaSCmZYcW6RPvXRh4ly7TqRsJULmTP/G7pY5UuODhU8sRyzqiM08nkb94Kr
4synwtkLNGHyDuZA6FBDg6qpAvmJjGDjZUPHYX1jeqMJSzhtGMVOchkGsZJoKu3tUDlNBCWS5tbq
CpBahrBsj6GwW/BcpO+yBP83biTDJOZ213MvKLLZXYZnkxvgT4xoVstdm3PvrCfpuZGAKsaw62pp
VNc1G5o+6kTFyQ2Uz53PvcRa46RuYt9airip6vzOkVr8xHcS97DKKmSmVMig7zmoOslh53LnLq55
hUbdd9JbY6RkjWkvtcsoCLR1ZHhDab8E8y6v1NE3hhv4l+G7Y6gFpXqKGcMUijM6wtdawWJIApwe
sSn/vKg+y0MOcTAPz9CgeLOL+ez0WsStIiwZvIInlvCq1LX1fTf3JZAgTBfzqmkQi25BM9FnPjNj
A3PYHfWmHmxHkbvIwbUfy25gr55m9DApz4iotI/oQcvdYvdwWOsZBsYyjINgOdgDlIokT6tQPHV+
HnuT+wPTzgWqTeynCM0pMaWJFI6HqLXMkmIuIJd0ZIrvHCmvc6mNE+I6GRXtwcGooKjzXS4qDA6k
H3ciuDMntNdpo5/bJh/uR+IWeA2tEfl2VRyLJtcZVGj2hWd+q53wiws6XNKbpI9Kix8CXp0mInbB
mJ+ZO2aLMcY+tw/1XNyvQVvDPjaDcdBNBykraRk76gZ1Iu2JHCgr93ZZ268LyM0thg6kQdGA1iI+
Y2zXVoZxF4sd7s/X3kJp4gzMTnnp1hik+/ZLX03wDp3SfGSv3ZLvwNlFp3YYb82xB2TSTwTtrmbC
ltjJu9tWVkdbk4PV1nv0/Pe+lydt4Q9I6un1MJXXS73gi1G8eW3Z9sG3DMxBKnOO6058HUMQ4Bla
imogD0Or8TtaakUhmx0YiqoHa9L+nljjQ8ObPG5KHCF67AUUUVsZ5fN4i5HagMOdLCngxxmf5wy6
lZnvTE9+wbLQWOxnJWqe6XrSVw11fQDRqk85XV7Rl9mXLR8P3B5Br1zqM8cAOnalm1ZlEJde/dyh
5OlctM71nFRoV/MifGhqzDiKPEGbOPHge6QtAOmMBoPhYMZWc7+bBkAZZZs6bAL3IZcRmPJfrUUf
VB/eCnNwU9sxVAS73yHuOXqjbJmOVYPKC0frfcks/IeF7vrJfGgtiUEWzFVZsyShbTxjnbpRUelz
WWHEMMj2jCd6sTHwqGx+O4AqPnGSLZKAnDOIPC5bGtzooQ/TYrafFsfe+SbtrkfDlnFfWEPalWVx
sGDMlUGnNBta/3ny2b12S7Z3menHQ0D7e0+qMiq7sku5o14aA1lTrxtImpUBWE8571ORe/nJEFVk
43rDpKU0ocah5rR1gsPY633v6YepNeK6/t4NFgarvk48wEVBGME4u2nSESenBWLTXqHcSHPSvYIr
mXV+96rLfm8t9T3wsHBNKV4CXqe9XLIAI+JDYNXHIHBO1GBuDAVM8MkXoMWUNI9u544QU5/ziGOe
tQRY+gbcastwuQGC9AtpcVTTKeqG6bqs2bKruiDRA38G+z3WxfI8mL1InaIoz06NjKVcML5r0c3c
LY05pDUzH2HqYke05/wI0iA+ErrzKJ7D1PShgCjDa7Oa4KYszPtpdvc8J6c5YF+Ej0k2OnnfZ9rt
jc49uHl78ibrRfRBgVTEOLVz8aR8mUEn98rt9Q2vXJzqTXgOauOl4A7uQ7KyMuYb0tYnpvtPrW++
dFZY7gyP7eoeG90GTQQi5DMOEC4x0w5ZH2GaesWMvALSrQyiANM1wTVy/bls2frP3S+1CUvf4hbE
q8ytSvO+woxnTGkwfWFtB3cOvJIh1QSD0WuqOgxZw9oGB0zMYcLD2UuGFv2PENz2JC/CedcXHoB7
qzNLQ4uvY1OzTLa2+VSUqnBSaWLsfsRQangKJplX0TgWcA6AE2ZGhB4BaIJGn8dmN6GimXdiQB3Y
UjhUllSom5nJObOZyNEKBFiwzPJhwMIzpyZ2O9rEpITJoYsJcmz5sJgPBrdLx9la+rgLuP5sGbWG
86aqgxe4fRVfHFqXiZLWnLpE88SerQ7tqbkD+JeMN60j6CfLqyFibzZtSqQyD63tVwckTc+WOeZ9
1DhDHy+D0tHYAvFtYlRHT1VBeKR75zs0hWDGxArfqlKf9mHSAs/4Ctiv8RyG0BFPKmfsP80AT++N
dpyrSLfEvqnGvugSDLeh068BvWSFAbEEKGAC81mhMbgAIEGLGiC/wM0MqIXH7uLkCesDSGaLYs6G
oq7TKW+HmA4yP4ehGL/Xkg7f8woJIdRvl+G+wknyaIXCz1xf6jzu2rGSieFyVuyKxkZuaGJmzYHI
nFsZ23Kp4AC3BHWsbOQKAwES1qiDb6xEn0gZWFcEA0XQ6r+PniNjUnWwqFPWFRiEh8IQN9MMDBn3
l/uuDm+DBV+Kc/KtrfyMdxDmb+bwWC2mux+AmI5CSr7aDWTTmgZaXh1VN/0wYAAsHonUKh0Nq4gW
3YMMMfruY7EU7qE3jDwlfQjYjA+ZJScqqArOaDZbD8EcNDA9CB+RQ+DVtN9zbzwUJtmzse6uVGj0
+3KWq44Ds76bjdndGb51g6nvXeUGYOUtByq8rJLgQNU4CjjfMWFEk+vHtJ8O3NDQIpn441QuP0cL
51+hxszlCvrMtXJ2Qptj5svBuhOeizpmJmaKW4MdSy1ZSsaaxY0yoFjPxMlSpT6YHp0RpeQJIfbj
0pIvhk9UUlVhjrJHayjFKJpqB9pDoTfoI1nGJ2vGuYh0OBvt4sUd4Lw5dq06zM3yA/jscwjCodGq
e8vyYGWXJ3UFnDm3SLLMddXF7UKfu9ZMw5q9QpOAR9DkOVcz8Fj4C4D96UHsyVTzqDTnc2ERcJhM
d0AmUsPrvKgOuWLIjMg1NXwBbajGiI1S3Pm4QSIydUNEitKOWzzfLNW+KRk6pmonwj7BVXuuWbMr
nCabeTHEBG9oGYpUKxmP+YjlTv1r6Dgf+yLMcHg+NS7/VuT8R124rwOSqX40zhbG4Ik/0jGFt6rI
4HN3a3fdlzLsbt0Krzc3MPwROJgTNcM8CrPtMdJdy5OwnwCwYL0DQylUi9glRpRberpqeBdcW44B
9Fdr48Yu+XWTV2DBTgK6ttUQN7SNlG/t7Y5nqgOjywnSKQx5hAf4bLm9PMG8WMZhblbpbBP2CYdY
nuWePuV2l4ZufiS8TNx8JCdbDsBxuTPgVEC6ognfj5JHTLE7f1WCKTwPx3sgb7s2wC0LN7GhCJFV
202A8XCh9nTWWgElF45tTGVXQWiwhHvhWLUTjZAUsBZfOYc3l+pn42vdN7dck6wW35ehP4ZSHnpH
xKHF9mhJxG3gnXzVH9Ww/GS0QG1Ty2ygrtiPtbJ2dtt62eg3KHBofaMhC73DCCXhlb4nlY9hsDX/
dII5VgQaB6Y3HAL0kqsR4ocYvXev1iiME13BEXABBjVLqWEX5suBKL+Cqo5XJZa76Buow3xn2iS7
dgTDqrLhzFvUKM8WMb/My8pu06BctlFeidqJvHKay9hqKZm+NIX0zRPOPbpkyFP9vekPDpiv83o+
CSRUke8DIBE7JUFehfvS/IrMtfusA8lVIiaF9ktOLTPVwtc73OKgzNmN8vZmLubrBcSQq5YOSKwn
CxN0rfWuVd4A2UrEqtFUmgJct3bdTgevzV2wmdhoY6+gyPQnTr/0MoSBAIyHM9dk+RQ1RjD+EIT3
T4vZtktM5yb/4nBGKChYBgfHM/ehj16N1MJeGYvgYLi5kfa8nFIUmEYUct/Put4LD4OZNw8QoXIO
6OotUSUm/wYIxyCuPHd2MLRTM2RoYKBxB86GVYE9WiHdkZKaReziwau0NWd+q7U1Y4UvqnnEXHA4
NGUPDfNGOOopgHnxqTUFPVPiNi8NRrjXbjDk693LdmEHkzLhMeNHBykFFg2qnUjs2UBIkdKBK2vQ
F6uOfCDvA1MHEQGagcbUkMOn2XZUi1xc2q+kCHCbQBwBDna+dPUXs6yMATdh5wISKjr+ybAFfS6o
zq/mjuhosPgtKI/FLvBmVLlCfApI5Z6Ae9PXY8OgTGc1ujnAHi9IqWOgcrFYKIy4V7M8IQ02vztD
B5RnVU44yoS2j6OpQc4uG7S8R1HeVDV42zTUZlI4tXUavAYn6DxBxKt3wv0sSBi7rKw/DSq0923B
5qTA8kurrmzOHcURMA4oK/y2DE5AVIw8lo5f73HaAK9m+Tl6DnVXXk1qYmB0TPYOQ2MroZNpzBEk
O/qfNlBc/Gi4RbMjrJuu/KlQ7ongWeCRXRXGPRqo9VNQ5ajT58qFeqrqQgbdjxmZLJlCdl93SjZR
SKSPCt9HkbFDQwCHcmk2+Rx3EPR8FYsuAKMHvAWZofKRz5RuV14XPW6a2O8Uh8J104lYDRDbG1T+
HRAtGeewkk6AvBLXI63yT57q0VUL59rctb7ovwxeMJ/EVOrUJxQpCzMX+d1GufM4TWXzxGVVwR4K
1fJedYGV5YWvsFXHUF8JIPeuxeRWCQfZGbwWS1oKDYBwhgusgs4SrzF3C5V5E+YG5DKa0NhL0dtj
hBxmAly0XPqrilhhTJsWiZlUfZkIqeqTq7pqbzi2c+0VtSV2uAmwPjv8D+hFkuKrmxNjj7rWy2Pt
q/oK3xhZqBbyBn51XQpJ9zFx+kA++pzm557M/LHDRv029pPa68kybl2bjsccSg2rJEqdMK9Dy7Kq
VDbhFDqGZCxfQr/CMDf3PMxRkHleDQAFnmcI+a/WGGK4qsFYPjm2YZ4nLYHxsUreFVEXQigk5+78
3DA1oB8nYBGrq6H7POrJSfK6LK3IDHFkoiFGvNd6ocFVNxTwhzFdiJYp1yUPGmmZHXdkkhR5Hcrg
glok7kb1xE1aAxgp5I8OC+40ws8LzEJzNq+rUAK7tLRafKP2EpxcDVxb7GkyvuJI6J9GbOLzwFxu
Ih/s+zLNHQ6OklEJsUeabCa2wh9Jx0FiwtrgVoRKvXbCNQ+Fj5EKDjgrwdQMJ21TUf55YZ1+NBhp
v9Vhx/e65tSIeoAdlgh53PwyFXnwgzv1hELBah5HMapPEj7uZ+hFVshchkZVie/OHjvlOUrlNuhH
2FU2KOw9TvvHkrpMx2iAUvhXuq688lDkPbXITF6qYIQdfdE3dqIpwCI+DjZsb4CqbqU/kiwgjcAE
rOFl1qFvg0POq8drm8tyb0I36SVsbaSJoZffDkigCSpHhtaNQWhaEZofvMEsj3ZnNqkXMn43ajZd
17nlfl4cUt57RsM+dbVwIZ2dd0uIKy8Ivld57WJT+cjJ4BWOA89mznBF+zkc48aCXvONMaJHFGqH
3gDG7UKFv6YgoOYOQJyzmgcjc5kSN6wqR/C2AL2FR1VTm+jR6QkFXB+iVTFJvi/RNv/peb361k6o
/9GnN/saPUbcQpBi6kfcwz2blmhZXEDoCuo85p21QBun9jAmApbNZHvqFgZO3BEwWyfKDQIvQmn3
PtwiJg+aoZVPqwMcs1nmLlBnS/wQkFg7sscOVyEdAKHNNDdJcesU+EQPBsinaJSwZRj8Y1OAg33l
86G1z/XQ20xFHNd+KRPS9zbdORwScyiIuFJLjz5eb1sPjcQe77NGMkKSEAi/qjkoh1rFzz8P06zt
UMlBZxOtePCtgJJ5r6OHn+E09Yo40BYQK2yn96aRjbvidpWxzkU07y9NS9cu/tuR/TbipsvPO4Gu
u7OO7E3sC6eHIuoKO9btreuWaFasDQuZXHjM7dRqG3QzHe1RdWD6iqB2NiX5TxE3eFI0WGLnyd5h
agQRmktkq+3YaA0JV0ZMvUHGBZJtM6bkrV/UHQPoSNcjvVJqLI4u7+ou+vOjffRkb8NsplPUQ6VR
5SASSbRDG9XesbDdodi+/3OYLephfRpMXGGj7gUo1resJrdjonQowgxrg0GW6Pdpk7MI0gw/KqTR
f472brz6O9yqTrBKgL9TDNFsABJZI5ybNbclOn4Z9KZIXN02e4hZQiwfJ8vxkqz7R18MKfO/gm5W
JiUd4QZBUMhvoBA/sVBdeK6PPtbbCJtlSA0NrOuMCH5dfOL5yVqqE/pGF9AWW4zP5uXZmzm8A/mM
xrYQZSya/Xp/VtDw8MA5kKaXDu3+z9/qwjNt13mXV/MiAkQLwltUlYNxZfAL0/ZLITZr3AiqoS0U
QuD0fFBa3c4U7TEh5rv/26NsJuyQxVDB4iCORYNoEo8BowlqkT8HeYfU+P15VtUKD2IS7ySVcCaI
ql0PwFWdmZ3lXsNp1N1BPy3pLnybd7ibX7Eww8MeghgCALR/nV07MKTFVBV6hL+lt8BChbEHO5k7
JzUOl072Lc0cxFIcEm+ibb4TzW0YSq7RRNreqCMBbP0nzFj2sA+C/QupH/rDcH/Z1fDXgt5eKYRA
uQ0O9jhwtwIdqhgdVDnoP8wx5ub74QxXRzjcVLF4weAqvNbplyOPmx/QcLPgExdd+KAf3aFvw29B
VMiR9YLeLVi15tHbOYAbFZmVoaOY0tRIrAtQnw+PKbh/AW7kAmi65UlPc+v3mIniEOHi1g4Pslku
LNFLETbfEQmlXelwvS3D8QX6rWeZ/7jwztZ/4t0ne/MQm6028QkSNGvesXLzoLJTZ+XOT9Z16dXA
x14SR/3wBAE/EcgLdFDfSY/oYelMr8BlPKo6tUKFuqqJPOPCl9nqzv3eAG/CbFYCmKiMDOudH7z2
X+pTA8HMclfFy7E4rMAgEI5Zdolw/PFd+SboBlvnThrICOhrQXF95fbSMar3dGdA6t0/iwNa2Sy7
JKF76XVubkqle8mD9XUKHt4V6MGx2vtS9PX/5iJ782Sb61IGfo5Cb32dPkk9xVAF7dte7xYTmr36
kmnyL174uzX573Bkc2/mTgC+3RrOf+UgKP80YzeeP3XX/m15ruLqYJTI6GHrYBwufcMPN9ybyJtj
Gs9ZgIqCT0hqM4UxR5JzceFdXgqx2dOoWvJuXEOEAqP3AoSv4f8YYbOlwSwig13i9YEl9DoY5GZs
7ezCsbH+G9tP9EuvC6YUMLHdyoB2jlkYDvowODZAL4aUZFX97DISk8xJff3zMr78wy39JuKWQwBL
V0nVCuz/74iaftZ7Ek8pKm0QmcFMgvhTcunA+vDmDlaVbvhvYNCzhV2VM2psD+Uu4q4OfCJezHsj
FUmYgfwa3l0yFfn1HO/f7L/jbY6u0AXEBX7ev7MS51Rnq6hwc7wsP/bhefX2yTbnlahmScA1XJ9s
df0qY6deJc8IrHKdmL8GNUnkp0vciA+zrrdRN0eWNQLh1MNSAJIAUD5fvb5WoKSVjviPF2u/D8vq
t9E2J5ciZt7O7a9n1L8ccQG+bbNfHtNJqD5fjvjB9oaKz4qeW83U3tHvBYZBYU5NCjgWrDACDhTY
pTznoxAwSIC8uIvk452wRVG1ssMpApOidhj2bs9kEijV/v3cA4nqv6JslSocakLwLA8pRvLAa6NL
a9BLB7334ZMA8L6KhIMftBU1FY1g0wQ0YGS3C3TbJqam544N6L7WoTqgHeIeAETBJD8g3ZzARq2H
brNeB0p6iojujIzQaSVbKuuWd9JHm2nqvdveskYM3Gxlxp0zD1dl+Hmt90d0ps50CKD/bjA6wNt7
VOOEnlLuRC2k/0DeHJl18IQR8Hj2an1TugoTIl4YUzIM1tkJKhC+BoG+k8HRI517ORwqz4ZHVTfC
qH4xg7qMIaw07aqwAjqPYn4W8bwb7sIq8I9S5dXOVBTY4MJBOTiMPfzHq6BtdrOxtGnYSPpi13AD
GLgpLuVEH2R6v2wTUOtAkOzdkV2KvC1NReiv7d7fO/s6g60XxLsAwrgourPuq80p9jbY9rQmpAQp
Z0aw5lDs66Pcd1er/fYlacwPuiGr3rYFoTUf5LJf2/8NFNvLleC9ja0wdgakPcAuTkbKTtobX+dp
vOj++sF6DWwgkEFAsiH4uc34OTjQBGguGrlNquJ1oAyHq2k/o10HvZ4hcjQEOS8hvS8F3SQMs90v
Vm0jqOrSthYJH8fkz7f5RxEA+Q18MDPR6CGbi6DpaI1hDba6bbf6SDEYOgi7Dy40Dz642UKQNtGA
gy4KgejuJrmaQbUuZoPTaLYhZYrJJKWAyKjPLhORJ3EF0d0A4UjmXbJi+eAW+GvkzSu0pwaidqzH
d7uzdn7sq0OREhT7TqrdqPpWHi9W4Nv8yIUah70yk3ARwDrP29w7Zcf4QKcRKez1sluZL1OElg88
2J14LUUvSc5s98Em3JZ+tZCl9jyFcNT7rslPLp6AW+mD1z+vk+2m/hVllRn0YUcMebBNYulOzWLR
ClHcbLWSXVMTcTD3l1KE7XJEGNQRYP0j5YIS63aXqVkHrXTgV9E3BwtpLKbC0Z8fZFs2bSNs14O1
NBZUweqo6maoGMjEK49+9/znIJceY/O2RrOpxQTxJUC7T7VoEkvy+M8R3uWmv54D2YazWtPa7xTv
8oWwKZAIQa/8I5gL2SoM/DzApPXvV+5rLLAP4IQLERiQIzeHhOuMeRgoUJI99+c08kxQ2OzpC46F
71cYOOIrGRn8BgyktkeEmjqnaAku3RJiExgVicgdgdkB4SQYvD0z29McGtfV0JALh9P7j7UGXvuA
UO1039lseeFIW1FObeQbP6cmA3z6z5/q/Yr7y78fbkpauJ7T2eJjG9UBTTCHiO3lBJDUhTbjr6Ts
7bWLXYl6bOXtQ/ELXanNmiPmVLFhAIoEeJyOHcJhngAYF1BXY96K+foC+3eMHHHJ/eQhKa+8ucc4
cOQA1dfz4kIepAST3jZYHNRBmAaipA+zHpysau1wZwzBazOiGorr0ff2go25guSL+GmS+UYK8Q0/
LgZmFnAd4dhR28OxGDwJFTfFDFjsfzF3Js1xY8mW/ittuUc9zEPbq1oAiIkMzpJIaQMTNWCeZ/z6
/iDl62IgoonMWrWZNjKS4XEnv37dj5/TAQ0IwSe4xZRlm7gLc7ev5fzFHEzruzrqzZWUq1w9ELJv
AfJaZBu86oMsBepO1GvfMcqi3PpxC5mSInVHsekAE1Iv3ams3cpMnqVQ55nkYMHhxdVw3m2jg2aA
+pBK5Pw4Cvf+o7iZmTqlvUkTyFyvcuqnYCOtceZdOgBgkRESQGnjXF4D4jBT7gYrofmiIvRsJi08
lP4MKEU3LYapU9DpY5AhBfpIsAysUQimauUQXnArdNUq0DXQc6RDsrC4qAWfktmoGskvmldEG7ZC
BL3CLOGdb7PcWQtwVu0t3PFUl6nRzfbmua4+1Lv4Jj5Yu7lnMNmt8YOdBQOsLN6SpxmMeBq0xIur
eQwM0AOVlTK6fqM74SbSYJ/sII5A7j2yNVo1VjjZZte4OJVvLS6fUilYCUunHGjH9aMYfa/E7jBx
DJUIXWS/2r7vaS6NT1Yk3m5oUEGkvvQBXaayuhFbqHKn7YgCc+kEW9ox7fwQXBc3aynIVXuza30T
g8uhLDVpiL15PgOn3fkbk5R/tSkP3Q7ipBVPOucHFpN5MrzZ074xl4gNxArprxPyOEzmxsqULdlC
GyRVALKop3vm/Qm9cDUQ8dBOPNeO2TSL06AacTSNOuhPtRe7O+gl6oOsjenKobtwQZxYWZyBRlKl
XIywkoVH2pR9+akL/xMTUDGquoR/gSX3dOaaMYGbL5nBpwNqFq3gNkW5t9rH96fr4kD+beUXP+Gb
9Um1Ko+aroHro/xsdg+lBVx0JbJaM7FYkUEFoGHOKFpfEUH7QmDZKwd1fPoPBmIRWRH54C+WvOVF
arS1NjKQuPxRa/dd96p7K3v54tZ6Y2JxdIBtT1AzYcIYh12kqHtlilfSOGfJdNwdIyCmmfOXkO8s
4jY6A329Lau5FthvZGCJ/S5QbFoFNhCAbazUBZ5Ufi+u8rsGrqjd+3N4aYDqrEANXxCdpEuenlaq
wX7Ddzojz5zMuk/6ld126Z6mAIcGB1wvFm3/C3dQK9HUWSVhaXT0J8fbQcv/EF5118m1n1Lv6d18
W5V2u197cZ29Zn/NqwmhEW/+C6zySVF2uTBwYKPD5NZ2eKUeZpF7AuO1UGQO2hYeD+wF0j+qPGui
z6xObz3eqEWpCuw0+nUdzxcW17HI0pE2VeGo7bqbtTLIWbJ9Htxbk4tZBUALYm42GR36jbghvwF+
1EHyfds4UezKbrTJbtL/4DRApAk3BUz98Hksdmrej3DjNnlEGoWMn3RM15TFLuxGshscZqAlHITl
+zVKajMt4iGyRRJ8Pv1pxRqry4Xw7cTCYqliUJ5mMyeIkkN1+J8Xsrz6Qr6060/sLNZHLAtEnztG
0l+JFGCgkj+W1FG3M8OG8MX/oF2pJB5X1crOCvzsixO7i+LEpCa1DJ8j+bZqqz1lh2IbuQChFRu1
y/zbnN/wbMRS4BIpN+U++7HGAXBWPVh+gcUeUXyaG4uML2A9/SZ7CFzlcS4f0Mu44rvW1nIORN5c
ZLTjSzLSvZHt55/8wXCU6VPaPZvj0ySKrkD18+/rA8yFtJP5XVzRRgC5J21zv3O0Hf2FtNx8UzcT
6aNd60IbXelkzuzq7yp8zYbJwCO0gOoP8rfLFGBVALpqRwuNUAgzLeVzCxv0+1fBpSjfIG0wx90G
tpZxlCf55NErOLh6R63sOSeGUPfOu/vFIrvKRzVvhIXTPLG2iKcAyA8xreuUFvJbIwl+tokB7dGt
YH4KZHNlp5xl33g1kzyVIayFc+YseRAGahFMYpTZxIo3gyfd6wAooWn8tC5cfT6Lv2zp0P3Cnc8z
f3EAjAoId+InPOLhdZ4lOKycYBvOD5SDxlcpWlu1s8tnYW9xClpeoFP/296cOp0JpLPXWX1K3VY7
7X6Nrfxs2TAHX7g5F4Oo2y2vczGlccg0mEoriQw6Eo1t0ohfIyu8GkVtnyj1x/d35blHWxhceLR8
akKl1jDYuN2v+fSsT83zFDl03/Ig5aordsIHM7X9xqZDZqbslqLN+1/i7F6av4NmQZFHgVk+y6sa
TepRLuJ9OBPJCnQU5F/fN3D+RpstACsWAaAhxbQM/Q1BpAk7DDJbs+Ur2aHVCfiZDAe3tEkeYMj9
u08m2n9+6d4gFgMN5PIJSgOYV1cJ3cG5nNktQgvTuHLkLp0Dyggz9mrW7iM6OvXOgULxuqM5x47U
TcE95EPnT/tbDXSJzrB1Ad7ZX5z4E4akwaeO2jDjIUl4ak/OQi0v4zaDV9CsYJafVSSUnX/PuXP+
gob0/PXfM7cIJOj6kfTQx1z10o7o1briJt7MhetAt2mYbF9Gt0FnePV+XRvmYlpjqMmMMvufYSpu
OQtzXKWHHuHDcLu2Ty6u4ttZXZw+fQjNQvAg32lcaRvgXYZ9s88AYiJeu0c2dOUYzFnW92Z14Tz7
yOwFMWR04lX1QcFUeFC3w80s+LFiaW0eF26z1mWIdicGRkGSALp2giftdo6fs020HhWdhSqLzbkI
G2TDh7mjYFzqDkC4o/7UnXI3T2T2qTykn0PhZnwJ9pNJ1rJC3mQVI3PhkoDXFUExgIS6cpYwpJsy
FARzojfvOIAj6bKHcqe72k481uJRREljdeNcWMkTi/P8vwnOtExMYIYmiTanDNtbVK+ux62+jVej
wAt3O+km6ngAPEkCLKk8zTYdYTlhaEP/ZHm7XpmZ1Q+5+fn9DXNhBWWcmGVgBHq+ZXAU6zqde6qK
e6E4Su/esB90YbDzwfskCjT4jdVV0Vi0xCfi4L5v+tLlcGJ7MZeWoE51mGjZr1qld1U7uWNtgk+z
hHq69d3VdO+l3fJ2rAtXWualCGkXY6033g5alCfPNTbek+TQkHZjufJKBuSCK0ViQLeQT9ckdI0W
5oRssIQKbiC0xXv/UwLuf2NFAowoc9/eylReuMmVXwS3qqShW3D2hM3aKStKDmJh3XmbmZBOdwyo
iXalKyHyhc9e56O7ZBO6Wy5aVCCsM4WGWpykIhdxNb6iTTc9bVTkeCZlZWgXZpFiCIlD2NdUXufz
z98cODQP6yHMsFL6D1Py4lUHukhXvObFkbyxsbgNWl8soVjGhmXR6HaU+g8ry3PBKzMIyKmp6EBK
JS63gulNkEcSl2h3gIDkTXgVO81VSwsDojDZTl+Zs0vXG4gHiTBlDtg52KeTRu90DEU9A4pCtFu9
XbtDs8JG620galhHilxwIgroe2VGn7FIS6ii2MmtT5frfA00h3ZnHuJDsKeocXh/Gi9uhTdmFsuk
SIJU9+lAAYOG6hYZMj/5EkYrDvE8v0YJ6u1gFnd1mk0y7PIMZkYQVXfzxAFWuqpu/vY7n2cvCSd2
AxjPOZd4ukgN4I06CWmhEq+mY7Lt9ulxjj6iFR28S24WNJ2OphqU3oBtlm42HKLAarDTX2UMicbb
vbWRv0P9w9Mtu5HXTtN5rkQSubfITwJZMri9FjMYV7le6+2vgYX7+CF1vs0yZ9Fe3GsrO+LSRueG
orRAohmYwJKL19PCPIPJ6ferVLADZwK4mthzQjRepXmdv/ciipvRgnMozlvpLI1XWY1vKTQS2Jkl
26ovg664F4QnsWsOZts572/28/ufK0PmDCNKzBttObLOCpJIKIPcNlCv8JNrY/JdfXpumhXR7F83
/OmoaCNhWORgZnL95TZEnQQpBA3Kn5I8vepAY3XIrpvn+ME8TA+tYld7OvBHF8ln13+CTzaUNmuI
lfO0Ip5Dmp0jtW8NLebFUQhQw4C6D8aVctO5Vouu9cQe1Xbph+g2ezTmiqyzLn1+aegnZhcnw4gr
JTcUzM5vcMXuXO2+coN7a5vTvzPztcdOfKy+wpNHiBC6qypl537zdNiLa0GEFAICKuzPuKbkOFFP
/FUgkZ5Nt9r49aH7SplkN9wz9dv+4f0Ndu5NMU6tHdlkUkdnTjuHjMAAMQzDVn7rxdea/kGdVrM4
88ItNteJkYXLniBeMHw/psADUWwPTEja9Ue0yp31t/8FXwDlPeVK2iig/Ecx+dSf0tjfyqOAAme3
lbYqqze1286ZMynBVVg7ytqlfmkCVW0W+FVpjEUu6tRe4iWWGaFSxNjCvfac38AK2tuqrdvQBtgx
pU5H36iP76/aGXieEXLF/tvqHMu8iYeUrvRUONfmPQNR3Ua5TnOng1Tw2G/nME+UHIM855rVeSzL
dQSmJKJsoIKPW6ZpkWZvShV6LayiOU/r71O+m7N/iEUCRQ3oMFqtc62ZXLxko0KR2iHQYFR5MXfG
1qcOVLoD6wkFKSmB/9CeyXWMnNl5ECMowhh5mV6wfbgkHekZ+rzSRQ4e11d99G6Ntf0ze5fFnNL3
D85F0RHlhNv5dCUhlVGSMTVy7n8aWWjftuG2clKk8JjQ9YaSS95O02dFVwmwrXr2ohyLDiZhbaIz
4K46WM/JU/OqfhakjTC6pdu6IrW14mMLyxCqWg9zKUX5jmrG+9v3wpnhfUKdTaQxHnmXxZnJSbyg
7KYUaP/86MUfabTV6rVGp/Obk3fCGxuLE2L0YllyhwPm/1nJPLkcUztKhAjvj2T+lOXqQUNO+ULj
vXVWNOy0rNLGmD6LKGgfurLcJ2b6/X0T5yV0un7gXubT5+IIOf7THZKGY1ny3oO6LLTLnyOgIYXm
UmFj1HaegYsSt+1h5i5IPiLf9L7tCwsF1TWCOry7QGgvb2TJyHy0upjECQJT2MegFHwx0hW3smZk
PiFvfJk+opwWQopmR3Kr3I6VXr12liA+S5EQb98fz4XbYS6+yohiUgSCO34xl4ZHrX4yaOtTdxmF
88CJXAtJgMlpbv+TOumcr2STzzcSpZnl2U4476iOYa3bQjPkZO40BPb8Gu82mjPpTrbJdpp5XI9p
zkOK2bAqcbYAgoNOOJ1SonFNy4DC2N5NhWZicz3rrlSrBdmL0/mrEwHsPuH+suPab6oq1yzsQP3E
nMLCbrEh9ZfZOQurRbVzXMA8nzR2aKRReMYsK+gQDPRimpfz6lkvRu1CmRA86S66XltaZvbSAGfj
X3jYXh7mG7sLXwLZa143EsOckK2Y307d3tgYD3Pp8C+w3J8/MBglTSWovMwoiGUWZxjUzBgl+ozq
TW1SXp9FBVIC0blpYHDqDxLYOntOpK6mjc/jtFPLi8u2QSwwjWfLFZHwfDr8qwSSANldp3+5PKfo
ZPC6oZZ4hm+i66MpvYrnewNOEBKxbDsfDHEr/FT3/qoc87mf1kTiQaJQjj6934sV9MhMaHGA2mPs
jXtdrl1N9e9XfMv5jQMxCuhOBiSDXzGXfiyss97owcrWG+uurLdp6ECvua1I83vfhtKBveivJcDn
ZTm9hE4NL5xa1nS/ZF1YNm7qsKheEmhFPR8q4ZFQtC+962RcSSdcmE9anjRRBqNME+ASWdXhWwxN
Dgqb3fJSqPnHLPm7UkvkME9MLKYTJIBeDSMmTOUF1FhRKLalPq+s2aVxIJNlzCA7IM/LC24I/UZH
uDCnMunf+vt0Q6H9V750hlhDHJ1B8exv/4PMHOIQUBlKMhyz5GkX/jkJankoZFxmRCqmeQpAscwx
bfEIAZlb7lcGeX7BnlpbHGszFYU4brFWb6StNjNwknz0ST5Wm+pTj2IIOPPx2tu8b/aiVejZ6aQh
L2z+CmveXOt131oFrPK5DW7/YyYArfbSDdoSq22c57tftuaOIFIxABKWxWWz90spaWUC6PY4xg3K
tAF4oJXBXEifaTI4QvYkRSYCiEVuIkeOS6wk5lB+mLbSESpmdIghqP7qO4WzLh9/YfLIw8yEUaTQ
uGEXG4QIpajEBl+SC8/G8N1UfsrB5/fX50KCTlPALTJ3RAng++bv8GaBhGJuhJqDhOyobMsrGkMc
JEPt/L5ZDxQu3CwK8SP6UiQfjTMNbqsepCK2uLnNG/2q3aU3wBluKA669LKuwN0vLdWJrYXjoJIF
4Zr5K0qg+XOTfIu2sKPzSM0/m8/rV8uFpToxt/C+rTz5ZagT5CER7A6oOkW5K0q1/f5qXQgK2OJU
kmgJQclwGbgiWgrJsCrk+HdQUsLtWD42euR47c8S9Mj7ti7cJySiRa7muf9NXO71CeGBdmp9mIDl
74ku21r4oNNJ3DVO592m48p6XZi/E2uL5SoVswrLEGtqNr0Cv6H0WLmKslZBuuDpqYNAN01DpMlR
Xux2WhJqRcrU3J5ZQKV8LxvNymPp0oHioca9h6uASm/Z2lFEamf6cAES0mQHSInxEd5RIwndrFYN
LoVPb20tmzq8MNBRhMGW8dS54Z6C93f/0KOkVu0sd63p4VLgfWJt4f0aSAjbRseaeCVti610LcQP
UO9uZhSWhH7kTfBg3q61klxasTfTiWbriX+CzRtVb/jKbDmq7AIVAmUt4L209d5aWBxdgacEfpao
sDaeY19GFy1xyjhe6/e8kK1DmBanR5pZpRqyfI6R65CrrGckFVqco2ZXMCzmDqz4YUhiqXHm1Jmz
ClKY52cRFp5YXVz7NYo+gzxb7a+ao7Gdc+ntNrr1aQGmwW7zvs+4vCHfjHGRxzKSzO9rMoR2+mkG
YUj29BzuvCdAEW74tFY0u2CNVu5Z49dUidrOOu/FCnrhooFV4TctSuL2/cF0Z4RLvoXHdlXn7Rzw
gT06tizqqPjF5ZtMTstm1NU8B/jL+w9SMf3Qbou/kDM435KnhhaLRvk7RomK20RMnmLrUx4flezx
by/VbIN0FekBhMyWCaUh1sa2ShhM7+SfuiMsaVcydQ/H2uUucuFri3X+LsIcFW9DQ82ZpVrEMnHW
hlZuJIiHtzR1tq043uZIpG3UqM33xphbK3743G+c2ltMIUBf2DVy7CXdVRWXjsVz7/0ZvDgiOsPp
zUT/+Sznn5qeqicKu6/UULTJaEoIjR3S507YrKBHLo7ljaX5529itL5rayhysQQbr03z5UYs/1Qg
/zb8b/9Hfv/bIbzVYL4QLzFfVBdNckUzO8fCuY+w/ZSans3bYQDol7jdXqeRG8bhXbXrr9d46y6U
+QwU9LiD5zwclb7FfiiCUesUicLw/PInmHbjzfBq3Qqf5lp0QYkdqn2HJuz312zV7GJb1OaY+qWQ
zyBUOpFgUqJ3wLCzV/kOxg7HuKK596lqXP95xe65GwbUTsABa8fcWb7MkWmiYCleTTg6441SUmQI
f9Tb1tVpnmn30vcVc/MwTr3+qbl5777ZMSn5uHQwMDd9gzR6rO16h2O00bG5Lb9xzKEFup0LmWXh
Tr3tfV0xf2HDqpQyeImBWlPOWAnNmbA6MPFfYzVP88Z4rRq7s+FR1u1gX9+FkGQhnbxi9Tw6nhsH
2MQkXmAJWMJxk9ar9RGdH9sI7GFL6PVA6PW9V+xZjbJDCRRykee9dj+uuNIL3hqXxtWus5HB0ywC
iHTUc7NMcTVZ/dIm30r1uy+sPdPmz1gs6ImNhQuYYIfW4gYblRveDm73IXED1wL9a+0kxC7XMLgX
hoRWNl2BtCld6OGvM1XzvAjgNGk0u+3gNIKWX/FXmkEvOR0MWNBGEBHxzFg4Afj8c8pAmEF0Ufum
X2Vbzy2ulcIpQ3vaJJCgCh/e3ySXBqYZKvEeVxHQnkWAgkR8Llu+BCq8ehXhWUpDhrV938aFWo3J
q1mcxexVkHjLanAVqHIne35qizsf1fPpAPUKj2p3Bg9UzgyIikH0GwdhzfC5lzGhDDDYh7znLWqz
p8c+TvxeGULyqDP4qnkCQwnx4+SgpeeK+zXeowvhF9aAicjAbWeoxjzXb5xMrJie1MElT31hDvYU
0U7JHeg2ZBnbMLDXIF/z0pweASghqFVCuKyCNf61md6aawzV08s0s+M0NX5C0FIfjLKfdpok9E8B
wiewhcbKbaho2ZXfIvW2sqrnTu3U/uII0m3QiAgagwxESXKTPjb3iYvWratxlbjTJ31Pk8bKq/jy
kMmWAOCj/LZMsHpCLeadx9P+N5iu2ffbYN+sdneeO855ZP82M2+rNzMrK90ItTxmqhS8ROFfe1p6
Y+b09QwlqnL50/szedEclVJ007kIkW06NRd1guwLI1XYFqosSfgw+JJbl1d68ZCO6sqlcH7eGdqc
DyTkhDFo2csTC5qY0XmcoZpjbun9us8yb6Mnf5eojiLbiZnFfatMStMmPmY0666tqd4rr+/P2fmF
TsZxruFxwdHuu/SUodLX5jCxRKiB7To0fWIRuQJdb9ww1Y6RlFwNcvU77Pyvk6Cw/td/8/9veTGi
MhU0i//+6yb8VuV1/rP57/nP/u+vnf7Rv+6KH9lTU/340dx8LZa/efKHfP6f9t2vzdeT/2yyJmzG
h/YHQn0/6jZpfhkhfJ1/86/+8H/9+PUpH8bixz//+Ja3WTN/mg/0748/f3T4/s8/5tfHf739+D9/
dvs15c/gvMt+hMvf//G1bv75B+QL/8C1guVGBBlCjTmQ63/8/on6D5rbDSC21O0IazlFyM80wT//
0P4B7HtuqwToIPFYncWM67ydf8TfEKnwgAA4BCaYD/zjf77Xn1H77xX5f0Tx8z574yOpF4IgpS6K
CBwMceCIT4/WVAhioEqoEGUGisHokUnja2qgtaWN1ocm1CuI+iNASWPuyEZyPZCMF1tL3CWJ95KW
AbXpqbgdrejLm/n783uevC4WF9P8vbgoIHMh7yaKlN5Ov5dhCfkI/CyBT9H6psO3aMvN+Jp0qewm
oVvt/Tw/QGwH1M1AJDEcil1bZisO/MLcnHyHxdUv6DGqXuWIdkaZVw7Cj0d1MB+kuFYcEDkP7494
4eOWA17SB7dILidxJSUHNMxeh6K8RWnva5Ad2sn4noT6x/etXRga6QiTIgvpiXmTnU5vmgSIxnhh
ehDq7NpSsmtFR5LTKiRbiAr3fVvzDj/bY9ApQFFFo67Czj41VkK6JQYpDEiN6D0HaraRB/mY5p61
NWa21kB/QHzS7YvhyuvhRCk8b2DDJbTS19/0SKw3iB5WjgbHlRY9Ez7ltiRkkl3rwvfK/Gl1GXqn
JmLJpYwehxJ59vvfn5Lv2QAI1YGu6QB3OS9L3uBCaAY/0NBa8i0xhxO73UiNgj5wUymuJUb7QdM6
txiLdJOOG4/xFfUhbpsIsVxr3HR+VtymMIcHcY6GZDjca1EYXJdWFh1rLUaMT7Q+ZnLc0xUbj25a
oR08q90pSphuUSL13QxjXVa1KNEMD20f1h/DJCp4pfmP/qB4Njcn4e8QkXP3VPVB7fpbPbkqB6U8
9IbCA1KJdpkvf8vaobztBjH+FKrWXSbziZLoPWg+KjFmcUA0d7jN4ubzYOr7Jr9Va0vdIyx3bOsK
0dt0elZzMTzknQZIMEP51vCl8jqXYN+KpuEqC8bALiW5uO+nvNq0KRw3eV+5ftJPKHTV8SabtINq
jYjuFehABX63G8CxFEiFbnS/+BoIpgeHdf0Fnbx9B+/pXpfS77ySUQb2ii+wPRZ2O0nEjCQ+Pb9/
FFiMCVjDqCVHVcu+x33RbVW9+pILRb3tg2lwTHRg7T5VbhNJCo4xOrBHK/6cgI+2h6zeiqTebVqp
EjdSbKEogjuixNzJhAjRJTl7UgsZ76Lnqi1M5ZUaZ3tZTj7PwpgQmDtNqAKAS4JdMtYvplRWNttk
dFStuo5BJG8LLfQhcNWm7WDsu9SqUZL15C23heMZxUczH1owl8EN1IGSkwhCu0N1q3oUi8nJlBJK
gsZzyZ8Xn4wW0acp1AdSzojupYJpuZNvyPbU8UavH7VZ3ZYWb2fS2sGRq2PWWt51mcefK8SORnBK
hul9ynpAbeTvClP/HlTlbVLv0fwkifFclg0IULH/EqRocfF1uhvIc7eDZwn2AITVTpvHqfFEe2ot
yKt7ZJJKhYeQHG+roYpgj1WNneH1m6KmktoCbMu0nr8qUQ2De5TyePgcFN3oNFn/pWpjpPvG5iXK
eSP6gfWdMcFuq6WRnZVF5AzyoNt9rHzofxpaE7hpFua7NJKv0AGlfdyirpQEqpuq7Ye4Lh7MSvBd
dZi+61GebSS5V5xBrfZVsq1ok6lHFMTybi+JGaocmaRytnjvEDcdPQ7BfOeVvnIs8/4VnaaPSiof
h0n72BWgrGqIceuPPNQldn/6hQb5Fy6EW9PwN75QqE6h1JItGpFlGyWqjwlxvhGFX0s/eY6k/hW+
C+B1xQc/mFLXnzZZRY+Q3FyL2bGrPODhRWjatYoopDql3nXWa3dKYJouCN56g5Tpa9q26TFBDOym
LfsPRzEU1fvCe+7DIHlC5+k2LDrJ8cRS3oiN/DVTrGc1lQXEcfXWtkqPU9f10IbEX/RM/ThVk2AX
gfVMoVNC8Q8i2CR5Cv1echVVAH6c+S+FXu6MgHIDu1CJ2zuxrQs3oCnaCSUf+opIOSZSNNoFEKqG
6seQVG4ttIObV556kGrgRbFCrSIwxZdR/S7WL0FmaJ8lQxG2HSLXWlajapF7w2dlUF0rSHFLaPHy
vH40fT1xcmRdER4sHDGTjG1rdNVBReRq73doPUxqpLtW1TVX4ayqRfSkobWzCwUp/aI1041eTYfC
aqXPfZLdqmHPbg2L4MYURJabdUX2R5522TD5u0xq1a1QGrei7rW7xpJLRwQQ8LHZdIq2zZo2vM09
CfkFxBK3VhwZt75AAj8RUa6UO/HQhGn6CKeHt7F0z/EKGZfRi8V9kOfNIfb7b1OmlbcefPbb+T6C
+O+npfjiNXW+bShRTYw7/77OGh/50dDam2ZwVTEBV37IgSvoonZ8yVNdPRdLO0Af2qnj8SdXYQhi
WlE3UayV9igoKtquChpySX2c0oKoRO5NFJ7R/EPBdSOEQrrVpMTfamUcujI+DYXy8sFIR17fmWVu
kjL6mcJWbXqCqylZeq2YKUmv0VPcnPZbFJv2enrjyeihi1Ek3iTx9FX36idzkIG4jN2Rtzck1DjA
yZ9auEKNTZJcK0Gq3k+N/tHH5R3MrHCsit6E2rOMW4kSiIzAuwBhHULxD17eJfgb9F2rcHCTuhzc
SG9QolfjvVDInzLBR4dYqE1X79B2JELm+smhE+luLYSjrtpRuFZiq3bbJk2dMNMe5HB8pMmv3iLI
W+XTSzaAyo6jqN6UmfJY1t5d50kjbGLya2ManZ1FGnpeXfMkRoOdSc3BKvKXrCjuuLasXal2rtF6
+nXUD4dcNg5SIt1ZqAm5Sp3SXat6D6bSbuUiTO7F3CIEET3b9IriKCVab9cjbbCJbs1697KrGALt
qQFNnYjfWU6lpvTKliDUvexFywvkGlMYrep6i5RqkBeKGxqaj6BpwWcQE3bTEdW+2GlLVAiN6aXW
o2ifETE2BReGrwYQvPDwFzoZAGDF7VQaz4X/c5KDdKMN1tcUChr+7s7rO+0gVvG1N9HqEPU/3g+X
6P45C5dAbNB6RA8XBRwen6fxXgFR/mC1ecxJCLh6REAApeI9hpEEYi+TH7QmB7Fu6DZvZHjdVPPF
FOlVCj351tDluyaHBCtIugB1TTTkKgT/oIEw7TTN4lutNDdQxX1GU16+L1XjyWOnyx4Ej7I51sdu
tK6NES52Vfa5beuRraL45R54RGkXipVvodzeetCZBkaQOZPguVUm+pt89LdslI2kAX3zPOMpG/19
Xo/XEocpnKJD6hn9nlz9SEtV/WzUhCxBW3438hcvGuXNUAJkmxQxvI717ojQdXRlSAExSCl88C3N
MUuYXIClJY5lBc9qQ4NyH76OgtBD0YHeNe7qXsmkp9TP956ubdDa3YGO+pHUWosifM2lW21SOXnR
KO1slC5FHoPceB8/KnJ2Zw1dd6AK+dWUk5t4StVjGamEgAEy1jF3mFr390KxyRFfttpYONCOMdmJ
DzV+2Jvfylgz7gQDxtM23St+ddPMN3GYh3dBOkFfG0b7ll4cFPeGwxyHaX2x0/xs1850QuOs0m6a
wqbP88COBKh/1LB0zZR2/r56DExr2EjSeO3nv6j/fdsX62JPvHqfRyJS4qXqsltufFQp7VaOI9vU
bhQvLZGaHZAKzVFULlVk68kI2+htbkpjb3qfhbT7MpuJC/W60yY7Fdu9bhBlp8WuMMlxK9Y3rguI
nbToS13GX/qm3MUNz8X0Lm1l0NQ+MUDiETZJjMDtkMRs/RdvoMuwCW/Lwn9RJvHY1RqQ2YZvhX5l
psXfpwAFLLm9MiV0XCr9OQvL29o3E7sMhnrjd8ZDYun7Wk4/BsgR1ahxa1Nl5wh02JWqPUD+sbPG
NkVGbXyFOMy3Yx2dZ6mnEF0yAYrQR3aazWrXY/Rl6iRo/JJrLTE/osL8alhFtJUy8RXN5Vvf50R4
HblUjve+jBphpwlmbYtea7dldxdbVwVPgbxVkQbPv81J54MeGKHN/feqtNF3P6Dlegh0VtsDGjSR
isqAFUjwnjQaHGqJpf6INJ2IPuAWofTreEPXu6r0LWbxfEmqbvu8+gDmp7DFLm3cIbAOej49ZhPF
sshIm22DKKMOKqfzYTwM6vpB6wZoQfqh25V6dxDLKPko+M8EALIRBkfeifsa7fYNHLO+o0eak+tB
Aw2vrDlpH94TmuqsMl+098Ej1Pr9mJaGU8zttnLtfcp7w3PRqbxB/+F2qBlVWPiek2jWiygYj1OQ
wkEbqAGMVIhtGXrPvq2fErN+JHJvj8kAwLEy+mtzRI67LYQvCbrQtib/yMrwp1JnppP7HKYiyj7H
7W0dN3CbyEJgx6hFi2Ih3RjNTa73wbYNRYTERjRZh9RqbKUIX43Uk2y1UO4zciiq1bo1z5Kh0z9M
WRS6isjjD8VWKAmvSDXAzNIVPGYy1I8L3g3NY6FWgJyHxtvpXfytNvqdVlra5pfj/jN79mfSZZGu
W/z3Xx/ylH/LhNxJIu+vJfh2P/I5N1YvP+r/w9weOZA3N9ycOzxJ7n35mr6G1DN/5wnnZOCvP/id
3VOUf1A6mQtf5KZJy82U+b+ze7JMom5ui+UapFilmBj5M7snmP8gEQLsdEZRUPE0tH+n9wTJJCmo
y1Afze27sq7pfye/B9T05DKeKUAR84Wk1ZhrIDNX0+ll3BSj0AoqXXdE8YjZB2QVkm07cy1k6Cub
2uTbhi6I3yW5QxHbaaVGRVTZzMAPXEVm5pdXViqKg+SEvDf90kFLMQ1um1RP6EypYs/8yKvMhCm+
M6Yw/RlaqVYcVYXeh32VRuO47/rIK3ZVHkLjmRplUl83hZyiF9sh/ruRlMCv9zW1A29j+kmKknYK
nYNVOj2vksH1C0usrrNODKKt6PGliRSz3Eqf6iSrrdeCEJsP16uULEdNKuimb4pQsLPYD5+HVpE7
d2xFITsgu5x326r1Un8rd5XZP/RaalRO1fajeQeCa0Bz20Tm1ZYFUwy76wkphCx9GPNK5pXqjVNa
PXhGBye+bWaWjpZvnPT/h7rz2o4babL1E+W/4M0tXBkWjSiSMjdYzZYEbxP+6c8HqM85Lc1M/zOX
c9G9JLFYhQIyMyL23rGDkeSeqqWOsVcJ80hMGcjZ3pmuoM1nHM278qE2LdFRAI8UC4tly9S3tp6J
9EzVJXAtipIqj8w+69do1VqoMC0fGPadGHHqCd6wC1AN6vdMVyqdc7e1XX8XY3r3NaeL/sNm1LXt
i3xI9cu0gWV4bT0xtb1KiuKLlo6NGqljr1QPVjfr200mXZNdNZkV9s3ITBXv4bx1+uvU0E3uz1vV
fLEBWRSmiS+MG/fKaiN6kVsZJ71dnc3vpnnU/H4tS/1sN2qmoFjV685HeqniwDcq48w5ltrKl9WR
sQyaRK3si1xzJflgpa0zeIU6Nf21TOuy/tL1+ICf4iYGKYDOcrbQsPtu+DEnTpuGIu5HM1DjvNoe
knGY32adss/f1BGjeEONrerPOIvFGCD4m8jgNSdXnzJDq/uwTWcmzbtiL4nswk2MF26t04bAdaTi
C8N086vaGvXwkMfuKO97V0kSvyqE+x02ZaW7GP0+iFtR7gaR2Pa3F1PHgjOs7GxYaNcHZ2Dt1y6t
GS1DWF0Po+yhCvB8b5n31kp7uBapWWp+nuCKzvCBWVvyMC9b566xRB1USJ6emT2+D7x3aAwJkywh
f4ytOja8QamX8aKaJKjhsOR5EqWopNoOFGtaehAfgB+mKKViEJ4Wr24cTl2lL1FLUmq+0gOUbE+2
UO0qXN1yWS/MlC+1axXP5RaUDMPQnnJlKparOoID0E62KOYfMlUtEQmJLcMpm/vFfhHakD8Xa45H
sdsPAE9aX4EvScvq7KDXmDx0FjlFwOxbSdf2712hzbuQolRHIMaNSmy6FziWK77rVBlZEw1ChMKY
SeZh6s6Tvp6UdBq7J5PNQPpj9robFvuE4yc7cTOAsXJQlzX2tyLFuSCHM18Y3Z2Xw3uaJSzROjPm
1ndKkL4w4SsagZEa4+KNYuTGLwOXxjWr+XZduGXyUY2rHHk1uQjdUQVtHdud0VjN7JvOKqS3yaKZ
7p1EpTxITNKpQJ1lNobzwF/gAcF/mAy+aPK8mm4D9NWQGAxZAiY2tnPJxM5+SwWPZ40pXFwxjIrf
VY0QvpjliNzLUeL6a9kaSsxw0UKZyKGlMU5h58zNSoosFeCeFASpycC/GFAg1G/KkIry3sYNo3os
7Hxl+GRh4fKnoJYHIIZBzDrAGHXIhwAcbnl3lMYaX5aynsqAbAPXRa8Ed1PONKNWj1iB43eu5rZ2
jcthY0x6b1L0V3O/fdhsa+Ug6Nzz6lYp9vJNzCNWU/Okp7niWa3QcGVXJAPPKqWqx0cx2FLi0iVl
O3udNNYuiF3e6hl4ifqLaj9GMD1rgE6alYMwJ2a6vBRzCuvfNdq2RFqVTjUW6KlmymhjS3yZ8lFY
3tJkde7rCdMwA1PgEnRWN0wumJKVF7G/VOaYPadusn4vZIz/k67kpLUmchH9z7RrG+Y8V0xUZbDe
kjdPhr0ZQw9+4iiSdBcELcpmtQJRI612norUwGS6NBKg8JhxVsLXVnqxgrqH9zl35rp1DBhviuxb
WvQpriAkiE92ri4pUrO8egPKXb6WZp8Zd2oymu5d7yiTcbeo1bIxydheXpqugnwlcdC3yzrbQ3ki
v1RoyZObxgxAYLzmThJMP/bVBpRvuBWMQCwELihAOU587fTWNliHVqoHxaIZ88kVddl7a053XGAO
LuMqhn34l7C39WtSlN1jrxscEYPSxtsFHJHFvMQtd7ZYeEzezgOSfU96SyxRqAChYOIsgbUwkc/b
VdvdSqmU+j1BnsbTxulb/Q8xgWo/bM4cG09ilQroR63r1eYl1dq6VwsGxwA5WqwqUremGu9HzZXW
JQO6MbyZSsG55wH1/VUMnTp/HoiK390iLtVLmyfZ6G+pVS23ylJ20xAxDVhZYk5EYZVtoghUxR0y
LyP8PDGjS5p4JdQAOq2VGp5hNln/LpdNM0KtqExioNPet2nRDg9NPmez78ajbr2w1pf1HMdONwTx
2OCftI6OthI5zBUYv+PR3M+Jvna+LksX+B8+VjtXujn09wLrfIU7PoiVUfed4YRxoWbGpes2d/ML
ta20MB7XVHjbUKSq5xDP4yBd1kI9myMpWqSMuWn6g9CACktNlgM0hD1BYplMAjtbTaGWb2WRxu5Z
FIYkQzPczjxPo5EmJ0MrtfZNq2uLNM3JRv19WGPJlMWiU6qQAWNx51MN05JT6R18kbfiMWMHNVlp
jDebm4fscMSgtjEldgTFMFHe1WRiz63mLrnz0arzvFMiV3S6uVMxIDBDtHZJsjYpc08o+HW/swF6
b0U5ye9FscbiQZT5kp97ugkytk6ZzlStHekuAtCyqqePbZoUIuhzXGY/xb1itpsHIlHiD9AoG2MN
GctDU5fDC/THnLlnSUGKSYg8jetIlFW7znE9mJessZ7V3uhohoZ7AWpJ6tx405UFgC9LktJ4TSR2
VWHa2f23uNd7Wihj0WiZR4Ii3hM10T9XxO88ApLSVA/XpFTxCPy9fSc3hsWcu8kp46dinqb+YZX0
/AE86Pr6yXSKWX6uAN2qaE3XVrtum+AssbN5IdLFYxfNxh6L+nZZ5pc12xi0t4yt7D6uGVOBfqSJ
Pneh3m3jePmf12r/vULsf5vSYi9Q/mulRSiHpv61Gtt/4WcxplFXEfocB4IEI9dDV/lXMab+i1Y1
Z/dCwgEbKxIKrv8rtXD/tfO6Dg3itPbTiYAS4S+phWn/Czkq8zAZSrK/Gz/6H0gttN9YZAYZoJdG
tIGYnZIRMeGvlRjYEc4EFtKl1liXp2rq3VM7jZ9zqitvswtIQsM9rXJxvLJzvktreTV65xPcER2s
kmOxnsxHQH+89G23CcvKLL3UGhn8Ys1DqFaMo3SGyOiMBdSluGRjNl3qrYTlkmqgjeQmU9xs0d/u
/n+i06C38Jf60uZbsacxKrBVxFLcrN+UBES0bl7GDgOQRXnTdo5PY4CTZ6TqBDGiTPD2crq5sXs1
Rias6JvzqKhfNtPOT1Pi0LZa/7AaHLX3l3ZCsTzqio8lwTCaCruCazRNIhO4WJ7keBxV2v1qE91b
Vw2dBeaZcCWiZEfP891dy5hUphNro/RECnjklOaV83QI68Se/ONtTXgArxuGLeoWbQJDVdrzzkIM
3ZB7drPQ5F3TCFoC5NNGNHvWaPV+WcX+pFTuCembCPnKylnR2pc4y9SoTpYi0OPyPeP8CiyZJn6h
uPIEy29xJPYfSz2VK9Er3nxZ289u6xI5FvN7ppZZmGqATMdngyYE2D4ypxq3P79cN1orxuTUGxAY
Q9duEVgarLVWfy+m4ktqFu6JstdfSzGGZd1y3mmQvXl+c+o0IThWn7R4OAs8UoK8BaUzk4Rkq2ch
mZMMeqYlBGtbPjSbK6+yqH5MeWiv4mXr36Y/6tmKmeZEvdJrKNzV4c1Be+sXGwXUcdvA2t3VFnDj
rMDEzMa9QLCCtmdeYdoMk68KAIIlp5pyO332qnj6qGzia7pWOkyM/f14DPnIb7eydk8pafHitNOd
U7gfGPXleG4KWqoMoGjHB+ZxkRB1m1CuW3+hp/G5rqf3GP4+qLJui45bmCd9ctkqGezi+auV9u1d
2RdnE45zVciYa3f6s7S2IWSU9dmU2qcmoTuMZEa5MztunqPTWb1tf+pShA2df+Siceqv84aNXzfS
lj+77dXY7+Gg9CyqpXrNOq0PiEv9JVcqE3xU//N4fqgW3i3+W002grtDxkUaHq9TK7ah1huIlucm
KLWEoVGd1l42fXpFeoUOYWrck0QrwjnhXouxuKpb92dmJS8ZnTDuHKu3adD2Pc8b2a4yIMmKyqJs
Inz410iR6Zu2OKk3Mn06JMdmWeuDvOvBZdW8ebHy4Xqs5a6M5rx+cCFNvGTmM9NllkGp7yMn9+2b
5a1kljgbc7DOiaphzgh3hHiD0Ql5L9B3dw5LtubT3cT0Mz2+2bnz7VgSQ+NcZnX86/dzbXNO7w0F
uWdUHd4zA2/fqvx0zBCNEjKDNOaHzfiHZCpL2Fvr5B9rVcos3Jzx6f+/5li9ud7IICl66RUE+J8P
38niJhSawuzCS7H/vBXlFrV6/qEqdd0fh9EIkDo/ZTUn6iBdM5jHmuCdTCwVlW+ZpdvqbXV8dzz6
44sffypbnVvQt6NnZe79cRhhG6ijaeEqj3V3fLPjZf281tSpMfBVthOE6RYB9GUfMtSr9qrE16Yz
n7exwF4112hp6EWY68lAEdkM4fHy462BLcjREBTwue7LZp6awkaJATS05LGAu6m+iaR/GfWOf86K
j1a29hd7/xJ6S160WE7mH39VOJoZjaDNQbzM08nG+Gu/6lQoD4lpbGGSJGHbsQTdksmzhXTeYzX/
BOo1wOi8JiSa4bGnLVWEK7znaUz1pfBE09gYC77XpYhqMVrhikbJywDiOPHciFhnssuz00pCf2mq
5kKihBAl64VfWaiZ3CkxIgKTh0NMqGRtQ5nJrsIRlv6PUtBOzqRys7bui+ROiloGi007CgPkTsV+
ZDC35zbmzlO3Hx26O/0BGP9cOiit409WzJM19t1cjsWrvq0vGUPn/Gpo5aeqU/oLaW3M2llPTWbW
0QaReavaW0nVRY73WDScKLm8q/edqO07zGEe0O24PLWXlyFJfmSWHqT07dxgnVP2yvxmZa95B8LH
kA83zF2y5/0ud2uN4EsHREuSrguXEmV9YfkTx8mkIqHoxKZ6g6NEkHpYtsTsjCOYx9OwefnWfaqF
g31ZQzWEJDMEcCQ4VeoQ4FRHK87+5QWElwDqOB5SW875eVM379iia9bo3ujmDKxIG84h7m8+xS/L
/s9W11S+1VwlqyuRBNaaQp67RmiUhol8p1ueWmVXVhrGfb/HyYUBgCepbU+VFFDco/VQ96y0duQ0
tepVe0ZddG8Y25PcQ1XPzBMG84rzsTOOwDVPG+iMGaYxgW3/3GVjqi7OPO7J6cjIZQCWpUU2+Fmg
sWuj2FLvt23k7ZN5REVW+aqNhKdDpNZ2sF8KXUprzdrg1N6iP+hLQYySEtrionrftDXz8UhdHlQX
CCImwPnjVFiXvhtP1lh9rGwnO+d9Nge21aWoKXjsQ1kkkE5F5rWK1J5S8579i5l8OchgqqCsYJ0v
Y2vXbBnBauYRt1aVX0RdARR2DYi5qw9haVgvR2bWrEAvmsru2F/KBD/by7vqWUXwe52LJFBg6JW2
267H6iq79ZGClV69T6sez+d1FExNcpZzZaphR+2qw8d5/eTGXq/+OI4nAR8AoZZQYnu2ypEEQEa2
CLnv9XLuQ71FH7bsAy4rJdsiUQwf+okuq1bjGe3PQLzMRd2FCgMsjQ0xbdJsPqASyZdud6SdX1OV
iKLm5nxZMjyh2WeECaQS/gSTNO5BUBoGJKEj8zvJmd+krnpT7eVOrUoietFCHDjVs2KAJi7Wp+NG
NJY5R82qvh6xT9gpIpImKhy09u3AsVpyg2NjTD/O3UoA2zOMOtbC2upTSjvOd4YxDf6QKGaUpMvn
VqMHYezOhWIuwf6lWOrypLbMY6LuxfOpVP2u5LlklZV5htOPYV2xBm3wiR6Y09t/hyOePsI9C9//
RisodHSy+iYl3JGFYRHwku0ZaNFJLI5SG2XXnkhU+tgHOHwAt/B7U/u1WBIUCvthdmzC409pquCK
4Grpzy8zg+Z72lyeG3fjqLX6yzCyPpxcL4Nmbz0QM5qSmllJQZsrT3bTT3erp9fOyxEFbZvDMbN1
6t6PmXVfGhwD9p4aNk1W+DslnWJ87dW9TQburK+VLif2BKz38TFH/Jz3s8bdQ3vTXJVy+zLhiudX
SYbrQNOd5BKv0bHCzGIiYYwnBBvaR1w/HzoHsNcZfVZoH5piDpNuRspmPCv6tJ0zaQ0RQ2PPS7qQ
2s/ot1TkaVWW/UAA6i9LOR97X8udytfz7D7ZOJuPVTHu92AerR9z4a7B8U/HUWLW46dO75/lRjRf
csidKV+Qfnxb0wX57VE3pPofg55F0uJoO06ruKDh9Th71D01gyO4S/dDvf0zYRpUYO3hQT8yESLx
aCiAS3uQOA79Xinv2gkEKB85E4+zS5hsibgRoEJDhbaT5zfb2xcnS2dCIeADKGWQdx1eW6NxXTfn
Re5ZRZ2xdP+54NqbAv4upt4JQw1a0MBMWLXwyYFW/HvrzQQHlFt97/zMoY6F3C3Ox8SJx2ARxqd0
LTE1Q4Z0QlOIMRGKK5qQyE6z9OKirAkUI/0iDMlZpZg/tk77ZC0cb5U0mOSS1OdE6R97m2kh/3zd
x7y3vzUacN2WRlimiDZ0aATnNx4SvRnapVlNQtDwu7aqqxAVIth+HewPPhLudi0KpfQTTEn3A6jF
GbFAmenLYXemT+V2corSPc0whp6p5CcpxL1mk+vH5lzBNdKy6oxempuONwushvFzHUIdvLXQmBFc
ZOpHti4Gwe63iXhzWtPxy5EWb6n8SaT/0gXz9+YF7Td1/f5dkbk7KrprTUOZ8psAyqVWMfu0jgNl
ZZulFRm6SKjp6j0BFi26siUV1LD79VIj/CxtTauPvcQQT0e+UygD6r4WSXctWz2sHLLapO8vgjyy
n5bmfDx5Bb0a2SMerg6tZbV1B4j67xq99f1qf3tyO0tNEyTTrQ3r6Or7W7OXVZP1bluGv2gdDJn5
YzSGFalhfN4S5hsnc/Kk9jhYK9KudqUttmX7nmwV5zJa0g6atXzMlPm1EtNfu+zY2yXs0BmeNxpK
7QvwYeAo1Uq6l3QREjk/lwPqzrkpzqq7q+TIUIdVb1ATE/e5qaOyGl5nnKb0z39eqOrvan9IclAg
eqZoOnEs5nnvT/dv31dnFG2pwWIGyLjUW22c1MrJoBkJGUNj/YVqGOOGxqyMb2lADyWO3kdhnRId
G0avekaZKjfUoYCdFL8Q67BTlDxI1HgBUqZtzO6tTL5NGoI+Wz50hMMbhM1LL4wC/Wx7OxI6pxji
64adieeq3G+JuspqXo/7V6cfi2KgoZewQEbLoFxC5LhjGIdsVsVeIM6dPpxjSb4MDO9VC75rncqs
jD2htveVIpzypC5L7B2HLwLik+0ihis6lHCFfUFZg3hM+6QUi3o7ksNlMUObMdOBqjb3izp/rCr5
6mbO63FM6jXZWjdNf9Vux8m4kIQF5pz7s+NgU2bovjWm2b2tpWe7rS6jjrJ9KMVJY58HveGtLUXj
Hkv3u2HM4jNCp51k58D+fz+6U6mEoqPOdMvOizMbl6a9XC/HREegJy7H48g6g+SwRzKQn5R9iRJ0
GK1p6sPzP6+Zw/rity1Cy6BKbzOWvBbOdr8umdmZi5yGhSycjV1zZ0+BqB51JuIxD5thwhIAqs8Q
4OW7ERJ6+LbfaTF1SlnHpFBH0r/nHcf2xcIuwtqr9M1s2JPc3ItHonu38tc9mdy6XUt05ljoL07p
8u2Qp3hHUAJ8XH1rkh+1fUy5o/345+/5H4OPqtOoZoOu4oeKPdtvYJ8D7bZNVaMFyV79mFb+eSu+
qqL/lEMFwSwQSI7ncCze45m1LrXDsWCPHDfZ0u/aYt6aQTpvju4fe7mOuwBTnRWqggF++GJ/+ufL
/r1rfN/RFn14BvguQ+ad33s650HZAHsKi01IXuasMEDpRC64koDCH5ZgpxPoSUrHg3plnuDHWdCQ
QI9rE6qlePvnq9HtXyU5GA1wORrIqcloEnd3ef1ttSAPo6O8QABvqd9GN0lPkFwU1e1eLsazLE/z
BqanLuvIGN/U8o12XaOuTqzQjK0nHkt51WP1YUtiILxBQZnurJBaxXKh/ae/pAa/OMn7A2WJi+yr
zKn2asW9gchQKOy5IiCL0y/Lz0pg6hTH7zbSolO+EqLa1llxXOGE2/Oko7ARMaClHY8fDLcnFTog
oFmeFDPRAk1pfGUrQdX2dz4iHZw64+fulD5O6HwAb0lyE5KqWxRaVJw/CgPII3OnyKKxyu92tGcv
TfO8EF6T/JD18syauTuwFWfQQ2qP9yNlbfaMStUoU/vYOculALmyyMroDyR0fDqWU5+Rl3cLxwEm
LGuEhJ8kYsM/vs/i6wGnK9vcnwzndtygA0/Tpuw5bki9F0wN6YrXwxzTD2+YoANnzuv9MCqFEi46
KTbw5o5rwaJtMVciFuL7fmIlcz7fi76LtnW4zgY1fCfl24E5HBBmPRkPW07RPCO3vCz7wdzM2fek
sG6DYX7RzTQLChtaQObJpUxdLWqruIxycxpORWOh8daaCLnwa2KdZoMneVR7S8M4vNF4r6FEbpVC
HOmr7KlPCBq1E2nWWjzPvJnXF+vygDwBTHNDS7ujqBDzPwwV9+5iCubevKYl6kgNgjRECTuESbte
c30GRe9T8VJR1U7q9oIck4yFp0VtOZ0LnjTafNIwuxyWJ5lQjKzign9xemsSVByTmKNJLsIzKH1p
VpFUm0/mSvDBxpOEXsfRKs98tZ185nnSpDHQ0dWkrfS1qlc8nA7fjrQJ8++ENZp/O7KLwl6BT0X3
s05QY97ue9WDODNaGSFSRo4o7ZyyR+k+JCJ7sbMJ2/CKWQLLhhrFttfnZF3tq2qOflfT4Koj5DBR
oVxmNyPVEEAT+6xuqWqud8TLmfgabcDLx5cd5GTTdZpH9uouV9OZnJvx7ahFMhQfk8Q+aAc1j8py
7YtAEhIQntzldfr8k6LZoZZS2boLB43RQ5oua0M9RRsasquTOmDFMjr25Tg6kcE+tlSgvrmn6uaO
kHCqTL6Q9HfPc8qnNY52qgdkBTviWCwZGu94uoxN99FNCyOK9WTykz4fw22HXgdDPOTScEgn4I4E
LTKXtmPGT1XH1zntr7lp89TU4jt6PBHRaqfe4k2LZqdY79q849GAi4mKLNQ2EhpvKr9Z7TU6gBK1
L3RPWTryDPaEQjET2GoOwM/BkjRrG41uMKYjIE52B1pLK9XcjeRANf1ie/n/a0g4osZPwiIhiqb5
8Ent6P/bVlAaY8W6wVNauUVHMZ5TG1DNtVGruq/ANJdyR8ya3P3QNuYW2HVcRLJ1vxxhYCw5IaoM
tmFwnchsR7QxQ06TqsU04qqXZ3xkubuu4O3MJ61B7qtSFh3gPKKKjs5jJPhgcNd6j++CMtwXgsER
e3paOCOwa6rTzeq67tXZk61sARpeEuumbPajmw9PtCz+OBB1ZV+/I9ls4vRo6lBdhPp0Ob76kb5l
XVyfndw8qUpCy2O8/Fxds96rd3J8ku9T/OTk/Xu2Vxo0FnxaiuF8rNqjCDp2TLJy8AiwAM/SFiOa
hYoK31JvB+ZhtNlnGha3k9aZ7+M2lad/jnm/t4QcObW9P2trdxmh8fjXkKe6q17KEhUQvD1PZK+D
tDL7aA/eQTccyXXpTF8nZf1ToH0g5cnvZhI+CjpWexaDEfVT+ZNF/y8Ltd+tF7ksRLg40WsKLfY2
Rnu/XladO8u82JMVdLBgvpuKcJqMF8NcAE6PVHrHJEgt/HK2xkh26RwsmjZG/+buHEONfskfuQ6m
qaiGBTXtQPT9eh1u6mx9icgJJCl3T1VxjwpUBMqcfkbb4lU7wnNEkKQi6KBzTbx6NHdaiTOLmnja
demzqdKmAPu2h9vj1duiXnTNeROOVZ+N9JsQXRGtZvG1UrbUK0mg1de4sEM5+502f0FXCp68AoP0
yOaLrX22Ru2Vehsk7D6xwEIGu8nClQl/uqs8DA4njZond1Oltg/JdM7yYX1IQICzrGcIEIxstjLo
fYR7WMRsepuZmVc1Xl9HVWH31K4d5LbgNwBkjmPuAKzzjtqdFgG/U2FEsj2vdOf31R6sSDXXt6XS
X53kS22K5CdBNDVYgjV1/ryIOjnPvQOgzoWByL4N+xBXvdG/LABGP8truz6VkkNm3qlwVSx+vRiQ
K3vtsKiDAiBBE0BJC1k3AyaShb/kBXfl2EHjuqT7QWpQytiw3BzFq16YgY50Bjn3d6LHLSvyqIaq
mYlzJ/6BeK3mcXQwgjQzdSFx9yctvgu3T/ZNW6AfjuKpzZIXM5Vfytr4cBT3P2uYdnpfG/WPHVMC
Yf9OG+JxLhzR/GCr3fTqJgtl6ALEKWLbRAj2E+0/dlWSnpP21ijsqWPb7XW57Hri9Z6sHVWDsheF
c3PXxmsS4s9zGUdwtOPTcuuWGz0ukwxyAlAb5uzh2JAHcXtctrTmMO/NOJgbOCfZGQ/H9Y128o6u
ClCGILCzy9Kh4+Gf981/UFSwfTEFplLHE8bQLe03TCmubRQ+aEkD2ChSsH3HatKk1rLaO7dPzouN
7v0nu2WOz8zeBaDYy3htTyC1wXjWxnYLUztGu8M3brfpzjXjPvoJqQIP21UNb75vt50yH9z5Ednw
a1yB++70EPzsv0Nb/pOTkrEdlJEaWn3sOH63Lx0Q940W0vSfFDZ6KwZ4qNaTyOotMufMBmrtRXDA
8rI2T/NCBBxU46mIUV0efJFYtVdJFPo3Ng76fjd/PaQMCxcHlXMK+0zjd0NGrBjrKS1mK0ji5tWA
V9tWNpHrHAx5G4ERLQ8DzH8+AfQcSXieQ8QUu16CJ7PNnFg1jtg+Realgk8+lXSfWi/HSXvArweL
iY75w5zmerjuaPwRHw8KgCEPxEdkbBIRyr+xTaL+2nHTX74d5TsVIij8DnRZvxdljCdfxwS9BfqC
khaivIfia+ZLu8VIEdT1h4Y87Izl4r3CsM/UyE8o/T9Y0miDorhi5FN9nJdXy25encF175pxGZ57
rT8rUzNeRuan3R3/S+bJRk+Arn2RUZOnX6tGjR9VBm22/XrrjIhGohv6XfOqXIdktB/ozWB6peX+
KejHH9PYei4nyGt1OblWsYbG/QonFXGrcr9mUqinVtY5S2QTMZnteSJscc0xDbcLTYjThHrNEMl2
kdRNmzoxlUIvKDBmiB14kZfGvIePhz1dCBhLbAflqqovSnHv7g6tUvTbebDnR0yMQciVwb1ZMO5x
Gse3ZuQCXDoRPKUT31Rz+mBYdXKKu+yuV9iJjZ3bQTyhHMfHVjhdfllFcZ9NXRKoZcPkZBSWPmWK
EnRjBE8XGEUgkA8CbVypRU6FwhBFUZ57zfam+a1y1tMAepq5z5nRX7O89Fc75kDfHgtZ3A+AImoQ
I78pSNGypP6mJ2hwjfHHxilmLGNQuUDNaYp0WUtmP1d+OEK85InzmI6hPbM09cmIOJmT3BCBbkNc
NuklH1iBmV+iO/JQcH6ohS1QMSxeSqsiVJWXxuJWr/ojg2nPWecyTXjrNQraztto1V3L9VqJP4fq
0qGP9KUsvzqdpXgth3fmmJ8h3yOagz8hnHDTYH3Vi9azQBE8JaPdpaKbQEW9qHxahoGuYIfemUQL
29Y8pY19399pP0ZTf0AWScFCJ/qyIC1X2Yi0rfNU1HtazDoAxNr61uXTPSpsa9z8SK0gMwvDu1/z
e7f9PIM0+ShMH2KhBHqCe8MS7fexTN4mOhxmq7nUIIubU3kzTe323MI332zb8LXN9jFb8yhbzwbC
XsYOZZfNwHzBULmb0zuf2Dcuy7d+LfpTdScaN6TpPgAedPoH9Po3Z9Uf1oHbODKunE4ctxBnbnEa
2uiq6DGC28ouqrU+bEibPbWsQnfJyHVs9z7pqpuajXcQV/Do1p3U56DgzZvOeDe7MhCj/Uc5pmHc
fJskml+juKwN3uSF+7Rh0rAkGhSrOX/EOAIkAWsHW50uNBcF0orv7b6KhnR5pHP9XLrmWwzPo2RM
VUzKL2sxPptHLynuBcVTma9+3Zlvq5l+FtKgQnfOzUz3O2LvU9JMd/XSk9DRl+hVsvWLmGZ+tY4K
aeBfTlWjDQ8d3MbibNe0YsaCpWhw7dpJaVZ6JOqzUsWfy7ijtI9nDF7WUEuBsMyCJK2b0jOmBf7Y
Z4Grdc9rEyECupnlEqFn/pBoyqVynoRYH+c59lv5GZUYViXNc9FgmKEVXxRD3HK83GqQhRjdm83c
piV90IR8arf2MRb1F/rMvKQv/WmBMTOq+rpYzSmu60ethH9t5P1Ah/v/4e7MluNGsjT9Kv0CSAMc
iwOXHfvGfRGpG5goidj3HU8/Hzyys5Q5U9WT3TczXWaVllUiKUaE4/hZ/v87QfAQ+f5tHiykEWNf
Vbsi0i+ha95FafIwF+GX0fHvWWS8jXR940A8WIb4lnsmkEAH0Mkw/V3CKj6NaXvocZlotbUN2vtJ
II5+8Oroa1IaH15kYwTS28eh9M6jd9FCOgvC2YjiCd9TasZbo/9ihj+N8OWcg6mNME4LA9EFVhH9
KXKdhzzY3In+G7/66AdwwukAvnTWi59Pq1R+FhZeJnowaXCY23JddgVCA0naYG7LC43azZx27CVo
2Q7oiScdqxGrEKdHUX8HBKHXI1IkqBE88u10ZGLDQAutlC0WrfQDZo51XCzxM8Dbvq48ehakKsjS
t94cb0RbP3U0JfIuuatGvKS6hxBy37b52ffOoj41Bjua0gjpDxSgMmIEgZK6DNZGW96NzanmgS61
DElAvQKMgh7pow3sRzm358YKdgjT2Qfun10+IVeaeAvkISyR+VkPs/l91LrD2NePtjMeGinWE7/c
YJVnzUpPwTJcQ5unGf3F1QroHZ8VhKMxusyVtzHQs2ewcL2o3rny3arLHYYa6s1u69kCBVmy7dzb
xow2vd2s8B+tZyH3aY4+ArdS3eRr3b8P/RsK80NlVMlKJJcYn5BByuyW950FDtPQd41d0wj66Etx
GfP6aNIFYh0GGceiJk9O47ivbHNbhBqLImXqbjymFDT8uMWtfeyPIDmEe6yLdF8xp9aMeRPjm+7C
ljS8kSv0ctbK1o4y1x+F/SWmka4xGh1wTETs1fM/i+rsLZHE5wo12W3u/hhFuxYn4BvryoLkl6C/
Ao7Ttkwlbed7ZzpH/I1QtgD61K94LqmEmlWa3BkDbUK0ls68D6cvbbTttWRr+to6ivSjHD9tOgKh
mLf2zCzHcL9EHsmo7W/ronnu+BWNoMCsnemIOxjhFM2jxdBdQ9kx0ndAbbqdjPwl0KenejEdsTEd
t0F9svv5NGjjFg0hzxh9lHRt6fVBq+IQ/WM5rXT9rki6nZlUe6OO1rh9EE00+0w7dEb/3s6+WAl8
nOu8HPCPpHcA5r479DB1szzUk8XlnG5mpPtUX+vMO/sFz5Ep41Nn3ePK+D42sFyyokXOk8vXRGJ0
9EZDX7Gxyip+WLjCYGPnG0vwejr5ZfCKF5l0J2N01ppInuaIHl2LHNcw4nvxigln42jAicaN8M3b
HgfNpozqJ8sI7mt9SGjgWD8KI6Yu9vGe2xxmrF6XXpcHs4gfu+GmM8x1aL70zo+yz89CqxD7stVd
JuteWzpl5DUOwsny1ORfujzgJNDMygU3566hlTYlxTezh2wxOe9gTjZxlpgcV+0gkuQh6O/6OT67
DDRFlrA8IrsPLYsJb7orkJFkpndv8K3uO+TZbUI88/RuHZ5R1N1EZrJ3eOsTv7oPdNrq9IWruXhJ
3PZSCDIQlNEfVet+VH53cuYiOjtNf+qDia5z6J5FSqZD1jTTubIxegXGIwP4teGn+vuMgh5JKGlb
n3fdQ2wdDO6gwUugjRjRtK6FTmyJjY8W/yDqXtjuVl6TB4QmokEAZY7+DWUgAq3OP2Fw9E8BjJQT
Jg7A2G1eX4bW7YkdQ34uHcrTMMymY5IbEaIfWBxC87WnGjglTK1uPGFpDZ4dJwN+lbolmBr+1Em1
4Y6d96c+m4JmrbWCLh1UH/WHvu35mxmOwU79T5g7+rk0p2x1/eJ4+ulERb/pkfzsqmxOnh2ZcAG7
Y3ryqkCgMDDMLZlxcWkwA60S51xPQf6KaSY98fAyvByy7FUfuvaA9WncDH5aHn27ZdkS3KFdXbb2
Vn1JbTTdFkJmvlc/YGRqTICY5WEY5+xVxgS0RtONk/pTcxnfFQNjM/WnXoxyG+oSdatwoGiZ/hev
ENtkqJjtgYRCXdSsmYYOh9gko/DfJ3/6aHR++1ysFql9WURHE3yBkz3G0Sx4HLRNPiHd6+R0oJk+
BPRFpp6Ev4+2ECa+xxfDqB7CGMl47JSABNKUK6vfDY19Kox2l7v1Buv3kytnc7UbLeZjtPrfYlRn
tPujL0PzgyH1SR9z2Lk+i2s7Iuk4LEraT3yiEqQQWQO6hr2lzT9dbtrlv0ZdwbmiYTu4/a7SMSdj
qrVX0zYypkON3guNVs0vmx7CQQy7lKWbeBLBo3QZgzrjDkD3Jh1GoLI6M4owePHMZteJZpvX7iGS
/mPVsMNpwubZF3d+Nw57DakE/DZclkGwb+fuNInsa6jv/G52dos6DRLFOtU7zKPQvmedVE/Qfy5R
aYZziOrVePDcYY37+0aukOGGp15oyLec4F2GEtVxjebfaqJNPrSAbdz5dkrid2LOyRvyBzNzSgpc
L1yEu8i3iFE5nda53rXooCKLaAso5R6qi9CHHlNAw7y9dG4Y7SDZY/7XDe7CgsOirIdfnBrPbU+j
HiXd+L3TmWRBO7qM7h0UxLPUqvvCazkWxbxvdXNjNSgga4FatpT1PsVjWTF325DCt4I91UWR7+rJ
/ZmTHnhVTM15bML0Mc7cG93KQHfZrwlui2pA2lsMu0E4l9o2N9Ngr7Ejr6TePlnVfSh/lPzQoLR+
MnJbjb7PPhJ5oOB9yfNsJ2Lb3+Gl3o8BDYkhrbZSiw4gSNdtS4MomYAetcX8aod0O/Xqp6hb3mwJ
JSsntxvqfhVO3LemxQMd2OiFYyCYKRcaDIPbIWIka/tZti3M8q3gItyixcWQuEHnuvXddEuftocg
QGbj9x6rhmsKk+ZxnoKLqSFJHavwRdoFUoLmxCKJgLVLsbEvX81Us04BNCiRF7cRIJpVFG6zRHg3
mkOMqNAR3jD5v++qBxMH7tGebBhSuD8uFBlq2OEIZ6YPkG6qUjhnQyvhAcHp27dGG+2N3NlpZRYe
pUC/I/KUbYLFi6CS3KBdfSxaaKdHr5UtoWjYuyKsTkkx3Sj96rwIIjQHEx3QsXPqav3KD4CA1bk7
3ASDf5rMmJ4lRLmNTIR+iyTWWYdz479X6AyPmaEFZ9yca5uMKtqnS7sUU2N1M3QZcBs35Z/YLYZ1
ppXayUR7tQmpXUFX+U8zYvZ9YJTVocrq8zSxErDq5dlAq0HNxkwQebK5byvdPIvO5d7uqnhHc60/
hMbUr9CJwHF0LXDXhfyS2UV87/V0TwO9vXdN7ydOyXNnWiOabvLzPorMi5ZxLUaJ9TAY5EFdb/b4
rZnZ92lv7us8OKv3tBO7GEZWmZlgJoFv0ByfJ+TRFnNo2rWrsp3Fljj2ULjbsfSK9VW0rvQJbtMd
tB6YAWVDgWdB+5Y37kM++T8M/A6Ma1A+zoH+cw7yJ3ITe6PeyhJx9nai01LQTl9mZuZUCGLa8KLs
KKp9raa60tvokcZwuyW5tCSjpOWr3cS5hZirbX2HAtGkl3D9joKHoXJGc8tOadJ8K802ceK9D71F
mjI3x37RsPWd3Wy/Z8rRsODe5iLrrxoePaKPEIQTWvl+9k9RmvEYJv2598xDaqIr1QtsEHrlbYuG
v8lFna88HQ0QvS2TUkyoaMWX2ZQVegf2ab1mUjsGntZsK60emPC5L0qgojq9WdgQaeEsbJRM16PD
tCLb2Xs52js7FAdiNTPJ5fXK1v8pWD2GEdq6ipvV0NLRxp8yZnlnCUUjifhx6i9Xk2s1w/1Ho1C9
8iKTazdkCqyGROoni1nX0Dz1W/V7sXBAe9aD8cZubQ4eU4PU9ZhfUF6pNxilWkZPGuMNc5d9JOoH
7ieGS9cptPqS0MDcMbuoXN1F5q0tUhuMJRUBDlraYlWIUAUgi9tY3uKbjct8UzrpF2iYWKGy5qFf
muVq/FmY+mEIwxqH+RGcVLQfx+/t0mo3aN5f3SGYiJcQlhj2UXU2F/VWaSDkETjcEiuB1hQ1D5o1
kD8v/flABO8ia/ZqKi1xqiHF0mnWRevay3kIx+QkkQxvGGayCFnq937mKimsBqVjg6IK4FKrxaDY
lqRWkqAMzZsa0zad8To38zn2quw6uE2WSUeEzQrDfvNF2Vzm+dFx4vlmEYOpl6h6taIuPb5G36v4
pBQ+wVg90YlgSwjCgCFDYxkT/dU7Fpge+2CiaqsEvGosrrrtAd4HOPIpjRwUumqsqsYekwd/EhPv
yJBpq2xWaq6uId7HlkB7UKIQWGssZeNh1eCo2a+aRoteKYnV2608Bb6cD0E2Hx3NclYZGwbRUHo7
NRTVACpwoeqY9eyQ4U4qplXTa9R+4DbHDvqCsQjZlIhJDZOuvhxt/nT8KKfhpT33XnN1Q+R1rFEu
0vbOSe+QOsalJTZa5fHcVtZxuaI2pY5qEGDXpvDRhPSEEQoxOAeLGVouE33YacxbXE5K4ebDLjOH
tZq5K9unvwgJ8jw89jr3Z+lCsVI/tbXNFzuqiYBLd51OdL9eBANKMEZNvDbNYrqjnV8rZbrSzo0U
S5VNCRuWDEm60lqBY+nW6jyE5VZyAJG29wYtHG1/HZE5olyHAaunvzSACDdqKKfmSI5eEAiyPfi3
eM72tRskh6jOBAeGcwvD2N2rz2HskBnU0bMKDo63pHUdfeoaNqWn54cprH80LTWxFdHTE82d8vfU
PRrCZVJVjtl5not2l1bBGRonfjkcPWthegf18aT06DD9oOu9XsKmaOAbDN718bdLcvZRNjszoH3q
Mc4PkkBjngK2x27Kh7okFokmEI8geYgyhOmr/ECNsJIRT2V4UMMgb2x+dHNmr5dxVuGha+jsZzeS
u6DJSIUX0U4ieyC2yYjZZ0J8vRhX/IGlgTzY0NOxxFCQIC1CkJBP6Of1LIFVTEBZxOTXoLk4+TRu
YrcFnxynHbmxETXYKZm/tQRbFeStuq5WaSObvTrwdcW9P4d36qf74C02dp/0ULwdJrU9HWQR9z+C
wnofAkdbp4l3o4YpcTw91taQ8TYUH4Y535ZZ+W7QtAq9+q0IUYdHgom7bcRnPzGfAA6GB92qWEEU
lBtNL0vQBxlOwMVAUMHKoTu7U8+3esB0MqijIOVUZ0gPKOmXdKZP424Hk/O1C8SNzE2mDcL62gUO
zv8uYzhQDiXSkMVf1mIWArEjYWku8+jFgKTChDrmMUxm3cc2y/rYWyXHCVF2bjpZ6us2lTPXrazW
UXXjZ+gmIHWTxC2XkjPeWU6/VSbJPnWwOiFtXrGp2N25VVmuVchL8sxCruNga+MIo6WcD1XNrhLA
cTsGBslm6quLsnYsA/09U8T3cknkExdX6mKiGnvjc5AvVV/TYqjt7xakFE5C97V2o13OpqedxRO9
spC+0VVmrBhCi1gZk5OvLU8UGzt0kEaxYwazLW3HIqXlloz23oUoej0o6vFXD6GuYRpMxJ3SnGjT
nqnwwQONfzW4ZD2YxzKwQdQU86ZdFF9xxBGvLY7luFj8fPNb1s17EIfR1ehgGlGyCbIdmBlcpb1H
253HjffzQw3o1KBchQsV8tTnInB5bM26OqnPP0uCH5oBsU8lakqQYjqID8V77gzaUWWNbYv6R+AG
Q64ib9ULUWPZ5TJ0bHEs0WwgZYh+Oo6N/jqMVvrsv3SLtIylRquxC4qbpqlWSg0V+yEWo5wWHgYn
Ff7VhaQnrFcJvJN6SEJhIzjAR8W7jVPdNfyVlzOzKRZxqhp2Jw7+PO2Bicoj4Msvnab7Owudm0oR
ksTm9gq1vRYxal60K9cgZaK/GCa9WvUaD7ssyoXRRFITIBpdqXdJHU6ll4ZWFqx0ujKnrj6olFJJ
GRfocmR3n+qaUVEnbr0HHQnE9fZBCt4ywUrA0HBNXbVFrvEdKhRtLgusrOfsYoDGytkTmdFbThRV
t5r6BJUmAOrGRx7QclR3rz7aBHnnliz98R+Xceu7m6mJ+n1c022V9XBQ5h1zEa07yVc8imuZY7Sf
O49W/OLVXnRmdmRdJkomqnw0X00+xzursG6WGCmbAIN9PaL4jvleJQxFILDKg/iU0H7wnfS9x3S3
Bx8DNH6CNLyICOOyn5Cv+Uf1oPf00IibKB9x7eWgjCzG4gDqV0o1oSRf9UjdPgad/7tRueihxU7d
i1JsKGFWWtB9c2r7DpiRf0oWW/0Qdd5ej/EPQmncGeUgDwAKNq6pnYdYPEILe1ahzV5EespdqG6X
1G5p9N4li2Nbiezdkg8ageQPGcfhVpcZmn6sNmFmrAZQryPv+k7dznPd0SkGtR7h6m4lsQZQt4dJ
lHsfrW9D/q8d1ROGwK3ciu9diQ4o8KNXU4uPRh/TXUtd9oWZVr5WJ0Op8aWB5S80PeLU8gY7KRNL
XQ73cRNulct5EbDMoMxXURM/QjN/sYrNOCe0aBYhtDmCK4kzf69h4lhHk38HbecqZVXpgosCYkat
OzbeNurTF16pf7It52jb43MzA52qFrkSROgvE1W36BabEfkfVExEfQu3phL7vkb7qRXfzdZsH+QA
9lxZTQMXsXHuBreAE7aegdp9EFHLIfihpBZK8a7eENn7F5o19JmSt3nohoPokQWUS6mBxPESWTHH
b9E0Ks+eOmgK86BkhJ7A+5fJYF4FY+q/BzNulHreA9pgtlV3P5X4rQsX/yzIGKTgebivTP3ekXRP
YztkVFA7rAeXN5XPWS10sW/K4pJMOoQsaOTNIjVaXrLZljh1WHWsDmXbYlULKvlsg8yAi9+u1fsN
9/O1bxwAttxpy0OiDBIqS8qDZ2suiGFGrQE3+KpOhkoN1JugEu12qdrUkzYV9qPrOzC1lx+y3G10
9ehM/y7xEXb4yWbpN/Un/kQXfgJCF/aVceCG8rcqqNVLp3N2l5tAp2yp2eHoOadKtk+6Ee5jw7WV
FAg6MvqSuvvUCtLQyV7MJiDThyEtYTrEzY5BAI8wSspFpHaNYItD2wWwXnTpfNZ0cam6Kd8pX0hf
MxYXy5uV8WZdE/thdOkctCm16XSv6gAvsUA8VXm/Uk+giuEQZaNt1V7TPshsNxqEQTTdWDLhmlwo
8C5OnN36i89KSU0sEb/6NiMpx1n89R3wdOXyHwznAS3SW5G0F/oAV/EX48a3yrf3PpCmFIraRkWH
tqs/1CcnsuExHY2DaVSS55RcTJlPFvuVNxcWinDzp8qrVNhReUTcOt4GLOBt0TB4YE2VEowpF9A8
NeA0Bvzyi6FUKe5t3MBojfKrKktJU9t+MeDq1VnVterAqwssL4J7Nyi3vq2/Rh4MvPlVnfphXmzy
wQj8LrWuAWHA2OO3+falGjWxqpfzk5SUu3Rg94mZ7f3eRLcFgvASNfqXwXc/1a2BJU1bsbneXLsa
6PBFbqzUu76e3fte/nXOUUdHbevdMwYJ0OMpdauegU0q55vIaR858uUq1T7rxQuuUzyqz3FKHETl
eBL76Uymoq1VkQ/EmIwaAZ5676IBTFP3IBfjU9dp2BVzWlhGvlUHY1HZl0btn0SCqCCc3uZgoiOL
x/TQmeFDvlRbAnjZKk6Ts3qpg+Y+m2n86oSQN/WS6Zn6u4o41U+dzUrJevGMAgpnAr3ExL7VP2vN
o3SmZ61Cv/q/Ky8gc40lQKqDvYRBTdNYBNpbb1p81ga9OqmIaY8p5udoH8+62PkWDceuQC6hfMwW
gXMJFerDWv4lXmqBcZGbl6DrB2ZetRU8AY6br+FCF0jKmXVcbbsqsHRTyrIIL/mkIXmDmic/6o5x
Um+cSiWnDoKFr5cMP4S1XqZV6tUGmkZPHOU3emcyVH802eRcMbHLLOOSCPbB6zbvf8CVbaOZcImX
fjFOO61/6imf6OLm8ba1e21n9ayz6Mvq7LvGozvr4ABV6kFFSd3SNdAL1SCGVFPFcXXo1e8X22VA
mkiB4iYWvaiwefPLbeZNNMNzq6PCsX4Gc/Jepb7xGA17yJn9tYqyneKBTWanlA0nRG0EoQMqJco8
jI9JbTVcrCkbHkgcHIRTjOV9aGWdiLZyBkINsXsO2/e5TVE1OHPJlLvd6CEqyTFgsOGWj4pDQKkw
QNqmuao+LEdDLmM0JZU6R07JN7uYmrT33LvEkjfqvsW5SNmvzEvYwQcrXdez+VxZ0UvYiM9Qt88q
jKuaWU4R9rwIaYEKH4UU2VaG8zmNid6Jy6vAkhswTdTua5s+j5aUD7bFB5LmOvOAknvSschzuTnG
ihk7Ny9LZNAur4qYO8bctjlWV1m+hrkBPt6I9mHPTw46Wj4Zc02Vj0m3P7kerX0bDcdIXn7QzAzV
et88xq18ok3FW0O9CtrMv2sXyVeVlAfP7HE5M6DKqrw5xrTGgNy9NbmfbcwUeZJIsLbl5uxsusRb
++bAriYj7PYGhKudBPK0caAw2egKVl3asZUlIwMbGJmabl8ioKfJJ6STbYVs7tOy8ncMjr9poyV3
gNSxCctD7pKHZUP84fv+sMGM/S7t+mDnIjtBFKcBAhoo0ZJ819VnXDpnSi7CnRv7Gyald0GBilkL
k32YxIxns7VexyxYCNpgH5s8Xppjs7vC6rpNNa3nuBsQBEi4t/gcpqqrzhVSMSdPTqKmB5x2PTNr
nCGdlgQ0d9Eum24AMzyG9AGy49ENIK3Hc/1zGCYfAQD8kqGJzmHgrpIJSHHSaVuWz2znCGJ8bhba
UXAS136OvacF7SHgmgChpJpJyktfLAyrpLxvMq9cd6J0t3Gw7Qa9vfHNYlXYvo3uw37AzZpR+NNd
GvNWsB9ppuk4ESbD8dYNx/BgHKu6yjbTrJ2cglPdh+YTz0PQfLZR/j2seUp6Y7TO5mDdt2P1Nvu6
vu3hmjJm5h8lHZiiYSWOJrRil4fDPR0mGtad+TlPaAyTct6Y2lgdfanvssZAZ4dS1elkxzCaj7bJ
sEXyzuR4iAeoHYHojiOC1ixk3U/q2veO5T41dinxDk/BamY+3vbDl6rJLvmy20hI5PCN0N7YGwWt
yy7HbY1ZK5Ru99X1qm9e0JS7WubIm1JyvRmpsegSsBRxlx4aT3RMCG2fqRstBxPdyVCEL94E4spF
GUKLWdwnORufTDNE4OuzpqiCeyM1Z+2OYAvjpZ5j/PQtkMEDI3HUgBPO27zJnvDz/MCKt0k94Ad1
UsP/BJ7qoUrGKzyAim7S12rseuqFeFz57TnMevqFnce42Q7WabuPb9oRUE5Mnb01Y9aehPXyfVVk
LjOSfRz37Y5vzpC9ahghPAxL48AKKpnZ+7mrXzX6rPMApKUu3ixGOjt0ejtkdzS6vCcz+CERU1zK
2EQ+6I5nOTTeaye+eZX5g50g5i4Moo9IH8VNhOtIzH54+4rSeD77OMYaTMrguGhtmbLYtC61N0Jz
RAYULkCYe9RGRxiX/P1SePtchk8dUwCAOgj4Zc+7bwh9g7rMA54yvXZGLbctesccONPRKmNQMbhV
h9roV1Nl9DcGaIgB93MSA9CMQxTtnpVfZGm9jfRwYIAvfaGGEQnAvmnd+PF3L9Wio5W17kmaw103
D3IXkUUhCKHkGAo2nohgLSraeHrCYDksPhM5pngDuiO9sfg8Vj0vI5oS1Ju4zrQltlFtwu9wc9Bt
aLWWqqDIoNTy/OIIS/RLAekdOae9pYvBohW7e/XHyt43DmglDMJbaE7+xaVHZIVyWb9WvtCK25sW
0lvHxrmT+cLBdQnWs3OH5iamR6815nRy2JiAJozJvU6341S7OV4UTiHBDY1Fcm4iaKjYx8Uu83pU
PDZvROkFkHa1DMPcUhnJyroq7P/WSoB/RvL/01KA5//G3oD/J1cC4MD55xTKr1H28e1jWYzz61IA
vuWPpQA69g1LgvhnSYvQ0Zr/zqG0f1sYkDppG0ZxCyblHxxKjT2hDiUW+3Jo8zmSO+APECVU2N9Q
3Bu6i+2aP9aF+bdIlPafkQ42VkGMxzplteuhIHWX9aK/Ig4qN3cnrx90trxg4DywMRjQeMX0m44q
+bRehO595w8UwYEz2O23YmiQ9hZmnFRbQ9OWozgj2oovAxuj2FY9M5x8sPSg9ShgwqndTxNYob2e
wI3kcIo80z+Dgpb7ri+zhOA8hkm3zXSH/WHV5E4J7lFjxITYavY9mGfD/257Le1pP24DzA81izDA
7DKYZqIvmAH5nsvFb1JA91vUJSI6lUEPLJ/sEy3M4E/wnKPAk/LShjnpEot+Zu0Gv4U37eHVMM1m
xj4cHXbVIecvc6bypWvXDnr9LNL3ETD5kP5Fwjg3yQaAV72fMMay+9K2iPF+xcQq1EL7zdOGOiO+
jbncllBsC1S5Wo6GNWNMBH07nnR0z4GIXrqkDdFZJjOLPlBJ8rajQzrZEe2siIUGhFY7OReacep6
AmCliwUQBgr/h9eG9mNlmYhQIjqu+tGFn53dC10fxjv2pNr9XuDtjXdBj2/irOFZBlauzU3OfmQn
0f0z3s6eLSN4AFA4y77sjzFuQp1WNkBpXF0VgmtLBya8CpqKbtFcUuYFu8oVAiCnM3ZaeQ95h3g4
GhuDUopUyau8elfWVut/wMP3iLcRc110ovFY01S3zLazKEXSxI9WWcpSubuxlx5iRpT19rPNp1We
q8QX07gEUcqKLJHR+K61MyPlzvRH+2iySIpJtFrxIAMtdD/4wL38Sa+EDtShUEshLAvlznkkwKLU
CvKU5XFOay66+qTiL8fHXTfTnnKP/BuNY4bDqUYpdxxgLXf0FaVb7l1UMiWKDNp4R/AMZnnB/28a
XxnEjQDCWn+2w2etsjpMvG2WhLcGLerFXWB6WekifxHsIcp1UQRMUuXQ7ueCRJedag3YgddscJvi
zVmWbIzAiFm4McLBI2g7HYB66JOLohKKudkcLIUKrhyfLnVthEYOmIxhQYXqcWEL93PVD8+9Yg6D
LIY/nHUOvl0dLibuxYRaNFe0YsdNmPP2pSl/ZJR2ZHDsqoBuPFjsVD3nsIJYNd+wKuJmmvpoPMWx
zWMMFCxisMOhr05tlQ0DA1rTspuAfYDA2zfcvU33JRr6jPFZqfXlu8mgOjgGDa/6jLRSd+6Z0mZc
6Mac1+I9LZva/eDAtJ9WU7TWZqQDMIModM3xOHVRKd5iawqTkzc6k9zGOdz8DUImo61WTlIP/Gio
9tpjEtakadkIZewRkLVRXqZ5yur96Ld1dWDvotbuWWjB88o2oCDijR+p/Vj1l7fTOdLMpjrAQzG8
+7KndNzKGuXzPpVBUP/A2gwqmlZtmJvbWtrBm5X77beWagwOV9G6L3NkVmCDrCgbDn7tP7bznOEl
xr53GZIhik7OZC2g/ToJWJDV0GNgOl62VT+zry6rmQ2xBySxL24xgbqzYz8PHgojnXOWcGcRDsW4
iLuR0Bc1w0ZnicqrhEoXbhDgsXxunGqmw2uTriQmcdgjbXdsStl6BycC2/4Z0j0uHwbP0DAAZaOs
XrWorBumy3NqYHbMM7DxfW3SX4HwBsnfZZtm+19IE/5n0qjthf7zzxMBAu6/PX8bovTXTEB9z++Z
gMUyH891SAckzBQo//+RCbA4yHD4DzmCK0xhLaiV34nU181BOj47aVpsb19sj78TqYXxGz9HZ/7l
4hX2pJB/Jw/4q/1ZmICtBcoiTzchchl/JVJbrp0I6g4my17fGB8+X0N1NnPTgRc0w6pZxcyDJb6C
OGmNcm0H1ojkrxzawfEAO0dVsCuMYLYf1Zv4t9LO/++45WKhRgH2hjLuGOxvWjzu//zk/PvH9DP6
9dTI/9P3/841/+PUCPmba8Kw8YQuhNTtXzjmhn49UB56Ots19CXn+/3UeL9x3brAqhwBzopt83+L
Y27wBPzqlMSYilFeAP2Wlm2xgJ7f7tfkkbaZP2hl+3XKx9LZWkzSK6D4daCbtB8SUs+1VTg5pWGD
NLQ2p/pkVobFfpskK2uXMZQdpOxERbFQsqm5YZrtr4YoqeVGeLCIg00+s87qivX6H32kcHf9qyN0
8w0rV4tt6ddjpL7nemwc8zeYp7qzfPCOzgdFiLmWIbbzG7GI+GFQi3DwHD7i/9hNxjkyTQmh3nZA
Pi7x549zBI3jN1uwTcy7QvShSf2d8KOoWP+w3JI8elDlDMQAPDCGgUfnzwepGCqThrlEJD5Ur1FL
U0nKR8tkFejIEtRgjuSWxkCF0QQYch9VR3ZNPTCoT/dFTQeOhbafnrN3kJBSUH9It4WLwcpEI2Rx
kj83dLwtFglT4tM3uwv8b+xuRhI23jhtdJoWfy+RzQVOWjZ9vSrJrNf0jL7F4ZysnZDlklW46Gr9
ZNOxmtiIenfTtVaCkSthsyhrHg3X2ZoVgooOk47vmxVl+H+2fP4v3MTrm+ToFh+kpwN91P/icU/J
78c4RDXKrs3acFa+hjejN1hAVQ13KO7XoRM/F3q36ehihnNw7gzn1qB5SFfIONZgNHAe3Ey2KG5t
17/RcUxhWj4MWfUUzaPDiKpESRQxPUzGJxCXEHh81D8RGY0v6RxFzr7zo1t3Tr5nafSMNug/o19w
DH+JJ66w+OThQQrHJrQt5vc/HwPfjsbKtOAvB/7icWpuJZ8E6fUmdSR5cbJJa9xI1Blm3u7LcDFa
X4PD/y0HRP0KuL4hGAvqcltfnrtfQ1rO3zyGgSw3RTjehx49Q+hSdul8+ykWBZdwDyat/gxZlnCb
m18e2vvref8TLXKJl78+Brx+XjSV9fLyidN/ef25UYkiMrG+xD4GBVSRenSjz19F6rBqpFk700vG
WrAwrzbe6CLNq1lbW62wVePr3M1Z+Jy1zdq1AcpJdsszhUNfACrgUUJUK0w61UbxRF65Qg2P5Rb3
welfv4C/gAGu7x7XjsumGZ7m/w1ZEExOzEIgRIJ68702AjxL0wDWI0I/y3LWdYLnx6ajLZm8w1xa
dc13t2TFpahxC7lYdVku5rT02sYNWpLVXASn4Hthu1hwwNQMp66Z7wvJgx0bbPpEW0eJ/xSN9muF
dfRfvxTjz4wDXgqEGroA/4u5K1tuXEey/zLvnCCJheTDPIwoidq8yXa57BeGy1Xmvu/8+jl090zL
KEGM0bxM3OjoCN+4IJRAJoDMk+fgAEX6BjcvISSlLsuDAci7JQX3uG4oz9ACPygBe6k9cHAQNKA2
6ju4LT4rTjcz3/7LDwwCZjgTSQmKWwSB8OO3TYg+hUzTWvRcQzIOVRWVvPqRaqPRAXDKNF5bydaL
1wfDRyNoaiERUqA97fIUkO4Q9yLmQDGF6XA3kIv6S6MEdRdENESTQJtYvtJPBGl0b/IPK1qjaPVa
JeRVaVAQajt+bxVoD0NhHaUJxUKD5QA+Xhfy3knbAlcJUSTwTfqrRjkoUApugOOHeiSL7Ryw/XJM
Eaz5x0jcYAnepV8QPMdLqQRrN7jDwKZcJRs6bljtQzrWgohTWmJHdz46Q1Da1SpI7/RvIfBEqnmT
6NPIKv/AOwzct2gUV/QxQdahOXooMA0ZXpMa2mBba40cC/pswELOWvpaGzcKsONQpHjxuuhJa4N9
Dhpr8Bu+1gPdVIRs1Ir+QuT0x9u6NW+UXHuteHWgLL9D480xaK0P1aQvZs0/Qit48li4Q9uEWZGX
3m2P4NYHQRSYqfEADyHB9Y7mic8qH1HrU7HhUdW6h2wvR48WhNN+FBg4LyGSRyMCLp7qQPTmWOjk
3eiiveI1aPuELLaurZEucCr0HUFHyseRlHIUqzXbGtiHl1vblA4Z+i2U9yICHXMZP3VolFzQsj62
LN0SA7hmwGgXCTMfi/w3IMjLtMgA7IiekgRlKtV69lXgomJU1Ep206rso8/4/fS/KtRf+5htPI+8
xm4PKRLAkjUPapPkxapQ/Uw8GM4rfrXjMSzx70GkXgL4iT8CZEKUn0gcoMwENFcG7PCCqcGnOYLH
XafDqiPRbWkaz2HDXqpI3eq02YMKD/NU8d/EbfI7rZ9AZHEsAcZbJAUkcSsP+goB2WQELIlqA9gd
ywFB1rTXxlgB24zGQqgfFrnpeLy9j6G+g45177MF/A2wONAoJeoruAleWZSgI5ei58gi9DZFwxGg
D4tWh5jMCF7pIVP/VBD8C8GLhv789miA+4BXaAoIILD5j98IicBlCfCYmesO48E+8ZG4aRRzS83o
Ke/ZCwTQ7jN+iw3/gg4QPODVNY+0HUdHF9C+sEjdsI8QPExRAkEBZLz28QBSesWFr+sAiiiV/4nI
/mn2kM7hoEaA4gqSbF0LgrKsxRmh+58mOpKyAEonSQYoMy0fAwjsLdoRLXdIb94BpruPhvoQdeGL
521YkzerAgjrwQNNHiRV/YU7xisFiHw881AhzPrs4PnQ9g4tsMvTA6vQz5LAETsNuVhg2NDgrL5D
0hz8NOPOVO4gmAOKO3RKAg+MH4+SmcJBjIBM3pOpfuAVyRY+0ml2TJDxtADqpLn+bjaYPQTudx2k
WRfARfvoxXW8GCWkvs1dR1dBOuH1QL6B5WgA/VqQ+ftaVWLULq3nzmsDEH9s4MUPUc4/eore2CDD
SdipDqRK37kJSWYfLBIc7NjagFyMZ6C1i1poSonGlZGE/oI0KEAnFH1m/ZJrNVoFIT6JZN87+CL1
RR2qty15RUr9udL7P0hUOaARBFwdcrJ2ifwueW0Lr1wmbh9DZVC/zaDRHBsfOCMguFQZz2VnQokt
hfxheXDD8KF+17UElAfMeO4r+g7iFGdsVTAmUEAf4GgAK6YV3fs99v2oBPu0/Kh7fixGGAv8UxCW
wn2IfkBdDaTDrAGiy0BrXocOYbep0bRvPFIKiE+wDG7CoL/lFRgykZfzgQLuTTzeTT3JIRLkI2aH
HL1+6OTMTLp1J4y2Wh7zkkAwHL3wDc49hSKPbSx5qdwUDeSve/dT8xS7DqdOeOBs1q4evhENFJ8F
tD95rmwB6L4hJsja4thHWydgGpnLwPSNeZqQ/ujf2xxwmHg8cMhps5rtehWaDrlOPywAwxdpXBTA
wCW/YpQVcCNA2bMLtHqR5zgSpqMnSeirN6GWqrj4XSdHVr+ipXaLEe9MA7wVQQf4wqiwFzzPbzLt
CW3FB8il3xWR+dwHMFJY6y9gNtgPyO+3vXUE8hRbIKE1gB5AS7MOnDqtRiA3MaIqmLk/renMMTLr
GeVeVIhZ80hDcHwRX0Hpsu7XzMqW6BXNIK0DFk1jbA/9iH6MHJijwLAeaR7fQ+EWoBfr3tXTOw3q
jjpzmNE8Xj67BeKo6eoCDWpUc0DQSzhhplDTsYqusZIYCAJAT59Kq4EAjE9x+OrrFB1yestvRpRS
QtR20G9/F9LxFqmCbUTDpxjh1DfI++UJ6X/fpSZKLlR48MY08ewX7jNgRgnyxK3rZePqr0kzQAMW
ssEWrna3pGIByFMBNZ6i41jRVzM3AekBKtME3sgFrSpac7Ge0ZBCLiydjg1oJcYxehcLBMbLM0Xp
Tbz24AWKBwiSauDU1yGn+/3qxRkwST5oB5cd7VZlUfyItXalk3BXU8w7MNd4eaWLqgs2yZA8Nspw
Y0AppEj0O7C4vGhNih1o4oYW3tISLXV1QFYM8OzMC+/CDPw1pEXcrX8ws10heX/jQwNZ78ZVGZnL
rkWLWaeCrCexy7r+5OhHbfvyOHTeu8f7Z5080Uk+rG38A4Sfd2oHEaC2Yq9jiFMNhH0t+cN6BCP/
tUk7cKZDChgtFLcNsUBaYC1ac1crv4YS5DIuqFDNuxK4HZwZe7cEWQ/e2i763KzGXGXc25d6/4k2
o7Wno7sq4vwVbaxv+YTCqU2KyxbYwHvvsfWbD9D4rFUrBXFRsG1rIJOmS9sAzTakypG3V8LARU+V
D3ybtkcb6lOMRL1V5+9g97IhYntHwW9Ka+u5igEz600IP3xYbvygc+VQaP4h755VSu54HuM8Aeqr
fqrrYG3l6e8gSh+aIj3SiNno/QR9g4azAGRF4zNi8sZV3tHdaLvgLSqgyWBAaByt/ttki6usCrii
74YHzpQblQyfFnQt7JGQQwOAD8TZahOdM27JnrxJSS5sAVfnEJAJO+0B+XfcG7H+SJkESP57NwQn
bQHkQFNHu7QEpVAyoH8DbX3Rb93LAY4dGtRIB8itRs0vk+S7oh6dNqvvAXZbqoDpKSB56IvwYPX1
bdWx12gcH/QE1wVEKa0AQKsboBcDqDDAk13wj5v+/yod9n+p2X8r/ssQAv8PC/t425/EhuV7/f7P
Ev7te/LnP/7tP9P6Hedp8IFY96/S/td/9I+cmmZY/w7CVtMiGkgyUG7BcP/IqUFR++9/9d9JNY6k
GkOyCw8rMN1odHpX/jM5q5js36GuML2bkc5naGrk/5uk2vfKvoKx8XBDuWH6+4loAff0FukoWjsN
OGHodMEAnxAaUWZC5XSI/CtX8a/hhXdx1BdGSwqlcWIP7wgUgukt2PUXlXkHuCpoJujMS1R4iP/r
Q+T77wB6QIVUsdc6CQrQuvqmRz/QHI9Q8qgXpk1YtmAc8k/d8mSZzyRhprPo3O8SAj+4I9FhV4UN
8krebRQESOwZGxZX2yT3Z1joZaYTOGZpb6Isb8aAgJXcsfo9M4Jlj1R5hyNQA3YcxKQzizQtxrkf
I2SxRsAlPS3tKyel5SYuW0S+OcpNyY8whJw/JxV4aAgI36OBgsTPevNUxPE+BZJU+2ysGA/reCat
JNnJEwzm204mGlgeRtgLlE9fHCb8rtO3l5dbYiGx4OV7CdpMS4ztWY/h+Ev1ZngkZXMWrjpxqsWq
Po2rxo8ZuLigcala+8tzlo0teLY7wNvNAWP7/V5VQHP70pLb64YWvDqLIZeucwwdk0M9HAnIHthM
dlNmacGPx7FTS5SwKoeTYVkR7yZW1RlSaZlBRJ8d+hEKImCkysYU9BJveaLBZY0ZJ5KNLrgr6Na4
ricp+DUHdQdSw32oNFtgBa60i+CjeLWiFT7A8KG7dUGXnF/nNWJRLkJ+tkh5i51Nd5EPXRmnA0vk
VduECx6pJGFcJGEGkwBp0G2j4NmNrzPH18X85NhK60QBWwDMgQTiioKo0Yh+X560ZANOJa7TMOIV
OHRdH5Nm7X0WPgfRz8vjSk4MLrij14OAS89xEqI5Qo0dAgajNls1yXURSqyJ4RWUNSaFQUroHdIa
IgNQtbw8c8nOngp7pxYBpDh282Y6w62tMTEykaXi/7hubMEn0yzkNQg5e8c37zJUaEC3NxRXbm3B
IyvD16JExbyH6heLfmbuHVgyr5u24I1B3IEwYNrZsfcrL4DLTV4CUGleHlyyUybsx6m9B2gyAPqL
q0xEnyrcyBp+bIYPYMQvDy/Z4EzwSqARDMtFU4WDFAbaFvIVAVDr8tDTEGcuEkyoAqBwH2mo4/SO
aoRL6Nm8DZ7yYOC1noH91MqV204Zs5kbn8xK099PIkAFuBSJdfwM03xUo1uTfBAoBw7Hy79Esue/
gLAnoyuMNWMQYw08ELxwDcklwOVRhplZYtnw09qcDD/Svg98jsmHwTPP16ryMLTXbU0meGumtb3e
JV+7/ph390ZZ4/35cNkqsq0jeKuWV+A3qeGtBc1BV0HSmyDVHy+PLTOJ4K1mGOtNa0a9k463oPMw
G4emm8tDyx4HTHBXPATyJojgrmYBlh/N0G6xSZ/8lEE0HjI0eQCYQMqPgwHAP1gmZ7xB8ou+amYn
i0zGcACpM1ZCce9y9dlz0a83sz0lm1/UDYNiAbpQNSxEj2yCm3+2oEpN0LwBhO5lk0lWmgqerAbo
QoNcFFaD5U4Gz+r0K6cu+K1q+lSHODqim3dTZ6Ar/QVeI1V7vzxvmc2nv5/YPAfO0W07RCCe34bR
z5bsDGtm4jKTTH8/GZo1rgIadYSEMASdr+Er8bLMwEhzeeKy0QW3BXG62qBaA0i2gX7OvFtzfOTy
0DKb6N8nDnaaxNBb2jiZ1h1aQjcQ5lrzfu7pPR1LZ4I+FRwX3TXo3g0xc7cOoMex60E70w6/lPo9
7AOQO/6y3Gx53S8R/Lj1WdfSdvoUinU5ePDfRnPmJSaxPxEOXZWBCi4bMHTG1hDjQVv15SnLxhVO
W6r5Yw/20NZB7lBpnnvtulOcCA4KUYOR9Bo66hX/CI5cUOZeN1/BPZuyLkEXhvm2vLZJQMFdqs4M
LdmHRPDNkvnZWLIS7MCgLwqDZa6wRWDMXPZkdp7+fuKdocbMoZ8ue6miAouUFUHzUEat+vOyWWRz
F9wzB2+nonJsjzy9Q6XLRLNpe+XMBfesWtwlIx8Wz6D3VTf8JqvmhIJkRhFcU9Gzgg9omXCS2GnB
+V7NbD7J8fMF7Dkxtgudu9Fo9daxQtSv6r0e/FKHPQjPLxtbMrwu+KLSowbYT5G2ScGBpbzk9BkM
U3FSLy+PL1nML3mY0+nXEGTozLpwSIMiJTQTAPVYQtjnyuEF17TQboBOQ1inBsihCz+q8M1r7y9P
XWYawT3bAEX0MSKtk/rv1PsdjzfouPavvZfqgovGWggRv2mbK8HBCFGogaiC9ePy1CWbUZ/+fmL1
VI37uG5gdYOEEycnWqHqCiT2l0eXnEJodPs2uueG/4yz6LVcQJUAFBR/ejR+hgARKaqdR3s6m9eQ
/RLBY4G0zzPwY0CoCURbetatCCEzP0O2NQWPLUaUEBTFQ46qOdbZJg9f6uy6q9FX2fXE/jXoPznP
k8LJh8hOcOWFmKKN7qDrbhma4LQWOE3Hzszw2h7J2nPJsknUleW614UcsfNQActzaEUgmgLnXN+u
NXIDTdyJwPby9pHYXRN8dlAr9Km5MI4JxVTfgFwDsB4c/ATXDS+47eBa4EHQ/cppk9ci2Cjho+k7
1w0tuOwwgkDHA8jYMYZb0OZG9NjPPfdkRhE81iKjyhI3K6CLgOdeO/E59wkUHsBXrb5dN3vBbUFR
kMf4p3GCVntDI6ZNvfRhMLUZu0vCpSZ4KiRnGwCH4wr5dQjXeVCcLRZatPWNmVujzEKCuw4aaCjb
BOO36q2ZHHh5482laWRDC3fd3PIhJgzuJWdoErA7jgvdzDaceeurDK8K7sri3CzDDMP3xDy4XvDH
jNWNS+jL5eElIfJLK/0k2PhVN7QKyQuHgm6EAZcdab+uG1nw1KDUIXgXFPDU6gNyaIj13UwMmEY4
85CZKr6nBxRpOIhVMoT1DJCBIoT6Axjz8/u0uK3nPEpmlmmxT8xiJnqQmHyS+Bsi1akSA7LiZnq8
bBnJjhHFIEfqWsCB9o2jgkZgYRihZ7PRI8u4qeau8DITCe4agvy/Hb2uAXczztRa26Y92NhJ9wgS
NsfgdBZhIzOU4LgdpxWDriTUlt+8I1kDrwjEXXDjbYsDGOOg/73InaiaOXRlHxO82FLR0c6UAYbz
wcKaR9A6zqDIcXlVBJzV/1SmxUYMqwCchfC8dNSHdklt9IBswFKyCQ4acIClnTrhythe/tb5H8Is
wal9n4IjBzqVDu3HG7DKNODpNdmMe8gGF16yuptlAOv7uL+5APwEIxSMmpkFOL9zgXb47hZJnGWJ
nsclmLZvugpp+q3Vzbyuzp8AfzWJVGB4pYbn1g6pICILgS3kQfRmh9rcdSYXPFpVdVKNZp47fp0v
TAtC0sFcPJJNfVqIk2BRcah6NW4Jzstkb/gOuLZALHbwcBRfN3XBmRUoyGdqV+TgK2gXqudCC0Gf
GVo2dcF9U8MDwUOvZU4PECRaqMEw/Tw0+wQkNJfnLtsxgssmbVFSkEDkTpH9mTCeOSi+ehBPXR5d
ttWFsxcC4B6Ev3v047MPl9wDvnDVuKKaMe2oGesFxlWrY6IcM3dmE2qSCYsYzsBgwZDlGLizm1V4
T5b9hq1A87jsV54NbZJNeJ3dTcFTY6sw69AacidW3tp6Pw4Q+J35EZIlNYXjF6z+zVgGJl7l4ZvR
eAvuH8f8+TrDC17qGaYygkArd+p8UsXxd4purC8PLZu24KUjcFOoFY25U+avevqOfokYapbXjS14
aJLnuRoEHmhRajARoGsLNCK7EdzZl4eX7RrBSyuIvVZok8gdlNJB8Z3cNgm/6rmGtqjvsUtrCVgl
UwxdFR+V9+giT+RCiXPWQyUBxhQ8FDTkSIUwjB/rP4p4D/GEVQRObgOSFZdtI1lWEbjUuIPSoMGj
cJpQWyUVSCb4sNMhJn15eInpRbASU9u0hpgF5p+sQYBXmzPT/nqw/n2JZSJSaaJX9st6xJZ5gOIp
7hvxkizDJWQOHMspV6OtraY7hzuzhWRmEpwWpNA1HWOsQ5H9yFvQRmav3VyRXZu2+bnfMn305ABU
G7WjARo8nWqlrbkdrnOkdlw7sNuVtlI3EKSCBNDl9RCoDf77loamzu/fciFY27kgT8S3XIcdtE0N
jmM7vuVr/GmufiFb9emHnvygooegZhzhB6XlyirWhM1kBWXjCo4MeedSK1WM66EoNYLsT2fjzIaS
DS04MgT9kG4EV5EDhlLCHwjyRjMWnyZ3bnUFF85zcOBotYrLquPf5+vEiWDw4F5fgBJzMbc/JaXf
v0gHIl+FclGLr4RbgPB39WbcQSx5462bmd9x/knERJBTWLik6omBd7pR7QZ/2LEsB4+rt/Z17oDE
bu5OMt3hz5hLRDyVIIslyYgfkh68Tbo2t8RRnNqZezpInilMxD0VBfghUui5wVAYfxm9KbYFFfbl
aPN1dOfa8c9o7c5sKknUELFQBfp8oQrblw6UkxdKvUO/6TLsny5vLMnRICKhlKDxzN6c9lVtgIrQ
XLTWYezfPP/18viyyQtODJVKyOFQjE/cG2UYFjx5C+fq+rKxBUdOs6iPezT3ORmH4i9al4obD/93
eeJfWa9zW0jw5dwHozUDzZZjPXYrYw0Z1j2EflbEhmb2cu6GKAkYYks8SWlb4kTInAHcAA36aqEn
NfcDpome+QEiMioFNRpjUErBNZc7kxfUe2QEtggZTjVTe5JMX0RHMRAelTlPSydHHaFJtD3kNq4c
Wrg7R3xQchYPpaNYdwoqIO3y8rrKpiycwS4YoEHTBqugdG2ED14yg7H8St2fM/e0S0+OKx1stEOq
tTXA2wsILqxAxEvWxjpegq1ybS6hNwAx0xUauCFu6VhbZeZuJHFgNv3Ok89GVmyF5rSDwFYFbYJ7
HXyrmXbfzMGBZPYSHFjxQ3R1g/TW6catla/KeGZ9ZfcVJngvWjR0EKqhl6JcQpQWmR4DMrsLvgju
PRttk5v+7vKCyxyZCY4MuasyaDusONoHQTq7rRzrdnSqZXzEh5y5KC2zk3BAM01HQT3GV0AfZ3sN
crjjXH5Adt0SsVFJajW9XmANBrtd6rZve7t8n23JatgUM8shmb6IkWp0r0QjKCRDfAtBunRtk/+z
G0rK/yEJ0yI6inhFhHIULJPTD/BkG+4h866C70EU4/vmV0oDmlOxVwD8iXZ8/5GrkV1GVw4uODQh
bYaNo+aOEj4XxsHsH5Nm5gpqng/NVHBaDT0BSq0huBH+myfGlirpJnHL59b3VsoQoSVnrmdCtq6C
+/ZZ00ZlCeO7qkMKR0lX13kVFdy3hIyLHoJK2/G3wa2xHjcQDLwJb5kdra0lW858ZfKeM0FVhEuV
kM4FOSG+4t7UW7Ip9916XKW72I7ty1+QXEip6LZBU3YayPwcA8ls6OMydx/7d03x0FWPl78giz8i
WAoKjOgij7DY40e+BWdo+KjY5ar/xE2iWShLY8ZWkj1Fpr+fHAS5ZalVXuEzvv4Za7dacNDBHYJK
nhHriyGbiROysC1CqYiug8rAB/tmvS4PdJU5iQ11J1x8Pbu05y9GkqAxEQSe/poY9NU+1bBvTaO/
Y11xSBiSFvrcssuGF3x7rF0Fiukhkjn8Z41m9ly7ac0flxdcNrbg3FYTpS4PNIw9vEF21swf6JW3
aSJ4s45XEx1AgeWU3NoZoHFQ9ebgG/nc4sqmLjh1zhOe4Z/Jqa2NcWfumht/Pdz7n6OtQP0AnB5O
MpPzkgQmIpzKqlr3YTvoeJOB2B4PmvjlsvUl9yERbQWdaw3d40hNDPqTYa0hEQmZRPTrzF3zJOOL
cCuwEjcQJsD+1x/Gn9Nlwjiq22YNvlUHLeWrFGey71xX8Gci9srL+0DxoTzkRONT2X2UxbGoPy/b
SbLU4Lj85mAuWHqZOcLB0NK6Iry6MRtwTvTuTCVJsrz6ZL6TaKSYHgVaBjl2pZm4Jg4suXJgwXPp
aIYpRKALJ4CQE+8im7Xt3Itp2uZnThsRdEWqGjnkEeb2t9OVFNmhTeRgXVd871375BOxV6VaVUY3
0Rc3NXhGoMMz47xfA5ybveC8oCkafN/DhZqCzmbZb+t0gebhZOfem8tkqyCTU+K+y+wQb9hkqU0B
O1rwozlzkso2lODQkFhp27DGinOfQmRj2PlKBwrycebnyYYXDuqyVKCVXCL0JW2WLLk7vA+uWawt
CyIzV3mEiMlqw5CahYfIYVk3rHjJ+peyfbo8tCQdJeKxRg/C4RQitEgXkXW6bjfNekpHzT3DZYey
CMgKIbPZ9Y2B8cFauMzvox1USPcctEULbRWtvaU2U3aSPUVEuhGYaAIO45eMH3iKrCrHfGKOsaux
s+YuMpII+5VzOwkdFlR4LbCEwwsp5N/WaX0/8n1YzGCoZNexr6rgyfBq3tKgSzB8/bNb1VsNF9fR
gTb91/VlLpMqW3DhoFYK6FaE00EabtttsCs3BqLI1XmXr9928hty0kBxCBwlDog81G6D9/7lfSpx
sq9VPxlXR/e/0ieYdjR6Sz/52YObKe5njk7JkfCVdD4ZXAV+uApTPDFbyAF1ZmGrRTTjupIt8xc+
K28A0VSxpkHBjwHInfKwdJJeWRVWsLpsGsnsRYxWOMSajyQjAmgEQeeab0urnDnSZE6lCmfxUGtB
GKqsdtiiW+k4d7ydu1HX6Sp15tJEkpUV4VppUkN7B7L0zhBtRv91UG95dN26Tmobp0d9mqC66Fdm
7cRBes/Hca1ARek6o0+LcbJlkowHBJygOCtRyap8cL1g21weWvLwUwUPHWKzcH0TuzHyHpowhEAx
2DzfGXuJg+tuuKpwHrt5VyoaxYlFIwvoAh/knHEyziQnZNtROG1BTMetKMU1SDWTdaabNoj2Zq5B
sq0inLRook2rQoMzqXmwjIx1QTtbH2aMcn5wKIB+X1Gj0yotI0PhVPVRD6AkddDNp8srKhva/D70
2IRdBEZJeCj97aMOQMGlNAL/dnn08wanIuoK/MdWAN6ywhnVF87aJQA76+tGFq/K6A4hSoyiYeg5
bnOTsLmzetpof18IQYv03SB5TCvNmG4FU4ZVt1NUtv0lu1HX2TpYk7mvTDvu3FcEH7WIgcdoia9U
q6kU1m/o7+jQLUFw52RzTXmSCEktwVv11FAGn+EjkM6zg024TBxjZeBJGqz9q8IY1IG+W4vWfdKX
NZYBl+ccKuSRc3l5ZdtS8FQIaZppzaHWE3g343AwIB9XQp/38uDnDz5oFn2ftBqA4daErLrTkgCa
hzu/a6C2vA/nILiSyYsYLJ5FlIQmJk97m2ilTYeDVs+5lGxwwWGbtCEFjU1gPZXgo4j0ZVLwRyO+
LkRCMeC7bSBDHpiWCuJthfTvVgK9ylwLhplwIJu74LQq41Trsmnuxn6Mfgau4xUvl9dUEmlEkqk0
K/Sgj3GeDuq2DbaBNRNnJDffL3qs09M0rvV25Cg4OuwxRX0/XvP7dO//yLZ8PWy0fMYysukLrjoq
HajNfUzfHVbc3/f93C1pGuBMoDEFB2VKXPd6NtllBwXVtbZxl+NxyrzgYQuIzvh62fxSMwkO2+Zh
NzYmzDTstDX6Zh1+qFfDsgY00LWz1cxXZBtI8Ny2AFFIqCLctGtwmdrjZlxWdmYndv/wdfP7g/Ng
JgJNZ+sZw4norEQDTUs44lMUZWCQSzndmq6T9ezrc/LXc+MLfuxljYeLDcaPD8adh30FATFo4LAV
2GCRZciBoNIX0dJbFvu5VhIJhhOk8t+dG2rPiREMX7+J7iCLiXMHmu8rMD+uJ0yMt5xDrEjWSeSN
1/JCp2YFR9ezfQN0a21715VWqTF98uR229SkGjoFd3JlSKEtbmyJHsycyrJZC4eyOphAQuTYwzrb
q/k6156K4aouHvChfp91DCFH2kEg1OFQB2vZm5H9rueQp5LjDBIq3yyix2GmVBC+dozyp6n+zMtf
RNuY/kwlWBKZDMGx1SKB4gWt8Qbq3ivqgtV8rg9cUvwHN+D3iRcRSrRQoJ1cbFj5dvbmr9EtVN1k
Nliyl3SdPpQ3Pmgs98mLcT93Y5EssshGNcaZGubQfnZ8ZUdy3x7dH6TZXI5PEluJQC0OHdKGRTXA
I+TBJxuTz6yBZIVFYNYYW6WrRdjzQX1UjDe1+JlG2xDUs5enLTOJcCwbPPSVhCCHF0MtmNz2I/rP
Z45lSZKNijisLDCAcp3WGDmdJTL/ttfb5hbcpjZyR28dtBVWl3+EJJ6KmCwX7zpW1Q3w1/R32f+B
yrutxbUdxAe0qNtj0sx8Z4qVZ+K2SFUVj0NKs74pnSgfymFRQ0j4PSxJYC1okeRkQZWxz5a5NnjV
zBclu0qk26lbpep4S4DYygbwat8H2RzgT7bwQuQImNV7LcfC58A5KT8ztqH54+XlkA0tho0W+DWm
Yt076wWNr3ZcBBBWn/EH2eBC4OibLNB1Dcp6DVvr7F6td1b7cHnek8jZufUVAWAhrbuhS7zGKVYK
zmW6A7Z5XW4g2YdyvXU7IYMhgGiHb9YOQt437u11pQDofHyPhlCnGlq/wIfBnOyzGxMdXHNMHrKD
X2TN8mjSt2g3npo3yEdyixTxnWXTx9HuDuEGl4w1v3KvCqGkD8CR7Q5Y9sG9LfKndu42Jv0F01Y4
OfaBAW8C3n39gnYZ7KNj5+A1a/fDIrqHePjG2F77E4RbQFQSleol1qGxVmO4TcgVhwM3qEh80Pu5
0RSk8ncqtMbpoNkj2K0vb9pz/jANLUxZNb2aFUXhbnNPowslqLx1xBWOtslqmPnEuSA0fUK4wBBV
K0IP0tA7Hz2RSTvxRM/pSclmL0QhI4VYWx6jYyYGqdJYtTZlqLGltfLjsnVkUxdCkWbolcV7zdu1
jbozXfTzNsHy8tDnDoPJKkIggsKqDlUoXdmOFHoMeryodB8Ux7bfLn3l9+VvnDv88Q2xwhbpBeVh
GXq7huKJ4NF8CdWYpdekAMXwazovp48IwSdDz31VmZ61CRt6TAeN22TItOv2jlho8y1z5LWrKVto
zy9Ckuy9YXSuM44Qb2KqDN6YNsamCXFTNKGKaw9B7QLQmXwOY1TMnAqSLSRW19zI65M808wNZC8g
eFq8gCo1mbl9nbu4TKafvnkS2UKIK0NpHdYJosfAfxjyQ0wdUFYuCL8d+MwP+NqR4rVl+orgv0U2
9tTSAmNDozRajAO0hqqQjIeKjervskr5mneQvuogO//CVfSCtmrcPTcKa+67TH2PeYu7lN5o1UL1
wVxV4JSEYo/v7bnf8/tAYcWxh7zRjMvKbCKEhFExFK7XBtug2xxcWe8q+t3MFKV5Ndxonr8olY/L
+0cSe8TaXeq3FusVoqAbeN/UdyRxtPD+8tCyPSPEhox5bj4UKta1DEp661Wxrj74acyT5eUPSAKD
WL8DMWVQFUNpbIagzZyKJAEFh6QGPq2kjO8J9uwV5QfsHbGK11RKC7nh0dsNQQzefyOJACtLFeaB
uqdDv9NMmJD9ninInjhCo7ZuDzEDd6uiWTgo4oWX0V2T0EVpBjPhQrImYkGvGqAvOfACPOod85Y0
0sydCRbO1eUFkY0+bbKTH9AGap16jWluPCMOn0pXQd0NCtvxHGurZLOK7AtmBKG72tTcrWX6n2kQ
gVTD+1DKaGbDSg4zsbgXBcAI9V1ubLoIIn3mzqf+Q1GmfwpwpYA4MLgu3okVPivLqiAsMmtTGjlU
2DwkyANIq/VKARkVpSIbpfXWrHLniB5k20o4/rsAUM5gRCwBczZUOwkp7chwMxQuG7ZQSDHXSStb
fcHfzS7KohKkX5uySMiN3+KWRwpGfl3eW2eTJdwgYg1Q9ePEUIey2AO1DV2iiahwtJtJ0ATy3+kB
Upvqnd4zCBKEWg4WHdrpDK/FgT0auZpsUw3/kaup+csQKRAgDfwcFAXmkDocT5FjNg4BQQt951/l
C8QSLhRB2beelZhsU0MYx43yO7Oewwafy8xOlhDihKeOUWlpUMGkavXQ4EirMmU/6i5aQzWD75p2
ONCmoUsNr9uZUHt+bYmoA4pt2bm+3oa7EPwjCrRZS7efcYfzTk3EeiP2TEVZNihbt6v5LRnGfhER
r7lDF+dcU5PsE9OvOolL0ciaMs1rfzcUdJNXxS5VIfwX8s3lrSkzjnC16Aql0/sw9ndJ+mhkEAlM
5wp1sokL1wCu+Vpm5S20u3IaQNysJbZmBtYGUs5zh6hsMwnRweKMupUaRmi8fo7Jj9o4hmSj1c8J
+cygLDeXVjgfhNCm830JBiXjoOjswh2UDxOyp5APHKEiWX1etQRixbGleZ4xXoQ7ptxRbm46g80V
kCZD/H1xJCLvQ5k0lhs1RrH3t/lWfQ7XfNmyBSSoluqm/y/OvmRHbpzp9okISBSpYSvlVFlZtstl
V9veCO22TVEDNY9P/5/siwvUxy4mgVzkJheUFIwIksET5yjL0m9wIf3Wse99d0NjaH4u/bE90r5r
DiHU3W4b5/11Dcph/2t7XCHgQnbtoX/JHEj8xQX7tNB1F0Ca2X25/Yh3e4CRk/5z/ZhHUxWJLDpV
Gz/U1e96/AlUBfQah0TJ/inyxz3EzfxqsdwnmAx2/f9NSEM2e+FYYtrHPIUWXPOF2tDsBkcNtWCO
mOI4jqQtCsH1cwpWcmwuobLXPvQtsSwN72/uPf1KsmqBSWUFCU9BW+63kZ9mQZMwZ48TxP2aAuJe
3LJxNX2MFtxzn/sj51l5TqGTxlsnFgrtbEuEhbHjlqk3zYQW2W3dgqquhuuKNo+DooBcmK2FzfD6
+hVkzSEm0lwdN+ifCkxF45yC+ZnM3247rSG76gQRoEPvfAAA2sdRfajgnbSb43E73De4tkjPTh+g
rz9qH1mp8ovLm58ZEWJfhmq2hLXJOtf/34TArKYoSDkpsOyQcwMgV5X3e5+3v1ApvAPdgqjW7xql
twLxMuTlGQQpp0m5WPpLi2uajK8FcANp1aYj2M5JtZ/z1879u3YiSzY1ja3FsBiXTfGpLs4M4nyb
qHc5LiomK2+JweP1+0bBvXqOorU4L6CDh5ZJ3Fu7Hk1DawErp9Vfe/R9nXn31LXDGbyqFnubRtbC
tOQ9PD0D+hQEn3mcdcFvwhtb27vB4PqdYjXlbeRD+Pqcud1VLDxuVshCStu5z/Du+rUi4GhqbIUA
73n+eRvdgwsx4buiVL9YJIvyasf3uscA3PO7re2rmI6Qx42K5p5GVsSQTvowSBLQWabZeUpDqK3W
iQr4obeydBmygH6/OEr0LVWZk597+dBDnL5SO2f9y+W2urdpaq9z8ibLlOhuYDlNu0cxMJRXmvR3
1YzrbgsDW1ed6Qu0aGVL7ebgpsvPk9oesqr6NJKphO4suWrk2XbShj2Qr+2kHdl24aLK/tSK9NJO
W1yj6QHKVA/+zPY4b992J9NTtPAtSTPU6wxt0nR7AH1a7Lgz8AJfBrLEpFS72w8x2UuL5EmthKJU
mZ9V80XKU6ReSXkSoeUTDPOtX//xBjvQ/HrSa4qPDKA9f/5dVn/ffnPT2NcN0RtfclAVAvoGh4AJ
7PQ++V2CrJ//dXtsQ47Qb/gmKLCLyC/lWWWfAvc8zd/vG/c6C2/eucSBNe+9JT87o4pFDpIqYuNb
NuwDdQEcXi++M67wFqi7x6hbEHTG0DZ21k+0ewoyW13GZHUtgsHbxTc3d/Nzt/nnegKwSuYXSJdb
zu+mr9DCt+vHKWjGDie79UfGL1L+at2LZH+K+dO0frtvErToXUnky6ws5HlQucA+rXMeZMnnT7dH
NxlIi9p5nlxKfHwBVZCrycmxbKp85zL++fb4JtfUAhZ3C9nitkt36r0mDnqxL8AYe3toQ8LROR48
1i2OGufyDBXbpGfPZfk7H8q4rQ7NdLr9CIN1dI4HWc3NFi5TeR6G/HMkRRK4PCGz7YhiMI7O8+CX
UxvMHaZWQlTUY6AeoxazG/KkTvPAa8UWj9UScs7raW7D51VFF7llD2tz5ymUXW32NjlEzdj2I6ke
U7J8naumj4Oh/+e23U2Guf7/ZmwU2MqpAo3Bad3KD5uofqRNYNnWmyyjhSwbU1ZkUS7PoBh+pB5N
RI07pSF/6kIbB4PJa7SIpeVcDdDAKc+tO8aZ6l+cZT65mWPxe5NxtJAdeZ8FpQe/z2bnu+NA8zRi
d/q7Fq01NNzrplXyLCovXsIm5hJHcna8a1Z1WgenW2H3HKZHF/tResVDKmwQaoPJdSoHladNN5eq
PAMs9acZtlMP6fIsz+/AHGEfq1M4+GKp+6lcse1IwQzRzPush1o9pZZ9h2FGdeoGwutxDVUlz1mI
pXCQKFV5DNokt81uso0WqClH52CzYvRurU6rN330gm9qHV9uj2569+v/b0J1XbNwHocIe4Qp/UXr
AFfXBa7v7htcC1YxDWm5ViHWV4YKSJM0tp5WQxbwtBD1VZiVMwC/5zabg11fjHLPFKgVQGwyHLbA
t5G+mKyjxSpKj4PYIlin6od484s9FDiS27YxfYIWq8IpVlFzkmNf0L72ZEg6sp4lh5wg579uP8Lg
OTpzg0NxjwOSzPK8ddmu8K6N5LvS2d8e3GAanamBSNzy10OH+op6VXW6c5gti5lGvm4Y3rhknkIo
MmeTPJN2fiiL7eh1NrCVqdarszRUM1mcJhwlqBhrHpc9Djn5yKuYRGp9bRjIyqo6yva9XxXxzKJw
P3quf1/+1EFkVYN7Lh4s2PBQCAy75FEI20nXZLLr/29N1tZdWAlMRs5+zcSPC6e4L4R17NiMtg0a
8euZyhv2QqBjd7hHZwlZ+V8U55uXntS49rJGVl7mNhkCH7q04ymf2Z1vrsVutIyqqF0shn0lDnPE
jhOxtdKazK3F7urV0Rg1OLCVQZQo6j14TWhxEkNa0BFjtSK4zV0zFOjWR+WJQyQ+Yqe2dwbblfo1
it65E9LRYm6zoXJUBP2pG3ictfvWmWPB/1mrQ7namKNNH6FFcFpHAJJCUvPcBiPgdXWyhPIy59k+
bPz7Zvc/tAw560GXSyvch4ZeTAq6xXlQ8sNdyU3HjHlOsPj1WBRnsG5Ai/Wp2GwUnibza5HaO0LM
kHruT/Pwt2o/NtWwL/jPtmySYa3vfHtt2Z0KPtEqqKozBHAT0vgfl+LO++J/W8jexOw40KICYBVm
n4cfjWzJsSuEjVTbEFY6oEsKN8uFi/dW5QREfgi42n2VEJ2JwV03kkeoz52LKUjSovjghqXlktVQ
Q9CRXF1JtnEgfnWeIaKnxIkXfkJkGodu4tHs0RU2nzSs5jqSCztkMC6mMD1bAlCl932cFWxX8yCy
hJQhanVShnlZ12hrquKcrejBKIYDMF0fy/5XBfb0u8JKh3BNqR/2IFCtzhEgkl1a710rWb3JOtf/
3zgmUHOel8qmOPvLF2fokwmEXqzd3ffeWtAGw1p4gQfTF/SH2kqAnG0KVKbX1kK1zwOXzKwszqLx
3C9hHrR5MpEcXSJdm7k2iXZDYOmwrZwDARhM/HpVwLmbxRk6nV4cVqf8x20DGbKao621pZ95Tjtv
1dmhdQyVEzY+kfI3NDAbZbk0N4WZtuS67uD6kEwGRTf10fA9JsX01NNfs7vEW/bcDHedFKmO1EIR
ZxtaHx4q3OLA2nXHtjxNsixr7nIlqmOrWo5zIkMSPUtXHsJw2nmdrbj+vi9RHVtVej4P1TXJhazd
LyMDhTAaIRebksX76YHqOKpRAWbuqwb5J+i/g9AiRivnpxHnibayZSDTF2hBvKLATiSrsQBkRzWt
cVU+M/5820VNr6/FcJ7VqyIlIq2h9NRvUxwKcmJUJZTa0OCm19eCuaGL56ush4/yPF5Ttldp9BxB
ttmSoN8PY6oTNkxb45Otwp6H184egkUJ7s4sp1HT0FoAzzT0/IIE1XnLVFzm5DCFxOLxJsNrkVsM
2TTh2Fydu/rLOO9r6cQlmsyppeb1PgiM6vApjkswmo7QrmXH/8c05h23vZ1pzGAYHUIVsXKjgGMi
IYBU1G1p3Fp7Z97tu/cDqiOnCm+Vrl/g1bude2CJ3IcPV8r1a3d/tLPRThqcUkdQ8Q4Ql7bDQzL+
k3rfKSj1S1tKMI2txevcpGO3gb3hBGKrfZZtsR8tH8bWBq802f76/5s1XWY84xWqXmeXvWbuunOd
3uKTphfXIjWVle9xfk3z1YaNd3uB7AauO3lY3RdPOk6qSdPG38rlmou/tHNwGAJi8XeTUbRIbbrN
rYqOtOdmPEXR3MTED238JIZQ1WVz0qllYOKAWUCwHgfzS72cVTQlq62T3vDuOigKujNQ30ZBAYef
9RSiYC9BjHY7vZuGvu4b3vgKGlabplAtNlK400jadcPVeDHdoyeGSNXJF1QALrGaOdW59fvnOnsJ
KLLMZOtEM737dTrevHs01QtgIr57CrLgsAoOeQcbgsMwozoKqpymja7YWp7ExPeumJ4LACBqFEzj
qrHhEwzBpGvj1ChaClWF7smtxg9L97FGKyDwrLvbE2vI7zr7Aoo4kMetWP84NV8i+mmb+rjZVOy6
j1V/KoIvYrwLZUR1aBSAUXkRoH34XI1gpBunh6qb9re/wTTBWsxOJUFLeYmY5enH1mt3bXWPmPjV
MbXFdXB51M0VXKfLm9PEAxCgTq+bt9yXbHRw1FIoOQB85Z7GjRwpyXbrvBxv28TgmTowitd8COse
NmHBizsl/fIN8xnamEZMo2sVqKiYa1dukp7IyJ7anJ2qvIjrwblyRt25W9XRUSECa/PCFraXuBND
awouJE7IExanMTi+jo6a0AA8+iOmdu0akbAw/BRt0y6Y+/OYShk3+IUOe1o826JostnVe9+kIYBQ
XNmBFOysCHgBIdUtgvZr6vuJWmyFQUMg6AQMhZjEKsKBnjwC/QIHwoTo5xH3XTdRHSjFp2IFaR12
lqRlwVOahv7fY6Du6xCjvhbEZQgeeJzW3ZNfesPHYkSH1aSC7nBfOGiBTKM8Q32aASVcOnHB6SHY
8hdev9QBgJp3PIKFesMzQaPHikTEwJn7lblPrCJxtmzoqLZtet51IBbqteuxHftxDWZ2pA1kKda6
mA5bE7DEmUIQeiy9BQLwrhPhMdpSn/Vo1katmh0bAvUpZ3zye9sV97t1DAytpY2BRq7fLTO5lOXy
u3Crc9bJx7Cef3YD2EFAw3x7JkxfcDXg20gDbDMbRhgKNFIPJFr3ZfZ8e+R312J8wPX/NyO7bKA9
nXD29yeZZDXKvyOUeHhm8VLT8NcPejN8Njq9ix5kBvmR/rxUG5TMUMQLbHU20/Datnx0p4kWBC3U
65DuFumi42/v2RB8JqPT/333ooJSOm8qduTespvF76W37d+ujvefKxUYXcsMad9W67qs5AJJyADe
7hzCYH68dpl3c5SElfsXNOAtM2D6Ci1PqNQFWIJjgh0QyuAsvVN3ySyjeUCvZIfk/4dvVoanwW2T
eQ5/lFG0u+2ahjfX69cDlZNKy4JccjH1D7RS02mKbLUv0+Ba4JZ52+VliJwwBNEcd2KFCngmLUVB
w/zqZeugDFK2kY2ACbLEMfdI128LZEaqcU3GLN5sjUiG5KPTCjMn2jLRqewpdT8G1fa9HnO5axbv
tauqFi0wwV3nakz01Yhvonjq6CKomMilihqClprV2UvBB8vR1xDEeisyzSh0coSTXhZfzfs175+r
IV+BP7BpEZrmWg/kAVyUPl3TC+frc87LhErn820fNU2BFsl+Oy9Al2biyQXL/kER9bEvkfnzWUBS
rgMnGBp3v91+lMlMWiDPYVf6rawwCdNcxSufwbM00q/Ub+6hBvNZoNeyOwe40EE14inagDzl2x8n
gxT2FHh3TXSgl7JlDlHRQSjxRGuPHKQQRezVBMLSubtatizvz0egl7RRYd7KZhnFU622Igbpf5xR
ehacn0QLxtrM1qXx/mQEem3bKUaVihbPmTfvGLpqNxb1R8osdxem0a//v4m3nsyqG9ZcPC2l+5cS
7BBGblKVzvEeTwoiLZw75vG+kQrE+H4exluUlUdn8H6HqIvu7nuCti6DFk1MWHTEUzG7H93gF8p8
35i1Vc40yVo8z5kEnTqISZ6agZ9AhXQmZfhQrv1Dl0Z/O7XtuPZ+2ggiLbaDTW1ON9XsCNDujuHi
0UHx/z77aLEMMuuCjU6LCSbyU7h1hzTzjnxbv9we/v19daCXuL2ADHPrIdBQQEty1Cmha7n6+zQi
ljAzOKhe5HabuU2r2UOmqAYcNVUBEYRNnbKmtLjo+ytooFe6w3SZXXDvkYucGLaj256J8FnN4WPL
xMEp5kO/2bgEDdOs17tVRLeO95CJyCe15yGE0QMbyso0D1oc87Yq0OrKweAuvcPo+Y8uSKJzWR9U
O1i2d6aZuH7Vm1SRoru29WaHHQPUHPfUa+c4UO20D9Bgfedka8HsNqui9eqxI/GHOtnW2d9BcOnb
IIgta5s+QgvoMQhTDvl1Bv3J9PvGgjR2ZmgBqCz/c19AaKFc42gQ0etERA22YF0yq4tHw3go7ikF
skCvg7Otz/JBeOTiyX7BLluSQyu8uwgpQOR7Lfi8meMqd1K0iWE7Sdb0JZvox6q2FfANltfbgnMu
83SLsNK0AGrDLJAKcvMGXPhpZAtlQxDopfBpDqblqohzqflS7UiFVvBl25Om5NAikXeIPWDronMQ
86he+mhBvkDZ9IMQQQJ5BksqMuQHvSK+yKlnvnDJpd+a85o7j130etsrTSNrsTukIWl7jpdmPnml
bs12AyP3aFRcLaJFrVfMbSaIHzxirXwZ0+7vGuqx/dzcVVMJ9OJ32whJO9cRT8GqPnve+Gsq3c+3
zWJyGC1Ye0eRqskRrHPYJyzv0P407MK0fol6YskHJrfX1t8hZ6XsR7y9DF/S/JPw+nhKf99+fcPY
egk8X2VXiRS5wKcZ3+VN+9xtg/zgLjnf336CwW/0SngjUVeMVpQPKDpbDtGURk84nlsBn6bhr9uu
N+mG1EE/iZni9Couo+hf5VT8vO/FrzP+ZmRPTWNb5aiWuYMX7ZaqHD5mkLXf3Tf6dULejF57Wz2P
PcKJlNw9d6ksHwhTOHffHv7d8joLdM5hfxK47FESqPhOJg6bYjEc0iA9Tln1UIDIJ5L/SMexnABM
c6BFr0inss03PGxbvDPulr41QW3BH5qG1hZbd0KLmE8q8eTn/WMOcJpX3QXQhon0yC3XkvE+J5fQ
L49l8HmS019Nb2PRN724FrTlotZp6CWqZl7/LMJcHiLl3VeSC/RW4IF4Yg2loEfulL9Wl+7Cft6F
s/OlxY0zdSnUgalls2BIEDr3r4S0alcNrLvgnBcDfTjLMFbL820vNRhJbw1OYZI6yJh3BEuX/FNw
0bUxcHCVZfh/S5T/LV0GXAvhYctmuQofwrbZsFs9nlRtcxDkg0u/ukvx7GRgK5tRAEFRgnmWtcaw
IOi9w2oqG9V3GT2uZSH+nrA/eRy8Bdy3WfHL8dBnep/priZ9kz9WRirlzXXwmPXrekTJq61ibF7E
7/uG10I67RdoAIGC5XENif9hGaP1seKZ93J7dJONtKiuUgZqyyX0oJQgXmT/GhThPiiHi7C23L3f
CgMiJS26OVXrHBI6XQZ0tOdqSuT0eRoeq/or3bIEZABoc/+p0l+3P8jkyFq0R367tHXesstS1gfw
PjyD/9KSAQ31A72ROG8itFOOhF0a50In51iASDaSSSfYDnTuh9vvbzjB6q3EhQBZPCnxkIJ0j5zG
vOniVY3fmukr7ro8xSzZxPQcbbVuGKpQ6TazCxvYbqY/wmXdk3bagU8IxEcqadWyu/1FhhnRe4zz
ss+LJnDZRS0kiKXXNTET1LKnMayuendxOK+b6y0Ou9Tzj6CrThvb9mD4TTKyYRPyYaVfI2nj2DfE
iq4tH+ZO0zWjxy8bh/Z3rpJa5bu2QWPavabSYt1fqIj4iJpOIYd9O3Zt4oKL9M550EK9DHjAcSTn
l5AUzyM4CVCipb0lCZrcSQtyphxZbl3ALxHYxAd04lRD+CvbwHAjfgvhPIFsKLnPnbQAb1yogC/9
yi5bJ8tY9cuaqE3aihaG79B7j5lLwnQGv+0FGlS7yj942ffGdw4D/+aJj2Nlu5g1uJLehxxtalCK
5t6xSYcYSIJDo5YY9BwPDXMtM2LYLui9yOgHaVwmUnpk4wbK3688j5KV/n3XJOidyF7jyH6QIUKh
y/egPxDxmNskfQ35wrt+0Jv1dIM2pRM6CDNGK0gRUDEcRUd8i/uYzHJ96pvRM48vCguRd5yrP+X8
ivspoPz/uc8qWvh6Ix9rIOO9Y8SWnRuUcbgMD7eHNjmMFrxzvVbTQAg9lnV0GEBQ187lRy7cA84u
lpXHtFDrwvFNuBX1OGJSifvLc17KoY3DcJdm/xRFcaqXF5WXSR/aGhRMX6TFcQfkakP9iILNf3gZ
5vkEodkvjXym3AakMUy13paMdvMsLAkiYGlQba7r+ntYou98Wdo/tyfFtKvVe5Mrf2L+Mgv/wti8
65e/K/exdcKkJ2AfL2Xc1t+L9TWbn6PUxn9tCI7/iMs3HNf9ID+8lBPrk6ADLzUv1Z1LhN613EO0
hsoi4pcxZ4nKt0O7MUvcmV5ci+oinSY2d4t3DFjmg/61/j35ADHcngjT4FpQl7LenJHhSq0T3vRI
Nl99HnLVWUY3eKremozm+dqdIgcpQ/2aWFJkMkkjMGq6lmRqGl+L7SWtIKYINgnQ6e8o6eNh3s1Z
3IIm8j7raGvzOgswsBQu3j+ad5E37qXz876RtRhuFsXmWcIyTi8PYEL8kLnT4fbQhuDVMV5+s5RR
KXocSId6R6f0iyMB+6fTfTbXsV1Og7ra1gJdjb6CnZvNcVbhJJp7cerfBx8LdIzXKFb0QAxR8DiC
m+kjzQhVMc9S9/W2gQw+rzcm4yKtW5sAtke15ABRdIgz2W4wDQ6pg7sCBhqNjiBW82FzAJwkuyDP
vpHAPwnfxmhnen0tZAsRVrJ2MAERg4oOyF2nYrb4u8l1vP9d4itRsREUbcFj7m8f+xChuinvu7f4
3++zvBavvtM6dGtRKxmauIuWBAl4d9/IWqSmk0PSMeAwChCHLpj3wL63v29oLVTrbV7GAnjA45o/
OYU88tk53R7ZYG4dzqVUtbW5i5ms2iB2wyoe/e1BuIFleIOj6HAuMXI6YlviHanMvjlk6GOP3tXj
Am1B7RA8uGFXjEPtHeEl+yhdEhc30retYnrta2y92WeWCs1oosPQVfsqtn43ubZGBdPI13l4M3Lv
l9SvHeUdyyn6oqoiA32ijXbZNPb1/zdjb2mRigD6CsetQ2cYGU89s62ipqG1qAyyIly3GqXplnXd
bm6ddue6NjaLd6W/cG2ldx43hRy7YVjIpYmY3NbT5EWNEuCmGsE6lndycvtdtlbEgbaNsxY//bVb
XOiprpBa+TBG0VjtqqkhwknCplqgK1E22Va+5MAY9d19xXm9eTkMBylTXzq/g9nz/GTlKNDvnNFL
m/sSn6PFeDlUoFEJpfyzFUW+vvJgpXSnmiZTr7Mr+X0oHV/HewXOAgXogGd/1qju93Jd5q/glQS7
B6Hi1z3R4+uQr3Rx62Hui+BP56jsEOJ24CkFbdxdudDX0V48X1uQQnfBH8BFUEIYKgjqDv16V8Ly
dYwXddxomKMFULi2COinJYV37SvcQNzV3MB8XQ0CPJVjiEtIPMCHWM1elfOph0jR7j7TaymgycO0
yaKsBodk74H+rhi7l7ogqWVf9+8m4r83Ab4uOM9oKcm40EbEQfg3l5+bZU7aqY7dUoEb04FcUDp+
8bP6UA/fUKGMI8J3Uc/pngvsMwN252dqi3jQtFeMOUOOaES5Gxu1U66ti+/9oqSvI8BoXQ8smgGk
igv519rUCU1XVPLEoYGIfBr9FDIDHc5d3ShwBy3qZ5pVbjVhsxyXWZXwatkFhW3s99d2X0eErXL0
SonlS8SkO+VuEPP82AWWHez720xfR4PhNnpMIwiXihjX6QGDsJaMASUESvguT9bBYG3nuECLpBif
OxvoODcwq92lFwG1DH1575202IIUi284jbFcvsrFOfbdNwFGjSC1UZdeY+6dWNEVI9alVC5h16dk
Q/WVAXLgWbk6DE4aanHuOTVqjm2Je+4uOoclkAzePvCflVclKSo/7m9ObEUL06O0pZ/IyStxBasy
nH+ceOl5HHVuwsdfFbSiAUWLl+xpHlJL/n3/msbXW6JpXfRU+SXYOlPl7qu6gqZscQj8T3laHejS
WlZzQ7nMD7XN+uY6vPTA/A8GEnmEyGDSRTQO6LLP6T6EoymnUfHCxkfVhZZNZWjwBy3UN9GlmSNo
/hTm/ZPMl33tZr9q3wfQlyX1LL8Iaev/MH2ejh4r+5Y7jpQglfAcP+4Ccsi9T2HH4r4gsXKhYOK6
yYL7WlfZQIn/Cg2+4+86rGwYesdNcWGUxVP9fJX188I1HsmHoPUPVQTVTNXEEX/EipoMzWsPEsM5
H4+3s4XBbXS8mTOz2V9CtuJqp3f918GpPLSNd8O+66d1gXAnbvtoPc4WLzVkVh15JvtNclIFeJy/
Td+ok55TwbGdjyyX36bPuT73zU5+CUvWB3OK8bOyO4cZbmR6caThsq+AvxzzxYKgMz1HSyNgc1d5
6Pp4Trj1H8pl2UEaZj9H4Q+CG0Ue2lKh6TlaDimyZVG16+E56zo9cdyFNqt8alPnaZmDWDjR8T43
0PYF5davNakmPKfjTfajyWuJrQnJPqxuUe78vvA/UObY6M1NX6XlkIaEzTC1168SXbX3oDuLTdcp
8sOzWgA3zeSX219lWEj09u1yVNBbbq/OTd2KH+cNSNOgUZaCiGEh16Fra4QFo4+qDWE7XHelJDpN
tIO6LR/iGheyt7/BsIro8DU5p0y1o+yQ1yEgFo24naggXVKrBNikXbe1+2x7JqGti9X0uOuUvQkg
5lFHpGXdPAXQtez4vhJEchUzF9qiWLGkaEo3CYsyyLp4Wut1O7dznwJYNM+d6i2LjGHedNgMVQ5t
i3GOLmsU4vZ/2CCEtHFi8XXT6FqOcNjAaeGr9BK4vnPcvLH82ZXNZoFLGEbX29YhujF2TMKAnpPk
9W7wLTYxZE69Xz1CHBZjSoBbJKoYE2ch37N625KtbmzrrGnx00F7kwOPJpAC++z4049oAfVv1O4m
QYp4zeTPrJePTg+WSUcdQ553u9sObjKYluLmLATianSdz902ezvR+q9uWGeWwU1W0/Jal9Nu2QLP
+Vy5Xhlz3jx4rP+01DYWAdPLa5mMtg3LyshxPnM0NsdhTmUyqs2yWBr2Pb6276HDhEVry53PUYdj
09CMuzoAZ/2YV0lUhFuCEuFu9JzFkmkM36KD+tx8qxTdeudzTfvWS3LaCnkYVRh9uT3RJvfSoXwc
cdeGw+x8XrpoiBvwDyeLyIH2aPIPae9i+7j9iZqKHF2vmWJ3s7WfmT5Mz2lNn6fOPKUXlYnvMlp5
jLXHVuB7bxUIHMY1D0PbE4XhxHgM8q/D+GEN/07FkWMPfNto7znwdXjNwdCE1EDx2RtQA3h0/Asn
+2L8dHto05tr7iXHslAdkBhHQg4lCthZlyVcPLuhDaX0nt3x7jpyLIJSazSm7nDMoodOnfJ7Uux1
3Gu8vFmjvBBdHX45d0cI8OVxP9Z53FJSW8qJ715vX4fX3KVzp0ZBT3M47sLiL+E2seP9qpvzIp6m
7ETpg//VAkYz2Uc7TYsxj64dJcPR/4qzEiQibs/ru1Xh6wdcfemNfdJNpaBO2YbjdGge/ASknQ/9
QT6xOIzZwTlFn+TP208yeJAODau2YHFFdf0A/8CaS5ue2vLSjbXlQ0z20VaGCFK2pZin7tg5H3L1
2IiH269tiClG/9c+g0CTLquc4VhVYHlF3lbd6+Zbouq9pH01vhaweZSOcl6z/qhCZ1senHrqwh9j
u7WB2g0QYbgSLJE6VY9eleadiod043S2bD6MU6/FdCAgS+GOMNn0j9PF2RfvAEGDU3EkX9fxyA7l
nuwyyzbKYEUdMxYoaNVsIR+O1HkK5+eRDCho/HN7ht4tl8KKOlJsLvyegl2rO+YP5IV/Y4kbl4fq
SB/ai7evvkBl+JhbvsPgZf9BjJVNkXEpR/C2fHbDl6zY3/4G07hadKOtJXNphuwnVvbPGFZ5EvSl
hTLBNLYW4Z03o0cvzUbcmIK66GOxfr79zu9yJl7tfn3gm9SxVi5FVyFSh/tx3vNDe+xO4mHeeUmX
kJ2NDdOQNjwtrvtUZnWI5vZj4U/neaj/Gh1v16X0AbAKS+owOacW4s1UVmVb4BGb/KrYacv/Ejb9
BNPQWoAvDBXutmft0aFHZ/qimmNlazb5F3GkV4Ku5tfCd+FLx6Flj8wUJt1u3Ls7tZv36R+2F3v5
NH5LD+vB2zuPaVI9OrGK/UvAY2eX7+fH0Lb8GRKYjh9bBrTcLos/HL9984/dQ/ZFnrZTtN/OKt47
u+wDYi+RB1tF2eDJOpbMzQrPz2us5eP01W1OarhHWQGm1CFjbeeVkWJjd6Q4uu4CKke0yYY2sMW7
e9nr8Fp0D7VLnK0kw3E9OwlL+mPwYT64e3oaT7dD0WQYLcQhtMeKcYIrZP1DQE88s4xrWiKoFuIc
DCJe9X+cXUmTnDqz/UVEAAIBW6iRdnfb3bZv2xvCvgNIDGIW8OvfqW/VT26VItjWQoVSmcpBmeeU
0XiWiXOy4urgJV2SH6Mj+gCS6bN96Qz/pDEUtYGsKrJ18EMo0tz8sLdz2/5dLIYyn3YTin0vrtd4
NfHGc/NpPQ5xcxKJlbBkPXVXNwZU3EEYNqE7BsXa7dLeBKBlx3NUcht973Y9zmeQ0htb+XV/oJh8
VS9j7WL+/FwsD1OUsu64S3/UTrKalSOaJSH9QvpXXjinJSc7lw7/v5OYbAE8gZtpCVEe8iE6cG56
Q9TojNo9ZguxWV09tWfqv1bs621QQ5rm5nVKo/aObUUGz9OBx0gm8r/m85DclAZwkSKWB/tQnuTF
Ot0Xvs6Pqr1kEnAkG/OQFdrn8EwO22X9TBF+A4/vVCUmJjWN6vxvn++c9ZKVQ9ePUB1PeJc2WJ7D
0HTEunNQXPQ0D06AOe7pTPIXuhxy5/tkolG/ackHPk7luGAe5mW9GrHLbC3+Q0/64bpu7D9rLrLY
d+r1INs2OABhttkV7hMV13uU3lBNedWdw/6TSx5k8wOEc/fP+eMTIOqTN5BTKeW07M7B8FZ4V6DX
7ltXvRTCwCpA5dCdwcJ1IEAYqBtuUM2Pgy+ivm0PIivDZcEng/UsZvIZ4A5d8bLVwb7IS0Vrw6z4
mIsSRlZOv6b2W4DxVmtfvvw/X/xO34eByTAbov7czf5L6c6fx1buQfKFP1fb+XIX+JxjBIlH819M
AkjlarEroa/3z1NjTmo3n8/zoJgduzuP7neP/47E02hivNEtrVQrgGNCCNq0u7MFO7L/K63DOO3S
Qk8FZrOiLazaAJkRcf7Lql+TiaLxwwfPm7Bve3l3kLZrhXaYYeH+bTqGqRN3SfCE8fkDnhYu7dkU
yupEc7Pad38ja3eap5to/PrEp+/edqqWt/sHqisS/QHDJnmdkRlbqD5lZ/8SXrdzGJME2d4hM0Ti
us9XYpxWLo0PZqfpDACh30iGr2u4XWZA793fwscXgaf25VWUuW6Ex4pzaL3iASdewWoxHH0TKLPO
BapteWMWFFW74qGaX+3/AqSSwbHEv5z8BOmKMcjU3cC3d6z3Zzz4TOYC/zK17NBxFyVy01PYx/LH
BPj/X5rwoPAtZrdnkqVEpDJ63kx0Kx/LnqiteM2WOZQBi+iMDr9h/rKFT3l3EWQPUwZ64dVevFwM
YeZ0tyqQHx7BmJRmXJw2WRq8nk4wt9/fyXzoAu6uGwTj8lcQQvbN91Du804q2Fothd+Dlro/t6Mt
n0NUSI9ORfhDuVb9a+OvreE1Tac2SnwjnTqsnBYSKv1Xb7gWgWFdjWjU5q7aEXLMa3jXkvyo3G9l
JeJy3NNcjWNVO7ssIvu8LTksiQ+JXPIk837dvws04lD7usAMwzt580+518YuVl+KPUNKt49WlIWI
JuyK1urP+Ua3Sxa5/EffF+hh2fflyh3PFq8fKsTBZ389WeK4mGLrm5H/GaWSUFEQlneBKHLWnSfn
x7IMMdqm46GVh3nCjBWP68hEW3nz0x/9kXLLz247UndBvTgQHIw2PLZBlhF7VFyY5x37SrKdklIy
WZmP2TS2I2IQ63FgP/PeENto0iqiwnmF24i+M6D0whWyX/llOG9Zsp3Fp+6Tc7Qv/rU5m/BDNWqq
NmfNRBa8rJf2jOabuI3yQ2ScG9YtrVz2yGnruSkhnbL9PI3PlQlwQHPTq/1VS9WBgxpd1+d+ao68
tX5nuWsnQ+/Ec9+Ou0rYRO2qGmnlsb7Hx7dhkdh1cyhdU4ajUU8Vz0tW1iDrLe/Om/tdus/udiSy
Qefq1ROG9Ez3D4oFT8wrCsBRwtIA1O1dl+IlCr4Q+Y3LH/evCN0RKKbsAjFmnYeiOzO/BQjs1Zef
pq2Pg8rQC6a581VwL2fOc5IXbDhTvNOjT9CbElY2NV5Dgp03f6Dabt/TjLgZFB8wEmzpkmn5+75w
dNJXMk2Rg00UYBLtmXto9Kuui/hrnuvYH06Nt08+ap8U86I6oMxCHOV88vOH3Pppmdy4RvRqc9RK
/aHnzG3PPigtM/ErtMdkdcZ9Nya9yexdnGNjFrNF2taeszxPe39JAK12vC92zXWjdglV9ejOMrot
3X5GccUxAdtojlPtEtqETVorQmhWs79GL9mmJxn915U/R7bT4ao9Qj0RACF2YK41OjZGtJ+BRMMg
b91pKoZq9R1gRgSEEorPlv/osW/S5KR0SyteNvL4xKubmgf94wj4z/KSjQb1vmUaHzhwFcYL3lo4
o3+LQJ4BW3qeH9g1SM3vAJqnUKJ2AQUBd5gdYP0RNGZDPCTbYUC9font1+gsTvxnfjIlzJqcjagt
QDgAiYF1/NdwRL585Kfo1/Bmn9zD+uAfMkOwqf0XxddiJFNEKBnf/gVPu0dxLpPhMH53Yzs2PzL+
b6b5g3NRsb18Zwxs5uBfmjf6Jb/IM8MT2kv22UqcL1vSxkn3T5805/Kv+xatC4PUpkWCRqnGHSA7
5zV4Dt6CEzsWB5Z4B+sRMRxJ3IvpxVqjzCrC1yQWxFs3j9mElzr6l/dJsb7d34VuacUZU4fW8wL2
yXPRAQCAHcppanwL7bmLs75RES35l31/pNh6P3llhyEYZBzlhZVnB2TWzJBD6vag2HpzA/MIburl
OV9c94E3/07by/2v1lSuiNqO5fSgQmw75Hc+n0+FRWIaTscy+Gzn/9iue5QueDsxRjL5NIk8P16D
52H7ff+/NS7DVzy164ydh2c7HI0giQCDXOQaukY0K6t9WgEDUFV4i30j+/eMCezJEHhpDuKPPq06
C2dGkdr0kslYOIF99bn4nc2tCdtTdx5qr1ZNvQEdWvj04bjitbxDSSJuH7zDfCTH8kSfZlNDgXvT
ng+uExXPa9wq155XaJVMtlN5sf62HzFIi2wHj0hP7mf7b+8NnWJfW1wp9oW+uA/+513nrnZzzXKJ
KieDSd6mJvJsSbsqMxihVnyKubsVaE6LCeKbUnlkl+pEP0sejzGN0en24NUxPe7bhGLumG9hZddu
uLKs56xzYmYEV9cpr2LtOeu7NaPlcHacKD+2XtY94Rdyuf/dGueudnPZIypoZbu6lx7Eni5A4sat
PDSlk4iFn3r+KMOvNDI1E+v+TLHwquvkTCyJx37ne95cN7tLypUnOWqyVsvjiqXbapqmvfnaD9RZ
7d5abD4x3vbuJfLqQzCA53KyLkWDDoAxfKlzdgbC2PW+DDUnpPZy8azayFpiW6IrD2JaHgNhyh11
SysRergtALocJvfShMG5W51PtDE94WoOQ8X6ylwP0K/BDLYzxpPGmg9tc5rHJy8sD2HTnLfq2Bj5
UnX/dbtA3yUa2TpLa6jwX7eRq7B6ldbrmoF5u6XnwH1r5h+z83r/LHTHrhj8DRKqswoIzPbWdEKN
0v4nKNlLlT0twV9rtzO9UTu8PBZVYdsO7mWJ6i8+Gnzi1lv/vb8FTesNIYrFezleRuTaupcuk/E4
LWiWmk9sWTBF6yVTwDD3+uZkQxIZJzl1aqak3xnNa0BkwFiAJTIftqkXybyZeu40KZva84XnUmox
x3YugvNPYOhGS+qWX7pIPvBa+PFimdqxNe5YbezyaRMVXUjXy5b73+pSkmtOh+acCTLseqAFJ8D/
1+McZSiLgO/okpfNq1vzJ381kd9ppKS2cwmvbCcK5EYo7hSO/7qyEbV1jMbImbOHaMI87BeAHbvt
W+eFQ2DCRdSJ7FZSemeYJA9cUK/iX107+nuwPZZ0G8AyqkbmBgejKU65iumLdvbqaRbrxR1qiz2X
jc+sC6h2y+B1sFbH/gXqnJaY/P1NYT+49dUX3a7swbUtl+5Ky/C0LnVsdy+08Y/glE3yqExKpz+6
mZUUnFw3I3Gh5uzU517Rbm0FusLuCuQ7jLFEsSeLi9OPsUNPFs0NPWEaI1VptzCbuzkiZACT9Ivp
AQMy0VM0s9qwukYT/njv9ddqZcwRV5k/5uF3vzl6tcE/am5/FcSlnkLidCwHcn9kn8iSATK9joFH
gfEDfsiJvLLyR14YOod1IZ/67AuI+sYNt6i73soJNKlO3fiMoSU0QPFjxA9TljiGwFWX56svwCUN
ttXuVsgMTYYpOfCT95k8Rj9tvAGj8nW87w8+PhlXxWWZ5iWKmFO2VzaO9ElkYktliLifcGBD3P8L
jWqpLZNuwVa2NDa9EGT5f1OLhPPR5bizk33rK9FxO0V49Ax9ekH9yzquZVg9VoAONKiu7usVf4kp
QY9kc4AWMeCNe5exmXv54rOeYax83/cr/nGgTtgCQIle/DIa/nYxpoxYzzfxIGhilj+IVculWFtn
qK5N8Jt20cWh2aEDfBpvyoPVts8Dcw7396G5qNSeyXBjWYtCdXVlYUSSBY/0b4HVkqeIuYBuB1r8
obZlbrDEj/WWqFh8vYWOIxaK5jpQ+99urt2T7/PrWrv9+f5udH9w2+V758WHjbMNcnPH4GsQjZ+j
WwI+VwZhadRK7aZsS6capds311HWGBCemiJhEgM1+z7+tql3H5+FneycJePXkZTXcK6el7w58dA1
3Lk62dw29W75yKUy9CZWXufOPYKy4+Lgbajne8CQ8Oj9v8v33fICDweYau3Kq92DAhIXBkrxUbhT
cRR7FpYcJI8afPvYnbqIH3vJgVwmj/clrztXxZjbbJUtqA3La7blaeGEJ8lzwz2nk7qS4HLgXAS9
V5bXye5PVU++dWseF15lqGNplld7+CbgdixNWJVQeHG2tuDT3G7JOJoUXre8Et1OkdO3g13f1DFI
xFidy2U5LXi13CV3FZVvpc5mtYOfo0aWoR2fZlEy82AXGmoYqDNv9QCCPjv03dR12+XSl9YGdurC
5MA+Eg3F6orOMPQ3AtCGkHQd5od1nQ5Wz6+DtYtAD8srekPGpmKt65J05CJlQRcHdfC0zLsA5MJA
rYX43Ftcu45I2o3Fk9c9dGgtbZxhh9JDNmr5o7XWpaH5uqRrIL7T0fluZ/klmJxv99VGI/o/xtfs
wM262SNpPq8A6vAeO8DQuzwwBA8f5Se3r1cyIBpwTAiDXy7NenoI6HaQNPpp0TaNsmHHfXb7i9vO
3l2WVm/VFS9LiL9hB9HURy8rrltuavv/6D67La9c9V3bLd68VF46r3Q4sHwYk8pm2Q4/dVtdCd2i
jg02FcRNyVhfZEUvdu4nlHFDeqg7XeWul4FcK5/AsGQmjxhhT7KuO+DuP91XHp1sFLv1pz6qu6kh
aetZJ5mzI3GEIfrQKY5isw2Q+rzoJpjQDeM8QFvswi85eaEYgL3/8RrZqPWM3gUCD1js3LQf7NRp
xUWiPzayTVDMH6VlOFm1mBHUThYwYN6mEwX0NTC88awDXJzYXcYsDrsMjC6yyZOhhhfwbMRx93el
ORK10NHlm1xdoL+mXhk8ga46RZei4SbSLa3YMq+iGk/VYPidKj91qzoGZN8+RVLLGNZcAcVXVLBh
HxMvrQd4LGFIIzWKpCZfc7gFRde2XjpGy9MGaERZ2d9zCtCxMNr59YoRU9AM8CiMZNo3J8tyQHBu
mmfSiVyx38F1QDOUWzKd6i3h6wq4uT3IEDf9VGw3ymweDHWJe41msZjEtfTZd8Dk7zUvxYCB05Wt
tg1CNVl1z160HphH/x4jE9r2R7kWPl/NtVZ0ht9aQ/H5OflSivmpQFMG0N/PSCdSf8sN3Rm6v1GC
tsovFtbVmcTt/5flXXv2tfXfhsqJPVMqodFPdWQtG/MgrAdsRPRtkXhRBAKMjH9FF7BzmMPF4Ag0
iqRmW8WY53wgNkntHK/aNhsTCwOJhpv0Jgy1LHg7C8UDO5G1lA5tnNQC/Ys3PzeWiKOuiuf5V9ud
/Mk0+K3bxO33d55eDl0uArfDJnqALZdu/YN2lYlFSHcOihG3ObBAx5F5aCTY/sFD/JGV9ndvmJ7I
Xmv+X6Hr3ffXZXlDN2ydlG30MM/rKezD465rXx2byr3J6vDxS0pKKH9srdy5roAK3ZEa3U5YMea5
yL2+DHuSCqe5OBX72TPvXOV0n3aqmdfq+4MztiFJh8E9VKJ7RpOrwYA1OqOOTi0tqSe/gswDDywp
kThsbWi49jUBhJpxtbzBA0g+eGnPJprwZv08IIk5tHNriGw1l49abp9D4AzNa+ekzVAcfPZtsN8C
gGhlQbqNJtvVbUKx3SbLLC4Fruly7rKYZEUej4EjYhBAmhBxdH+hmO0UClbPPu4ePvBjRsRXvuRH
KzJdoLoTVgzX7wAI0c0jsjtbdEnXgw+knt3tcN+wdB+veGDmjJhi25DcTQJEi4hHRRUcCGWGMFd3
xIoXbtoIUBahcNKhzGPZrHFNX/tcxivSd0CxGCI33SYU88UTUCSlGEhK/OokMatZSXodrcJgCB9v
4g9oc8LWdhMD9HR2aGzbj6hHx0teHjbvRy56g5P5eA9/gJuPK6l8v8cxl3y8iADtU4X9Gq6B4QrS
LX/b27u7OZedz2svJ2kWhGc59ocM7ClWuRpE9LF3+QPevLbnflx5RlJ3m9Mt+Cev119h8J/rh7v0
9A94c0m31h5k6KaSdm9t3cZ5O745w57pD+A2q4NVS0WrGecMDSqbxzbnn4LJhF+rk7xiv0z6IOZc
AhxsAMzDshbjgWWbm4A32oQSovsLxYh5x0c2bbipR69aUBZrvlkRXnxgd6Zr9ONL6A/wcoEsVVgz
v53vLe8Sg/8gOV13ObE/wMrF1kToIYdyjvZgn12Lh0caNgYvoxGOOtFd9lPNl6omKXXItWVtDFzA
6yZNjPS65W9B4zvDEoQFKHgitcMgy2Wzeeyx8mHFTb3nfkZs8v+Xb6PGiUKO6k8+F0+kL39UZEkq
VLX3LX+z53df78zjmPctI6nfg0XOI4dhDX9GlamAohPO7fd3y9tb7+ThMpHUEkvqLG5M7eEk2b7C
J1XRyjtaFeMMZpw0F/TF7ut0aHKO/hb/5b50NLfaH1NurKPgvUf9x6/Esy8BD0bmXxzQ/UFtujg1
hvUHLvngDAMYtN0U41X5GE92VIQAZQ6cnVtQHHCwVqwXHbQfWJyfSsmuNSBKJ8w/lRn5el9KGveo
DriBUHICPynSFrZGzbHmkx/7xAe3QTP+BrmKQC6JF/v7/6URlzrixlCILjjHiYfNgGEij88Hgg63
nasrtlz5bHWKEec98faRb7lIGO12sXsC6l2xZK/Cg0LdwZKplw9oXii/uHXVJD6O/yR6x+RudBJS
LNqdrCAMWySrop4oeBoBILpiVOS++DX2rI67sSmqW4e6SCI5/2ec56/9krO4mOvT/fU1BhfcNvXu
vgBqTi5qiTxMcqdCAdF7EFYPFpCu+JzzYlcJkQaKQ8ZbTC7DtXfSpQSR2Qz7iOtuMLF1fdh/h1BC
nXfL3dHfmETIm4/DE/Q/KbO/SL1dRuEB6mmNu2lFz+qFOXtGjm5/qJj4wBmrCkK9lDt4LQ+W42T/
c/84dLqkxNVBtFq942ArHkBKXDp9aYx8VRpN+mPqzXWbaI4yL0Vd5RhaxXHzhjRfnX2KpE6+eUFT
yGBAvDK2/LECtr2TB0+BrI/FYGq50whHHX9rCLEo4Sio+NyvMcee12I+0AwlNcNtdLt1/iw7UXUI
zp8t3xrG6Zbae48rS4FCn26gySzLNillFs+ZOOw6Z3UszhKIHvttdNJwXIGKUNDfxA5mQ+ahk9Pt
93c2vfklsLb8GY+fvMOzKggq+NONKNgQ3mmuDKpYMwZ9vNAhEt6HTNfe/pRXNdgn1v4AcI0v+8Tj
KjtYGPdBDuWlblA+NhmQsofZ/31/bd3nK8YrPT+UNjpO0zUvEjefUy/bvo2oUsyO+O/+X+j0SLHi
wSdRXeDeTu1wTvhWJlHw017zxEcKS5ufwkR0rDFpdTquBRNx0ICvInXKOpm6/DwAGb0r+uP9beiW
V5xzQP1pm71uTTcE2JFTn1nOUsxIne8v//F7FlXn4WRVzNEKP5yWCwa48RzBus9192sLQNciEAjw
JsYnGExb92c3bXhnE+gLWsR4qyhkIF7t7foyum3Ca5RI1uggZJNU+X91Pe7LIdSBuNBqwqYlBCV4
Ol354D2tIK1gICW4LzndwSgG3oNkYUQB3k/n2b+sG3qRUOFsZfB6f3nN/eErBr6WpTcjg/bSKSz/
4/n8z9BthrtD9+WKYWNcD5OCs4CXkN01cqujb0X/UDffgXYCx6xOw/nhiuKjs8FDVBFIcCMwmvEn
Lnc6IHXirWsCux5m1Fz6fAyzZOiq0I05MJcjw8HqQhl18o1FA5B0HajpBjj9qvdjRn+M/XzkPRjA
5+Yos2/2DPaQzfQEqzkQdSTOAuoty2yUUvM1O+U+CHhncnX7zWDjuuWVENyKxqYkEuftuNupnetD
h6dxYpnKMBpNVWfgAskA7r3UXhr5fXC0bQ560t4xvQ5pPIU66BYGbWTNi+2laOT9tA0yqWX4sgDv
iqEJ7b6p6eSjWDKfwWEhppup0SUhNEimwT3l1AT5rNuBYsk+t6aVhqWfNiC6zAuccC8Phec/Tvav
fRtQDLoHt2rVWJARtYbL0gxJ67SffGJq5NVtQHHW1N6CIBx9HHA5peskD25Wpnz6G1Q3hqtap0KK
r56Ji1Gt2vPShW4v+Uo+U5N/06ysdnENNMMkXoYgprbFb9aTB9s3sTBp1EZt4crYkNdRiKxwiWiK
0vUhZ/LAelPirFtesVpnyIpALJGXbnOB8kJ/LXMUCV3f8PanOVS1hUsCWBNPc9btUPu0afxY2vmr
3/2bG/2v7h9uG3vn7VtJxzGgObLmSfYxnnSTKav/Kjd+AreTQXF0QlJMd0Epv5PTzQlXeROLqDsJ
YT+4nBjW16mPYrtWv1Tb3GIPTQBS11aGNJ4LYaj/6j5eMdsWiabjtBZJZ9m88MFJRmt5GSpTtHVT
lA8SKaKYraimNgChpJ9St/rJB/dorwXg5PLndnITUpicl+6YFdstvMFCOFF46bCWpy3f4kH4j0AM
SJpsMTgwzSmoPV1DPVlrbq1+GsryW1QO4B6r3H2vaFTt6GqicYuCDIYgG34lfIrLsPucb6ZWQM0p
qJ1brNqm0bWLLRVSnInFLxE6Wpo8ikfQbJMgNFR3NKegIo+X44a0o2v9VAwvGNkS9XNAHyxpOACN
pqqNXGCpsLKaChyAM8dWO52lFSUYFT7d91+681Ws2KLenHl4p0AKBaizxtpEsrHeNKfz4XATAlIV
ctzHINXohuhu84YWiBJbDZJSzv/zti06zTYhSbWV/blZOy+2/OUtQ76LkLgWiZex5RQ4kwnVTSdG
xeA7awhot3l+Kmcr9Yk8I+u9UN4bSg665RWDx5yFvbFg9NMIAIO9+61Zn5n14/4R6dZWrNwF6fDs
uNCvtQPfpBe9IsQ4bI0JoUijAWrf10hWZOkejmgtZHSkWT8dx0C87Pp2daZGUF8saFlDG+I6fs9b
cPgUpAjP6EYZft7/B93n34z/natbXaf162ZELTLvgc+XWznIXAnNLFMIphG/2ujlzTyKQJqMS3be
YqsDZm1bv/gSLLL3N6Bb//b7uw2IgEtqAz0fox38wjrwS4zLiQlTpU23vGLgYzSKmVcMl6CIKmT8
YL3tFr4dqtAEH6Q7AcVRt9LvwmKx/RRjL49uVl8w53TcJxvFapFvci795Zbo9zEy2wu1fjCnNVzc
ug9XjBYsZPZUdThZ1gTJsLVHQk0NHLqlFZtdS/AZDTNF/1WVg2Lc8ybxbzBNvDEER5pTVfu7HLL1
RdjV6BqexrPI+i8Oc+MpGPZJRu3xspxSRINEj84W8UsnuuLk1W6+z6OpXV5NhPGrrMShiiE/zVV4
XMPhtFqmPnedaG5u+p09rbmsMh7OfgqS58Rd2dVBT4KcTdMLuuVvv79bvtwwzm5tDlKPFSDZJDr3
m3sAM98+R6IOTS9+lm2yKTcUiIYD+LYA+wGirXD+vMug1Klpf5I2tQFdmNrF9NzUxbW1GzAVuIZo
QhNxqZPTm+X5RZ3PXmpPOTl0zUCOHuXj58ni9tFrhmyKqTtbBiPQBF7q5LQci7AsxgrjxehwmRDP
9d72miOYXxxvn3f5Y2K6DqdlJcgEi4we/by6FMwELvPxFeGrY9JlCVyGSaBLoVqrLaGVJWPHWnfZ
mK9CZddL0IbBhlvfrQDuI50GcWmEkaHQ1C2u+3rF7S7AkAmQ0+PrMUMYL9wDcftaGrIz3eKKCdOm
2ZYGZZo0qt1j5DYnQMHuFIxivqNfdiTD60ra98Qr3tyIsPaYTUQ4n8I8Yt4up+6rz9ZFwPO6IBYK
T82U9uAG9hd6dTtT4hThsvkzv/TVV+t5EyGaklFaATeViLONt8e6RX+47beozlmkPMxbiXOfRf+V
gxDZYHAf333+Hz1r3mhnLmwcbYn1IRevJcZ/Vzoe9txNfqTEEV449gONWpr6Xfe4dr+GBcBL3r7p
DF8lHZlcMndNiIO3RRaPFK317S/bMpH76CSjhBK2QwbSzBVNV8Y/NRYAZx3vseamGPTjm86PlHDC
XgdXtmuAnp0qBNn4cO6qKbWsNbE7E6KtZgdq09rEMzR9NR1Nhyl7QcGO9uFLv+4aWvRVFHYmnSpD
fol2QWEdw9r7MnnFdfbWozuVu7IkX21bs6SXB42b+Wk1TpfVE6cb/IFVmKBndeJRrqRuYVYpKgRc
AQPYJwOvldsfGd/31OiroOxh55R9Z6FQvZYiwTvBeRjDJA+nXc9Ovtq2xnmPmmOIdyEAGL0VZfYF
s1Xg3TFBc+mEo1juDS0FHe/QHd+mn+cAHBwekN+s5dv9i0Gj/WrHmjfbFejd+Jrm9npCiSiuAPvr
1u0ljOi+uydU7BfIVGWUg4Q8JSRK/YHAHwMlZTWlAzoBKfbrdG7XeAI5tlOGV7ugCHuzfwJiHe8L
SLO82qO2NgDcBygHRYGFp07Wg0FrSWlkKkFp5B8o7+DN5E5bN7A1BTLVkblWLEQxx7kcnvu5+b5v
C0o8waauztsWFVPZ1mCsdeAsi6NdmmjHNRGFCsgeRfWGbnQ0c7f1fOoJK9BOvwuNhlJHTcZIyQmR
oSMeh+bolqdiMijlhx+NdRW591PJ6rBcxWMrnhfvrbIMOYZuXVXWTjswTOCJx3FsgpPf1W7shb7J
0epWV25K1ymdiKOZ+nEZgZxzCk1Phbev+yPmgTRuyv8u8Zorr6ANwIse7bXBzG9csic/fKLVSWQG
tLQPzQj/cNvRu39Aw8UK0B9bPLIMzEfFOfd/99yEpa0Ti3JHDkMRjrMHsZR2E5PxFzWhyOkWVmok
Ybn54JvKmkdORtROSWKZaL118lAuxXXpACzRYeV26fFGdVl8AKqGBiXULa5ciSBpr5a+xuIgrOFY
2CnjcKv2hN/UVnOrFsB6ax1EzSN6Quz60Hg/Ldvw3R+L21Yzqw0tR8zpevFIxLMbPZbtYccFiE9W
jDJySVtFIfSjHaPY8i55USfzHggZisUVm/QnOORqgLDrdYt5D+7ayTSV/HGJH2srdmmNi7X2C2SN
ynf4JUyHc3Yo7JhdlzW2zjwVv/vTPhHdjuSdffYRhnv4GDSPPftGPWAYXJfcsLTuVBXrnOgot8rG
0h4sfz3KybDux1puq1lH6Q+i6Uereeyap0wkY/hUmlrHtYJXzJPZ+VozbyIPrp15Xz1SOE9T68qk
nBqQ1nBWgelI2LG38J9z53wRdpGycmoTl2ZLUvSbCZNRJzvFkse6LGzZQAF4WB9Il2He1DRuoVla
TUrQNF00DbrJHrd5OfE2P/arab7oQxh/2ISak/A1a+bsdjThtzVtr87bdigBEB8lw4lXsfu2Hsyc
ARo1UJMTNoQl+hVqePLts4MAZPgkd0ElYBuKafNpq7icIf1mDh6hbkngzHu6ybC0YtnI7omLx0fx
GLj/Lfyr6L60u96FsLRiyiSbnADz1eODU7TglXUxSJxf2tk0kqCTt2LO1uqijSvA2Q45fx3LNZnC
7HXKTKGIzvTUjKQa56b3nNtNdKh/3VjZiwN0fklRxzvZD/TFxGGg03/FxMcQEPM9eikfy+mTH752
JhRt3bqKyRLRLmvmQGlc8rYg/nsK2pUacs2b4v0Zp9lqMhJIlwg73LIzsKDjOT87I7Dc7IQW5/te
QPPtajaS+2AzLTq/eUSoY9NPq2+oUXwcX9rqtEwbDlvfl8v4ELHsoRdOPAzdw+jAhbG3ftwZPqiJ
CHiggqhrPTia6HVbL+2uVhBqqwXHbiFWM/nw8CAtTFzrCD7AQ7k9NdPX+1LXWJRacawEX6vKmsWj
BPKinMNYSKBpZKb8TLe8YrAbXSq3oG7z6JO/V+tl6182U+1Dpy9KfMz5/3H2Lc2R4kzXv4gIBIjL
lktV4XJ12+2+zWyInmemAXEHAYJf/x0mvoVfjVWKqI0XXqhEKjOVyjx58ui34cfS7Jc3B6lHdO8o
1aYl67T4FrgTFbBOgLf7/il3/+I636uyIslCMSXVHJlD2ht30cBT3Ej1ewh+aYeBKoQiN8NsM5va
wMq7W07N2J6d2K91lQGFVORGmNrsKMl37Lz1f9X5M27wULttleOVW2BQ1ugNgja52/izTY2QhN23
ICrRTpV2cZEE8f7ykLr/pxOmN5cGI1bamwdOVqe8+c0SadF5KuEfknsXx24c/Hlzi9sJxMiYOsdR
PnmkcIJC3vGL71buaMlb1mHlMb/y6o3rpmgq5S7Zp9WUZK37HRfGK8CWF3LxY/JpTPxwT1iSx4Ym
4lBJRrLVzXUdAd4/SKai6dbV4e7rSHcVBiVPhXLXrt63YOBXq+Gv+7Le6GAne9GfmP0I4TUiSnkw
lJM39jKOuK0X82Wr/qoeAgC5ptzm4pagijQKnOqS/RLGz858EbrxQh9SQmPPVMoxtTU3KmFgz8Yl
e6Uncumv/tse2VFzymPd7E6F7OVOF38JjJY0BRJk3aesP/HeiLL5vNU6jItCbeRJT7u1ZO1I4OLN
OnHGVDwEfoRwJENFjc1pcoYwz2ci7KznZX+9715UG5bstPCcelpXLNxZ/RNqGRFG6mrCI4X7lZtX
2GoWRnA8mXy6XAzmJO2OO8/VkfCpdi5ZKJrfK2u2oC9jAO79bonWtYofE4p8nSL5sVtHUN27v9v8
Zo/f7q+rkoh8lS4daO6biV897pzc8e9mReUg103tVqwud6x4rZ3ndQvdDugXPJIsysKg1b3xFYYj
d6dMo7t5+4g4vaneuvzzbDzV5re1fKRkBoyZlHKqs7yw2YqzJNup9l5NK2ZEk0pVqIncmAKSzNKu
XGhh3mV/57PFQ9iS5oGhkvjx/3eXHC93IUh2eBPvyjESyfEv1qKjZVE5REcyzZUaZtdtWJ2f5sRM
2riLqrPzZp26U356qGAGyUvXqbcNfk4dF+IRf7bzp3z7ZDqa/KRKZSQDbaq2X83jyThbS9jm12K8
LlYXbjrQjepkJSvd1mI3uxlWujluOrPiWjON/f+LqPzg5SizChdDYGXd4W6t8/ydxPa132PnD5pk
b892ZCcmD/0mnLzwvltQxTRyf0qDblQ+ZZBUcLFoSE79qTj5X83PPBHJmhaJziMrTkRuVqlEBeSi
wGfRZYuE8C77aCfuAhpy8yGuJdeUOYeXfanNbd+QJ+M/+2AO66EIy/X7fUEp7E1uVymo0eWFiael
bbvJNJqoT2cxd7bo/vIq8Ujm7BHHqImNYzAaP6rcU42ZZLkVBt5jrkimG844ptCAhLa7udt5HtNl
1uQLVGKRbBjjekBs0sA3+93fjp+w4JOVne6LRGFj8kClji3TsGwo0BmsiFurjYnQ3d+KLIfcmWIu
+TwwG7u2/fPAXvb5GGH35HJgvnVvedXupfsWuWAKU8bui+aEcuiqI477l3rxA/8g96IwjzHH76Ap
Reqf7Th/4k9dOoZVnMe6lkfFocodKSDqG/i4QVmK/FdTnafx56QbjabyN3I7SlcYZl/msKPqu+jC
HJMKs3iJpi4EB1hkheVJ1xWqsCi5IaV12F4CCrNdg/zal59J8KMhoZfr2D8UKiR3pMwzOSZUB9vV
GNovwv4HYwki12BXEzPgA5Cz3LcB1Ukc2vXulu+2nA3FYQOCeOcO/HcgYT4PjxH4uabcmMIzTKlm
h9fJp78KBvHgYat7VKm2Ll3BpONlP3UmrmB62jooZ44+5qXSdA8qzEumGTbaTlhNiwxiPtuh7U3R
Jh57fctzXYDN2oaF4qLK6h9+434Nuu7HQ4cp95gENhi/LAdeZ0V5yOBttKHtrhtFfH/547H6gWOQ
u0yKiaPVdIXCj1YTU/t7Rq5rvcU7y8JWJJvnaa4qxcHKzMJ2PvqQ/IqaNXmtaDxNT4VuaYVRyV0m
6BjcrL7kHWhX0pKG1ryEq3fOkMHV0seoKl7//v//mJRjNCVoSG/d7zVxIhKymP/lxutP57TGeXT4
0Vxz4KoTkax3N5p1aWrE/xmnn217/pY1aC+z3SHuLCsGqVmyFsv5/umrTkW6iFme8UYcBmEVIhwx
e0hwDoiYjl5JYW8yx/Ba5zVgIbCKsfvMd/zVKJNKRFIgHUxmsZQlUpkN+YrKV5r137LuRtrpOiyR
VzwWvMk8w6ZYigBIre6WVW89Ko+oOjxEMe+CbPD/euiKdDQoMY/vttI3IMISXjxE4IOVD5G9U1SS
9f02bHgetcXZc25L9Zgw5M6TXmBSb7sivYh+0MbMQwyFZsX/7muhQk1kauHM79aAomB93Zq+CCsE
4yGzpr/uL/7hLHOk6WTwkwcimhkFTf/sdV/LOmXmGi7W35x928QfPO8T2rCQLd+y7FvAqtBi33pH
k1JWOCYZFEWrKVt5j6hldrPINy+++b2wzhzgOa0iKSxBbkrh7uhVmHpxVMeNNu6zKQwIeUEv6ls3
DikL7GQr6+S+JFXHJN3Nc2dlrBpRPfQEvmB0fwqP6EIW1dqSRffePOCtgVdYhyEbOait0sf2LAXU
zAuKvHFwBKgHxea+x4JpDOLDHaMFRTJhWzDMhyPedp3NPLadOh7weLy/6Y/DXawtGfHU2tQR4xHu
jqF19s9OIi7+13UOm2fnNJ6zSFerUX3EobnvvIXoj9QWKLdvHGPPMt89OZYOFvTh1YJvOCLsd0sX
JnfcBdRut7z/GwgXZPbAPWjrRpirNn786rvVJ8sqZwOgxtvcvI3gPBk2Xd+kauXj/+9WBjdyz8sA
0W3bBmuUoUU9bDxPo47Hx/8n2oJQpPvWz3OnB9C7vRkcE8/+KccUnJjG6GsUR7W8ZKF1RjEXa4Ij
9boeE5cvgUHD3ky8VRM/q85UslJuDrZfBgNQLbUZkqBMOLrHXEwQv6/3quUlY925w4EGFqhQ9rfW
vU3Tz1rXG/hxbhJNXZK55nkhjByVrNv+mcdjOp1pE+6vVXrYk5c2moSJ4gtkYBSYNrZJlHt3c7Jg
iXiA9iErH9Eha1lrfF9IH99n+BLJZj0gyatN4Ilkv3E72sHYGrVxBvAVreNpjoxzneQnolHYjwNf
/JpkxkM+YaD68WskT+oU/n4Ka/xadlpPXhHV37eYR0Wie36r5Hf8/53xjc3auI4Hp2E6XbjS9dvQ
miHb5rf7slPYtgydGoRJFszf6W6dt8U9amiD+1AFBnKSLNs2GpCpgyjulq9OPGHUHRsfeVpiZcmo
W9ssF9eFUdMNGx76yJ1+3BeHStqSOfeeyMTqHwmtjIdVXYfOPoZ58Mf91VXClqyZeyhdgr4VmmMW
z7tp/+Bmf7m/tGLjMk6qbDyzW108W5blx1anNdgF2lyj8YptyxgpqzDobAn4/2EcfxZBuURO4+wa
B61aXLLd2Xb9sbVLPCl8dz45lFmfx0booGmquEFGSBX9Vhd04scrFbS1yJI1URXlafe8xU1cxg9a
qQyYms225yPBYzgDCWJu2OFCY667Y1QiOv7/zgWsfUEIF/iGKavjucsjEiSPaY1kotQWdHEOtL+z
TqDsFJhehXHLdRTYi+5hepzjB/e7TCeMbh+Q8I1lcC74xZhRUc/yMLNKaGcVlbpck+KWlymEvX1y
gQ9EEEHGbI76ibjnnY3tZdvGv/yyzF4eE5dkv/VuTS2lOAjRfsYxcHoVQnPRK8T0HwhVXlZuRgCJ
8W2ajO76qWZ2LDY3tb0Ss+KWx/ybDKfCwivpK7j7lV6bKl6np17n7hVnIIOpxr0CQzhFqbN0t9ih
+Sd3xIgaK5hCDPBz4vsnoDAFGUlli65fxgOx1bMeDQ1DElAd0ky1tHTR8mAubIxvQD2AZ+eF7m/L
YxkIGshAqsH3hrIvF+SUWNo7p+Ghqa9YVzJfqxiNdeUz9BHdANuep0bvvD0maOmKXQMz23kJaThT
HeZ+G/XFP/dXVtxUMnTKbDJjaha0vAz1tcHgtjLq5t+PLS3ZJ3fLesk5tGPGsHVn/ZWt9meuS10o
9EPGTS1D3lZkg0RmcFhbYx33g+51qxCJDJvaNwEC9BaZJIwouRiiiBvD/ymC4rHYQAZM2SD2trON
dTf/oG/vf1HuhVP9el/mx2vhA/8uo6VoA6kH3nBk18QvUhVTmDHMqKJ+uAz7tRyRo0U3Uoip1hpP
qYq/ZRxVMFYZ0HI18m5P+Zd6jobvTjRFxckFb2PYjXGXWnF1mh4U3qEO7y5ffwf5SFc4MIRsi2hb
f6+tLXFdoRGf6uglE+b9XhYYgIk+RHrNONiazvwhSkUaUMmElwl7dylOpt5fGMX+n6gOyqY8AylO
3qtydDjD2n4VVt+tpz2eQo+HblqV4YonWFRcejwiA03Ar5KSZNjmWG8VuuTwKdbv3f8jaM4Of+x9
KiOuXGqgD8zC+S78soxACvTPe/DPfdtQuAwZcBVw16A9HeGfKYn6iiReMyX3l1ZIREZbLctcu6UL
L0o4egtAyZkj/5CZtcbIVMtLb9ySWI7oDNiYTVyM4z5V1RIOgeY9oXAZMhNwlXedhcoEojWMes16
fmlo9zo6S2y69V+uWZzn5qhjA2FxX1aK2EoGYVm5ufeTgcjE67+O/G2q/5qCHCPcPrNVx0KlOmnJ
jBta5xmaRPFJLgsz+38Z1exdtbBkxBhzv9Rzhch2sYroKEctva4dTnXGkg3n3OmdAE3bsGGE5JsA
t34be9bXx4QumWzLynHJUNO/GWYRiVqcAlu8khE83MaeWHx/zD3LsCsTYF3qOD06G7xL4XzOs8+1
ralVKEQvI61oA7JJS8DpTMaL438udIGyat1DTd/dKCNxRyBDqqP5xSEJoz45rcLUhbH+x/exjK8y
a3AHrCPxz4jeIm8vXs3lx8jzhNgkpIJE9aCrlCrMSh7sTtvG7s3DuzVk/ocOPPKNGvH+z7JoP3VW
q0mwqqR1/P+dtPKyO5g9MfQvAKVe5Zdfh2rUQD9VHyAZrd3UZTE7cHLL9NR4p8wbw4miXNSdJlPX
O67avmS/4B1dZmog9KfTE4YiZvZjN6KMvGposweY8oS951/EdLY7FjajxucoHIMtmW7Nh2oYeIvn
inkzxLObgRfw5b5XUIhDBl2h8ohq/QLXv60oLNpVSrVTvhW7lsFWnctYte5wZ2j/ijGD6a9gpa/j
XmourY/xpGB8kszWZFneUYbH1voKfriEnowfQ5SDZyA206IOeWKcrUtZRdpOaMWDWgZe5XSzMYAO
d4rYxD/ThOltPX649i8AcZweO45Dlu+My967Zlk3hiugv4p2jEwt/F61eclsLW+qeTAeoY/5w7f+
F/hvdvWpRqH5/sZVeT0ZcbWzyagZyZp/gdX0dPRa91cvGpMpbU5Zogs8lb8j2S8yAo7oxxp4z9tR
dCxf3XT/Qs4A2SX92fgqNHahKsbIOKwW5ampoDkSiN/EKb+0p+Uy/THFe1In20U3hVplIpJhe+s+
MXgNHAr5PlqJ070Gq+YeVhi2jMlq6Y7xTivSuB6IGwZaJOXwEEacBjIeyy4tT0wllt7LxDFOli43
rJCGjL8qK1rYS45sAWPdMyaEXcg2JLACjW0pLOA/GKyFUacSEDafksZ92SnGOhmfhkdD9H+fZu9s
t24xlMo4crdzUD6P7vfAgXhqHQmUaveS/VZwdS2zALly2cVZLiVbwglEOZZuEKJK+NLdu9RATBag
+r/tLYuRiSRLDxLh5L53UCmjZLQF8gNDcDTp5v0L8MhLrnkVKQIGeYq7UQWeNx5G6pHvbvvWOj8N
juyYEbeu5lpXPI1kgBXBhBd7CAAo8btTgJBWLORUeOWpX5OBmM/2gvGv3qq50hRnLEOueGmNFSuN
5tZ66R5U4DH807R+O93P+6egOGIZdyVoLhqwIsN1zj3IZ80qnN0hytYHE3Iy/qqdZ8wiZjgNxzHT
zDSiAZz/97euOGgZftVizKtbVEFzy4YuWvZ4325m/qvukoFrHL5CRWUI1rKufuFmfnM8Lkw8LnTN
kapauIyw8iltRgxkOy4SD/y4T/3J+MT+suawezZPJDEv09XQpE5U3yDZMJjk3ZnStrtVnpeQYbgg
T6w5gH/vjQ/SijL375C5W52hHgV0fvA5GGPnG+HhUdIfkzXunkUyfK6/0Wj5PpyK5EG/IVMAFz0X
GC9GUCxEhnQA5hO97JoPUslKunrpMQNsmRCvVIF9XjCIIGs1Vvyxmfky6gpwnNLyM+DEMjIlkz3E
GUjZR4xGuG8KquWPd+a7a8YIWDeLAsuL1b6iPF6GtE4xoVVjB6rlpai687O28DKcs9M0Z4sWp9wY
XgLmaHzQxy4ODI7/d/ftVhvzisz9bW1fguFr7//h9Sz0a03XjiJs82W6KqdpXQcJCGz/jOJyNIE/
wPtGntxTjwJk2D0UXPkyU+4C8PPSAM1486psOjkLyqdFsFbn+yf8sWr6MgKrhr7Y3rBjdccNQfgR
O2jjub+06nQtSfw9B/JfwI9yxA9kv/bIMnXr6f7iqn1L+StjxTC9NodmNnZ1apA83zF28rGlJWut
lqaZgwVLt2M62qkWl6+Qhwy54hi8YeAmRJNg8FSUcW9dah1JkeKl4stAq5LtVmc48DCg6poT97d3
yZMgqbrQnCOCx8p8mTQpGdVXSDY79BOGNFX4JdM2Y3dpo4x9IZlG11UmJcOrNqdq29LF6uwZAOXT
fsHAz28NajpFkkU6i1J9wvH/d16NtzVIi7zjgh//Muc/KuuZ6SqnqqUPdX239Gx0rKAgL7sV+0tv
JWX/1dNh5FVLyxduM7C2yXHhWtMXcBLb05eu1BiTamnJUgUZuZONBzCg+T0bOfgwv3AdZ47CCct0
uP3a++XMjwece6mqxMcQMccMA/71vrGqti4Za7dSeBffbpBpHtEFS8NlGqNeO9JOsXsZWbWsQmB8
JHZP6jxa92hmKLZ0n7fxoSjK/w+6qmV8HkeEySUeK+tboBshrRCLzEAlGtOYVsxmvRHrb1FFvf9W
B5p3kGrpQ1TvVLxFR22d1dhyVdErOiD+afL6GSUpjURUEj9+9t3yvCSMUg8502ouTxjz6s+vGCyV
VKWuSVhxc8j0U8ZCZrYfcV5uvPD2k6MrTavkItmnMbGNYkYYHONmRVXwfVx4aFFNtlq1aclC8e4s
jH1BftOhC+hDjFNhTvF9C/poac+0ZHD9MJCimFazS6l4Y9kL1w3M/Og1e6wrXRTIVWImTrOOaWl6
iUUAYSWhW4moFcUZhA4oLBohy60Hv0LSyqZxCWoDxpC2PI96Nr6BPfLbYwKSNNKkM+UdzYbUHvJo
A/FH6efJ/aU/0plDRseZvFN2Y29Ws+TBkI6rNUdVNrNfGEw4oOdnH9/u/8QRqstvqeMnJLVEZxUP
zK4Y077JIz8LQtbl1zXIzhkforJxE6/VRiGHNn70W5KWUj9bhe3RLp2Bs0/ncxc1kfHdCbvUjM1L
phHaoUAf/YoU+o2GsbuUizFdOT+31v5UnvN0s6cwf6i15xCadKvMwhGLkdljyi0eZfbyarW6upPC
3OQocPFnUxTU69LaLkI61iEaGO+f9IfBE3YtB4FW3w3VZmDpaUuyc3vKEx6ORcS+D0iL5ydtWlyh
UjLiHjNmaFH7Po75CQNqTyhAsYh8cV/ay5Ic7ef5Z/Y0Xca4vpkPVGOPL5OtG71Fht/jF13QP/IW
VJmT5rr5kAngWPowzXcm6AzAfIO5pkuLdEztZ3aA+S/BeX0ztEwAqiOXrHwFB0Pp2PiJMvgkphdT
F7YpPKyMsR9rH1N+BNb99/15rs72mSTjWUc2ohSNZM6t2+AHMMAvLZ6XmKfDmX7xP5vxGOFW1gQT
KtFItoy6h+tmoGpJxwmz3j4RHXvdh9O/j2OVLLjOGsvxazB4Ba0Tbr1zRZvhhQEYXwxGOBo09u09
rLq/PSo0bxeFVcihIpqBxnEiGxxttUTBfG0z++SbIGOgeRgYf5fjqpGZ4tjlmLEw0c6at3xMgYO7
TkEWFaX9pWxsNGexKDd/dA0Am5YuXFJpgRxK9nVtTbaBI1pOW2LH3Xlbw+p5jdFKedHCUVTfJBm4
VRMHBMo4rgEgOH/nCQLYZA5cpHX9cNj/V812atq6+oNC62TA/pizekCJClhBL96906xjRPkwcQmt
k2PL3nNazIzL+9R89cI9XnhU4hkOkOu/HQdzDC68uD2zcIz0jHgqVfekG95ZenfpamNMfcsPq/6f
jb76JQ9zbobcAD20eLOcC8vzn/evGZWeS14BNYpNOHs2pvVYJIZxY+Rb1nvxtr+4+YuVk/D+zyhu
eRnVT/wmcGYHA7OFNV68wnh2mBX3vn9ezTcM5tMlqZTqLTkK3o98LcqgS7cnciIx+JfR+wP1JkmB
KZSPfYwM8Df8xi64D/UuMN/aGJdQ7HtUMYzlG6YrH3V0Zgq9lgH+ICtoSVAFY0rrOS5wMXimDgGh
WlqK5rOOT2U24dSryT0vW//Jz53T/ZNWLS3ZvoP54rPvQH9t0v0pOv9H3Yr0/tIKt+JKl3vfFdO8
9v2UOqUTue3vbthuPeYCE+sPq30NrCluTKIJv6zDAD6IS2Wgf4m5CGysKIwfI+W3MuwXm/oJnaop
+Fq2BvX8MC+mjn2hpBf16zZ0xvgzX9y6+b6PVdu9gki7xljDBrPjyiyavK4kn/dypdbbIqYpxzVi
Z47thM7WGHuJwBFTktknxoqmDBnNrPyLyQz0dduF1TuVRnVVpyN5F5rhfeAOGU/bKb9mzhBtnS5g
PU7hI4EdgnwXetEyWIxmcXm6F1tC7TEybDRmGbrHlWrnUmxRC+KSbsXOrQXOuOHJGuiauVVLS06j
rxuykxVNy8EaxDkeVw1/hJMHV4jcaVD4wNTnFeVpt5VJn5mnMrA0gYNi13KnAbFA1E4MD7t2i5A5
LFqyIL5vaIqjlLsMEG7MhungKLdsjdnYxJ3Tn9de166sWl5yEdbUt37dH5qSF9d9qk+tX9wGkNvc
371KMMfPvlfEZVotlnVzirnV59pZz8TWzWI5dviBjtPjJ98tPU2NnTfASKbLsP44ZmgQhz3PS/Ot
GYsHMvKHxkgWuu5DTnYDuzezNSmsKaU5brK51vhQlewlKyVErAe+Z06z2gdwuhpvmwDGDjDuB6Uv
2amLMC+fdgeHaxkxclHpjtjv/sEqgggq2SmbM1ZgdDJHZ0IRbdaCgVpeaI/uqeg9TLfQsTUrRCS3
EYCYyBKl483pCKr8wcW1Pi7XwND1cih0SO4kaDDzzStouaR0HG5m38YNqcBMXEa1Lx47A7mjgGTT
5PZ5taSkY+AEmc+toRsqpRKOZLtom2pXjxRL6i91uBj7/3p7iSxT14KksF25n2Are+B9WrakQcOi
PcieqfsILSMMS24dKDxBp6wK5lSUfupU6HCh2+tEas2DUaGcMnPrXHaWQytojdE547Vfa3LKA+/X
wjgI6OmSRVmf6aZ+qqQkGfEwVo1NbQY3ZHg/qdluUTvtunlkqhOWDBga6WOK+DynOWvOm2Fe+wpM
IWZwvm/EKvWXjLhed2cqAHhOxTRYEUKoJ6s397B23cse1BonqvgRuZUgz62V8KCYUwQ7n4SDHEfZ
vojWDsdMRy2uEJPcUgDQz5aVpJ5TxIjPRPhREwwvW+0k98WkOGKZuNX2doYeRQunQAsHweHmxRUD
HvOx1SUrbne3qfzNgIvbu6eyoX90Y6t7HakEc/z/3R052rYNrghnTkFO/9lbrKuL6Yquo0NbqZaX
ruDREU7vZYd3np3ENJykM0Ti9g9GsbZ0/dpbUHbutCyp2TY0Wdujy2Ws2bO57GX8mPAl68VAWttt
gLdKhTc2obHNEa/Y7/trq6QjGW89L2uTeZBO64Ck1Pcvk42r0miSx5aXjDcofcBkNhgvsdnJ2tlr
VexhRnpNYlixe7mlYA3ACxV42ZyWPSK3ubx1ixfPdv79od3LbQUrsZpi2BGS9G7tl03o8qpioAkf
Kma54bwhtNOB3lRfIj2wHaNgAQVfLB5DRmqY1lNDp5MA9PP+lyj8m9xPMNptGdBBLKnDt4uTF+Fu
Ty/j+H1xdINpVZkUmczVnQnzRbXzVCABuuzkOcvElybzf/LdwMxHBumxE3HMiBZFOKEwcf/LFH7P
ksybDp4YPdvE06PZbytZvhCic0yKVJfcZzCN3KrXSWDpLY/bFZM40OpByqggIqocL1xW3f2sOn3J
wjGiuQX2BTGwXdLvoxfcZoKhNK4OGKo6fcnIzb4yMzojDjZZ8TItzed93iKLbgPm6QyacEZ1DpKl
oyS3t5uxHU/A7mqL/povOlJWhXTk/gI8W5sadEIIIacmcdB57632Lc8rDe5asXO5x2ChGeZRDdCg
AMw8RbHfitXV+CfV0pJV8wJpm9KDBnXumpBux+TBRzoJEZ3KLQY9nwuzmuYlzSzvU5fNQeyh3+x0
36gUCiP3F8xdM9XFWK7IIGZnUrksJtPyRMf1R0ODH/d/45DBB0/jf0HM7659e3bn1mfTkq5185Pb
wy+3/uKbKK8Xxq21dDas0h3pehZ7gRFSYsX7wNpe3MJM97E702XW+FXV8pLhOp3DZyrsBcaaX8Zd
JJk5nwPt40mRwPzX176TEUI6r2166E9Vou9ovAXFH3PThM0UhGYgkqn/3Aa68Y+qT5EMuA28ieKu
XtJiLpKBlc+N87uqH+nVhbrK/QamzzC7YHOWlLXmVWBmCkAJz8Hkac5BoUxyv0FW7tVcGVAmsXbo
JwmuGNt46YPgwp3xVZfMUUhIbjrwRW6uNIMf6tb8KRfrieXNj9m2Xu8bxIddhoeMDmt8d9qFi3ts
PRzR7mD0y7J+s0cb/D/0OhVlxA0bxKxddSWzd2lX42wEBuJ8QV6qob1uOzsNPGVZrxGownPJPQp8
a+zBaeHOAyFuXSA+zY6O9V219PH/d59ZCpKbZEIsMgz+eGFCfKvNhsT3hag6I8ne59EGZeV42Dua
3GqPPlWGhSFd9q/7yysco9yasFiTQTzmIdr3ssioWCJwN0UFCMOduu41IY0i7pBbEba9Iva8mwjW
QJCzTwK8WdOI0GlNwPmTlNTGhCA2nO9/kUpgktkvtAMrtQ+lXhmdvw4GuvWdGZ6fZVyXXfr4J4jc
pcC7YQBvowHP4g+vWTZ9Be7/kje6aQ4f6xP5D4Jtr2nlriPyY/D14Vxu+7nsiv4h+RAZx0a6ynOs
rBDp0NU3UTgJZ9mzoLqanUo2ks2vI3gBmYHljd46ZWV3DawgbVtdAKJa/vj/O1uzdu//21qen0zy
hklb2fRyX3FUYpfNeGoxYc8YRIoxXiFh1f/mkev4j1Xblq24xtSJkuMucqogMjfznFVThHaU5LGt
S7d21pOaiHIS6dIXl64NfppzpnvIqcQixdpGZ4vKtnDRkckiv+cS8QDf/e7P+ztXCUayVh+sKd7G
EG+gwhf16NoOxB6a1X56aHkZndYRrwgWWq0pqEz+tOhkPvXO/MNeSqJ5JSj2L2PU9n7B1N1+FmmA
FvG4AJ/bZWNAyjpDrUN3KAARRManlT5nFqt6gUBmDYH3jVA+RVV1iNCLDsaNEAQH4bp4qc112F/F
mcv4tLZqfAOFTJHSMuAhntoInAovfOxMDlG+M+HFcMhUmqNI69LA27PdSDjkFaqlnmdrLpyPw0wi
E8GCmXpxStdEuN+2Z7QghSjBBFFT2CCkAui9dq6bN5mxsZNR81Ef36NExq7xooHZ9caa+kMV7oGI
wUh8bevYZ5ruLNWRSCZugWOlbQ38QJ8NfcjqoAyF6z5W7yRyVwM4SznmHzGRgjl3C8187sNydjAB
FOVrTUZakU8hMoRtBUGJUW0rzn0bLy3h0eL8xcieBBwZKNdPxPzcWd+2CT8t/r6vaopTkTFskylw
S/tiTod8n5w/NmZkKBML33P3T3TmJLhuq2dN3+7/muKIZLhKgyHTDCOpttSs6Z9k9fto9VZdOlyh
0jIjpYHRVA2zbDOdABe18h/evEbWVMdVaZ3m+lu5rBGHft//EpXLkakph8URQZ0HZmqDQ8bLgH0t
x0tRTeFO+wiv4dDK8uSYWQJiv8csSMa2NBtEZzbWkrp1a1kv21D62W+wkaO6Wc1N33shM+rM1nGO
qQ5Lsqd+2PrVM9EPVy25MV02TpvmyRPrrAmsFevLqMYy301z5QuuZEx3Mcw2NojOu6mWPt6M7xyo
X7l1MYthSyvTxFEAPonpeSQoQOWoOf5jpf+mMohMNNxSAepiPJRSNl7Weo2Y78flGiSgTIjn4vtM
B7DauycBBGNbPU3b31lh/nAwv7YwLn0PlsRFJPe3olB7GdpY1E0+2bklUsdYw65gT4VTRqzZwr36
YRSgSOyqqBDeY+GCjHcUrcV9BiLhdPPLIjSLPI/aXdQhoJqbTraHgn0kWykU/H+cXUlzpDqz/UVE
CIFAbKFG7PLU7Z42RLsHZsQ8/frv1H1v4atrlSLYObwQqpQylUrlOceIHGfN8n4589J9mGZ71wgP
fHpOSNGp58b2iebivvPe8nXyIVkbFFTXnPwPGchHn5b2/FAlZuEWM2JI91bkj3jWAR94++IARewx
yycg7Myqdl+hdSn32K5eB5+4j7H7ZqafjCiy9lFha2qUqnWVsspUVNcWGFgajbJ+llV+k4MzowQ8
0ot3HZghkpH77cbKt+lKaWbBoHMLsdvlDEmPfWV+dRkKEBHziZ3fz6nrc64j9VX8MLk1sp6McTHt
bjk3SQmo0A/LSY5mNwVGRJ4HuvgpeZu0cumK7FOmn01L0+rdziBnI+enCcAnvEks98SMNEnHxxd3
U5btzlk3e8Yc07Pbmn7lLX7rWP4wVIHh1EHqHrm1MSmU28QcrFBusNQ6U9IfoRD37FTssxmxv5vC
iNwqVptWmkdrQs9oarxQ+t1kP8th2qMHy69NgHmufYCNrjygOj3l7rFxZl7tjik9pwvZJVbsd83P
mAPy23o+JbPfF+fcKgBL1TUXK04Embd2LvN0mI3COhs96Gk71yU7UeiI/hWbQKaoZaD+KbLJNs9i
Zfsk/c6hZ0Ib5i+gS03qF5L3mlivOHXk3rI5S8sKaZoJuJV4aOZXb4n2hpM/z/E3gNY0VwOVqaTw
W9oGzWnHLfRhG7uUdcfFbV5ub7J/Hlg+iK8ySW0cQeGoqef1HJkp2I/BB4cwh8pwSd32ko14d/hu
eYWTWH7RMfQ1+03WTXhMNJmZNQvOMvvKVsAbd6L7qB7nqgrWeY34L+DSu/GBzKwFq0HZ5ZQj/wOF
8zNjInE05v8QdO8SU+64wCwNx+TwdqCOdyDBDUBmFHh72/eOAm3+jQaipFgBmdSx7kuUGF18RoCd
wXowhOZIUWwfmcJROCTnZmdn5xgyKSmQgR1OUGhLFslzMXDd8a2a/fX/75KvlZg4RgpEkikY9v3Z
POWv2VtxV/hXBEl1nKdAx0yg+pK0U2cKZIxFreyclnbQ8OZQVLkmz/mQ8vi61FImQIkLmXfcJ87s
0fX86rP32P3sAO4wAvMhsvdl5Ec+PXHNq6ECyQd2zn8bbezBwLuQnJ75JX5gB/NUBlj4C6LUQa/t
qty/0iGfdOMQDVWBH/WpTf2rCFC0o0/sR/Jw5dEzdt7n236uuFXKTRrZ0uXtauM7vPpjd6FVf23B
OJhoypAfkh5hbeQmDSONigSh8P9/Rnwa8DOsB+uHuF/3fYAK2U6nPar6IdJFwk3qyi67Oj87iD5e
dW6GU9Q8L1wnh6Ia//r/d74CTUHXWGOMv46Nb/ejH1tfFv6sJRhTeLzcoSEgvZHFaZOf+bD6aAY0
rTMnIN1BV8P0fdtaS+4+URrV9oJPuOnLMD5XoEjLm33kaIZX+LjckcGhHtB5qOWcWYe7dGTvDEf3
UPzR0A5nMoyKZmYWF4IuIWj1zmkHIhXSDq+3raIaWwofdcQypFS1HbrtYJ7IEiXPSxptKdpeZy5F
C7xwD2Y+FEuIvOZutZxXlsa+O+qaqD9Kmq/DS2FCVH1mxm3thCkBjW10BsVYAPrNwybTyPl/itzC
Y0VvhU3qZaehm+pPM3DxG8rNmLtcYgK0lxCXJk7YzGxv5vU+Gcp9G+l6mz9y2OvwUkAwLStd1zJf
wijxAsNsAtCd/KoacQQ1sq5SqjC/XFoajcTtE6Oyw7aLL7TPAqPvHlyySWwUP+H62Xcxp0pd6B3P
2DzC7F8i1nzpO6ZJHVUzl2JB1EClvEojFnYmhwaY+zQYy1NhVZkmt1CNLx34IFPrDWJkTjiOxg4q
SSez7nyetfvbO1M1vOS0yHxTcKiULEzt6XkF4Gqc+5c51bHsK2KCfBelqRdbNa+X0GYorlIWTk6/
0TCSx6ZG3BVRjKHFGJ9BsIaeqQiw3XF32zCKmct3T05FAVRFs4QVzQNhDfeOp2siU9j8P/fONEmB
NxvsMB6X0wgoWLF45z5KNs5c8telGBkpipiFjgGET5HTyG9HrkvUVZOXju9oKAD2cTw7XPMRWive
9NMEIqcyKo0/qex+/e47V+3QPT6AHMsOoT+4p4P12Blc89igmvr1k++G7ueBu2MJwxizs1+hGl0N
y2FtIs2GVM1c8tShQ7/KtMRryBpbcL+2Mms5ZcjX++PtLamav+Srjhfb5RRbNPSy6jgVmZ86xb4e
dEVI1fDSCTtCm6JNEgzvFLi+QGUM5/mhmbd0XuEYkWFKZh73Qzc4dkiN+SUaiN+k88nMdO3jitnL
8KS8RPsCNFuxLxMRxovwnXI+DmJj4iTDk9B+WDcRejRDSq3v3Zx/G11HJ3KlmrrksBEAnBlpuB1m
/YROK8OvS+gyFnm0LfuwJZcltuHmBbVxuM7ZwxXygeC2zVtlYFKS0zr1FrjUUtT8ABWD+Rit6bfb
+13hUDI0yfLiunRb2CUiJD6wyE5905qijVOX3LXKGNxoxn5svCXM3flQZRs9yZYctbPLplmslIV4
aMx9NCUnfkIMHvBFl5OptozkqymZSRRFOLZ5O6Elrry2nJ+HZgs+F75qS2frUibTBE64BUkNsJC+
EVN6WoCf2IJFxfgyEMnLi9S0eGaHpVl/7Sub+cI0dBdMhW1kCFI2WblVmhULRTzv0N23Q78+KmfO
Nm+SC2KRl9d9vWBx2yXLnrLBWk9dBDWfTXteroPZ0cqjdGgppDRgHpPP/MHQM/0pPEquhiVLio5+
A6app/5TS4sfNdsk44MllQ7XypqdmQn00kCyb9etxj5f/942yTVMyQXU62aRHLVGTifsCTGms+0n
wwHXEzdfzIYfFrGJFhmfkByWozej9SJxTWrqk5FAO4mRWtPMpLK55KpdGTkjyqp26GT2SQA4mLVs
41aU3NQYSDMZBmzulMWDNYzfSNxq7pSKWcvlrLXjDK/hMDpeWu1vXmHXP+K62DZvuZgVZ51VFVGD
vZJ3j6vp/DFTT/M4pZq3dJZOebUuUN5ClgHWpX3REnIYaPzz9k5URBYZX9R4TrkOXc7CpptfKbIA
P0mj1hck09E5qL5w/f+7FNWFUvA6N/gC7cWxuPZh9tlxcyYgw4gsVNkXEud2CC2ZZl80VncYukhD
36iau+Sn2QKK0hhPFmE5dXduUXkn1/QugC1veYhHIPiHk+SdcXozch02tyQ02uSA8tKv1nXuLS/S
NZuo9o7kqQKUSeVatHaYgjfpUZgjf07WddTkG4owRiVnbYVp56ATdkPGoCAIqQmz6f2Bh0L7xKhY
ABlBNPaF2TtorQ/NZNgZXTz5tVGiHzB/u739FfaRIURrtbqNky40pBEJQMiwj1cdzufqnh/EeFmp
JJmzfhnKlYaZ+1aYb5X3dbSeoYNitZq7n8L6MpAoyoYr3yHmPrU06LKvqdiPdoSXNF1Dpso4kueK
mLjCnHCE0Ew8C240Ptr/dO+TqtlfP/pu5ycT6UVCRjckhDs+q7JgmkSKviv+VG+TB+bsnxeUdx8x
R2ttFjG44TyOr3OzvlAS/962c6TzlQ6uMUdlTUMLFW1z7Xct2ZgwyeChBnlSVEVImGy3aJ5Mm3V/
BIvTUuO1qmWVvHZZ1xny3qsb9s2wHpt2fvRSUGbeNstHj+gIaDJcyKLuZEC51g2ngblnHCrVrk6b
0gfpofBbnr9VE+3QmWLrYKSKCCEDiOIkKblFUGZdRVTNfpJE4k9b0Hm/mLGOS09hMRk/NLnXshOv
LBTqlx8N/vDhG7ofoBr86iDv9mg7mWU2x8iMk8JwPs8FrlfpuPRfbq+HanTJh5cGmXbZYbHtakR1
JfKsPfQgNqk8YbWvX303d4fyzCkJ7mwkb+PdmOfxifeFro9LESKIdPoSw7KTqMDoo10caP+FsvWl
NH+BxXR/2ziqvSP5cDVkRrpek020wvmr8O4yQQO33IIxvPqCdPjOJJlGk2L4VZSnuKBB1acHs9zS
SnQdXvLjRDDw+TU4G2eRuEWQJ1Fp7Zk7L11Q2Fara/T62Ei2rFee9qnLRjKysFrjN5LnF6szEPR0
mKmPN6jtSGuQdkVtGOXihOto8MfUK4Y6iGKKktHtNVaML2OYysZ0vXXqSVhF865s2/uF9psuFLaM
X8pak7lVgqFZUR1bSu4NMuy2zVrK+cthaGgERZXQgmTYEbws5M1KanNbNceWFVbM3E7WLl1ZmLWT
c26Y2z0OVkF2A8TJNKeMYtvIIitpCcIdQToWml75UEfzU9fO4Vo5GturhpciD+PT1HZ0QuQZ6xdL
9Pu8MB6dQVcR+Tj02DL7dkZNMPf1GJ5G0UM7TRd7nT/NcbQr8eCzbYmlje/WVTM1oGQOS8HzoOnB
T2RZni77VP0AKfZQYDRW5LQo6VTZS1GmQIU05pvTWhD649mvbT9BikB9UzY24YMVOklsrEePpLzz
pxISBho3+DibsOXGhySLpj4fobtC2HjoHetAvG/WtBySqXhM+2ZXd1vgfA635WtklBJQnnDbDbNq
hApINjwvk+GGbqxTAlBsWBmhxYEGJy4ZnHBx84Pr2btoMnbc1d2yP75t2DI+a0a2FRtWQsIYlHi7
GEDk733umn+WciqCiRrTb+K1xbZ1l4FakYfHuLmOr/WfCafNhCz7z+Am1udN20pGZUVWPBK0LqAG
lGatD/lZ52Hp+RZAO1ZaJg436hSRDg/q4RLFR9Z9JqCDTFcdyfM1/vz31mfLiCyATukQF1iHakzX
F7cflk+mkegyItUmkjIiyzDbsZ4FtKr4eu+AUGON+1OTaMp6qtGliNSTaYoTVpvhJNogI/eNsKCb
oDkPVIaRAtIyZUO6DrUVkgFSCSd7aa3Up91Q6dAiitnLLUYG6r4QXs/dcEFXcpDG87gbGtvbzelo
aS43qk9IBqqHccy63nBCMys93wIfWICKioO8Lhs16YrqE5KZagDGJzOO8AkXtAF8dC6OWSS+2zab
Slq2jE6bG7quFccix+gHH823zIDuRvppk+fKOLTBMdpBzMIJE5DIAHsYW19JVJP97dEVtpGhRqJt
yyLLLCe0qumMTgZ/TJInMprbVlcmTO/xtl0Za2OFWQTW4WiY0wNzoSPRG6XQ/ALFqSzjjXDz7lKW
2bCPE/dBJ+bvqVmlQVVc3wFzomMlUviaDCbKDGbPWedaYTEUaWDErgjQM0G2ebIMHoJiTGp3E4A8
S5meUmLtO6JTH1XZR4pvRFRG2ziEh6TrHnjVfQHl4clpnMBrdG+kqk0k+bBtL4J2befANuCP92JA
32MD6CTXSnRI8g9xEThi5Ma+TnRmJXLGw3wWb7lbf5kBXuzW8cGrxn2XRXc2Nz9lKy6DtQ7mp/pZ
Uio2WNYQpYbFQ3Tkn5KSvPE527eep+lsVgwvd/tN+bCUMzV52NPmAa/vJ1yq7ms00N32bMW6y+1+
WTazBtWP6El0b930KFiy6+u/OWSkto0vXadqYNanxkKuPeOdFgp+rTjQseIBK+dnO035cdtnrj/v
XTmkAhh+TFo0tpESxRYr6VAYHMOYe2HlkW0XH7nvb+2ok0fg0AwLz/u7dBQdo0bd+qAO/3b7R6iW
+hpU3v2IpEOZp7fRepnHbn9fE/dPVozNLrcWHQBDEZ7kDrohdrBTr+5RtU58jPuWHAVt2m3hScZy
CbsD7XmEByEvLh6Xvop8DsT9tsHlFjpgkuPUW3HA9UU5HJYY15EFQsm3La+47chNdIPHDbzDpw66
ldJTZ2QAOvMAngcaGfvoXptRUvPl9qcUiywjt6y0dnJnaNAbPOX7qCdBvYq9U5kbzSQ5gmmgIcoB
zi2saZf5ZeY1R4d4W7gpEV5loFZbNcyEMiH6Rxnrd+hM+RzRBEK08es248geQLrBMxoYR9ioXuNF
vgRnR5p6mhRPsf1l3u+4jwazsRAlhtT9CxG+b04afdk2c+lw67OM1y3WFgoYzh53WO50R1rrMEGq
TSPlptXIjQxlCydkPYGMAY9/57x5EpAz2mgZ6RDjLAJnNssQLhfm+FWBpz4vXn7fto3C7HI3Hd4E
lh59zV6YzdYuWtlxcHXHi2roq0O/C5kOd8H8VJYYmkA/kFy5XsW2139bZvgGl8swxkvihZBFKgPh
5mBKWnVyS97Ht1W5jc4hcwdgXeGFoqu/pnV3N4oq9XMz/u65o08FWNHd5giVlW1xQe6tA9in7QUX
XoiHuS9xaqClERy2msEV21PuraNZVrRe2zvhBBqufWE5JADTa7Xnabvt0dKWqb9XwVqR4Jrw2FXu
wr6tsW1YR0YhS8n9Pvb+ASaDMKv7dHvLfviLGP9PHllzYoG+A0LY5jGdv7k/43xLTwlGljwtWuZc
kJhWl3H+FFkvS7S7PeMPEznG5TwR7//eWBsNZKl70LqbGX1rbDCROGa6+mMcbyou4zOSw/EumkSe
2eXFBnN51QzHnLLT0M+aX6GwuwwPoUnUrl5XQj4dFRCPn2vArnqiqbKoTCSdjYZloLwS19XFoFOQ
rA9TJILGfsl0TweqyV///y4YZVPULFluigvgdT794/W/O7blhgyzX+Pfu6GB8fFi5i1XCdmTm352
+NFxnm9vnA9DKIa2/j00bYcGtTOIbI/1dIb8KMCtGif6sDKKkaUz0XNtc4qbAvZulgCN99ZyWewr
wcsBTIa3J69aUulgZE7fVGARqS6OC6q/8tvg3Pfja2e83h5e9QskZx3iCalUBGldhrDW7LK+8zO+
S8x7dJPc/sKH5wDj/0lrvdgtCzSEH5Or6PBE/SFaHsol2/XRQ1YvO2sudqWrCxKK3yPnuU5jmBDc
hbn6/BDXT1l3l3xFf4Y7a26TCg+Qk9vh2vVUVxCCFyZ5Kpf4LPr8kRapZnjFVpVJCEg5p1Ev4GDC
uRPzg6kTy1GNKzsuy1avKm0XBKFhW4eEaxZXNe71/++81oS4OVlWAi1sbz0Cuv8crzopDNXQktda
qPaNqbOKy2wmAS2+G3SjjSWnTRtUr+zacY9VntzRTjymnY70RzVnyVm5YadlQ+BNNodYF3XuzFr3
XKUaWnLUCPSyQOM0UAVfxL7Pp0OX6cAaihAjZ68m0L8LnmirS+LkPilOzpoElbFnhiaEKaYug0Hq
FiqtBHo1x3o1A27RPfWGLVk9Qzns3/vPrq1pQrGtuiyjeCsa703YOiyewtPl/LXsaN6M4PK/FOlr
yfdV/avW0biphpa9se1m9Fxk1WWNf2b5MzcOK9UQQ3xIE+DAItdFeOeRTVubApzEeGc8mwe6zw5G
0H1nR+dQH4tgebkd01U/QPLNTFir4cUIU1P6dfkhgIvOck01ULUZJe8swKQriA3boBSyM9sjbuNB
ZP+mnsZAqvElF7XGnIM2CXlGHa2B2+w5h/AAy0DQprGNardLjlqiRrQuM9JUtFQ4aTA+5YxChPW2
4RXHm4wEwQNLXiInRXJqjKjxH2kFTZFPhP41jb+3v6CwjwwH6U2gWtcmFZfCrI+t9wqg97Hu3nod
tvtDCkNsUBkQsqCMUFBjrS7tbgZDiunPd33oHQsQf+iKgB+yWFy/cf1x75wA0ltlwUc4Qf1rPERH
cDDuRr+z/CsNS7E3duzptrEUay0DRGLQi699iszSSl97/mD9uT2scv6SEzuizEHuuZaXAgwsrV+d
7X224zuR+cXil1BO1ys6K1xZhotkorKKrsR2pc0bdNNnBurI4vPt36HaS5Iv02qOhVNjGSzS7gHn
GJtfkDz26aAxv2ruki+XTr3iuc4qcYfN/nhevbMy9rNedE9dquElT+5so6ps6A9dQDTsm+CNHdrG
T3ItxdXVDP95z2dcBo0kvFgWsKyWl6Y8Zmd+dA/i2N4lYL89QNb26O42rYIMH6mnsbQJK8pLn1RP
Q2S8JjaILr0sgfrppp4m/BTpHHa8CHoHCUNcglbrOKOV3lyBC3C+uqYOzqDwNRlNMjd9xvOrrwnW
v42egS6CTpcBKVZa7gVaXCKWOoETQFbMN8Fn1S9BRg/b7C8587IYUZZH8II24QC/BG33FNMvc368
Pbxq7tJZvIx4XFxsxIp+zF5mw4AWlHcS4yYiEays5MMWdaLCG+fyYmT3NS19NgeVpzkqFfGBSv47
JQOtIExbXaoEJCXe8gS+xi9GY57wWqDZ/KpdI/twkq2o91rVBQ8SF6e3Hr3o7227K0aW4SPFsDSZ
N2T1JerdAK+AwZRr2ihUI0sVKIuKeKpGrOhCLgA08i1iczgVZdRIxIeiy0ckD8x6ybIX1OmCSvfK
qprzdYnfnbgo+tG1bzH2Ej1ZzXFNNMVExe6WRWdc0LSWbYlxV1TuDchQfuK6woRq6OtPeTdlzntU
yZhAIkJ3afw7bj4vlY6gRWUOySmJYMOQwzEvCzPmJ9Cdud9EkugoKxR+80/u/27mjhFDzLuNqwsv
/6TOk9cfSvE9Lb7d3tiqK4SMEUH62s9jiuHp8cphV+1EYATNN3oQh+LYHm5/RWV9yTFB8oyrG142
Lt54l1ufLRQUh253e2yFfWSgCEMUpPWEW2GddoEbD74x4M5cP7mZ5hKhmLwMDKFD1kwWS+oLGGb2
tsX8vC32U7IJE8K4jAmhLs0BkUYZYSXucTT6Y5v/um0Zxb6U1WREauTpGiGaV/FPt/lkFxreQNW4
V0O925FtadvEdV2c/zYLZsO6p9Em+hcY4/rJd0OXDOrI6YCatuNmQdIHxAs9Efu37fEhURxioowD
SVfLKMwWozd7M97X5xKJ9ujPz9mX4su0Y4E+DVNc3WSVGKNdEX07mKhNXrzhqxkdCfkSr61PxLZi
nIwJMSeb58tSoWIx0es72Oos+XFJhlZzLqmuJTIqBI9gKRqmkYLNpo+T9PF6e8sOfOfOe3JgQX6I
9ppluR51/02NXRlZEVkQUk+u+2lAe7Y/Cugn+PnDdMx23j6+F/dpu8tH3wyoXwdVoLtdKyKfK6Mu
vLhlaSZ4ecnup/2VYzG+OPfZX3EWh+qY6j7zcfRwZfWYzgbspfMa5P1sPHWrOJtob17AiXXbeB9H
P1cGYHA4YxrlWKU0XwO7v+8BXbPpX6prwFBNX/L1CcK7xLjWIKoqOuZpuSvJ+IVY2+pu6Fb/t7+D
zqFbO7PDwTAgpi7kZHf9udEWyFSzl07mIc1BXDLlMP5S+s3yrSCG3/SbMNHM9aRs2WjwXB/3GJ1X
d0ZxjDd1L2BcKVNeoXVY1sNUXkReP43cDRhfNGfZx6Hb9aSDOOEkWzzaVZdOoA0FpJxfDdTzb29F
hbFlYMLYTS4jPV5jZvJXFCESCz+tNiUQroxKGPKknXuCOxsR9UqDdSHtq2eLrjz1BvM0vqQwjoxG
aBBR/68ITIll7pcWIta8j7dlia4MRkiKLrYaB2/w0Aq+E9UcsvLttuFV85Z8lHpdnJPOwXlcGrk/
1Zz5zGWaVVUNfv3/uxO5mSkQmSYCTNF8H3sIDxup5jhWjSw5J2U5WLKvvj/jcLHPxNCdXFf/++A8
4ZJfclY6jhNNeOJAVRxqz8c823UHgjrLchqyYNHcxVXzl9wUEpl5N9l1eSlNbwZbwWr6nmE93V5T
1ekkt9fXsShZseC63O+mvXsodsmBns0jPZSHeCe27Ry5zX5chnVOPROWavdxfBS625bCNHKDfTLV
8ZIlyMmHshn9KTXswGB0U1qLRPPfO3JNswRS2NiReNg72l5+11jDtjAjt9U3Tum4S5fitBuqfeWt
u2Jhj8OqmbgipXLldvqCoC9t6lBjvK6ptUv3BfHtc++Pe7rLD9BuWHW75+pDH7iA3FqfFQ1AvBG+
1B74ke7XU39nersxmHZXJ0BFkH2+vU8/TnQhOPXvxeiahEzJ3CJ3m8SFmgbZTXTyK7dwfM8dfq6l
s7v9oY974ZnrSl5tA+AQdzXukCCuARE8WHd2BbOjvZ213a4g/cVxbP4Sj/R3AiUBv59TjZMoUiy5
eaoBmfGyprigVVV6nMl65Evxa+A/SlfXr6s4OeUmqt5FlxBJBcpuEz/1UYcDfw6AvN4WqOReKiQp
BS+uWRDrpzzIBgNMuHW1MVuRW6i6rnL6KcMOMOui2C1lEQdlv63o78oNVM0yRH3uYdHnqPDTJLSt
vZk8395RinWVeXWtSsyDNyO1LZansn+bgFDry12hax5RxEC5vz42UjwXZUj85wkUbny45K2ux0mx
X+T2qbjqkEdQzFyIh25AZzEq/Ro3Uw0t+XOdU7qKtMTQ1QP07mnyYMXBbXurhpYcWHBrIiZEoy7l
mN6JyNhZbH5tvC3Cgg5zZTBAzTvQzCyI3UBEPbdNdZ+x5JKksyarUM1eypxja0bP8tqXl5jdxXyH
5i9v3WYYuWkqJmNfGzaG7ujoN+jJ6v+a67Zpyy1SZTGOc9KgvDy4Jduzvvw7oy7hu9Dcvb2qqkNN
bpKiyWCyFhoVl+V5/NaerR1kFs/NrzmIn65Pl7qWQYU7yc1SeF6q5gVtTZfepLgldkEldOS0ivqD
DAOoo7HM8QoLT62n31VLD/XkHEx3/FFPNp7bn3LL1ERixWkpC7ZAMjgSFhR2L24DllrwK3mTF1hT
uV+mO1rrZGEUgU3GBSxzvUZGZDrH0l6OK1n3dmsF6YJm9UXXr/Vxn58rC7dYkINa8wlX1Hp0yBG0
Dy9dwhjoGCdxn1v559qMRsBl2jIwTev77Z2m2gFSvs1HV/QzxQsqnjWCwuE7gE83eqDk3AmphWVZ
eLUTcXVol+JubX8xW8cOo5i43HI1No6wiQkPgT6uHXKglw8grPqxySpyv1XZxs48wNAXs3QK0BJD
o8tzQYO+bfTrRn53+/OoDVKhEuvceBB2OxNb4wiKLSr3W81Xrfa8hzev6EKLIco4PkcCfcCao11l
8WsQfzdt1229Kakx7Yy/RnFo6AgFFIeA3G9VkK4pPZMXF4EY6hgvbTz7jq6iqxpcOnqHtclsdLZd
y/Xcd900MON1TxsdPZTK5NLxi8N3RJ7O1rsxq/0p8b65MQ8HYgflnNkbt4vkom6OZ9IsRs4zjMO+
KfmFeVxTh1BNX3JR6pitN1p0vROOuBtNvNxDsXw1+VOXmp9ub3bFAsj9VnNL8xpn/HpXckjdlsa3
qjDvUs/R7HnFppSbrSAQmqxZba13PPGOpYCycrQxwshtVjRmVou9iBOs93xegn9n1T2aqGZ9XY93
rjT3dB4tZq93bcS+NuYyBmWGLrrbFlcNLvkp9JlKVgtzvcPJ9LmEYKaPot4meBzkXK4ffT9z7gmn
a3DtscfIOydxZpzskuuyWdXUZW81rXaKPISY1aDfhiX6lGonrtqHkqd6cQnt82xa7/q6/JIJ8WlM
3ddy1tVSVTOXnBSEgF2erTB605qOLxgU0ooo0RSYVXOX3DRvRDJVlGC7pNUxXoaAOOMvzstN3cWu
3EVl1xOu4x7mDhTxXU3El2Upt7mn3Dk19xVvhxw+ZFL7FcoBdzZ0tjdtc7lhanVonHCwCl6K6ALl
brBxfNk2sOScHGB0l8w22qSKMImeHN3xrFhFuUUqgqxvQVNcMI3Y2LfF4EdjE4hk2d2etiJ7lDmS
4oy6RZszIGlYfCqyLlgE6F4tYJTRMNhn0zGHnLZja04O1Y+RPDUSlLWQRS4vY8v8wTb9yMl8UHje
/i2q0SVnTZbFhtQKis3t8tRHIP9DBb7auNslT03QMjF1Hl5UcuhKLyeyMd2V6XbzUnhDynHhWTo3
gE79jnVxWLuDxuCKrl8wGf878vZ1a9cjGHku40KfimIMiPg7TomfseFxarJ9zF4W57yyr7a3LezI
9Lst8RglHHWilT/mpR/bL/jc7QVWJB5yI1WJlxXURFDmjxe6c0C6aC3sUDXmsaI6zITqE5IbJ7NR
jVG3wN3mytnNbbMGZS5+ekb9lY6s1jxvKXaq3F1lp4s3mBVW3XVPkPFu3R2PNOZXHCn/NFy8O2rN
xfbwYIlLSLs+zPZRS/CgMozkuhWkEHBhRko8QdGRU/A8RUAh7M1Ugz9QmURy3iZiLLYLVl5oeXT6
x8F5Y96f29tGNbTkuygt0sxxYJJ1uhu9HzPurBH/vm1s6ZAdBzupnQIXSpdn3WFJZ7KfSr7sU/Cn
7W9/QlXWkduqxJiVVergG+Iv/RufzBO6wiY/P5v78pFDhHITExm05a5FmXdbZ+kiK4kIvlPT32T1
IwIZ8U2yOhhbur3aM5lEJ7B9iu4Erd+s2i+Vpv1Gsbxyb1W8OryZKrTNzd7Fyh6bBUog5c/btld4
E7l+851JRGkKgVZ6bJ0hY7iq5W+AoKeHbYNfP/pu8NIx8zkZMXF7ei3SyM8TnXCJyiSSs5aDYU2o
cuD+muENYM0gj1knv8H2rXFWlVkkZ4Wo5MTtDqXMuDOObpGYu7QsdEgV1eCSu06kYngzR0GiSU99
dVx0L6HXrfbBQ5zcRdUJCIYuBowSI4IlbViQ1756yslDY27DsDty+1SWV/nqdBmed8iTXb+W9K+T
6TJXxTO0IzdJga+359No42g6zQi/eEn8H2fXsSwprm2/iAiMcFMgDZnnnK7Ksl0TorrqNhLCOwFf
/xb3vsFpdSoVkVMGQm4bbbOWEedp+xMc9Ic6fgpLy/XkIqmV25a/+Oha8P3gMJt+umbzrQY84TN3
3pOLpFYrWzo0a8IDRKY7+7SQD8+NKwkqQm/OQt0W/dRDf+goiaai0OiXe/cRnLZyiscY2mDsjBac
z6Bhj9Z5pnFfU11R2j27uo8uiSqBI2CgHmVJe8rsq28W1ctcWvMZQMHik7F6zpfHG3TP0cd/XEmq
ClGPbbP0bmp3QbK2wCEsfs8zgNKKJS7BmczM3znvNI6aYstkErWClWPmD8AoaKq2ikTJzaRwKn54
ailyELfxbTCFLZ2boj49ypCjrRE68+jXwv3Ogwp/Os5UB0CiOB45ptuzMifOEhBgEw7A58Qzujf/
DOfBz/6oi7agQ8R9tL5rXhn39DYOSW6rFXQjdWAZJHVbgPxMWWyYw2ELdXRcimORQ73cswq3BLNg
uvHyPygSoB35/vhIdhdB1q37xCXx80ZXbJmJiZc2gC0RE5jPXXlrwpPvHYnuiX1XA+5/2df1zmAO
2QimqXC1UvoyH/u0PvLX8SKOazLG9BBobpfqDCSBrIIBsYe1tdIQJSErebOWH3TReIt3y573FUiG
02GD6RFSWf+j+f4fP7YJmu/t8j9+7PyoI/q+6zXuv5IEfs22fK4Hw0qLdE75x+zPfTkf9o5kenFE
RKqIaLwB5a8kJ7hfzTITC37VJttxS/hhb1zIjnvXZ3PMj7qo/N3HLJYkR4UZytGbbcN/5uOKop3m
NIi4vLqn+tCe6Kw5f4WilGPDopjNpuegrm/WGl1X36rtMyjIIr/uY2f2Eq8/CabrIVNoF7nJyzfD
xlltUGjT9nNlxma5xHb2heNsHoulQuDlRi+S102dewFLOVkTa0Wsm3bJ46FVhy5HLkQGTqnc6u10
jdd4S4aYfzQOJPIiK24v7UlH5KoSGTmC0WZ12IFpfKeUn/4OLgMY5e0Pwy+e2sedUV4vMQodJgcu
8qyCTxvmReo34rNpnads++BUvxdColmI4zjq6BEUN0wOY/gNoLzBo4vW07FCFKyJQv5HASyMrvpz
aVlEgsumY7S55/NCYmQ+ITKOrPI7h6ZmPqRTDT4PMh6LaYys8vfolxqRUQmmHM+w5twRroWtq4z8
5I9WFIgv3Ef+o6kjL8dBUaBZOt+H9VdnaCyO8l5IxmALGuGsI/R0+TIn9qGEMfDayD9MyZpUifFn
Ha+6xIvqrv/3+zvDM/nZJPwW/zKBDv29TUlcJ8vZ+220Mf9Mz+bZ06hShUL4r+V796PVaK0p239k
iDqu7ZggglY4nwl7ogZlvw+SUShHL3RCQFWktvHSBQc6vJg6ZkWF3fxvseC7qW+mTQtggkF8ZlrF
dUftKA9mOwEkg45E6b+ieMfNkCMhFbUAKpsPu/l8dX79Txk4b/anb87JOO3aIEx++4nuKaQQHjke
Ys7czdau5KnJqnTn6t3ALF8BPmy2vzfiiQ4unIgcGMlaSmo6jHbaGR/WEAnn+LF+VtwkOSoCWiaP
zVXDUrP2vxbZD6CQvrJm/BuM3k9EGveZ7xfh3YEjP2OBZXSiqY1obEb41Z/y0+PJ360w3ceWhNtF
e7LvAkE75XN+WVH4X/sAxbDjRsxHsVlvFfmP6SG4XNead6ni9sr9aIVjzb1d+DQVrD81xL+Cg+qH
cJyvjxekMMRyExrvMzMPArEzwDdnsyu+VfP25DFIIm2As6EVdZinTgYybGuhxqFFFZjGzKv2RXLt
kO5krO2zPM1GltijOGyVdRp6XUPn/X0x5YBJhvfu4jeLnS5s+IOH9UuTfXy84wr7YMrhEu5S8DJ3
/v+72iNeC1lifmi+Ny/bAT1zSZg03x7/SrWIXX+8E4RscrNgWJY87RpxbBYrZrrWA9XIu3C/GxmE
es7W7tcGYNqJMboHI9MR2CtsNrIy/xzbsVDlMrS5jXQ8Go8Sq5wH+mmcxqk5V31Z+h/HtuTDAal7
i5zGqWzJqZhoG16RYCDi3PqV4WuevQr7asq9Z9Vq8jIfAyvdnL/tqozQ0n5w7J+mu6KEYjgYAaDq
xN9NBnqAkh9NF31Y1fKUojRlWiCXkbZdAL2VBnV3Xm0D/BvkMzWM0+bo+orv62JT7k6rFi5Q5Q0v
zG+X0xDOLwYQWBfSHaZh1DgO931KU25U82vLn+xlLNMxHCMjixzjSpY8LrIPvfOZuklQdJr9um8V
TblvDVQ0YOsxujKt2Y/NEzGS0yDLqA5T9SKYDhhEcfHlBrZ6EjNDj0GZgk7pNRfuEgHUSYcvo7Au
ptzCZk4jRyvlkJ0LSs99QQ4i5HFu2Ke+785l82lqRQzDf1zC7vhYRdxXo6bcz+YQZKY9YPCmdV7F
SFFHbhGAqECHj64aXtITNYCEOGsDI7XMbSMsHpymWbdoKYGZ2CfD6uTGn48XojgYuZuFZ6DULto8
T/uZJhujSaeFolZIidy/kq/+VIra5ynzzIh7aIf8uPafiS4gopq5FHoxG7+lRcjylBGUNAAOaz24
IdcRtypOQO5ModUIfsoM+xIYzhkXNm7Iknj1M9V8vglSqX8q66C2imDrNp42BY2quo1GFO0/daJy
S0oN+PvOMnqWFrR+A33J67DOmqEVSknuR5nzNiyLvOzTohlTsZmJudpxtk6J15lxg77uhRWfRksX
dVZcILlDBRxNVdGDCPOceYhGWOvBcLo6Krcs9ninq0FQXCO5VSWgNLe5z5u0Bb9kZwV4ZRaH505i
v1vvrP088zqnaNw6r1ZXRoKLvxYejpqzUM17//5ucBcUEH7v44LSZjg1pokSFqGxCKqhnX8ObRRW
yZuB5ilghZKu8w9cC52jGloSWmfziplMZZMOLj9Su4xDqqu8uR/uMeUmFasMx6X19jhfVXA0kDTm
wudXMZcVTzjIXrxrNzRk/uaSkvufusYYKh04kkJZyF0mAM0OwFCNVfVkOjkGiQoPXXJ1q3GnFJsm
s6H1rtW7XmvjqMf62nPrHIY6T0Yxc5kKzRfuvDYb7BireTIJE20sv4j9DOY+tFwgXaTe82zAApRQ
otsQmxxMAehaeCxbCt0gNyJPYTn7pqhgt/wvDLg9NTJHLIgAdPtUqBUFTv8UApEtfctJl6d5APQS
d4onm2jmrvC45P5j2wHNDd+3pQ0vvvnBmt/o+GHOaTzkOpdIcWXk7mPHMqaunes8hZ2JcseKyPb7
8carRt7F753eCYlhbmi1yVOx+HFlVwnihJp9UQ0tvbsoB970NmU0NfDwZbaHSi1PM7Tinsvdx7yr
yzyzDOPsLsWR5v7J7csYCiJ5blMkTW9zwKLzLWcpmVhMLCCt+DojqNgUT/IUTB7MYUZxWbJgPIWV
5cUCjMiHx/NWSJHcwuZ3nQHKUSguFBIWxqmdq4iFx1kH4aoaXjrQaTKGElSdTWovqSfOPPi5M6qF
Otpg1fD793dXsQsHX7Qthg+NKirds9e+rOR3Rp6K5Jly7xqAoss1yLE5nbeU0eyVA0qoyHN+t9yu
xilnHt3djsIxYkr/gJrUKC7Vrjj/3BUjL+hc1bRJwVB4Frb/YW3NyPGXaBGB5hcKaZJb1AIkhkHi
0bRps7SXzSqioTWSInQ1wqq48nJpQy/QvVQ0WMECTqswMy7+5D8VFjTlQgYq/Dq395lXc5iW43xo
qTi5i44ZUrH3ciUDd8g0Nz5m3jTlZyf8OOZWItwq8QAe8lhiFXvzr/oFMg9o3G6RsujdPHZzT0RF
X2gGV5yrXK7ARmPswq1r0ykncdEfXHeKiPv78cxVg0vSWhUIjjR2X6YgbZydZKi3wk+cMay7a1Ny
PCQe/0a1Qfvv3ymFLHemPlhZlpZA0uf+cqzGRbM9qhCbXK+wULvKs4xmaTAUp2W+ZIUR+SY9raKN
mq0/ZPmVD1dkl5KxK5Pn1iOJ82gEa7gOvE3trL/6nvFWbj8fj6w6EPufO2U5FSBi6iJL4YNnceBx
FrWGY8bhpqsiUf1B8qEmuExzyDD3tfw0hV+5tUQl/fV49qpzluyiPQZ0sd2yTdmyDADlsc5taHx+
amy5LqFuwiozwQadjjX8StGwb+6og+W6N28vsOSsdDnbWw3KW+c2D5fS/unwJ9IG+7iSrQVH1MJc
lKPd/PVb5dZvXqmFq9uPS87S7UNLklvz3iRALiA38+MENLfh5L+B89k92Yl5znTtsPdU5/4TSW4H
q/HXPHPZFU6gcMukrAfRfzSKaQKiZdWvWXBypzWkOkV6727u/5PkKmA2Ca0OvErjAO4gFhVmzMmP
x/fnbq5iH1wSrcoveFfU2LGtuMHXj6bmVzFFngNC4owktcvPtrdGPG/3fg13HuI8KFLUh+kU1f6f
eycmCd5WO4FT2OP0nZzmFy9mh/yL8XUvFao+lfFT5mJfpSSCc1tOwilKcuPb2epOJQqTmuPjHVSc
jpwYtkBSX84gS7+tAKtsi+/O8iNkHx6Prbhpchq4mdel6QkOZ9rSlX1lwouHOlpdHc6HQsLlDHA4
Z30NIGyM7zs98hxs+9xWjvvp8exVo0vCiO7fFkba2UfvogkkrD6fnogz4DzlBLAHwCe2dP74vR+N
hICdsJpszY1U7fm+mndWefQyt1vbldy8cKwuDtDNE1pO8zVzJz/ixNVpkXtBoH0JklTXBkPtbYkl
zIt3sNwbDT66/XiaBDCa4nVZn1zOLnfvloM8eWOvpp9fTRthrME42p0A51/fRCKvn3Hk97VIQkz7
LsycfICC4MfJOa4Zw7PyihVqFqGQsf8qr3eLaEZjQQEmlMTUfCD52aZfWuP2+JIqhv5Xab6dWUCB
9/LrVqwvgpOPDZodAVSs8eLvy8C/sszVMOdF1hvktjbX1r1O81Na518p5qkmGeNBRm6986twkqoH
7JwuM35/S0y5Dh/0sJm11CHmbA8fxeoDh9X+i3s6DC/VlkhqAZJgoV0SO15vG5g5vGFMwEf/FHh9
8K/ccui4VoVSZtA8FXhwDB5Ly9ULInOoNW/t+/rhXwlju6nXsZjr4mq0U32GEC+namj9myfqn53Z
64AaVLskqYdyGcc5cFh2mUX1lZTWl8zOzo+vvGpoSSWwvIVJEe2aOt2W9EOfuO4zeQQPuy8pgn71
QaZIHZxtJnjE2m2KRNc+E6TdR5esOLNIzpzdoLSsRo0v7fO3HbXn9Hhb7uZmMbyc+TVpuWwBgMYu
9viz43a0sksHkCcOtIPBsaNy+Rm2L0SMGtWguEhyKniavMXkcCBvg5FvsCx9kWy9VWxR7XhbnK8C
jwXNyu67xf/KAQurs1DxD4Boo8pOzfTC3SHxMhoZYRf1DUqm0ZSRe+ci7CHqLH78V8U1CyQ5r9ds
qFdAJ956Y4wWs4nrctQsSKGh5DQDCNeMaYc2vPAlO3IxoljeePGJcXg8c9Xw+4remZvNz9fAR6v+
hYrsNK7iMpjFsQ2ophJStTGSaLvoSek3q19TFgaRwcGiZ+rMjWrmkmiD+cJZ+oEaF8d0z/XG/tic
OTYaXS5YNbwk3sQf+8LitXEp/ByPEDdDwUfFzoVvPrnzkoQH3STEIhi9TkBH4dkaO4vzttLi+Phg
FSIn5xqAd0NHsU38SnLceJ6j98ED/qYXVNEK4NbnfiKlHRynIL3YN4kZ9mchCMA1wmQz+Nmbn2kU
gaaSwU8Fsx0GsEXjYo0jssEAEnW9D9s0azSh4pjlFERrc2KZ4PdJi36OLTYcrdY6EEafct5NGQB1
yFYBfkDfvU3BdKjK5o+2658KLZhyjQgBARuD1+LeSvMr9Yer6/cfH5+qQmjlEhFgvIRmnrUcIDVN
M76IsvODt2n2lvW5qy8jmwbT1rS5G2SXkfjzYZiXr7XlsiTI2++PV6Cyb3KhCCcLM5ZpQSavAlQ5
CPBqMCeunXlkVh61QRFvHFVutIjs5a/Hv1RdJEmcp4aPqMJojAsWdyJGcOalcUYhsua094DRv2MH
plw/sjVIYBsjPMmy2lJvSWwblfFYi4+YT73Mz9kxuZSkGBxRd7lHbnMZRISd/EEXxFbcKblqxB59
4Yfd7N4qj0QOsWNQWiePd141tGR8M9eafZh8enWhUyMXXZmHMRPPdI5C/8iopiQshJPVnXEpg/oz
KN8+2ihNN5vh6FnDc0pCbn0N55AirbVll3AgbRfxDNgSkV2OgcYUhIq7IxnhFdVMLgEB9XVt+qQc
z6TeIqMxkBLNo0yIiOJ3y6IRPYXdkUmjgWRvGk6w8OtqI8kNRNjLUs0HHmYR7N3tuROXbPPUu9Nm
EDz0bd8AMxUQo04hIzqPS3WfJEle6q4BngvehCgLOtbVdhSr7qWjUBJySQr1mrKzMzxlS6O4hkt3
Q8IrKXpTI74KJSEnjgGFyLa9G/FiUPYlMBBuHsKonMuoypwo9zXmQXHCMv5p2WZBDUGARc7GKwmC
M6ryDh3pI2+uNNrubg8qpE4GP53GwaDDio2yPzq/8vNwClLvhfwiAIOHndCYIeVf9mN65/w6vBj9
FmnT25hkp+qQH4oxKv7aQcOdg5EyS/MfxYWSs8pIt4DPdD/1BkHznPkRJZp9Uki2DHwqEBUZ0TGd
X6fFiBzXiLf5jSAUZQJk0ge1LOhUI2DRa7w91e21/7ldTc8qd7XgcQNl7jz344HBJeNNq3HFdqfx
jomTE8wsB7kPqiiAZBR+aEG9Q9Jh2Lv2PhF2LJ8qX9xvliTdeRZW1RiG2aUcmssG6S7BPE/qKm5K
UwMHpThvOd/sA8/I6BsKUFXadDiTumBNbPt9rnlNK85Bzja7Y+ugfgNx1EZ4TTL0wOHrh5YmJiW6
pKpqCbuGeScZXVb4Vl5NiHLWmzhU9lKfJ1JUz9kIuUN+5IbfMOAVXI3NAoKYNyJlTlOXBU00Mx1+
gWoJknC7FSAFi7bh13xtjags+2/wOJ/J/+IWyTnnqV/7cmajd6s4N74EHjzlyAD4gq6mVzV5yWRT
UQSdYQb0ioRqKoz6CGjRx7ZTdXkkIQ6EObqO1dJr7YeXdaWfWgRGhuDJiKfcD79klLkVK9xbjcfn
Mex7+hYuraNREQrTQyThBbEyrQuyeLeusg7+yi+ZE/5HGOJS1MOXx/tzt0sGRyunmbut5MXcYAWA
9fpv+zt77f2oS+YD0JTOYRvpavYUJyG3wKPiNtuc0kc60v49lm601n+WhY5rRjW4JMCstgJGTO7e
0AYXmaCwmdmryTUegGrw/XjeaQc3RCMMxndvc//qchqxOa51FQSqsffv78Z2+lmM7Yab34QrUoAr
2lq9qs/QilTqGo0VwiXjpObu3E69k4GUtV3KuFmHpDC5LgCpmr8kudbYbVuOHvcbEWh4oRF87YDq
4i2qmUvCa/h0HYIQdxNY3VHv2rHvOBrfUWF9HcmnrsJpy7go8Eiov47o+2x9RIF/N91y8sI+Nh1f
40SoliCJ8Gat3dKSEbrfdow/2Jz7frSO+Olj8VVsv4yXCsidfHU25O87JoaT185gYF+ZcVmtYNLs
lOoX+w6+u6FwSwu/GCp2DYWLGnZx6CY3MXP7/HgFu4TecYNk7FQfL/0wYwO/Or2BQi+8wJ2mu5j1
9NYX4WmttuTxf1TLkIS4aHrT7gqX3PzyOIoXwG9n4/Hx0IozltFUt8IBk/WKMAIzZ8RNt6mZhhiw
d3OtuUSqPdp//O4I0L40sGaAduOOiZQOPVWr89On4wEJsJjbuoSpah2SLCO+wuthwTpq0BUVB6Kr
RVBtvSTGngUYB96J8hr07EwACxtw4zAOuleBQpRlPJIA8QoeGlBBFcJRTgcmpKZISnTYV0F3nL0w
BRnDn49PWnUQkjSX/Ra0JJgRZSbrX6MLWBJXHMuy/Oyv67ncdIUnioOQ0UnKjPglc6by2kwGUA/G
xYwHG3n9x4tQHIdc/FW5xeKMCLDemnG49D79XG993JNaF/vaJeqORMtFYJlAbjMr9uO21iOj/BDU
9BiUbTxmgUZpqDZIEmbArLfu3Kz8OhZsOS/hNiUizDSHrNqf/fs7aXOnwV+y/cnEw/l1JWyIzDpM
Bmv6+nj/Fa9YueShYIZBNs7ya7H1UTvPh4ABQqUYIhCzR8z/EVhjVE/+c8pJLjGrTQYU9rnDlQ3z
mM9t3I26/g7VRklyDWLScW0FHmbcspM+DOihAeVq5NDg1+OdUv1AMtJAv7bxSIbz7mb9t8qhCDDz
L4BS0lg2Vdhcrh0bG2ZZQwMnoEDIfDHDqAGwnGU7UVXkiVNnEbWK2HK6CO6f5p+KmyvXlAEN1Rop
td3b6J/QEzYW6eOtUmgmuZ6Mrhag8GueX1uUAHdREGZfl9U9MKs6ARdYM3nFechFZT2gx5bWxoGL
4htfLzZAUbVtGqoFSCK9OKLjXoAEXl819Bhyb4kzAxmL3FlZvBrzmIZ8rZPndksScXOwjG3tLH5F
7SBaVFla2Wvcdd8JQJryXJeTVJ31/v2dIuEry5cV7UM3P+PJ1ubnHi28jxegOgnnn0MzOtqVY9be
zcBx93YTcxNINYupMRGqmUuS7fnwvfLNBIw3v7DsPE6afVeNKwk0RdOZ7zvwJZ3KjAzSRjME7vGO
qIaWTPNaEc+v/QY7MsVLeG0LDQbC3XHBXb1r8XeHGCBM55oNpmy3eZTTNi6bSTPlu4YAQ0ueNYJA
zJ2ahl05HZNi4zF+cTSrrxS2wCDz98l4NZ9qJfTws13u3q2jLzIBGJeWXUlbvnWIjre5LghyV3Qx
tCS6pZPlfjnV7OqaX6fBiWZUbDJrSwCT0uggsVXHIEnsCD45uoncu9ne1Rh/N/bPJ64N5r7/7922
eMwJWj8Q/Mry8JNjmWOSb1T3dFJNWpJSb5zMpkEZxdW2ScTGACgg3x5P+678Y9qSgPohLRi3TTwr
WbP8x6jpAgwpz74ZvfXl8R9Uc5dEdXGqoGIu5KnziqQCg5AziOTx0KrJS6LqgulTBIAQvA1NGWd5
eF7Q6WMzHc2zYni52AuUeIbB9rg9CHZvxPD7KMzm47YOfz01fbm6q7QN2lpL592wiITvSfbciMLN
fMa3BWu9JKjuRAQFij+7imn8VTmIfMyurohCtTWSpM6uWbf5gEPdvDOC5xN6ATJtPbLixsilW6ix
mz3LoN7N4fYR9UTHmj/VJ4E92X/5TkqnymydHD0M15HVHwLDQDld+EfNqsNzJyrJ6ZJ1S1AIPOua
if+kjZP0ov02Nzq4K4V+lNvEc79rRiIYRKk/Tvxg2e2bSV5MY4m3SWdZ756s68rIbJXIB7o5BQjU
GeERGdcYhaBnOw+eMYMYf//vuxMYO2J2yN5Wr7QwD+Hivbh9qNn9u/cGQ0uHG06BEK0LLuN69n+v
HZmivJs/Pz7Z++FtDC4d7WyzcfB4BpKo1+ngHJ0zkHJO7WGLs2iM2VGH6qfafkkfG95KxwmlYa/m
8LLwj1v2LZw+Pl6CamhJEW817cFXhhVk/DKh/N62wWH7/bmxJU3sTRUDnh+ottv6j3H+OoWnQod4
u6uUf0UBXCL7TV1ZG/2A8MVrFn4SwVef55HF09rUsRHcFSqMLzlPGZ3L2sp487oE/GRlWQIaoHQ2
l3h/z21EV7aoWoakje2gD4lPsPuivy3haXG2iAAIS1ewff9wiew65ZWZ0xJdWq/dyNfIyH+0RRdG
xdBrnoWq8ffv78QWwXNumhOYZ4Lmg9d0ScVjL9eF5/etvnfEkuAOgb+VnYEjbtbmMAXzSQDi0BJh
WqH6PO+7ozs8lYDEaUtibNZLT9HkWr9WgISONiaKZAqpLnt0XwMR2Zsq18ZaJorRC8uIVwJQ/loH
CKMaWpJebwhYRTOjfLVb628XYNNRE+r8btXYkvROdl6Jbh7qVzaN3hd0M5IvZqk7XMXgshfFnYpY
PARlKt4tZlzaVX02hLXGzygeVM38815as73SGin3V7cIv/gDknZz/bdZ5efHw6smL0ltYM0sq8UK
sepAhj4Txzmsga0p8lZoHrn6fW5c0OOiFwWMYPyFGBaY2fy3AW9wNpnnVvcXheUisjvlu5vIvM6G
5ToFl+oAXHLEqD4usRXXh/pktZGpMe0KHSE7V3UFgJzZxY+29rM1/XZEMjyVOXWJjL2DrH6YdR60
p2d9ruqbvX2YfU2zjuqIZYsbFiWC7zBdZPmDBwcv0xQMqMaVBFbktuU1PnYjQ3Kad+UBh61Rxqqh
JXnN/WAGrCqmXA6vrQ+GCdT7PL7viiOUq99L9CqPfgGSJUKt0w7HYHqgdHJ1wImqu+hL4mpOnIV+
CVIh+jId9vo0I26v7uuUkCM/homuDk6xQXLxO5hoOl5uDO6I/VVMf3Y6HD3l/KV3D0gUbd4NmP9w
WBJUB/ADPTpv3qfxax6Pp+I/6+25c5DMrVO7E6heQNVTGz+KX2BNj4ZBU/t2P1jtwun4p8rkqIb2
2QgjBWCfhJ9B6Hc2j86BHbvnlKZcB0/NDtnLAKx+wVgG17Wzh6hZC+fw3NZI8mq3XeazUNSvUwle
GJ5YfRl1vkZoFSpZrn+fYZjQxACezNVgbby/4Fqz/RxSCqD4HNwh2reKStAkEQ5CYNYO1IPuD1Bm
Or50KwpydSiAisHlonch8tGhVr5TqHzuy49V97o1moupcGPlSndzdDzbWcCtPrKDbX+ym4/bdrB6
HfmAQnDlcneORsA882ESh2w+hcV2YjrYuV3D3PExZWREZPWAQp2BFMzqv7fZyXdfXYALj0AyBJ5A
22v0p2p7JLkFbbBXhhaOtSlZhBSWh149mxwCXa2n6mRl2c3Czqk2OFPL+paLP/tqiIpOg/OgGlty
jTdYlGaZfLj46wGFxPH4A0Ummn25G6EGUbAktHNfL0j4gB1sDv5AIa9HkAoTL8aAjB+qbqeL++Q7
SMZNzLdRmJaNRbhLH4HdTICLcLaPT6keGb2M0W5s8pE2ry1D3YG3XfKlew2nUmPWFZdHrnK3Ft5X
xA/AQhgABvYND/bYK18z09EcgkK45DJ3yhvXQ9cWyNNA/j1WY1y0t6c2Ri5tb4g7j/6KoA4CMEll
lZcyvJrabnCFUpaL2t2BCTTxeDC6/FNW/OVwK+4cwPuQt6BdDo9XoPqHJLhtR4CQWOxhKRsIZpv/
4lsrakDyk11UMas7TQmy6ggk+a0qEHJaHXhErfK4mV8K8fnx9BWyKxe0jxTRWM/B1anyyLTfgAAi
nqGA8Fwiw6Nlpl+RoMXQokJKviMnkAYmz81acpHpGFRZyffnsl99WLwZgbSwcyOndJ/hFNsnL5nZ
kFO6ZCW0vpePL1kGZVPSUOMrKMRVLlc3u6ziy/582zcm2GLhk7hqI0OHVKQ4U7lc3egsvzZnbHzD
Dz7N0IUde6sOuEk1+C4H7+I5zhQuyCfZYIwm5kfa/kmc7repZXZSGFu5UJ3lRHTmCi1slPbBm39a
uOpm3ILbLyCHujg9dX1kWrcaYd4eARc4C8VXS/wAiPJs6CBeVJ6+XKluZWs+9gyB2OxL9rqzudGj
/cH8VH4lx/6UJ/zb4zUoFAKRjC5n5lT3K+J2hfHX0okiAqGBzhlRnbFkdC1zEWEwQNkEa0qtD+Vy
a6bnXHy5XH0C7LBFKe4mSMdTw2uTadLFY1WzlkS2F3Njrft73DB+tM7BbXmEsOPj3VaIrFyjXtuA
n18suCEuQA58egCV6Gm2PlJDsy2Kucul6QC6n+gywsIyF40fbvnJzlGG3T1DAwNt5khCW/a2xU2B
kALM4XHlfmTR4NhzolHHirvo7Lv2TidMK0cROYOyxBM9sqIKOKSPt1018L5d7wa2O5+aIcO8wfF5
qi1g/utgGPeV3/Hq5ZL0uhTUE3veIR/88cUreNLN9GdY0iUCoH6fWK04PLcGSVAbgv5ko8GzkwRo
H0/cyhi+gHEpDJ/cI0lYszboWxA81LAmqKnPBoC4ddunx3NXXUvJzsKoVkEd4FXSlX9v7ktdv7Hs
r+eGlqQ1HLbQHQXsSD5vwC0886KJWksjrop7Ixelj6R1S2PGvVl3yHyvPFBD90RWDb1brvdX0kF9
id0b9as3+HEbzifW6NSuQsnIheiOsO3cNqAbp6EqLiaImyIRzj8sM98bDMPsw+OdV9hYW5LWIEQL
ZsWt+nU20HFjrIc8j+ahOXD3106r0fQaK6vaKUl4R8OvfLbuGUnXpuah8UvotoWFjS6Er5Bhe//x
u6Oo7MYOgrXHmxZlrKL3vppu8zKH5nFr1ks/oaLy8YapFiJJcOesgOHlw/52/mWyhDyF1eISmSaT
du228RXSVZXd31lXukdamU/V52FwSXTHxhdD2CI1Y5fZdyszjhkOPQGsnSb6rVANMk+mY2c1Q0sq
Uj+ot+r6mPVuVDrHp3ZcLj/3arE4rYWTFduhzg5aZDPFScqF51Nnjs00Ytx6PW7ktaTPmW+54Dzv
7I3Ooq1f/4+za2mSE2e2v4gIQCDQFqgHXf2wu9vj6dkQHtuDAPF+CX79PTWr/jSlIi4bO6IXKiEp
U6nMk+d44/QN8s2PVj3QwCu2HuCaxVapRyFyAYVAyB48DXi+LoADez3UpNKtA64xJJV01DQHVMqR
Q3gi5LVyYoqsnAupjr4+V5Qf9m2pYqwJJKctWiG3my4ZjbzGd9HRTObv90fXuM5/g/FPrsCGLDdP
qw4+DUDX7qPpy4PNo7rYuE80Wah/+9k/DW+h2raCh7BCgQq0QUsbjtB/Nn/zwQty9r3o4qbeZ1aq
kmUyjcngZUhZCFmEkh+KBSApYyOJoDtG6p2bNaDGba5JajIFogFlNgm6XQgp11Fx5UuXoWuhn2AD
3D1NeXOURhrO9RaTg8Z0VXj5lPRGMbsIc3K7P05j+ZDzLevSDX01i0+76zkeKCB97K5dnoCFrXY1
RGNFlIsWub5u7dD681Ra/pvNcHR4uSkaqpv0dY8/TbpoBjGRyUcxBuuRds4hKzaqyxpbUtFQrehB
PzRiOeY8//CJPGd1crJN0N70/saNqjmIKiYKkHF7vOKan3qgcs6isv8kbSkP8z7CEiy9EhSP3VxW
hgdEV+vMFnr40HmSZrTdmL5u7ZW7NTEzz81phteasYQl+ooItC7uOzLdyigmWjKBtekx9OrwiBK8
As3C+jF4W31Lt8cnKigq6dEyAVkB3KwmOzsUDSe1ERnGlnz27ZUhKiaqJENN8hb5GzYhVR9yYnRG
MK3WEO5ZHqJiyIel9HPL5UjL1Uk0r1MwpBXeO+n09/3xdfNXTLZoeqcf2fWi9dc5nJehCu2h2Dl5
xWQzSCGZa45Lai6KP+Y6fzYTGUzlFtb79i1OVCC54YJUYxJYe2pCNyJcW4+dm6av39pE8sAsTeOf
lmxxQOnOkRITV21Oi6mCb2PQvumgZZI6UKeWuxq7XKLioRColdWIZtCnNVnHc1vM/wBh8LOmyVbL
pm7+qgkboqggNofbyskD/tMrf/lb23yb5QaTV2xYFubUcDS9Pa0vPQ+buDmCoCxyrowGdcQPyeH+
WdV8goqP8nI2rD1HhN+iUX8uUPF8ApL9/tgaO1DRUXM+eUggX9e/g/LTS0t2jqtctfPSWCuZkQyZ
wPNoPRhbWE/N2VcRUaSTLkhmAK+w+x+FgLwqHudrUZ8N0wnkrqZYl6h4KCH5Og7XGq1sxU8PYkeB
1dsbcZ/uA64b8ek6B0MYn2WBt7+AWHNRmb+Qgk2QAQQre9U1P1JIhe7bWcVwjbzkNZ0lgDRiCnxv
gFbYRpCsO4/2/36CV1hJljEsz+p/E24ejjyY+fu+WSvmanqDX4PDsHqSkEIIbD78WMW6YUe6s66Y
q5PZ7tybBIiKukyfs65ZY+hSfuyauIqL6nK3B70cLhRQap6h3Xw0NjFRmnmrkChjqAczRRXgyTd6
NzShjVUO85Z85u0gED1x/7uZ5eJmfMGN9dSaVdTPTzmYtGjTBMnw5f7C6H5AuWm7zMrtcUVGvYf3
AkLbsv1g9OOEH++PrzmNKhEomVDZZBQh5kK+JtmAljAgNsSWzLRudMVc2WKxOu9bzJ7OoNZ3fzKW
hx3dKgfoFkcxUt4QajozwtdE9g/UqgKkub4a0GpLpj1abRR4UcVap3GSrUVRt4bSbf9Akt47Erfe
BegkKhpqkQy6wDYeJ3N9KctXsCKI+tv9fb2pPnSduGKuiPVWjiANIdqxiUmUPlRnKKsF6OaMtigo
NZalwqCEU+QU6ePr86Sp85D1kWC92IoPdKNf87KfXP0y2BYxO6y8P6YHO01/WbO58XTTDa1YrSF4
t6Qunm6Lb5GoHQCgA1vnRmysOfMqEApKvYCRp1f/3reXwmXQyOvDnDobDkE39+vPflqWxO6gFngN
Z+oxzYIMRnXuqNhSqtaNfv37p9H7HHq8TXp1loSceumdvPzn/QOpWxbFVl0+DY4QyHvMJT/xFipn
hby0Vrrhx3QTV+yULyubzAY3HyumoCVtlDRboYAm5lAhT/nqTl0qEYxl9bO/nubiZ9pUAa1fSOYe
7i+ObvaKsTIylgmvkFksGGuqU+90Fl5USTXtey8TtXAqJQFpKK3wDSgjeTxy+x/1Fiz9tn6RS9Sy
KTEQK8kWbrg/oEb4ow6TKD2l8RqSMPuzCllk7QJwEbWAWqZd0niixm3rP8P3H9rMDGQ2h2wrPtZc
KEQxLqcfyOBQoAXsNUbptzmX/jeyhTfRDa7YlpiB0PMmXLXNYkVEfO1Rysu8v132x/1DpLEwolgY
nbNyQYN69UT8F+RwZuux39djQlTkXGoyAREeAIlWgR4T0Ez9pJnzen/ammVRUXPSScu69fEmKdaX
xX22gJsz5mji9YZtaZZFxc713Wr7mWyASZjbC5SXi9AZ3dhMiw3HprFdFT1HMrFAGBkxDiSkwzVJ
o4RuoTp1U7/+/ZM3XqxMtOwKp5D2cOl+LWV2KpMf95ddA8AhKvurSSvpOyLDcXlbwvRcHZPIO6zo
W3GO+cGI6n1PWRU5Z4BUauyh0fnUdlDJKcPWG4P7X6BbHcXlk8RcfVBzYmTLPc5gyC+7qKl/3x9c
t6vKS6qCIlTW5eQa21ym6pJtAeZ0k1Y8/VXVKk0qbOkMFAImPTnlVU9s16RVxFxSICNdJhjcpnkJ
GbnxH6feEivVLIiKlqO5t8gJojtPozGFWe+g1L4PK0BUIVGLd5wW11B15St4gRG1ho7M98V6KlQO
uhi49mxk4DhJvvspaOqAnNtiHtYtimKgVuUu0uGYuc2bL23rReDtjO7vpcYtqvi4BhKGdtZgLxGe
Loe2Hd/dth+ChvlNiCBw48TofkW5M7J2qkhiXNMc9qPrPvLqF7POhrFxX2sOu6NYqL1OnmtZiDqa
vg3ojww5RItuzFw3tmKgLjXzZSa4TfGiD5IywnW3mPtibJXOFaUzac0Qk8J1Z58Kn89Bm6+7iDgR
LV2Lp5+cujlaXrlQpD2l/2KaZzdpAyiN3z80t86jZ5pqmFck0jfg0iH/aj3NzVdvq4fvVgh8HVd5
MKVz6dLVg8Spgd44uHD0kkF+cm77LvTG9uz3e3b1+kPXc/ppcYbFHdxsxges2RglnYiqcQy5tUUm
+m+pXsWzXcdXDDbLrBmitesY+/YUJM0fS3HiXhlbGY/AMfpaJc0XlLBDp+wOoxRn1xcPfZJBUyEL
IT50uL9Lt47udRLX3fv0kcUkIBHEWBuvM1w/VIfDxRdtkLpOuO8HVKu2SkEgx9TGaUOOWdJGI88e
mtLccE26U6aYdZf2XY5e9THu2xQCY84DH+mOjMh1aRSrll1huR3hXWw2dbgIZFxmcvAF3bnyyu0r
+8ZePfT4xGWVndtMhGJhZwBRNhZGs7Eqns4Y3camU9bFhrMEAvp0S0mime9pTsLi2EpGxASrZW5V
aReT0QA0pDlxwU9j5hzvn5qbEeF1fMXKEzdfJvimMa4W69lmj/aQh8T7ypxLmryYbhZyWgV98eyZ
DxRaDmO577iqSLtymRw/sbEruRgjyvihRMEjrbYIZW+mwq7fdd2uT/a2dhzvaddNwBbQHK2coXum
OCTugp7DU4LczzQ92lMPuRrzNLV7Ou2uP6oYed5D9BMK70ncQufiqhorxz0cJtehFfPOB6QpJ1p1
sRRu3KzpY9XNx9LaAiTqTrFi3qQ1mtSwMXyz1tEABeIsFdFgVBs2qPEeKuLOBBCX9LPoYpAgy6Bg
i/t1yqW1USDSTV6xcFLyKcnTFg7Enx46mkVZBulpZ2ttNJNXEXcLOMfw2kinWADH16e/h3pPWIBN
VTF39QQ1RKPDqq9cnksHDUaijsek22djKvQugarEZPVwrMgDvXhMRsmQvrFyC3Z0s5h7nb5ycZO0
TSqQy3Vx50yvdJxDY0WpdRavZVqde4f/4fp/ZnUaGWwKh2J8b2z3dN9taXZcReUVIoHYGyu7OMFl
Z814VfHpSKd0I87U7bhix0abMmsscKCIt1TBQB0jImDw3NgW3eiKKZdWkdtTzae4GNuDKSR0/PhG
H7puaMWMUXOt63TssOOSRmXGvpF82rilrxfOjShKRd/RdbTWopdjbNfPhnjJOyOs7BISMhUktN4c
c0uA6tbr5HqoFGM23GF1bMD2Y69LTgZhJ5uNR3eAUTv86/3To1ml/8DxnNVJPWikxqz5yvP3Ruw7
lSoOD0yUNBUuxgV9M59+F2wf9hGropK7rk7umu06d7HLuncxyMd+ds+GLDfCAN2KKJYsph7ANoJz
kxHzZJQoGXl7+MWvM7+a8KeL2E4H0zZKf4xrwpIx9I3BaEIKWvz2mHtk2CPjd/2Z65d9+hnpN61A
LbOL5yV57QVBR6Ufr7vAW9fhFZuVlZ9Xa14PMVrjficeA/Wtt77vO46K0eYJ6euMcCMuZ5/76CBe
s7wUKK3lebLjJyj6Z5SfqAFZSenAceIr+2CM81kCBfX/n/11aCV6R/+O0XLqY2XYGjqVGTEcn/tD
X1/Hqsu5Dq24grYu0bNGvSGe+LfMgR5Ph/bz8fcwloHtFwFP35p+i276lgXgt1TEkFnIhUEvZogX
SFcFrZvWz1M2mRt++WaYfR1eCeNLd+hgv2ZyTgpwHpESYhx2yV8TdAdMRnsB/2sVoL8zdO004qkM
mhas3WmDrBv1X++vpubOVMXiC9m2yZhXQ5yaNgg+jHBc86PDtuxccz+YymYNZBn8jMBCOC8Bwu/W
yK8BvWD0YDPnMJlpRFPn8P//lOvBUNIprK3dOjWbIc4GMKwMw3Hp5APY1Da84a2Vug6vbJaVSHcy
0KoaGyhRHFhbvBDo452zbhPDpzltKlYTzSE1kvzlELfo1w5XdxjCup32ZD8xfcWZz/U4e4bFsBOT
fUJF/SSWLerpW5t8XRnFmafCs8Z5grEX9U8h6gBy9UGFoqsh/KMEwbWb/Ly/wzrTvy7cJ3ee5UUq
pgWm7xf/WPYfpvelWYaoQi2BpH8a87vYx/mOT1I8+whBtLHqE5wlKLHyTkZ02gqQ/31E33BgKlus
pMvM+9qsYvbWxeVhDXjkhQjODpD+DmkoouwbC8UfEtjH7OjGNv4d0AfNT92pP99fyNuFWpxl5TSM
dttLVB3ZebaaR6vxAwCFZZgWwzsXxUdm53HuZechkQJq3t0aLCZ96UTzbcqANBibrfTU9eduLYVy
crKsH8o5d9lZOMNbUWd5kEn7ZPsSTS/eBtmKxqpUrjSvzZhvtSs7cyM3X4DQsr6aU59vdIhozr5K
l2Yk0vKh843cUUo+6nJ4zlrxZ9NC0LpsvDe0MARmXu95gVzvC+XCRisgH0tejPFcdcfVKI9+ssVV
pTEtX7mwjVSaSbPkIzJKbjQZL0nxhwMaZhtMC86ArHcyBuhM3Bcd+Mqt4EIjSiwc1lWZ9GDkzcka
jI3oQLMfKnywmuoSQi9wc5C7D3wZeUge2WkVeNXJGS42hO/vW5Dud65//+SKvEz2LQguhrjL/rJo
H5RGG4rsfbR+s+ZLM+4JwbHjKqqwzUtvGEjCzoSAEMuhlD5Sb9nFEIzRFS+Ql/04ejY+YhnRxpqQ
yBXL8f763MyvX2eumHbi1T7YFgoR15xm44JW5YRTN5plzxcWjyYZjL9KdGCPH1LY3sVILZCcDpZd
V2GZtgRYWOpxo/2rh5aOGB+aZEzcHuIbCyCnuW2lYisIux66Gz5IJWlDc6BrNgmMagRGFjuZgH2s
d3yornUfZjUFoEkIHNo/iXXrVaKxNZW1bYGwdAXavDHOkKcQYAt3/QxSFvPBHPJDZbxZM4hw1r/v
b4QmbFFhi6K1nGYxhwlhyxMjjyMB8YW/kWLTuFYVtZiI2m7dRE5xPbAXypxH1u0q6eP4KC4CKC6R
G96MdEjFg6X5JmZkFdjH/TXRzFuFKzbNxNNUYt5pZkEB0o+KLcXE25R/iLIUv1BbQwPaUiy3a3yV
8g0k2UEhfjnZlzGbjrXzSOuzqM0NI9N9h5Km76re64Z+nOJyXU4cpHZDvaXIrTk2KnaxsRPZCasx
Y4t0Z5PKEym/1NPv++uvcZ6qYrlX9nUNyTUzJu4cQivTKaHdw8bIX95sawXF+vv939F9xHXdPjlp
MCaMVZJ1ZuxeywkAu41+GQFru3EH6JZfCRJ937IT6mN4u+0iPDROdrVV89etkHLT13wuGnNkY1x4
/skHUq/iJ1b3b0XrhzY2uhw3tkLji1RIYwGefsOukYihvAQX9wA/9DpM4mwnzqnFxe8U7zPdeg3q
9kMx6sUoxxHAYDNuV+NUOebzLPPDdlJJsx8qNs12evQitGNyLvzJgwDR+hcARztjFhWc1rlrOydd
l8Ura9CnZ7hW0BbGVketZmVUaNoIY5N+OmbxvJI0IKwYIWAFwmA7lVvtxrrVUS57appsbUGWGK92
2QWyHYdgXLb07nXzv/79k6VZnRwXOqwmqvXLwSpB575kR9PZopTUDa8YclNQS5qTacZOMh9oWhxc
tjyMFt+RokWsoiLTHF6yBrnfOWadffCSPCZ5F7TOFiJZN3vFmIUPd1e29RznTX9y+vaU1uZhJlsF
Hd3GKqH7Qg07XZtujmWSXhy3+2JD1/i+A9W4IZXUjZpTxSBBBHZ1Jwkbzw4So7jYX6Qzxm33AkWP
fYGECleTzLarIsnsmHrlg2GCJJQaIGy4/xHXA34jwFPxanJuO5JNzhxf2wcq0jw5UH2cxzbqU3sX
cA2SRMpNbLs964vWneNpYhHtRDy7bONwavZAha3ZXsXLriRzPBb/tOZLNx7k+M8MztyRnadxoxVN
t0aK/c69A/Wd1bBiB+JEz0JIEq2sbmKnsNmhrfwf97dCc1RVKBvNTcsBl/+MfLwZ8SUJKlCs3B9a
Y2QqvZtjrmvjVmyOPZ8eq9U7g14gbKp0Y3jdzBUbXmefddCcmePGXb4w0nzp7GlfGKEyvDm1LEru
YVF4DqSTs4SmuXUsdYuiXLitBM9sS3F2qplFBO/3oSiiOXU3FkVzalQA20qZoMKjc5zayMP7DzIf
Igsp+H4jZ6mZvgpiM52Ru1JiT2sI/9Z1ca4nfphW43D/yGj2VMWy0Wpp23LF9Hnpnrp0PfD6730j
Xxfs03VI8rERBHxpsbtmwbrKkC9bp0W3Jte/fxp6WZc6q+ZkjhdKTkMxX8qqD5d2q+9BN/x1rT4N
v3pp6ixNKuNidSIivUc8uIMqszZe27rhlZCZ2pMtLIKz3o7k2bLFWaQM9IBbWRndjipW2qWNURal
N8eihTik990dtrjQdSMrlywS/yXa33GJCMc+8yR7JPvaEpBqVox0IbUvHReHZbJpIFxA14F0rOed
OVYVila6PjIYCa6men1iwwE9/EHuOEE6Jxv3q2ZpVDBab4hlrhjmv1Dv4FXtOa3ohmvUHBcVh2ai
ZWPqO6z63DZHs6HP5gpSgGSrYqSbuWKmPSntdO65jFv7ZXKTyDSy8y4HoALNJrNI/CTHyN5svDi+
AR1Ky93nXFQ8GSuKYahKVsYzMOa/O85sKCmB5sOP7s9d49X/AypbWlRV0LEf036G+DeFLJwkjFwf
VGZY1EO6EfTpfkcxVgY5KCZduBq3f3CsNPTnJqh82C3ZuD5026vYLGgNqIl2nBw90mP3lXIJXegq
sZ2NLJJu/ordki5F5ygeI7Fj58zMwtqxQBUTeLZRFC/GMorShSi07eHJfn9jNN+jQs7c1cxLYxFW
PGXzWAd+5aK4OYFEYMvcdD9wDUE/Of+cWx10Qyorzib0TSIpXzyDJX3rMaFZLxV4ZptSrNNaWnHv
mce8eWHug1naB3vZuFt041///mn2TWHWs8dIGSOl7YvItaljHh03F2Wc5kQ2b64Ax87G4dUtlXIN
y25FrlrIJW5rgjp2cjDKLXoFjdNTxcYdJtrZYlkL6D7v8nBFd9ZwzCmdxijnZrEHokyhWakc3wE1
pEQMhhuTymbRYPP51CxoEuoyR2wUx24uEjQgFQPM+jbzZA015alyqwD4PwsQDfb9vjXcXCYMrsx/
NW3uFyUEJk0jPUHA5QD7vpjzFk39TRwj1HfVSpK0phzyJwKaoaF1pGF2cIYIKZOIgpVazuFWDK1Z
I5WUwpsGabZDnzxA9oqHRQ6uvHxeNp51t+u8+AjlXZryrrb7rilelyY79CUeXBU9eGQM1+mfsYVC
rCeiqf0loZ/buUZUOOfUSUFLuW+P1AJTYhdrjs5F+tqlkx9wYZVA4XKo5gGmuccp4gsVQ+wqApCU
n/ELR6mSyynqjV2BDYa+btknh9Ih+TZCoJO+1gNaTyAlWCdb+qK6XVfi4HmAH5yJg4WBdMmcDKHd
beELbrpBzFq5VnnfTE0F0cZXFyBMueQBrb6N9h95YkS7DE+t+hhMFs3cd8mDL9OHqbQeUZH+zurh
/f7wN/MdmL9q19SakI7I+QXdOcfKMcJefOGQE6hRBezZ3/a8JSGo+SG1CkSF0ea8xsmB1FSQERk7
3vdmtUEFIQ/AKPfluieD4/2nJmQgE9GyrOIXIyFBky+HxkDJKXPjgYEfxvWCcl42YnHN5quqPhMa
NYa29yEy3bgyqqz6vVgm48C8tnxB2+ZGYKVbOeWmLRJrTGyjw8o5duB4dVCv07Fxm1DOXtCaBZRy
tpRmb9YnsHaKeaOlEvx+bomfalmU1r+z7pvhrEGJfn9QvgRcPpXFLpZC/JZq79BazkSPelTDluHc
2uNwbK1cbuBQdIummDxNRs8bTMEvsuwjCYbq3qjCvmdRiyIzq/4m6a5mcXyH4gHMujWEVeM7qHVi
7GILdH5txFi6j1Bu9LrpJXdJzy89cUMbVRa7Fy9iaKJmeFzsv0vPOt/3AprbXRUAkk5So0rb8ovp
S36WLfHOvBcinESy1bKr+Qm1XJTNzEnAS+S+pvU8gKF2pWseDGs3/TW7Etq3uz5ETTJVHSOGJbPi
4uZuByEvOaP2IsywksA77PoJtTQ1Di5Y1hY45GS2XmzSnK0le3GcecN9ae4qtTZ1fWtMDd5SrxMy
9FFX8nc2dluCqLpNUFwJKxfQGzcU8ubMCT0zPYI5POjzraqdbvjr3z9d4RUqXhaajb1fyDf1h6pN
+LNlLtBkmpZ5I8bS/YTiNfoqW63i+gUmmIGLagyc9Aex5p17q3iNLFnqWbiiuMy9F6CeHXRItTK5
1cuvm7ziKlq3KwYuy+Ji+U/ohwyyto34LqoZj7mKs+jRXT/XVlFcyrE5Ok56MeoMrVJbEiO6uSuB
gszztQQmvri09LiyOVh/98kudU6PqQWpbG6coaEY27NSXM9fi/SHSfe9itR6VEKHxnRXbGnS/HKN
9rCUw+G+I7hG9f+pdGHW179/Ou1GbeGZWGPWRs8jTp+y/O8F6A2EgtXGs1ez5moxagTiGf2M+IVx
qSI396LSHR/7ZIvGXvcB15/99AEmeKUta8yLS229U4obfg0S67fthGa31Veu8WZqCWpKaGU0a1Vc
KvJlBt4hm7aeC7q1UUy1kROAqwRrs6Rd4KcPNUafir/vb61u2oqhmjkD8nPAocmmb5S8pemX++Pq
nrlq9QmvkAINFRjYgfoP5n1qjnkEZhw7HP4gYXfakpC62XuL97SjmKu1ligiZ/74UjSsPhHaPdJE
Xhom8kis3AJ1Jz9axDgUWf/aLey1XYev979RExSrZapl4DxhFH6IJA8zKnhgcZDNZcy27l/N3qhl
KgoRkgk+tLj4fh+anji43pZih+ZMqSwIObf9ITUQPeSSIsHhRYbfn618662oCedUEgRBkGtCQ/T4
Iro/Cx4n0ztzv5bye/c8b9YfdKtz/fsnmwYlGGN8wQErmPeBXiwaGDX78/7O6sZWTC7vwXjcyGR8
6TM7kF1+ao2tgq9u5RWDg9zLkBODji/T8gWZhQkkPfUuUl+kJJWLcfKgtyLKq5tj8tUrrYClzbf7
K6J5L6nFpMlwx0rmlvcLIATo1o8HBkZlWvYQpnBDNMDlSx6m+wBdHlNrS2nRzqtXYJFK04/gRR4T
PAjF6r3d/xjN9qqVpaztHXgSnH7Lf2H0YTb2hWxqWamUfm6kAuufFecyf7bxtpAbl7vm2KgMBpBr
Y96Uw8sN/hA4/CmBTqGXbHTb6ga//v2TKaVyBe2xZYwvflpEGa9PoDsOhjw73F9uzdlRC0tGa0AX
D12mvyZio4EHfWckPSYWesLq8mh7sT/LCJXtjfewbnMV220bNyuKySdnT9hvwuwfFmeLp1G3Tort
LtaaUGtMpxfe+mg6m8Mpsx/aodl5fBTzhcK2qDtoD/9KcpCSgI1pSUoadn0lyxM3ec7Y8f6GaNyz
KhkEvl/Us21siNuSMOnImZkelBeh4e6E1YL/mnnjua0JvNTSUtq2xjzIoX+BCNJLzquDCfznlA0h
gEfnrhXR/Q/SbIxKbYCwdM3Qw0DOdZXhiwzrHZQrLBBJ/b7vB5QIuAOPLqcC5ofaQGSm8rCW1cvK
0w0L0ZxZldsADNL56BLp/6obh7zl/pDwsOwJ7TfG1wVJKoWBIKVF07IlsUztY9EDOO5DftcG6zjY
wsOSo7zYd1FnGf/Qaj3b0tp3kao1J3/2Ck6qnqCTWRyKij0uk9x4MtzucvXYv3//5LWWok4pkR2J
jWYO/OR7Xb3NZAZnlBN0o/hjJPzNN383JQnyejqPFf2auu6GO9ZtmOIJmqSZxrRZqss6hZP54CWv
98+ZblzFBaSNTXpnxbijRd87lo7g9jW2HuW6wZVIuaLrMOTCrC5W5z4uSf5OK+vHrnmrJAej1dZe
5bL6Y1qrUDB2aMQa7Bv66sQ+bXPOe6gCV7xGogtFB1uOXZCJYSPvqFkSlelgKhpDpBaWxMYZeeN5
Uv2moqYb3k/zQFB1h/rCZ23ips3H0PHjPD0VgxHJ/uhuoSs13vU/bAeisc2xz5oP2qWxTb9bNA9t
G91MY3Gw0i1RUY1zVckOMotMU1Ow6jL5snjIkvIRmszjC3XSf+7vsO4HlBu790av8cj1M2QVcOOb
a9VB2b/fH1wTfKgCRFax8Nkv2upjqb6M9WmSPfqIH/z8L+ZHdPnZzRseQfcRiuV64zpLNjbNB6+d
YEIl1B85KqJ+fP8z/r3KbuRg1I73qqorhABL+cHwmk675sUsvqd5AVWi5sjYL+6fu6aMmOWGSfKK
PFMwpshvp3XouTzKBcDDMsr8rTrj7X4kz1eb4ilIfkqQI2M6qJgAOBiupA/YcJF4BDN/jBpiRqIz
Iy/ZKqtp7jBfbZTnzSIyL8M57A8yQqASybMZo3iKPma+KwKDAOf/+hrfoJ3bJPgJcG5cGCuCiTuP
udjKEWnK5r7aLA9W9bxbqr76qNYvBsmPi/PFq57X5JmmY5hyNGeUsc8eKb843Aw7PCTMLRqa2+fT
V5vppUhtMKPAyIiPenbnH+wkPU+bIeVtR+qrmkd5Ax3smazDa22uUMAmxzTvDvePvm5oxT1MHmiP
s3quPyrhnhyEp7zeUu7RDa1c47WcB6/LsvpSiDdhPCIuvT9l3WIrzmCSeWaTLK8vpjscu5FFoGF8
NZ2Na0U3a+UedybUfRoA6i/JRL5XiX9omnVfXcBXmUkavzCtfLXqDwmdOWoaX4xqCFKULXctjMpM
UqSsK+kKtXojB3/WAjHgxqD/GHTaCArJdef+6yZ9lQQhLQ2WW6k7vHo+fwDjkkWdQ1n9SL30nDJx
GN2vixwv1tThveMESJe89KzqD9Yy/c6GNoZCTCjMc4v2Sjt/6cwPcIXnfvdRmQegjtA2dVrc5riO
QBx5wkcnmyGC0hQgdiqelybfiEo0x0dlUQD5buV6NuKGpBDo3O3mv+ccgBq77vKNdbodOfiqgpKV
zRZPO1J/pC5Si26N1jCQxJofafKDb1G6ao6pSpBQIR40uqvH8Scnmkb23S6zjezy7UvdV9kRZAc0
kb9YwyuajwvSPGRLH3rNW4GcwiTerLIISn9f/Omr5AgonzvMQdPKR78m8mDOrDrhuWzt8xQqlM1Z
zY54BkaHug81f9djUIy/9tma4ibK0c6MbMYpWlvzD5GZPzmpn/Dufrs//O3g1ldxbFcwDR4UmDl0
GYLafa5XGXTtUY77XIUKYOto5aJVHp4oFd9nvw3p8gaCto1HhW7yykW/VCvzapbUHyCae2x69wRa
42AY+bMss+P99dEcfxWj1swe92G2w+vcTaj/U5MG5er+vD+4xkOo6LR2aEHqNzjVh5d/A0QqQO+x
be56y/kqPM2tsqYRhRxe/aS2AncukFExyw3L1a0K+d8IC73HnE6OxHmvsz5MnSkNa8PdUiu8zQ7h
+SpIraunysiHBYs+/2V2WTRNC6RvRwCHIhvw03a5DMMcGWXUi+OQuEG2Hqm9hqPx5/190cXFKojN
dPMavS5keHVpDtpX/rDwIaj7Puzbr714n/6Psytpjlxltr9IEUJC01aq0e6y3d3uoe6GuD1pBM0I
6de/U1+8hS9tShHa1gJRSSYkyclzfGcf9mq3rFEXhe+fdzqqre370EWrfn3Nve8jufCoizvxC8or
hTrPzbZQ1xFt5WJP6di0CPWhOEY5j2n9T4XLFPHWIFKGYk6o8xtYpKsiz6HDp45fM/uQoUnWIdHe
hdgTn7q95IAz9q9N5yVe2iXODDlyPz/eX7T/1T3fSRp0dJvH7KJKrcU9+/mS+FDMs5wPdLyADSSm
4lPDz24IeEeX9CCH7Hovlj3fZfwYiM9gZYiz7GHsnBjPUQlAZbv7czIEuM6TkJa2heIE8hjff4zy
16n96E8re4dh79Ohbx3vMhG0yKfV4u7KDurc4/eyeSDjx/tTN4T4X3C3YHKLIpfzNZ2X2GuD2JZ/
7o9sMoq2eRRZNdFwnuarJa7c+hVYL57cOGntJgCh76yVDZ+vSwHNdddOXETStllrlwGLkG4M2ViD
JUieeAlmikl+zqcVmxg2AB3QNgk7VxGt3HPhLgdlHwIyHdHYu+tZGVdEJo219qhr8Bsd1yZzKOER
UL5ch/kR1DuJzf6xSiep3ZWHG9PeqePNpo5GWeY57nlS+ecq37n2j5pBqDVfTm4XJKQ6h+rn0K6R
MBq/pycBnvRKWbjuWQzursl30fjbGoEyrao/tXoESbK0rbNdLCsJjSEudBmfrM5I05Wdcy4K8tpC
bs7J1cqxYxr6FjBvaqQqb4XX9XxC/s6TqW+SIV/j1jANffv9zdBDj/6Q2Rvnq6ijOOD+MfKWbbmA
To8QQCqBAeM9XYv0OPQvWb1yuTFNWYtlznt/tPpoumbZkxU5u6H0DvdD2XBt0pFnSvhzgWLYdAWn
kyvjhj7T7tkd/803YoVDnRkhbRipqFLkqjjSLujvAcie3J+8wSw69oyz0Z28WZBr1IQnN80+RXSN
CdqwMevQs4769dL7LbmCkzvJqfdhcT9a1rBS+zRsPDr8rB5F1qekI1cRXUBZ7k8yCXkCgcUVw5hm
f/vuGxd3akhCFGIk17R9wp0gDorz0q2hgQ0uQ7XQLNXEBCjjyRUEEXa5o/UXNM/HDR6qxKZ29iDU
oWeOn1c4YiZypeyJpUVSfqfQTrnvNCbba0euN7QuYxK2L2Y/IYJfMm/8Uaf9zqPzJjYBzF+LV692
Ffggesyfk2OtgkfaFjvIse/v/wXT8mrnL/GI09EGIeWwzzZIVcX4YaZ8o320SzZ0VmzoI2DwvHrI
yyfkigsBEfeX+1M3hKyOMAtnj7tpPpBrl9rHYJEnnOYrW5lp6Fs+8cbp5bj0aEPKsRvccEJZ8DTM
YuOstXNVZKhaea1jX2nvxsKrQIO2iWwoCHXc2qzcWUbQ17kS14/70d3x1ZU0GeTmPm8MQkAGZC3c
J1d7DHcVuCymcuMGo8vxjIErlw6Ai2u2OCcrA+OcpJcCCor3vcQQo7osI7BZBcmWmVzbMLR3fIx+
zg6zE8roJ7ekYsVhTF/RorRrOfUY9XAy9d9Bp84HGXsS8Po/9/+EYZ/UsWs9xQ3MaWtUXP0K+gcn
4T04+RfIFsXLWl5g+oQWq57fAJSeNvYVqNdkiI5p9CkLWOKB43slxTPYSMetcSuVEP717GsNPhRL
ygO0z35SghfreW0ZDG6qY9f6Ik177JXkGgLvAn0Z/8bohRPl/ioY9kodwRYGpOBFjSAAJflhZta3
trQTyGeu2Mc0/M1ub2IMSMqyIeDFvBK6nIboB/XV3qn6lXPcZBotguvJ6iZVwkO7ydkzKNf4QbBx
6Nsn30zcVxVoWalDrhUK/gyUqW2+1qhrsol2wk7OLHDW2TYWtIlttatJFrtrIhEmk2hB64YoEgYF
RWrT8CN45l4bb60J2+Tr2rEKHe7JwQuwfe3nZ6vZleFX1f6MijV2LdPMtWCtQ+w3EZghrtRnuDHP
cVR92+TjOiZtIVypoCL21fH8L0sNku+y+KHctRqkwS46Fq0XbLQhJHDLmOY/Fnrw3JQCZkAORbmG
yDDYRmc8oGXrNMTxikfW/gK/2Tntl5WXJ8MWqQPRMlmOvmJI96Kp3jntL7t4YvBHdGolqVy59pm+
oYVpoaI6Cwl8siv/adtDyk6L+EPLxIlW/oQhov73+v4mWNMxSAGiwj6QdQP4J8mDAC+NV6pte4GO
O5PLSN1hmZyrDaXiWYRJtFoqMvmOFq7wED/MIgwdyG9KHuYJJ4eT2NO2i7GuqkPHhdhyiuyrVzpo
bar3Tf7nfkyZJq5F65Km2ZDOKU4lKmOIrB1Dnz9Zzb99FXza9AUdYbYwMddliCdKxZ8F6EStIZn7
Y2l/2Ta8lg5z4Q2Mk8C+up6P07o5hR6IBVJ+FnX44/4nDFGrY80cSH1MQxnikZU0O26pfeSvtXOY
hr4tyxuPH9TUBZaE+WeQfca20wZJIejvbfPW4jWzgLQMgsq+jnTe2Y3EC8AajMg079vvb+bdhwKN
youwr9VoJYqxBM8Au22z1o7Vbg6csh4zcu0bgte98lSCFvD+0Ib9RYeUiaau/XKCtV1Q8IRBsY9E
egC16v7+8CajaAdrPvqgZunh6aJLE9Qo98WwRTLQD0IdRAYeQ3ekss++AO6/66ciAZJk064Y6IAw
L6jTwRUcF+EgLgR/TWnzdYs9wMiiOUnuooG+qGBuEHlKm+xtJNT3h74N8ffDD0gh/jt0bjljixZA
5F4deJbcMHGHfcjbI2s+TvY3u147Vt9fUrTO//c72HSRzHQ4sDmnR5fkjzwix/t/wTS0Fp3hrEo6
BvgLpArPcxh8BIR803GB1rr/zvpG1e0IOWLD8otvzviRLP2vbZPWgnNp+hnSzYt35Q10P0C8GMk1
YgeTPZz/TjpIoQplF7AHS6tDbbsPXjsc7s/a8EgJyPl/xyZD6KRZgAskFG9j6A/A0ZNgAeOCnbQg
YwQp0X5xT414GqM8wXtd6H26/+X3U6ZA16ZKbbusunnxTxObf87TM6vnSwBSnb6u9l20RSrQh260
ZjqUERwJ4XhxyUGkpZiIScpXvPTm6H8FGobWLDfZLaOoHopLiEYEXKC6J5Kxfzu/P0Jh576N3l14
fEJLQcJRQXmmgBS4GgiYhmQs1ihgDSPrt3qbsCrtJEYWDfnmleF+lGrFLu8eJZ6r3+Zty7NqRnLI
u6NlEsJGIlFz+dGe1hID0/g3h3pzwE54603ZCPl40rsPlNkvoeP8jqK188SwrHpX2hR6DCiaQlxc
yA7JIkIpQn2RrH/28hVErsn22vamMt40Zb2Iy5AGj77Ld266xuFgGvr2+xvbjEMu696B7TMgtW17
2JdQfLvviya7aPtbZJepm1NHXLrhu7JpEqrPdE7jsvx4f3zT1LVIDTKxSLD/cMC56I0up7Qzey87
Va6V5E1/QItX7HEgH2w7cQkYVLKbKhEN2wX0OyQCtv0DLVqdoHczBw00F0ugkdEnpyyIdpuG1u/3
YxgN/RDM/NJYy4n788darVHoGeyu3+2Z688uuglglnDq937FrAQkWytdmKbBtVi1atAqLYCHY2fH
5gUgf8H+3LfIbYR3dl/9Vh/arPaWmVUX1IKSrHxd+C/PvqhoX/orDmn6ghamkbJyt5qIuCwFjRLV
9uQRTCg8zqQS57CY2LEvnGllgQ2bmn6/R/1fQv7N45dSvHQsLvJvYEi5bynTGmiBC8r7KLM5w9Bd
9Ro0eQRk4/zp/tiGmPofU8Kb/aYpiZylG4kLWJbjJv1A7a/d8rykp/vDm6auhSyRvkchP8MvhLY/
i058Z8Je4eUyDa0Fa0hckYclDF6kEOumrO9/zE4zfL0/ccNy6jd7xQomAZDBGdjmTdw3aewJnsZD
bm25mgC7o10gvMlvsophtxzC1jpF/ZI9eN0q3Ztp+lrYLoHFnKXHCZW7NM7IEy9elnpj6qF3kIEA
FEmncsWlksdpekzlYZvNtXhVZFyYm2f8gvTjGEAbq3fGY7dJwBaZpN4yBgLQolR1hDBqUneX0cm7
OCNEOrdNXgtS6o5LLliNZBL9YvS3Y6dxsNbibQhS/W6fTcr3Gx8GV+7v3PPizPs+zX/mbFsk6bKo
AS88j09+dZkjL3baaSembkvVEzbXgpQ1VAVuNIlL4eRxAEIkgE6tNcD9+zuAo9/uCxmWhcxhFmD4
T55qd51lvd5fzfePDlDo/jcNY0se8DbI+QU1iSRcxjjwjt7wZWzSJCArZn8/Rh39nt93fS2YspDB
pyjZpuI6YSOYVhv3Tda5OdObnb1fyinKwxAnd95Ue9Uu/sMQVO3LfQOZJq/F6tSge9QD/zD0Rc4t
Xl2HHL2Fv+6PbZr57fc3M3cI9NDGyhOXiFUstkQYxXbr/Lw/uGniWpxm0zDbzMHEe+cwiAfyOw9e
t42s5b+y9WULVnjsuar65HpVsgTzQ9Osva+YJq4dpdDItmgtcVsty1OPLkrrhW2CXXiOfpP3KlzE
PDzKX8JagPyC8n1eW+y4ySx681bpt0XkFph3R8tj3fKYQ1Sk59bKofG/BOvvPNLRu7f4iAtYEyH9
Vc8zxLFfaNImCro91lf+wTqGj/ZpTUHSsAJ6Gxdx7W4SLfabohF/bOj9gszsnwzQ0PuGMri93mDV
MRLNk4c/gsU4gOM+KZ1twao3VpW4CKczx8itffXlv34HOa+15rn360+eo3dUlSnQWE4Kt0ffXBB3
Z3GokzLxs3g6OAd+SA9r9jGZX4tcSUAHbuUN/gV6e0Z6FZDHYmvEDSbja8E757SVwNigJhH+Y6Xg
4s3WVEBMI2txm0N2YbEHXLsBuHuoULKJ29BbK6W823MG42vnazF3eZ1PyDq6OffR2lHiC8XLMKg9
trmdF9Jfaiq+TU3+730ffT8TcfT+Kn9Eg1XpVVgD8cv/7d/4fpYE5eP7oxtMpXdXpaMn2ZBjq0BL
kvC+Q1X7/rgmH9WZwdHGv/BZYeDhJz3eXJQfww/pmTws0J2ujmuoCdP8tSN3VuEYLiAluIyVG7uj
s6s7sdLJ/36juefozVVU5GKAJAKSnSZhR3FQp+WpzGOEGFrN/f19Q5n+wO33NyevX2e0E0UDQOXM
f/AKwnxOodZgPKbBtfiFLksUQb4BvprbwYFZ/atFpzU6J9PgWvyqVnRBSFD0EzMFqGG5dFDAvG8U
w76jd0+xfMgdPJKKC7UvLaBfbhsva20ppnjS4lelwcRGcExeuv4BojKWb0H88lxYa/wEt3z1ncNR
b5JqcaC7M+9hc57+nHP7KeTqoXLzx4mmz132WnubhFQgN6FlzIPPaOT22BnKzCGnsuQTntxB3wqa
yOVDG66pqRoWQ++KagaQ6NIANZ2+68DP9dXtP1ThtmNSb2+qKTSyiIPw5SDYGx0v5tAnkH24sguZ
pn77/U1wuaj85Z6PqTfuLmUlmu8eJPrw7jupwf/1/iZejwXSZuQm5PbQEBYf3HETgR9WVotbPuVF
1Fk4GqWYv6MSUsQ133ZrdnT2bpKGgwwgJHOZQKgejj9AX7n3l5XU0GRw7eSVzlxbs4W0lhbTgYLn
yRdxOc8rFjeErt7jRNzIavwQFvdJ/9Fx/DNYbpNOZArSD/bK1mNYVb27aQp7adnD7Q7XDOjuCy0v
cVt5uu8yBvPonU1Rk3PludiPwbkxO08AO5Tj1/tDm+atlZ96hlfHkSEnhMArUqnwgI67z/eHNs36
thxvogjO8v/vgany8h0IxGKwbGaHQOUrabjpA7ff33yA+5Go2hYPa3I85sEedGf2xnuWdzPX26EL
1oA3Ia0vJFLFawhmksfOm5tNpXpH71xKXVbkwPkiyQGgu83THR7gt/m65/x34sB7yInh8fVC1T8V
iH6DV4nqdruJqMtz9A4mqiBMOOQ4pXxHiV2rwnlfNdZai5FpQbUzlrnQgiShhXJl2f1qoUgblfZn
QjeRk6Ab+Jaav1nUXAi06xW4XE1D+Bn3wyoOx8k+uO5orQSqIZr0RqbcyqSbe0jykTN9YFmOy88m
clBMXgvUSlY9tdC9+DiIcd61Ta4g0JJbHyarXWPKMeyTOot2JOpuqcGVc6nyIgnYzhMdZMNeizXr
3Kb6Toqj9zJFrd84tY/Mb8jCuB6teb8s9Fs1hI9NCeb+OkSn/f2tx7QOWvhCOByo6B47Pogdl5Nd
lGjMtiEwPSXbxtcO2kLOTWNX8CSf0Hjwyr0Dxpf7QxtigGoBPNCe8a5CDpujO/bjkPvN81zYMnYi
3FTuf8JkHe20LUnkhwPKmBfHQ5ssJFP8c1PRNbFL0/1HZ9QuWmpNcqzqX4GoY68qILj9NIdR0tLf
dgNyyJ9z9cGJLDyNOduWQ+9zCjJw7qVlWV+asFA7r2uLeMzL75uspdNohyApaesOaw2+r51q3Cek
hr+3Da3FtBJBwSjH4dtzyypjEVXVd2Wh//b+8IaSg/764zYsJ0EgnWNR1F4yAKLAo8ewK76NQ/UL
1Y5vY/oPGMiP979mcFydTTBaLDWrvnGA7+wLcDOpOGrqH0Oxpidu+jdaTM+daqJA5A44vNjBmcun
YgB2Stbh11Zku57OzxnIVypf/br/fwxRoveKkUBFXI5FfQGwL84L8MXNKx5lsJRObw4CtzCSwe0C
Zp8gcyFicMY90XlNGMU0vGaovpugrtZlmHid4jXhonJyLFa2DtPY2sYHtdmA5xkyl7Y4AcRGg3+D
NTZKk721jc8p28j1wR59yfBqDir8lSAwzVjb7Dprxu6QYhmZnV1Enz3YdHgsyRoyzTS8lrIUEx9S
u8esFYsSOj+wdNyNa/1OBpPoyLG+qcamxCvlJco4pA88cJivVAdNI4f/TYV8O6qsGofkpU+zxG6+
5Ona+WUaWdvTGIDNog+ROffWS559CdaKs4bkRMeKhVk6VG2Kd/KxLeMAzQ14pgzTo003IcUcXRr3
Bl4ExhYWGaN5J4rsSMd+W9DoBOZdz0ZrcmASkfJkcIq4GvIDLdfSWpPFtZjklLJqEThFxIKnoL6u
uxOeW9fW0+DgjhaWkLPMaAtI+QW47xnsOTKGKuNrNi2/Nm2zjhafxTJ1UCGXGL8FdCNsvKvVrVSJ
TIbRYpO7JfFzgqlnRXbNbfE6QyDz/qwNqawOEiOdzMK5unkLwxkaeLssm3ezopesGXYu5ELuf8bw
D3TA2BLYpUwtXIgsR1Y7BgpTyPI4wTa/1PvAsjBboqrk8hkymJXCqz+DHt8/ynKZeEn9au5e7/8L
gwvp+DFlNW47zbVzbMvuM29YTAJ2e9daY4k3bA3/Y/N6c6+rMGPLFSE5zlX2KYs4xAvrh2EpHpBL
rSQ3pk/cFujNJ266MRS6jM6xGxWSj/qVe8FR5AHID9dEhkxrrYWxmt3Fq9qAHLktv49FwGPlVitQ
fNMKaEHMQ97Vto2qQGCDrr3hBytoYrBVb3RTLYbzkteAwmL4Oq1OdZh9cSH1eN93TIbXYrjg1byI
BXfScWytnTeTlyatXuqAfW6ybag9R0eQjQBIlAEYYi9gezmCg1km7Sg3cfN7jo4eg1SCH9pjh0oS
D9FGuAy70adr91zDuuo9YTUdxxrQfhy2qYrn6lPRvKSbCAgxcc0fg4C6KmXI59PR3UOA7UBUsbJ7
GlxdR0kJoICmAD0cR8v/Nw/kblxV6jIZRPNEaAY5eZ8r50gGgK9aPy65HUfWGgOzaXjNG6u59/yy
pu5jXUXJslSntC52LSiz7jv7+8MTHSZVt9EEaW3PfYwgQJ7S+mB1+b4RazXq9w8tokOlmmysQ4e4
7mNRF0+5u8Qpyt/dUPz2GY+hSLhSljV95vb7m70SNU1H5VPnHCWes/YdFy8F2Cvi0M7+BF510xnd
3zfX+26EqsV/PwR0jK+iFG6konKJwcXwu2mrTXc0ovNdu6JmOWpaznFxx+PMFYjx+W721kowppXW
zpNF5ANoSOBIszuePSc71mn+4KfF4b5lTMPrsRvVcso7OFKBsgIF5Zkf/fBHuhK+pgXWTpMUQJ62
mARu4v60q0Qbt0347Hd0P1fNvuDzpoyc6O1SrlO5akkH5xiMszxHnSoeK9Qx7lvo/XOF6ECqXkKW
PWPISQSdcG9rkjEkKNd6v0uBqsKmb+h4qtnNI1IG2EE97n2IhvIB6Kd9HrQPtZvv7n/CsBQ6pGpm
dJKqxicq1r7Yy8ex6s7ulO4YG/ZNPa98xRBoOpyqrCuU/JVdXIRNgGfwS/voVrh/3f8P7xPpeUSH
UzV1XvOpYtOj9LKvEfd2kKU+2nJoIMtClpcx50/cGaa9RXw/tpt07eJk8AEdbEVlJpQaeHFxo2dS
fQzVk9UfZvLl/t8yxKCOthKW57BB1cXFdoZPaBA/NMT/YPPudH9405poIR669pC3FYYP2yEeaJ7Y
a4ha08T18KZpX3Pw/R87MJoPqjuG3ZxU6PbdNnHtiK5lN1ejh53Vn8CrgPx53KvcWnvrNZlFO6Gb
zG9xKJTFpZVOwpk6SK/fFgU6osperKiXc1Vc+io9oPE3Se1v901yq7r89TASRTolhGd382TXljrn
tkrGLI2JG8Q+6GO75YvFvi5RuhJq71oHH9KW1uqWwmkihg9V7EPnd0cCFfv7/8E0tLasVlWCTrn0
1Zkp6n+OFsmfZ9DgXe+P/v6jAmauresyEavMRphIFXXM0v5cyQkaat+qBtgMUcTAeQbkElZTLCNn
v/LR2+DvrIt+MQCZ4v9/tBvphasvXPFE9X/ABBUXIO/w0Wg1yWO27SISRfpdAeUKy51KR51TgIBi
18v9JOzkz43/RsvLFrd1wPTULaAjXiCQ7sZj9jsDyELWWdKUSzKl/3o83RVLuhLp7x5O+Dtafja4
jWwcDx/s0AUI3XcnnQ9j9S9KbTGnZGWRDH6nPzuIZqGt59vdWQrpf0sbP4LAYS7T3/et9u5miP9w
++ybZLYNQrxvD1l/dgQrv6Ztxm7cVqSM8dYbrKyMIfz1m9ac1ryjql/O6aQSF8x0dH6lfbTHxe44
5Jd2XIMmmmylhT+FbIOcQeB8tkRNnReUliD24xInbVewj6YV1zaBRVkLxdK6ZxRLdtDJPIksuKQl
TwIe7Hlbb7qxY1W03aCtgFkBgX13dqBx9qsYAtRr2yLr6k1O9Zc8EREibCvGujOx0yEZPbCkNaE/
rsTFu3lH9JcSkb2M0kXxkJ2HNs1eVE6fgyKHBnDOyX7qwi/3Pff9xf5LjMgWbeg2iw1m5zR4sHvA
b4Ca/np/bNM/0CK7DmqIedHCO7NxPkGpIxZF9dUfw0TW5RaMDIx0C8g3gRfiha+c6mw4e8Il30GS
GfxUlnQ/bvsDWljDRfG4F0ZwVD7exOuLOGrLHxmUUVPeHLd9w/3vP/BFm0WeLb2zkxZXj6tTnUP/
NpOHsF1rFDetsRbQQTS4Cuwg3tll6SOFogzz1i4v7yOxsQBaLLtkTkvZ0v6cLufgc3ik++IQgvD9
FP0j986uPIQbg00LZjWPbtFO0YjM4YvV/GRrXe4GJ9WvXzxbZOkvGLft68SD7m2anwqEWD283l/g
9y8uUajfviImrS4b8QUlp/lUKsnOY+50ddxFjvyeeUokUQga/phbDbVjN1KQ+0Gn7aZs7i+xIjSS
Q3a78tpznrnpR1SkwyerFWtQ/Fug/Z38hPqtbFmmzLadzj+7wnq2B7LvZf3P0v25bzuD5+p3Lw7K
WDL4mLs/fKjzx8BZqRebZq0FdsAqwdCa4J+jSD35S/1L2iFYH8Jgd3/e7zcxYc21qO4WzijN/fYM
7FucTmNMi2Wv7N2Cd3zfGmICtSLVfbbob1KRo1WeJJpL8Y67cnaY7KZFPO4gssrGkZ2rPEIN3xmK
cXjuIy8atjwV4P9pYU/sHpexTPpnVPQTabl7j8iHwFmj+jbNXw922hMwkPbBeehcOwZ30hhHxbgJ
nhD9JSrUWv1ch8RvznWNostpiRLLPtxf+PeTtFDvePEkHfoOOgJnltVLTJS1W7L8JYUKX7mkV5n1
8VCv0W4adi69Cabs8NRtDUtwVqP7MLN2N44hkPlFTAHpvP93DOugywvNOIfSVE7BWUofndVd65dN
DLFdy1nZnAyBqHfBjIAlRjVo1M5C4bkDr6VfRTEd7Xbj9qTLDHHijjbpYaMqKM/OyA+U5w953qwc
Sqbpa2EuK6uvQx/q4sPSj0lVjRe/mxtUKtYKFaYPaIEclbWiXTrIsyD5fLLmHtowys+SEcLgK3uV
aY21UKYoOfY1Tla4EVoBxBxkOAa3cV1Eod6wUqcLK71aRed5yR+Xsn3OwzU8n8H/9Q4VoQYa3lKC
s0+dSyVsKBk0u8Fp/u2gl7zJ//XulKLnqiWiCc5zWZ3GmV66qNjmOnpzimQztFurJUKP0HIqrPaU
Ld6+JWs4OIPj+Lff3yTGPgOrbVdj5pFdXYti2mVW/QJJoZXXG4PT6O0pZen72Azq4NyM7aVDUbFL
rZWE2DS0FlNeEEypTLH3j0sHZYq0SBPfIisZvcksWjzxZemjZvL9syiXj5Sza41zvxRshQLANHct
lgKeuXTApnYuoymu0inBZW133xXfvzSHentKbrEw60r4C/Q68iQDU/QHq+na5zBQTpKx0tmDf/L7
/W8ZrKS3qYAlrA/IaMNKk/jTlL2fjFF6rSq8lm77wO34fOOdqrO7rHXC6Bw06pgT+wQ++Tht1iDq
hmXwbjZ8Mzxpm8Vr2eKfU+nGmV0ldbGpQTcKdX0dL+eV7PLsdmA1MoAy8tB59MF3UJTL4yKjjccB
T5Kt+sgEkfXnqrQ68hWIfH9+2WY7LbIbNIaNJLWw7XnOpY68XRiA1sJqVzIY09rfbPrGdm6H+wml
03AO/E/E/tH3l6b9sm3mWmSrchk5sTHzRkY7F7DTfmqhYh1tdCottu0MFPVeroYzJQ8Rf63nJ+b8
uD9zk0NpcW3bKlR1gICwJm+H1X0Q9cbtTtfi6SoP4NMGGWM6OdVzVvvqYwmiom2bqd7MIpZlWOYK
EyfIC4eCxYtc6yF6F2kdhXoXCy6Tk8J7X3f2UMGYjqA76IKTyEGc9Tvyod8HlfildWiRRHZfyU9V
mDXdL6utG7bl5RcT0NyJqaprVKrSh3lwup2w0L3h8HLbTq43WITcmqZhgK+KpY1diMsVclm7fxi8
iWretGR2w1yPpA98qJ/KaBaxFaVrXdmGc0Lvq+B9mwX2nLEzcfpxH8je3mUsl5BXvomOFRzE002x
ll6baht6TwXoDYdqYG76wMAK6OenPnX34KZyyDdXTIcyvHDoUNZZvdsUh3qXxZBOVDYKf67mw8du
ykgMqfa1Qokhn9R7p0raueiN5T3U2EC6GoyQ9/1ZlQ9Ruq0eHeqdU73Ms67N4bB+tXyr5sIDpKAg
K7ufyam0Y0EFjZUOvO7Pc/tnispdVjjbjK4rP4nWYyFvUnZWwTzQfTcITz5GeDlde+s1PNuFrnZe
o3puV1k7IJIpCEp500G69HV0xUcwiMXgWYxr5xP3ymPQPPnltt1Db9xox3ZyI89DEHrkmYTtkdQb
L7V650ZE2pnadpo+tB6qPI0QCc/EPrNHuW2tdakfe5gcf7SlOi8yFTHLnXDXtuHaw4PBk3Slnyxk
gQsd8vShn3kcCf7sN2JlVzWUR3TyX9E40G6benZ2JHnu7fPMvN1sLwegNRIFRMe8FmqGLEanAi5a
JwN2p0BZGgtxyUfh7Dphy8MU8DVaedMntBpVXrvME4ylD3nnH+G+B9uyPjjVJuqOKNS7OqC9Ybnl
gBJeVsg44+G+cdaknAwLrPMBT21R10uYZg9p4JJ44n5/8lAh3G/ao3V1n8qZQE3kM5RZxipWozj4
5ca8Xu/u6DzmAytl5Q82i3aD/MEhl3t/0obF1Ps6liKzaVph0tKKEj+I4obQF+mzlXqz4WjRezus
UroMEnf5AyIrztsvdUrR9HuS+cozmGn6WioUjQLayS4ME05jQsP6Q+gWp2Z0Ng6vZdbUA75ntkhw
7gK5b7vwmAHs24itHqPlQ+g7BNkIWCmwrOW3jvF/Ss6/bVtXLUhZVGSk7bPw3FrhEUn7ATpZp9Za
Q+Mb7K43eLiskmWRYuZW+qMbm0u4fLXtZsVpTINrl+TS62YVjGP+QGgR+/3B7T713cdNdvmrqcMK
etVat9qx3RwDr9nPvXi1/HrlEmnYYfReDsBTJJ9kUTxIQnZjS/eona1Eqmnom7Xe3E9BODTCWeCL
qkt/uWVVxZ0KV44n09i339+MnTp2USiugrOtbLJrupzsyzz6et/kpsG1GOU5nULWcnbOSbkXU39G
TWDjvLX4RAHAkXmPY9WtAcZzlNM+p9NkbSs4/C9re2MVR1hDM7oQfijQ4+/Rbjf30cFFV8t9u5jc
XAvRrmGWL0JRPIwWP0wDjTvkfzlZq6AbzK6js0oAX62e22jzERKwLD/22do9zjBzHYhlzQSvqSUM
83+cXcly5CyzfSJFSEJo2Kpml8vddru73bVR9CiEQPPI099T/8qXz5QitHKEFxRKyAQyT55DHX/j
p9kmx24P/ZWG0ds2ogR6FTUX4BGegi2bkp3s5BHtxsf7dje833XclShnRROF/icOwntZtKAG+yym
DhfWG2zpq+V9CZfoY0w/pfmslDaTPZzroZM/BMpurN6xmcej/zW1n8YQhTK2JJ5sWm7Nhb0k4aBJ
LvmDZ81b1L1PXWYv+IFpaM2Bo05MtUwn/qCC31WWPBeh9eX+UphG1vxXir6m0KUMgewk313V95uB
98XCY8G0S7XTdU5R7G4gKf3Asu5fCl2xTTRHv6HzuiTZbrjU6zAr285o2imHP7i3ntvC2YpsRK6p
je3yh9Nex3apZeTjL/mP+k/ddMmURSQ4cUU+pQE7jnP3xe2WECam4bXzNpRgNoZWD1ahz/YVJ6Af
lvsqX3pGf3wH/I8MUOrV1lRXcAIJYXZ2nG0ag9aR8l/395Bp+Nv/30VpMft2MWVZeOrr6mdnBRuR
ikvBir1XLlWDTQa6/f/dT9i900zMysOTnSAnEkAgCTcGB0vd7Nd9g+a8feH1PI268CSBLPBT1DaK
zwVr4rL1F37hY08LIs2HEz5BsKu9LUJ0VqP4Cd6OJdS0yTqaE/teULQkQ7gWSJJQ9Eo1FER5ZBWF
QPQfWSCak7JltQxOrs8uwvWPWXfTBUu2901vMox2Co+yZa7Kp/AEfBjb9pwVW9ENC+8Hw+A6xmps
hdOnzMe9Ckox8ZCLajPX1hKf44ejB4E+OinLSoC++qYg9YoW+mMjswWUi2lkLSJkhdWyCmyvPwRu
bjFUuH94kb3UV2IaXEt6FfYchZBrgIxviBx5EO6lWKotfxgLYBEtFoyoPFIC9YofLLqwbNt2yaYo
HsZq4VFlmrkWB0Co0md1Ods/qi7Ypl1/xtt5wT9NM7/95LsQIyYPRAJpNR1BSJ6xXQrkLk13DUlk
2O9YnYrmhRR9vURXaPo5LRykXjh2WT/ya8o7sE/u0IYV5zSDwtDCG85kKi0ozDIKG2YN/DpRN64A
oe/yJS28D+MNFlk718sBXKOThLypiiBPUiA7yt0Hl6uF66Fp5lpAYLKok5LkASQN+Wbw2rPfLuGC
DTPXW2SoHbit50z59XZNK3YutMWKcan+YRpc81k3TMoQAjf5NQpPhI1xnW2txdYLw37RIVdtwtBU
4lf8irJHnMoHETwr7w3XwoW7msHoOt6qIy4D81nHrwEEzGxZHAuy1GFussvt/+88i4FCyp4qCGw2
hMcNEzsX4qYOnw8rzo8Abd//f3haKpSWKLYL0JQ7W/Btx//cH9k0cc1HCevkKFkmrm3xRIdDI+d4
ogtX+g8fJpi15p4Khb1pSHusJ9RyIEC6AVlHDNr/uHe+3BQ9x1cS1pv732FaW81fe1YPlttiY7Z1
tkmKXwnvt/dHvp0Y/8Hg4is0Vw3ZxGh9s71w1NaSRTzT8Ni6+aNt5bu8X3UDCQIdyhXJomgqv8uv
YE8GpHTfutZGWS/3v8GwyjqYa4yc1mICg+fpdwlIgOvuXNIsGMhgeh3GNYT2TNF5ll87Dhot7m8g
B7KwqqZ53yLFO7fqScgJGJLzK2NPBblm2RYJ8HXRQMdwJS1eVcLv86tFf/MBilfDkoi9adY3Q72b
tWiFasOW5leP5dso83YB7Xfduh5I7BTNZW0GZmSrjvLrjLAub4wcvb0uzugEw0xJ0kFunl/96ikN
pn3lZwsjm2yi+adyQndMSQC58A5Nb5Q++tHXLmgWep4MJ4cO32rsOswDwd1TINxdNSHC0GgbZuVj
MS3RABk+QEdt1YTaIA8R4jr7dO/4bo9WBra3xnadi+r8wnYDTHaeY6tbTv/oze2m49EUk7m6rgoB
OmorKOYQ2gfY7qrlF56AwyXIPvX1Kpq0INCRW0k7+BXEvREEwl8OQNlTs5Q2Nhn+9v933tQPWdqr
yMOVQ+Unjhaq1IMM2CLPvml4zVn7frCLJo/8o6DlFqnGY1i1WyX8hceZ4fTQaYZx85q6Slr5tepA
kfGJoPPI3WTzU1ie7q+rIfrqZMN5D1KejI+47pUszl10idur8LlYU81nyzShM4uYuNbC2Sk0wrKl
JkiTVbQzVfAUeBCeeaeo43vXuc6l95CT38H4S/XJurNDB2fJJphJm3j+0Rqtrd+Ig5wY6MHmBbsb
Qo4O0GrqsgXTaZVfafbVHS5oeMDFaeuwhbuTYVl1uExXeUVoq1xcPah0TSFlkIRfug18jCvCbVI7
ViHbKcKxKPNrotodQcqy/+tlv+rp+0A++c6jnX/i7irkDH5Lc9+qK2zfcStxTfJ8S3Hp8AOxcoU1
1y2zaCYR2BmvLZqu8g3J0a8dLCQnDGFBh7+VWZ1k0q/FVQL4JiVEg5NvUy0WSkqm0bWbcUXbsayq
zj86xLoEljqnrvOkmmhhb5qG1xx3jqauzcY8vxbVJRBvWX0Z+EI8Mw2tee7c9TIfaMSvUXpuh+eA
A6C4lEs3uJQOd8sTqgRowHDb44+4QubyZcrRJr2wooaYo6PbrKS2syGx+LWf0Ve1T6vHyrt25EHw
b/cjscE0Os5KUUIp3gXuSYVDcpBZ/danaX9OUdBbuLKafkHz26qnbt9BrPmauK9phwTuV7WkL2sa
+vb/d6fsMDSjW1IqrrlA/4vs9gHaAzx7iVXLEM50TFVaBoVF+hHq5w0fL3PAvc9JWnQLl0vT0mo3
4nAAh3NQ9PKKknvqvin2Oo1/XO9fiBLA/bU1zV9zWBrUaQ/5cPfECWhgiYiiB55MZGF008bX/LWk
ZcJr4tOjmJIQ5Bnt2RqrV+nwfZosKc6YvkBz3IlGfZ9S5Mp6GcRjC2a2otjeN45h+jqYikSdC44l
xa8yeaJzG7PukY4vqbcuWOqAqrREq6ddYuZq/O60X3xItlhLNNAGq+hwqiRsGvRANvKajCpOIIJU
RCudVYdTQemN+4xg2lH7NvNvrsviNlwiHTSZXHPXYEaHGmRm8vPQHUL7zaVRLO29LJ11R6sOqVIp
bVhHkvzsNd2BeD/rGqyME1uIYwZ/dTV/9fyo7jyFZ+ZIhljQI8nfoEoQ18U+Hb7d35OmhdUc1p3m
XLZzJ69o9d71+bD3uiWV5puNP0gI6Wy5BYxfOD7nV1t9qivkg8KTWkQPmkyjualM7Cz08rm4OtaV
BsBTuG3s+4eu+uYsnVOGn9BhVVVuW6qfW3mVUAb0VQKRnDxWGUfp6PtQvNy3v8FIOmuuyGTXKjHK
azi3u3x8FBAbAInxQsA0fcLt/+9Oq0QGTVgMCPgh9j+Rb0FZbtoZSeOp2g19t7//DaZ7sg60ynIe
Uo7c61USuaGFOvU3NbPs5HKAplMBkmGcBcH3vlrikjC4tc6im6RzkHmFjVAXHMBz1AzptpniDBog
97/I4BW67Prsgm2vzFNxBmXCFhXtTdMvSU6YhtZ8Os3UECo5yGuTh3HUuBteLQU7017SfLl0LNtC
WRM+MRSbTqmdQj0pEd3CZjIZXTt9x64XUYHi1zlU7YPzmjb9zqf9AbivlVbXfLoHjU0YpgH/W+Tk
GQ3sD22/VGIzmEbHX6EpoW+hlQzGaMi5OMjmhOgijNgqVAVS31q5p0wagnzdxK8ucwFJ2NTs94y2
vLFfVdbHD2iO7IiwCaYKPyBReCin5ypJkR1ZuPEbtqSOwSJ2bimH4gwQc7ltg+mY10v9ooY9ozNe
UYgZTD2D3XnzmkCWbra/+XQn+2G7ylF1yqugVMzH3Q83Wjvf1n3/JQfp7brtqFNdTaMbBiLC2R7O
fRl7LTqvVAmSiXUz15zVn1FjLqycIxEYfVMtDvhKla/3xzbtds1Tp2RyIDWWF9dM/gvUtia/k37d
u1aHWVlFPQP+hAtVO4dbGTbxCFFVd10NyddJhYv2lhqVKj8X2dfW3mRBPKmXlHS7Il0SvL655H9v
Jb5OLNx6fIpYKIvr0D7M4jiS72N3Ka0Hv38i4uW+/T92KF/XYG9aDiLwabRe8zqLU5/tuLuUXjcN
fXO0dyd608uU1blTnyvZgu26eUn4Unz/eNf4OouVXQ9MRGGdnxPvzW2/2dO+JEsteh/HAT+6fc67
aY92MRMXfdxXFf4Ms01hlXGEW1VoL1FAmX5AO1bJoHKWW739UrrPcn7j2Xdn3PnDEsj2Y4YpVB01
dwXzd59Azcx+Yc1bOKCXp3pD6XQns+4vxFpiMIBtua9Ofj6eU8ZODKpkoVq6M5hWRvPn0iYQ6oWe
67WavkQhLqN5iRbapcY305bSjl3ul64A5g1rk4N/fPQ23bwEgzAMrYOiJjunhSVG+yWtP8u62kTp
Eu2GaWTtxK29rJ4qG+sxhm/VOFz8PFhoyfv4zuzrBMJt3w0VmuatV9UeI/kmkT8KWSzLt36RCdmw
WXVkVG3jgta4rf1ShQ+ube9S9Bv6Sh5ItO7l6OuUVV7mUqQCJpwA4RNYxzd++M3HRdxJ9/MqbfPA
1zmDbTUkQnpTdbayiSINls97ltlLDmfY8jp1FffmDp3u+IB8hFx0LmLe/bTtX/fjs8n+mjNbbds2
kWpwXWs6MIueHO+S1M9J9+X+8Ka9qbsr98Ec4mHuY2vhUTIdhqpZ2JymoTVfTaG8ZecEz94A0iFt
sXfpyhijw6FAkSPEaNHiWsxnmT150SFkqxJTvk5HFXGcWsMt+Mss39Dc2TguwPbWUg7GcKLrcKiw
cPnICOLXMNTbMHT3nU92c0bjmhcHBo0J6boL9XOD+XVkVFWo1ikL/FTpPcsKdLrptFCKMI1884N3
B2TkNU0m6XDbM3+DZN7VpTrc340GT9IxUcRxitEGoujKup0I9+gBtr2FoQ2hMtAOXZF6uV0kTnVu
ePvJK5K9MwRHNKP8YyX0bZV3XPcFmrumVFALVAXFtRfjpgW5uqirPVoNF54/hmigK7GnAz5BQCL2
OgS/a/55kGfS/EnH3/cnb0iO+Douyuvr1AEFUnEFSUVfPjoRWhLYt5l9deRnxv7QaetXC4HH8CU6
NqqR0dRTVpbXQn1JFN96yaci/eu1616hvg6PsmQXdWjv51cvu4xgmsmBAGi9+L6hDB6gw6Pw1k/B
Dznh7l+PY4XkuFTTpsgtvqRjYfqBm9XeuVid5kLNBSmutXS3PXF3ReY935/7x9wBga+DpDw7m/xQ
RsiNXMYd3WcPjByHzbh1t9XBKxb8wPQBt/+/+wCkyRuBGgI26uyDLz6A8f/en78hRuhQqbkbi8pP
xurMPWtf2xJUhNOzxdvP94c3TVxzYNHNNQ3KHJScrNwzq3vki/3vpi2vnbWhsBvISljFVYCC3vM/
h+HFiz55q3hZsa7aeTvWIHL3LJf/DYQcKkB5yyQ4QlBNsm+JN6vuszPIzl5YBYOZ9BbHKQ+6KnIK
erK6EsTaIUT9PFxV1vnX/+LTu91Tpi5PZ9bRU5E1zyHYWDY9eOQ2q1ZYz6+xUPE59C16asT8liXJ
uBlZuIRANOxOPbvmtjyZ/ZrR04BgWUMFG4396MZR+/tzNwyvI9Y6WfWgxBTldZRHUMaAmNvuFlbU
NLT2SpGTHwQWl+W1L3+DJT+CjHe+Lrfv60A10KGWKenD4hrmLVKCp9F6zqYvrNnk3UKux7Afdaxa
NXUODTIw6YbVz2qaNmmQ7daZ/Gavd3sR72vwx4VVeY3EvvGgHuccE//1/tiGSwm9fc27sZFz7dKZ
F+U1oL/rZIr94lWp42ydx3SJOM5kGO3eo0LhJYHDqnNajE9jUhzBiL/yyazj1Cy3yZ2ettk1L4eT
Dwod0pcLbSCm3ajFymmEWl/hNOU1Ja9d4sUeiwu5Lnnv6wxiEAFkuedh3qj5bYDxf8vBMHF/RQ3m
1hFqbWRbHhNZda7pa5v8dJYwOqZxNe/0csbaCsH9HIovXf+19hbu8gY765i0EE14beJg3CG7jsFn
2dexjBaClWnO2iUmAu9IZ3kYuyeHMnmgSz0Ipjnf/v/Oa/qwU2VdRM6J1cC9RiPaNRvHjr5mWTbv
7i9jhKE+yLzqDE5+XxWeXYj8LwPXjpMOG1mIQ16W8ZTVG1WcR4YwphZearc1/OjHNBdFY7flFEla
Xu3ml198Ef1fVfzxw6MQh2F6u/9BhruHzs6GN7708Bi8+dMPHv1QxYPlHMopWTiwDYFMJ2iT8xB6
AccesubPfbTpnG6bQ13HDY9oAl94wZm2k3a/IWhIUNWgyuvsqR7vkuEzDaOlG73pVqwD1bqS8iGZ
xvJsOU1N2Wag4FRB74PbuekWr/a82wQitF4d8A2eqpFX+2IGpfcX3KR9+4H3nv1z1Urp5bNhcEji
dxa7Dsi0KTTNS2CAnc9jvWBGg/foFTRhBZSqmpRX6ZeAIVhbOY4QRFpSczLsBB2Sx9tySnt7Lq91
u/eQyVOncmziXrzma/PnOiivllkiaeFAncFO/xZAj5Okr+KoKzdNuYQTMGw2newMZK6OssjgnVSW
+TEJh+bIfBktXEENa6DznbF2EJXnB96pArl2FVpPo2oPYFJZOfzto94FSLTalaT1Le9EvQpdcQX/
iq1cbSQa2hb83fQBWsgqMsWhn+niF8BoeWq80js6FRN7AIHVQgg2rYD+EIto23Il5Zn73ZhturAA
rsHnLVqp7jua6Ru0K0ZC0DMuAsQsb/7kABigxBcr/bdubC1WoZigiHRbeppasRscHk8V2QM1ujB1
g210dB5aiX078X3sTovVm4pU5S4q1mm9Bb4OzgvS0GtC2BxlxxqtDfbOqvLtfbv8D2bzwVmng/Pc
qfVmyor8b1BGW9oVzxXwH84sHkYRHfPAPREx7FDXf4IM1NHv/b3K2kdBnK+QzT01w+PsNOvioI7l
CxAr0PnK/KMSBUCZnefEhGcRcJRIt9z/WsOhq3Ok0ZH0SegLBCpX/O7D+SlS7DJFQxyuvW/qoD6Q
aVk+TRJ67J2h2rdNnh8Da4nE1+AhOqaP8d4GXXzlHxn1gIzKZ7EhXjLvqd8sdDCZLKQ5eUlSx+sJ
/EQl6bES6ijmcePW/QMaeNZl9HVoH0FHOdRbCv84dP1RMncz37hQ0lUMe3AWzdNnSf0xDaFG5JXz
g1eFx8Epnu9vH4OX66A+v5QQiu4UPWUNbTbKropN640LDyzT4NqDApTcSdq3eGBZ819lpZuoletO
H50prffcUPSq9E9j7hzGPIhJ2p5lLfb3rWLYlDqAj5R2NKCTxj8WdvSa9sFDS7tLWofrEgk6XK/J
k0RmPK/PxJHJQxH0URaTIVmq2Jpmf1uOd0czuE2HKlE9EjjsEhXHqnwS3vf7hjE8I3S1S5WO3JUg
77om/n5Er88gnrn12Pq7NJ037fTr/q+Y9o3msbfzl3IvKq8Nxds5EjxO27pac65RR6++hVmKBskK
Eqmid+Kor3c0XcXRiqFv99V3hk8C0MFYcP8Dn8dXiaAW263z975NPlxUjH2Lbu/GpuhLo10eOYeg
y6Z9MhfRNs264GxRJP/W/cTtp9/9BPgZItYGeLMl7vgZ999NC/QRBNbIgtN+uKz4BG1fOknbVvas
ykvPXfT0Q7d8kSn0wxiPobW74jyNTRUoyAE70O1IxG/Rd7/8+tPU0DWFZvyAtiVHq5NOGuZYWvRH
xX1j/Uur6N99u5vsol0S0xJivf5N+N6Kvg7tsAXH1vb+yKZNox0c4ZTUqg2S7DJY7B8HXQikdx6m
aaUr6fW1WjQpaB4rfpFDuRtZt0lCa8HehpnrpTU/7XI7n2ATppxt27THCfTfClIy9w1jMLleXPOT
mTVuAqlhMVDgL13RHdNxXfYfvb+ar+Z+W1t+ZGWXyG/jiflo4l/i8PwwaYShNR9ltMf1ltXOoYZq
Hc8LUDJ8aekcE+YdZf6VoqEgGBfyOSYj3f7/Lh403JkUVY17cDvhjQ/Er5OfXTc0w37dImhO6yrm
tkzCTNwLDiqhOytbavH8MEMAM2nuKvvJa3tQ6l+c4XsxPNTDqUY9zGcHy15zt8EvaE5rt2MWNfZt
B9lTLPNpI7O1bqV5rcftyOMd45eGym3Fuq1l/b1vcYNX/ae0k7okw4UM8uAj21qFv6/qv+Ok1sV3
nYogQBYprFuIbEs33w+KPaf9qhQyRZnl/29FRnk4pvaAZqJ0iqGxtu8qsUmG8bjOLrrDzjwdlNu7
h3bgB7R1ISemvniFtWCY2zD/eZBi9prT+sSyMwAF3MOUiI07+luZN+cqROd3ni4ENNNPaL4Kcvta
+VYBZXZInrHBje0yeiTeD5apBViIae9o3tp59tBlnMBG6NMbvK8dH/cgAFu4exhijV7mKXtiS68f
3YODYua0yey8yJAIj4CRv7/EJgNp/grpJI8UDP5KiRvX42mQfwHUyZc050zz13wWubBgJCUZzznA
qVbcp4kb7QshArUwf8MP6EUfiL8VeOVL9xC24Z460bFPllgGDcFSpySoXNdO6smHcyHltuFO91Bx
delnch4Dbw8V1AU3MH2C5sSJAJlqWTbTubJzSJ9NvfW5EsESIbJhgXVygiDowaBP8BVcUPQc2hvu
ZhtHJJd0WkrnmD5A82PKRSR5RLEGPT8BPQOlB3vBNqbZ337y3VlbRlXYQEDePWRs2M5ufx6Amh4D
KFSm5OW+B/zveflBGNK5CRJBJ2krSc9VQTZAbH8P6ukiPPYz4nRLnPqF5M6uSb1frmg3WRdtVe39
Ro56M5fWpkhWycVQRy8TTSVa3Ds+yz+8JXxjg5N1k9Xy3/2PNNyP9CJRwVrPS4aKnu0mPFcT2Vr0
qKxszwh/jMA653av7tgtFNUc9+PArsv6RBVFX/o80LPrlk9sJttgPqf9fAHV+rYEvruOhlsD0dZx
+li1+VGwdnf/Ow1bUS8lCel3iYKc00UA3R86zXdwS66LNHp1JUdRzRkGHIaV1T+LyP1ROUuFG8MZ
oldVaAQbpROOcSfJt5CjeoBiyiH1VgEjqaMXVCpuh53DM1ycrOTUJL/tge/7jC64qMnkmvdDUcmO
FOH8kifikNEx7sH8vW41Ne8nkkYh3IJflAofAaA6eqDZvD+0yeTasR1mAY3QY88vw+BG4DmZPw2e
99mlw+v98U1WubnGu8BVEDvpMwcXj5YBTe/QxEHGoPx9f3BDVNQFY3zilVR5ibi4dnfoO7EtRx+q
DtmumFc+Qoh2cEcW6jPtVLkHL68ZGF/d/uDP7RIW22AdvYiC9I/nC4kPsCZ/UyXZLkG9d5Vt9AoK
lG5yxXMmL6Wd78dGxX5XfCudNpYiXffG0QspXgNmyrnH7AsGBDbjm7Ja97TUCyNjWNbz0I7yYjEb
N2Jnix6uBbuYTK65qd2CkWqGQO+Zj1ZQb0aed8ludHDyLfzA/7L6H5yjej2kL5swGScLoT5KD0Wo
XuxcngYkKLnlXcAevKdkPFBa7VPRPtK8OoxpveMWZJSKxN4HSGRkTQ6x0OEJmX0IRWbb1E7/gQf+
/sYwGUDz+NEGaX3bze7BBnNSndSbplsFaqKOqzl7RBLmAIbsHqgH1kOZAYZRu4sKXaaJa1d0UqFt
PhSYeOnY4P2d0aiwqpsDE9e8HMkA3ALHML/0PXF2ZTDLR1agAWgkGdmuMrteSfEIpC4JAGoXQdjG
94pD5jsLMdxgGJ0UoQvGAaVLhZR1Ub2laR3Ec1nIhcENB4ReSvEgKzoQ1NkP0M0+kbzdB0m0KzO+
7mjTSylllzLon6QE4TsYT914IPloLQDLDA8XvY5C6hocbQImr9XFUhDXe52Kb7W9rRZRfKZfuK3I
u9Mt9J0yQhU5v6DEuhUQHiDgwRk2dR+37oKBDGecXlLx6041ECwXl6xM8TDdtf1rmf2soPq9bl9q
PhumBa3kCIW+qXXLQ+gn6mq7ebpwBTbNXvPZKEohaoVz4jIw8hxM0d6OrG3G2p88TBZ+wrT7Nd/t
+7J0yNiWf5rMyrZO3/xrLfvHfeMYNr+O046ipsTLehQXn/SnPgu3duBBsXwJJGOYuo7Uri1aW3OB
4ZksH1KA/dPhy7qJa2/pkjot9f1JXGqe78bIOxRdt0d2ZiEomCZ+W+53+96uWOa1rOEXwvokFknx
BZXchakbfErnQBhQ/BQ+tMoOyM2m8pjy3+7cxCk9TmShvmrYlDoLgis8Z2iEh8R1VKG5eqqfQVnf
PwA95O2FlZQLG9O0ebSDds4alZIEkXMSQ1wW2aNb8qewsP6sW2LNcXtOQeuVIeHWpHLjhLFFqk2y
RABiWmDNb4sOnF5QXHMPgMw/8nZ+ZcJaF3D+Q4ng4sboNxgaKdttAKEAb/h83yIfT9rW6RD6cUpD
X2LkFOKOXTt88RZTOx+vpa3TIIwBmtImpAYPCYUMRhhsKySasX2262auuSublO1YAsP3ljhE4Maq
m1XcPNSONFe1ROZ0farwLJUBjzOG3uAWmbV1876Z630cyLwk7DJFsE3q0xgV55otabaHGOK/t2iU
NP7/0Lij1qWdung4TlbsIBHr8varn7SbhoxvAKPs2yoTK82veWoqGPAJtU8OrGu/N6StdpAdXXe3
tHUqhDYsrbEJKTnIgT1NpdoHvnpqxlWs4FhfzVNLdwqSPsDwqgUPwdz3xdbLg18uE2t3kHbABqDP
HNso8c4eZ0CoCWcS4S4luCoc7u+ij+OxrdMeDF7UtHjJE0QE+aCcYevinhPQ/BnQl4V6sSE0hLdd
9m6j0iKclCK3RchIE/OmSTej3y6cWKbBNe9Fu3pApxnbJ/T9Y+f2pwzY/PumMcQdnfogGntXKhBa
HErlbuoqeJAs3UCVZ3d/eNPMNf+ty6gjDS1tyAIE7Bfuy267tSKpsgXHMjixTnoQFnNatR7MXiHj
lif9Ceq7R3D576YZcDLSv5CKLNyTTZ+i+bCUXcDRpkcOqLzulUvwvF2iXDTtT+2kLTntc98l5FDU
vEbq22n8GODp/EX1Rf898/wlsQbTN2i+XOH9Xw9T6p2dUIAWay5d9jcbB3taWA7T+JonZ6wKLIhZ
ksPkya1Q3sYHgOr+Tvr41oas/P93sISlMgzRerR30OTxC71w8zar8uZBFXX9OfSq5igFrRZuVobv
0DFauUx8BeEcxLxcbsKBbN1giRTOsGN1jBbYGFJsJQxdZt/z7peqv/v2t558m5svS82fJlNpJ7JM
vY65SccvTNgxbnFx0LHYT18yCLQnxcJ6mEykebZic53ZqKNcCgINCjLuVTI8319qQ0zScVroLhst
8J+hVDp8YU4et+lLtQq0Dk0hzYudnk3tpDD2lByK/DKCYnpRB8hkEs2NJ5JRPyyJvW8Sd7DiEl24
bpxRTn7et4tpfM17+7GbpY0QcQkSbzOG0V7mS8kj067UHLesoY/Zco8cIBr9AvYIhlxiQmLLBrQV
sLmfaHx6K4pk4X1k+DUdt9W5Q95BCw9ZDfmU+uVT6Q+xRHJGZsdalvthSRrS9Du3/787lKOpjqy2
GfklHX5KSPAhnRd4D9P8ycftN/KWwrdhv+pgrmTOal6FtxNBFUepXlFJOQD+v+6E1sFcrGS061pG
DolD9206x305HYDiX+fHOqDLL4comnKcPaIKN2nS73t7CfJg2K/+7f/vzK8sOokcldY/UcRjO2o+
zWP9ssoVdIKEsq2bqalzGMXKhniQodrUnVw5uObHQ+UXSBmW+WXGayAKyCUb7XXXRB21hWRMRqyo
nf847gvS+HHYDLt1FtE8WEQCxM1p6h0C9b2lSeyJlZFeB205E67/s+jnP0NTHgP2THmwbs46YKsY
s5SONieHtC5/gJjyGrn5whoafFIHbCV22afocpz/uPO4rUZ5UOApqP0lyIpha+ut+GnkpQKHODlA
IaLcFhUwVaMD/Z77a2ma/O3/7xwnUqqz/IrNf4oWWkYBiSPaf0p9d023CLX1jnwb3QVjA9bCixjd
BIqq6R+r6clmTMZV/Kv4Be2Unb2qSAPodl1GL9mAhQLyBfGEprahW/gEwxVHh2t5VjR7SEAin5GQ
7sQUlTH1HqnXWtsgcIbdIJeIDE0rrR26dpSOSorQBe4d0rwKwMJ1nHmwkuayasTDaFARMHNVKCFu
XrHjEA7Zuk2kA7Z80Yvc8ZA68ewZHLsJ7oEOcMDbIYMI86p9qgO3PJDM+Ra638E5rOwtaqoHl+aA
i0bTYd0P3Jb/nSOMpU2LIYDxcygrerm9HW5/w5VZMR2ylaGGKuiI4e0p2bdd/cSbcV1o0+Vj+DTb
oDYNyCFIx21Ixb4d1lpdO1bDRIxlk5bIX9sdED412pryXcPt7Tqba74rqjy0qiLE2ycZzwHeuOB7
ubBx6XFiiG06+spFCxlYQJDLqGjjvfg0ZTIuMsf6nFW2WDD+x43u1NZRWDeCTkCfJv//OLuS5bhx
bflFjAAHgOSWxRpYkjzIst3ShtHPdhMcAXAmv/5l3ZUaLRQjuLO1AFgHJzHmyXyQWftrJEOO5/Aa
darjdBB+maQeeYQuQAL5jT4KK1hWO6iPvR8+w8ykU7JSD9OoLZf2sUvDNsrrLE/cyfOS2YIxCc0X
eg6VveUfZ5icdBZWWGCXYpGaPQypVf41cct9ILVYNs5h/3uC/eCKVGdiVXleOaOL4Q9semBrFruh
G5fLcgraT7Ntn0BJQuFVEAmXRwqinFWaxYx9L4bnpgPhDKLztv/jflhNv1SbCRzaNspq0/BxKK03
T/p/++tf+1rWTstObQWjBxG1J85YVKxN3G9enRrOH3oJfMnmOsPShzPypCDh1R/KPI9UJk6zag+8
+K38jWfE2yXIRwOlTQkrt/y6uBUDDMEnZX2bl8c0r6KbbSlkPcT8G6T7jSnfkN6uNjt0ZFXZuAic
Qf0xBv2kHKEX4nyGx3lE+l3qxJS4zr+n/T6rK7/3muJpqeSJzycPh8Pwj6qTfSOuLelwhFtSOBmj
eQcFnJw+tmLrdsc08+h0roF5CswoPFxOkzoO8sFJ3Rgs187Lz53zQ0JbFsrEvH+l6ZYIoGFEdIpX
FSrYEuEA/8QVhZrVp6D6W+A9M+iP5ZbQneF+Uqd6WbgzFKuNLqBem4Kqu756TuzsIyAQneUl8cDg
kBGndF68BeKRBE/+eincb/cH2wANnemFavTe4SOfzhVeMSlKLvP5ayvayM7Dw+CucSH+lqBp3e/M
FCht4+54ge35M8peC0sc7FUdIDaejCRxtlLX1IEGdBBMU+wVPfqA8+nBtrIqCsT8VEL4oiurLf9E
U0ZpGF95t6hlRfHSCMfmYU7K8acc66jHwtlt3AAZpnOdyOXKGWToBkoBdAhP7gzKDBaM+2Ng2GDo
tfDl7NpiyRf+JFoXXqduRDMWBXJrbjJ9ubZph6FH2EBcjz+l7on+tLdoSqaJQ6dvqTEc4A2DdrGb
Prtxdm0uIimiMs7jnVsvncaVecUoC9khO4O/yyBm6Zvccuky5KVO4pIqaCQe9PmTPX3r1c98hvtL
ERWblc0f671TotO4RsdextJDB8uZnXEPdgaYj+NhPbgHLKXHYAPAhuTRGV0F993Aqlv+RMpLU6gI
F61BsbHR+Fh5Fr9BA28rlddD14k9NE3xtqjqJVD0WuJFTLD0Z99ah2Vw34Jghvfy9OU+GAyzn07u
6tbey8MUv2eg62PetnHn5NHSJjb9ChurYbbjfJcCPH6dtmjTaixKK6X0wSrtV+4uS7RKsq8kkfwP
Ne8OgmHISpssDX/qujT2xHCxwn1VQUTX4WQZLYbRR9N0/UKsr90uZ2FKdGrX/9bltRIcdyBLXK/O
xWZbD+aGLNVpXV7apL7flfmTvAnV/6FDHbl/7ieMoaSE6NJcWevlU5ajbWwgh2N26c48Dg/tEi1x
f8hPfny/H8M0qit0jdANwvyPbvw1ex1cnszjFqHU1PQtau9yhUA8dOThwJ/y2Yv9lEad2Hd7q/O6
4PnAs0lhSG8CBZL89Ff3575waEvutDRFmHOGJMy7g1W1MZSo97WswdKhARMDHhGeYGzd0rOjdsZC
20Q79ewV3exjmcXT0UnJYT2vTbBx8jQNobbIgjDqDGsx8idrOLvWoyzO94Px4c7GC3UCly9z6s41
VkCwaKxTn/lfIJjxvRLpHNc0hUXjlsvyhz8AHWkvT51cayGGkD+5Y9Adwy7zz+PU/Lj/K0yN337d
uwSfClXMXEj+5HXjipIaqEsFqKu53/iHc0vo60SWFSf+pavGALJtMB9EfXCKYlXH6S/3m/9wo4Dm
tW/HcSiE67fwEy8fPg+9fZym8KUn7qmblj0bQHRx6/pdeDLfoapeSHHFe+aTl2KfHBZH5ciN06Mp
QNr00vGp6VxW4xcE5LC0eF2oynjKt7SWTAG6Dfq7r5dTTlo83xdXN02Tuvom228usctDUG0+L5i6
0CabbFlgGweX1isUYj7xn26zRJQPh6La5e2OEdDmHFJyF2qfTphUnsUitYA3BjWNNr6fQqYB0GYe
HzoreaGklRS57COJ6r1ili8LbU732zeFR5t86rRf8h4mFsgfvFtCoCMWvSwPbekdiNjiv364MQt9
nc6iWjfoAIbiGjq/2zCNHAwCnkij3K+OXHxxagLeyS5hHXSmzUaymTO2oqD92oj8HBbyzEcWdxbb
GBBDwHRKC5mtquc41yfMXx/79FcjYyddn61ya2v54bSN7791/A4TU+FlXTZixHn62Qpfi7WPPPV1
5ldR93s2/uhCQzXe7mRaEWEli5UeCCr9YEp4mOpuI6cMOatTWkBn8fqAKCupZ+dgK+ugZlReBdnx
fsqamtcQTbNlZgPvrATGXjGZg6i3u+PQ853B0fAMsfcMGnaIfwALCMcp4nXy4iXcpT6O2GuAblBY
CbNSL0hy3z/ak//IrOpWYbQhHGFKTw3PQdaHczOtxbUm82GEMbVVd32kqu6UZ/Pb/QH4cEkOoZf+
7wzlPswsObX5NS/aWAbda+47/+xrWgMvdGbBgA6D7GpBOnmCr0XE3HaLK29IHJ26YhX5jMpEjGyP
kvsghw9Hnh5SfysvTWHRgMulSgNptWi+gWqV6/mvctlVDo2Q337Su0khpcNI+Twi5/PikakqwT50
3w5CJ66Ew8q9vsFn56L8Qeceyj2B+jQ5fGN7a4q6BtfShlVA2Zf8ytscggvBr0oOB0+ue8pmERkN
ru0IT8LBD6yEDG2c42GwZVvVyqYv16CaZ7xS2Zzza+9TZ3Aj0Ah69TK6eOZ6Jd06kw0CpgGzus8H
Jx6IW9DmSAL1Zx7wcCY+tcuLn/3ahan/UFok9XucDsKktMLfrsr+zqutGyRDyuucFjZa9TqOCL5o
cMEs+1OT7bIoDX2d00KykTd25d/SphOnNCOvsm2yfXO8zmixamvKra7IrhJqvmLyQBrNH/qenO5H
3JA4ugTRIlooHIddkDgWOc0pi/FjjinMtfc1fxuNd5MBSXunSOcqu/KeXKGtdrD6LPHHrbnG9PUa
YG9lCcxXqZWkozgzzz1AG+7CrS2ZPFPOaIBlIVt4nXr8Wioq8J6vJjxYt72ztWM2ta+hdqxFg/cC
WV79Du+DhP8Ne5gtUXlTaLTVNfcgwzk5jF/9XB4gZHya8zZKrS0m0W2V+8/LZujrLJbBq2tBQ1Fe
p7pIrHY+MWuOeLPGHQ+/V82VzFtiKoYfopNZwHSwCzdQQcIKsARwrivXMGq8rXIjw4ymm1DYHW68
Fg/n6q5hSV4sEs836QF1QV8Rhi3tAdNv0NbbrJw7m4wtEklY+cWfSvdSTjyPxToV+4CsE1tAqisC
W2Bm9vh0ILABzsCLmmF+tQvIuimFDx+XtR4Ylt5pOFCQdt3xbUIN3/3WDUDQFYiC1hmrfgAQFE2r
eJZDfVA22VhUTMHXUFxJSL+0gWMl0EeMOLyMqwWKxjI73/92U/MaiF0hIH6bo3mS87NvVZ8cF0AT
u/ijAJqGY1WtoTUNNEjE4H9ig99FMu/2RUanqQxOn6ZZiU8fIIIxlms8jTbEEOW+yOg0FTF4s12C
tZSsLkMtcgoW2k1ibdjIeEPS6KJBqyiqZg0BKuFAcoPbD9a65cBgGFNdMKjr0/5m2molUtYXXPt8
hu7RHzKSn7tSRuef2H7jCbKi+ZSSL8L2TwMjL9Ki+7Dq3gL2btEtWl52pb/wa92riw/lhmLKkobk
Gxdtprhri66g1sQbxYIkrJtzyqoruN47v1yDKgo7c5/NU5D0LLz2mYxgmnmGZ8i+3YguGwS3945a
jQxh3mHHxFKnseTnXm5xC01Zo0HVcSEVaUOAOQla9xEi5AfPhwZ25W/AybBS6YSSMIcMG4MPSEKK
7qEdnGjxMwj3tpEatywSDEOrE0rGTigSBAjQ7UhetuMZTkTH+zlvatr/d1K2Cpq10i/CZHQUllh1
7IctVxlT09rqWjDlWIqWYTKxJZ4d+wj26L6E1F0UHLxsS9Ej5uPYHHkloz6vPkHJe9+tu64YlIE0
N1d5GyZN54PEN0SQXMGpMC62SHSmnNGwOpV1N9SBCnEn+8j9MyNT1GcnRfddr+h0kbmp2jrwMKhh
ChuLzMFr5FjsPDvohJGuJLLKBsSeT/b/ual9bDLyZ+m2bnpNodHQulYtmSYbaB3pc15+oVUXDeDn
bS0hhqTUeSM+qSBEV2Jop2E4VNOYdDAU2QUlnS/S2TCOzP0muw75dO7KNpH+lhCf6as1lFbKzSRE
qLJrPcL7O1G0m9rzyjprywrZ1IGO1aZifV8jLGVdxgW1zyXdUuE0TL86R6QeeNm2XYfJi6/Aqohx
SIk7yFTej7qp+dsvereqllIsvoWzcjIuQ/cVnnjWGy8J/d5MRffjfhe3KH9wqNJZIUKpSaxzll3B
Hj+n3RJ5k3huWHqQxRy3QbnvHkpnhOD6Bv6sIsuvhKbPilkkatZ6647ONMDadriHD7Fj5wG/OqqP
SRue/M19jalpDbEzLof46gGxjvCW14XR0otwxdVtvJwbBlgnhrg5z9rAx5enjBwoWQ+9yE4NePz3
B9cw3+jkkAaSfxQ6+Pza8PxarPTTODkPfSAfZUX3rbE6R2RUvl/U46KSAupOr/PSO288DLeqQw3h
16khVo9NZe+OcwI/3PVTL3L7WHnVFjvEFP3b39/BK6PhCqNArFR+yA8yzC9M4t5iJBubJ1PzGnqh
ZoaC3zmH41ntnARbwAJtLla2bEzJpua1ddYvYBHW11xeq2Y8Nc70RFHxR3A2uZ87ptBr++K+92ZI
aqP5eVgOLs6WHGpm95s2fbmG15R2gSMgEIBd/BBbsLOsfeu0bGq/m5rXMTsUEC+27DARKFPA9Hlx
fQJVl62v/zgwTCeOkHrmWUBsca2nJYcKEl5rG8G+7wkN08kiuIcuOHVyeW2tkERZbVkRG8LYKYeN
pDR9vbbariA0okKLYkdvdQdFrGRk88Yc/3HccVP5bzh1xcQK3P+Jq3I7aIc0/7csxVHa2a65koW3
bt+hNSDEwaU0QjNY2bmQBIr18tdKtqTATIG5/f1d81WH9wtb4uv94NnO7IinVnx/TD+ehVmoAXX0
VmtxQiKuN/8QBrHexunLw0J8HNq2tAw+vhtluvAPpzVODIKLayB+jPYX7n7v2GOeXp36TeZbRdwf
ExWYLv/DFynacsjklXbeSSyJZWXfXeumd1hfsWlG3b68Kl7v4YWHLNRgHDbccmqFh5klt72kwk78
ibSgfN4fFMNw6zpAFYietd1juB3sSqKmKL3j1PVbQ25qXXuoxXVxirqvSlzXXrhRIVoBARp7y8PB
1LqGYa+UzVK0hbxK6Zw8xz8vqHm9HxZDruqEKbubmzX1c3HNg/40Dnjer9Yfyis/zx57vd+FYZoI
NBxPBS2XxrIAh7bHsMIkphH/p9LleV/zt6C9w7GanGJGtZW4enV/WQb/1AvvsKhdsjYhCzQww2TI
Gdoesz9tIO2/8s8dYRt0O1PstRXXW5eB5d0qrp0vo6mqoBqCzWZ5brbEDAyTRKCtu9wenSwHs+W6
Zs/c+RKiEkx2z219tackU9/ux9+UnBpsyUjJYNUIUN+9tA79Utji5X7LH9dFhEwnSs2554ykq+tr
Wi1R5pZfS+fF7b+1bn6Y+zWCjv9VpNWJlF/r/s/9Pg1jotOlaCkIw4t8eV1hLzvbzSFb6q8to4fJ
36qXMARMp0xxAHgOUsyqbjNGzby+NK39/f7Xm5q+/ap3WKgdO50kXD+vjLCksLMfabFlimUKjIZi
x+5D0IkDgdzp+3hW1hDla0qurlW81pXDdhF2YBH871/QNkHVrXUnrhW8WfsMliAj+xwu7Ox37ca+
whQkDdEdXjvKoejxECTSx4KFT2mz7/zFdKc2f1nSfGIN0hIBqesfRZ0mToMNkl8e74+wYUnW+VKq
8G9axoCEC0n0JbQfapwzypYcmrY+zvAN75qnsd+6bTaFSsN2g7uHNAhacW16fqz88NiCpnj/h9zy
5r/3EExnTYk0c3LPxSg4/XDIwSsrYWEh7S2/P0O66h5uA12sdXGRR0GXHzALRkPwuZ/+Xqq/9n2+
tiSnhbQWO8U8EVrldWiyOJP8MbP20T2YLvzjBDy01wyaZmMLraq0/xIWxa5zHtO5Uzzv51AMyFFS
LmEU+tNyGhQkC/fFRcOvcgs4U4z4cBqIC/YWscidU+VuDaspa3Ts1oNSK/FwSGX9sQtvT8V+PNjT
RmxMzWsrMrwwqC36qbl24osbvHrLJ7WVMAYo6eo/q5q6SoSkufJ6iIsMt4fjliGtqWkNpbCLn7Fo
rc1VBF5Eh/a0ZFuPB4aA6GSpVq0BqKshv5LK/9T47JAq8ipUue9w+h/CVDN6mSuX5oqwxxxeEsVm
phiCohOmhMomt+owlGP9wpg6iWlnkuhsqTTsGZTfmbwGRRlEik8/pFAicpaAbMyNt0nkg7lRJ0y1
vFjcFjL+19B9tuVrmfGozJ49/9dc/NoFU10GKHBtDi7u3FwHhTKMFNe0o4KK35YiqukHaDAteZlN
DMUS17q8VnkdpdnvsXmw6GvnbeydDVtbXQTId3yUTHXI+dx+Gb1Dbz1w/4Uvn2Gp4Ppba5Qph7T9
8wCCUQMDi/rqueX3yhUccoT1z30joIGWUjxCr/4tPyf+2KNCheXk0K7LcVfz/+FOzZIPw4IB9qby
iLqnh4p4sVUMG+/zhgHWCVN2KHpXVbjeD6R7cq36PIEYV3L7Gqz5T+ayXQJ4IdOZU9YyCWe0HUzI
sogm+BKENY8Cb+fp9z8iQM4Cmy6JSXl2f2fLS2N/r5Yhcvpp32qoE6aotFunWPH5lnyq2NMsf7Fs
36laJ0s1nuMM84KmqfdcNs/O8kkMX+7njmHvpDOlalhUz6xh+Orpm+s9Nupn33RRu3Pu0VWAGPEo
hFAR9MZ9JPY36FgOWxIJBsDq2j+V8qqU+5gVrOYtXYOD1229hxoWQp0ileV2UUsrV1el5IPPptNk
OV88X73cD7mheZ0llVmeX3OVymvjsKPNYB4IW5/B4ef7zRtGVGdJQSJ3CqCQm18zVaPCggCq7EWq
MnasLRNQQ+h1ptSAs3rfEAaaQQ+JSpp9b0uxLx91ptQyEIZa9gFbp+Z1Kh8EtE5Uf+Di+/3gmL78
NibvDs0pXJqcgnT51Ue9PLvM+I94DLtG7VJjC2Ec9u8OwnwUAdw4URK3kjyCQKwTpav3j1VPWzow
pvTR1lsLXmWw0bTrK5XFJ8b/FDNJXNhy7QuQtivmTb1AJxrxd3MvUlZ1CKa9odFW2KnGbUjuAlar
418smR8h9RC5dOsV+mPZBYReW2WV40+0LrCC857GSsiTL/6yShFLqCJn7YSu2KPFk1qmGwujYSR0
AlVghxRWCE59lYKfWtQZ8XSIFd1yYzJdiensqcb187lXor4G9ZfW+12G3rGUw1Gt/CEcxVNT+BEr
/WfVz0dZLfH9BDBMH7pKD8/hhNcPQ3316+CP52HL0p4Z1Nwi19167DGAUJfqaccp9eGVqa6jx+Pa
Dd8c2LDvy1+dYBUOcpG4wa2vWR0e8mn+7a/2vlVYJ1fxYMTRmaPa1UPJIGq+jxNkhWhRnu4H3pRN
Gq7BWC692fMwcyCbJodcLLxwNnSLiWNqXgN2FhR5gyfxNJmcBSo8fqIUxFWKdePrTWOqgdta3d7z
HFlfyyzy5+dpa+tjalcD9VKGflewRqGk9VY5C9enCBIxW/xQQ+s6qapM5zFUJb66sZe3ios8pvW6
5Q1vQJJOq1rpPMwcfBIYST7zHsWmBAf2RzL92pUvuhQPBMjTtV0KdQ3XAoU8wRCPy/iJzCPbgJIh
Y3QpHlKVQWCXuH8RzQSzYztevewrnKw2VvoPm/eZbs/U53SQ3bqKt078CmXSrlXUVj/ux+bDIwva
vo33u2V+yrzRFWnBLg33ui8hbrEPi63+CdsWdrCSTEdvDoY9+370peG2bYks19ERbz7snyYZieJU
5BvPpKbfoYG2JqWqWe2Jt6X+J/O+jPWTz1+y9Oz2cuPrPzxb4+s13E5TYPdNM6GHcXq0Bcw1AgKb
yPHkSPbT9rp4Yvbl/qB8CDZ0pUG575mkXchpEkDTrMpoTJatHXv40SUKjGZvf3833uESLGkf1Plb
nvogEeUxaax/Ztt56r3p8wiPbtZmRyno8/1f8nHqwjP3391Rx6rSxZnFG8E1Fowq42HFbVk+7QHe
zTb3383jnXYAxQWBGkYvtovlYA1OXPB8z1SN5m/z1btgQVXWXgsIZ7+V1c8Cj20gdmx8+IczHlq+
xetdy3XRD11VEP7W2deJxtTFux39pLbE5Exh11Ct7G5y5JrTBF4CP3yvjERfnORMNygupq/XgGyn
HiVOWuVvtmqeIXPwZcrmyyj/cL51k2LqQYPzGNblNDBMeYtFI/AO+YRCdQcX0BtX2h8jjOocDne1
azew0f4opgSKSHBE++t+xpta1rDrWytV/URpwpj9Pe/d9RASZ1fhjU91ukatuN/3UMx/k2yOSTic
arrlemBIGV3lBsVBtddOyPWpL65qvdJ+eSjTPRtCfLeG03nJrDQfGE0kGz4NtvfZb+hnD/cFu2Ku
0zVg/+BCRFTSxJ075yu04rqz3S3d9/utG3JRZ2rwKUUVN6XiLfcIdrOHSXqRHX7blEUzRV4DK8kK
XnF3oElfVPxALJ/Elcv4sZ3gibvvJ2iAHe16qFHwiFV+LI5l0Bw6vDFH6yAP9RTuUqTDIGuYBZML
hinhRFHCMg3fKofTr5OQWxxzA6501gYrIMxEnZIlpLTUoeFgCqvQ31hwDatioIF2gLiuU1LVPOBy
+zDR/+PFcy6byOrdYwjTl2E8MPnt/lAYRvs/7I0h6x2PIJsGW0Bk6LVSZRQWGxOzqXFtufXSmwMp
GRm048LIl/Vz0fyyabARpY/3WPQ/FA0iFIQUsH8jfndYm/ylcimYCE5kN821pd1WYbBhqHVxm1G0
MEzvOnapuavi1Wqyc0DVlvvuLRb/eUaCZMAtdu+W3owMXYHrUPEW9I83MdQufYaYUeSGxzl9Tutd
7DR0o6F6aEpLuh42pLmAXSslj87g76FqoGkNzbZYsYtOK5rkQ/FLuj6PyTrz4/38NAVfQ7EHgUws
MV3zMHMX9hT5+rv1towTTW1rW+gmXRaoBnCW1DD0XSNrWuWhEgHfdeGHwGgwdsq5ZiPkqRL4kOBi
C6ptj2qe7eOIBN0Xe52ggS1J2KUWlndU10LHmvR+H+GuwHM3NoYGjOkMjdHNLGhACoqyMesSZhCe
gPzVCEZLXziHoNtS9DKAQFe5YVgLJHcUTXADe4JvmR9x4cV1kF8K3GauGBGnqDZWZ8OkpLM2SFUJ
2irJEr/u2kOGoq+1yKsn18urjWnPsELr5I22cyX8W9ADejmXE/TX2/BnnhVHK9iyAzP9CA3ObueF
M9ZMmvg+GC2tM11WvHckVZpO/+wCnm7g5Dgyw0kS4FiUsiII3JWX1YID1b7WNVgr6HDPY0e9pF6V
fRghDvIp86ytlxQDsHUah0+9VOUw8nu16O8pgDRfuCV0ZmpZgzQeOJhqu9p6LfgUL2y+LPUWi8PQ
tM7iQFVZhdefSr7hhePnytwXmYs/96NtyJb/MDgKRT014auH3LmStDgr/xR46dYSZmpe205DnDdM
7XxlKKBUbtIREM7tFlf5betulYCagnOD2rtVsquIVTRuQJMQYmRxMw5wFrLsdZiS+xEyQFYnc1Cm
+gyVDDgRLHbsj/6bl1pZlDEf/gzYUdzvxDDL6XwOlTpeETjYDoWQl85AJ4YnCExopwaHM7/5hKst
EYdjlW2wL0zDoq3LXtmNtJ6E9dqF2YHl6GpiB2tT3svUvAbhFNVHzuJkLOncpj0scoREsM8CVMY0
u0zmUd2vLdAclr1TAVuR16XDBa9M46XYuqoxJZQG5LpY8oYt2L87Wfs28NY74glKxPcH2tC4zuuo
UpCtWd5Yr7yDGtwgwuCgvHVrW2Fq/ZZe77AAG+NxCBps2Vc4u1jTGKtii2phalpDMl2LdvUzBDyn
Hoju4tQ6O2d8ncURQrdWZk2POYi7r5mDR55iFOEGsgy5qFM46nVw2dwj1SHj/T0PRHnpXBxkblTf
4/0hNWyEdCaH7JuKzEvH3+rw55wfUclQut3thVtsUfQNU5BO6HDsGcVOLZKmhJY3JqOfJBiQOw7q
keqXfT9Cg6yy2CQY6/mbrIuYhdCxerCgR+lBZIfvm3R0cofjzRwqDMigAI9ggRUk9pglXhNs3Kub
BlqDbTGHYxA4rfWKafNInT6mzhhRMu7LI53hQUuwltiAJC08HtGg+snnPspVv/H1BnjpDI8RtHNh
B6V6yMgkJvhe9J5zGtLZnzey1BAend8R2ExIj/kC5cSfFxbNxTd/y/LQsHjp/I5pliSbsELBPaA7
k/5zWLfYFXZHiKLVtMdfv+zKUV0SJysH2jmtBAzKb3V7CJdHCXnB0HmZml2GAj7VqR41yovdimBr
y+3QubCV4OkzpzbZGGUDkHUHpmbK8K5EMAg+yaKU/bWOJxQyHIN043hhyiINxd4oh4BAxvC1pCRe
6uaBF+PlfvBNTWsLrjtmAVQfuJ9Y3O6Pg02H1zrst6YfU3Zq4F1K18f5DkMbuLgty/M4tJfYC3aJ
6EHdUntLaniquqG/zW60PzbNHGXibVdYdD6H6sPGpRDbeUOJMeR18x9V72/cvxkirrM28qVw+7TE
xpauWS+jgIHteMimbNy4IDDEXKdsSDq4Klhp9iZ7eqEB3nX64KGGz/L9yHxMdUHQb/2+24xApNNd
XSto8QTwDMl7VHDE5fQCF+//MXdy2NFJ+5KiYLpztq7XDUuxTufIc0gzi8nN3lYLpOXpYhVfye1f
4UvNT/d/lgHCjrZ1lkE7BdIf/CTMF/mUBvUUk0zklyYIs6jNvT/3uzH9Eg3JqR0MaTHl3VujEpqd
iXprprcuPxIQn+73YEovDdBjqnjH29V6tdWrla+HZp8GBwZeA7Ma+qkfmk6+tekYAxuPJGv3zUI6
uYOgXB0RACZK6b/4hPQRcd0NPBgConM75vA2n3HkK5fjwRMiWfwt5wQD1HRehxeEiz2viEjp5KeA
01OdWdHIrI2oGHJSZ3UMo9OWeOpkF3tAYfGYfRJl972RbRVNvN5YfE3R0dCcDuPUTcNsvYa9HSlq
xRAO2JgpTNG5dfluohC9zxU0MeTbuNgH3xUH1gQHPJBtNG/6cg2xTi3xtukp+SZK64e0vIcySLf4
NKbIazCtS7KGOE3Lt5Q00QQrQqe7wjNyGX/fB6kpNBpIG38I8hxs6zdraI6iI7FtiS88nzfuNkzN
a0h1WKdsi6TZW1r+pMNvW/1o+K9dX64r5ZCBOswN0bRjX8hiHb36ZKstRWLT2qIL5bAafG7a5PUD
X04yGc4FfI4y7zgfRVx83XKcMQyuLpVjtZVkKwut1zRPI6s9Q6ryMNBjMG28dRqir4vlDGneE65G
0PYGFAjaixdVsr2tiu2WHKCph9vf3yErHHpJLMv1k9objmM1HTO6fC3ZtDFjmgKkAdfPhsYeU5hH
+MH0UFN5QflyXKGAjTD7fD+NDODVmVgDbAytKlfDW0Psg5PK49RvYdfUtIbdEeXQ8OKZ/YQTJp5g
HOJFFsn6ja24KfQacpewzyhuJusHX/TZmTOnPY7UtaMyDJ191BCdfCVgCJhDAc9PqhD2Xm57CcjW
NfnHXw8TpH8njuz6GZzxELYg8/wqV9YcfEeseIenWxd4ph5uh8l3qVkWpbAh5AsES/Ld4suBjDCm
pVs+mB8PrqfzrfDeKJY0Q+aneLU7eaIcP7WNk32/n5Wmj78B4t3HE3tFiWwV4DDkOC78TFD2tVTF
VxVOW5z9j6Hl6bSrWai2dnH3CyU5dsyq+ThZdh5VrX3pl6DatQX0Qg2/uZs2AZqjF15wEfetqC+8
GrcIfKYh0Nbdbg3xtAD3mguj4z9LSZaLW3J1vD8CpsY18K79OHaZSOllGnGx3HjWeAiaLUNPU+M6
dplXzH7WW4kTfhvdz9OW/ZSpXW25bcfVS33iWklbtdeFrhdn3bWUYD/574TETLz2Xb/CVyk9r+Mv
CBw2wT/3I23IRJ1ulbqeRYoAwcjsp9b5PnQkqu1nbm8J7hqCojOuAi8L1djAC6QMZKSIe8Db5b78
1tlWzO/6YM7h3DNwfhhWcmy7YSP/DDOATrXK4AjH2nqBKZDzVbQqcv8m1l/3A24KyO3v7yYX+K7I
3hIyu3Z2Hc1BcO7U/3N2Jc1x48zyFzGCC0iCV5LdLbXUWmyNl7kgbI8HJMGd4PrrX/b3LhpYaETw
pAgdqsFCJZZCVaYw7Bgf3yqJSoazoSy+W2kHPRr3kbMvNhjyBwna7TpGitzgdN1vKMjk3lwOI17h
7mZodd8Pq7cgTWdPaVF4xbHKG3kfjJvpgKPzlYJUK1wZulUxDYsvTtCLG9DGbay/0RlX4Zo5A6jL
rnPc/ttV7gF0GuntKf64rykkf9RWBU3m+bSDk6p/Juvc1sdQOPFY1CmLmrusf7IKaMBbvuGCqPkS
lRUHHBcR2n2G4Wx18j4j/DBUhvyXBgd/VFoJlFoV48DPc/7qRfTs8bew7nedoYhaXsX82W873oBp
lkyx5fQJwd1TtLuksTAJ1296B7Sl7qYGetPWfenyIXbGb13Q/Rw6U6ZI5/Tr/9+ZL0W/5IWD4jBR
bF83f/jehIXhKUVnWtlai34owHGKJaIPf8p5/JJtpqSjZrVXGXCoGKQL7RXQzhdoGc4e2PyNNN9t
f9dxnqj0N30RtbOLc/E9WaoEx6hjXeWGLVDnEwWtxCsEUo5NcGdVVEApPprB7dAalnuNcbWYCgLP
LBhWSFv0jfXKmUy8OdjnErWOykKcgC8JCBrm5rQ580tTbztNX5fodxHI5pBlVdvzs89C90znUcaF
WE3yLlcrf5YnErVaaqmXVgQOQqV3s6R0XljzV1eCJ7j+nJtY2zXRqJZLkaZffPv/1bCQ16ovNHuo
+aVcDPdX3axe///OP2OUl9KlKDb2rEA8BFmD18JZtBs1bIW64Ssw7aPAqRyvtO4dL0c6+mC5z5t9
4aZDn274yk67BT6KulrJz26RnfKlenXawQAm3dwq+2qE156sKTKYHsUr6ZFJLGS3xdKCQFDmbO3d
bLfUsMrrPkMFbmX1M4RwAQCbp0UHuify4/Y2q9mc1Lopx65EHqBc575Z2DHfXkFMnMjKlD/QzK5a
OsW2zN6gZMfP5SaTOgTDGY/L5rdnIvTVjV5Bb0+Zz3NqWfde9ybyPPG6f/rR9JytcbpKgtNkC3hr
l8LCYQyL5Or5W8yH+q/bftcZv37RO1wNtttGIVTJ7hl3XkYePYXc1Oikc8r1J9+ZhrYqX6wJ9OfE
a55QNhJ7Y4u2ZhPhh27kCmLReumtnZeHdy2lb0Vg+YkXiea4zy0KXu0JyQK6LvRuyegP53rlCe12
MqBI5xgFsc1QoiAar7Tn6zsAmjzjsHVBZLod9o1dAWljMXA5umV41zTFI0Eb+zGTk7fPMWpRFKHF
WlojgtHD03IJhQg0fZxuj1vjFpXoZvKGrrEoJjTqpDiSKQAzahtBf9Yi6e1f0CwDKsVNX0/YZlED
fR9kvoj9LY85bx7aJnxqy10d8CFRK6TyYuncjcBBof+lImglX039JDr/XP//Dk9riWuxqGqoGK3O
YyWtKzX2qZpNHeoaPKm1UUtXst63OfISjosHL3RU1nTX2wVRi6I6m3R96GCRabj1bRZdGLtbtsZT
N5Lk9sxeU5EfHHBUopso6JsMfEi4XFZFYvWf++GJNG+Fd3LJ3eCYknC6GVCAOzbTlFGK73Dt6I5F
+am4/s1NANDNgArcpl0gQYsZAIM7TmnWSayVAVuaQ4JaElV4VjR3lUBmKKgSnyQj++RELwV/swfD
oqYZvFoVJTpWVNEMcg+I95xy3j6GrUkHQeN2tR6qIV1NQxuQWul8sLcmrqWLN3DT0U/nm+tq8Q5X
goBYS0ocjrf8kdtJWH4j/bOdPbrF6+3g1LlGAe4o0WMsMvzAdcXxpjHeClNuVZedUKugPHTlcggV
B3cyZHE/PfmD+E4rCkmmF8d9YDaewrL+IFwTX55uLpRd14V8d0EFAonJmj+C8sWNM5vhF+pSGmJV
s0p7yt6Le4rHC3tmoNVZIEhmHWjfP4ogS9DAZQhW3U8oQO7qyd0kg5A36gQP2drc2VP5a4qieKxq
Q/5O5ygFzKPTcZBlivCuytHkTVBoAdnOfgHJcW/iWdd8hVoqhbXachu6sfuoxSGCBZDmI4HfH92F
lQ9FmFuGCdF8ilo4JRrRjNs8QEnFvq/Dt60+RdWP29DQmb5i8h32SJ773dLBS0EzH4N8PUPa8S5C
R8xt8xrkqXVTdjA2Ddj5INQ5HLlz3Ojhtt0PPY8nt+v/3w27W6rImUaWXQKkLmj/k/kvaz4kENG7
bf/DccP+1V3v7FdjLTkDA/oFchVdDMHnz91EDGP/0OWwff3Nd7YXGxwBdSWzC5HNwVrzGB1bd3xf
bw3MKwtEIEkpvZFZj1Y0pcKSae79tc8pyrqwul7eRmuWXQqCHGC1XUnnJmZI0+m8oqwI1PUqiwZd
dmk96zg2dZoN9LMPIbHbY9eZV1aDhfW9nBjPLpU7nee+fLZ90JPhBWWXefVNyXFkj+oHmN/q5yhD
I/wDMfH8fbg7kkh9U8JaUviZz/iFo//E9Y9F+5V4nxb2kjWGBIbGN+qr0jRJ0QnPyi6ifhFLyrYH
lxtWLg2O1FclFhU+Sv+o9Shtm8Qog0Ki0fm1z+fXz3mHo6gnmQ8lNX7ZyiFdhizxXVDUBrt6NuF3
BaYgjA1HKLdlF9/7JKqYsizuqmcIhy3GxIJuahWo9h1qwbcFK0E7OLE9HKn3lDkkZvIA9dV9TlIw
O/VrFUYD5hbPZElmXTiaXbr1823jutlVMFswMbpNM2WXuXkp8reA7Ft91cb9bejcAXQDWN19VDgv
0+MiPENAamJdfUzKF39oRS/yS1YsJB1CfkJDdx3nzDH12EUIvz9uQiimUIo1oONVjlOArUna1cuY
Te5DmZP2zaNgNydVFqJfIbPOTW41aRc2pmSMZkNU35bGci3tyuP5RQTHaHqw2kPA69jxDcunZqbV
16VA1D6TBcIogm54dFlNbwW66VAwXGLVxOF/Y4+rB3qn8XPRBhdOf+8KT7VZv6kFeIfZkl0Yab9N
aFFPId/ZHfcZV7BLwhWa6VMJ491TKRhajXYlMBBACmTXiS4+7WG5Zxdr+enUn26P+MMrOuwqaF0z
KyBol8wu1lAf2uVr7qdt8Y1lkMranvLJ4Bdd+CsbbUc8C4m7Lr9skfM5tw62+DWBtDpDrwKkgo+N
fSwHEt/+Ik3Qqy9NzA49dxIRohL1Posl0rK1Eigp34HE0/Aa/D+tyA/grD455UPYONlQ5Ze6eZvL
zz6F2tq3ErI1Pikew0bEffQUzW+yK09eFD2E7mL4ZQ3k1Gb+gsuuK1DAfckG/zta+aem+HnbbTrL
V3e+2zihbNUHLbr1L3NUometDMvEz6N9a7f6DCWlDQmhdiMn1FnHPXTvcnQt3B63ZrEIrt/zbtxt
A9Uuuq7ZpZn7YxheVsvBfWtX3wsBf+p/rZN2ktXSTAjcro1d4R6GwklvD1zncPe/pqkEz5BH4ZOg
++2NJLWXKLltWYNptUXfL8JA+vWYXwqZpZlbxlv/bfDTEY24Zfi18/YdzgMF1A3Y2zN/bBCL5Bf5
7Ysslq5hvdBMqvruVA1eJoWPDRl8YFv2NlspeL5vO0dn+uq0d/Fi1QNEvmwPOzHk4NcCdACQBXRI
bThKaFYfVXUhXBpfhtcdIKNdiDW0m+KNNte8G2SEc76S132focC1tmXFnQHr9kDZEHuQ5Apz5sfe
4Px1+wc04al27S+55NKhE78QWi9nt2ZWEoyhNISozvr1/+9mAaXtFLJZKPQffZyzRjBglYvBtG4G
FMiWow8G0xx3RrH8TYKES+SPaGy7+5YyVXdhkCA5dEaKDXPkYYzC53+90jFMqm7oymacz2wICgLb
pHka8ydwur6OaMxnkcG+LvYVxNrc7ZtmwJx60j5vzXba8Ho288BwrdBMqvoK5UdZ6bKxRiqghUjB
SKJ/R0n3haP6DFVuWySh/ZRdbLcrEurU89GxHdNjrsYx6hOURwK5uq6LuwW1f88rJVgRbO/Bg2jf
cRec1Aeoeu2cJseL96UqsimpW+uJu+GuOixUIV8/6x2aZh+tRW4/eacGNRKFWyYCzS7BZOp81s2r
AlZ79ty6nP3sMtb/0sU+QO44ve0VzU6lPkFx9OSv9bLmuBaBhzYCZWgMMT2krcfDnJGYersKh+Eh
ZbNt6shGozw8JKbgNIbb3bZPxwumFdD2cl3YuOK+266LH/d13yZhxrNkqbiJgkE3AQpuZ9tpCRIy
/BKR7XkZON6Lft+eAE3gqy9QoQO1vM1ZvBM6uu6G2b6DFm8qbBPbs868stmOdeS7VT16J58uB0u0
p6iMEsFMZz+NX9QnqCiXFmn7a0oAan9Wv5QxterP+zyjbLBQSiVhLgJ+GTKS0B9NJNJCGMJeN24F
rwUZILky9Rh3icrhsI2qQ94s492+kV9/9d1qEPrZMrSQdTkRnmdxsYlLX4HhsMuM8ky68Stb7Nyt
GZ454Bvig9jQ9ZNuZobjvM60AtQIAckQh9i9C/p9rMkM2RVqYnfR7K+eAlXeg4vOlg4u0dDnab+X
E167rcO2SxeLRH9oLVh5SRyGXaStu0vT87S1ym9Wb7rYalyjPizNrmwJGTB62n2x5/6uJztvlepT
Uu8ErucGcDq1rYdmbu9c9tftWNR4XG3BB5mOpHJApBTOWMaETbEdji+O7J6ddRcZKYnU56TAyjI8
QFTFZfKDOR1r5DSDQTiG46RmCVOb8CfHLlpeCQSkDPpEQholKReapW2eT4Y7g25ir/9/B9gi30Lq
jDZWSX85j2ODUsecms4GuhlQsLoW7Uw2sFThHD+c86X4a83902ZPT1Nueu7WuUjB7FZVeLQSjnfK
Z572/O/Ky46juxkmQPcBCmgd0XYFuy42QlpOOpSgRinrVJY4ALqtqYNaNwXKDiurVtjUh5eW0U9l
IA4hJOduQ0BjWu24rziSgl2w8gtFpssql0fRmR48daaV7dWZaCDZRPnFrfK7pri4jb3vKK/22+Nx
Nm/9jXaP9uiuh2FDxbDfU1PpiG7c16l+F/BR2PiLi5KvyzbZf9GmdlNUmZqUyDXR6Fz//86451DE
x7DwCyRbkf0QsX3tPClM5Nm6sV///848hO1DmVeRd1oGL6lAx8Y2U6TrTCtQdaGkMjgQgDyFRf0J
T5KvXMrCgCKdbQWjK3jkrI3a/LL2FU1L3j9v1FimrTOuQHQSxWBHaJY6LWAd61bUnVDTQ6cG/f+r
sHnn7iyqhnydce9DeWba0eiwufSIEtaHLgtedwFUbbRfAzvnVTADoGhy6zYvsWa2z+tql33p9nbv
SmDfLafU97FC1qZ9SeNztbdebtCDth1MaDDLt9AbZIzGk12skyRSG+s7VMWLibb8kqMkLbD7J1mW
L9XeC6WqcmJVo7eAmME79eEQcxYlQ2USoNagXxU5qRxkmjuCeHHLr7M9f/EAfJ+uhkdxndMVhM7l
2qCEN7zudG4C9x/o3kyzrQBU1O1qey7BNld96dYgARFhui++FXSyci7adiTkVDv9oWX9g2Mtx32m
1W2zZdxuQmhgVXn7sMzLoc/YrlsMVRvoozCX+djBHw3WrOUSkDzORkPm+uNppKpUSQhWTQt0mt6p
asqL49AX3phg+XH8UbVtfnLlhOsLnF11P4PsvLA5XncVc6JFWdk2rbKZCpsN3imqeWJtztGvd3Hv
wrSyac5hSyRrHX6xquUuarzD1PzcEyJULWyiYe8u4Yr9ckYqE4pzh2jbt7pStaipJXzbBIc/ajzg
tn6Y0PHbvkErYPRW389HULqfIk+mA4gzOjEaDvu6AFHQODdRZw/19e7sZZ8WIe7HpngZ7X0MpphJ
BZKkXKm7+YjtDG0AEyFxiDT1Lq+o9UxuVouocOAV8GYkzJ0TF9mLfaaVk2xbbHPYWFhYF76hF3xG
jnfKmIE0UONytZTJQqWLcPiIdaR+GkUsl+fABHfNSqKWMoXSD4gzIrp7VI7RGeIR+1RaCBQv/nvQ
zMq6wIHw6pKxuFhteCnq6JVmlcEpupFf///uYJXjlXBqrmsg6f/JWZOGY7VrU6Bqj7wgaFhyAx/Z
Sl6IeMjWz2KB228Him4uFWRKOgQzkZjLvCwvee4mYSG+UM/Ef6fzioLOup5CBglL7+TkftLO0ako
JsPD48cnWarWL9lOB8UOF6ahqxETnizQdsOVvGkMG6Zm6GoRk1fW8xSGtvUI9vqDCOqXcTQR9GqG
rlYv8Ss7SLeN1qMt3L/ERs9gY3v22x9T2BiiUfcL4X+j0Stozzmk9C4OZD3dQiYOCj3lVh0q3yRJ
9zHlFaFquRLyONPIwbR66cB1Ysk5zsLozN1Xnz+W3ppKl6fV4p2luPdzwzVa91kqhjsLWekKc7JY
59mhibu+oPY/C7L0Nhp09hUQoz6tG1fK2GPeefHCTnMUYQU6VPXOmFLOu20ZIMMgMfFbCf4AsExC
OtAwdF24KkC2PGSMxLxZj/Pyug3b2+pOP247RWdZwbBXNdBlBBnYCfhFUwc/+is33Od0/lY2Vxos
PUNbCsqoczue5i+gNUdzwrH3DDDQDF2tXaptQbd+QbzIITrypf/esPZll1fUkiU8t1vc7zCVC8R7
KppBP9ek+qEbtQLeIIpaXEThcGvrY6+UySJNOe/r/v9noRVVW+S9fACf0oSUiOuvx570v2mx/JWz
HB07pXXiIT3YlolbWPcZCljdwYGGYhOQUxhWP8CF4MWT63zZ5/3rb77bbVeH53kxb7itS++4ul0c
lGW6z7SCUTztzF1TEu+Ei+nJK+m54MFO0wpGQdOwTXlYWI+hlU1QXLHyExfMcBC+RsdHU6vCFJym
QtDVeqyumhb58k2AcCyZhbAPLp0+SReFS/s8pKC2ace6DaC280gK+X3q5S8GwdzbpjXHEbVQqahm
4UwCzu+vVxAQerZOeLChG3Db/DU8PvCR2iEfNVPv14OLsKke/ODs2IZ13bnO4EeGFchGRcApNCb4
pS2T4i06FkcrIW95E/OX6VSfGsP+pxv/dR19H/aVvaGJYLIeaW6XaYc23AM0aZadzlcA63gT1Gjk
dd3po9heLiiHOtiTKW+vWetVRRGvGFo03y7kVLjoxome+vZQ1E2SN7sKiaj/B243lIWuMznZxWaf
XDunabA5g8E3Os9fJ/6d50XhVQQa6IAu5XdOxFOGC8rtoNQdpFTpEG+ea58EHbaSXubnvLP7tON9
fXbarPserKS5dGHkJ3ybx/PMWvtAhjU6WdTYIqH7OAXQOYWpUiB6wZn/tyNtETvMMqmXaCCtVjEV
a7tBHAtR5VGRSj88+ZV13vByedt7OvPXne7dxIAusAHjM8aek+kcBFGcLfWdqHfJoxCqVjKFTgbq
SQcZOShbxESGqRWG6e2Ra7yuljA1k9NOxSisR59E55KRc5b93mdZATLpcOwBZytyRJGdRHzOcGu0
TOGqG/b1/+8cDhlVVqx1wx674Rey8act2pf9pGr1EjorrG2MHOuRCfkT3LZWbBG+i38TE6kAmDmy
rZaith5duRSvW+CIJOSbKbuqc4qy+bYBkuReZnknuTlJObNDj17VfZOpgLMJ2rKcJEwHoPqtmp/U
MbFKaqCjFisNa+fziUToCwnz6JDhVTW2of/zHEDjzjB43U8o6CROUNe9aNljD+WoMjrntHqyPJPO
h866suuGyN1uWYDz1DRAE6n1zq7v/LN5pqylzryy29pltY4NL9mjdIe4tot4JeXRWndGpKoeYkds
IBAdsB6zOpKx5dffq85Ec6EbugLSZulFD/1w5J9XmXD+u+fNP8smvu0KSVU1pBnDJWcSx5AiEtEY
V4UrvxQL6l9vm9cNXoGqD9HD2e8oe8xKEKf5bfBaTUWdeJVJvkiDVrVuCVV6necUrvUI+a+Hqsp+
WTTrDRGvOeaoRUt1RSKIhxCkEObmy5bn99vi3Lfh+rNbreNt/2iGrxYulWU34GZFsJSx8sTm7Xlj
poarjxuLqFq5JNHq08gZCRAPjT7Ess4oNkxcTx5n74I8+GveB5/zaUtvf4hmotVqJuqUVbtlNXsk
TB4rR9wLcewCUw5cZ12Bb7WEZTGVKJ9eWvnZzr3P4Tqc65UZ8o8689f/v9sHRxyXrQwMt48gF/1M
QMyEJ+/vE6OG1IjOvILgAKXHPMdoH0veHKP1X3vsnnrX1ECmiVJVNGQmTo2cDiBWTGSMF797sOry
KQvGZ1GYHKT7DRXG9uB5oPUCyrhnJRVphzjvJ3FYiBfFQeR/vx1EOjSoW683RfZIA++0ZVBuqaHC
zsWvHabBjadMcehEtEbxQnTvD10qRueJz5PhtvLh9MK0Mr15SbN5LjKwWrjjqeE09YbqIENT9Hzo
FJhXL0NhOy1tJbozKZ1DVNSPs1FdTmdamdaJTEXh9qQ6N9nw4OcOWrXzw21/fxgxGLUylR4rHN8N
MepsWVLSlwKSgWVqzeGpdPielCB+QzlOLWvtMK/3q7M3NnZsBeWF8e3l9vg1rlErX2bpSkhuTPXZ
zekRGdO7YNl1kIoCtfIFcp8tCLfG+mxv6Die8timPwNioJ3UBKNa+zJ1K4RD86A6197vbF1jUTWg
WjW12n6YmMLQlXW4tIRVgjq+PTMoUvlr18SsWo/r5KRWjZwjMmCGrVfn/j/g6rbYqjC1tKg/1yXk
j+yBGM4kOtvX/79b7QuOVvnQxdT60zc8ExwFc0y5o2vk/ZE7gn8UrOLcJNogoAJ8q2M84cSztnUa
rjIW/FNJi2SdTnhlSfLadETRTbeC4DaoxkX4c32uu9d6eHDb135XCzu+RUFwY7N6kX7Wgf2jT6ps
TFoQWe0DlwLcDkwoQcUxaq9v46Vb72u+6ykxwtnpv5M78xKJKQtLmus/NOKERudkLV97uWeHgnnl
EgSNutKjDuKyscoTVky0EhkWs48XTBBs/XfgRUgHRhiAS8rmn5G/TlZQxNFwRHZ5j9N9tURm6e3a
HnPWniEmfcKz9udl8g2LzseI8tUSmWYpxiIrMPYZxav/lL0Y7sKiZV9vD/zjGPfVMpk66qyVXRed
2u7uw614nro+5WP+aZ95BbNenfdORSt27wzFgVnLXQ5S3dXZpXaCiFEQOnDLaWa/Zvf9Vflrye6m
jsfmzJMubBSUbvPiblBYa8+ytKFMGp1a0v5FUN+SyV1qS/gCBa3lbIs+sqP2HC0gea6QRsZjbfM5
rJZdufzIV6tnOOTHraoJq7Of+/dTSE+L//n25GoiUyUDCnjpowGYtmcIY25xPRciEahfMqxjmshU
q2c813VEPSHue3987OpfDo4gzlYa9imddWWzbaKq2mToVVA1r34zGX7vt+YfJJgNoNWZv/7/3TbI
tmYYNzdsz3hpSnPWJSyUB7kvJYI5VXbZFqlF1gZ2fR5X79CDy6zyTcVWupEriF3CKWtGgUXYlh66
EcIToeMLceXr7ZjRQIoqiC14O1Rbj008m8J0bG0o/Fy8xU7y1hCUuvErmG2qch2KEUvChvI53q9p
MbVp3ZnkQ3TjV/BKco9LNCRgvaR2HlcsS/tyBcdilUS0ONz20XW/+/Og46sVNeAZKpZxiOAjqCZ0
4lc9ryD2+Nq6b0523kSd3v4Zzaeo1TVF1Lk2qHSw9FTPaDfioK77F3J7f5dhf9z3C8q22zG3bfvr
tiuiJzxqzEMTy+4LkbsemyJfrayp0BoluX3dGgN5tEC6ZfWtYeiatU2VmPAZC4Nhdtvzaj0xkh1a
25RS0FlWsCswt5ASw6biOy+496SDVRniRmdZgS6UzPnsbmV3pvXnGfVGUzC93J5IDahUFqB+ZDQv
oBN3Bm3vYQiWh7wuUlK4hkVBZ17FbJM5C+tm3DUzD/Ip6xYMn0MyD0O8zYG7Jxkb+Sqlire1fksn
XJod8K62YOHMxsjgeB2SlEUhy9pqDKyoOk8cCvVdlj/gYe0bXbKU2tueJ20MXzl7u7nblIPHxNlp
hlMdNQd0vxh2Wk3cqCU6MqtKP9qq/h5ZS86/5plX119pxlC8n9yOH90vKAtBm7uR67CqO09N+3l1
piFmK/+xz/Z1Ut5ttbSx8lz0tDqzio/pYm/efR46pkLbjx+d4fdrzL4zX5fDjPf9rjovWMHqxksk
ZOTX+XmeKEQDrGR1gtjB7TPYrJRVJp6Sq2M+2AJUdiFMhyAkg8NI/bJVxytTW1U/N/nB5bs0tvBh
yk4sws1axcBLPKTzQ9DV6SBWAx4+LvOAbQXQPHessL46LbOdx7zGdDvPPThvIcKShGuZBDkkvZwl
mSsnLoM1KSM/vR0NmqXkD3Igjn7WduvZ/XxVl/PZ/+oP+CIN5jWBrNbduNyKID2JeQkqmQYSu75Y
DSjU7PpqzY0V2ROz6cLufWs8tvmPhvixi50nCKfDsr751brzGxQwhsHoWQtYZM5OMHkxapTaA5mZ
STxJMwGqPkUOKi/cBgZ2P9HtOLTVcQzcWAgTe5XOSwoc585H9WYIOmiHTIfZuUc5dszsKiX8RwX2
2nA0bEm6ib7+/x3su4qvA4OUN2bDTRi5tosJAzo0u4VagOOBBnfJR8RQx5cY7P33xVo8g4zkYNfG
bgzdLKjgLnzoDfsTu8/QKZqDwDYYSpAwrvvWc7USp0f+au2uCeiV0HjMRxR2/t6FX1/ZSlt3boRY
cYbpmzH1q+ppWiBrMA2G24HG92qRDetWwjJc/s5zlfHXImJjytEWmGZWQeO2jUztgJrwUWmDOm61
PFsQpmXl31NUvXZZaQgfzdagVtqQtnWHyG26c9XJuEZ9k7edyeye5LweZPTv7WnQ+en6/3fh71Yb
9cMei5E99KmVBYfA2VLJX0GnuC9jpnIHdXyINvTbYKKJAwlZ9ub65Ovtweucr2B3mzwwug91h9tx
+cbHdYM8MAg99hlXDtmkikJp1z0O2WX7Gm6kj8dVmsQHNLBVi2+suu7mpUf0kxBcs5v7NVrCWBCT
+pzOvLIto4xwXcK+7c4LaiFXqBv35ZWw3zZEps68gt1F9I5gM1wT1EU8QlOdWX9b/J9dfleLcBbS
j27UYNXM1yrOInKmg9zzQh35qljFOLajW0ZwS0//qt0fTfYpqg2HU41LVKYgEnW8DAmivCBzIqI0
R5t3txlcogGpp4CUOIOcuwErQdvgZj2SejhMDKUI4EZHj0lzuu143a9cP+3dUiC6XNSSQYuua+Sv
JpPJuvAnDjEGQU2HbM2mrspWEN4F5bXs9dzZrzhHx8KFovr4INr5PmA/1tKQlNN9iQJdNrtzD+Km
7rw5v+v2roA4GjT1Bml4ZNAsO6pSRWd1LThgEKFl+y2IsvNakD3t3whQBbdr49jZbCNZSQdh8aSI
8FqNUkW5vN2eYl2UKsBF7RZYI52pOgdi2g5DZjcx6nhxH9xodtj1E2otjs0cf4FoVnGuwwDrQw1S
6CwO/S69bV7je7UeJ/LwMuWhzhtJlWsubvGdxYE0rm2aAU3oqBU47Wpt5dZjbqO8SkbS3m2u9SYX
O/aC/Mu+T7j+9DucRWNkD2gQ785Dh/sSGU6bNMmx6ryjQHh0VrvahI13O1oGMQdrRuK1xb4lzr3+
6Ltx42qaFVuI4PEXL2XOmBJ7fByaxnBi041dAW2XR3gguaYOKtq8QsnTjT1p7NDQBL6rHJOR53Zt
GrjVeRuLpy2vntzZPvtiVxsCKOcU3E4VLZc5W4GrufeStaEydaLM1CigG7yC2lL2JMoEttuq/RLK
f9f2bZz+uR2LGtMqd1Ceh+idt2B6ntc7EE6nWTM9TNw2nP00aHKu+8C7kHGHMneLGpJ3snd/sHbp
ccF1CQjAsSasEh28t79Cs62oZEL52Hj9DOZqqDQ/C3DU5lkaehfZ/3KKX55rqjvW+UrBbV2zaqQT
4j+zlgPklY6ONR9AdJrc/ghN/Ku1VQU6CsORIDe6btkT6tHeyrLdd+5Ra6uKIJ8zq8O24jfkE7O3
v/0pjFtJDBlLnWMU5Ga1L+1wQrXABp7dIotSxq27qTSJSeiCSMFulw21vcwF1ssFBfB+FQv6TLJP
Q7aL3y3y1Sqr3J2KbeXXlQeL5hZ2d+O888SpFleJwceb3kSu+tjDwYuq+7KYE6fyj7djRuN5tb6q
r72mt1Gnfo54lRS5H/NNPqDDfN/EqjVWVUFDlEXW/Dyt/SfJizRwore+MK1rmolVq6yqVYZWLXAJ
ysYuzqfvjvtM6+9Q5DHc4HTeUQArXFQluNdzWpgjeeGvybRCPVG2BsDqzF///25xE5PXTZC/4Oc8
KtOwCg7Lth6daRdpX+SrREPW1jBeejj0s2mLcZBKt8pUgKYbuQJY4TjeVvgwPQl617SfimI+Vt7L
7ZjUrGMqz1BUkmzAgzjub6S/QJc4SIVsbMMdRWdc2WjHpWNNBKWWsw896IMzMnKUzPp8e+S6eFT2
2XqwZyJq3OGwmv1ddFGMN+Aqzjt2P5Smi//HHwChrP8GjTM3UkYSW9W4jIlXsteRRobhfzyr0A76
r2nPDgcHIhj8HHZCssPKV9QLWE1NquP/cXZlzZHqTPYXEcEmhF6BKpfLbXe73PsL0bf7XhYJxA7i
18+pnm9mfNVWMcGTI/yQqFK5SKmTJ9EAyLcYLEyfuZarXpm9EH7jEjnBeJr+rsdr6VT6MZm2nthM
CtKcNstVGQJNa933fdj+ndkZmL5rTPS8vcUm6ZrPsrV0Q0mC6txa2Rqh6+GHtILDPtnXb75SDNqk
ZzwdtfLMl/4JaJN30rnsk6z5q1q8uemDRp4XIc92i2Egisa3RZt2U0uulcyVW5MZVS5Qmyrw2NPr
X75FLG0Sr/lrbxNrmfIRZ6Y8xIiITEWu+yEN+42Dn0m85rGy7DsLzNXducnVYVysb3L+qjy1weJl
kK4DqlprzdEwsbTnmuT/ZLn7cV39IGHWECa3lW+wRh1XlQLMM1agMjwPJC0SNyWYJtAOG8nbJFzz
05rw2u4qXHmsipYYUmgJezpkqs62CqQG9egPplPgUTtXvDuvQr7POCim6+mbos1GleXtQ72vv4zW
oJcPm6Xvzhk/U/FOBI+1/1h0qOY8AZy6cUQwKEnHCuAkhtkQq4WYObdR6MqzVNlGLcekHs2zhmkI
fACYO6BuZNT76YMH7FzoF4fbtmMQrxNDEVF4IWBDOPqVacxzN/GqPsKMneM+8dfPvg5m67Si7uTA
NIV/CcL876KZIiW2OtoMm6vj2oCr5TW1FSrIeRDV04e1fK6a50U+dMuz2jWA90oP+u/fAKIHzLnz
VjxedT2ooeujV27dSQx2o6PbCqYGP8QI03PrgeffY4F7rIKsSm4r3yRdi5roIezzgjfduWZzrLoW
1eStx2eTaC1ignkqBOUJFF/J7FiXQcyDrVOlQbSOZnNyGqyzwjUQXZvRrPLT4NN9sUxHsE1CeRlx
cIGtC+ulVSD15Db7clvZ15PXnwgMX59h58metDVY/s8s/NH0j2Hxq7Xuc/U9SD/5zdkaP97+jMFf
dQibVS4ed6q2O7sC2XCYH9ETGS8s/3ZbvEn5mr8qlaY8LOfuHOCSjMHQUeBuHD5MC79+8VUk4HWQ
EhUiji3DnWDHYn4AifjtRZtEaw5ahP6YLU7ZAfE+fa8mzOnNhf0uw+v4vtONDmdrC7vHlQHnA49+
Sr0XMv6oy41rjmntmo/WKIWWPIfozD1b3UPf3atlX+agmo/WK2n4qqDx3Msid0BTlvwgNtns377l
+Dq+jHXd7JYjDNHK64ihJEF9kQxS4CFvawSWwRh1nBnvcpB3dNBNBdzJ0rP7dtxXUPH1+XSzaJkq
rmqX04+ybuOg/s536l3ngmpL5WJWLPSehU3kjP/kvReV1brnqEFdHVFUSI+2jUBGxUeaSEp0WztC
8I2T8Jsqh3Tt8sfcUs6rB/A/vCg4t/0qh6jtQ/Zzh6dCvHaYZKKV9ugNAhXWb0xgWvIUjZutfG9a
JIRrVz53zPPZub5adC1Niuyjp6a/VR3ERbbFiWr6ghYdyzQYrwZZnVlTHnyalORxde2oFhs5xKR9
LUYK6aREMNRu+/HnOKxlJGwwJNxWvUm2FiR9WVdWkKdIGqCC5uSzy/lGdDRJ1k6o6McfKM+t35fh
uHXCe6/cKkyaROvRsQZBgZc24uzJuU/s6uSNrZvsU4gWHqcZT37X8XTnah2jlU1xJrb4MwzL1lFD
NsUjzjD34lyqvo3IFXlrBe5GWDcJ11y0koraIoMRoqIaM0vci3bepxIdKuRNa0DQaAv7Riugctyo
nXean07Kw6euqQoB82sGAMuq/sCsap/96cggz2/mfqajOIO7IbZa8CmuW5TkBof3r3vw6tASLpaw
ADCozgUVd6373lojDEG5U1ttPyb5mlNaJZm7obrKd85ekdAcYwmsxzXcupe+ebqgro4PmocsbUI8
WJ48qb4PFn9fc8CPWb7X0DX/TEHf6uQEzT/w0x8qdzJ0uqm/b/unae2afwIj7fCSkfJMUzTy/wzD
E762EQwNsnVwUB121M05HlqX0juFoSgjvtYPBYidd35Ac1I2DY7dhbDJkbED75qkD9IPdb8Lkktd
HSbkoP3eVgQVjdAq7mX+oRTTvgOAjhEKSdGU9oTjBRolvUQV9bnz/OLu9pYaQpfOzBNa2WKVNtQO
JpcOPRW9PGD43K7ZOFCK5qy+nXaqzJU4p8WXhT8PzZ5bI+RqTsqq0BqDfLm2Gfex2053FHiO2wox
2aGWOqnFMOXrioVgozjYFPMJVpmolu1cueaeeDasWxW2yEOtv2TRaFXuJe8K/3h79abt1Dy0sAaf
LZjdfhYFf6Bqua/Zvhyno3/KleVFbwm07gvwPqrq4KbLvmzxB/JnWPNu6Ba4DqiJ+rF7spiz4TuG
3dRBP6431a2U8EpRZgDKow8DIfcxDKZPt/VtyBb6ADHJczDKdml5tuj6Hg0+n8u657EI28hhW5ND
TL/h+v9XGW8NUoyLFaRDH9sHEjwz57lTX/ctX/PPNFWLGvPFOWXKTjr7S6EA2bPdu3ST/9tgkDr7
jpO7aboynLsGil4CKwS1UrXPlXTkj+03K1Ul78/M8mNeo0k383ZapOalY9mvq/BgNoV4WpYs6eut
AqDJYDQHzdulmjF1jp8H53PuJSJtI5kl1lbt2CBeR/3YoHfwwp6WZ4xvCCJMHBZRGUzTqe1kfjeQ
kW3EGYNN6vCfyfUWFjS4FlXF/NT47IXS4Qj0zL6t1WE/FIOj+Zoh5S0LaEIX5pB7i9CX20ZvMEnn
qrtX/tTZvrvYflieV8yJdcC2Vub/3JZs0ormqVlaUQcwRn7mA43HND+ouk+WaitOmsRr3jq2GPaH
YMDPYxFcwuZX5ltfhvX59tpNWtFSalmnaGi1oZXGqY92ZR9BO/v5tmjTurWUOiqa4cUXu0mKA6z/
MGIKgL/VaW0Srrmq5YItTLWIwH3JYl+48dIXR9DXJrfXfjWKP2rI1NVhPoJXPW1p7p5aYt8PYJYC
ReWjIlfGml2vy9TVoT7EoW7Zgjn2jNT9GRUT58Fyudo4zhi2VQf64Mk0KO1rhEeotJMmb4oI3TJb
KECTdK141GHsIQtJx89sTnl2zPpRBRVSOAi4v9/Wv+kLmrMya5Kc9qNzqrylPWUZWuhSG4Pfb0s3
7K4+Tcy9Iin6enJO9eS9v2KCMVrgxxQ+SJFt6P+qiTfsR8f6lCPpVlKK7lzIz6SK/fljPb9r7Q+l
lW38BoMD2JrjZsEKGokx68/zSOOBOgBiIvy3W1zTJhVpzus3yzxw0jsnT4Xfi/7HssqYjfKvLE03
XMy0xZoHSymbinZIiQxIz9iRbh9jRtoupix4l5Zw2apWBJuwO6eA3YugSNp6q/32bdU4OuInwBjU
cepKjse8Tw5qpn3z7PZ37bBvZ8HA9+9EpZD76LDOUL2Xf7aX7JA5wV8o++865Dg6o1IGtho6T4g7
DK+/8TCgmXfJ+EY6edsqHZ1NyatJXzYFBwGGLGOcXyMbXB7pOB5vO+7bNuPojEol5WBJAAAZHB5p
ZFXTwauyDXM0rfz6yVfHg4HZtQNKMpzQav+Sr+kBZ+/ntN2q/5hWrrnrTLmiYcpQK5TD15XIh6rc
whm/HWscnUoJE83qYa6s8qyG6oD5MZ94IT/QySmjsBCHLvV2akhzWDoNbG5Bb4y3tyVxW/99vqKf
a803Dn8mt9I8tleZG45O6JyAAXywSPY+xNi3qu+emFCfbpuPYY91/E86LO5c0s45KVveEYs9ryKP
63RrBK7hF+joH1ut6YA6Hx4NVvHQZDKq1uKZ5ksEmuV9e6BTK3W21ftot3JOPJ//4SBNAbz5KU+D
fbFBx6DYRd02GIntnBYn+1tZ9Y9MbL3cGhxAH07GgzSvWJ33ZwyuBgQTtZtUbrw6m0Rf///KdYOG
l5NToMQ3qPpLOc5VVKv+r9smcw26fyZyR4ecDNxSTdan3XnsiqSxZRaV3Xo3AavaeXbSMu9Epe1u
5HTTD9GS7oy51c0kAGa0wyY84D26S/Jsq4XUJFxzXwIeGHSiTci3/qoeRpC9nkan+nBbTSbhmvPW
KVVVa+G8s9RhxGf/CBKkw23RBq/6A4XSpwQVUAuYgmtd+J/U6aMG3Kly62puWLoORakXyx0kXfm5
Fe0UZXzq78XY7pp0RB0djMJBm5+7NYKmojM6JMN4DneRZEP0VWGvzD7LbFb4vu2cArGeq6X9ti7+
BlDSpJNrAH0lmg/2xFXuwaPYz8UTz14nv9zeTUMIptcvvpLM3IqGNgvEuWvuRfPFEQeH/X1btGnR
WorNQ5KzrHchev2sMC6jH/qXfZI1v3RH0RSglUJ5tfxGwBNO0MxzW7JJHZpTlui3LrMhFOjffEnL
p9J5DrqNRZv8RnNJkLPMBVhpxZnK917xPpXoo1IomuUbucKwdB12Etqjmm3HF2j9nRMnt3+qJjhQ
p9l1A3R0yEleYr4NYOL8LGf2dcXRKQa70VbXgWnt2gW2VgHNCV74UWMaknLsuijzGWho6y3onOkD
mm8Stgwj6Xt+Tm03zqiVjGEeE24nu8xGR+q2XTVPxEX1w8UE6NOSr9PDCHbXxCfV1mHG4E06Wrec
WjYT+Vv/75dmfZjDYV+u0CG6U9u47YgmsDPx8ggE8MnIdg0lpo7OjJTypc7nlQGlMBcfQuryk0rr
ZuMp5Hfx542zQKA5K9ipOWFDWJ8tiz3kmI6U1X85VRCnmNOYg9mYYB7khDbasN9ATJus6A8Xbn3C
FKrowUyjubDmuKmmE70O67htR4ZN1iFMLgMEUwmYqddNFxDf0njhcl/d0tERTG5bU1rjuf48FAdC
cOhr7vn46/bCDZrR4UvuzENgmnL05wLS5Ybrve2M7wBw3ilec9+qbT2Uzl3g3Zyzch7c7EKKfXtK
rr/oVQL0sOiJpDaOG0t74Mx7zhQ8mIVf9ynmutOvxAPl7VvBMPPzNGUi9ntvPA7znJ5Jrbag3obE
orMgDWJhbJp/Z8N3jXtYcyfyr5CALfpYw32WaNk29Hw05tKsOo/BsZnBkDq9FHUsRhlxumtOIXV0
GqSVFFmYkxbXcf6JWN2xdN3j7Q0wuZTmsxSHbBcnM6RdABkiuxPeAfWQLQohg3Qdz1SGRbd6aYrE
5XeHFEOYW8wR2LVwnfioKUIw5Es8rufuh4qwRE5bVRvDHUoHM3Hl+A7JsWi3u6xuosKD0z8V7HHu
Htfqx+3VGwKCjmqyvFGMILHh57Vf7sLFtyNSdqD5C3eNhKSOjm1CLy6b0QCCfW0oOwEO51QJFZaY
N45Tpp29/v+V4/Z5ulZZiFceUkw/QQH22armnRVFfeyY4y2ybwiiJWhXPwZeccfGn6kKtiZs/+5o
fyMx6uCmxUuROzLHPU22KL53IMRIwqESh1lh6G3PRI4JGnkbi979Dj4LJ25TpANX5L/U3Im4ngrA
Z9vwO5qxtsh+TdrUUvWUZVKGFF7YLb8sKaqI0XSr48IQ/3zNw0sr9LxKQJtre9+5MQN1pCMf0HC+
zxJ0SFTXlX5T1BwozhydvKuoYpjderjtJwbF6IxJSjRgQffQHDE0UYUl+2rdWLZBLToSCoNfJXFb
FNdCG+9k1094kn4XTNwJkm8kT9M3rv9/5SSun5KqCaB6th7bTiTLemiyX2v687ZyTOK13KxqkF5O
DXzQcT537WnI58hpPnRoCLot3xCkdFyUPRG1eh464AJ5J8IsHsv3Jcs3hJt21vu3blTlNax3fX52
0+m5mdSDm49b1xmTYrSULHvsLaUwSQYmej4L8BI0yzGrukMzky0yW5N2NJ9V+Tp2kwM8UGel1Yln
ThuTaioeLRAVbNioSUea62aFhwHlbcvPSrWIrhl6YTzMhZ6bnR/Q4VIg3BL8SqZ27nHIi+qALYdw
6f7ZZT46YEqNs+JUDqiE8QfpuqB7QoV5vrst3KAaHTIlJCumuVzwnlgsUVfLExo4T7dFmy5OOlyq
HOgI37LsE5lazOrj8VRgCMyA7lhS0cc0wIFgLWKrqkHOuqvtnDqu5ssWKUMHT7w4EAxtggLuex5U
GyQ4BkPVeZPcYQwoYEgAB6QuOBapJ2JWrzxiRZ0nt1VmcDgdP1WHStjKx+2bu3di/NU4H0eMOE39
fbFCx1CBf8h1SeFCOSOJynaO8WC94WIm5Whe7Frg/kB5ogezJQahZd3JGVA4b/mGLZnMVPPgDmXr
Gf2O/UMVgH7/U6+GvnoIehd47duaN3xAh1I5hVXmVVVDNSAWeFjrbl4jUJzzv/aJv56RX2UwIRbq
d1bpnjD9tYlLaU3JXPNdxDegytbqWstKs3FusK991VaRy8snd1z2BQgdP+WhIgRmAeSXha0Rzenn
2gLKfJ9WNGedGttZQc+Jx1c5/22jYn7KOM33FbN1sqSeWkIWGNVysmT3eZqWFIUaDJvZt3It687W
YKGAYguQZzTgMWpjl22hVEyW6P7bVCZXcGv2ofAgm+9Kv7rHtMqdq9acdAbKLls8lMpraR/stPwo
J/Fpn0I0B6UDXn7cQjin0m1t0IY37XHCPMR9C9dBUwsoHIBKwcIzFYLto4qnWeyL6jpkKsfMmsWT
hXdOHRtgo+nYKfW+59VG8jbsps6NJCizUgo6mrPK/R+cz7+Ig2aE2zo3xFx9/pxbdBiXXqCMp0Y/
Ca/0rb51xMztnUrXvJMzIVtcd90T8XxywWif/KUZ13Hj9daQ6nSoVAreg0HWeMZqMDOF9dMhpe1n
O3uYlnmjldqkHs1HpURdAJBn50SU9ci7d/Mq/1H9Vm+sobqh0yO5iztZLMC9h6MgeRxCMsYg6kX/
k+M3IO9e85iJ+Ws7T7sYM6mjT6Ar5tVVVTXg5zjZX/VYOpGzphvea6i96bAp4lS+yFacO/wG4zCm
xHV+2cWnuoqyrWj89nbbOnqqXYYK0ymocwKhzilc6LGW4Vm6F0zoPt72hrc9zdbxU4De+c6U+c4p
7Z3+G8p8YALpxBI+3xb/tjXZOn6KjH0AUqarNY1t0oWYyLo4T0DbbIg36ef6/1cHBMqpZQfXMIQh
XU8eiBEmYr94eFlwm62XO5OCNH9WGMUY9BIF3LqeMI0Eza7vV7JuPUub9HP96qsf4Cw2D0WGXK7K
IGqy+e90HA4YfbLxCmMSrzlzv2B2JBtQ2RnGLOayvgzlCM6LfgOFZNKNlnTd0KNW6tXXPiAWTVl4
zPkWwswkWku67cwH3lUTjgoALs9JF1hFemc1qfqxzzC1zNtNoOpZ1rY/r1Z/RAHgp1v6Ryn9jdrL
m8v3A6Ltq7SL1RGYnP3OGjHllDdjF2eYW3t77Sbh2q7iWa1UWQPhEnMv7zAzsTsEzNnI7Cbh2p6u
RcCKsa4gPCicdwzkIN84qbcM8u3bLRSj7WunwIhfNn36LqzZX56qko54j75ffPYoe3ED9ZyO5aWt
w0+LK7r4tr7e9AJ8U9vrIMg5jlle+m5S3tltCxpZaRityy4sBW767N9OLC3PmhcMEf6SoVPlen1/
yUpibYS4NzMmhGt3oNqWrE/LKntpOP58arjVsuOSgZWE3pNiaHLwtNidj0dDbgGdmo/20n+4rbff
xNt/lKrxbe2G1I653+TV6n3plQRZxl9citiz3GjFQ4Eo+ri/jryxgmgUYIhuhgidOxgT8Li29L71
mlOFJ5dgLU9u9jTOQQyG9SenSN8Fsj2uWRfXGY1Z9rJ4HkJTeGjByGjhTlC4RQIS7WLPeQy/QUsR
qIKywcqt+cskAxDXuqn1IOcu3RNgIV3LDiMmVWUZbcunjpbRUq5HTn+WnB5ub4DBF/U+brKqIZVB
h4up9YVmTlTRXXQcWLcWQmrft8LZgeRx8SOaiqTYTJgmF9cfOAavTKdFyfJpboafGBrRgHU056fJ
aZ5qTAC1pVXGWWPhWai2k4yvW+/zV3d7y1q10OKx2pnI2hU5eMZkjqnYXy20Xw45i7tySGQxHRfx
C/x1G1HFtDlaVGFsBnUuHh/yiDu8j3rRpbETZlvVibeHS/mB/rKBFyK7Gewe8vEgePTyCsOg1QfX
AScnW45WNiRV48X+Wh7yaYzd5mtItpAhhoCpv3uEqhayXwv/sq71fYCKvsPFY57TfZrTHz9EQ8Di
EYJZbWn8dxyV65CUG/745oEQStO8fRrreg0nrHxGqSvuQhi2FdzV7Ro19RbK1bDxejs4R2c1+pNb
/yKqPln7OZ6Lal+w0t88nLXJKZ42/UtfEZVHDci5uhjlzWLj1GNauub2jsss5ZS2d7EtyyswS4OW
Q0RSx9s49hiSlT4bYkoLxwMOys7Rb+DUcxeBhEJi/kRYeo3z3p9S5f8EJ0qZi1i2fYeS2ErH0d7Q
nuHretFNgE/LHllKLriWHZdijjDU46ByDGkR+dGv1Dt3ajZ6pg2K1OnK11L4mWRNcFn6Ux4+1XLD
fk1yr/9/dR8glcTII4cHFzJUiYspABl6L3clE0ff+wbWtEwBuch0ONbp9GQ38nRbtEnx2plR4c1Y
+WMeXBoaHsrQA0cCj1lfRLJmR2cs4rHaxVLlBzpbOSO+lckBn5qa9yMDJG44VZvNRCbtayG9CLO2
kgIGNEzya9Xabez7gDveVpIhqOrVuEEBACEndKXKdkblIzyHyktmWW7cxUzir3vzynL8PC/sEKjS
C6do/8vW+2p2o6rcNenLD/SKXGcNNChXFVyswo/6LsRM4C0Ik0HrekGuDWfetBYjl0UFcTfyZNoa
+GKSfNXVK53kjOQl55RcMKQ6qUl3z8NdDXlINNphQ7pkyIVTwpvcrPsg1mb5UaDj+3jbVgwL9zRD
RL9lNTIhyKVUQRe1MmhOwZzJwy7p+rsr6DqbXvZYOzo46oe2p1XUWd3Wo5PBEPWHV+a1I6+snFy8
2o7oND3Oc47H4y1AnUm8dicp7Q7dcoGE4qX4OKNpjtHrEWnYxZjgB/rz6xo2KhRhQS7TUmZRsIg0
ke601bRiWv31/68s0kN7httwQi4ha2Lbdo+SWkc6Zxv51yT+ak+vxJPSsUjYXtPHWB6a2r9fgq89
hpvfthvTkVR/aPXQyGwPGAt+6Q/DOycRSXi/Pi+xf6yOKLlddn5FyyaLM7qpwg/5z1f4gd/ZL5i3
g6+wza8YPEyfWVPl9VyQa6jnS4Hes651467fOiGatkFz34YWsnX9MrhkBYur+uc19IxpdritIIN0
/dEVKMlpXkG5dxmzj8OaHZ36n6HaamU2CdfSCIYAY2QkkcivGHghsv5YMxJN1rhxUjCoXX9zbUMr
nwoP6XtsmyPGyp/L3E92qUV/GgFKFbPt0E11CdufMwNepf1YZltwG8O69QZytxpYPeehf2HBevKK
+Uh3xjP9RcRxheN7lPiXov0APvFIpj8Kl+48c2hZyutte1jd3r/gZpxMXfXgY6RDXg0bacpgLPoD
CI6qKbuGs0vlPnOHXA9jeboF0XpbONHfPijjdAycEdesaY6KKrwTmHBJxZahv72jRH/4sMOKzRa6
Zy9ZdV+klxzk/Lft0BAlif7mIZeaNk4Kyf8dJQvEr+W5T/ITR5SkH29/xaQd7aLr9KlsgiYjFzsN
7/pG3GOGSpSxXe0I6Ju4fvZVIhlqdHG1qeNflPPo9X/3v7Lxn9sLvy7wzyoNYdf9eCV5DLxqXkbl
X2jI7weni1ebnXqPg8tSJrc/Ydpa7aZDPcwQXNGRfiEdidqGga1tayKwcXO15OS1dLFS/Kr/SYFH
fue+9EhO3d325hq/ovntYtdTvfj/a0L8MJyW5+Hw//uKyYS0LDWhOXR2PZx0wvQL8CPTgOC2cY01
iNZ7x+niVGFHENSCpoirICnnJS7sje39jUV5w4T01nEAyRaboaj5vw42nfojcGv/cbH2FG5cmU0/
QztrdoUta1piG7hImuqh/1Wpy20TNe2w3jxeSqBnGebqXkKaxZ6ScatePDqCcPUhnb9N1E9U+qNq
6D0QIpFvD8+3v2v6Rdf/v/I+fy7CEJM38YuCJA+eZz9O7R+3RRu8Th9qMONhn+YDck03xUN5GqaN
I4MhYOhN5b7VUJtZ1L+0M94LWHVyXfkxnNqHLlh23Z2JPs9gXle1rHPnXxr0qQnWPzi9jOU4bTyp
mZSuefPAUVbIBtyIWnEKhseiSIZxow5lEq35cA0i9qDwXP8ydsEdeNNPds+Oqdccb++pQbzeTo55
fzIjwvIvJP2YTyymxYmQXaxUPvmjl5yolBBgQy/jNEZlJiJrlId82GiJNZiN3ktuC156bQmz8azy
AXnmAC78LwS8V6nc4i0yaef66VfOVFulDEf06+CWPsRD8CjnJgq2rnIGd6LXj74SbtdBhh4jxB7P
ElFVjRHKghsnFNO6r598JZpbi5jsAmeHGr2RjReR4KNjfdhnMVrunfw2CJiLTXXaj5z8BYqifQ2e
sBct9XKxEMw7x8kBpT95rUAVd667VXk3BWSqOak9dfUsZnjS/91tvccxse6uid3Z0I5pUzV3Fd1S
Mu/qrkH65K4Eo3t3sUn7RG8wJ7WT5qVCYE+Dr57vxnzzyGOwFr23fFpHN18mHBPqJpr6LLLTSIT/
7LIWfZ6Bn/WdHD0f16r+VBRPZb0dGQ2q1scZWKoQ/iQhegGl23pf0o2jze9K8xunD72dvCMzlwBl
+Rf/rrj4sTgOp/bncAiO/LjM+zxU7yfH1J7AS318Ix+sOLfcZEQtbdkcl2Aydr2r3C2XgmEe/P+U
WAROsf9XYtm6oph2QPNX3yoAIUxxTPOUk9ClP9Tlz9tmY5Ks+aq1ptIbuo5cMj4kozdh7Oqv25JN
xq45aOnKZUoZ3CgvEl4KDGF+5/TTxq6a1K53kI+2DKSfwf2n4/DOPVxvhle1r4fhbruyZfgJeic5
Xhnc1ElrvIJZh9ryowbXLGA0dulHbyXvBOZWpbzCC4kf4yiTdzGtNhzLtG4tm7YBOhBDhmLCtD6V
1leckrqtZ0mT6Ov/XyU81rls7OT1QsjuEGZqFu89gOlAL3diyut9KMSe54NLuw+tXR9IxbfgK9e6
2xvRhmj5NKdsnSzMlbq0ef61UD8aMh8bNziFMjyV6pHl/WHfzmreOjdhVQJYRi7umB77vk6ynD+U
WZjsE6+5LHpCLA/9ZDgD901iY4LdSJcD8A37bmo6xGvxCKaJdtgGn9lH5Yb3dFbHHtOabq/eFPR1
iFeXjSxrm99XzvyDlxQHdrD+JnfOwT6l+zA5REd6VZ1swRjXEnCdN1Ext3HKdw088IkO5CKOb2PK
zHX5vry22SfltFPzOr4qH1fb91McJtnYxrX8OjRpEtg7j6o6vqpSfVM35TUR4rHUYn4yZiKZ9lHD
QC/XBPMqMIyDh1l8ArFSUhmh5JLUwo+nZYsn35CndJQV2EiosHNcn2Ymigx0uACwxmBjBOjitl2a
PqA5bZG2DhsbpCv0p2CkfBkX6tdtyb9hAW8EHl932GGsxuGq+SHxz37cxzK24uGMW9qdOGRHayPq
m36BlnDDAWjkYcAvCEGvWZ6kt1E1MMjV0VNFXrJV2pAbrHFI70DvfVsvJrnXOP3KYuZ+zFaSobJV
TtO3LPQwJrn3v+2TrZWbmAWYOcbz4gxfy3j1wYXR7AMfkD9wUVRaRSehDmdoj5Kld1OF+XvdVhAw
aUVLsB1oPED+9//XtiFx63ioyqrn0Qd1/cVvxhr9Uaw8liJ/RFgINxpqTF/Q8mubi3Gl19qMO70b
EABa60cR7mqu8IkOh3K7FJMVFIrFQJ0mK+eJXWw1DhjKGzr+YLJUxsPrTRLH1dgSLMps66VpH9D0
/7zPGjXPnME74ffX6kbjfHBYG5XFVl+aYe06/qAe3WGoO6zdbdOk77/zNX+/qioKul1z8nyiYxDS
nrK8LmCPLnU/sjatogWMgs2ya8gP5Gue6oT9SGba5y8jiAly56kRKmp3tRVBuHYQTq0QlMPCyl7K
3ko8pFLGMagU2yyzzz0gxre312D4ess3CZq1cTuev/jTO8Dj0dT8nRZb/C8m4dc48SpK0sVfFBEy
f5mz1oqGYJLv17H8taDnYl/e0KEIk5et5Vjl+UuAKWUOR7tCWe8UrSXVhau5pQT6n6mKmyy/A3xw
I9qYzpE67KD0O28e0cv4SXlzwryLG4CoSY1ROCa9GI4EgMXeqeOmOZa7yH5gTpofsyJIQ+kG6X+u
bH4Vj/OGpq7m/sYZQUci+L2FmW5kTVHBTRMA7Y9rEya0CE7SdpKscJJdpqoP0vDp1FmsHeQLmF3q
u8FjM7DjCq2CaDnauD8YQpKOSyg9Z7TyJk8vFXlAD4If8rgFQq/cKNOb9l2HpoaLysbOBm1zJGl4
V3hTE4HD6K7JWKKqMSaqPlWsepzW4S4FYQXI8Dfc3PTDrh76yhOtKcjsEOCFF5GWj7Sb2X0ZDvPB
H+pHO3eLz7d3yJD/9a5xufYcFJGBfKlUUXRoBsb8gZOfDnQLN2X6gJamx0UwwHNs+eK4wXwJJXde
gDGdNnbfEK5+12teKWlo+OAWleNeQlslWfVrnOhx4sWG+ZrWrp2kJx6O9dRB+pRmfuyUwMUyDP7d
WLtJuubeay6mUA7EBaTbO2EoHxoedtGw+0RHrNpTxv+LtC/bkhMHtv0i1kKAGF4hp8I12GWXpxdW
224DEkKMYvj6u7P79LrV6lJyL+c1H5QiFBEKSTv2rhZqh+Ah82MbjRMl21fp6u3jreNaKsRZ9GO9
8C6RAHp8dBp7+XLbG99uBKE6VpUP4VgMWUieg3aKZ3q0V5ynCyAMqjJ2nCKOZtDtD1viCYYI0+Gr
XBWd9BX+TXllTKbPZZkf1uKDVHzDf0zXhroCB3WsfnIbN/jraeLf14b5gW8YzRADOnzKCxoRBqvr
PEscPjj/BcG1YwuhkttLYrjG0vFTYHHkkBRyw2c2eA8h9y4BLrXD9hMtimdLOQmI/jcSnuk7tN3b
zpzMHUYW/c92Z7UJ20I1GEJN7yWHCE1FoUSJNAHCueGxtnahNqkOo4pam1VlV0XPwfSl8z+I5lPt
fLxt97et4ekgKi/gU+9Pc/Ts4zpJ3IM4KKcbtYxpaO0kXKCR5O9ZL+63Rg2H0Hpw8n0QHk/HUFmC
ryF0KKNnGVrXkclOcJCni27MEOOy8qILnxV/LnORTNYWZupt9/B0zFS15nQt0Z35XF+Fy4vgmIf7
bk89HTS1QNQSdCmAqU38bhnHA7UvfbCLEMPzIm1vhayMErMsnWeL2r+mAd15ahiruPPDP/Y5oRaS
QoDm089hcoLzjGBx8Icctpr+TF6oba5R6K7crfLsOegvnvOIV4PR2yrarvP7b3mLm+N/106eKOcF
XUrhK5zRP69k23n37e3D06FSfF4r9Nu1MM5EEjmwuLVp3AzZoQCRxG37GwBTng6YIpGQWeYHOAIc
DteHp+pgHWP743Bcj9fXbbFrC/HC6zHhVRkVMAvP22yKnltxIbl4bBZokjhbWBTDNujpkKkwzNai
Yerv5bCPfz9aXr8BBEibuErTclz97NU3zGhzUdIasFGN5N4buqTh4ZexB7ehbR9vL4fBZXWglAP6
JjYtOJCt8gkPXWgi3HzoMtpIi2VwnfiF9LDS/6AYri+M/0t4oqfjpTKvaNCOrLDQR/FI8Bryz/Mx
O26vhMlMWmRzRrre9eFNtn2xszLGq5097AMXe6EW2igRuVeiWfA5GJ1z0DW/uoDgsdfeuCU2rYMO
nLL71a9L0KNhHcbP7kGeeQJJLS8OY/e4XOotHlyDjXQIVQPuRxdssuG12AnAoyC2ix3jJ2jR3Eo6
j9yFm3YH9O0f/gk3DziH7UU27Jm6LEdAuez9GXYCSsMO7kK+M3f/Bz4Fityl5m70VyD8/yYLo42u
n/UqW6D0z7wmcKLn+VQ+k8N64clE4iomiXNozv4WgYXJSlpUWyN1F+oUFqDw56y4z7YEyEzjahvz
ZAWNN0gCI+H2tRLVKQ/CjTLcNLQWvVXDmHUth565BwiCLJKl3zqWXh3wjW050GK3EbjSWqDh/BzM
dTI15C5vztT2Lk7XostmS0nH8AE6oKqhwllHQcJnKMyJIqZLlZVJNfRb9LmG0NVhVbVdZeF89XwU
Lkqx/1V603FVYBcerdBj1jOuwT+oALfTfuV/YVG51Q5qmv11+3zt+JO9ZNmAxENpcy7Q3tTSP92F
HXbtkDrEKpRu2BTcR/VfXTqwn/8/FHWmiV+X+9XEa6+ul6JYUaRnPHYZT7j7m3i72MagHqwFKmAf
xeqqHteIHu4aVtKH8SjK97etYso2umDHAN40NdrR35v7tYq7brvXroBrRt4q4oz/okUuXsGzKMeT
/l8gpX/y/t/td9t537QMWgznLpo2bRcrrEhw5ivFe2QfB32T3DaVYXgdaBXmPpEQXc2uuML/qR22
G5MMmUEHWI3gnZe8DVFNI4jBAFyNL63F9/EvAeb6bwedvIH4Ex71nkcvRP/8clCbnUmmiWtBOyi3
t2htIaxoGLerm9BpC9pmMvj191dh5VjK7l2J+3NkM0RsUe8/hukQq5FRelUg+rvuv7r9cPm/qLl9
YEW81f77A2hRTsquHVQ7yzt3+k7cL/s8UdtiGc6Qq93AE4U3JyyqHgiYfuu1+Hh7eMNxRafTyjq3
E36FYGWZ3ceFO1wU6z6uU3MCZncjmN78D/TVaAlBRugAaG0JJm3pP6ihOLVWnfit/OqzaE/Cx19o
6YBKQLYcCpXYHm2z6ezaDzkHpZxbK+9421Bv+n6EjrZ/ry9QizWQFQQ8++vH3l0vk5r23INhZO0e
rJF+PeSyKNJ1JQdGQMujqmPtbb1MmSau5YO1yqqilq5ISd0kY+0mWR5sWN00tJYPirYIx1ItXdpa
diIL/6KGLZ4309BaPqiHsmL2PHdpCElwOvPfY53tYSiGva9/+SrViCgqQX6noJ5IP9NguK+HcGPk
N5MYRtZyQDAMDm4vWvhIE3yIKPsIzqgPaEp5vu2ChjjSpXry2abo9F+7tIeUcDP/6snvyv2gyAZG
0TS8FqaD184B6fMizUpx5yIbMNK2aN1mIF5TP25/gslCWpxyMmeuz6cu9dDqO5fi/eRbD2OZfbg9
vMFrdJTl6lu8tBpw9g8B2Ppndij9rfOIYeY6uNIO5oGxHsZvSplW7vuy7+6H8s9989ZilCz9wHvh
QWDL7ROHyROEjM63hzbNW4tRt8+Xpq+ETFXUvrfEJ7fmL7bcVcZHng6vdJ0wX1UJq/i9L5N6VJ9m
bjcJaflGzWpaUS1YKxDJ2A749lJeFOdmXM4L3dXbjrlr0Trm5PqiDn+3apagWfmuy1s8623pMBnC
SWexo221evYMw7P8Wdp3DDicdp3jGm+Jt1f26hz/OcZi/lq8hjD8wlYb2ZfwR1+4eYJn1jpmdZsO
dsqDYBcjNf5IC9pq8SVXI3JxIZavyzr/mipr45rF4J06yrKx+wEIurxLWRge8ZJyjgb/jNv+fc6v
89DNQTcEIAaq01WiuTeifcyt/OStzb58oxPRiXFaR48FdQrkx7vSyT75s3+6vbpvPnhGng64nNbZ
GSoHRneLF2c9CvlMiicnfGqqy9JvdWMYoktnogN8vrLbGht44w8xeLRTRbcKS9PKaoFbVsBEEoH5
i+x9p97b5DcvNh7/TabRArdooGBQeHCapSF+3FL1NNLmvu2Hk82jFz6PKZrZNoozk4W08nvtHNlN
hV+nzrBCQNDKY9rVZCOCTTbSIjjreebNOSQumbe89/kcz6T92s3T4bYLmeauxa1qpJyXzoF0lh22
Bwtwt8Ttsn3+qWMwQ0Fb8Owg+4S+nazgpmlk9lS543GJwF+uJISEqo0oNiQ6HYzpKwZGwAybTN1+
6NinGt2+63TswjneesE0WEqHY3oQMAUsu5XpcI2DIDqScEsu3TR5bf+tJrlMAYCS6SqKS+MOH+as
OLkeS4oe+/AWLtCw2ehgzGWcUR1yeFIJAOC1Fdpd2Ud7+T16W69nJhNdf39VNQcFmn6r0crTJXMe
mCsfRd0dd/mpDsXkiwdG5wpZNAjFh66mP1cqP90e+i848xubpK69E4FESVDLnu5kg/X9vvC2IKeq
cnL6UNOin/LDpIA2fRmliOwlUSqk1nGh6Er53BN/RIOmLD1vPqCJ1WnO3HLkOsWtr4oyHTN/rR59
9DlYeYKMJEUc5HV7LMG2JpYk8B0r/GT5uWWlztJ2Y+KWqz8e1CjU9Gt2fNutgSzq5Qz6KEhHL+e1
GiEUD15pIvljMeBZ+ndhz6reMLMh2/wFLXy1gq2rlorkTKb16qc4qnwv7P7Rs5sNEIrBQf5i8301
/FCXgnuEy5R28t5a1YOq5rvbq2iYuY4j8yYZTg2vynRR3mEFsWWPGty2q43HNtPw2gHcJ/OIGhND
ss45WkP5ODIw8TbexhZiGF6H7LZrHZBpxs1Bs/wWQfWxlFDY7jcc3GB1HZy7tET6fh6gTCDekfnz
y2yFG7WZIafo4NzQn/x5JD622WA6ii6Phduf/WI6DOvWPb1h9jowty+hiZApzL6d+RF48nvRBRs+
Yxr6mo9fuWNIso7Udi5TXlX1WWRgHRe4T9/YuU220bI69Wle+QBjp9AOvfTts1+qeFbusVEbxjc4
jc4PS2jkUhaNIl0kWuar2n+wveB8lR+5HVIm81x/f2WeaWJD01alugv7nPsnd6qC+c6LcrmLTyDy
dLbYtqqz0gblZKqK4W4O1YOVbWnYmOau1WTOaFXQHBFlCs50eewsRyWLvYk0NFheB392C2vnEA8x
6Tix8+LaR4gNAIu+pSls8Bwd7WlFjCty3T4sYT35k3sMe/uscnGmZIvG2PQX1y97tbYLaPN5kSHR
O+Rb6H6k0/fJOTiQtLvtOiYDaa7jqLCuPdqVKYG6ZjKT+pGWGY2J9L7s+wOtvg9Cz2dqxU5iNZ/8
9vtMvrFyVz9o5OlseWEQqZaBnTy16z9V+yWnP6fp1+1pG9xSR3eyOrc4X3LsUnVzAiPah6wu9iUz
HeC5sNCHmlULIWpX8EPgNGvsBPLr7Xm/vZ6uDvGMfKXE0mDebabOkKROQBpzNxfiuG94bXcNl4WE
ZSAgMF7NsSWRa/I2BmvY6fbwbzu7qwM9+TQ2E8qqOu2m6hhAy04t8mHtx7hc3I1c/PbCujri02Lg
LaYQgUoL5pz6PHsUKtwwjmno65q8CtUa1aMtSlKltkD3c+fkYzyo7nDbNKbBr7+/Htxb62aO7Dq1
aCDfhZNni1hGhbvr8sPVYZ+9hXfqECCZtCI1T2aFrWPpgl0Np5EbaUl+zZAfUU6K1HOb+66vIIs1
nZU776r53Eg7eqslX0a/pZC2cyj6/DtwIvRHAOuS26Y3xZR29O7IOOVD5l3Vgb475c++fLHZp11D
63hPv54Ip2VXp7Xrv3dtdYdL+w9htGy8YRicRod6zo41oyHcqVOXqs8C6uXMdjec3WAUHd6Z26vK
B0F7vER9w610zKqPlbW1KxnygA7uLFwiXNJhQUHwHK/dHKONLAng8TSgh32W14JVWeVsdTKA2Cr9
uo6/y/mLPf/cN7QWqk4bOHUXon11cP4csdlZ1e+13ZK2NNld208tZXF7Wf0+FXUZe/UYR+Mf02Y5
YHIYLVBloSD+SxneFzPxsAr1rl77fVEUakFaZpVfqbwtUp8sB58VSZiNF0BfN9bT5DJakNKsb2hu
D0NKoofVOfoWHsCd8yJ3pjAdw1lXbAw7C/5CI5n4gP+6DT8Qz9pIYQbD69jNFrLOOZhc8lTl7ndW
0eCunvpqY88z+IzOfufZAe/6EnMv2RcHLMi1/JXtk0mI3P+ANheaTSqXdZpPbRSLehFJtO7i7Mfg
WpTSqSB+H16jdEJHeFsdAD7Y54+BFqWuPxAkXM5wy0aOgtETF01iTeOGP5oWVIvTultCTj2YZV7H
0yLVubX9fTWeTn3X9AGPalnggnNlXz1PonG0ej+ty0Yfr8lbtEBF/yBTHPe0adSoGZDKtkmwpy4n
R/Rbl9mmv9CC1Y9WHrEh7NN8fZLKjnt+P282OBgsr2M1u3VwyDL1RVrR8kPhBPdoedoXpTpMUzpC
CreI+jQrMhzC/JRl0ffbm4Yhf+kgzTB0uhKsmH1aLY9Dca7COp7yP/xli4jaYHKdAW/IOEW1YWO/
HqK4ohLQ5O6o+i1ZdNP0tUB1CCBf4LfvUxXcZX7ih7/H9TQ2G4dI05Jef39V/HrrAEmHBcZxljlp
pz6ZxM79VAdpUmuIWmtqkWGanyHoygvrvU9e9q2ptpv6M5Nj7ywsnTxAJml4N0KYt5zcp9lpt6BM
fzWl//dS3NUBWegtCFo/s3DqKAs83Cf+wqj9veN2Pd11tW2vMp6KPof0Qzhm0Atzyl75oGGYpjI/
taDHlm6Ms1C5pP1QqvpTPYvVKiEDBwVVkihmZc1DVUA4C/I6WSjWrRrP4JA6vEPmuZtNPRvSLBoP
g1vFS7sk4fT7tulNHqNlmNoJ1Ih7jT51K5UURXFY8s+3RzZ4uo4dI8J3oLfoS6jMsm+F/YWw7Emi
e195W9d5pn8I/+3t4xDWLKtIn/YR9F+XMPy5zMDLs5I00F9b+vPtDzEsgI4tXdAy7wKijAWQn9vh
yYq+jMHGadI09PXLXsUrD/p8CIJ6SJvgxzWonPIl26xRTYNff381+JBlNHALOA6ENVJZhD/mEQRJ
ZbdxPWMaXss1bnZl02HIZGX2xRu/zfwjnzZcxzS0VhMAk9WySgqWQvDpGC4MnEvtJcBz7u0FNfi8
DilrZ7+ylzzDFoK2k6kFB/omtsA0c60mqEbGqqZGOFlTfRzQXFTI/p2jyo3nJtPwWrTSKePVhMIj
JZwllFSJ5XV3mQg26l+DYXS414hexNIL1z6NBtrEtpuLo0S3y3GX2XU6vSxgTY2Tdg+CECce0F3h
zL/2jayF0ZiJkI1uOQBg58TQSElWyNfdHtpgcR3rRZU9j0VVsXQNh2NTzb+JbI/V6O27eNCp9EKI
IBZFhAWVrPjEZ/EC1dUNLzdkRx3pFSo5TMzCzHkBFVnc5cfD4iRlsN73fbmvwtbhXt0q69onWFIW
vnj8R1i+LGpfDtCBXhMUDsuR4UQj1+odpKLj0iGfumnccEbTumqRJOElLFuRA9xufsimKh5J8HVs
1g3jGyJJh3j5udvLheL2IZuaQwWeonbcB19ydXhXV1tOk9mYeRD88j3oaBK5cdIzTVp7PXSy3CLQ
nB1w/C0SCJg+KZG/vx1GBmfUgV1NZ5PcCyj2okAdBa3uLfDiRzI/cYhW3/4L0+yvK/1qu8OrrdtG
fcdSdM2Pj6XI+w/LYu30dJ1TD/e8IsSFD2wzO8kqyZ3kf0x2fro9d4M3utqG1xHZ4G7WFmljy0PT
qGMRiCTn+7AmoEr/t2kWizTWAIXUVLjBsfFBkQhKpX0z1zY80IA6zuzDG/uWxwsu8aKljkOyixIN
JO9amNY0dL0imuA3S33frNHHElQfeZDt2/B0PNfizQELOTyeQIgaBNCJU/sbwWRYUh2/1RC2ZNJq
WFpPzrnxivNKrHNeePs8RgdvLYpbXeMtQ9q70YWXKoVY49kN6301r86mV7S0I7QkeIgo2X1kkxO3
lg895xvDG2JVR255Qe+FbYVompEOmjD/Eq32xo5qsvv1L1+lAaexGkf5YkhZ08SV/UNIkIZ5uyiB
I1dHbYVzT8boWmng3BQ76/Auysd99bQO2gKnfzvTATlAUeskWZCwxj0Nm1TSJpNrger5chF2NIk0
b5YvZB1HtMm5W6hsk9G1MA0mgKVza0GCgeS15Fe8UvTTqaNdTRquDsqhknZqIPOQRuqj7Zx5EcRZ
9McCreJdSUxH5BSdOwQd6VlalJC+5u7ZA+BHqOy4b3htX8VrZN8TB9P3qt8OKlMwr8Sh2nk/oJPk
cUeKmjlIkRP5Vlq/rfn7pP7cN/Hrcr+KJeFxGQwZkkxH0DTrZ2mxtMfBohtZwOA1Ov+dO9c4WvtI
Mr21fqQ0PIEG72Vx1l0QNFcH44CQuoyIm+Ml2CXJGqKJcPwOfqSNK07T5LU9NeLuQPuurFOwv5+r
CjQGVnUui324RVfHLcqmsJmP+zzcuneJmMXJm6tjN+5q9Y1cHbc4ESi9jUUzpMJq0syih1UWX8Wc
/7HLcXTs4lhLjwFCKtIw9y5K9idVZfeRv/UIZKgmdSI8QEzqqAebQTra/bFdZEyG+Vir6K5Zt9rO
DMurA6KufQiT32MbWemUECs8yMADQLreKDxMw1+/7FVk8S7MIcpjlUB3s8M8g4fEGk6AoBz22f/6
t6+GL13oKwfd9V4p8uOq8AAat5aECIjR7PsDfZdtV1sovA2norcAlcSFJKtSynZxHUdQHtTm3498
aBVA/I2cftj1l3wp3nWiej/kwUZ5ZtgOdUgUDpVOzoMCCJp5YQCI5D2koqqXfdbR9lqI0/VBXYZD
auGaBnJXj/z6PL/pPCb313Zbz+UTtTwMv7o+DvXkrpmGwzQqaAbuoqmLHB0eVUX1sJRjiy1Libhp
OmCYWMz4vrLe0WVE8xUqXdE1ea50jpegOOZLjR4KulEvvLm4ga2jRUYgm4Ni7AGL6IKnq3BDMMk9
exaG1u6c57mPQrRt8TRzLHBkOrg9RMHZnnIx7AJ34S+0cqHFDRxb0XgA5FX5EkTZga1O2nfoJFfB
ns0Lf6GlH4F7gywnNrlceUpzCj7+YPEfGultBbBpBbQEVJCyFU7P7DTCFWvdikPBt6B1pqGvv7/K
bW0lOgskRQL9TkibfDhWdrXn7ACzaGknAMvJAEZjkTplF1N7uCx+HrfDVh1omrlWMgThWpHZHao0
JFF3HkB+wUM5H3fkHMxdyznE4g2aBHJ009rq0SXTmYXZiUTenmdXDK/lnIUFAW9CosAX9KNRgMXX
33p2ova+iNVRI2hQ9GuUyOSSTTNERWYV+t84yD03ErLB8jpqZKqiYF4g/33JS9Ye/ECAa0BtNcBf
Q/8/D4uBraNGBGGz44DA5gJqe0iOHcQoY495KK3QHFwduTd/uL3Eb+Z9/JEWtVU39arrW5FazpQw
gKihhSfDF0ttjH8Nzrc+RAtahWLN9b0GrXOUZHHZjs6dP0dFPFotP93+BNNfaMHr8kiuask4CCUG
sPPbsfB/0HAL22QaXYvfkteLJXz7yig8v5vsz5VzDtcN45hcSAtevAWjYgsGkc7Wemxdep8Vu1qN
sa5a6GbZ4pBwdq7FFDt3bM3B/4hvuG1x07y1wJUZcdcqkM6lasP7Sqr3om938YsHto4g4eXQoIWo
a9Omd7/bZfnuyruxb946hGQF/bfMA6ouQ2vHrsriWmyxuxtMokNIfLlKLyS1c2Ft9MjaKRndecO/
/7ogeyOGdPjIBJV7R2Qrlm/ov1r+erbAZ2d1X3vxTPo2jgAL8KpnsnyoQjyuscfZul6bvsvXRxk9
96SL29w71fUhWqKLm32pBd77JxZ34puSf1Te+11OoVOF5a47KYcTnhZNGDv+fMjWLRDwtUp5ywBa
hIcZLZZowbqFTZfY4mMufjjlD5bzJN8FvILbaWFOeI9U3nk89ewa1AI/cHaNlfp02zSGJKvTheGI
5EJ+capww2d/Z/l0QEfSU+6N52L5dvsfTO6nhTvjeV9ZaKVKVVX5CSvIgbfZVi4xbEY6J5BVtnkX
2CgeLdD1ZCGaep2D8ta4y76sNHv0830foaM7WF+v0VIE6lLZVxSTxLXZ1m2cwT46NdDUBX40Z7CP
GNCXXIIjm26JxRk2CB3KIXK/Qad8SCAbgXfzsfna4NKg9fift1fWNLy2QTchcEFBZHOQa9C4WtmT
uzbgB6EblwYG16TXv31V+RLAXNBDXVZp25ML2LHeTRTw2iz84LfuYd8XXNfk1V/4fo2r8wDHm160
Ip7WP0CWMMSTu5UdTGurha6AjGeVM9WmfIbSYJufKft1e+Zv0zUHto7qmNCZ3KwsU5cVQSujr8H0
K/M7J4568FB2P6wojAGJSepyiMu6/5j3Y8JIfxDl1tuAafW1uM4gk62mOuJpXchTzn55qNII3Rlv
2jbOWbZM0E8ilxKnqbj1siWm0ZYeuiFn6xAzpwymUWZtC86ERxLVcT9e8vxdv/705ufbq2OwjY4s
8dhsiYAGPHV66BYIr3kqZdW+q5BrN460Bs/S0SUe43h1bPLpsqri0ITuKWrrw+3Jm4bWwnqsu661
LEHAQJz9JqOSh6hwdtY5OsBETO1gTf5ELiFrClgeCJa1AR5h39Svn/QqnimZVk4yBhTFPFex1/Ty
UJfjFibUZBgtmgdrzppRLlVKqrY40oUXj26ntijLDOlOB5fYLbB9sxjIZbLlS75USdeHH32bncbN
YsX0AVrIlkMZomG/oWkuy7ip0WPvVMlty5s8XgvYoSiywQrCLo3m91Z1KsHFPTin22Mb4lVHlyxZ
7/Ksb2laW9/H8F11rY7577X42jV0Y/rR22WcjjJhE62b0u9oWjZDTAIeA3mauGDlzpbj0n4ArQ00
Bjf+y7AKOqEQaaoxc2lRpc3g158d6Ac8Ez+bz7eNZRpdi94om3w1rPgSvrxE7ZiM85bEjGGJdSIh
iZbjIiJYYsd+Gr33BG00W/1uBt/X4Sa1i2yQ9xwMB/6L8N6FxRCr6aXod0auDjhxZOGQ3MfUGQAn
1M0e1TTuu8rRwSYu1Lrr4XplabW4/Mbr1ap2tUMEti7f2EVZR8ugQExZH9T8bqV1LP0NNzFZXIvX
lfYkIAwW4cMzXe59+8+iuoBLa18i1pEm4ODvKButLs3RMOLiNYM6G1Whwb91oAlo4vJmmLMuVWXr
Q6mp/RU6W+TJhkSjo0yiHFLoRGEtZzxgRM1dXT712RAX4p2/CfExzV+LT4Rjv84haVNaM7A/1/2p
DINfu2Jfx5lERUZYsERY1H6Jh1DeTS3bcHND8DvXz3m9szpVn7cEFEfUOZQdiTsw3W2WkoZTnA4z
aSwXQg5tCcbI+pFYa+xOv/IuOtYii3Prk9UsG75jWl/n3x8BtC8VwfV/fJJm+UVUa+zZf0byvrL7
w74l0LbYlVJKyrIE0NIZ8gRUAXYyhtWWSIvJebSolcKKqsJlXRpk/k+5ZKC2b+udB1EdduKEIfOy
FjG7BqN9qMN8jqUjN94aDPlGx5z4w7UN0EW+6YILIT9E/0S7x32NQIGtKzOWrCbgNYXjFyt7ngIf
jHGh2kKgmqauRaykgvK8lsD8yfCLqul5XpenyRo/uEruS5c6E4ycc7sqOe/Tumkf+iAEXerGQco0
eS1uu6L1S9lTpIS6OJPOf4jm9r60M1DqkQ+3Xd6QGnTgSR3OlstKtEoBlfOcNe/cvHwPgfcN0xhi
9i8G+leJJ7Q5dQgZaKog7lwNl2B4ZBCGWnlaei+3P8BkIy1m646Ldl7xhFH2TuLZlyhUCbEfVnm6
Pb4hanX0ySDnKh/tkaZOLe6kmO4sutUTZLC9jjxpCiTHsBv7dPGyJFvCuB/cdCbW8fbMDZbRkSfd
IEMX2tSI2ryO8+B91XBUx+/KbN+uosNOeFX3He0LnNd630WThPdpddbpYCloMt7+AoPtdSoeybnF
fBuRlXn2UbY90CdbEk0m41zX5JVnAqvYleWCVA9px4+45TmsooPCc4Tra2cL+mNaXy18rWqcfM/n
Xlop/nS9oyLR/Hkdt1iEDMGlA09yy10IQadtqtx7C+S1jH/t1y9RhmfgfqOHx7QA2p47KU7ZOuNI
LqR7WoMyrnp3oyPZNHstbmVTNVADr128X+cnq4ZkZPBF1tDU61meMKG2GGZNn6Dtug5IBLtsoW0q
QfrDQu/g2Rtf8ObIfqTjTvJoID32XVCMhUu88DlBv9OG479pHAx9rbVeeefClw6KcdJOMyDVXXln
z1/D6MVxjt2uKyj8w/WfX/0DA1NzJl04z9ovUInI4mXZuls02eUacq+GhmBV2RQVddJSNQdWrhe/
3mpVMdlFi1opIz9Qq++gQJtRxa4H1+sTUv/2l+Lse+OG9d/MDbDN9cNefUDpjN3oR6WXLqzHLdcz
Rcv8zC+N3Ok42lWUUw4smCqM3xf0XUnCu2q525EwMXMtXodQdL1dOoDgXHlqM/eHzLdQdKZV1eJ1
Er1nK8tzUmCz486bDnjcP9ye9Zt5ErPWQhT37OuQKdQgounxiiIfnGBmsRVs9bEbpq5DrPDwO2Rt
iI1q7Low9tqoPM3LunWz8rbytx/9B2alAH8d3J6i2zyAiDKFCvEJZ6LTmLsxYLGXnIFvnT/O3ZUS
9/dtkxn/VIvfbJ0pF8G1Nx8Kp2P1qw1/y+hzzf0ETS0Hgou2skxcgM9nuXXNZlgmHYhlO7NVUCf3
0qkNcEAVsbLp+6Ho39/+JNMqabGNu+XOZWi3SvnoxkDwHJdyixfINPT191cBPVeLqN0VATdPUQyB
zkTggnDfrLVY9kKKRv1cYRtbyFMVgFOuHTaG/qvE/M/zNBxLi+Y8kDZxbOToCYLNrchPopdJEzyM
+U/ZPE3h8j5rnrJy4yRgMpIW4GtAcrewwZi5er/7UFzCTXI8k+No8R11rdNUkVulnTM78ezneTwh
jx+g9Gkfbi+DIWXrmKxx4IDP49EpjaKX2r1kpYyH/OtEyp1roaOyPB6hn7PBSSZq2FEV4GnjAFHh
sXqd+6OI/sj9z1Kpg91659tfZFgOHanlU+4XVVhgE4KU0wgKG1Ls6p30Ix2bNbdirmWIswYH0kEU
4s/Cc37sm7UWxLidRSMpNiF0kvEkzP9UebGxAgYn0ql9RtBtVOuE00wtlvsxWM7zgAugLPq8b+Ja
HEug80k04P5kciDB2PvUTutQbmRr01pqgYyX3r7IwT6bLiU58957ImQXQS/WUotaapeRV2W2i6u9
4toqucSeqLY6L0zz1gJ3qL3JcjgOMNko7nx7uupGM3tjQQ2D+9fXnFdJOWvwIsFcGGVdmmMlx8/d
ZgevaWitfOaq8CnI/UB93w0//ZUCDj6rjbdbgx/qgKyGN2C2tRgSPly7F/KOTE+gaznsckMdkhV1
c1MTgZkvdZe43ksxb7VZvI058CMdRzXY/4e1L9uyUwey/CLWAkmAeAXOkCcH2yc9v7Dsa18NzCAx
fX3v467u5aKSpCq7H2+uazhIEaFQxI6987DmdWPu1efm4/Bep3ViYuPHU4JR0lgfQife+4qt7CS4
bcxfezvTvp09g3fNF+/YHKezeoAgUkxidF7fluqugVVqLjuvIDOYqVV2EPl01sEeLmnLfFbuOhSB
JPWtSxEq/wTKyaMtd87YjfvLmtcn8LxwnnsEsZmCft2PfpShPhWmuYL+4K4ss3zHt7aMdOW4viRg
pu5hpCozH/uaxIKax3Ikh9etdOPxa0CVM0h4r/HpZWyKpJ9B9WOi577If73++I1VWoOqUNBTEXdB
Ol4UQwwqNNM+m/IexOwYE4pff8Wf+uYLudUaXRUCAdpbDgv14+DkHYFvPM3vlwS4myRPozv9to3w
b/nKX46Qm8afFYp8lykbUieXqVLeY9fuCW9spD1rlJUlk/AdkD9dogKFAoBsEqD1voOu9gD1yp2Q
tLXZK1/Og6JbaDjRC0bakbfx89R9pnJ+y+BjEK0V2ZSbe5GtGAXTlUkRo+JgIuecqx1L3XDlNdCq
8Nu8HgdYamejFLpjx7B+E9IGv3x18ta1blye90h1VJOwgp/aedn51VtLvnLfIeiptKAev/R+lnRC
px4m1wb1JjGVIFpDqAakfn3boPTmIb510fLo9e7xdb/aWO81dko1rJKjFyIdcb8sFT90RO3E+401
WWOmmn7uxTjADDs3OCgLOUMnSkS3d9m6ZR0vxAO2ctS6lNb6mJu8OAFLWn3Xl2fdjwnvZLosd17/
fbZ70gRbX3L7+18xAYw2ECzKFnopeictdPkEPiBAqclOgrIRE9Y0PQHYnHoX01EXQPCSsRZpxqv3
E5hAuJJfXt/lrVeskuW+7Em1TAG9oGHUBEvslg+k+mqghfz687dWaHUA24BPFYV648XPOdR+8kNd
1bEjyE5Eu6WBL+31ynPbgPjcorpw6fPnpfw05B/F9LXANcvzBNjq/nn9I7ZcYeXEYdA5TTAQeqvQ
xCKqDn03HN706DWmqlHM9bnG+kSAVjYsTIZ2byxl41evsVR57mdzIBHVJhBfYGJnMomKsp+v/+6N
fV2Dp1TYThRidYAK5CIO7EPl/hiq59efvZE0rFl75qaD4gGCxCWsP7TyzgPosfaeeftuiqYds9ww
+zWGyjaamQmFgIuBYNG3XGNGQjl2TOepjmIp3Tea/xpQhZ+uGdDA/mXRA6BUkM32PuZ709xbG7zy
XZFNQR5W2AOocnzyCT0p5u341dajV27bCMmDdnbYpR7feZM85XxvxHfrySuPrQPD+mkM+4scZeoV
7i9/Gb+9bjdbNrlyU8SaoiznBUxvjUICgoL/TBPW1m9bkzWWCkq2TlexydyXTYFuwpJze6IOEXs9
5D8AjxeC2X+BVEXoSY+YBb0fk+idfL+kVRryY/s9SNRhhBJWGp1QrdIH8kUguX1UXvL6um342xpu
1Q1FyLoB6zax6zJ/5tkdhVJviHmgt3VJ1rQ+tax6GsqSXWhIPoC+po7b3Oy0rjfsaY21KojjVtMo
/EutBAIoARJH7By/W4++/f2v093JhqzLXPzscKlTntsDz/Z4ADbizxppNQHY3eh8hBcU9slaeuhA
ijFF3r16G0FLEK2JfQLFUZryK1QdO+/Q+ErGuerOlePvrM6Gt5GVI0cLyQFbbtnFqCVGLeXo9Zgp
88jObWJrhVbOXDq2qERW+xdePhWQMO/LZFB3GlCr141+4+evUVYLkPUExR73jAB9r+XwDgWIg59N
O2a5kZiscVbgLg/9htfs0pa/C3PXQExKjc8yOHrimYxv86s13AoT6QtAPw69SBZgXBZFrPBNCLcg
WtP79IW3sHyCLhv3/URkxcHL5p2V33CrNciqgOJQIAY0n+CtsfZtTJsfr+/p1pNXDgtS9LnD/DkD
2VQfW54nOt+7aG2Zy+qsBVS0yDlHMrXo8WfkvCOkkHHIdzZy6+mr4zacF+oAeckuA+aTPSDFbdse
ZbhHJbxljCtXRZ4DGSzeDhcSfTGejke+3Jnu6kyfdG7vrLuz/H+wYC8cYGuAlYLeVliO3QCq1SVh
9ZLoIgfLeJ24y0WHNr5NXjWWpO7kxba5q/nH1/d9Y/n+C/oKFxg7tNly5k4IOL/0vlXg3f9EW4yZ
vu0Nt5X96ygolfDr0sJmSxUlvUSqTsuELXvT0hvBbo2/cpe28EeeuZC3Kx5znydoQT7IXB0mby+7
2HrF7e9/fUFognZoKZpQoWhAgdkdHK3e+0UQa77Hn7yRR7i37fnrFVGA+sYI/iUMlD9E5BCyMs7b
OzFiMm1PUmzrFSsPn3tOczLjKygoSG3gxW3LT1ULFIBSMQZO37++3RuBZI3HcrKy9qARgy+JxoNr
m+/d7kD/1j6sXL0aaN0Qjrskkd4pyEkSua0XS5DXlaT48vrP3/KHlb+LyTTeoh33bCnIH3GtKcIM
jfLq+PrjNwosa4W0pS5JRtQAKOgUnoqKJkX5UFudFFJeKfnQqm9euHdMv7wTfI3MCjyDyOgTcxEd
wkk9fBEg/H39M7YevfJpOzfTFBEGHaDQnmxjD+H8JjWwgK8hWUTx3GCQxFykK9OqFPfhMLwFx4dH
r/w4GxRu3JMPJOIUfbJeizHZwt8bF3nZvXi08uB+ksv/xiFO3kNVDrGcJQBCX70atBa/3rbqt934
K0jYOiCBBeXkpWAidjATbQw9v+3RqzPa471DZUbhta6byooesl3I1MsexddorM7OxIQDShIVbZ9c
lb9vhuA0dN1Otrj1+JXD4nI0yNpT/X1IlrQRD0vYxKHdsfOth68y6WJYPD8LcbhA8DWJApM4gXlH
ZfW2VV9Dsnyn8yGJXbmXFgXKxpo4cLs3ZYp8DcfqvCFrnGCCDk3Ig1j4M/DgDd0Jki8HYr7mu0If
f1LBMplLXv9S9Q/d/3SmpNzb0VsQ+a+pEF8jrHjb0cLJ/8QtdS7kQ0VtUg2fZiCf5YSC99sAceCC
/s/uRJdpzDBxgYsktEx+gPuK14liGNV8U+LD112vcMkx+e3fRrHmJ69/ZvQzdBnf5K7rjldR53TE
HYxADyG8q5mTkLHZGTB6ORNlzF/Z/CQcF72uPLv2B/PAkuIIItHnKWHH8hil4cfXP2DrLevuSzYr
V5iZ8j9v8dIivb2lT9mxO4ndt7zovoyt+zCeMEsVGZpdl/qdN8xxESUK1Cxv/ITbSfBXOG5DYD+5
/I9PIIciNWf32abLwZyQMuy42osnLT5hfWZBOY0IaDRe1WLjXAPUWE47IWJzD9YOoLKpHhr2f/Yg
P/z/+IDVoaUKcLoOfRtdQzEflkw9FKGTvr4DW9u7OrSqKVpql5bOFRcLhisrBNR4/SakFRae/Ofd
BfLMWDLAdlj21NSQOvQ+GOBm3/bLV4eWMD1u8dTh17A/M/KkVGrZjv9uLcrKfekMfftyLmDzQ5gO
EJeMNEvyybxtzddNl6Celn6CiMxVqqw/jqMhd6Mn8iMwevVbTkXG1s2XxeU18T2QK91Mns7uw+g1
O8nCi0kaHr1yWTSMeibaOru24DGWZzEJKxI79H137NqaZzHm50FQ24/A679pp9cNmW6qy3oREXys
tJAPNP7zqAJx14K2Zecs2HLjdUMm7LVfjlyCjOpQfKRpe8rRrIpZDEBTOoMBYydcbBjWuh8Dqltg
vghe89+32RfzCWzLypFn1x2lmYvomuXLYcp8nUbjfAxQMg4kz3Z+/9ZLVg6tnDxkxHTZVUQJ5d8c
kMxM5JR5exeXrfVZ+bSpbBmUgc2uAz838p0uzsGbQOFYn5VPg9i1qpYMsSj0D2H03tsbFt8ynXVf
xkByZpxKht98VFeaLuc8AQ/S/6vprLszGYIGIx5eA9Pp+idZvTncrRswnm+U78rc+R9Y5ebqrM7e
MB9dO2TSuU5/VkcfURUN4yBeEnqYz2wPArphmOs2jMQZHBGN3S0FRNPbAcy92Vn2XTrO3vFNUWg9
+o5U3ba2FM61VhLo1e5Yte/DaW/EciNHWXdkghncFJ3Ps2veOupcL0R26TDr6E3CHDiJV56LW5Ik
4DqClXptAqadMxSOY17u9ao2HHfdjZlspG4lmfB/YEJbK7Ny3GGEvFUwsvA6c6CGF3Fk+ZvazIyt
mzCRiJSUt0XhaknCERxE0x5f74ZBrhswy4hGQDNlWBDizKde6nduOLIHt3fqGNxEe/nnxuKsWzB2
UqVfN2F4RcEnLo2G0t2v1819y3PXLZjKGyWDAOMtrjV3t9vFcJ7fTYlzut0uvPevv2XDbtbNmNAP
uG9K5VwNWI3pIysTHbylqYHNvS3ZX1cLIlo1S/t/H31LbPVOfri16quztokgn5fNU/ktcH3pJsyb
OHmM/DLa47zbesHKW5UPEZbOKn61OkqCaUjy8o2rsjphx5wuYz8OyN4qFDR9AaFqcIS0e3F464ev
nJWHNDKYy+dXyNHc8YmmwqVvW/R1lyUkZZSBhjy7Ss8kwM8c9TLspDUbv3o9357PUz5bsC9eq2hw
vtzOkvAi3NLbq1FtWPm6vzKJZqToJmf/YeX/HVPcevTqfC3YEIxiGbOr2xZJ69TpBCo1ofdAJxth
bN1TqboGvdKq5NcIZC+OX8Z8kfck/6Z2U++N64R725O/3BRJvFOqLAuuCpy9aRMBmJ2TVh2YrcDB
zFWZBDrfm7DcWq2V47pWEhI6g3ftG90/AVXkvJtrXGWqetrjOd16xcp1myqce+LUwXUCE9pJK0D2
Qu7n71nbiTea68qHhZ4yy8smuEo+cQma4LKFD5uxfAtAlrF1g8VEoK/pxoxdG7qkoFk5EArFBb43
0/HyjtN1T4U6lRIZIDPXQEaJ13/ATfsh6liqAeAIqL2+5WSh68F3OzFnxiwfu7K2OS61eZqb7FQu
4vPrj3/ZMei6xcKaJmIhwxoVQxs7GHDU2hwIz0+5t9dG21qnlWv3iyJOM07+NQK/RxfPbiHOIvL6
k9sN4cVv2vxz45LiTZdsuu69ZIayjinGrtI1WSyzkR2kI77PJNtjQX3ZM+h6GJ6Efq8LErArtfbc
juJJdPYp6NqdDX85iNNo5dsEY9mjnjm7VoM7gn9etccsMx/ett0rrx6GEqIFs/SvM73pZP2SnH7k
EHnAvW/neNtanZVT69Za4jVY/7EZ+O/C1d5BAo0nEtqDMvT1r/hzm/gvbQFG1/PxZPCEY1y7iFj0
Kgnd51B9dOwSZ/S5pXNK7SUw3wouEoiGx2V+KOj3xjmMZE66eT4ZQlLDpnvX1gcfmjQCQ6tKPNpd
ouI/aesLv2/dzOF9rmr4VQYuOvJ7ofy7x+VDv9QH7QfIgexdM/f6Rnb12aX8IEpwNjgTjakO0pHS
T03A7yKHP5Y+Pb6+Yi9PTqOOdmuw/HU80RwSJ/3iNT8gLtG0aT3J+kSLcf63j6jzDRIBDKeULJyv
kzTjnbJSPUJGfdoDHGxk4XTdJpK4cpoJsj1Hhj59Z2Pd0Tps30Xzko38HBEFusoDFq0heQxesx4T
kKJoIqjV15kuMYYU1QQImJFUBLQcnA+52OkEb/60VXwKZdGgfU3ZdzE3D15fXV02Yah8PDLlH30T
pD4pE+dGVDMU6GxNh6ze43nY8PV128lOIbGDKYufyHTOTcmbmI98rymx9fB1RrIsuBgaHNfxModt
H+MzPD+WwCHvkKBtBPa14ApzeUahINWKGAfUU87Gb8TJ7srKjTO/S6uM74SUrQ9ZBa25cVVQOhkU
1m0QBsVjO0y203FjjG9+vO4fG1Frrb9iS7c0TSgRUFz2NWuObnRh0U4a8qc28VI0WF0m6tHHYFQ/
TiLuijoeqykOfgzdPSl/MxNeLAWzR3mQ9M5zP2rykeqf2lQH7hbJ4p5k3iZ5d5YiqRwPBY8f5k3M
qih/32Apf0UE0wC4UU8dfpXq/nExnK7FGy1vTQ1QL32hFwW2QMjvmFPVOMkw7kF+N4xhzQIwFSWr
7cJdPNuNfpoa9aW6NHP8uh38qWu8sFdrJoAO6jijBuYXj4+8Kxcf/RIH/RiANrfRceT+49DxOJri
HvrqDaZB2k9ZXi7A4JmE2PKeqwrnTXQ/e+0V4ho7IWrrm29W+9dWuQuD5hbBEC7O6QmVox4infJd
1w5i3rHRrTfc/v7XG0hEKiW9CkxZodPKn95ca5IMLJv2TGLrAApXac3U+llV9Rm+AZBYR4GFFL0/
z0B7DtAzzt3pnHe1POhARQdQQdrEMeL0+qZufdwqfjgVklwHzVksX0AeWeNepPjy+qM3P2uV7vCu
BnA4W/BsN+ReogiIun1mEpd4sabjhzIQz7lf0kQ1d6Iodo7zrS9aRRSlqR/kyg1lHFmdfUQ22n4P
of+9Yw0vT6tDNmgVG3wuocrhzA5WbBRpR3sw035zyXPjUvgAKn9OdO8HsROJeAAH1+truRGD15ox
Wlnq943XyZg0gkHTjPbH2vRtmnt8r9n6p5D+gn+vyQpo63TWXQheEioXgi5OQj0nqUQdu6C2F2UX
swGjwtMJMHNefGRRDmDYR0F+1+xzFLVxCyYjeW6CT4qe/Rt9YHWe5mQQiSd3Sokbe7smPCjRUPXK
wsUvNBC1r3V2nPSuud428KXPX0WSGeYK6cERD2+j99X8bCSPsxxKF07SNY9kuIbyWjUfJvapw2xO
SyHAoP8BdI2PF9fPMT/WH2Xx+fX9vuVXL/2WVcyJvLoIh2nGb6mX6oatjEeR+F5xP+xlnVsWtYo5
befRgpW3N8wWehh5XFE3rtWOE279/lVY6arWiyLbwUnMMj335J5ibKbWFsNwe2jjrdx0TY8gKDig
FkWBHzSgya0pBKBFnYDY5xhaSBEP83GofxWTTeZpxGgrhNb3WD631m4VYpZakXBZXHRGq/IogDyG
1mM7/Hp96zdsfE2X0ObV6BpTjoBFDhRUe8HMIxqXMt9TQtl6weq6I3VZhBMJDV4Qim/azYI4zLM9
u9p6+i0h/uu0lB5lFJkTnn5ThQommxJ/T/PBo3zr8TeD++vxrOLt5IwNP40uHxvjpiMrltmF1LJA
YyfCsHR3n3cKA57mua9AoFGw4mjbhfEJ/4/vAcztZb8hbulWkqchRHhc97eawzL3HjPmtK1Up4Y2
nlFf0d8ZA/stm0RNZdwAuRFGJyt9sCjEi1/KfknGINLmsZmKpawvApC4sE5E7lW+SIqobefq1LZO
qWUaQL8t/NIPLgph8cKKHsiDMCq0xNRsRLgvU+2NRD7SBVW/Dph2J0KDOS9wtfvtTEbPD8R4U5ef
IiuhQHyooCaoojSamhLV0yrEYMf59h/9U0ksEUfDakyQFENl3eArp7aq7kDIo213psPooovtLdDS
nvBm/UlBIWW+MtL7/F+LGZzlZEUECG1Cu653RhFTqIPIQyV7NHMZFPraxFFczccqb2d6bzHDKfN7
t9WZBLLU9TSK1N0SuL/yGl1nkeYus/SH5+N4QThji+anJlpMvsSEYVw7TEqPztHJ71wFNb7b4V0m
nkKsn+N6tsPnsI0aXIMtd7OnpYGgLYkD41bkTtpx0Ccyl2gUYDBzzhtMGiBteqzbmUQPtPRZ5KWN
Q+ycjJUXFRaKrKycvi3OiOQE2jmE8TtamCF7wER/qL7rDJk5jVVWClkee9ykcdV3K+X0Z9WidPNJ
N632vnhBh8kTrqLeLXDqqcye3KlubKox6Aj2Nb/rAqBYGphTLzATVzc88VrpOd/HDhBcEzcQsypV
TH1D5n+jUDu6iHO3bZqjHYjBMLLPah8zLpQGw2OFBlFpnENdzkPx2QLaHJAYfccF+YZp8ivUCJg3
nrUmAUjMas/N29QUQeG8H8Ag410bYax3xAC4/4N3jMHsNZFtETdkrgOVtJLn+X0hcCXpk4F7sj14
Ugs3FrWjAYofDHVPlnZ5eJWdHZxvpdQkT9g4Kva+YN3ksNRkzayvgbCNd5+3fZ/peEEdfvnUMhcM
wpnEGPE/XeTo4dMSLRoEwFEm2wjiu3puhzvLl6wDPYPb8RkNji5ogqSdxFS8793Fb48LZpCzs+O0
dDoXfgBxk5hgeq+99rouw391lGFo9nYBrt2HJqS8xNAGgNnLZXb05CN4RgKe9gEgmWj4aP1wfGdk
kF8GvwuAzap1u/x2IuWWCdFiIF9B7uXkqTsPo/8Z2j5R8TOLfMydxGJoBlecGdj3C8CHRkSXZCC8
hRR1U7lqPKg+F10M8T3uHZ26UFTFLTTLhi/g9S2aKSUhL6Iefh14/JHmhdef53EYr42PUv8vMDkp
cJqXkIFLoXkasmPWQ23lknGdszulHad6yASGyP/JmxBDlq1p9PixGKKgPhV9VDrm4EfOUF6FDLzq
28iJtXeBtHw4KUjAoIg2QE+Bx6qZ9Jm4TX7Iu66r03Go8z52c9E8zW3lHmZa2uo4RUoh7k1LLmY/
5tZZvE9+QdmgY6+kDm5+tyDxqTYd8cBoq8uQPc/ZrfYYoy7bzece+mDzkRG/LD65+Krm4Oo8m4bU
R8sWA7ouF4sTR20g6l+0mhz+YcrbAsMdAGG33zKOjTqyFuQmqQGZG88OraG3AqYHodwhJVk+mDs7
81yTuMhHAU3YxSHheyVxo0ETqy5beck1lSA0crtGEBZzv9HOwwCgdPsvMYM/DLgoOw6orMwSpCZQ
4/IuM8R8DTRKlBaTP5D1vLj9gtsD6v/ju35CSQei2mGH6HtaxGzr5tQ3COc6HcIFYkdxxRwxPo65
43T/YoOdeYg9gntVGzdl3SOlHGQIepI46uoWHACh785d8QDwZ6XlEdzATURPWQAs/fsuB97Ci2lU
zQrqCEzPfqpCbAs/d7iDNKcpc8gjFbZwTBKQvOpcQANaVx/cuZpolUwy8vEvs4jIekwKiDpkz31n
jEmr0F1CzDFHKLzgdjZiinc4iFp3PLsAnSX6LM4NbfiBQa2Z9omiNzHurB1Qw2KldOjR5YOZ7krm
5kOWBnlTuie4chYNcTRBgLY9jlYs8nGsXZNkbu4+Bx2dL447+UAFcel7HzWOM3aNMI0cdPGwNMH8
AWZo2g8g9xfiqRUBy86ABTYq8XPVV/dW9Vo9Dlm9sBNdIrfw4nGGystJtWypSKJtNs+XDjKN6tIC
sU4v1WJFeY99lfrDBGCz3yZdpmbzL2ehybsjaCA1TeuxQcCLxxCIw2SWOpyquGjGrD4sFU5yesak
qp27DzfFhPpShL0r38vQZsPR00gVflpdG6ESE+RYs4SKhYKEgQWK5F/k0mYK19tJzx8Cx7T6IA1P
63Y8eBDg1u/aFg3oGEeW9rFBI8Zs/ln6vq8Pc5Dp7GfFoPr6QCdN2LuyzKe8TiZTj85dtjhC64NX
ijqvY+WXoCJs7YC6UizUSNsfEMb2wDGdObkIupRIp0Iu4hV90X3KHd82xQFCYiqwp0FkS9cebnpR
ELWkZQVKDFf1g0xqU4MK/pfX03FO2wFMpVCdLfF/xHLwC4x4Fn6UOxXuiiiI4PpTl1321Rcz/o0d
e6RVMbIOOeiUjgJ0OYcc4u4BOahWUSftUQUtfvEwGH80Bp23c93bIvZYOD7K0jCI9JYRpndU3EGp
ZXhwIRyOO5d0mM8cCGPOtQKoIRfyIzWj0VfMzg5LOjgOm6cTqTSb6VEEOFVPHW1I0x4jqr18SAPO
576MqbHGfA0Xl/kVfhAz5Cdmb5tQp8gI/OFuoBXX5R0DESz2pVyCDDdb22BVsJRhVEaJG0kTAk8k
Zim9sy5lkGWpkJ2iabCYOXhXdThKYhKKNsQQch/27zuVhSQeSsyX43iSNFe/+36h/gwVyGHQD2QB
UOaRh1UNPCemNScrH0pL+KgPt6Jbzs4YD6pCAa0Ufz5llR2fSAGKkUfukm70jhxFZeM8GKBEyZOp
CB8+uHKImiUVti/FXZ1VUWl/lkhch4Pted0useCBpl5cN7NTtx/QYPXrKsl9Jch7GuScFkdTEDst
CfoTovvUdciCz20/64ep5AVhSYcUs0ZFBwGE+Ek1t+5wduCN/UEAgsL8g2YYxv7soceSZTHE+ILa
SfzaA2AqqWXjwEZ51/I+SqTrtm6T5uQmSpcUHiHDcsbh0OKCWkPt7ezPONr6J9Uxv2vjTOaokS3d
BEzEwTBn8cO06ZHV6Zi7slF1KkckhmEqo6KknxwOi3vf9ZCwvDqjqhCV+ThXS3soXVS/cFwQiOc+
WoaM755MDH0AA83aJYxhCUKOqH6UVdYmbRU51TvsiZ7/IfDXvjlGlRnrHCwmk9eIhEXVhP2tWdiF
nyLcEYN/ZKFb7zOyuEA8IdVm6p8OgtfOh36CRM29RwOKy1JkunG80yEPS5103oLmQYoYq7PwFLSZ
V6VmmEfGktnITLQnp/I8GcTd7LHlKZ841D5RX0NLA1NXE3dmDKryZVoOPnoo9DEI56GHsFFkCEJt
0eEyklhRMBDqFvOCnvATH270HNc+b4S3PEduR/2TA4yl/7mlHnpfZy8UUdPC5wW3Evm3pepjUBY4
2++WInDq80CRn6FeboeZWhQTyyiq71SorR8c9VyMbn+Gqp5HblmxYc/BEhadOOL6wtiBtI6Zr8UI
XtV/A/A9LB+Rfo8S9SY3G1wnbYOuE/TBFqrID4E7h1qlvoIoJji9KFG1Bv6icYVVie1xW3YvSEo7
x4uJNxXBqQ9BHQEdvLIq30knKMiUBqQFnjcJo7AOfy553jQQ8RUeRslx4IGP45xXvUASgVFa0i9x
X4bzTczYrcqDG7r5aE5Osbjtj0Y5MNbKZm77YLWqO69BdLJFDwYqUpCelKDEkI6vn3JMx/sgV8ys
+FoXCzF3ZRb2znemKo4KhhO1GD8r2VgZ3P4WPvZF6vQgVR4wglw7gU2mLIvkx8hHHAN1K8SvzbnL
81Z+Wnh4q0RklJTikXSNlgJ1yFKqZwpuJvYv7mNoCR88r+kXPwmWXi9FOlU9Q4U0tJHfIM8JzaRm
GJXLTXUMF08U7SE3sjaPHvNV9yMqJo6bUlTTiaTl7Cj/kx95ITuPrEOzH7lLLsejA9ad6bGaCt63
d6bCkXNpiMNogZ6kCp0zHcfSOYBtOSyubu1CDNxWeZlkU+EEdQwFeJsXsZ7nCg4ECaG5oo8utOKQ
7YOVKYd4OMS4Pf1+DAVqPWA8bpbvopEjokbpgdzkBzK6fh4Opi0ogIB9lCHXAPCwIWdSTrLqzlOU
EfQphY+EUkEBo5RFOg/KQK29v/H6PAiHDy6YF7OowJVRT4X9zArj1L+HUrrit0FmWfwYx57Zr3UX
5eazHoypvzi+S+kl7DIe+scION/8HaB3tv20TE1UHAU8t5uuVkrDHrp24YMTz6Uewt/NUjVf+0Iu
HYZtgYnXkMtu1Khi1iHx+uka/sFHLoZyLFRr4U0YCzV3ei4zNMWzyhUd5BGlIiN6r+Fgp2NgjNtV
B937wf8i7Mqa4+Sh7C+iSgIhwStLt9fYju0kn1+orCAQEosEkn79HL9OTdW8Jna7u9Fy79mue1Vm
yU9XbyRNl/nhQPF5QBaMIRr+lvsBN+DtuuHBLThvBJPlUi0DQqu+xy4txqSVk5Pe3CIjmPd3CZ2y
9VVGtaitLcECJR/kdCs7rkUqePGy6pX5rhXoyKEfGHGIlrFB1nVBlgc+z260NwSQgEorlodI8itD
iEYsb1F2K53AxWAGe1uKk+S2GSyOn4uQKfoxJ46U/jswGjgDsi7HOdmxo8KA3gjBSFtSuj9Zl4Vw
oYfhKKp0lhxTvdNhzmXbOciD0G0cFs1dtZN0Lb4HV6SVhucA+KT+YHgv21CfQ2lnXw0CYhVdlwwf
f/+84eX5gKrUPVjC5PKKMfZOPOWYLd63mM0FmqmZjhEwRH9ANvCWbEdq7k5/jk9CndslieiTqExh
k6TEcYUsT+aOd3LY1TPMv8GAXgIpy/bVL4UWyKuYXnM12LtAOUt/DBLISNV3s2s4YxvmqRfY1gU7
rX7wzCj7bBYG6Ws174KtroUUOe6yCRvdMN7vMCEwzFNbXeV1SPMWcq+uO5C8Fwv2dmaoAJHkJRXR
ee2pXIqv3XpyRe8+mym47OVRlJbfxM3h1HrdOVZ0WqGiYylrKdYRqiYaALjkt85EXPnNuSKZBwdD
BqlfTceYYvYiEXQb10uKTihD3XrKIvu1GJ7oL0N5dEAIViugJ8cKkpiJ3YYCw9MwhkxvwtxhrZix
ta7LIT/pgtLl++TQVP9bshLAjFhDv/6zZzY59HaJysV/OiUkxrazuhPwz0H6N+EbyMoD40+HNZ44
VveU78NUIyI/N0cN6GP34yX4uBT26xQi9Q9TztA+IR9vWJiE1AG+OdHXxIzDqF7zIWJ19MwuGPoj
yxu0Tmk47qZJ6w09Hj3OlCNkIQeSMXkNVGYuRHoXabrPeQXtvI0NpmLsv3Map/1LBgARQ3iS/bxL
MbaI38DevHzhI7BFeKi5Ta9sz/L0owDd4fsnUcTFt6mQ5fQg83WfbhXmsSxdffBsNBXQHju2GTR8
89wUYxB8qs9jkek3ji8ECEjBEyWKykuUSwr4lJqQqMREijOsRcSCDB/KnHS9T8+BwskqjP0LC1M3
XXB+8qKa8yNH/oVQaMI3zuWfPtP6A8CaDA8nifREE4Mrlb8DhANCWiVcOvcXzYJSP51ZLf+yTFbj
iztlsrZniUPTVA4wWd83vNdIiElLhIUvd3JD3WDrsOf61xotCpo7wJV+3q95Am1wrCVgnWz5U05m
BYCGMVj4x1cCKMKxZ54WSZxukzOk+090lYTa51xzQFoIuo05drqWBy3/5ZOL8KgDDGa6lpKohssY
vvN9X/bXqXeR9O0ZuXa3IZ75giGIeYo05EMeqSfNAg/x0BTrAni0cbtX4IE1Hg9aX2rYiVfbO0CF
RZ3n3uXpq0YdPXxTScZVqDizm/6cr9Uj7WONA7qrBgB8jGlDS/jzk5bvfQyuTneC27GmVMWBNacL
Ynvc2XSst4YQffwEXrkWWQuUbWMv3YBiub+4pBc4JlcbWXc/Gk7Ht0QDTv2R23jMstFWSveUyBJP
r8mm5Dh90/vpmBs+H+Py65hLM14F9QYd+YKEAnPPTwzX6xFfQXnR4lDvDndhzq1jaGn0q97xiSYr
oZTa8qVFVb9GPMuU2PkTjhkPPzxMOkq/YS4Rksr7JmqXOQ80w3BOarIsBv4gUqYuOSus6DnH6QVL
wlN5RDbcI403mlBNgFaOC2MSjxBdWOi/8Qxzg64jguADzJUcFqQK42ZW254Mj6yldp/i86DCABoS
QzhtvJz9WPi8yrJxlLcn6mxAY2FZt/IyYdZiFTCxqX8k3hXhXoYNg+KraJICgwsTdNA3fJvn4lc5
mnFXtUGPtmSV9kue/BkW4WWrECiJ8eI5ZhmtADjCpwgSPtu+P21VHo4AyiAKoCG5ejPy7XtewtuK
AIZzncofGTTKKFZJn4W9wv1MVgiicRmFE/OEAOTce1Pw7KXIbDmCkozdIFWL3LhIv0+rBq7TYCIz
xie1Jk96lgDPWwZ/sw/KpA/72mXL81hYefJmyoYcQ+JNVujjccpg3X2YjnIuMB2aJCGltQBvgloS
NquEZy3aqaknV7KpjG8o1nrH9wZ7ehq/DwSi0fdRb103v5UDwm/XCh2hdNh+Bwrov9G6Kb3Z54yy
b9D3nPo65Z6xKtuz/mLWpCBtRuUYUDVKMcW5DUAnxrER0Nhu9Ml7yfyHVjs9X8YxQ5QfHgZM+Ki1
ydw/iEnJ4hfanhNNECYw5ecrw1id4VZGpPfg/M/REP3LiRWTb7KCO3XWeTauJ62BuJfzWkXrkcZW
CxSLFLgoL6G8w4wo3CxPZY+y4F+JUAj3iEP6/BSeLbN9JqjX99sxTjp9GfxW5q/ptjtT1IBNOuEa
7Q4h3kB8jNuFaM6Papb75neoOzeMzZoTr/mN6kvMx0VQ1iTdhS9HLJqdTmvG2hJa4OwFkTonDMl9
ImHDxAxgqXpRBT+odK22DXX9Ny1FZr74XB79w+xRJ39D8YU+vsaAp6G7pc7STCI+ds/p71KeXtgr
kP1Nf8wBfM3j0iMHpD1y461vezew88M5kBeqTnaTdF8cqgpymUYSn7IjEaZCkdmBTwBi8cPbtf9R
TmMJNmjCGQ4I19P9a06FWDQOpv28nglhlz7v7Lb9OLqSy7UWu3drS/Qe1G+9YSx8eunHHDNe7jPH
h5lUJwICvHntXFeW89WF6BiKKo7zsz27Uaq/LF1Gu2DkA1lkaCHXZPLd9NlefjXIahr/qqFfyz9d
kR3lf9qDd7hC0zUtz1H7kH/wWAR2zXucHvMdTLXlFu+OceTAuOx07PRi927YfvR7nvB6G88g3yQW
LEeHIJRL3o5hn4673cOTgtopLXleJ6BOkpsh0DEdYWVw8MNAkaDHBZWWMHNfhWMy4eeUovm4nVD+
C36b2HxitDowcyv/BbwtI/f9bFzxrQdABTowoaIr68/b9UUKrPUnkHrebrjhQ35cITcY3ROHgyXb
W8IOd1TdyhEQo3EtPmL5uQlA7mTDzzxTmY+NMdQkVzqeyaOadvO0Onu8fV5/d7jg4pNA2MxEcNEi
PXnHBD2gNOGGjy6ifpBjbyCG7BG2FisElyuM6R7ZuN1ni8lMky7sqMlqAyaLWkQQQrI32kIvdWZi
mT4CmtABBR9gA/YCIol2LwUGpMVqVvj2+oel0wfCJUBkZPY3GXEbhOb8dOnR1uneLv/G5dTHHyDm
gWMqlkuyR5Fm0/wLox2No43Ekx/d64a7iP8cYlQbrXu/9UUrMmTz5NfAtIw5mvahXD6O3o5GXOFU
D9BI+kEAc85d7+lQjXtC9nrOAWagfaYc5W0FGVKKyigddFTvy1IIauoACGPFnQ16F5wATUqwIhi7
PkOYGDvqIIAtZj2Slq5Q3jXIosO4llyd0/oEtleb+x7hIwSHC3pkdhkN6Kcvic4XcY3SSfxNnE6+
qNXnZKi2pydSx5SB0eNxSpcpY1cKWjCDlogdfgTJte4Myfo4cMqjhs+ldI+A1rhHOaUKoI8sJcr9
ThQgCFdJ9B8IGxa9NSq9EoGWWTVpFLi5XtKOMm2uYjBS8ZrNNlM/N+UOQMjO5jJtsYD5Mj3CflKO
L0Vkeka3QeCIq1DCYMzxFnLoe9AZAvtZRThvAISlO/1p07MEE4vDwKA8WJMeH7XafTfbo7Js8CjB
bWIFmL4OTQFaA0CbPcjmgxSLrR3mOaBtByhl7V0Ey6W/9jK3dmkgK3DLtwERuZmsI9bd5J8kSc+x
B/B6RJxUkYxlgBKD76U6G73jl//2cyRGVbLoE9fAnGD9TZf3Q4JJZ2U/h8toY4H7cw0HouRSp8YM
jYLe8PcbYsKZ/8xOgN0aAsb0SE/UBMXMV1CRp11FK+Fl/6vVmvUFlnCGwLhm7JZtabKMlHK9mmLr
gaaV2DcVBU3HLkkRT40g7g7K5gsQ5xXaxaoAZLY0OBFk9wbcuNRvIN2yAVzC7FXXIfhM8Pn2MyuW
/fXUJ+bV8oynos5Gkfgd8Ye44n6o0SDv3qU57xHY1a3G9RWQBUHvbQHc/17uPdyXHS5k+YWSY1iu
FNJngmZA0+MKbmfwLTFbWtyiLgz6FmTGyR8Y5C3zXdohDwyygD4rvqeRHRsIXJh+EOEFcGrA4hvn
ZcvQVO2wN9z7hB/bF7EOewF1K8Q4DiRUGkN4CDgI7LdzBIR0YzBSQzVDAZpVXgjQ38+/j024A6Kk
o7UeEyr6HRXRBPDN/wIsEDG8jlLPPbtRmAZ2Pkfh1XRb8M7GB3uc01FA9oMPayqz0kK7q2Vipm3h
pvxHic3ydbC9Lh6GczE/WUbzixwCtlG/gT7EjPOlWB/2wqrfgaOpbY9yz+cX7keWtTMkBaYFQN7P
z9bw6JZKokVPxhoXmJQzFI7oFiG83ZNthHa/K92ePgaMwd5/pcqTnwRCZ/4wFLDfLJP4/xS5ABn/
b6HY/0440pwN4yoL1J4ZLdbUpDM6UgqO8FMRM+NekxP0Fumx9NjMAgcbFRsafIAVfAQZkW3kBVZl
U35X0ERM4+0iPjPdoYAz2v0UVBWflNuEA1VflFwzyP18t0Pjvzkn6Nwor5Hf1IYForxbi1o4fnGQ
fdDlOYPFaOZvBCazAnd2ken5t+n7FB0GhWFU/OjZEidWZ+s0qbRN7Sy0qgh3y/Caz2OS0Yd1RtMw
tI4TdEQ4+QgGYVZpN64gkNAbym1vMVlm637OTAHsuEVNvwy/wCdmsrgQdDNoF8AEefKmioWtt1Me
URODs4AV8UfGylA+ERDM4YJHbApWsyMfVV6NowfbUYH8yo8FOAHlZw0iEEBiPRsM8WD14hAj0v/b
UR1o0R77DJzvHgyanN4TcNPStaCM4+pqwscz9teTsMl5qF5WUBKvZNJZkcBRNoTcla3WiOWMF7Ky
cH4NDs6/oSkRfW+yuo+l8Z8eW7gzywvI4LEYb8pZcA2XOYo68BYd2s+sHmN52v5LEUogP/W5cJBs
2Fqy38dHlXizfrgkGUbXLiSfdXrd0gEt300Xtg1jeqdil/lRKSp5Ut64jhYYPDYfJWXpjXBK+fic
gKkpfiAmccm7R9udyolvmAki+uFZDXqm802isiyzaLaA4l5YpqP+qkQ/i/gRZuxFslSHLs9pklWe
QI1wPNIkdj0SFlifb4+eFQwCC2LoakwNyaVNXg9oStVdYYwvGsrMuT2jC0Rv2S6Lz9KlmhbODIWK
R6oSP3a45H0BGNzZSpfAYS5ThiLyN9r+uL4vayT0vrM2zUC9l+sZvkzLYdhPuNMpLF7rp6Sj8vDD
p10N6EChTZqIX4/346Co6KAMYXzG/D7msaG5z8RrGfB0Ae8v+TTcnR0Go293JBfl2qLwSWRWbesG
QUHV0zWfv2uOzvcxUpeFoR5Xv0HkU7K858VlNvMMvnwGk64rhrvi/I7AwoH+OvoSORSw46oinEAL
Y5pgWfIkyz9o7+f+L1hR459yj5k4OHlWYocHjLjlyddyzfb4G6g+tUizRJrPX1mumgFqtjtBDTp5
FkQT0Dgd9bj1PnkAt0n6B3xYnv1mEwiFG+pKoP013VHDC2gJVK4+ykxbdqvgxslj0w1kAS2CIS49
5s4sOhUv0E8Vegbya9lG7kg3TuF5c4vQH8D4c/fiN672dtj7yb3NSCj3f85R0+0PgIJPGEXhWwQd
4TcwEP+K0WXrXzvtwd9lUczzr3EpCw06DIlu0Lxp0L/+Nik3m2Jihhw9/Skc9fheZ3Lu048h04F8
nGPayWdkGZEOZoiclgdERwivO98IoKHsRnWoXWM9T3LQyeVIhjnNQYpZ5W79kEn/TPp+dP2lBCzR
f8uLVaR/aMfdVOOl+JJiEvJBWGwT3jF7VlNY5ukRZ0AupitkV1Hc5Og3pj/ZOirUWQ4Ukb4DBSX0
C17K6aTePT5JAYbVl/odH/pEeYmoqAE5bKvUsbhmHVqaS8pOP/2NUzIvN8wWi/s9E5UN0PBBSHIp
oJ0zPWhHnYTWuCOFfosnJM3ZDeAZtCZ3Y6LGDfzz6G1e54j0i+nD4dmg80eeTSRFPYx4kuFig4gF
byL3k3g4tiVNi4vH0yPAqdzc3U0sBXeJIxjntNxkpE8QqeISDadEk1Z1RggwZuleRvG+rrvntlKk
67rfuGQAf6wnmfKfSzxd/ApZxhL+2BVww1E50a2+gJUE+N8Th1oqR1qt77L/UFME3EgiC0s0Fy/M
Dj2CgH4jDe2yJlq9T6DOgcXFJWPJuxnN+nlsk6JcvjhwxfEau1BCRV2i5aGmTfDa7AF895ABDuL9
xuzt7q2a/gHU6bNXzzCaAmucQDB3iy8t4z9PkyA0k0eGTGOJRUh+K8mHFSR/PIyuAg8Y3Isdfh7f
6SdQlNYbmqSicR54UqMgvUqWCiAmVF/16M2OsHlBx2183aHrRzEjthIuHTtA/Ql0BhLE9WFWyJn+
ypfQrc+fIAP4/TPn4wvN+3R6m1l5+ObIJXH/YbpaIf8YKKr470DmTj/qZVu7exGSzL1ymBTIf7G0
jEH06Rf6EnEgdG3HUAk9AwnHPWs7IXAVgizKeA3bk0A/QDJq3iUF2fzOtyEvrsFsY+yqss894sa4
ZWOqahenWOIk78vyn7KIEVTVDg4uu00RZZ7+1P1yokFWyIynuPUHEJQb5FnsYfUnc9/6qegDjmMj
QtokfhTy6zYXsAwAKsKR2OwQoI2/zn7OC9VOq+fzOw7Ufrk5tC0d4ijLM39ckjkhH8BmQKqxGXc2
mrNPnGRpE4W8LMgYi6XjtT3FYRmGQjjaN8cC/OiC290uW71ZMGlPfj3X7cl+8lc3g0VY3oDy06Tn
d3xoVTxDPHH67xtNtMPUNGx41KUEnqDQaDat9rYDeADReZlQyC44EJj5cSvFIffaOH2EH7kO0XwA
ZRPp89zHeTBVp7Fs/uuGwM+3NfoelU4xnxHoedl5VHIVccUWn+S8zY/D4PDdBwwHsT/9dkCVW5lh
hSWkOoFS0ke3hC15jBpykP9WInurkHQJUr4DONC/QOVnxNvm0e/hLXR++Q62qCM3XYqz8eKPvQjN
mMHidpm7YpbvR6IXqHEwE/NPn+fdnYwSpxB0bRhZTJ+HYTLxzblAAvqFUP7qzDiiBR+wP54npIkL
VKCXrqRf9mW4TQECNxCcJ+pewOojv+7dZP1DgLzX3Gf6ONJbTYvbFVzUNNaoX2IxNidadyorfsSU
XkoI3zY4UMp1+lASFdN7OfoMRw0dFEc2MeuShU0NwPsCuARQj2l9geDC5fcIR80614JL0vKpH8Gf
P8UYWPqShW0xkBCcastR70yZaxWkMOKyegKTfwlwrQrAugrXGJWdmNHMJHzLd+eWo7Sosg5GuI8z
uHC4iilYlX/a3tgBZuuUwMRV7ItIr2hLsHRhDTg6yCCpI6L7Insxwd8FFNkZB1XTemI2dkpBV+vE
ugr6iCPczZgned6jqOe0BRyUJ3drdpjuPuRJhmozBVgGy5FApRoDZjxXkKMCyRkgZESA4eTAWKG8
P/X9mTL8TNFBoA0RISQWV+BPyFU5oULH8ts2t0UMJy6BWraCiAh6Ai1o1PfdpzKRAaERzrx6iNyS
P8iqcjlrzQlh4ljJ9Syzsyp05OE/m8GmfFx6XAWomsd1C+IfgIvp+GGI3uyTGKAYx6AceBroDRI6
NTIy6KnYcFt2aNrcLZIosN+v1AQFpWqfKwFVdQ5izryRfVdwERzJyJzFfBTIOoC3GSRUo/BCyUeK
1rJdQnWhpm0Gp7MwHsmCnKfl4H/x+ri/bjeB4/AlH4YAP+eKxRP/mWmb4scEI6Z7Xfk87n2TQDX0
suJGPr7wySwy+wfwJldl4xUEf/8KGibTRMg0j/ctx+jfR8nDvKDWgRWkf4fMDwqWMbcU42ORI77P
yz14Q7zrO9nzbntyhnjIkqlF8zFCCyoPHbor0TjPFWQHzLKPU7qT09pAhui/5Og7161KwfYYaCFh
LrPV4fSqXzMEhoEgCAoeBV8DtwcsXs0j2J6vOw4xyWrTw7Y24ckjmZNUCSSyYJIIhj5ueVsWDDBV
PXYqCRqrLsNvN4rsOcKaIRqf9qHxOLN3oEZGZ/OnTrWgxVfIJ8B6XcpFdf71AAPFuovEfUhuRIds
vDfHsArqEmQRmIxCnDG7me3EwwdoHG915W2Cc6Nag4rTdQQKyX6CUpwi0DXgd3AIDkkYYDGHGH0r
7/jGxYKiHy4V1gTST/6v9jPWVW7KIwdWkcwQCoQSMLpoHABt/otSjuthAzpyHtUGk0II7xjVIBLE
GVho1f/LdyUFbWKGYdZQ2gyeFt9Ars32DfIINjyiU/ZcVCv26Y8hdDMS7HQ2Fd1LRkbncQJnG6SH
e45sxBt8zXQQbdwhmANPFNfp+AdUNScXiPbWkrVaeheRCbxvnb7iLokL6vMemE4JFnpDvkA17Inb
/xuG02TuChqos7/DdpRyvDCxzIe9HPOSOvbW9XOKuya1eNc3IH6y/F36YlQPMCdniAIbt5l9ySi2
zhe4AHR+w6EHUHeTW4W6nmYH3lClyQzCpDrzjpe/RtGhWayOkhCcRC6oGdc5PTF/7u8OgSlUAguB
S+AKcm9N1T1Hi9JvN+dapKuHR1vEP0RIRKkNiPwrEES84rZCyR0Ba9/2QUMejRCH3W+vaziX5Hd5
fKqZKg69NJadHMBRa5Avkzke8EO5v8LGE6HABrUV3LcZ8iV5QGCvMR2hMp+CiG9y6fMZuSts2UzR
jt15Aph1sisrOSsrv4GzS5GexVLu6AudgcYj933NYt2hczmKByfxjcBesu6w97XbjgsV8iK5TR4t
+Ke2YKmcpkO4XQu9lr+X+BkfdLNC9xUmJGitdu0uqETj8GBUnwp466ctZ2gjd2QG7D82p/fzYUKJ
zb5BvIDOmS4hE3/xplY91X4aKZF1gfeAbY/O3wjkRVuoOc7WlPAM+KeSjLkYPrGCjeGbXA9W8nbm
GCccbqFvLOZ3dP9ma4rkSOb/DrsJ9deu2MX61pI+zVRTWKy7F2wGVV5R9LD1BVziYbZKwX7Rv/ZU
9kPedEfMIX7lbD8yVg0oYD9DXXeA4cBTeYLqHry0VIlsShVVr2B+/BSmVpAQ23loj6nDkVCnXbIm
EMX2y05pjcMa/uT7+Tg3BAujxwjIhKD70mNsg4RNclF3sWMJsTfYhMZfzxx0fl/zniu4UUy+0D95
APTzuvSdjHez7Tt2Vu6YreTNiHKJXO2I8/CDpFvncFL1GGJDGx2yovw1Gb6s90C/c4C/66A2BT8u
Bep4q9SSrUWFNEGfQbVK4MCpEpEsZmnnUeanebH4DkYGsbo18xNB3bf7GmkfiX6MKG1Ad3ptk2SH
lifdkrw1qxjXNlrsjM9NQ5YDwnzL+uMRPbQf4RaZeNm7q9GdwkwMbMX8K2xT6Zk1Mrhk+5KVERqQ
Bh3zOT2wiUXSbv1cjNDTR2N6h4YFl9Y32FXY8tiFviM/KeBol0B+DFUBFHsFOeApOvP1k9fZVu1Y
I9zsoTIG2SQwz0XTSOVDn5Nt616GAvLmoV6NGgwgwaSbyvmmWPOtpO2+AhSc28IG3Ka4WLTmbRxF
GV6iI9n4L1MKm60yKOLLvyuDbQD+H/WpksugFETl5Y9jnbZ6LcoEdBLkS6muUGYIeYtZhNL2t5n1
2z61hWFoM2qnJt+9FcRodaEH+r2jAQ3C9T0kb56+Es4W/V+YN0LQK+ZAX+JTnBECA61OLqEeagxd
4v4kpxIYjpSeYjo4SHKQIgnrxymv9x48B8qq8twwlAkwbvHnVEIXIItAaMc/EcXN+oQUMhxdDxG/
v7VrD1wMKod9g5MM1a/dj/cTGh49V7SfyW7qeEBkwFvU/B25/RTs5n+FRx5dcVUxz8IPnZ4FsGok
r9Du945uKikqVaiTgS/uJSxPoIVgOX06OmuQnnOk5R7SmzPwaMYLnIC27yuW9jzVN0jsERE6MQG/
21PeSQG+wBRut9PjNPgJkgOJV4JsAKoAyARaWCtm+IxOMntMzsiWnHwxu/biPdMgzHnDyl1YcMDB
xBRbQqLRhgrKdqWertICpBq+wAcB/LXdjE1IvNdLRAIzVBldVt6DqFRlvJYzhza5ibvgRLVzypN0
f6CWgzHEBwzpcVfOwLPKqrcsPxHqiHvUgcei57jqhwMVDQaUK8Fz/rwbKAQM1AXJAB6wT8uto+Ac
LYq0CjxsIfIaok7VLXWBwIDE1fAkaDt9Z0My676FcSPFYqenVHhiWIg+b3ZPeDrWlAgVQNRuECEl
VZLEef5Uu31S0Z/iVihhoAAldH3MdjBB37RBblucareRUSHg2OYd5AERk8hqGNLojvssHUf1gobF
cBgcEXcBzQKHMGMGbjyWEVqBVJ8Ihy0gVpv+iRVYE7o/vy5mRYgjjUXRYBFhMqzvsZ+71wDO3H6U
w3pY3axq1PkT9F05bUoXSgBGCzxk6hufWba7tlTHlEHN1SEm73jej2Vzvxa/sQLwB0hbdUehtDJo
wmMiZtNkfRAwYBRnChvro97FiZbsyAAFf2paiv8iyKgXu837Mt9t2Oz0rBf8N7rGsFgMs6oBKBzj
3mwEOULgSCdwzLJGUVNM2CzoThysmeuuz7uDYDsjYuYMe3hYBhj8lmbx/TZ8xx/dOvzO6MuXEyTZ
mbSHyDE+psHNl9oPVJJASysqvU3xnDglCfbMKdJhRvvXmxLCySGAKoEM+iwAbAwd7rA9TSFxgWw1
1/9Au+osv8DXxyAZpgWjKyCLzZjjYzPpYG/g7tt33ZhDqiKpphl4+ruc8WMI9xnZnEDjNQBn/cNz
xISgQ/HgdRPQN58YAXErHccalOA+uprGkoXfUOOx7KlcIb35ChcSUREEAcS7f9F1YklVAzHn/gy5
EISXDVwoZ/8SoPmHhLnI13l4AhYwoZ/IxgFSyr07U/WIrmmRcFH+D2dfslypDmz7L3f8iECABBrc
CZvdsW2XXeWyXTUhTjWHHkTffP1bnDtxqSyIYGgPhHYqMyWlVq41lhoEvSoNdT8k7Blp9toMZk2/
5pPV0OFI8Z4V9Z4DOhPnAtwBKOTRJpGgknwEezm340M+BmgJHhu+VL9QKEUopJBtTm4p1LSj7Gpn
5sVKfZBseXk94DDhwiq99lgMALx+SlH/Lp9A1+KA0gpUHLgQBWhL4S+pg0rZwuAQYgMDoqafMlQT
jY7Xv9ra0ZMbadEHEp7zpjKKW1jWAJPELtCETiiOYC+bzfpTlgYZbdABB3BVoHtpBqAW0B+MZHGJ
HhjEee9ZBQhHADuYAgx3pj3gHRpYTopZi7wJmw4uaDZHjQfg9yZojNbtZhbGGR6appQ7o5fA0Cb/
2eMJr+OgwQIOQks4rqotaXswhxklx/MWJ5Cz4MfBTmv2PWQ9irc3PF0C+fxCGxT3k7ss1XHf+Iy3
y0CPo3/XO/c/pAXghswXaCNjz3Pu4MqXvFI0XJfPnbbB6qYaWmp7J9i2rRwXXL8ug7MdJiDWKM8V
akXrM/+QrgEzXz7785/PcRE2//s/5P/h0QUPMIWNmc9oubuk5s+0PfTRy/roqskvvfzvRhcsstHw
2Sd+j+KN3eYeEFaf0eVxXB/+Q6otTF5isjBxiKBpQFvfsHo3Ke7H9H5C+o8LsNZtKIV+yDqAT0h0
FsAxkagsqtTX2jq5gqe9PEQa7/ewmmB0iScnmzsIyhL4DV6YDia6v9A1dli3jWphJaYKFoiiq3NA
Kaou8HQj8LVx+oQEjv4p/ef6JxSrK/P50REbgV6L1M9J4ttZ6ZGCHDPb3PgFCtPL5HwG6ay4R4se
TB8dsy5Zjr4bXq9wHEeiqgi6akxR1Wr9ILkM5s2MhBvyzzz3Z6Px1o2jsL+z/P+d6ztagdfXGFWg
JiNnNCS4Wh2/mUF4aKv49/onVPZf/v/uE+gI6ZI4EeBNzHga8lMdBlp0nPVA59gKaNeh/LL+JcVS
yNRlegJG5hKdsz6vvrWojWq6flwfWWGmv4jL2t6gBcpqfoKiVJYIl6LyFAPm27+sf0Cx1H9Rl5m6
hdsflhpvskdQVbiCnQEuQo178GKxsdgLgcpfpD3Ak0grUScd5GwXfwJOpj3wvvIFgP2858esj+5T
VFbLcj6v/yDFqtvLGr1b9dTpG2A28S3Uyl2ABty2+TE539YHVy2HlFHRyasBxIqFHkYLdM3PYtTc
aPqqmxvkiCpDyemU1gy3PSiXBfkNfA4uqc9V/9TVb6b4bQ2/1n+EylulrDpZuLqH4YSOmla84Cqb
Aj9rhBuhoPInKa92cYRm1QaDO2hSjcSRgPzLJmdANHMnvqz/AMUSy0Rj2dyiVTiElZKBP+t6fpeN
4CGu23DDXRUGkjnFUohfc7MKwcmECzlqtp8co98gSVNM/T/2nnfeWdqiJiVgez6PgSDzc+PO2FJg
/JClC9Q4km/ivGiIVsdJqJwKHFQ13CnOJH7m8Stwgng5vEbmBrOg6kdIXpqj/6QaGL4E/lunv9rO
QzBuMPQr3Eem1ASqCg9A6EHxy7pFo+jjlAPaW6Hd1KvZxicUq+tIHkpRIKoJCslw/58E7YITD4/r
fqkYWSbHjCraVmD1wFk06I9j6py0zR1ZMbTMQIcnElqBdCj1ceV5wivakx7PX3fNWqaO0yFo1Vq6
hkOWEYxuhk5rbDCptpEPFBmTLT70zuFBzB6iKI580GqgT2IFTqDsW27+sJe+lvUfoHBHttjs3ScM
3Fz+L2miUPiYaMOpy+kzGllO+4aX4opSJH0RE3g7gI6gATqj+fAxbtN9WwqTgilJUMFL/tsbceFG
iW2AfhUqVHP4DaC2L+s/QeU9UsbXSmBuUe8GMqBtzgBo3/Gy2/B51fpK0dTSycmtJGh9URS31MKu
OA5ndAk9smLnji7zvllmVEGuEuke/b+fyPiI7etrXW45qMI2VCJ9qwm1i64AAV/TxceEV4AFORu2
UTgmXZLcO8dEFytezpqo89Ffc+1CVGAN8jAVW1cY1fDLkrwbHtgUG61EMH1nDnfm3HqtM14LiH+v
O41q+OX/74YfdTQsBmj68+csuA2F/qSl4Oa1ib5x1lGNL4UtegaotTzv+Q1Hh4Rtnoq89aiV7buZ
UilsQRdSgSMM06+ctzBrTxkYY/cZRopYWjY9NKbzDjro9WuPJv68d763sb7viEClYI1E4MRBCbvw
mR16QKYours6MDrsm70UsDzCtbRclhUKkkdu23gNBCIiszZ2V0U+kGVZw7HiFM0XrW8Vj7pxcwKQ
uZFrnr7tmr0syAr2KCfoQevkV+Kltp/i6j5ONvxRkQgsKVr7rOln8DXAYSiE2638noLZYd+spUht
igzuAhoOHzAKF0xn92P+c4rDjRKYauJSoM4ZQI8CfcV+G3R3LJruAnCRr09ctZpSjLKB4ME+RgEm
6ho0dqNHwQMlw4QuPPR6jCAG2UPWDt13KVi1YdYn4Ig6XzRvjlN6jOySscbIUrA24K2IyATj1Aba
K8ZDxeaNY4fK7FKcahlwFUGDNJCT2S2G+VCWzYbZFanRkmIUvQCjQW2kgGLGw5ihHTtiXMpiSw5P
MXNZghWipYBogyfJH5vohOerL53GH9cdRjW0tJtSRzc1xmFuxqKfAkap0KO3YXCFVWTt1bmqO6dr
RedbwXTMmtd6FA9g2Nm4VKpmLsUoGsUcO8Irrp+O5nNlNWeclTaOeKqJSwEKDpQMvQO41NROfo9X
n8d6rk9TG+yc+fKL3m3UvdaCBxf4S7+to1NsGCeWR976cqpmLsUlDjAspHi9hL48YEUwigGyKsH5
Pj83peA0SxAyhGBnxPOd/kyb4g0Ned/A4fK6PnvVkkoRms09+A+A8fLzugZow7GX53XgffaNLgWp
CYajvEkAKZpCrQe7XQHWBfBibVhekXllYVUR53YbgDnV1yf90Rb9gRL6Cy3UOGz0G59QmEcWVQUw
oC+SKcz8Bm3zD5DZZj9yUwd5xLp9FL4j60smA5jnCqfI/CjTjmCdP4HcxBv5loFUw8uZZkanJKpl
mQ8cpJeDLHc2ANYN4+Ou2cuysCNvSVW3Vef3Fb2rBxM8/BT45q3yt8r2UrbpKDp2nbDBGZJXj2AJ
fMCddZ/dZTVYA++CBagCFjWjxMc91dV051RPW9qeCrvLSrAjZwB06F0HWunppo+AIfXiczkOGycB
1fByxqn7qemSLPWNPAUJHZuKpcMVWJT2niehMW4YSWV/48+cWXeoGaTLrwi03nfwmnsg6JvYObiU
d9DvyUtAFTt/MNkdJQXASQnQC/scU0o7AuSTVpUDPlbU44nY8ULVfeyAF1kfXpF3/hOner+ZjDNA
MUaSgtkkf+BOfga6EZDiKTkC3bdvjWVxVaDDyiwB6bRPYt0+DwHAVlnGf+k1aDfXf4XCi2Rl1QAQ
dPBG4cEKbYbnUQuPVJgnwcTGjrvkmA/eM2R1VXDfFrTKsOP2kKO2uwW2DqD4kzmiyR1N/8awsT8q
vJRIwUB5Bx6IrO38lBgQdo4fhjTfuQZSAEydEIaokIACEMH0w79DlB+seYvrfrkzfWQgKQKKsdNy
0KB1IKNLDtZQ3ydz9lTFACNy8oiGCW/fMkuxAEx1A6Qplpnkzu+4408iLg5V1ieHXePLqquCaSD3
TJ0cDw0U0MoUFAuNF8W7VIm4ISuvMi0E4KnD8hYNP828uZn21ruhwnN06TI79yH4zO0Arc588EIb
lAJ2u2EU1dDS1lWBWXpBheJGhSYOjYNpI9Q2wlaRfGTB1VoAPVxrQQIAnWNB5Y4Yv00hqockLBZU
X0YhlrO+sqovLT/uXZrTUkLyZISDiso51ED/CZq9lqy6E2O371quS8HLyWSB+x6fAK3RpanL3EUr
787DlS6Fb4NuFKB+sMmDz9rTgRFynBGSrslGFUe1xlL8guFQVFVl43gCOOQhEAsJYGJtrLJqcClq
I1aC4yrE3juV+TUCsKbr+41T28fLSmR11XREh1qH1hkAjewXjvaAMajfui4+2/vkkjmRpVWTUmeA
J88oi9rjQwW5uh7YrHWn/NgwRIZJ0dYWNObg3w8Jbzo3GrPqt0kr63l9eJVxlv+/8/nOBDF5Bqy0
T9AKr6XzyQDovR3TV8MBXeb6Nz7eeImMl5pSkNCCyHPpQdSP6Gp/GrRnNDhs1HRVoy+Ge/cLQBCh
txyQfr8IUq+i+rFBmwtYUTeSgmp4KWLrUJ/A/gwd0G5KzmKOntq4PBholFm3jWp5pZgtUdIBHbQQ
fo4+HQ4aha5+ATHduCvfEBkspYG+vbQYmjzyHjQxWX4dSLNRv1R5jhSx4LJo805juV+mMTQaI/gP
jszs0o7Nr7hh1YaBFPaXAVNO69S2laKBlY8MhIea2wX2fWkPG3lH8StkwBSYRW104WN4VtToyHhK
Le0Koj70l2w9AC+769/HHiLjpgoyQJ4oRdqMZ+PQ2tpdGpOvlumhrARly3/X3Uj1M5b/vwsC9KyC
sxoi2D4UU57q4mkq+GcTGtgp0BbrX1Ctw/L/d1+o66qM0FBa4PAw+dyqz3ZvPthGtrG5qIaXojiv
iBVB5Kbw0RR6tW39iylid4Z67frsP1bX40QGQhQGmOn6pQ/aEmgzDtqBLZQEhtebHYjEze7f5Z3e
BXz7ngGU5AWkf13/smplpAAvwGCuGw7F1ThMvVZ7yorIn3BLQ71149SucjBpX86tyrZY4+DU3jU3
KKAYLiLy3AioLyyw3jITG6lQkatkkITdg0sdEgm9j4ajN8sJikNDye9dZpJhEnZgJ3YKEQA/CDKI
EAFZ32rBAT3dbxOQYevfUPiYjMhLsDMlY68hlccj9KTYuUAnTt/Zp33DL+vzLkJaYwR0tEIMpk11
FsR2szA/Gnq9kQgV1pdBebNTm6C4hQcn0L7hHLw12r51lZF4HUj/wbCXgkgYz7sgE6tCsOFsIjEU
ASBj72YBtmjh4GRHWtsbnPECnsTCrR165fPwsm56lW2kTbosK6MFZxaCzG5PUE86Vv2+DdSWwpf1
Cwka+uL9fs6OZU3vAQd/3DdpKW7RUsxySnWU6PURtF3Uc6ANsT40/3jP+Y//6p0rJrwGAV5r5b4T
jmjhIC7r6CEPPts6WhntN3BDgydnC1GuML6MvAstYRp9gSMk+mpqcDd3UAnRxNaLmsJ9ZNwdiJXs
WvCp8yHtCKmx+IyewnOPJ9OOTLseeYmMo0Jr98CrmCAvBNOrvTBT5JF9Xl8JRc6RgVQdyKEiQ4SF
b/Ugusux7beAxOzdlWUkFZrjB5posA68yWU0OpUZ+PuCAvT/6/P/cHEh+LL8/50nzXmC2zfO7T70
kS8lyB3cFP1oGxcD1eBS2ILRdoQCmGn5YBM5aEULuRJ7Y8P/MAIwbylucwvMGTEJGn/o0cAeNTr6
HaA30oEbtBxPUAsNDyA4d7mgG4b6sPyHD0rRnNo1WOdp1tyyjj4QkFOOFT2b/XwEfeRn+OxnOym8
fWsinbxDMHmAl0UQ386fkwakU2lzXB9Z8SPkXTjWe9D9oMEPtcXumvMvtLsN1XfAvt0wT6Ceuwcr
yhx5IwbPps7RV0bQwuEb5BcY+bXg5/ov+Pigh7GlXTgLwEmAYyrxI709RuhepDUeKH85EXqsim9h
85bFX7rm3/WvKRxY3pNBP4USWtLgY/Q3iO0PWr3lTh/mDfyM5f/v4i7S0MMk7NLwTfq707WDFkKI
o9vwVdW0l/+/GxyEFaCW5dTywwI8GeCu7oxq4xyvGloKacMq0C3n1MQHBcwBOoDHGDQR+4wthbRG
GGoVLbJFFOloqefo5Qb1zp59HvaWw1dPNAsMEhi8Frh3ZGcajKd985bCVecpemcSbvmNfj9BmDjK
tvZGhZPIO2+JXZ0wMF/4efxazUdg0Nxo15sbc+R9FzqAMK5dGH7HQPeO/scSjYKv6xZRzVuKUScH
u0UyaVBPb9Hm42nxZRyO+4ZejhHvXFvrMyDFwTTnTwLismiiDaaHLNlwEkV6lHdbrdJRg8sRN04A
ack3Ub5p9inDW0nSf2dbnRgq40jBGVIbVjdD4vP+S49uleLU8I3DyGLfv0oRWFMpOIEiBIwQvZF+
0VW3oP6Vhj7txwMwnUcxPa8vgCIByNBlkoG0U5gz9YFtOTZ6/m2qdl2lMX0pRkucxPsGnBJ+MXyJ
xwuEQVxWuE29sbqqmUtxiuaznIYEhq8nAEPPZurtsogMVc7oWFlWo4PoogMfSoujCZTu+Jf1wRXe
IiOVRV3nIKyJiJ/rz60B/uAvYLRaH1phDxmpbFCQFXMLQ4N8x6tB62uB02bf0Msn30UpOgn0hlvY
3YrxVtAzay/r4yocXMb3GomuM4ju4fxSPpjOObC+gPDUBDXaVjX+w9sIc6i0B4WibBOEC3wERDhz
+jwipXdXh24EqGp4ycNZZWELsnocjIIjqPbRMA4i9BtP8w27k2WeH2QAKvn4IsUzZ81s+NqtP9XX
4tRfpsfGG48gAzvvQuEwR4b70tRuhoxgdQn7aokbFGXcbNoIJtUvkMG+KJ1luKrhF6Qv7Z11DH3n
Dk/I6RVUYN50ac0NSyk8SQb+hg6Iw3sjh2KRXiwVi4NJQV83QEdW2MO1irfAdKrvSPsVyKVqHSJC
vR9nDVhPDmH8EoQW+N8OZHxbDwpFirCW/78LtqABr2prw2d1SMxOzLkUDZgR2l3gEKy2FMtZleZ5
jjXxtfzTVL8YQw3eyDtnqxdVkYVkFHCCNwZoZMOZ8iZ9aCA050CsbN0wqqGlYMbEF6W0nKFwGh/6
AXpKjnnaN7QUyJrZVCw1J923zZfEeqPJy75xpfgdWDG2SY7bbOncGhtYn3kLvqJIPTL+N9cgIRJA
Pda3ms/VhNfGfw3hNdZGjVrhg+Zyonrng5B0swXKFMy3xVM9PGbiZ0N+rJtEdeOTIcAQ2UT5CQTy
OPKlILM+UweC0leifbNxsAQF6tXur0n0c/1rirqCKcUrDq01+HJm/QK6Py8P34qYPYHT6ciIgV0d
0pTab0DLNzZ3hYOaUuR2IHan6OmDQif7aZuzCya3jfSmGnn5/7v1MFMz04FHM/wk+TQzlw4bJXbV
uOaf44KxHe8oLDWAM+SQdY4t0Gd1X9dNr0iVMjC4EmCDHMZK9wOoQPTQQSz8JtFdIk6g21//hCoI
pLBNh4EEel4h2czXtj1o0w/Rnox2o+yhMo4UvDQDW9wAaWUgWQ7NeGqafQdXGRYc9KQeWITQhYiA
Nww9hHp+rdtDMWMZDbyw1dVOyLF1FJNb1voJcqXe+tCK1ZSxtGbVcqMmMAZLXlPrMWdgbYKYyuy1
9tYpU5F0DClWQwi9aditex+6tZDIrB75WJ4h8p1sBJFqfCk8idY7pl7A7oW46g6I9O2DA82bdfso
XFGG1KKMog8kTonfdmcRPEfGM9S+w27D0VULK8XpYAq0NuVj7+PB6iYmfi2yLQCbIkMaxp8pAATt
YFINsauGxQNNoRULxghuhUdoxJ/ofIzKydNEeF63kup3SAE7orO66HVT96vhh8iDp47y130jS8Fq
9NC1LXBt85PRAcSyggJ3mO68Esow+BIcgtis8vFSajZ0nMbffGg+r8/7P7zpB0d8Im210J6FEaAZ
7id38T/mqTtHHhhJH+enzosu9X1wTDcspPBQGRVc1RYF3Ay2D+oTb/FufoLYstuxjSODYmllQDCN
0I8MSAzxodhwq9BuGuo7L80yEjgJwK0NSkuczuZHqKFOKH8k+3K8jALOWQHSTnAg+4kwwTfb/iwq
8rKxsktwfrSyUtAmEUS8oOiEzfXeeQovzRny0JfmjbnWqT5zr9y4RKsMLwVwXYoiZZqDA71lX5JF
lX7ahUCFlKgUrvoMaZ264PrFmf+BFMh3UEZuJWPVMfC//7870iQ0AXk/NCv8GWLwQ/imtcEVgulu
AvpWQiAqizdPALG76Mf6ciiyv4wDJqRKAsjb9v5g8SuPuse8iW5pwo7rwy/h+sFiyzhgqAsJhzUW
8YXZ3eX1r1yANdT+h86hDza6hm+cHf4Lp4++s+zP78zmDGNWUhNhxvrMNYfk4ICeXlD06aHu64yn
aAhdExTjAmpH8Zc6CFEJTqFYH6G98RKj/rb+cxXJRF/+/24aEYh4gyYlzI+cr230rbPPDG/u/dP6
6AqXljHEYPEHY3vV9j4lE0hTUW/m9eO+oZdPvps4AzbZCh1U90C/Hx/AtIdeuDH5um9wKeJt6gSp
M+kEV5ufYWa7Q7WrY4Q5MlYYYBKImBN4L5lP7fCTxlAF/Lk+6f/S6EcuJUV5AnEz8NnU3c24L67s
8L25xzPQYTjlz/5D6kH0b8NnVBEobdF9ZU4ESvTM5/V9BlmbZj7NkN1b/xUfD27LqOGh5qxFFZ74
RnKJO28ikPvZeJv+2BttGS0MVTyHOxpeDXl307XvFrT01uesKI7ZMlgYHTlQCEomlGyP5MQOyan9
UV9AseKxk36Z971NAij1p8vzDhIXECpDzbnw7TYEOTZYiTci9eM8YMtY4Rbio/WYmsiqLHse2+m3
IQbusgVxnoh9LazM5lLQJi0EuZ0G+SCYSncY7BOpwc/ZkI0FVvmOFLbQjQrzppuqG0eV2DC/aVB6
ybOtVKka3fjT/FBVDqwMvXw3Kp6r8CrQY1pon9c9SOWaUuiyIh3QV4fjiwZdpcSOniHOsHNoKVqh
PYvsRXBbWvRCLEiOBlCz2TVrGSNsVdFsCWio+CmlB0A3oXs+HvYNLZ2mkV2oYbAKd+s89CDjYEAV
at/I0sYLTSfNLEbseAb0Z0RGDum81cT78dnBlnkUQ4g1xymOX345GN6UfcmT8FiB37wBe5zh/IS2
1sZvULiis/z/3eYHFYESV0kUqAAvd5n91pc/s7LZGPzjiyREfP8c3CDV0LK6HS9dORRel4nfeZ96
6dS+TKLQPOjc9Ic6QLk5zva9MNoySthquR5NFk7YtLgXzYOpX8DERttdNxpbxiTxymkrSFQRH7Le
4O5uzmFlbJzZVQshxW1tRaDyH8oe4jdAu4BeJb1a4RaX1uKRf+/n9l+43yAGKz/RdR/EMxfOAo/l
34XZemADPozQgV+PB8VPkLFHhBqpxZddhQIUQE7hdILa376hpSBmNpjCeyhM3uz8E0D4VfgZ2tXr
QysSpgw3siGuYvao1fimMI55Hp1AK7Dh/6qhpW22saC1wxNm+KFx7siXQnxdn7LK0Mv/3wUt1Kqq
wo6wnDa5M6rPBKIVbbWLOYvZMtp3WBiiRmi83JxxdjWkH6fb1d6GoaVdlYPSZjSqyPAt/mDFj3ly
V/CXdZMoTh0yytdKIIlNU4P5Q/Zvhofu9ls/fxLprpqALWOLciPLCNVxM+2S+3w0LsKiGwcNRYqU
cb66PYoM7CdA5AugSsV4LTV+ZOi/56DPSkFtMbcBRJvzfc4u4426Ks/BVZ+SCyj3/cboTyzaV8iz
ZbhRM7RB2k0t6ib0bgiyQ1jM3vraKtxdRvc2ueGANRVnPWuKLyCmA3mxdYQqwnnf8FKUprXRQcAE
i4s67dQ9JaNXbJFSqo7zMt4ogrbZAEUPePx9dwwv5JIfgrv8bvJyr9h8rVekGZkpkVUQG6c4rt6y
CN2oDcQr9HLDXxRhJeONBmi5/99pcpg+9dZ1bGO3N59yXNXWba+auvFnJusNMBYNAne0CMcc7dpt
VcBULiPtpmkPIiTW270vCMjtrH9CtAbx5vu+SUvnYDMyHGsIsKhV9oVCT3qLT1lhDBlmNFUFaHZn
pMeuyg54lQeoWjutT1mRZmSQEcRS0nCCrKqv+zG8MDzTs+GhiHdcH141c+kk3BrQmgJPKtBAKTuS
9JUCx74+smIhqRycIwSvRdzhBai1IOYGXRm9vw/oFhOayi7LZ9/tpHWWxuXMEftm0hxsG7rm5QOQ
zW4HTjEDkjb58Gsy97kNXYz37luOCdFa28Ea5Doe5w2XV1vXeUW9xpZRU+3Mq6hsu+7GLxSieycz
O4B40UtO/DAml/lf89CeQ2+LBkK12lLQ1k0yt2Qg1Y1BgJI10zFp2MZGq1puKW7DouxJaWMTMZyH
gp+i8XvW7zudysApo9L6PqtxDxxE/X0ypi+dDoiO3v6z7qgKo8iQqbAdFsXFuPcj7Uc6ll642dyl
OLzLeKmuDyNzzHBEqEl3bqI3XTMfeQjinNQ662yrl0lheRkuxWaeos8Vx+Cg/wcKdC6UaECiui/N
W1IUc3sawMKg936X14eBZydBdlEuQexPiuC4nCC6tkRVWmY3yBR6kNfZyD2qJZUCttNFQeLBmf1w
iE964njQDts49ine+GwZFAUtwj4O0FjkD4fhaBwyL/Go7ZaDa7mDV7v1objXtjAR/xHLfHD9k9kS
tVBkRqNjwxJNcDYrSIq/VdnrDGVz/TkdvxTzW9A+Z9pnw/mEmW4cHVTWk0I5mcokZ4aJ8uvSXHFv
JDtXRdp9A4MOlchQhaq76aHpu5vjaBsxrIgBGUEFoepETyNsY5BidSh1S823km/r+UE1tnSDtcEz
g6e/BAf9aHYpoEAQpj/gcrhRPlA8ntkyhgoqqUPHAwYYYoKeWEMfHkvTvGbMhCJv6DmItwxq4X1a
jq6ALsr6j1KssYyloqIrsxrXJd+0C8gYDkPr5mP3c9/gUmRDtV5r+zRGZEf3lHzNra/r4y4W/yAa
TCmshxBy18zAuFXE3DCsXNC5HMD7eUiT4ZhX99G0q5+Y2ab5545fG3pg5RBjQmlB+8QgBNZ15icj
rDYiYcmeH/0QaR8WVWFUkBWEMN34GkS/ePlSFffhPqyTbUrxmzc55EErbGiB4KFbWNqLEeob+4Fi
SzOlGIYKYNUzAwVwMzpWxbU3Y7xJfova/Cj2PVTbMqQqzae5Ro8g0o9ReGCqd8vyad1/FJEsQ6p6
K6hyuHt3i8tb1x+14Xsa7ksSMqSKl7HgOoXDFIHzUAsBdWj2WKRbkGhFuMpwKk6MMpknhCveBOpD
NtaQ6ybzRt+YyixSuFoOVOuzIgEwvb2yGKJq7XXaW2qXsVQDdKFjCHfjdNL+aNrmQDt9Y5tSbY6G
FKRGMxSh1WA5Jz84G8cEL5BueDedIAiKG1JwmH/tcxspWkvI2UJgclnb+B/Wlq6I3orpbX1s1cJK
sdpaRccHwWefQeoKf3nOZulYtaxSqI496cXoMN0fGXMrK/a5bh94uVU1Ugwv46iEJmgSBVhY1kOw
xoq9QftRWVuMC4oMKSOpphFyv1GwTB6VtDL9FTP+0CU5BHfrjeKR4gIpQ6iIYGaTQzLch7TxecTr
jAjviBkfKE0vEBE2bciiRvVxfZlVP2f5/7sbZINuks4RMFbUQT7eH/XwVEznBu2f6+Mr3EhGVY2N
MQQOOiuBWHGL6ZJt3S1U4y7/fzdvszCyLkowb2zpqMYI1HnEhv1VQ0vRy8zaIHVaVbfJ9hrtrJHT
PlNI0QohY5oWxAKrUG66gYiOWpdtnP1VLi8Fa9hEY0Jra7y0c/AlbHMX4u73vb6zivQXiookkOKe
RpQztR+hUx0saKyv20QxcRkv1cbUGOseNDVW+CSKX411mbf0RhTLKGOlaErnzoxqLKOTQ3LbOvdN
vjFr1dDLGeSd87VzD1peHfaos1MijvZWaVRlDSkYh6zN+wrPv+gvso+iv6UzqizO1glJVTn+C/CU
tIFg1rKMAE/4xSk60SN5QlXqZLjpaavRa5nsB0dIXYrMHEhBp0Azv88sINq132Hau6np0eDzusso
DnoyW6IZtpbZWwT1HHoyosQ1tOvgfDKrQ+hssXMpLSWFaq1p+lRB5drvT5afXtJjfrau9b/WKT+F
p3njZKbyIiloA6rxzDD15pYG7QsBOBeqL8MW8lHlStIeW6ZDb7e9DTBx3OGeQL+aHQTSU7JxMvt4
7kwGQnWVPadGK2zw9zz1BHsGiTdSmbHM8G//YTIQqkFFk+as7NGLyJ7mk3WY7ou76WgdmM8O5Zl5
0wm6ubhnAUr7HdQs3rpbfWwwJqOkhGXEVQCQzs1JXvv4xJa+gy2tMtXYUlxXceHMDeCAPoRz3XT4
1na5G88/1yf+cTwwGRxl9rZhDwRulGS6m1XM6yH/ULTJeWSvbck3ok71E6SoTtqkZHOLVWH6uTRO
XD+jgLXvB0j7rQOrF0WOhJEEvtC9uX/JtLtIPzSbELiPUxKTtWetAQV50iXtbQynB0GLO6eGVrLe
XiHxtlEsUQWEFMyj3mRj1PDxojvxz5YNowvuvV1VfsalWMa1OSgNoBpvmhhP8cIjVmzhjRTLKoOk
nCSM6obCM5NSuO2Q+syOXrQofV5fWtXwS73k3UYZpxF4PyhydTKJY0Fz124YSp7ZYd/w0j7cQ4p+
mjqu+2naejG4i1k6XjJ7F2k0A7fAn7PX2zIPqcCrdtqiEYmnQ+c2WbVQzWtbj0WKoi2ax//8BtWA
eO8YwLyCeKB/tw7NITzWl/wtvcOVxXDFoTjsIqnG75FiuGpNHiQlzJXwe2AESfM5SY/rK6GIMBkj
pbOsK9ISbFkCKr3Hrsx1zyZV5PKgwJZZp1t154/vRkxGS0E73uQ0c/SLGX4OarBUWK958L22ddB6
/NCzN2ieb/iWcmWkiI6qAKZqUNMzwAjZ1vd5FCNCvujjZcSztWbN7gjyMd4krtWObtn+a9uvc/y4
bk9FUpfRVb0OdUUeMoS8bn0dTH4dif4IHmCvSPJr321pHinMKcOrIMhdD/YAHkpudNiZCH/Tu/Ac
4cjgZNEVxZ2vbWoetX7acBNFlvyL48mM4yFPaINXFd2lWeqVVbSxXqqhpVyQhSZggTqe/efsNLA7
Z6uPUnEWZDKdk9lncYkOB5Auod1rGK+ZabsMLVT197jNrqL/oTUPw6+qDy7TsMWepwgnmeip75qe
1RF8L+5Nt5z9tH+2os/tuFWh+rhejSeuP7PONOi5XjVjdZvT/JCX3StU6s7zOLnUAOYZ2wso26fz
uiurFkba3tOIVQJys7h1GNWtinW3oLt4khmTEVqRSKsOtQUgTa1vKYkO2ijc9UkrNi4ZnRUXXKBj
O9V99HafWsHdRMtADb7V56pKLjJGa5yrZO4EyiLsawKDX0081uX3gM0PpQtxGjf1ttO+YgFkgJad
EDpQ0Kv5ETtnxSPX9mHvsKH86UVUG8E06GDgVjxn1Rd7+jSku17WsbR/Dt1O1NKMDmdCy2x8YPLP
yVyenWbYlyxkAsYsKUxeGtjZW8tAUrcOAIpveI7K2tKGHlastTqcF8BzYuEtyChr1xbmvldvJuOy
oIUSQ60SW7gFWhA7Mz1t2lfYZDIuq6aBhUcsHAXTubyvdNs3wAqii/gModyX9ahSbDcyDZSJ28kQ
OhrxR3BwlTk5Gs2L0CykU0BiEjdsnUNkkp0LIe3f9eQQ6NPY+oVN2efeTq7hvIVNUqRPJh3IZzGZ
Q5XDfToDrCzmPW3Guzp5CyfTy0p2SXixb7+U4VtQa+Mssxw8hs7xP3agDy7JcYJeXw3Fr5ABXFGa
8bKZ5/LWNzT0Kq15FHbtVXGAk3oiPDha6g7mvociJhNHUdB6jlX2/zm7luZIcWb7i4gQCARsgaqy
q2z3uz3dG0X3NzNIvBFvfv09zN14NFYRwcYLL1QipUxJmSfPod2t8UIezXL6y+3LvXBtcDod0uVW
aW2NDc4Yh34dyQ+yHnv1erozBxTd/MsWhjz/1DVIkpWAV3R7ry/DMa/Dt0hreRa1O6TFy9BCqWKE
PhkZ5k+zHJ9XOy93qGzfPcxCxJ1/B9M1c7PGb6bqag/tOaU0BnAJSlnF+f4+Mg2vHfDSH+aqDbIK
4nnpiXljPPfBLSCH7kKYvfPv2S/c64fGhjaf537O+5eSPFZrEZM9ipt3tw6G18LEQJ2uDlNITKWt
SgrePbG53Ln5mAyjhQnhC9+ZodsDlmL2VJOfw+J8tO0/7lvdMG89NMi5qvuZYXDIbyUZLK/UXi+Z
aWjtXLfZOmdsRKEiBTYXc49VuMdsZTCJHgVC5qxObltgeIWU2qeQZf4Z/NBTLFndPtw3jOknNmd7
k3PgYgFqblTVdYszfdmdeVgm1KqTY8NvP/tm+HSo1bo2Q3W1RjAtOc1j5lhRd5S7WQ8J/uKkPSjQ
q2tP82A4Z0tpdeeKgc3vaSKkIjs+a1pizWcrVypRFAs0ERsio3zNX7xa7fVomVZA89hUVEVpB5Ac
aokV9YBN4E+QyLn9dX8J3g2boe1pLpuBQp/m/rL1mYon384Tb6avgddHa7NX4dnumf9JQuMnNNdl
IffHbAEOpl0soMH+WMTwOLoSVE5kSKZlj2TcYCkd4QlhSjTlIdd9pWyKcfuKJV0TdVD50tZhnnOZ
Iylp4Suov14ayp87O48zuUcMbVgHHd9JQSvO1Db7pSlifwNSg3wzUy9d+3p/od+9oYCCVHNlSoeu
7fIFhDRLHtelAvfh8Ifg8uqp8rSIJ6ej3+7/kmG9dchnkaIByvFAfaPs72l9Usw+cfvJXr51s3vk
zYGP2VzxTeBYIWE/jxxg4XFpf1hQkwQTyLB3ATIthebPXk3rOfBGQPXy9DylzdMYVF+cNIOeiff9
volMP6F5dbiEnmjHdbwC0XiaoUmsUiT4VJpd3X79ev83DGHJ1Ty7Xd1qcXN8BlHqeSiri2Lix7Gh
NY8W8wA5+AlDe2jcD2ZxA5jr2DmvYzw5xWvJXuEHPHxphr9F/zsTe8B4Q4TQOfJy1+9zv5SQIZjT
U1DmH5denXLXPt23imn4zR/ebEo/gxLMPGDq+Rwk86wu80BPKlePx4bXHFimBWlchlYLV01P1A0v
vhs+i5QeHH77qjezn6BwJGzijteVsGtBsihQ9Qe67DmVyTiax1aFM01VCI+txinKA/dE6y9Wy4/F
Ax3JWYnRanuJFrS+8P9Xpl0ZD3N2CEkQ2jotnq8URNzyDoq1dnFz0vqlDPNHOuzlr0yW0fy0mgnr
PWBpr06qEtnMfaTm/qxqsXcFNf2A5q1F5YRCCqxsjeb9vneiMuWx4+wVjgxxRkdypvYS1nyzPefh
yfVWELvvkQGbhtYuz/7Y1EOKYvu1HoeYqOIk+CHqOiTfNWcldMp7gIhG4E+dHwVbofYDXY8l2FMA
MBhdx3K6eV2KxoK3sil/ySSqDNyh5Wkd/Ta6Hw8MZ4iuOG0HxKuZFfZXklt9XNKhwqZ36c+M5d6T
18zhjm+ZvkTzXOYEzgRWcAQGsZzo7Nx6Ukas56djn6Gdtv6w8pxl6D2RNbrqF6Rrh+cmbKKmPNQx
jaXWDlteLGIsNr37EJB+3nngOdlLOphso/tuVtjczTF5nr3iggi5hNs0/nXfMKbNr7ltaYX1NFu8
vy5L9VBNUNWEPuKhoXVUZ7DQThCOaeMa8jjyTY1tr13fYBEd0un3iueOgzjvSv4LCYjL4qI/fbT2
6Kk3/3znMaEDOkUG2t8eQhXXWTp1DF2hxEelaCEjdEjG8ony+UjvRGjr7HhA1ndePiJVEljtxWvp
N1a6O4Afg+fqOM5pEG1HKaD76ZRdLMs7UQoJFZbHDXN2vMq0DJrTqpLROqzgtCV4RRuoHHjIrir6
en//mD5A89kpY960omJ7LUJ2G33xqbbtFzRMJaOf79CmGXb/PxXEN9cRSy2QqwuwznLuXlTBn9pu
Z/Im02g+G3grrZcCI6Nae5ogxmqH5TlID/F+Yd9obuvkMh0k2foyKnoes+q0tNnLBO7G+6Y32EUH
eWYrGerQhuu2zPuQheEvMuxxsxgMo4M8w3AdeqBfkWrgTRYRRt1zlgONjXdKmdyfvWHj6ALZzHFS
x1sRinE9uy52GXuT/ABM82nKyp0WVZOBtp9+s3Fsbw192uK2Ngrv+wRRorFyj2XDdMynCKtZKduB
UwkPzbWfRo+/LN0hNhIs4fZBbybeL7zulYt7FIQf55MAX8M5H9M9EnmTWTSXzQUlZOV4/meN90Rm
/w+nrXYgVaZF1c7XXDbKc2tsSZ/4F0gpJy5xf3Yg00XLyc6+Mc1e89mUed1QZCAts9AD7vDhLGu+
8+4xDa35K2u5AJW2jcZgu/3hioAkU54eqo2GRId2QtctzNSCzVj2rZ3Ygg+nqQdX2RFvIjq6s/Hz
EBlx7Mc5c7BXSLxOICwLQRSVpztb/n3rEB3JWVqWAI/0lqgonbPNiucM+pL3Z/9+uCE6yd1oz3bb
cuz3cgofgyyL6ll9BuPezpYxDb/9/407iSAcA78kuPVNt7V47uuPS/7p/sxNRtn+/2Zo1Iy5O3lb
DLadpE6bNCqE/Ov+2O/fb0io+akA4QESZrh2rIW85F0ItH39pZ+Kp2X1L5BSiO//jMk6ms8OtJhn
u0c4GGcGaSLc0EZ+dtc9vjjT8Jq/VnVZKx9id1eIDv8q5vDSgpln5vnB2Ws+S9vZr90J9CHexId4
YstfPfPrqK8OisKT/2A5wxHl4qmE7KOtInSZnysyHjrBiS6Irey58xqBl2Hb56d6Ebcs9U6HVlVX
ws6cMMutAauaDu6fsyi+U79I/P6YPDHRMZyp5bulH8KlaDaeMz58WLk4dN0jOnRTFo0/+haY5GkB
Ch4IwJBxPTi05q2zJ5jDUEq9DmAXdDOSUPcQBC8kOlIzyALeF1sa1+N5Miv30gTLzhY3xBgdnDlR
a21SP+ivaJ/vki4N57Ny8z/u7xPT4Jp78jCbMkSZ/ipqwBVL/9EHU8j9oQ2er4MtHRvQ/6KBtZt5
Poehmwg2PrS7xJ+GmesgS57PvWgCVJgXKuzItXqUeBzv7/tzNw0e/DuuF3J0W0LhPr1AMOHdg40W
4mNDb+H+zZExlorUY42IxeYhxmb/HNh75RbTrLULLzDCKncb3AJab+VJV1dpnJf+7/vzNiynDp7k
EEJFwjbHa2YhMdgKTh1UO+xd+iDT3Lf/vzFL7lhzOheo0DrE8aKqWmSCt9Ox9CHR+ewKRVKUl5FB
4Xb7RzMM/1vSg+6poyVHUQHzNuLyoup8iFrPsxNX7F7sTGbR/DNbRqQIIDB9HRoPilWFO0UWc/bM
YlpT7fTMB7UsnsJetMP/DW56C9mrU+Q7aZP3HwNEB0h2hXKHYcLrOqUAow0BcoWyrX/W818sFzu/
YTCPjpWsIJzZNSV+wyqqC2Phmdk72900suamnV2BZxVqR9cVXKtQWXVjns3HoouOk+zDclgLhcMi
gwrUiRa2/YT0YbFz9Jtmvi32G0/itRKTqDH6tIT/Syt+SZfh2EVdhzwxEHXT1sfjC5hRFYcLb2Jo
C8ZD0Z3vBxnT3Om/515VvUXYgLnnIv3GXP7FxoY/NrR2z2VeNqGvf+mvaYjCh7dAKQ9a9gfnrblp
KOcQWjoU2YwKolQS3RlO1e2VhUyOpHmp5bdVvay4AKA+VJ9a0n/jPOvOLs2fJnEwjOnAJ0rFvI5t
M1yd8NVCnrbd4800LKmOh5Qlp1NPcbsQhUimcDhDvufj/SU1hC8d9jQJHnh+jjnz9ROOCmn9b93r
vDHNeluLN04kXVBc+5bTX1f6RLM29taD1yId/NhSKDZW1MVqLihzOLP9g1F2G6o93KBp5tv/38yc
L0Kkg4+riyedMAoBDWXuHneraWzNPUNerOhQxTE6lSFyR1ZrnVzq70GLDQ9eT/NQyoq+9UrMvC3x
ysot5JCXzypvHlXOz7Jpd84M067RfHWVaeo3KCNewTN3keKvgfFLf0xrCxQwmrOq1M2WFapMV56X
6P+uukgp92VZ1GvYyVM2D8n9vW9YCh3jBKW6Vq5guQaUKi+fcBebrplzqE8gJDrCCeRUIg+dLf8b
IE0l3KSyq4dy8XeOEdPctbOVdllOBUNOoPDUGrmoIUQuP0Rhgblrnssr4YV446krlwrq4sHVmdOd
ao1h5+hwprmekP/qJ3XNVHhGYuMxzdzIyQ5mYnQo00wqzHwK6+s0DXFFm5sKoUnbBpdjO0ZzXuXk
hQtkfX31Wq9qgYvzwylZM8ht7ZjHcE7p5HUOsgI9NntzzScnOA15ht4Su12ep55QIJoC93z/Q/6p
zP+38kd0PBOnNvflQDrkTcD3/NSWAa1vnV2PDGo57qrEHHkNUcSNPKj6LLeeQ5Xm2Ql69DAnDdqb
8jkaZTOkLz6UZ9Vny+17D5dTUHx89kq+Ngk0DgouoqXIORHoDhgH0C3wospx9bbXRXlBNIl+nm+O
tHnpxmELZYBfbjFl+VdVovADIWHqujQqJuCgj70c9VotsZ2OhT1uMDkHHf+UDSkaxg8mAvRqbSPm
qmFyxnOazEU0uBJqTvDL+ytmcHi9VDupRSwt39JF6Ce82UHdfPbS3jqUtyd6fdZnThdmFGAuOxCP
kFdq4rEn687UDT6vV2j7CRVa3iMLK2cI7LVt4UUsrZ9o6R5bVVc7MIahoLNQdXete4GWmg7FB/UQ
+A4uHQeMj/SW5veoVQU8cMblwZp487GVbvqLjOUe5udd+2B07dC2+sy1RhvNR4p/WASNUvdvhibe
Y1PXjupiyL15teb5QZZoSI9GZCB+F6GUaieSvLsvMXnN9rJvBlDYihER4rmZn8Y9SeJ3IyHaycJ/
38F80qNc4rgw+RImfTidpRrT2OL+rSEgDz1kHP2QHlLXZlkJRuQxtOZzM87F8wrg2Ldjo2tn9DD1
Y+tRMtya+dZXL3a9Y3LDftGPZ1ALSOm09nCb5ONSX0b1W4Y7QxtWUz+eCRdl5i5E3cDS/yFEsiq2
eTud7tvDtKTbj765VjvpWIVlj3nP4jKDjNUGW+d53YPhmNqhdZZZKJVwoAVcdaNpEyvhJW3wnXWP
00ZVNCcWe3KrOWF1YqN7rMh+3/8mk8E034U4feOkQ9/fBAhhhhPfq2sYhO6YfkC3c1aJfnGGG1g1
43A9l30RKZlBQuZP2cmHNWsjX+FOAA1LtwV7a/eoJNII6CyheaKOce0xPbKie6TpbNC3YMlQKh6r
x67aK4aa1ksHJy9dlQdoVVS3VHwlLgqiA31cLJpQOsdF+vdqfZLFs70qtPqRaFqyIz1naCbV8tKO
LUsJQp3hlrmfBYhXyA++V8o0OKZOSxvkfS5aPyc3y/29ri88EBG3dp5c2/T+c2HDtDeneus8sq2W
3m2dv/qlCOhzX6hiAXMmq8M8GWkbWJ8EcIX+J4c1q3jwnXZZ95Dehj2u63pPKZQQWNfYV6lkHBSA
0w7jTgDeovl7X6WFhNTPZw75PXWbUmji2aeUiaQtnx1QBof0tSU/HJ7cd9R/RDvf+yntDLdDKUTF
x/4f6svmXF74Q3jZaEzSZO8gNxlKCwYtFX3XLUMPXU0ntaNW4g3LLAE5yvvfYBpfO8sZG3opm6m/
0eU82OdgD99mdEXtEO9Yq3hP/OHWJ3WZpA/0Ac3V0NdEtfZUnsNkT5nBQNzMdHgzd5aacQc/BFWA
26YIW3xH4AKTTLjzgDKYSOer7VQ+h3VJ16v0QxXlJWpPZJXfD9lfhzmH6ZCxlVAcYOnnVH4f9uh8
TPbX8c1AKg1kYRhYJdYHO8lPOE9e1ck9j89h4n09Nvstar2JIEtNaDCDoeZqdWM85v2pyMmR5wNj
OmOtHa7zKNdNInLhTjR5o3WeeL4ntWVaU81zg2qZuaw9cgvUnxDDyoTY8SdDvNaxzOXkrLOXuhDa
8h+s8tHip3aPnOXdRBwsorlqio7yVAxpd1uWB7S21dXndPnYd5EPMtz7y2mavOazCytSr5h6MEXU
5Efq+x+HJvu52P4xR9JfyhYbSJqH0OaEOvqfriq/E7oHUjesp/5OFgqdhalaQbagvgbh81Lv7EKD
RfQnMhhGZ+Z4WE5XPc3eSeTPOT+S+GFMfx+jKa5RoCOCplxqv3BIfAaWdQRiiaE1t2zIUlPFoAap
GiRT/BSE+aLeO19Npt7+/8bnpcdLScHsegv6s7V84GrnxW04t//hl34zLgjlwdwI6CyyEU08d19K
1/8oxbfV+TE0LIbuWWT1e2law7Phn6D55rdmNGXXExB/1xaoa2iJXsG9vURrD5xxgHvCfW8yGUr3
V1aIhRRY4HSjmM/miNnhwb2jOarrL36FZyAWOG/6U+q17DJM/JioFNMhzFRVM0WjOtRtQaMJ+o/n
Se2BOQ2G1yHMdup7bKrgp0IGEa3aSC0PbfZtOlTDZUzHL9d+BrLOEDZ3RPejrgGJqI5p2DFdn7so
hnCkqJdf5xpAv2mJpb+HGTdEGR23bM+WO5UOrJJXeDwkjn/pjlFSMx20XKa5LAeFncL6/w1zG6/H
unZgau0IxQVD8XHYZPCmD+h9jwvLPd13HJM5nH9HGJsvtpelmLMlPgfV01z9WaB15/7YBqckmlNO
a9orqhBlQMV8RrX5g5jHY05JNKekHkhfPJHb12q+2eWt2it6vm8OT8coM+46c8lhjoo9AG8ql4/d
3i3dNLT2cA2srKBjiymXzUuXo6d9PaEJbsfUpsG3e8ybIFsLyXOxgKQutcjPIM9P6+J8n+RexdYg
PIAizL/HF7Tr11Vtvn6BYlfSXvJL1ydIwSdOIq52FvE9jgfjT22f+OZTZqrU1KQF+Pa+9Am/DBeR
+J+nH86HKbFP0BXf4w36517x3xel9x9Z7oxZI8QIybVPgBZP7Eiegsfyk/Ui0wdw7p1JkifFkNhT
VDan+x7xfkj2dEAzSFGDxppx6SsHloB24xRM859p+bX23D3utPedztMpaWvSLsoljNy6/LXPv7A9
2sr3rwxeqDkzqxkI8bxuutXzr8J5AJlQN4Ll79Gxnhb2oW5f71vINH3dsUkvB3S9Q/pPlBfRrCmU
eoYf98c2bS0dyFzYU8OBxyTYWksMZv/LxohKvoyxdSlO6Xmve9z4O5qrc6S4PQpe5qv3pfjqndtL
kBQ3+xMOhnN+zi7OztXT4PQ6wpk1VqeC7WbC0uKhgDBQg86NcNi7JJqG13y+AilAJXMoYpGqfZDp
q900v0jr7kRwo5E0Py+7tkTFCvHQvdBzeRLn4hXnJb0sSXUKH8UllMn9ZTd9x7bV3gSUMrVlRXNQ
202FutB++BYWIqaC76zCFmLfCSM67pmlY1GMRdjegBKIy3aIlvrbOuanALQxwR5M0eAWOgK6oO5k
5QTGyvMHp3ya97LupnE1r7aBBLHQEIxzY24SotKLX7anY2bXPFmkDq18hqRCsZTfnKaz/lCWelna
YN7JBBuCqQ5/FuFMvLHJCGCn7aO/Ts9o402svAJAvN1ZW4N5dFrZQgrLDcbNkQPU9dJfeXBwU+pK
3i5rZpCxYuTWfphcL+rSS9jvaWyapq15rlrbEV1ouA1MgELFYuMiqJ1sjxDXZHfNcXvaTvBcjL44
nwI7jVX2pWo/75PXGRxK55B1CtcpRIGN4xdd4gkvmi2njobSO8u1/AHAj9wJQe/n5D0dEj00zVj5
nb1ci+LnHDw3wQ+7erG8r2nzUNXf7nuBaSm0+7XTdnXhAt96zabqBomMeMz6+NjQmu8uVV9NWYaY
4K32b+apqzfvUZ2ZlljzXaogEOrmqN76anrN+uZhlu2HRnqfUI8+5lo6NjqofLvyPTgAa5fItddk
rYady7CBBNfTMdF27YXBkkFKqU/sP8ipODv+iSVDsslsgPu/j+XZOpRn83Q+2bFxHFELBCEys6Rx
yJPsq52hDTVETwdJOxwg5rTGZ0wxiZ1YxNmHaUi8NEqf+4hFDr5GTY9pMu/cjwyrrguAgxmFlnmD
DeXYXiy8Ewn+ttrfyDYf2q86dLpbGWu6Hlc7OmUOKsj9a4CCdXJscO2FzCw5TIGCrdb51pHvqXPM
f3WSSH9IRwFCCHK1QfiRFcOlkcfSBZ5OEEk6sDeoEJmI0GJuREGIDr2p8RBRD/N0KlkKxgxSg0rk
Rqynskis+nu3p9q0Bfp3bjw6UHpq8pq4Amqpfl2CpH5kYRKw5afrz9WxraIjptu1t4oAhcXrkD/w
4K+5+nV/lxiOFh0uLRvZ5ylpbAgH83MLASS7ok84amIoYdysXUCTyUDa+UsJelS7GVTNbZU91q7z
WlTDB6fbaysx1Js8HUDtAv2WhZ4ab93JPrO4vaibhArg9jzm8cHrlU4YqWrLVg04NdH1GXye5+6U
p22SLeJScOd8fzkMAUfHZamcKMtldLl6zsfe/lU7T978uPbHsueeDsxabdm3DbXHW8q/iM6JJ+jJ
3p+4aYG1o5egkDgEOR1vkjy01ZOfPrfdzrloehfpiKzJygY09o/jbT7Tc3vNzs2D99O70FNz4fFw
pR/vf4LhYqIDtIRfWgMJUCCSsH8YlKci2EsVGKyjw7IqZCotOXnLlXlVIl2IG7TibLX04f7MTcNv
zv3mPTfbeeENLVLmFUUungrpPZeFV0dhwA+GZh2iBRRsWIQbZCJUdmR5PBHW3/cnb8AxeDpEy2mD
kqQDQtt4zl+a8/ywfhoSHpWJTA7eSf6Dop7TwUb7A9IzbpnkoNFZZnZs4+sgLVaMubc1+d6CqlmS
jpXBaRmXOvLDPDvdt5BpY2o3Zr8Ja9ah7ezWdw99exnXndu+KWrqkCwrVG2Rb3Mfwyh9GC5lnMcA
Pc/xdi0Mkz0IgyGo6ZirCujrvg6wwACRRCI7S/E9hfQJ/37fPIbhddhVWSBxMrIWWZkJnCjyz7Cd
O0BVfvip/e3YL2jZq2YJ0nneOM+XyTvJbIi7oW8i12eR1cq9hLVhlXWs1epLTklbIvvTS8De2riA
wO/9+ZuG3iz3Jj5MIvCR6UPYrwQZgazzX8d22UvEGG4QOphq8d0FnORIJqngQXY/3Qzbx32SWRU3
1ef78zet8PZdb+a/Vl668kJCIFf9HuVpra++fGVy55JvCkA6PSSyMp7d9kjeVk9OjK0Ti6RBtns7
X8SOqxkitE4SmfXglQoc/MTYfgoKiIaKy8Q+3beOaWzt6B0mYoG1HdG/rrJoVM+5O8WttXPvNA2u
vXshXOM27oJdOaafnS5K5U+0uNyft2FX6tCpYK0CJsF+c3OA0ALEcNgRNDGNq3mru4qulxRZ2hTM
Xe1MI1YHO0MbrKHjpVLe5mSxYA00s3wMkDwtW/bFUcdUzz0dNUU2xTCrcMdbOzSPY8D/clO6mwLY
3n3vvFF0Qkje+bSsHcy9O40JUgBJHVsxPxdR+7hJbe6m+rdT6b3f0Zw1XcoOBHz9eKvTMytf0qmM
0Iid5MFtKFHjw62zHC/EyyPZfOjGP+/vJdNRpuuAD3ZqtaONryv+6JOtkBFM0RjZn3soiToPyzF8
vacDrDrgEposxN5CMoBX5+lgKVRHVy0+s6ps8+EAb9Ix/MnC9DZBJGrHOlsoeG9NNC9W42wXCqxn
t+naPLpxkUA88bF+DG5pcohjl3k6vKoIQentpRXOyPJC6c9B7uS0TakrHVxlQz/ULznyhSqZk/8X
7XOyxAPhZQy+zgjMqS+WtROmDaFDB1wVIHUEUTCW17P/ljU5y3AvQ2AaWTuCLTQ5hRl0eK4dWMNV
iqJhvieTYBp6C1ZvTsdsnaVf17C89IDXl3iV7jWZm0be/v9mZDKxAew43nq11aPnTueRWKf7O9IQ
SP956r0Z2a9FqEiIO5tbpFHTJJ0jItQq7g9uyGLr+KqpAakHtXhz88K86tGn7ShrVJHMXP/TAorE
2Bsy+0NZVGt5az2gz3c+ymQu7SBuinZaOcUaO0twU8vvcGEH96Xmv4BfKGqVIxR9OgW91gJIjH5n
0gZj6XArlvHRmhR2j6i6hKom4sNzX11T7zNn/wvYjhcbTKMjr4IAbQ+57eMGR5zXnHyfgnnn1W7Y
STrmqut4SCTHHs0q63FeusdyEiefiIf7e8k0vOa3BOALf+5SJM77MKnpeCZUQXlnr+hluDzr2CvO
HNKPnYUkbS3OI5MJK+avoHVMCGRQ11UcNL/myKgHpI5q8f7tWv4ULuJ5QCPUfQOZVna7brzxZFZK
Adksa70uYC9sqjJx3D05IpNxthvGm6FFhzxDJqEMSEvxPRuxxEHzosLsOkh2qyEjsXM8mtZY89us
8KtxJLBOzV99/1PHrwPbuTCarKM5bq4EH9MS+14V48eulhf0Vh8yvKsDszwf/bNsy9ySwvdutXKD
qG0mO7m/rO8/uVydPNJuK/DgNqN9tcfXfE44c2P5P7v4fH/09y3u6ryRUGNkKIUDdtJ2qKa8EpVU
/un+0O9b3NVxWSPPx1B003gruajOnVjS09w2OwWo93ekqwuAg3TRVT2E5K9L8MX3/7JYFaX82XY/
cRRl78/fZPjtu95s+o5m6ITyJHTQmu/Ciin7mvm3Za+j23CbcnW81UjtEh2/WNcN8FN8FfH22mU0
Wi/lY/vo4kJYv97/ENNCaN7bVaWVgRkBL8che8mW+rn39mxk2j6aw3oQbRoJR1Am5XWADHHfPGXO
HuOIoaXH1TXAF1FQ1mT5dHMv41N54o/2xTmzh6NdVa4OusrGovJ7u5luaBuaxXOz24Bo2Ds6dyS0
5pQtVgy8fljPy4nF63krksrT9tBzPwR4ckUb3Or+Apv2ko62KpuyTvmMnwNPwkuI1sALsrc39pW3
qCyzM3kYonEnR2PYTDq3JNjxxgZmg+PlYbwU6ae1lTvIf9PQ2yZ743DF0BcrdeoJXZt9JaE9bos/
awBFjw2vQyqaee1AyIDnMMSSU9DA7ZUUDNPWKeaYK3LHdYE+7NWj4LfxGBrc1eV4S9yVnXXBiTUG
64XI8LEdfdxK9tDVhi36HzXeEkp9S9FPt2a4ZO1FAhMmbRAEHGp7CImeDJ5nQgpq5w1aHtin1X9x
573+oXdjP0bW0kokbCoIgoDnaARJU7SSuYok7/4WS/dbzhNo9Js2OHK046e2KbzZkgCgVZmUpUIX
fwuqkYAO/vdB0j3Jjne3Dobf1ubN8LKuu5R7U3/1xyBLQOxVXTM2rTuTfzc4Y3TNn9DFC/hcnkLS
MM2qKM9THjW0Bm9KII8u8vZhbz4gIHVIHdKB52iqQ3SL1825CsZx55B/90WED9ButGA+d7x2mBsI
9pWed0obKpckdcRSxS6rsq89rBZcqM+Qx11rKLvuRAqD4f4Js2++alp80BRvbCu+KkIIzvDunKbg
E5LdnmCy4cv0V3dH+OCEPViuLHBn/ISImY+Ht1U89nbAYn/1rp2jxId6Tg/1O8CU2h2AoUguRoKd
JiGMfbLcoov6FW2s9w8g0z7WrgGtVXAViLVHEqGYADIN2MeGrdlOf7ppdO3qvrqDVwcFSF5s0FJd
fWyDl9lp3OT+3A3RRE9+OwUI36a0h6yTM5zSdHzgaxW5oN2OnbCdYuinuUfS7CHRG4hnVG6zus7b
68LkCl0tIb6Wtq12nOXdeI7RtVBFeirGWoFnB+Typ5qPn7IKCd9FZbcyrf64byuDY+hpcWXnS+aC
lgVyeBaeIUXdJbYl/yw6a9rZSaZf0GKW7GUj0Bk2XHPIx9wq2nen1l6mh9wv/r7/DSY7aSGrdERh
jb3XXy3LflxTVIA8ZzqlQRl1Bd1r1zd9hha50Iq7lpXoti3rPPr2Z2fhr2vOHu5/gsEh9Ny3Ffiq
W1zwWVZYBW/pwIIqTveHNllH82Sa175YBFHXGZpYaCgOVrZM33OnLHsaA6I01H+LSor20/2fM9lJ
c20WVt0CgSx19TN5bTIwNPj9rZFy5wQ0GErPP4rVWZFRkDAUXT76U3ipHXtnaMPM/ylhvjkj3JKt
HvKMPST4ZnkZOp5dmqyU4DSr3B1fMM1eMw5RApU5t4ZwmNvEVlV9SAuxE4oMy/yfXCMU/XIoNPXX
sssecSmWIFsPHkntvaA4qnZMZJi/nmqsmMCNZlzU1bJBpJ1NuYOYlLU7n2AaXYt3WdEpJ7PAMJ4h
lQY1snZqKzTFWXtsuqbxN9O9WeBS9cVQLzgxvarsr1lOCBh+2J4onGn0bVu9GZ0zsFDmG2vsAC7d
B9f30LEGvO6OW5lG3/7/ZvRpaLMGUY49ej6vv6KgxdtorEX5+b7XmnaPFt36cLaHddPn9GhTX9tW
VUjGOuIpULMTN373+/7PGFyMOP/+CjnM6AHZNukcMHIOrLRKZqt7qOReNc5kJi3YrRTEt9OEONqM
ao6ybK2STO5hFE2Da95rhZAxGAcMbrfOqfbLj3Lody5E79o/CPWEY6uaJa97kNT6E0h7B+85/T/O
rqVLTpWL/iLXUkDQqdarq5LuTtJ5TlzJzY34wLei/vpv1zfqcJtyrZo6ADlwOHDYZ2/Rfp7W6oNy
9T3pUnRxPbi+WkEqzbVIewhAlUi5HzKHokLAIVtyfG/aBq2bvlsHI4g8EIP7nMUrr59TVd8TG9G0
4bZdUSZzIgs0nfTZS1mrYohajqeg22vS9ueG33q9CMY0FIgoExkAOpKPPeEbbb95EsWvX/t8ZXNo
YNUgOZG4r40kLvvkwdFjNIh2F4LqSUt6j/eiG8N71cDB8ubB+Gos9mD1f0fc9LtOkh9CbhV6vum5
6ML03KxcG7cN23M3kaOaggjJjJNKnOi+STD81qtlXzZDOZxrHk5xgXTRDxGS5tN9rRuOO1Rens6j
357nSc3HqvCKfULWjahlsYyZcQQfVbB0C2vPCjdLh+hz75eHwt9iILMsTzPvyN2urVnf4D5eTDuP
JfEi291ts9j+3PDZsPJoJzPcwho8noygUxDaOYaq/3y7ecueZuYVC76krPWC9qx9r4omCNfUZHlk
ofwDUdP71o0pXjNNo9cMKaqRUtCSv18AkgYKEmROG1H3behLEAaGA68ShICopyLnoVti0jw7KD4H
TqsRwwe+DnvP++CSX/U4HljgHYPprjCGbg2HRrK0RLJ5JucyXT6hOEG969KG35MLQeOGK1cBdAt7
sIOdB4q7EkXuaJcLcNDyxd0igbvGlP9gYtCF4c5todIsGFdyBr7tG8uRvx5Jd8Ez2vok+o5hCyQw
Z+6qn7eXms1JDAd31nUGmz6YevuGXOqg96MG8tzx7cYt69is/BSikFPiIkBo9321/hq97KzUh0Fu
BaC3MZJBaNZ9gmEQD9XulU9X9uyhWFpnF2bj0R+cc+Y2J7lmU+SoYtdDu3tMF74nTr2/PTaL4czC
UD1VYwpsF9I8pH4URXno1FYm1GY2I2xX7TR0a4PTkiPJASFw7N2IBD/J8O32r4dvrzFTH2dJxULH
PEdsBXBsj+qmP32tj32weijh9C5TPapYhu2BQwrhdo82YxmbAU7znk5m2p8dMFBGPVhPY111951y
zLcMgFhVJa76nFyG6qMHXOXPxWd3VW9iiRk+X+uxG8tBQoxDPeq23OOie7zPKIarp7lLFuXgQt5I
Z+/7fJeXz/e1bDh1PutwWNsQUllT+76Q+XPabSFvLWvzP+WgdJ6lo3IctxPI/MnT4pJoUp+maWMy
LZHVLAltAlmg4pD35wLZXzDd8O6Qd9Q9ubzc2PFsPZixO+jz0kH25hySP+mCE1/GH1Wf3QXbCEKz
GHSedS36CgZi4TeXsh+TryOoDm+cDCyOZJZ+eiIrvSFhOHjIdN6HC8GRr6ruu+eYhZ+SKAh8SYQ3
WaWP3jCQSGhUQt9ekzazG4G5lLRYiURqWZLpCx3WFzpmOxIEu/uaN9w0K5dqkiyHUFFWn5mCXhl1
Xqow29jALNcRswZ08h3eNouLQCNYnHoPKnvEeOJ13vXj4b4RGE4r2yVcdUpAa9/6Twl/nBr1xOQ9
CfEgNEtB+SozQMRhfZZOuzEn8Qyuwagsg92o/V+3B2BZm2YxaNbPfrMuUFEnq5sdVt+tD9nCtkr5
bK0bbptAcqJZiDeCzXB4KLv+EU9G0e0ftyxN34i3vU5XxlwkqFeveGBrEDVB+hLOW4KLli3TrAJd
1rJQa4WlGWb+gxbylPnOu4xXh5Jv3Udsxrl+f3VbdtJcSZxFpjPTHY3ByZbudbl1R7aZx/Bcb4W6
VZaBr89hzTFM80Mrq2e8Gty365jVn7pD7WdZO8hdBumvtIIwbYY3jtsza7OLEWI9D+geoLSnc+Wr
L8NMcGjP041TlM0shr+WC1LSi8K0ulI9zNXLQrsX7my9xFlaN8s+SVKKgGbTdO5V+Z5LqAol6aXx
mw3D2JoPjAUDnro2m69r0ucTFEbmFjpj3YE3W6hjWweGu+Yd6lb9qscba9B8VdMAvEDYPq8AtWzE
E8vUmqWf3spSf6FY8mJdcFwtmjAupfvhrnVjFn+Ct3wCARiyrXVBh59eMdN/ezbcVQoUhGbdZwXG
+bKWmFu3doooXNp+p1YxbOxmNsMY7oqXzianFR7sW66zvWpCdayuib/blrEEQlM5x5/qcgw6aN5O
+Xzykvx5Sh4ApnjUumwiOY8bN23bIAzHDaGFgyM84m25DA+iUe8G1z3eHoGtacNvJ6KGup0QZzMh
mqiZdRN9vt2yxTYmyofnXeOCKA56ZnjhrML1GArgS8jDuvgA4sxkI5bbujF8V3hDODCAGM8hnqiU
EJ9CHX6dXfrQKvXHEVvyFxY7mXCfMh/LmpfYIlKQZe1YyPx9x8BOettWlv3BRPvgQcCX1aKmc6a8
o9/7D3OwfsrzuwrDg9CE+4gKb85BAUVf0i9f/AUbPwA0Gxu/zTDX76+C7cJYV/EK8rLOGuYxT4J3
xbxZFGs5LJgwHz+QNJh0M53rsn3qaDhERHdfm1EWUeVs0XbYVhD5ewSsCdsg9yGOyVOqYsieH5yG
fOZDeQYJ8KeOVhvbqG2SDS/uwswrMifvz6XoWSS89B+8HCqgPdhWusw2F4YzO0HphQ3oOs+L7wG1
2j4Ld6sIwvLzJhZmGUeHaiion/WsQLguIycMf3r8LrHJIDQBMCvucWuXFMArkPopHGkK8Wb1/bZz
Waxiwl+CrENqKoEUb7aE8lhAfuc4CIiE3de6cVx2adVXAcX67zz/O/PzIuqrfsO3LMvfLAed6FS6
C0Vo1Ny7rDk78Go+9wGPeKN29/2+4b7QvBjBQIHjbOkHPxQWPkjG9QYpiM3wRuwVIpz7MkN0BHH3
0fOVxlk2uAvAgRVjeO2qUldlK2a199mvzsn9mAfTvZNquGpJMxXgsIMbxFUCuSbVr74bxo2zms2V
DC8tiE49VXGYxQV+0dGxyv0XlvsbM2rZzswiTwmmBbcGc+FZBj+9No29VR+R34xBgRFNfGvTtMyt
WfGZ8GRGMRospJiX/wJY1f+4tpA/vL0qLSYyazzdPHCAgAUvaJDw8X1fj6AaFH2+zxyyhaG2DcDw
W7bOOU+dRaOGI3/oOD2Q8Md9P38d1KuImM5ew50EpqmU/r1OMvYRYMDGe5d2dhCaGNSgRtaFFTjx
ALTpx0E4FM900M1GbsdmesNp3W5ygkyv+jwLfph5FjdheVRsk7/4usrfeNIxgVeibVXbU9mdXW86
yeRpSN8VyR/Bkp3qwl2bPvvj96TdghPYRmM4MnPztUkTLCQVjruW/JCuc2HTtOFqtjVkePI6d0x2
8K8zabMTZHBBNbBVOXY9vr5hJhOGVSkgRJo2xYNkne3COkppEE+0ROUnP7vDJxSVbWzSFguZUCy2
9pmvW+il173bxBlQ1TicZ4es3kp12kZy3adeuUMRpIkQFFGAzyJulANRMflblPy9B+kZkblfgFfZ
GItlPkwC/qJxJ6goZJgPKNhHKs++DnP9fNurLduqWQW6hjRxuwAHoCCsn3m7XnzeHD2GoNbnyYXp
6nC7H0vMN+n4CR7TFwVB0vPat5csCaKCkYclDCEeOt+3u5q8/MWk2o7NuJl5U7P3Ky+qM+ep6rZE
iG0jMCJzNStVUtrrM/fI+8qFkHLYn2oQEZY49t42km3RGm7tekkdrmOrQSLK3k9ijas2TK9axBub
oG0hGY6dNNVQ5i3uHW6T9fT9qD2nfedD0H0rQW8BBAAI87dX0NBV/USBg0EmKxbus1c8FdllYl9Y
Uu2rsIYM7w9FlwgLek826z7eHhce1P/uFXVDjIUT4Q/TJNs6rqa+DHdyLHEjvz0xb889Hgj/7oCD
K3aADoY+yzSDMKqKBAfnjUtBMrpVeGPr4vr91X6SrYF2ucbyQnXHoV2nCNzovxL/s0rVhqu/vbrw
PvB3D2UuG2QVan2eshRCh0X6o+XjuqvBnHTbSrYOrtPzagiJy/N27Wd99rj4Fvj1gXJs7UAeHG63
//aWiwv/3+2jGmWEelWIWZi7/Uy+lPoREPO4afgxFUfcqne3+7FNheHpqUjVWg+TPg9NePBb55AX
3adwYpHL7vNEnHaMoZSV54wJtsOxdf71s+mrboa7smpgv/q76bUsmx6lNvoseixUWXKxm8Z56y7+
NqwgMOFcoVNRogRQS44DqbmmiEf24k6oueTYrILd0AIQ3jQb3AGWiTDBXVB8LadkxFCKrHzsRPEE
tasnOrBPkLne8GzL1mEWkmoyjdOCIjpQf3vODiyb/sWdyLqxkmytG07tFLXfO2mncYt2pnd+nbN3
XT5uqZbZzGM4tIvrnPAJzJOy7GkJ/Cgo9S9OEyhCF8e7XOE/AK8E9TWMwBVmp3tqQ7H3u/Hg4+WM
lXx/uwvLrmGCuTpJid+n6CJrm0Oh3aey/N3pLbYXm40MXx7ChPqFg5A6+S0oLup2PmipPAgvcR3z
sv95exC2iTb82XfaOU07TEWdOJ+1q7qdwMRvHGzePqMFgeHRgR5Uynucx1t3uQTiR9XyLgp6+bEs
yBxJ5A7vcwYTyjUCcjYXMy6PXtDIU64jvJdWp7ssZKK41kkRlblan5fFo0ioQt4gJCPbMJFlEZlA
rV55yeqmaH0ixbFlbUTEegQv6YZhbM0bfrwANzd0PEHSP2m6+cGHANRHmkswUI+jFn/uspDJbp00
M7Tip0afFe+yCFU2z6KaN5zsbWaBIDCxDYtLQTAFHOO5byF0PCDnUBcHvFlHHmWn2pcPXUniZezO
wRLed94wEWjwgiEXPIF8aJrsi4mA/SXd1zzbGJLF5UxlgsarmhwUojgs914U5uupCsP7tm0TbLYu
ISNO42lkDyVYScP3DZ03orPFl/+DNANCo3R7F5NcPRNaR2XxonQV1+EDGzbsbjOMsRe1Jc4T0gPS
ehVA4/pyx+ZiwzA2PzB2IuBKgpo22Imo8h/5ukD+xH90xBYuzPLnJu4sC2S4Dr47n+tx+Kz7eYwo
mX/d9i7LwcXEnHV+uxS6X+Yzqnbjif9W5T/5xGJvZDvBg2jRfVSOWzKLllk2hQjawF+q7NqZV+W7
UYRRAXRn27WHVTzXc/9w35CMXUkrlOOVs57PY63eOS5oxuY68qcsEg2PaD18bp2XutiqoLNNznVN
vDrdh5muPb+rNHgCVfvYDGPwwCXfKgWxblDXbl81XydknscBG1QKmsZ0neOcfvGnAxXguZHpM2DB
kSPH2B/yjZBhG49xm2jHqi18jvE4Qsdl6B1Lt904NVncxKT7B1a5B/w9BW/gIHbNKk49OLebfMtN
LPcgE+c1gjMWVZK4yHXIgzdBdmiH+oH26wMh9Vnp5R1y11spCctKNvFeKFDwaRkiKI3VM873hfNv
4/70ned82mITsRjLlAFoZerVZMV2VfDugYffOr++qGUjpr5N4B4EJuyLVz3jY6qWc0ehjsBUPBfu
UWQqxjU78lQbpS7EO1Jnr1mypwM4a3z3ocuLw20XtQ3OdJqS+WlGwvncJsCCLaHjRK4c1QG6cxsn
T9tiMPxmGZNUqaCZwQ3ySMsp4lMd5ZzEHnVjpzwFabGx21j8xdQHqBivlW7K5UzZsO760psfdDGX
G4aytW6c01vQxycL1KkBRGgOmicXj90HIgp8Ix6qGfIbDcnmcz5COWTxnye6RdFnM74RD5d5TQDS
wF8X4ANoso/9fFraH0vvn4T3TdOtdyNLNyZOTC5CdqhwAWVl8q7x/1kIdM38JBrbF+E+zfnG0cQS
IU2lgNpv67BY4Co9imdx8du15RC5gxsp/quqg8Pg/JtsRWPLdLPrdvNqt59BPlgkeTmfQdtXQa/S
+RP6W7RHFp8zQWNOLYH2bvMZHDPkmEh6dL0hXhK+u+3S1+j63yeM4D+wMeTlkus16SwcfSpT99i7
wA10pIpG7m0EENtUXM32yjwL1zQdCKaiSYOo9v1Yp9kB3MbRKnmUhAXAqxcCro7bI7IZzIiE8zrj
vEXhIGrJLuWgdpRmT1XobBjMNteGaxOkDPy6D+YzRAzLPRu8JUaa9uvtf7dZynDuNSTZRFJ4oKxf
2rzYZe5TyjQ0rLJIOlM81H8KZ4tI12Ynw9sDiIvP3VKu56GX+8rJ9hq8pY3eory1NG8iy0TrusnQ
1rBTSj/QJnkYl26/lsnGDmtr/rq5vFpTTlDPzFU1+CB7sSNtEskgeRxGvb89EZZZNpFkxK9ah6WI
Q24jn0OPHoW7xblk+/OrJ7768xGpUtT+XPMfDoijnenQMv48qHsNc+32VfO6CZ2F+7B74vTPZUF3
ImmPoV42lr/t768Ge9X8kHhpBv44hJ8ZHGyOG6d1dQnWZCM1YdmOTCwZm8ahoq6akVdZf1JZ7pjf
7ty2Brk67zaGYJtbw4N10HsDFiVulCRPdl0t2GFy7s3dUMOFgxQiUIMIoElPoVBzrVjjp8Tfclqb
fQynnWeQggFmCvZx1uPt9BrRvEgUu0B8v73wLfNrQsjWfKjdMUAHIv+ROn+c4NOQZhuTazG8iR8j
opmoUhDtrrzhovPiMcnvIrIMAhM+FmYhDWmD30aZ1HHx5heZFAdZbKX7LPcGkzhJ56qtRoHmJwE5
xB3VXxL5mLPvAd/aFWy2MdxWhQlrlgU9LI4f5Rndjel971jk2uMrjwVsYOWTj3gItM5BgCgj8fgF
F9GN4G5bMEa4xR2gHBy8OZxZz3YkW05OLp8Tsdz3aGIiyErlUF5VOP4UkJvumTdFoPV6DrN2XzZO
vrEwbWMwfNYhonRq1SJWtdVlbn1yKtsR5QXa3Vqftuk1/LZZq1QkPnLRPS2XGJQ3Eo/G4Fq77bSW
E7WJJuOli6ByPfIIf9rLQUc+pNQAIGb09zAKgAV3t/uxuIGJJ+MauMygwWSMnYORvKz05CIzTeUc
VVvCbRZLmaiyeQr6eSlwIEUF7s8xCadDz4d+YwC2xo3Yu6a+hoRDP58Hr6yB9qJpzAXZWKqWVeQZ
LpwHZeYmSYCrPw4+sRzx6h309AeVuKfftr/t96/fX7kyQV26Gj0EXz/rLgNOPHHJu623JVvjhiMz
KYrMd8FfPyUkj+cmGB5Wpxp29/26EXR9v/XZTPHaXXXOE9Qj3y/NFsrRZnfDe7tANEEfYvXPfNoR
Lg9hU8aVd6fr/j/F98roiVNiTVIsekwudiByqKrlcNsotjShCSBzSNIQ3abzmS/LaVX8Z4vQVfTB
u1bSC5I9ey+Uu8Crd7yYNq4Ylmk2oWS0cpaFVLirumu6G0S6xz15YxuyTISpIOCNHuFiguvO+PMg
yw5yCU+NvkvmCO+GhvOKKvAHUmIiJBtARV4fO6e9z7FM3FjfuUJpjkPzoMQUhXPaXWg/ZQ+3p9lm
F8Nt19X1Z1omVwTG8Cdv1kNJyXtStBuZDtuMGo7bFqR1c4bmy4n3UeOyT7Qqts5stn83/LYuE46/
xoE81dkv2gUXVABEYeZuvfrb2jecV0wsT0u42Llu9aHjY8wzZ1+X3f4+0xtxV42yq4YCCV+eD7vc
QfZ9lCgmbjZW/NumFyZADDJTqhmvZ6vc8b/jQWHY6bW9S60wECYOzEnSZmg7iVMJkBZxoiZU+joQ
Sb1tmbdvEsIEgXVpkTvBAMtMogD73vPcHnskkudiY1Xa2je8lQx+PiTSc8G0RXdycvag9nquMugi
ds2G1769doQJAYPuAS8bjofNkEO+CHfQue12YNy+c3INtx05qeYsdZFlHdxzIfqXbBIbO4LNOIbL
AlwhhFbX/QZv1W76NE3h10DVh7DfqrizrUzDb3MvoCoV8Kus6dZn1rjVB4aL9YZpLCw2wqSMACbL
zSrF8BDhrLEWy67N/iXObxdMzh2g6GmN09X6pQ6/o2Jud3vBvn34FCbIbJ7cFsk2zDZT/yr1zIb3
g/eBBKdx+vd2BzaTGXuF51ZkZdeXZjX8TvCsOo9bkl6WhfofmBlKJQbIoriA7ZQHkADsG+bGSbb1
wG9ZTSawzG1zD7G3h6uxdZfiWVH26QOIyeLEcTeMb+viOimvDkEKZ/CGtrANIMNRr8H9skai+wcV
fxsrymJ8kz8Mp35IB6w42rZEPgYz/zU3/ee75jW4zsrrfx89dwFtmIuirP5R91DyzWWWbmyjtqm9
judV4ylUD6Amjk1iaN0vrRJRlY5P4FjZMIuteXOjcEXWuhz/XpDst8jyfS7AdCycrQoGW/vGNjGL
AG/F5YyVmfvH3nP2YQB68Ukdbpve1rwR3RtR9KLyiHsOskLus1SQCGC4IYYUmndnF4bXZoH2QfAO
C5VldSw0Q7K8/aDaLSkQywhMEFlAy44Bv+6C2AqUdgU9JjM5smJLNMzWvJHGrkpIuPcOzm6yEAfP
CT70/HdT9htl17bWDa8tPJV1+YTrhefS6+HzsZB6J8N6A4Bv2RTE9furtR/K1s26BXc6qOzs+yCM
lpJdqq7fL8nWg71tBNfvr7qgYi6WJcS+Q/CCF0xNDNmzE53FfYvHRF3VwkuCliEVHIr0xCTqfGf+
UNKtdIPt7w3vzem4jOTKEll2M3bO8Tvksw+EbbFFvp32ESb6qpczKKslWc7ZuEY5/UP7LgLvVzQ5
0xHZsWgt7jwKmVom4RCSoeiwTFtHyrjUnowgaPv59ibx9qOXMJVM1tQRLmQplzPBS22ffuuGLkqK
X4Hs4xzZK0nS2Em3yCAsNjNBWR4JwQI2QJc+r9M4Y99pkOxmglfV/mGUTVSqcX97VJa5NxFaTifl
Sl1Ozussdko5UbriGt9NdzZvuHaSSeQPmX/FL40/wQ7xhc7gUs0pYK63/98SkE3aLtWhrBAE3YDK
jFn2Lhsl/drpeou3y2YdI2xW6eqoBRod58VDQZ63/qjWZJfdyygiuOF54Vg6iWS4O7k+l1Hb+m3U
dADF3WcbI2r2pIYE4wyiUJ15B1U1Tx7rNqrjbIYxIqbWolUB6CzP+TQfKu+qxrjGxVRtbNm25o1o
yfu+dzwZEMjo6WA/F9DN0iCCCOfkvndfYcK5CjGEzPEBZC0BQwpUAZ0Sby9mP75tessATATXEgLz
ngeoXco8d5d35QGVRjtRtPvbzVtCmgnf8oKBF8nC6TkcesCuMzwiJcvvjrBdkq4bQcfWx/X7q5jW
tk4y9YlLzpzlcR6gYGb9Qma5K9f65b5RXI33qoeEEEeHjcQiUvrBl36snOoykeSgy62kq20QhgNL
6etGgSnmPLvtP64uP+rZjbqZfuUi/3Z7FLapNny4apmrE83ImSbpSfvydxF0H1XqfbqvecOJV7HK
gAnQ1nJd7xetDkPtX7bJVm1/bziyF+DWMasQczDn30CQ8rkJXBr32XKnIxieDAnkhikHc9zX5cdm
+KoWefHkfRSiwsRo6ZBT7VNM76gpOU+sJzs6r/eBVcV/sFmrSFJWYWblEH4eeqbjxunvo4UQJhir
zNlS5xUCbxMGPyq3yKOpCn/etWZMMFaPqLj2191ZZ8WXOvc+17I5+eMWz5NlzZhgLCkcQRlqfMCo
gLOPRy4s08C7byGsLSHdJPFisLoHdDheGwbkb8NJfCl4u1V6Zvt3w1sVdVkhAwcrxgmOaQZFkrH8
OAZ31UdwnNL+3tIElCNKlEv2V0RX+35OVPXv6oFy8o55RevGllz4s1xTqPJcRqgiljiG6vAp2WLJ
fNPsaPxqsVe7MW4vCFouGs/1V98/8mLjYf869P9A99CusQVPbPJ4W9T9ha5ae9+HLJzKB1SUJmK/
JsvanbCewuLU56K5i0EaXRqTXK6+30P0rr8sbUzJA/q+bX+biYy9GPsL3sEytBvkp9E5sa0LmK1d
YxMe+AolMALTD9J/1yn6rsruwgzAFMb+W1atT1Xd9pfC+1CVKp6abjfcuR7NhGFXyGTtrnaG1mUT
XnIVZfJw29RvBm4Ottq/V2NHde41cw2C9lZHHvnJIRzpgRN2SyH77dQwOjA8dZJZD/0sUZ6mvt01
EATIcujKflLzJwCLosThUbHQHZ1Oi9d8uT0myzSbyUMF0HiXS3QZ1P4HPKr20eJlWzXCNoMZ7luz
bmYsC8qTTp6LZVeDw8DXnxP9z33/bnixmtp+agc07zvdT6jZoa5WH283bZ0Kw10XkP/4rvLLU16Q
h1xU8QQqc4ed5uB7N4JL1wn3kMWM0+RzSO/bSU29AeH5SOVmmIps+qdx2v2yfBq52ng2eTPGYGkZ
7rx2bl0nLRpH+caYxZX7nW0RoNiWkOHOyoduiCjC8kRpc0Ta7NxmWzdpyz5tphCXJal1wdF0nTyL
8UwBSRbqkhU/WX1XGpcTsxyV1UuOHND178Mnwc9e8UmPz7cXkcUwZi1qmlAcXhM03a5RFe4Werqv
3au7vYqKLSjqZSvQLjDph2BpjhDLjG83bVkmZqkmqMAbcDWiabzXTRTCNRDau/OvDW8Nl3AGO2lS
nghddr5OomG+iysNc2g4a+kXw9wS/DVLUcOTpzsp/9y2h20KjeiKIsfRYde1zTv1Dji391DG2TC1
rWnDI91MgXRjlupU0j+IWMdSbT332SbRcEjGUa0qPdT8TOQLT08pSaOl+HCXQcwkYEX4XAV13l8y
2eLBUqFyNafZ4b7GjQA7Up7W64IlAh1EFfdz2MVF321gzN6mpOHA0/ztNlmyjNCoKXtoql91yetj
+ll/Z9G0J7vlhPLM+8ZgOmeb8S7kmTr5BbTOPRLV69a56c1sLwZghNOApFNdd7k69fvgrPbTCcDU
IzltcVRatNSJqQhQ68RrIH+G9peYnXGwicajOqZH9sn9JzySHSpPNvYCywo1c4zr6GasZaq/yFL8
xgvjcSD6eZ3uynTBUIbXtr0L6Z4ac1DS3159asOf1Rb74HUa37g5mOXzbimFn8mmvzQg+tL7of1V
f5/Dj7fXjiXcmeWirBgTr+K4GhSh86VpxsjVTqSc7gw9wHd62GIYsuw8Zp4xRy6aVwLnb5fhzW/y
duvmc73FPGaO0XVd8DuMaBpHgmOGsmq/rHfela1Vf7/LRmaaUabjIpoC95LOw0M3qvILGQ3kkpIr
ZHSrEMq2V5jVotMYIE2N8+Wl6KLmQe3zQ7hnLyya93RfHMTGXmE7ZZpiAYFTEsEnDIY0cXIcj+me
78YynvflHhDAjbOsbbqv318dF9IG9ecZg1sHMtkF5XwSZEsow9a0EXidJMcz9Vipk+IXknys6Mal
1raMDAeeSuQXweTRXZxVxmEQlZ4AIe8jMA63F5Htv43YS+YpIx2UfU9eVYNaoIlXd7ovrPtG8PW8
otJZVsPaYqezIx5Hb/+yZW8w04p1Xug5RL3yyZ+KJ4131rb9FpB9r9lBOP/e7sNiFjO5SKnH/CbI
i5MCedpIC2RFt0rVbU0bwZcsvlhnVhQnNkGxHiwFYmuzvx4O3tiRzcSiq7PQIeVcnuTySa8NGBbK
oxTf1fCQDcF+8dP9bePY+jGib1l7HGBU5l1AtfRv0bd7J2sjTp33c1fG2hGxW/y83ZPNVtfvrxzW
rwaU5DjUuzil9zIkeQ5tVrGFP7M1brgsnXICcYMwP7UU2iHEj4v8LmIITky1AK3WfFp7Jz8tXRd3
c3FY2FbhmWVDYIbDLpOgQyl4cdILtA7SfFg+1EELDQKPTPtu7uv79kpmeO+QCJCxhX5+aoBZKbT3
jpCtS4rFgf9T1elPuVNrjixdq56COZyjMpt/tDR28jQSSfbP7cVjWab0+v3V4qGTGIJkzckl5AP8
tz4Q9wn03TV4/l587kbYrXe3e7KsJLPQMwnrlc6QqcQmql90AyQjQRl8dLtx2zCuC+HVMJqOy1ng
OfeUt8FHIE3yuOqLmLdQqOJj4e4a5X10hDrd7s02FMO3u5yIMAkSeeoW7CC8FdOxWBndMJRl8dJr
r6/HMk2s4k6anYaZn4MB4EKdf2VhsK+9ZSO9YxuA4dVkzjunATvAqfBlElG/Os+jyjb+33ZMoUY4
7liRJfPM5QmJhyKaZvXszVJHNXWioOu/hHkbRnmHssomqHZuQb4NTGzkUCx3HrMm1KFzlYIlPj1l
7RAlei8bfRnCC2/eszUF+LqLvGArFWQzouH81E+gYZAu6UmSOvkINrXgq2ydYQNRZlkFZnkomzrQ
q4YMU4RLVrTk6z5LvCVSZR6Xwxau2zIEs040VApVKvksT0NSr3uoW7GHFO/xGwvh6g5vhFqzVBTp
bzoCzpSdctk9tyXfrdX40tx7bTNLRcdM54ODqvGTrNlHCGk9kXS+kOIuPVdOTLWBmgkualHLU9+V
j0iwQv8yAIpgbt2NPctmnuukvPLztIJOe1HCPMTLnsZ12a/Kvyz3lSri/w0fhyRdNnRBDkWxaY2I
7KIVz5xztUTAAa2oNF7HrUdm20AMfxdhSgHez7OTx9X7dGwOc/4/zq6kOW6cWf4iRpAEQYJXsjex
JdmWN3kujLHHA+47wOXXv+x5F32w0IjgQRcdQHShqgAUsjIhXUSJqatH56XKbt61AeM2ui4veKhl
UdAUFnjbdhaRXCWKS8sStijsHHFmP/gd/1Xl/pdd24TaLAryt8wCO71z9R0axD0VS1wNxbf7g2uM
rnaIbnxJN1RI8ZDH+8hbm0+ll5293DrdH15jc7U5tJgAOdnGabxSnsZWL75ZpPh0f2hNZnNu/3/j
931deOifyqAla/MiCln9e5yxRfvMjy0rNZzMNAcCtUU05JM/lS4+ghelDxOpL8OSnqzcgu7DdnE2
oDib3JCpdbd/VYHA2xqZlnWNA7jd/NtX3Se2XGTWPeQzOfbp9NSkwwUkaN9TAukJ1r5CO/p435S6
Gtx/9FVvbCnzHBJ2s3SuEOZ4aPDit0owyQdZRKunzf7KijaCCPxrVfLTwB6bdYprL48sf6eXKJE/
bZ20ZhSPr3LkLbqfW1xt0tyEhdW5uBL32+Y2tPRaB9Uh/jtoGfgzQTHadb/vG0/nh0rkZwFx1op0
zjUPyn8XOkDhnG/gwu0PuW8iNtecR9S2U4FTaRHaFW6BHpVxnTvQmV/PpG8+r5xH7to/TFX+7EnT
OVhjMrXntPRWXvYEpA/S+trmwZEVX/OmNRx7NVcSteu0nb2pnyo2XmX4ASwNUY+rZjl/m8t/afHz
/ppo0o7aeTp4ttuESzBe/fq8lE/tsC8dqG2nqWcDjHkL0Wmm6WFl/tNAmyLy6w0CRa5nHUnjp49W
NRrKjrrfcfv/m7gMnRFgd3TPXod1+byBVg+c5rZJZlm3DsrOLqy+YlnjTtBcCEFOV/sRg0xx0OUR
X0CosO7c120luv1CBoPsyXQNnJeheLXFdQbmfd9CK7ENLeFgHToYCCyHwr66Jh/VBYAS1L47LFBP
RVCvtdMeHXvpDgXK4Q/wXFOb+vufcNRW1HYteS9aOl0repTkg71ct+zjfau8v7KO2ohaL0Fb3eot
1zr/TmqJfT1ZaEKFiMdw1+7rqPAubOt+3bm3RUU3qgSvoCWLaHF/UKOk7fu+76gQLzKA16wAUcA1
HI/z8tqaKLt0497W401MDWvLHLeD3bOsjaYpiIiRS1I3tBKu0pelVxYYWrgJNuzBNRSmdeMqkWp5
zdLY/Oblgh1dkR2hEGDIaLqhleDcUmDSSoopb6t7Cen6Err28b4X6oZWYtNpu6zFkRWbyAylyo9y
2RXzjgrk4qzvM2/DuDx8Lqbfbm56qr1N7M+LpqOCuIRdBWGdN841XcKLXw6v1STPcm0e+tKKs3T8
mHbzMbTSZ7/OQObEesOGqDGUivBqGtEFPQifrzLvQAXjt04EFuIv91dBkwtUdBcPuxvCn03XiaDR
yH9a83M7f58nPCI2hgXRfUI5iVMQFkkndPFs1X0EN13MyXPJz2g+iWb5z/1foTORErThtpKid/Er
pP0rADEzNd46dSPf/v8mHTD0UTalhcn7wfDDceuYzcRkmPePhujg/t+xO5+QKW+C6eq59ESb4cPa
QSFx8/soB+7CYH3dR5QILjy7Be0RfsAkr10aWSSPy/Dci3/3WV6JYr/JZp+v4XTtw1yCtnaaoqUK
DJ6v2QNVaQEhum7oGQzUgzo6HLzDwF+L2sQ/8v6p2VFxXIvDttK1hHPtp+mbE5ADR8v1PPcH7mwn
6v5VWNPBd0ywQ00UqJCubMtnT9ijcxWB/Sm0s4P07Gc5Dp8ZgVxC3hkStsZkKrxraPMNQq2IhMX7
VXgfwuGnnRq2Gc0NFNDy//VXGhZuBX005wquyWPrtmA6yCMSVgcQrAAIGrwuw3LyoFpXFeF5Idtl
mqXBizVhqELABk9WQDfCi4PF9k5hFobnkIjPu3xY7RotO3fwhg6DO5NjRyWhP9y8M53jdOuuBDnF
E1HZb611lk16HsVfDRixrTQ8Ln+xwASm131DifEBrTWBteAbTYmeaR6N0K0jlJz8yTpUjgkrp11/
JdbT1suK1dvEtSAABnhHUBk9FD99J2ofnKN9AUz3/nq8X1Vx1AbSuiTphgu5uAK09LMK/hps+7ET
oPeurXibw4cVZf77X9K4lQocyyThxVbjS5Vs/vXS8d80NFzNNHGotosKdy7hqrjM1EDLFNB2CcOY
e4a8qMnpKmhMtiOhllzFdQv5ZWIcaLEuf01lH9UDNyR23Q9Qgr2gwq0zG6ZxvROnn9PuE91e71td
N/Tt/2/2VC446vWZK64QOqAD4OrlcTO16epWVNmvSe0MIzhk8MpIphi4tKMdWjudRYlk3O2k10LR
6GqF/gmF4nM5ms6sOosoAczwgog3XVyXaplfsgqdnDU7Dd1gyNyanU7Fh0Gh2l9RD8VtrH+10+es
/uK3Xwvxt7tem/rKlpf766qzvXIr7iW0kupqwdWpC6zuWrnN7D84qK7Nh10fUDFi7ZZlfXZb3Knq
blmu+daQ4Mu+sW/J6I1TbmRc1+BmI+CHIORAgzkCDbhhATTrq+LDuozbvK8x8VbmV2gBRaG3PaKR
4nh/7rrhlVil89x2wBqjVtCNMQhHL+UyR+uw7x3XUQFh1E/7PL113aRBF+Uj+nNn09OgbuZKuM7D
SLts3BCuA/aUvjqnloRk7GRIlLrhlZDdyEpmZ4FHrl1+ybP0GZrzDws3yZPqhlfClnZLVS4czxf2
yH4sCzDe3VgM0VAuxb7jnKoOEPLQmgCxQjG0QWF3xWP3f2nNJLykiVgVF1Z5eZGuNrrwaDicIcjz
mUzWLmYG31GxYVbhWYMsiuE69v6ho2NUrPgL62MDHYtqrSMbVA27/F+FiDUDNDSKGfXclKQnSYZ4
dYvLvKTHfcPfjl1vUoPNQJLqeu10Jf50FKN9Wtzm0jH34f7wmkVQsWIhA0rCowivPpvPsu+e7JAY
Zq45GKoNqMMMwIjVAhg8hZFte4c6H0GJMp1XFIg8EweB7iNKDPtdb7NygEJkPr7MzccwFdFg85Oz
smjjpuuTBu7heEoohwsKxXNRgSd1LmOg9p4K6kbS/kkCD7TcL8giT9a6gYX3Wz6ZDqKac5aKHWsB
VxlEw5E+PHaVkGGEZu9Dt/jPfWvCK2lSiIohY5CjHdvZutUXxFHy7sic4cjlvl5VR4WO2S1JJ4t6
45XbYJGPXJpVPCZgHH/a5bsqfixnUMmwW1RhZ+G0UUbyLJpbw9ga06igMWggtsFWVNM1lDymefgD
8l4Ro+mv+1PXLK6KFFtn7q1bjuGtIUTPCIuaNkuyyosJN/HBas5dRNmXUaIuvdnBmQKeFDUQfZDh
l6IIo6kXMZdhBLx7hNd10wvxLRTeKVCSmyHf5Cmrhei3Bc6VKy8/lxQYJPHB6dgBrfnnbHavWX3o
2KM1rUfahceOsec13FmjVNFkJWViawq/feoa+ypYCKrYwHDs1rmBEvgbNvBitTn4c73q5CziBPZC
IC6343030GRfFUYmimW07DB0r0WJY9m8RmFvWA+dgynX5Xac09IqKnKlm3gE/y2oUPNHK/PiMDex
ueomr5y4K9H2LbBhBH3u83M4j0kKNrlddlGRYZTKwO/bnFzzqf93RA9eLGcjC61m3ioijE3oYJvG
klyHsXgahHMaG5Ngl65KoeLBSsdOe4ev7VN4AY4+PdfH9uwfpgwNDFNcnkz9Khq3VHFhVsmC2pIL
PN77VVWvs1dEQ8p3Gl+J5EDYtUfXXFzbYfpKs/pp4I7htKHxSlU+ADv/lnVywptxbX3os+HkdONz
MH4bW2aIKJ1llIC1K4Ddm3CCZfqnOs2j/kfvf7rvlLrJKwdue6ZsDroRBWEatNHmrpFVBk8g4Lng
JhHf/4bON5WwTadtW5c2E9dhAJBlLEC6ZmfLvvO8igMDa7oL7LBsn4KiTfCAHIuFfKj66bRr7ioW
bMoAEwerXvsk2w+B/UWaSn+aI54KA3MLOEzbwR/Xyrnk3nWT5cHPinjwflCj02sWVwWDBcXaTN4K
z7TQTOIWQcwasBps43NomVpsbpf5d3ZIFRRmt2FbDBtH5ckF5bg/xC1EjGj3LcgvbPrWUMMDuyYC
VFiY25Sl43jIDX37TWaRTX4xxxBcGu9UUWCN52wyT3n7lAEQ0B1naXBM3flaxXgRnIUkJVbzRKM1
hoJetF27S4AGy+5sOiT854bvmV8N3xEpf4UIwZN73k7uMT9ax/EEaYUTffEiqLSfhqcqRmvksTvv
vLv993PfnIk2GWQFhBTbpwoX6M4DKWQXTyaBPd06K9svnXqaBY6DcJs/b90QLfbTyn/cD+V3x2ae
evfgXUZ76WV+MtYQuQtXsR0FaV4rHzCN+194N97wBSXRAQMiZ993SJLLsji0bKWnZRblwZ6aIJqc
2QSWeddl8R3FSow2XQe9BT9poVbTnNOGDNtlaSzPQFGhGV+9g6R9ORXOVpUPVdY+TkvwaFkmBQSN
idQriOuXPcsq4idhRUjUyrG4ToOYIK63/ENkYxugBbpfcEu7b5xUFKkNnRFOE8nbhzHzB/AVTbsa
CJinXkLyElSfQQ3CWJtDbRecouwRDcMmBqF3dwaMfnPfN1NfprFqRzGESRVmXxvopNibfcyd8nGS
6BstR8PGplHW8P64YLikRo9YUz4AtgdIjnMo+2e/DCIIl8Z9TWJuZ8cg/Dbk1Z4jGH6YcooBjpqR
PGAk2ZrhJ0gnaRR4/a5zOwZXEiEo/LJM9Ev54GT5162yfBTEMtNb6X9H9D/SLEZXArt2gtTNraB4
cDtyYtt66osxwuPpyeXbdztdLoU3/sUArYQEVjSIMRrW5kCyOp7nKubiSz5VR7Hgqug3Z9aBhRTs
5oE7vVS8PvRyOwyA96d0iUKCnQLtPf68xf5g6inVJD6ipIt8oUUXhjC8kMVwAkrIPVrj5Ecc90tD
5tN84o+7TYGSJ+B7YQKZ6N/B7D12FrkAnGVISJqYUG83VU+W2uuzIBlF+EDkHIG/4EwlWl98/tOx
TV1ImqyhXnQW0ViitChJFp43MSq4HPdXYapd6Gx0S4lvArsroGkg5wA2cl9k6vEokzzxpmDYuQbK
Mqeb66dg5KcJGB5OLcgmedBDeNhEW6pLGOpRWHSELSPNwqS1OQNlJnLUYHfRQjPfa6O2YWT+PLpV
2j37Te+2/0rUeOs4dfKtHg9p48+Woa1bY0j17Ex8AMw5qbwkX7qEhj6Pljpr48Exyblr/EA9N/ui
83gjkYLnbXEiT3jOmdT5LvId5qlHZnDVQ92PswBCT8it6Jc+Dpb399KYGPE1W6x6VrakI2qQW/vJ
NlsoknnzdwjIfGQrGOlajxu2D90a3Ez3xpkDkRUcnEde0rr1HLMgewm4vRxCbmpR0H1A2S142pWZ
9HiQ0A5Wcuf6F+f1Kc1MBxHdGisbRuguDvDYdpgMZf2zzsM+zgtmgvNr8pV6Ru4scO47qQgT9CrE
i+9dJtd+DpbmMrLp4NWN6UVIZyQl5LMc3MR+2XkgK4YyLW1jdx0u4baP/N1TuyBSNnblyp3wJtL9
UA/TCXqyiWwHQ+FEYyW16QEUpP0ygm88WRzyIaydz1y4z/5EQR2VRmUudmFSmKf2P0AOjjhpOodJ
XXvOMUQvXdw7rqGAovEjtfMh4KUNsNYYJILZ1mHKl22OxALXMpyaNNGsdkBAGJqW4+aFUJSXZzRh
RqRrL3ymh6HYuXHYSix7jLEBz5Y+lHBA3ed40KsBsqpqLMPu/W6NAPZXQplkHDWfaQ0TPKnHFfq7
cby8zJ19SIEHtIl3XFb31/0bmG41lKj2rDnvyNB7iV9CJatjeIjofPb9/uC6pVBOgWVdgSesQcoI
yHZKwzUWXn9wHe/UElMxQhPQthLQPZ6WZCBD9I+z8pL1ZUxleyyqf+7/gPetQ9QOiEHmg+1bOU1S
0YbJNm3pxxyymz/vj/7+3InaBOFIaTUgyqBJOaf91V+26WOacXqVXR0aCF3fXwGiNkGENdqx+C0h
WUUah335zyxAXSfWgwNhtF0BR9Q2CNqwcoPSnZ90hVwjMtY++o5qEI50LoQd2Fie95nrZsY3O2jh
2ugV7yhcdd3m9pDXHs+eQt5kLPZ9MVFD8GnWXKWbHFoiq7BhPhpSvtZBGuEOtuu8SVSuyXG1LH9u
4KvT6KI/8qM1+g9bGRhG1yy1ilTu5pW1kCpmSbE6z2GxxvWyfZhDMEMSUxemxjQqXLlo5OIH8xok
hDIwf5apG9F63QOUYURFJ889EoWAyFjSMjbKhG7TiLfWNAhlko0FtFXve5HmN6gUx5UoIW7YgW+7
n1k+HmhpjUXkuinfp78Djej/ddMh2EjRMhwxKO3QptqsK0jsBxJlfN5HjE1CJWkHMq26VFgggie4
A0+SvEiHLfHI+i/7jKQk7gJETYUf3n6DgBxVlC0OTbjjimHnIihZm8mmCrZ+9pKUSvvbROiQODk1
sZRplljtksnbZqn6YQuSrs/qqJgaCt0a5+W+aXRhdtuz32QhoDv9lUJ9LSEuGh678e+uBGeiSH90
rjRA9XTzvx3/3nzCdrIQ4iiOD9VfJwlWmZT2us/wKq3xMoZl1vdzkLhgqcxxmpBtaYhf3azV9JxP
qbWWOBT1HQLKdqNQGOrQOpPfvvjGHvlMebX4SDtlDWhbU1UPJHC/LPX2k8ldOBtG1EYYV2wl8WbX
T6iX/Q2xixtp72MlJ1ANboYErdnu1b6IKqvw4oxCW8IraB3lF9pNkRsYrvga66uNET6R0gXfDEvS
YHxOw8WKJQl2gV6RmpWlXbbOEZnAxmWlKz3cnj+vrjRWh9+/1QAs9b/LS9GVDLV32GUhL2OWEHIW
yysW2ZW/7oeszjZKRl6bGmyCvvCTygm/kCGwIgkmqH0RpSpmyXQq+wJw7GQeh3hrmgQKL4brnsbv
VYmswEohLFWAfNkVTc/RN9XRR1LhNa/uJsj22esubj6sr5KOFxZUxcrtIAld6cRlhUVm/mjye00d
jKgtDm4OStWpWFnibrY4SHfeDmmOV/nacdY4FJQfNukWz7XTVFGKzuBT2Y3ycH/tNTZUmyBGNwdh
ziQo3rBo9pJmUBFtNys4FBtQpi2IMwyHU913lJztbi1vtgHhXLhrE4kbqRVIgKJmLY8Q+9vna6pE
auYsYTmIgGFjqPKD7AcZTV1muCpookRl0XW9yWY0a7xkzYfpkVpb6EL40PNMJR5N+lNZdFeLjQ0b
GUvswn1pQEFY0TXp0vZ0f6F101eCHNyS4bLKLkjsivQgd/LA08vSf/cN7v5viqpKj+ZTgEouandP
ZW+3kDkn3r59QW2NwEaz1sSrURCZxN+kto7c52CjWV/uz11ndyW4R4gntBSQv8SGiq47FdEYOp8z
0u3b9tWGCEqbrQSxPUuqEhRxfAPrRNvapiuTJqxU3tyWZVspof6QBJDIibqU/SVz+nnqqi+1TwxP
n7pvKKFb1rRt+zxkSQdLgQ5wugQjBKX7pj3RzsRNr0uCKnPuSEkTrpANgkog9Z6dIHiqm2E6eiiH
3Uo6NFqasIrH7ke9fHMDbnIu3Y9Ttm5Q1IHHv7RYsqE3A6Af9K+8uBD/SKe9X7gF5JvTWeXVPbiS
K5RHwP85lPYFItRZFNrj8yhng5PpfoUS3OlWZhz4P7wE9c0XEO8kObUePT6DFHgXDxQjVAlxxmq+
lAHSU41nuOa1Fdbr/fjTJCa1f4JJYDAx/RB51anirkmzg80tA0BZN7gS3IAZNIBQIDEFQ+BEkliv
7sxNtzRN5lDbJ9x0LfrOhmKXJzPrOV/tJRkLJz8EK4RpdhlHbZsQDllI2CG+66FFQWqh9cSjmS5y
n/FV5S7KirCaNj+ALNj499D7Nl4X0hSP9fumf/PXN74fLGslnWbzX2a0QUYcD/YRbY3UMTr7K7Fb
NZUHZY8tRC3EeYau7K9+CyOrZYYjyy2//flGT1TtLohkMD+95dZSujTiRXOq/OlR5ts/t+bgVJiO
YBofVdsmhmwLHDliZ57n8q/w99IKw+Lq7KOErBe4q9yyAS9e7vrRo8UnSFclZbszI6jgJBxTZBmI
kCaB44nIm8vhyOZt3xsCUSFJltdt1VihSNHI8ADSgotbL5eudPbVEFREkjeNFjrKBY5DLa/OpS+b
B8iINx/v+70mH6ugpNHOqo3IyU/svr+ErXOQNvs4l39TXJzvf0GztmprBHcDSTsx+IkIphdnW6PR
Ep/yfd2ujKiIpAa9bP4o8JJm+dYTqn/xlN8UvUwwQ43Lq5CkrAu33OlRdvcWMPTmLEgPARu/3zeN
bvDb/98knVKuebuuk/8SMv6bUQBoPNr/fX9sndmVjdZe+26oUpRalmm5Fk7wmBfbx6ptfu4bXolY
ulbcdTe8eFS2f1zRxtaM5Bi0ps5r3eyVsuXIG4II6gFYpO2xtNbHIt+O/mz/s2/2ymYrZQDBKxd4
kR65kqfDJ87n48AXwzlUs64qJIiwmnRBy1EHASB7ru0fc2Gi5NANzf7XZQRZA5S9geT0OfliOf6j
1f973ya3Ed7ZRFQEUD1X5TS4ePwR/nRyc3rMWPEwEfcKChDIddiPnPq/739Ks7pqu0MbVmjwIhVA
nJU/H9u8+VG5RXdZrWVn4VhlwvUWWdJmRKGIu/VjA/R07E84me+bvhK2oE+3ym1BzgQk8bp59dmf
mhe/rPedBFUW3BxFXa/OccwcAnCjosvyl5NBz/j+3HWrrMStVTcL+JNwzAw9viQddX6T0GlPRVB8
AD3490BU3+2MmL6mW2gljGVg+RXKamEyogYLHNSzjcdLmZkeynTBoIRx26+0CoUMvntMgiNYXtMp
N7wdamauIr4GiPPiJQlvWA4UCv0Nbeqjhaqjdby/DJptV8Vx5QEaZqBNwxKZ2WDs4dA66kawEHh4
jBt36W8xomK5tnWYKE4+DPcVkJB6Y3lMO+kbfoHG9iqUq28aN+9LlAJ9bxSnWU7fOR9MWHideW6r
8mZjhIJrWSwQYE64zGORQwMq815nsZ3rqnm9vwK6+d/+/+YTtWjGppIh7isB/05X0Ci00GvalyHU
/gc6DBBuXDaWNHTALdo+OJaTUMe+3J+7zjmVIK7HWhScwfYzI1XEbBEPuPVGTJgQ0jrjKHE7NqDB
7wjsXy95GbuDg6idi52b+3+FlTemb1lro1SGq1ywOYcGq1oMznn2TWT+msmr0K2qbitrWdMAAPhA
RnkvHPD4m+C4usFvefXN3IcNnEGkkyzBsEWEt89fsycNx0HNsqpgLVkJSbpwDr6n4XSSLjv5sM9q
mwrbuuFvwfZm6mDLq6d5tFFAytPran2DFnYyrLvINxhRwVqb505dU8DlA3uKZ9qesmw5hqNtuJ/r
Jq+E6+q39oAObpYIMUWz256CTB5ybnqg0Q2vnJZ5kVk18RFRtqiPTpg+5RO6WIwXZ93wSsCCfbXw
ebOwJPPQBVWXH4dcnJbRVJLUpEtbCVe/IHZZdXjJtvPszLltXcatrOO1I+GT5eysD6sArbKbeLmE
FWAphSCXdYQa9jT6Jk6G93+DqwK0qFNKvjUu/GfunbP/t9MueYSXVjuy09yEbtZ9RIneEUiRLoQi
33ex0t8VmQ5WhidukRaRNfJdxZg/xMg5nqOmngtsjI3XHQiIzIQQoAVkj2xu/7KFiVL5/Uz0hyz5
vKBnyHOxHP3Qld9R9AkgMpiuXn28v8ncbPLnfeAPZfJ5EH3ajrd3aDofCybiTDYn0uJptP0XDblR
RcPD/S/pfokS24IHRPAVFqOUjDdC/TpeTCUrTbX+T1Xyri9J1gws8biD/pUE7O+vTdlHFOVPH8Ty
Q/+3sy5fxFoZNmed3ZRYD9Dj69tAxVyshsXUf7GFHTfrT6f67S3XZdrVncvcUIn5rcM2J4ImuGS0
PlSND7pld9fp5Q/1ckem84oWKfLSb+elyqNm/lRnhqvx+5nQVRE9lvBxaS1b8kJtLzwJV+QPfAqz
iDPxc5c3qQy3G3Hdhfv4QtdDta9aD9v2976Rb+XXNxtoBjZM4EZLYBtAqNbkE/qXDDW+8P1YU8E8
eKkqUb+tgP5a/Z9VvT0MhEGLYTovGxBPofuydOx7UZpkBDQuym6L8+aH8HlEE1GIHyK6MnLo0S3K
aK3/FmiTSIfPltMbHEkT2EwJ7NZxwhGNHuSF4f5EziU1pFhdUKsYnwH0PT008dKEYxXafD6P7Rjx
fovm5msNFH260ENZ/aiFoUqqM5gS02nd8QKOmyYsFYc1LA5z8QuOhs31h187kYteyH0upkQ1D7zV
3ThCr23DPMKRDTQvpTRk9P/aYN5J6SqwNMszCq47jE7LE6HolvhJGcc7aTLIGkT5j2XxM/SfwSMc
YRuJRudzUX2H0Pqn+7/tFibvfF3FnC5ChnS48fkOc/88WB9WLz+vkJHs7QObft//hia9qNDTYIS8
vA9y3Jd5fKnEc9F+JK2BgUU3tBL9E1oFoO4ovZeeXlv3FPYntzcsjG5o5WSeu66TzeXqvZTTYyof
quYfT+7rDnVVxFe2pVXpD8yDltxDGXzj1FCl0hylVKzXjUeupIHwXqopWa0zPQZ+TA/3V1GTN1S1
cz8An5E/Bd4LWtYPEiIRrNoMQ7/P6MJcFeWV2k1vDwiElww1ZSjfivNy2Z6nIXJPUwxuI0OK0i2p
EshTUVW1K+CIZDrXKzpKrlNh2Cz+qyK8F0hK2Qttvo7PBX5C8zodBvwCCI/wKH9cT94JfWLHzZD1
NL9BRXuFbJV15yzwePTqus36NHZFTGpvF9DRVQFdmTvYeH7yvRcHXExL1SSdUSROZyKV1LZIxVDL
ZoMH/bXGw0NzAkV2VF3nX9b5ZqHVsMqaIFBhXNOw5sRpOH0BAwsU6CM6P0LwIbJqw4lDN/5tZd5s
1E5HrMCzPO9lIlBNAdFBCTUeF2hWQ0rWrbCyQbtZlbPORuKhy6l0T7118nuDaTQxrAqgMws1mGJE
figdjvLv9mnIOkMm1g2t7MYdhxiXY2HofjtCYqCb922+KnxrqxsvbwqMO/pYwgtrDY6uyzm+ErBA
mYsqDCYkgw/imF96iNmBaygKzs3xlnH8r/fTpsZbVABXMfhTNt3sEoAsZgT4Ijws5LNn0ob7r4Xz
nbyjQriseewdu83py3S6MXYvlynpH4qoPMyRiQhLs7Qqty3PetlRGwE1cecLL2V9ZlCrON23j8bb
VeAWRydq6VLk5MY6QXI7Ky61dbg/tM70SqAOuYXCSHpznfx7sB3AURLxKTaSIetmfjPXmzywSdC/
tQIOJLOvxRRXzRL1riHH6EyulL7KvqtaKydIlXhrPfDcaw6htUsHkbkqFguwjqUFBTISWCkjP+hj
d/62z+LKBstKWooRfIgvpHuiXeKNMurpsaCmJmmdyZWYTf2SgJ0Fxz2ynkLLw+AfvMJwdtKMrcKx
prJZXD4g7frts+Mct+bjMBsyusYRVRhWbvW5Py/wcfT9RFZ2rOoHq/slTNKTulSmwrDyfJnYtGJB
u+HSPXQnyKnF1m+6xv/P7mSifdN+5/b73nq84/HNpjAR/2Z9Jidx9n6IH86n/vEmDmAUZNEtxO3/
b77ipgGrAYDB4dh5dNzjnH+lpsuWJqxUTJbTpWRqoR79Eoo4l5/q4fN9v9eNq4SrqEBdk+Jt5iUT
r1tdH5x056lbJYlyJ9blpYAxatT4kBtN1WndjJVIbYpyGPvbTSGtD5uNdsnTPksoESoGut6A80jn
/Mzzq2ear8YpVMAVlyCNoZLCKfhXOSV+SiA4drw/Z93YtwLDG4fjvQVxUgD4Xvy8yMBs7DQR9ezD
0Ju6h3QfUG6pbHLLtr1Nfmw/OtYrHU/hbDjR6YZWQxKA0UlM8LxmuMj0QAq0nhmG1riIirLiXbd2
NkEyb9B9T1fnVTYmpgXdrG+ffGPxdA7AX9/Bq+fiUgoomCTrvo51V2V1sgZrrJsWFxgv/c7QBRN2
37x9nU6uSurEV58v6MfG8TnssNcjcgbPUJXTbBEqo9NW+J4nfaxjbV/c4BEw49iHwKRvQmXozokq
6RKHiOyatUh9lhs3tz3iBIUuGtkn91CegsP9SNJd8VSQFeLH9p0WZ6I5Sc8QcL6SLUovfjQfmuN8
cT6mv+9/SOObKgETtIrXtFmQvgr3ELgPgbzsG1eJ1MKnZTGgc/ZlG49beAAt9f1xNQ6vgqskJy0v
XHiO5yR9e7LDpzA3VR5uN6x3bgAqrKqfltEfNsxZnpwTObRngGj9aIub43ppr9Xrvl+ghCwK+KJa
OXJYFjw4UBkbHt1dGp7sD4XxOgAF0RggZAVpn2uaXn3r5/1J69xEuZSCoL4Mwc4Ns7M4886uaTd6
Xy8ZU1a2T4F2ek/UsLn35H9yYxDWXcun9LH/tcXWeTjzD9uP+79AVx5W+WSZXwTpOOLMZYNRk56c
ixUe0i8SsKTDfHAP2dGZY5tHw76GS1fFWPUMnJf/x9mXLMetM80+ESMIkuCw5dCjWpIlzxuGj33M
EeA8Pv1N+vsXOrDQuMGtIoQGgapCAZWVWXWO9YJepmPlubfWbRTRQbIbIr6qMpnOTUD+XhZ2zIyD
S6P7ayRxLhFSZQxe7zEN9lPpH+PfGQpXeaEYWlIDEgFVSWe52uBCt9bNyo/gDD7EPKIDmYM2fwTf
h7+WUZdMCk+WnAEiUVbbMR04aWw140Avuv40P8bmw9jGiiC0BbF3AoXILFtmk5bkFYKmET/H2TPU
CQ+gECbEDND+pdhj2W8ImfDa64mTJfiGSv+A0k/izn5i/QTypEVR4/52y5ZJcGrGNKrNtktelvVW
WmdUwcMWErSZ6hNk5iT4dlukU5b0iNVkfqybcG3+KVSJoOwGJaKsgM9IhjXxyEuNp8mAHswTyi2g
aQzXCFEjtF7uL5HE00S0FTes1qkW5FfEissfg+12z1psTQo7kmyAyJNFmpQDMooQ0Y5fgCVCJ4GP
R4Rml6KFa4iIK5D61TkvsL8ZzrHq+5qq0CySjRWpsVwvpfmUI8cydHqIf3uDeZ7Wf+6vuGxNtt98
k9F6ZkqLFOzWLyw7zyww+9+AppJOUaCX7ef29zejMyDisSi4VdH1keokSm0V54xsTUR/hXp5YXsd
jvX8YZjOdP5eOooXYZmxi7rfOkpoxmBhI4FNeUpO/BCHTThvNP0lnlhVN2RJGVjEWa3xMLNme8cl
3DugbErraFzBY9i4gAIEZOdFSwRaNZnetdWKqABabq/7bWlBvEtex/1LCFzTW3Md4Z8v3Dm7bjRw
88Q6HulzH6aDCp76vgn9JQmu6YNtuyPmn4MIxnLjs2urxCllQwtJcwpZkhXIdeMFnHm3KSndg2VD
qX6PY/2lAj43NU94jcWB2POS5H5SgeLze5qoxEdkkxccd46b7cayPVm2+Ucy0sUvSamKOLLBt7+/
8dvU9DIvbifyy+Yc7/5eB/iAvu4dXfBdE2AwLTVN8gtsEiDpguqAz0dVPef9wAD15v9OHScg7yBl
jrwTrWKXdMk1QOa8/oYn0iy8v7Wy1REO2nyuC9dOsbW4xNnDedhHR/6XPnij50O8NqXxktmhZkF5
RFGKej/G/yUP3phOsiaZhyUB2zI1/AFKS7MLio1dl08igqSGlhPbhADGpeIDKnRtE1ADyc2uxRZl
wGuIarUzK4BagkJCaDa9A3K3WnVm/0mI/84tiQiWqkriNFaCGhHe5U7/q+5qL27ohuZLfBpCEhkn
Ovmqo0VinH9hpTywITkZjNPpiT8Y9SkZrYNVZooau2yjBbctDaOqcsgQv0y9DTxi43cVZLsX2p+q
JNmV7P8lDT5oXd3qBj4hMyp/7nGNm4N6DiuVIqjEuUSePUoZtMZa9MqYlP3Q4n7yoau9qw+HiEx7
iDaWy9yW/FriAm1pYFUMhnUyDvbSqEiDJS9JRIRFNbpZuYWOlIf8Kc+WAAs4wfphMyV28MJWcbxI
LEnEPzkg8TWWGT+T9ifAjX23iRLyaZfLibgnErduZoCt+WXzuCl2zrqx75UTdBb/jc6sM2LDm2dU
fLwflJ8zE7Ds/PO+aW9e8ebQYuBFyid3ya9gNUn9nnqO71SVYnDZem9/fzO4oQNnFhPk4A00vkDA
dG2X/Lg1K+2bu+C58+joPUlx/XSW6impyE8jzz7eH3r7/HcinIh/qlH3Rg5u4PEXnhpDMKv3e3BB
2FV4f3yJw4oYKOKmA2onCAjc/pnUNzvfuSTCKVtS0FvN+vaM7+Q+m7647fH+hGVbKZR6nISmWrFl
TiO68dDUs6Yf6fjj/tiSxRZRTpM96F3dIQLXyRDGxoFCT2/JP62mIoJJFluEOSUgxNJNG26/ZowA
XwvKIXTLKQaXTV5wTg99uYWnefmVWAUd/dqo7dkv50aLKMQCcyQMmbYvxIhYJ7udPTIlCDGtfe5G
HthgS9y3A4KjFvHq1INj59eO2mdb0190nYTAfRyGTMU4K1unbXPexAK9n0reWrh7mrnXv3RuCkYg
yl7Q5tmfCnvYR4KCFOq/P7MW/QAxgBLVt+6fuvxdqcruMhsSMuS5QhgbuZlfk4nn0Wo2n8dZt/fl
giLsqYZ5aq6e59faWdz0oa6cKv2VU1AF7npSANHYf1dl0Fjp2IThfF1sdHasEclVLPCSfRUZSRIK
RjoOhOu1LtBxljXPID77xvM+LBJt3mmeQvABC6BGUruC4behvXy19N8GCYi2r9uCiKgtjdklyPpq
QGSswEFakC+XlCveRSRxU0RsddbMJ61ottL7Na3OlfHQqExSNrQQeeiQ6nVHcIZ0xes0liis3qZs
X4c9EZFaNutZok2Yd59+yhx/RmmvbhXseLKJC9FmreOpbk1sp8aeXPYys6NS2U42tGDoGlq/0JHV
4tYWv2ZJHRrMQ6+iwk1lgwuxxRyhhtrVsJOxviXVD+I9pv0+BxVRWhBWzk2zKmDhbncYNP2WZfva
xAkVUoIJvb4lB/3Ry5g/VPOBqajKZashOOVisMyk6Nh+WQYNgrvWufeIz7peAdmUxZWtSPP2vGji
dcodrEiZHDl6IVil+bT9bJf7uKWJiNNCL6vFPRNVvcIaFrDfJumj4zT8ny7RvNf7x6pkiUSo1lQv
bk8qjjcPl6BVdjiveXEAeWZ4f3jJmWRtS/dmidAIlcFP4Ud5fCvN76hS3R9XNu3t72/GZanRL/aK
lKZcegsEqRMkUKDbFOBRlB3u/4Rs6sJx2mR8cA0NB1JhXHTnM1VJNcqsRjD2kQ96uuo5LvPeF/ff
ikw+VLmm4sP9WctGF0y+TWyelByz7rU1MEgXFInV+zwtr1ntvOz6DRH7ZDOzMcBsjwgGZuOqvBrZ
s8sqf1Q10Ug6t4jIN9WaC3oynBjdeSwJFn4cxm86peeMm4E5fmqaPxyrOc0UFwfJTovkU+BggGCg
65gvBhQPhxNR0QBI9kJknVpXaNwUrWe+OFbkxv+CASwg9oG1c7RvHwQn0Na5LrNuW6bsoSE36FX4
uhEYqrNEtizb39/4mJZOMTF6nl6tHmx3Ono7/Dle9sUdERZVLvo42AbsdNDPvH4d+qhSdY/K5i04
blkYtRUDWfniTeg2qqEsylRkKZKw8xcqysrokpZbTFjrMJ3MW2WXATQz94UcERPV5R4tc6gZXyF/
+2MwvfFgurWK/0+yLCIUqm07cOaZmvmSrgc7faysfXmBCH2ietkki8uLq+7w01rgmmRrphHeN3EJ
TIyIhFODkxh2M2HW4wEdOgATzcxPHpClhsup54rkXbY0mwO/sfRsqrrEXTPc7uOy+c4KL3v0XDLu
21URD1UgwcNRUhXXpLRebQ902Hkyu/79BZLEGFFcm/Z8QrfklvCN11UPoaLh192h1H7dH162MkI+
ORoLrpQMwxteEmSg+xuNTrG1sqEFN+36JG8ag5ovmZYEKc9CRlXMOpJKLxHhUBCJ0UCQmuKNaQSF
5gIQFKu/GeVLbwMakFxcbh8s58OCHlbwbQYpeIDvL5ckPojgKChdlnNrI+IP/F9nfWk701+TfVsh
AqHMzl30qkBdGXVsvfINPHp/MNpyetkxdWqLQin6ClL+TivZLS1Hf6xbP+4gifPl/uDv7jUGF8wo
S6iTtvG8XLusYL7GJxrova2SAHs/SGB4wZQcVzPB9jLxm9bREJyDh3hiFx4/TWZ5acrqifZGULZV
UBgRhYjN/W96d6/xo0Iel1drm4Bamd1smgdMa4J8fsmISrljuyH/9bqL0YU8LtUMNMX3M7sZFBWN
ifllE7GS+W3iHZVNou8GD2qLPAu6sRjNTDt2y7OZ/xtXlX2t+dJ/63WeX9OWqASB3/dH/NCGlXgT
YEfIJsx9jLVqQYl8NsP84EXro/d9jiDsdFC100p/RnhuaA236VPO2a0/1A/OoTnWpzaaQjMowizM
FYeFZN/FyiL0wSZnHhosmvUZ70gtOo+7SeHjMksWC4nV7PB4qC12Wwe/PbMoPfAv/SV7/v8SRd/c
4h3bEhkX0lxvHd1c2E07zYBwdkdgRw7mER0GAdiew/vusW3tez8iujyf1mqdRn4rFyf00kM9wIb1
NojL7wufw2b9ef93ZNsh+L4BJdp58iZ2qyxyzUbTt9kQQfNJURaVDS94+TS6cVnZIzakr/tgmMlL
mxXLoSSWSn3xfUQtnENw9ZmuCZrf8AVZGjiv68E5ZBELoBybnPWfED/12yDZa71ifbGfa4b7Ts1u
1LW+rW6eBaw3nvWZqOQ/JIFLLDI2XQZRgLxiNw7oUF2nZ/SaPS6Qie0GduzsWoF9kOyLWHA0xxma
iRw/MxoGqkinMfsC/cf7JiU5rURxnXXWmL6sC78RZ8j8yqn1oHLQYXF/dEnQFbkWvLovFj1B/Gg7
6lf6GAxt7ffF0fUUJiub/vb3N8G26duyXtKZ37K1OCTefKybl/tTl40s+DSsxC05XdltId8RpXxz
mMJ9IwtenLhanw8uzLLjxyk+cRVHpCQKiZo62TJCgjnu+E2nGd4qlvwCnZYIcM4AQqRP6dL7nmv9
uP8NMpMU/LiZ5rQqN9dKO0hTfnH6h8lWvOpIFl4sP65Jw2N9QYgweJgXFz1WmIrEWcWyY1E5JqNN
z26mVoEbKjLM59qwgJAOaltRXZAdyiLLQgdHtaB9DE89jCEJi2g8JQ/onQfHQnlUcSxI1l6sO3LP
0LRy+5BCZ77lVeEMrp/BNqNdWyuK5Xh2PAKeiFNgoFdtfekZIP3Dt/tjy/Z2+/sbd6Vuli6uh3hQ
GN3FLd3AokrQimxZBIeFbHMRewOWpT+4R+9rGuRhGvZ+8bA8t1F6AsT7UKiqbLLfElzYa/OZ0m7g
N4MdOY4TZ/62qMgRZGsknMJbG3etWfiOtjsv9LnrX++vvWzOgsv2vIHU4eKxWzP80AGp0ujXpv5y
f2zJnMWSXeKAfDJH8x98q8CdfAg4Yv39oSXTFit2dWEu0DcjOMQN55hQPfJG70nLVYTMsixUJFiA
wGsB1Wwsd/7gHtdzdukvzhG0MaEWqno/ZGFBrN7NPWNxup0lcxksQX9mH7SovxRtaB3Q/3f2FAWx
93Fb1KbbGr5xL9LniWe0BrtNlyGaH/hBizSEhgMJ7EN/jKN5nxtTwY29sS7Wqun5LdEei1SPtEX1
UCJJGKjgxKZVE62dBxiS89vTnMCxLL+eLH/odl5lxdJePenQpyiQq2dZgXqkfi5nI1wWR5GryTxB
8N6sbyluSfAEi0c9uVjWvjyNCt5LC71xKvAc3xrY6HxxVLV8mf2L1AtQzDINe4B/LfQP+RM76r/s
V+1YRslBVRyQGaZY3HNz14znIuG34aINfnwcjunBeVye08/GoYwy7sfR/WghWX6xxGeAMbjsnBi5
Vb34CdqStL2BSCzvxZqbTN6Ib5ihv975LIHInvFp37QFx52WZehr5iKdorjEt8MpLkh4f2jp2gvO
Wq5Dk42gV78tH7LPG0NFdeTX5Ozd5qgP0mjvyguem9nWvDhrym/F4J3t1kNbJt8lTEttkYihGhuH
6xS7Co5PVJ6h46dnl7zNQq83VCqpMssRHHfhyWTpW+oGit0umsrqg5e4/HB/E7Z9fOeBQFTE4RVZ
tJ4ip5oT9FJ8ztcTGfdQp1BbLFDmTWfwrjWRrrHYb/T05KzLYchVfZGSZRHLkySrnCmfWw7A+o9p
4EGB19L7ayIzTLEUWfU5MsHNMPOH7MX4lId4CHh1/SU0fPuLtvcVQKxM4tydAcFE3jOWD+v8QJtH
mypAEZJtFVkarEr3jH6FzcQdIHTgfWkCSymR9X5lGDsrOG43orsqJ7gITSZ7qkE2HBU4WYIhhzxt
6RrWEdSVX92EF9EyjWswJIWKEEG26YIve/3kcZLCpvraDDI2B6DgVOy6bMmEzBksujZdU6RbVlmj
fSDOvzg0bcMptX/dNyvZ3AU/BnQndUCcDX9YugiKYuGkqP3JZi6cwOuSx1Zs4SUxWW/G7C/6v6MK
biQZWixXpiUkAPvaZjeStFNg5vPRGlkSlaP78/6iyH5AeJNe68JpegOJYT692tOnemR+pXpBktyr
xaol7VA4z3G3vrVN/30qQaHfxy8OQCoU4WL2VFfrbf/eCaEii0Pt9r05ZNhX6o8huv6D9VSfnKMZ
ZYdd0lbUFouXSQsEr7Zih7312QK/4NK83l9+iU2KhUs2aDS3KHKsyYVwLh2gZFA5Yx/sG13w1txl
SzNt5ZNipf9aqfuvl6ueGmR7K3jrCOIMZmXYW1Lf8joEm2NbfS5+doPCWWV2KThr9qd9VLM2Z+Xo
0mj9xmp/5KmpWHfZ8ILLtmOSmY3tIPSDbaUqTyZ6x/ROcfBKripijXLNjP8701v6c7SeeH6pzIeC
KkCZstEFj02bOWeGDnNHgpObzF/aUz+erE7F+yFZGpG3YSQNN0cPF62uLaJZG54sCAskDlFcVySG
I3I3MGiteQtBxubVzQEKff5q2Se80x7oZPqmsypuW7Kv2P7+5sLbdJRb7hY4C/Jx+W7G1G9cxR1X
lp6IjA19srCG1NiBPhxDCwGn+uQFXegdjVD3waez8xME7wXKfwRCHj/jmh/d+GeLvr1xn3f9eY54
szoxz7QlWTC0nnylM+ifX9pdBXpq/7lNvhmaxlBSImgYuJHuAmHHRRXLZBsqeKzVebNezJjyDO3O
7JGS49iP+1IPkZjBq1PWQmEQlywwb2hW/Oh6c4gnk/B+GJZMXWRmyKqs4R7BktRm4td66ZvkOKg4
KWWDb372Zr15mifccREoW/LZmn1z/TaqygaSSCMyMzQNHmVNQHpvepcfPfBfZdT9CsBaSHKmUneX
TX/7+5vpQx4dsNUVgbjUoFY/+OsaUU9h5bL5W/8dm7dVxvRmO1wJmjkRMGMviHWfGAr47ft8Q9TW
BQ81RjcxyxTJUx+Sgx00R+eFfwHRQdQ/6j4PygDt2fdNSPZQKLI2DDxB8/6WKOBp8KJHZQgC0iKY
g+KZQynHV8m//ony7yRTIm9DvxRFqXvbo8+HLZkiD+3reM4iLciCMXJfKxYAc3Z1H1Vd4bJgKjI4
LEO71kYL3+sicqifi8vsz3nQ+3Ng4WWyI0GnqPJIbk1UlM3Jl8Uj+TpB4rMjPl9eu8n1vSl/mizt
IQWgLp9vePKCWHX68/6mbXb291pSTzipidk7oNAd52tJy4Bllm8bqu4p6ccIbk9c4MlN0JdeQR19
iAvAYqr2VjVlVC9NRGe8j655yGn3cdKrYN/nbG72xlXH0XWhFYKfdMaF+7xHz9xk0o/3B/ckayXE
AW/pltTr7fmalX1Iy6e2IH6fTYduKQJ7ehyzLKiVCFPp6gmRwZ48VnQMIjPrUhzXovK79hE0s0GF
CFSi76fjeeitl25SPfPITEGIFG6bOh24f+arNuiZP6ykPdbIqRQJp/R7hGy80DJizWxJHigESFM3
9jNv9I04j4BZxk2L4rXcBHnVqTCzncYg5OcDhf66FePN0wT3zfBpnRXpoWyhhGO+TPQC1otx8zTK
8uO0SzeCUhHkZTX9UlJwlt8sg/s9GPRT8jTHs+K5RzJrEdk1eZS2DcUTZ5uGKzubiaJu8/7pSEV6
iL7VqgK4GED6DDfS2+ekTiPNVOSx72fi0D3/rz/XQHgMWYnBezyz8665gDLmbCTaw8ZFU7mKpZGc
XFQEc00ZmSrOkLg11HfBhZ6HWqB9BqrnQIP66IT344dsB7a/vwlOVjdzryT4ldY7xCSM2a4knIry
OV6RuSarsbPWpPnc6s6k9AKy6Apzl22w4Lhp3VbUTTeztPUPhPOLPZih0ab7vFSkhPBaQA7LrewH
FRvHOjrzvnSEimgtrTD+79loO7XtID/opm+BT3RD6HWn7Mv9TZWsjgjT0npkh067bep8yH96kANQ
AcZlIwtHM+panjlvRmnza2ndmHu2JsV7lGzozd3eWGLWNV21ekho6thn2tH5Ye5qEKRURGTZZkEJ
GtbxJtIkEXq0jyxW9QhKYoEIxxorYlulh8dXb00hwWYFo1O8cpa7vlNezW5Q5WCbXb+TEolSOEsM
yCiwfxsMJj6yqDrm/6wfpsP/uMe4qpNBtgXCaat7CxiStQbQtWw8JGWJl3HvcfB2iSNgHwSnRUts
MqEMh4u57rX+nOX/EEYijge8+2YvyYVEuJbNPDSYkrq6jaBYL+zKTww3AGIx4k0b0Hbxi/EzK1X8
8e/fkqgjnLgZY0nibsWEBnge3Q56UKc6Z6P4eP9jZPFfRG2RvvdKltccCf74YAcbqtM6pz/Sk36K
A11xFZPsuAjhshyDEyvDRwxt9zgX7NlM06NmqDSoJaeLiN5q8Lo2EoIqXTpb0cboUCWf7i+PbOLC
IQw6qxyyD3insujXrvnek1umYgqXDb39/U0g4vlYGDzGpMfhOA4Hrz0sKsyBxGZs4bR1aqdgaYw3
wjIpriyFZLzHHzoDnB00DvctjODDzlqODM+C/NakVn7pYvKtZUsPLTaVkKBsTwUvzhZnTpsVOTMp
HfdEoJJR+sTMTMXGyoYXE+TOaBZmYWMHZvsD+rm9YlDkJLLVFz02SxLSJAD4N2v6yK0y6K0y7JL0
NCvzEsnsRdhWjIBZEh3F3W6dgzU1fE+FjJaNLJy8FbVyboBIETie06pfzFyRSW3//87JIqK1Gm0G
95WBMFNwFgd5nx1tan2erA/ulB8a3gHVtuxrS6Eiaiure8IditNyras10gBdRL0yvoLLMeisZrxQ
JQhNstUibksHu6izZBqOmrT/NrbV0SyfJ63Hne7rfTeTvL9QEbHVLbyx6g1B4YBVKnT/0MMDGqZ9
2h5g2AHQSEUyJ/sUwaHTLqnziWDjeyjxHlP6wLupxUZ1va8luyT8KBUxXGM2Ls3QV/xGAbh9XDyt
fSqWTHHIyExXcOllXu3USZFWLMXJSQ+GShFJEqhFBNfqpOaa695W0XmwASiH7vFSv97fX8mcRRAX
OoBTtJNie9Naj8i8/Cy7QWE6kg0VoVtpzU3I0SJGuGV/SvM0bO3qOV81P7Pjf/bNXsilIf4TOylB
plV2J2257X1lEBFb08ymXGvQHDCbv7vkJduHkKaWcOSWJslqQLBxaC11WI5WUFVmUOlMEeO2z34n
xonsQCDEctnooSWDISs9e/0C0ofc+WeAejmYrMh3bRwURUaJSYpkQW3v1Xplw9T1qg1z07g4Wfta
Vu7OZkUqArdWt5mqJscPzLgI8AM7tmgffJjCraM5U8FrZcYvOCzP8jWZFtw2rNL94jId7+Se6slH
Zv3CIZxalte484TzhmaQyHZIyCzoYtagc6OmCkEh2QYRwsXGspkoqoA3x/oVx59x5/Y1Z5dsF/TC
hZPYyEpiuBUyrA5iURnQ2eVlURFwyCYuOG6qQYqUJoDBuy2rz+M4elHi2dRPbFf1HC37iW1j3qS3
RYlu6bzH5lajAy6MNOdRWg0fq8r9vCv4iBguPHZzWnNe3VprWX2LTGtgTeXOwTeTfTN706lB9koA
lB7cAJqwGjncn7RsVYRTNlu4t2Jj+W11p6sNVLlb5Y+dtvPZV9TaKUttiasJ02bt81oVF5uoyGMl
viqSSrh60+qakaC6sORR4wJjr6RElA0tuKrWLY5JXWxkVjRP9Tjekun5/mpLRhbhWXyldUr0rbLL
JrDYsY+GszOTEQklmjWmI7SIUe/ejhDXDN1E1XsnsRERl+XUrG97MBrctDo+jjY9zeZ8Jq3qlJIN
LzhmRee86YcNR5+fCMO749d9mmDI7raffOM1BfNSLbUQdGm3BC4kUIw+jaaGhfe3UzbzbZvfDG/n
aDEw82345AerP6XVvw57uT/09vHvHN2G4JdV3GUD6fDYDpq5M19/9aVzrm1Qgw9edP8XZJMX7rPJ
wllVzVj2WrsYy9e0ODvVp/tDy8xcOEeBgF49wFGQ1nhdULteZGfE3ze04Js2XrqszrbwAJ6Z3/QK
uILR1X7vGlvEYaFJs5pTinSpL+gxa/TL1KvENiQrIormkCpzSFVuZap48R2agFFBdRuQDS0cnTPj
ZTXiWnZL0IYCRwpba99dQIRe9WnFZ9LF5a10T1b2UOyidqFA9/zXbdp5rFprwP2lo3rAqz5wlh/7
dlBwyMGgpa4VuL1UxnhBwh7Nharb5w8byTse+edC/MbZWZNkw+I005XPNOya33bjRGgoixz7ZSrs
MAPVhOPaoUG1iFtfgbk+divw5+Z45okWWCO0nkwSDfoYVu4Hy1C87ch2X/BitvZzOU5eefMqrfIp
vj5s51RhAJIQIWKzeruz6tEzkXT0eetb9vRSNNmnGtpV+7ZLcGaqD/M0Atx760FKiY7udnzo3GmX
CDqlIkqrMAlQp+hKvxmG5gZNzuLHvHNUSiKShRdBWtBsiDlzi61zzXVo0PMlAR6xGvPT/bWRrL2o
n5O7TQGqehQSVxb042eNHlihuIi/O7RtiUwWMfUylxuZfknAx0XG7rVrh3CYR4VJvt8IhvGFs0vz
aNq3TrxeBjpE69Q+WxBu05IytOYp0u3yAjAhRBH5UxnrX3U67Dky8bOCK3CsF6i9Ux39PKfFPkz9
N3BA6souk3c3HMMLh1rdLN3E6oFc5ioJ1gqAP1t1qMk2RPAD0zO62lhK/Rrzz+OvKrvOpaKaLpm0
WBEtbW7TcTLG69Jl1QB5rbkJnGzjvLtvpe+mKbYl8lasJk3dJMv1i0NY6KKCmdfxea4rZKC9whHe
f3HEbwgHnJPyjrReO13J6xhStGM3QQosG9Jc48+Do6pcKvuW7e9vAnxmZwCNVo5+AWGU6S9O7wTG
PELMfFx+m6YK3yDZa7Fyqtd8bVLN0i9W715Tb3kiHh6AS3rYtyGbIbz5iLicmta22vVUTlYeUTcn
H1ytLj/YeTMdR7aPQc22xCod9B1nEE/3/TUuj67tt/VxelaCb959t8LgwkuDHWfOqGk9LqTua9Y+
sjRi+THjTyT99/4qSTZBrM/Vdupl1Bz66woiNeZn4ylXYaskViRyKiTUsNy5RJiwrfE0zEuY2tOz
NSQBQ3Jwf/YSpxZ5FdbFHEniYvYx/9WBZNJLFdHiTzr6V46DhResZ+GZOaBHb7xSMOoY0YZWT4Mk
Ko5OMB3WwAzaAJgNv1XCcN6HxOIXhbMCNyiKjiI0GS4f4g/9uTuyoL1uWrPpo3XI0TlsKk4l2aIJ
p8Nar5XRJvi0wfxAql8LV4SnzSbfWzLxWEiIletWol+M6R+nu6ZF4vfx89QHkFkNR1VD0ftVcayT
cERoaAW3t4LItQ/1wPjRIQQaZ/uJBK3ff1IhvCRuIVbxqLfE7RzjW6CJ5FcTOjpAs8sVx7NscMGp
q4qMKQqo01Vvgn74bSYHOny47xCSeCHW8op4ilnXdf21rEGKagxXg+tAnRYhAwkRL0dFPcd7f6vF
Ml4JA1o1yKJf9Ut86Y7F0QS9Q3lRCUfJFmj7+5vQzdk8eGU6jNeOdf4YH9x2CYzx9/0lkpi/WLYb
NWKXdjKSC2GjT+0iQj4T7htacGFWkb6yN88qXCfSJhplpoodRbbigtO2RpKkeomhNx5ToBJOw6E7
A+Wt8F1ZaiFSqBPSF2YyYHzrWJ3WQ3Yi1/baX4ZQD8ejmrZDtrOC8y4diPGtClkSRRJsj+QzMxff
zFX1/fe50CAxvi3fG8tpIdn1v2Xqwyki4XlLkOpTFmwR+7E9eiFT4LEkwU4s4TXEsKrFwHq10xKs
1tXtD9x91JNf6WqFTr5LNgPfI2R8NeAPkARr9WvfnT3r4qg63CVOIJbxklLvzd6Gh3FTC6gLxVaj
Ce47wfuNEJiz4L1zotdLVWNp7Fv+0Tx0fhkWxw28BIGhaI3SRzPYSBK8j4rf286Xd84dsbaHzqMy
ia1yulp1sEHj2HHJfZL+KcLHkWrDJQ4o1vWyquBWMfebgySn7tif6JFA43YXlgyLJvj3BEH1Ymrw
EXiNxNXBp4kHitYTV1XgZcemJZzO0P8dtWnCD+RnECEfxmv6DznqB/C0nOg5+XJ/L2RmJbh3t9RN
Ok7deJ3Mb4w/pasiHZOEDbGaR80+6w1WTOg6KCu/sJIzsIXQqspU5UJZ4BBLenXMdTQSY3tzDaiv
R2pPwdRkICw/UZCvO89Z890rjy0g8GQ5JdoPvUJCUH+6v2yyzxO8XGNmB2QMPq8YP1nzpa0/xyq8
mWRH/mJqiL116VFFvE7xozW9zpXidiVJNMQS38qqjDcN1gtvbUP/qVkh+/yhcz91qyJJkhmsSNXA
6pyUTYUQVT4glD+sJ/NxDPiPDfqOniBFGJf+inBk904xa7TE+ri3TY5+PWlBd2DnBPl9piarkgQP
sfi3FHHt8QzfYhzbw3ywL9kje4FeRpSGFIGxCKyn9bdV+VsNnzzfNyrZbwoOT/OS102B38zPG05g
PNWRduyPqhxNljGIZPOEFSwvJ4xvj0aQA07XN35rnbLpmrkgXPCe8z6Y8LI1PGkrQpqt4jiRfJdY
ORzWqfKszaL1S3suLv1pOmz9biqyKYlhi9XD0hvAbZsneNyyB/ScEvNak/UCDgPip5oemKuqR1Ti
9GItUescSJDEWD+SvBSo7/dHbZc2Mqh9thv5f7Kgqk4aD0Ob5oPDn1dNkSX+IVd456gVq4hJ4ySD
502w4+pnqQX2/+PsSrbr1pHkr9SpPatBgiTIPl21AMd7r2bJluQNjyTLnOcJ5Nd30M/dLdOi2KXV
O0+yAGLIRCIRGTHMvGmcktyFTOeoFxem1zLXqK9oW3O1NVwRjLxWKoeKlyS9zSW/6m6i9HzMCX7c
8RHCE8GOR9rwdGtCiDJLy9jo5+FkapWXFoZfj3svylt7ff0GGRNogsbthD3nqZ6wmZtcJveaZ3DU
rfuhvRcEbA1hFQSoczMFRshqPyzTiQOHoHitpOyx/m21vnII0tDmclVn8rFq9JiHgfmtmvdyeVtt
rw5+uWijLKuM2i9KRffkfDxTIfPmfOzJNhpfv0Ymo9oP4yTIaSTePNu7hAqLObyzm9dPkawURo8Y
GO2GqU0gWxvG5/1AL9n08PGHb5j4zwj5jR0qVQnO/Qgf3vW6ZYrUHbUGgKfA+7j5rXlZmXkGFFUc
hEblD+OD1IGxPjR3yiK3Wl4G9ObD+yIBBY0ZVL6o4iPoUFVbRzrnk8u5dPqm8VZO2iqqQ3KCon0k
H5VPkXzq6k/jfdOuzhqTKNVETgBX2n2lQx2t/+RMrwyzyDKVtCwiJ4PIl3kyH/p8By64tQdXRjlJ
qQZCFXx0ooaXTJUvUj1yI7VT8EZKd1ZzaxuujLMNQ9WIKrXDJfVLGPLcfI32oBMbn79+WWRdG8oa
bUp/FM4UWi0wuKrBwz0um60HtPXbYhR3ahP0DAneb4Md+7UHHohh4svNK7A+x0agq+sXxiIfgRUM
0EvrQLq9OYBFq07tJWYiGVIHoTVkXqfyPcD9xnqs2SGidIg1oRvdSSB9oN0o3Xka70TNW00vP39j
A6nIq1RMency88dIOhHoKNN+ZxttOAWyslvNyE0Ufk8dQv7c76GFMQXXn3JkazaItEpSqBHXla/m
6deaJSgnMdntx21vzcjKdGtDbuS2jupTnhHigkyR2ZVIGS9I8OXjHjZSQWviB8DauzIY28o3MmD+
CfKK0XGsaltVflS6yeNmj9ZmawFWdgxqvCbrQWrpVxlsTKBAr9Pdj8fwflBN1wwPIJoMJdYH1akJ
TK+niluz4SUEp+JYBF4jGM9U9as0tzvb9P2R0DW/g5JWzMhzWIBUKk6Q9k6LlMfHI3l/vam5xPVv
LCCfjaY1p7A5SaEZxNcs1ntmKzRW6scxJOpeSLg1gtXZO5EkM4mEEcSS6UjZcFejquhzI1jZcN3M
CQB8pTgp8qPUX4RKZOXi5eO2t9Z5ZcNiKuZSKjJxUiWC6qqsZsQzx2m0krnO3THvQo13ijFbtZKY
Vmwae0LmGxdtupbwoSQGWqBLCBLYSzFj6TW+9i0/KHZ0BHPETsD1/nEEtMDvi99pER7uQnQialtq
jzM9hONtr38qC0XXij1jXQ+jKA1QUQz3Q3NNs5gP2eHjhdnaTyvbbkGYAZ6jeToJbboujcSJkj2p
i42m1wQONa7jENWI+xNYoF1zJLYkdu6DW4u6Zm8AKA41JrM+n8yIazy60nzQw5+ijJcHgpvR3oG5
NYKVTcdVTZlQlsnpj5Q87kJLN3zFmsehLgxVD0U8nWTkKUpfks5qbSdi3Lgy0jV5A4gPEq2CwPUp
6i36INv18npsVRrXeXm3PBx/8umGrkFMMrqRhhI9keveAaiyRaXwwoWOu0bADT9y9pgitqZrlSsr
wfonGgkdDdEz1C/G3s/Uesdtbzx/0zVmqW+TcZIzbKXWoQ/tReFGNkk4uRWWcAAZuIUg2t3Hpra5
a1cxN0uLDNVG83wS7l8UDLmnQ9cNNE26W3l9aX/cz9auXZl0V5YDaISL+TQaF43BJXknWtpYhjWS
KWgm4Fxj3CpDgloFNwmusr1noZ+JnD+vxHSNYkL2QS3VScUSq2C6Ky0DhSJLDKMrRuqmeZyk3+Q5
HeaHsdZYd1FWWcoeJGks08wCdV3eDt5YxkRy4gFXsWNfhWNKLLWf89SVoqoWN1XWjEThpR53UPLu
pULKQ16XkpyW+NMmkEtnqNNMgE4qmYhWOZOZaME9resW2g290IJ4Z3229sEaTkXMIdF1DVsOkAWg
OzKX3Sgg47jUjoUz+kHpfGofrMknssxIumHpxmzsKHc0def7N/bXGj+VhnVcB5mYT8r41M4Nz4Yd
t761wZYO34RQTZOA/ipEw3r/pdGdHG1PrfXxZGxO+sqJ5KDGqxN1nE/01uy5fuy90kKk0Tr1YaHH
/xzIha6ZJqI4JWqkDDMOveuivNgVBNqa9JXviPMiomWGz5c0MFQ7QbuDqNhqd+UsskRK+rTK55M8
WEZwCJvbj+d7Yy3X6LQubpIugYLlyZQlK22sangJtE8GwWt0GljNEkPK4UgNcmjam3SPcG5jMtag
NJXkRMeDJSZ5ckVypHsUWRvR7xqRBvgnMGlyuxg8AA4/uY5lZ/I/l76lf6DRjDFWgxSf3VXydBQQ
hD1BY2KvOGhrUpafv7HKOVqwbhpaz8zzMfLNbGeHbLW7MshuhrpGIii+OjlLVJe9frzxtgIgfRWL
syoJepMl86k/6h5xWg8H+pVyp3KDU6fyZroXOSwNvnNm6SuTNHujhY5EilX1dE9xZD/2pu8/dRux
tsPevXJrmlYGCgUFWTY79DJ2Z2Z+IrP9uXlaQ83yNksTAskcQGC5cQ21abBwB3YJCMM1PcpOdNxz
iRvJNBTu/b6D4jrqs2zM4NevAcuwZD90xLV0bfijP1/tjGZjMdYANE2vKBmVpY9z4+dimI52rkEb
ElJy9p5Q58ZarOFnRlArog3RCWjo8sESe0LuW4fTmjRCMUU7jzMajjPeO82B+iA5vG5+LADMzPtk
QLBGoHXTqAdyj14K3RtDr99769/w9Wuhn5A2E6gMJViydJwQnBNf26vx2JyZlTUn/TRFpEu6k64z
8wGC3ZGD6s2cGE461bXwUhWK7M+D6KXWE1VS3YAnckhri2YVka9ypBOym5bkkpzsmP3WYFdWL5KA
1arag4gyaJ7aOLnsSHqfh3sZqs0Br+x9SnphthOiNn1BFS2IO3IrX+uXuot77S770sZOXuPVtKlp
6tYERrOSdStjj4Hx8jlDXAPUUkF7oGZKAq+4GOLC7N850AQFsCG09/i2tpz8Gp+WGAFtywoPI8PL
3FuhX7jGQcFL+ZN0vehwmfaeY9maqHW+LetjE2Xr5JSBEL64VGVnZ56W/fLO6bFGq0FdPdUrgXka
j7KrOsI3zno7wDxFTrST0FvSFO91sYzpzcldtzqKQ0iFh6m2Poz6IPEsiTwlMi0zo45Q957nt+Zo
dZKbZBJRx4Q4DXOQnpQGaAUiBZ9LUK0BaooyRRpJMAhWo3CmBalxqO2swdZ3r0w5K1pNjJnUnHKW
+hKbeRQ1O2mYDS+xFgkK84kFqmY0p76hPHnQ28eu3onYtzzEGpRWF5MemlDNO5kFVL6oHQLJo9/N
14pbQuhuT0B4Y3LWwLQBN2FU72HezellMr8HyZ6I1VbDq6QayJGSppqXXRnViRfJneBQE9tTJd6Y
+DXurJX0OU4CGQzO9V3HJA7+5tncI9Hcanz5+RuDytqir4Ypa3HvuJ6GQ1Wc+k+Rp+l0jTqrsqmn
JnbkqUT5AoktxXjNY+djX7M14yv7VCDI0ed52Z4G09dq3W766ZMtr05nLWqbqUrz9pTMpd0ovUOL
fOec3frolXH26cRyierKCeerRcvYBm/RJ5teHbFF2c6SqYr6FDRZMHldZORnc9JKe5xCG5++Rorl
U9UKEgfAsfcmp5JiZ+G08+lbB98aJmYGw5hPM268Wn0IDMdEAjwBXH54bun9qKe8KBwanJXdZE3q
oU72+Dl/Vpy/c5asUWMhZYCeZ2lzisR4n0l3jWo4g5keFvXyQaq8PIdeFkvvA01xe0m2uhGF2Ll0
y5DQs+peugTZpvXxdt6wwjXKjFUBE22dtCeT+YWMLXcy9kTAtlZubeClRgslwX6W5LMpARp355lz
q93l528cRxfMGctCnDQ9FPysmEk5CkGN24/nY+tAWKPEklAX5jCGsMLDUnyQOoFtnOmXqrsUHuyx
vWzN+srUe73C22mDTV3mMR6xbSEBdrnHDLQ1PytjB4+tLKP6sz0VcQHIcwSAW9N9Mlv0k07gzeQz
ppYZZTAZg9lm5al7Qggb4dUaHiZGluFpHO2qjVuKMwCSDdmw8ulUJM8fr+zGnK+BYm0dpIM8Ylq0
4lGYwprwwGL8+LjtjSlfY8SmVoWsZoJHxVxBFfjkpNmuIsVyrrzjK9asFXDdnVLJyCzA5FF+bqOA
8Rv4F3g2W5Od2vv45q35WZnrorKZVkqFg029KVuDi8wXxZeP52er7ZXJzno1F1GOy3InGh42FwUy
I5N+83HjW5O/OpHNoOiaiuLDiWnpWNQ9I91qd2WkMghDJinGR8sjOQ5qeRGNewn0jSfun8mdN1ZU
RaxHSX6JNGCQQWhdS0CsATVuSbL7Utojmdv6/tXJrJkS6l1CPF3B/w5ggJl24PYb7a7hYnhw0XJ9
yQl25jnTPJXspJ02NskaJjaEomvmFjsd0B4redHaV6naC/M3LohrcFg9lwAkRWhb9eaYV67wyUHn
sjVc77+sbs3L6nY7z7OGiikkpodFUaNDRUC5g4jYClTIyjYTtcyjcMCU0xBVzIsTmJ8NG/SHSODY
jbVf2rc1huXnbzambJJaGwOMYe5KtwlGZ65a52Mz3VrelZmKQJWiNGtgTrR1NW1MeEybsyLX7z5u
f+vTV+aa66EmVVD1OrVd7ddxCU3TvbTx1qevTlSlHqtW1dB0HNRcah8movN5b29ufffKTOu47cxa
IsC2taDaxWPqOLAzyLKa5Y69vv/1yhoWBqkcOolKRzF3fzTr22m6aHYvFlttr7LRIYRpCBMoFO9n
P9cvxAz+4b82/X+8iP8MX8urv8649l//hf9/KaupiSHpufrff11Wr8Vt17y+dudP1X8tf/q///T3
P/zXefzSlG35o1v/q9/+CO3/6t9+6p5++x+nQBnadN2/NtPNa9tn3c8O8KXLv/z//vJvrz9buZuq
13/+/aXscQKhtTAui7//+tXh+z//Li9Ut//xtv1fv7x4yvF3508Iy4q47l//+KPXp7b7598lnfwD
HPuMMLxb6ESGMuff/za+/vUr+R+KAqg0ErmqSqlmYrsVZdNF6Fb9h8EMppiGQhRNVpcnrrbsf/2K
4sGPmRpRqalqoCH8n8/7baH+b+H+htvuFcrEuhYNLyb3fzGLQQ2mgyxIUShZZAKM9VuakYk4zqQQ
CpZHFY91sx+ixnwAEuT/47JWoJM/e1v5X22qJ9pFUWG3Dvkhny1Vw4Ebe8KSAf417mP334PQ/OzQ
pBT6w7pMTHC4LkbxxlmORt118iDltgZiWD28z4GDLHdpClcluH92sxpX3eXUDCi6qR6mI3sZn+a7
NoTaWmAHfgpBnGt2nJ3+NvqW79Wpr86bP7tepZdQo5mDuHpZQGt2x6+qEx7JYbYMDhI/6Msa1pv9
/WsDvd0wP0voVhvmtxlduRM2DCH+OYaqesZRvoO0pCcOkqvm3EyA3E4O01dAPOzhVD1DmyOya5t5
wUMI7IE4Mo0jaedmXnxrJNYeh+7qrv5rKlSqyAbBXpbXD5RqPs6m2WIqFtXLoHUrd3l6k6zwwLx0
sGQnODWoy9u7D/0eIf7qFtJ6JjMVgNrXuGSzL005m9Btkal8GGe3ml7aOHdBLOR/PPnv2Y9pKtQA
lyGFqvb63Uye4UaCpavkYBx70+q/LeMb3fxOj2zqNBbx538vs/jX8N72ud7bwtTNPobNpu0Lre77
6ZTulZT/fjT96kLXZMXE4ulsTXRVmKB9i6uyAD/3i5KeQuNLmTzuTN1eH6vYowV+IogI+qCX7dfy
IrNnbjrm+XAsTvKROsQHCNj9uM/fw4Vfw2KGwTAqRpT1o03dpkxKanQ5xJLfZqFFi4B/3MW75m++
6WNljnU5t1XH0MdoCaghQmWhtCSoLs5WwFVom/I90MXqVfvPUS2gjzculUqmng89elyElYqE9+ed
39qTXVdcOWk7ryBLY2tv82Z4a+J5Q0wQvJvR2aTXqBeLuDk901C2qqbnAsLxeZgizOudj2d1mbQ/
eoUxy0yWFWCaVsEknVHEP05dYSuCXkwsxNZX+YSXwy4HzzgkPujOpefdYb7pcLU5m2qoSD82i113
C2mAT732oOziev/shhGiMg09mRRkWcvv3yxdNStBQzN0o3oL8VHqLSW9i0v8ePr+NDV0wzRiEDD9
qdp636eSyHBvGAt7Hi/K8Lscut1A9jb+n2vEEE4RneHCg3hozbMgAfyoVvWMNRr1gzaZboFnjy4l
YKTsbRppLjXAc572HoVqSioCW0atVxRHd1ps8lxPLSNrL832RdnTYXvnGPr9y1aLac5KOg0Nvky7
nHJb97SSL/pjQMs8RF+7jCc34utyCIqdS/mf59Dv/a5ub1qbZCHUPjAjecALveNhVPBR13kLAOjH
K/xOwLP0pcoErkfBaq92Ehh4UKqrQvhc49qLep0+LU/S4n7JekUXGrNlC5PtgNt7J/xY6Ucu3ue3
jn/+/s0WNgK5yKSWwCHQ/lD2CU+L0IWeAQ/zx7QcuDqSx8n0+z0t89+Tnn/2u3IJeRKZbVWg33H8
JnAHlDvk/6XvY98cRZruTe+yRX53QL+PcrWFmFkaRimwlPFCZzw9kOFbD+2rypQ44Bi8rH60CQg0
Vd1iiQqsoeHtrO97JiwziFLB+y2x1Cqq7MdY1/WOLsfK6CTfVRws9fnwXJ3EdXAZ9FYJ2RWV7ZyX
7y+uIWumpjOKeGq1g4lear06oleNppdddEqbwNIlxRXdqyZCJwuB6q0D3tby3rb686jGhL/pefn9
m20lRlzzaoqeATX1lqoZqXLi89mbcTNpLKO1pLtx76VvBf7+tacM1D4wXZGJvi4YmYNchIGiL53O
LlN42nLFaW6Ty9zpsciv8im3Xpa7UVpx3W8Ej0f8NzsSn10lOzPw/gT877eYqxRH2LOQxDO+pcLG
qsbeTcrK/nhTveuxTbjr5aprIkT/fY71uqtwTVILWyrrc3UOvQyQn7a+LFAUEA032R5lyntDUggA
gwy9AXG68lGgH51JOqM/YpwoqJfCkO5M2nseV1F0Be/XlCqMrkYUGq3WFaGB0Di8JgQsZ1S9yAJ2
BD/Zzty9O5Y3PS1z+2Z/tpDwqxrCCruur8wA1DzJnkv/ySOy9jkKpTLVFGQs1LXxNaQyo8jEYOTy
MtNrS+QlztPKLtvsjqXmeSJqbpTPwdyfemRPp7S7NMoctfzXsZYeQnnk0NPgknFGwvxYigu5eQ3Z
86C1B0O6phLWuE3vKs04jJnixbS0erpT270ikfzLoN4OYZnFN7MkqxnWODcLeyk4mX5MTu+haAOA
FHfJxHYjjiWQPl8tqtp2uncTf3czvJm/xaW+6bwTEyR7BnRed6GbRDoPMon3xZ3I/7307K9hqhRJ
I2SHVG1dTyH1sxkBGFjaRXU3DmeSMK1ET3Z23M9X1D/2w5teVluOTEnUhxS9KJ5yNHnqF3Z2OUdc
V7npJm7zjOiiAz3e5EqeDlrcqPmCHRLae55pRRX153BXdlwBPCK1eOn5ecUJT8WdaiHrYBWQs+Cy
VTi5G0d8r8rrvdWkBCk4nRGNauvinzYsEzo2AS71w32bKdDHy0G2Xh1p+fyxV5TNnyWZv880wnGd
GjjyCFHounZggJY3WLdww27lzosllPdLod1kKe8EdBznmcckcEoJetkKToo+d3u153L8xQSUKIJm
JVjAK92a4BnaS2W+lBnlad3ysWXcaGOeG5VFY8npk+mALCEgMVCeS3GVCqJbiWXOJB+btD8VVXyl
QTq4nR9qElnJ1IKROH1KyGyl4Ko15Wcyo1sG4fvUcOv5moAhvEoUTMtgp8N4PsSVXcf0pIhbWglO
A6QkKNjVlO5GwekNHBsflJesumzReROdBXJoj9pjkGgOkOW8J6av14B36AmftR+pdNYIuBk9s8dh
ChHMttwwAzeKg2OQTqd50B2afun11gpiwwFtnJto8kXfjVYonkA1wKfyNZTI7SxdK/RR0/vLIe9D
jnriY10xP6AKrwaF10EJeRvh1oRelCi/0Spqw+3hXfs7Rc5wMEB/1j1oXXZIogNLVSufhQtCISsq
FbeadYheZ34FVdLIqE+tAbKaNPvWCB2TN7kEwZpaTF4c1k4SgEcanYrxTm3vJJT9ZlPg9EOJ0pnE
HZjqBlXMQRhoG0PBqZZampl6VVnbwmTfEiP0KtR7Faw9dn3KYwiupuASxDXVgogjl0DaUKXuzHqe
dz1v9JALJuy6wY5JyrO4YDwKKwel5qeSVDeKKnlxLGwxljYVmZ0UJW96YZdUPXbFUXTfIXLuG8V8
iKAbFeQSH6Pe1vEoEeZfmTRbY6Yj4WdYmfpDb2ZbV6GUqjIuwvI4T7cgz7b77qXFtRkpcGdQGstk
4ZkeM6tsBquGDlWdUrB76HZqDDwdvlMacYUxNwwDv5gFlwIMQO59AjxhpJR2Ftx13XQLUnGr1QmU
rHqnpsZTI6EKs1cd1B2lUcPN9ktUVK9izs8y0dhtFtklnuEGnE35C0ipXVIgWFergpdTeQqTyDKV
wekyxZVG0zZZYxVdaHWpjDrt9iLMFScBudFQPTRta0d9fdBZcNPnk10qVzKZ/Fn07lgb511Y2zo6
HEkA3QU/7CO3oH6WRqe+Uuwy1Xk4zlwo1AoL3QXmxm1ozUloepRdiqSzJyW6pTXeDSufCMHVrLWG
/ipoYhyoHYdqG/73dlYiHmnDFZkwtOQqkpHM6oLDqIH2K8x53S8sUREObpW7MrvIkgcJQpNUn8H/
hBfVQNjRjFmdVDuTmUXV/lBooMXHazak5hwzSs9i7VmkJYYS2S19GboBCvew97bjVY6w+ypSU5ui
0LCPU7etUzfHAjd5+k03UqdEVA6ML2cKCINVw6ZmbIcd4YqhOGmo+z2reFDfGBC6hDYJXhZrOw9/
BBKGl2lcEveqdKibhDOzOxdDYiuksfVEOSaoWavUs5qVbqvldl22mN9LVXtUpEWGSb9i/Q1hOZfS
247dAtxmtWFsGWrid2luZ7hwV+mdIXdn+mR4zXhWwR1KwNZBoAe8yd2ZEaiWLISTmz+iUbVlKfMl
pXFEf53N+QWVEf43z5JxBPr+LCS6DdkwPrPvOvyxDjiDBOqPKB44jUwUfAeeJJ61oD/AnVglIEM9
3HcBLu4wCp0pN72Z6bbZSm5RP6dhwEdcaWSweQ1NbM/K6MVgdhsLiE5qkRXF38T4UIOwbKwvVFDK
aI9EhcIXbSzUfPIhyd1C0m6M9jYbEmtOoR0XpT6cgIh0byY/kmBwWixG1iruPGk8CMG1x4gNiidn
Ivf1UGNuCzuoOjvNArcKBZRzPGrIfES0nPYZJ0XGJTXiqqgsMNucJwN4srPJTsLkLABMUSaxT2rm
9aCjqVODTzEFbWPN6/AWLtrOesWSpVPZNA8slX2NaU4w3urFfFZ1d0n5GFRn40C8vB4sonQ8akpH
IrPTlFehjJrqVLFlMdtJh5ijEk8CBZ1SEvCuyD3UCFlZRw+GdpZnFbwPtBHy3OuDiDOdWIAi81x7
0fpXREqeYUQn1NrCRhQPDOxWOZSWmmecBbUPmBRPDVRNscgGKQqn+UGw6CgmsK1Nhj2FB7DY84rV
B5VCKKp9UJUZEEfV6vUcWSWJ6/Oc8WKSL6Sc2InRwim2btmED4UKAhQj/xIAPqaZiTPELVQ1MnuS
zwVJuaFGFzKDrAu8lhC6Ywxfg77ypfAlNvPjhEHISspT7J7BgGcMqCdi7CokH41k4kF+gzuGN2ix
06SXLKFXSUpeczhx2r5CFYQknqLCHXapZZr3uUkuUwlVnzNxqekjgXLQGuNCaqBmYIyg3WagpY2d
Wk78Cg4tBr4yzQ5IucG11nyof/RBaQ91do6XM5/J0oVRDceQAneXBTw2HSOcndSgXpX2fKR44wHj
BQ1DzzRrS9EIsm2PQWs6XZBYEgndujR4r97U4I7ITBC7Ja0lgLbWyu8j5AnNy1ibLDOeL8P+WTdl
3rDMlsB11kFbR2KWZGS+EiSIHKSjHBs8nnIry8HTEjfgC82x+bNTm/oaFOKlChA16SaGciBtFSs0
Cy/Ie0suUisiryzUH2P5WotUG9JoEB06xW3j5Uw6zeZNoRvWnBR2H+UeaQbbCG7V9odcwu0Fsa8D
hh6rNp1TL4u/Dvo9oaovRhNOI+GAgtlyrl6o4nuQdY4pq64xx5dRKaw612xafhmZ7tOmOZRZg7Mt
41Cg4UWWWADQ26nCfF05ZgWim15wvX+uptqqM8WSZOXUxir8Y+znVWjX2iMeTo66ovqhgDSlCRuM
G14LkAzLIwQ4J5fpGTeF4ZMAwQTRXV0pzsfBPMvD5DTWgW+0gTtMkT3jzq/UAknDVxbEnlJGFm0w
PNCyl7MbzLe9bNox1O6iEcZYzK9m+FSq1bUu5yAlLPikJjwzQF6TXEOzxJ/ElzmdUGv8vY7gK5vU
6howGWHlJZ0Teio0yYpB6pGVT3LnJOFZgIxhOA58LqBTKQarEzJ4d3q7najFgoIXUorTDRt4oH4d
PuuIugbxYg7YJ9KjhqabFkxGoDgZsyttiJ02+JaPr2NRWdNwXxeEZxW7mIwXqY1PigY1uVZ76OlV
UzyAW/2oT2A9NxDZMNBptnzOaivJDnWBkNqMeVPjlcHIn7pevcVc4QRpLqdOwnNA4jJQDpnK49CC
gT+7RhRpa9mEUCPDX11l2csU9Xym3bNApFu2DAW2AAVWKmLrxg1oYakConnxeMOmDqdgoB/A6u9N
JjK3+eCnM7UyHCokCQ7JgFBN/9pPXwxjRGSV4PHDLTGwGAcsaQA6NJjfZDU3Rwmxfo8TCS9B0fw0
5AlQq8NzGkOhHIdzOfZOD9BNTF87SVghq2BBqrCKEEVEwWNRD5yQH3QeLSWuLD176lGT1QWWMWi2
zso7pBsdkE7bU9xZnda5CclPeYdRKeJMqxRP5PJTqwdfeoWg8YcU4H4TXkkNXzJVcNiWQjV41p6X
2Xe9OGMNdGjhp6RTjRSukiDjgI1nBgo49COUNFQumcaDkSsHohUXXVf6KAx/0ePsJiEX2qx6bQcq
sQjpSagazvSyN05QCoRqhwxNqpjLNWYHLJqhiTCn/q6mF8i2eXGS3BFdcRQpPrYEOLDhVEYgbDU0
XjbiWJbEyVkPh1N6cUQ9UBc21jSFV5LCzo0xfVCRAcnb5VS8DdQCQ1auY5y42Fw3TaQ/QXHAZwTv
4Uqj+4CQO5RWX/t65rOcWSlOq0IeXcMkghvK7MqZNxlPsmB+onZ2jpRBodb3RVMfozA84f6Nsw/S
CAarYeECqXXDrnrdjTL2I5amsyJDWrJXUeaLaKnEJY/V2V01mvehfCM16K/XIOInnwyauEoqnioc
W4Fa2n0uOY1+PY0yzCi0GS6dSSJzI5TvxuKpiO6LnjqKkjljU2EFjzQOQU7xEgYx14NLbUH/3phy
6CQT2CRCsNdnl5BPcbs6tBXjZWYIilTWX7CguiPB6KvAIc+0spWh9eYwwWremD0o8khXeU04nVBS
9dVQ6zNmtjeEGAFHQdVkBaUOP4GQtWqBJK/nGyNCiJKC22Ls7su2QIxP3LwMfUVSfSLhZjpXCoKU
4llPNbzGx8jLxdeKnldIZFHBFQw2oCBw+G/mzmtHbiRb10/EBj0jLjdNuvJOJemGKEklem+C5NOf
L3ucVFPTtQc4FxtoNNQtqZhJBiPW+tdvWrYcdKG+FDisdh6Fk1uMvtvR99yD9AWiEysNz+Yb1ZeJ
D6FRxJdzweLrD2VlHZ3S/JLK+ipl35Hx+rIQzFaNIFw0Yrr5JNQSGt7s46YZlEZxO7mozwpt37ct
zZUKYtZ3QTrbbP2sMjvyFOVhUewdewgnF41T9U2vwPsphXM4uNPrWHJoZZ+76kbYS9SNP9njvumO
GSzNHFSETkzWFs3CDrzNe3CUHrT1dKpisbNc7ajw15BGfBrBDPRJ/1Y05p2i0UE3Tp7ufig/2/OL
Zk4UsLpv5F5Q15Yv5swfEhGAB96kXu/ntgbgoB9NfX6U1ARx9VlNF4VuhZnXXubWHK30HbWHx9jz
sjwoD8Sw8U0o7Wh8/A16iP7c4Luckx1TWy5I/kHnDNUvHHXRrC9VHgjtMZ+uLHsLNQngXcOiYH3M
/brfmvutO4q42DlNQ+gdypgEMHfooxW/49a5xld6N0+hFsdBG38yaudyc6l0TSfSuh9efYlNvu9Z
d/SvTfyUTXduOdZ+ZZdBPHG8jGKPJxcmuvm+G15Mitv40svpdoQTmONTWz7ZuKH2t10ctilICwDU
9Fg2eihKdQ7QDpUprhddu1o3MHrLvZAcGknfRWcIprAqf+2bhAoQVUh8q+UJuIylogJgtRtyVsyr
N+mB0zxS6j2P3uXoFX7FkbdhjOi4z25zwqwlLJzRr6ZdywdecpZrWe+H6XLKb4dl801+ZsI1ytHw
rS3epxswJ/uT16+RphVBzOnZyEc7VT7Jd4G5Agl1aWAA23S9c5EYx9w54iE8iPRqko8rT0uctv5r
z+ByiEke4zb3LOc6/0HVG6bW5yRzIrfcOTER8y2Ld35wtEOfzqGrX5pGZHYW63sJNYvuMP1sipsh
0X218pht9jF3XHYk3voG47OhDLIG/spGQrUR/zCJFjCmxxRNQfMkmtU305u6ux+6PoiHcZ+UV5X+
KSPAfZAxDQJG3jbfLb11nYh2NvLsL5vZ7QX4hJlsVMG3pnqm0fQb9tEqLnjzC1+aT+MGfUmdsKVi
5nLYOvq6pyT+sk4lEE1+NTmdb07HzbpL9B+6e89A96AZdjiD7ozbGAziscStvhqrqLeacNnm0e/s
8TguTVTn7mXecbgM5w4mfeo9w8+2/pRRSI7Uxr0lLjwBP8rQeWhMcsC4BiCtzvlqLC7xzdqlzpMe
9ekgxZVjQsQTT2v2042f++WHQydpTlkkjDac5vgyj2WwpikQT3w1k3es3WFwj6OpFkwslZVjT4tp
m836UWifdZcVrV1IxRoolC8d46rKrcDFAS+2B38EHCPQLhytKjQL98Jm9JjYtb9Qj8S9d2WONOzW
rUBQVxpJoM9lsHJ6TvN1t5mR9memKxb+BapbFmNd3iZJcrMAfPUblkbxdhwZ9+Q15DDOxsbkbew+
T44bOdlEBLS3xwvHZ1cOErMJetO6WRTDP1P4Tid2leS1zV9EnZ2sQd15k3Xvac0R5CVO3YtZCD+m
tMw8MjCcZ8/gfeA2nDug0fjSGt1lS6vXDO5hI7nZYXKr8u9ucj/bp34EZZVJYG92kK1jhB3PYUBa
35A8AEo0utoFcxe/Xx66LQ+mSh2zcq+pGqTpEbwr8rxh1wGiNEXsmxkIZdZEfV2yzvuDmfGep7a/
NE5UkwrauTJUNWiXdjT0NnTsJ9345AziEFfPOuMTl4eaCHNnFEXgOR1uhw7/TS2ZkU3lNJFQ4xGW
VDQwPqvtl14wWxjBLvrkMIsKxOqlil9tL/YXagsZV/Rd1XWqffG0l7rO+Jrp3qloXO6T9Us3NP6m
MO9zSbdPk6ekMMlhaK/7TAuNcyQGYaLlfNMbwLMyZNSeroS7VBdl0x/S8jgR+tksoPB1+7DlHS3B
pc32PpS3SiWRURo+3gtA59mpm2bcD3N/yO/HLCc4rKcz79gUv+fTsJM0zE7+aGb36/Jatrdd0hwL
caNvz1Ymj71jMo7UL7XW8keRsZ+0wciqVI1BVwzRba2AmIv2ovFEZOvpYZmHI8ADGDEnVR2dCewu
o0Yv8T2V3lq5G3TN1UxHmnSPk/e1lc2x0V81eV1tcBeHn1UMqLk0x5Vqspufs34Ns+TCSbNoopJv
sa6rAObKsb2Yc3ja+LjE3UO/WnCSu5uGNmIus2DECLYdrVNbaOdN6cqElD7P26UUEUzBMJ/vi0EL
TezqeHIIGnUgFy9S5Y2o7C84XAZaxvbPoZtt6lBM2y7vtlM+m1+GRQs1djmTjUyKNdBMM4yt/CLr
0+Ogb6dCMx9nd9gbfN48hgxTJaeY4kum4nYcmuex6o+qKIEfy5M7yJu4kIDVc2iQxZltRTSv2143
3BBbTzCiYz9rd3NWbGGhG0NYltMpGfAT0+IwqZOblVxkv+41P+2Kq7K47MHdNc5nB+Jj5sLCscpA
G7WDxXBXA2Zvhy+9/WrKT01NP9UqP6cnjYcCYmbsz+MSjF31AA/wELfDrq6ftuTn+TxLDRdKB5XK
MvtNfTeCN6Yje1dRBeJcH1DzoZuZsXTx1u2MWYVld7BTSifXuCqseKcBgZh65eeFEVbZq7LisO8f
HeuHQREmR3aEsJXHeWHgYT8kJVndQLktyHgnrKuaF73WqHzLm1Grg2TMgq7/meHBttaYeo5Rxrer
mL7p39v2QdavcLaDgj6i84xoQyKTTel+plwfq8eiiaPZfp01fIgv6UmDSh98bWqObfsUTy+NeWVu
x4oqzzxXBRD46BVz3kpXAkpzSIg5Z5PrQ8NlRz0TfHhylWaeGr30TWkGdn2a6CLNWN1xkNDUhbXW
7hwmSObYBFX61dJ+xsUl77AJUZc8yABnu9FRgUGyQ3tpSufY2y9Kjxqc4bw083OwBuxcw1Vexw3l
3q3LRKiWTLmFFVQEHvdfuvRKmx8VFXomM/Z2+sgFKSxGdvUyRXJuocnk16XGnq+sEEfjyflcuBO1
FWD4CrOiHiI7uSz14wK2YVEfOnNErE2YzTunBqiH8DDVt10LvZ3mxKRB7s1gzNdoFEW4iac62+ul
sW/qWy2Zgm7Ygtn+UVpplNDnyCaDBLbyYpPwB+/brj576RZ47Dlp+SVtdh41lubt8yVy7fuUMY5c
p6BArdOFSY9LvfFopVngJae2u3Ch3uAs/1hu60vs4Z+mxE6mbRgX5UEoKizTrnZb0+zWag6lsxLR
AVgP0mUV5g9VDcd+0YOMVUN6clQ6adQLsCFRBj2HVlL+XNLlqTKKnc4zHMBfhM1LWFvhEFN5b7fN
GTMbnrcyv7Wp30T8TWOgoPEegeXcNQN/sK12c2k94h8BrA1kaLJOgKQ0MDujvu+0L5qn+1N5p1lf
XNjQAzO1GujXznEFBmowtNV31LCzOgswMg4MoIAN5zgS4ffdqnau8jj+u0ArKXYSFS0536+z/A54
p7XGwGXyxIrz26aJsn7cNQ3ks/TeAWyVGma33tc1ZYyQxs9js/g9A7+29rh1IPHDtN7VLU9mMu6U
9rWmsuiSF1un/pzH9DaZRRDXc3Du4zAQ99ssidw4f1jG4VOrl4DEFpKcK4hhtOk/LbCfqqciypjA
sdDrT844fJtz/W4jM7vhMMePMPTKa9fUL3smKl08v/z1SPffyVPubyztNzQmQ0hVNhi2QWe2ToxA
j+ZKrtjNX1/kfR7uL1zwN2SHQsvHwlRwwd1JhPNsBU5yr6h1YWEANArmLsvOBCIr6efqwvhAqfSO
cIR8FsNxJJoRi1+94b7U5FrHWZ2cp/IqGm+780T+4kyXii/Ww0dM6j817r+PyLma6UhqVA9G6Z8c
gV/IFdqcK6MZK2DonfMZ/xhadH85EL8YnlMp42MXMpJktBOsN+esrfSuDPDKZ72FVD4g73997//9
AZ8/jbTQk5A17b2Nm8bpuluqjkHZPH1uik8rqGGsfUSXeofazVUc1odtuQ60gDeUQ01C+JnH9nyH
N75xHVbpgSdNHip17VXZ7j6y/T0/sn+7yZ6tw93Uhem8veDqNP2wtHAcnYkz0D7Ptj5rph4O5re1
cj+4h+8xmiy06ChzEDlJ6823q6qtKezlfDFBjAwgYEs39teP6V0mrm2ahoFZL072f97hX1YNXg2z
Ai2DxXgS+y3s7qqvy0X3GkMGguR2rQEa3MaR8wFz5j9cVkgBGidJTn3z1Yx8tc0lhknlfnXv1E/t
hpPN2ZU47RbB9Lnml9fr5cfs7nfUIeCK5r+u+4Y1uiYq6fsMBpJKgzlMDtWJwFAd3Y35+U8nwFt5
/MgZ7sNrvtnrWLqD0xG6heuM318WB+sCM9uQUQf9zt/TvT7iAL/39kF9smGlIuwSb3ceZ7HWjSwm
vibY54oDms0kNv7ywdo536y3L8OvV3lDf5psO4/bjoeYHttjGhTEHbYRUibfPtTBhxyn9149G6dA
yFyWZxlvXawdZ9yUtLkatlsdc0hR177nXcHB283CQqrsnAbX/N5310s3REninsq2vFrynx6UjEkw
MKZG/+AOnCmf/34HJPscMgh2+jePttKdqagknMPRePWY7lpkLcwcqe5WBegyAsMYTpkyozIzP9gb
3iNf2WfiJneE0dlbRVWl5hiLT84WvFe6+tmwLd+s88CwP9I2vXOI8so4NFnS4VRhO+Ie/LJDeHal
idjReFWveuJel4si+I5rw+X/IvH13WX7y6XOv//LpTpZNioTXCo/zsfhdT4WURJlSHVAp7OAuD38
4hjs/PVDPHPj3j5D6nFXZxdC4/lWyTIw93dpw84XjU/1rtgvJ0rR/UcGsu9Rezmcbc+lIJCc0L9/
tzEz4m40eWArWZcUiLVHVB2e0lrx02kLgFPzA4u3927mrxc8r6Bfbuaqea2VTnACp+qnnb/285Mq
P9oBzuv77b1zDXSjpq1byPreVDiOLNvOqfMmFFfnioMp9YH9e9ccTT+PsIH44FG9R7g8VzimcSYT
U0C+OTZKrTWmUWbnGgfm6lfGDVH1Wj6vN+JI0/VV3zGjidYLJpWwBEO8XfATddIPPsU7r95vH+K8
Lf5yY6spWxer5UuP60UMvBf3tyZ4sqXu/3phvkd+50KWa0tLdwWn1u8XYqDkjvZARddFa1DcwzaJ
EZQOLyzVUITJcW18fDf26Q4HvAgb3jt3N18V1DzLR+/IO3vvWcJikAYrHc+Vb55zDXW5bvSugQCS
+lnxip8CVMJTnW2QJ7qPdtV3VhVXo7LjclB43wZA27Yq50kfzlUdI9KL8gGOv7PfIjCOvcLx8q9v
8/vf7V9Xe/M4LUj9Ogo61hQkoERjhNAwTrrt7IpH2nywdszzT3vzxvz23c7f/ZfFMwG8K7Pnu5l3
8RoYzH3RjTiez/DiMrmUeBNrUZL9qQEevlGdpxHchQ9fpD9fzDcfg/fVka6LmNS03TcfY1PD2HYk
iKADhr054i7LlLuGUhAhQkYZXd87wfxEfz53/kdxlu+dKOyzFpr98yO23p5dSul22yY6q2lf3sI/
P0676RJw2M8+tCp8jxn927XePF2EAFlFIAU2iMuuN6kxq2g+NN+3k3HKHoEJTB+o8+P7+85j/u2y
b+4v+2JC1BCXHYAtkaxkJxlY+/yatDDcPD+S8L/XaaIh5F4iTTjv+W/2xTZJrZKCrwnZ6u/ORvYz
3qHJsf+0hh/Hkb53T9G0AdRJBG7OvynbrLoR+AVAceiiKaqunZ0LWt3BdB9CcCx1Od6zCT8Dnvz1
i/pe00C3ANX8LM3U8bj+/d2xzN7LaajbEOZsVA1ovZ6yLXJ2w/4c6F1/6pkg2Ijn139obP//uXf8
H/TlYMn9Z1eO//mZpC81piwvv3l58Hf+Zsrh4a4hhIWvhk2/JN1znM7fPDlw63Bg3dEqSmEL1zrb
Df7dksMSf9jS0B3dQ3RhnIWt/7TkMOUfdLIQ+w0cOzyY/NZ/Y8mBKOi3bdTF9AMqJBociPqG6Rlv
9QC5o6/64GpxVPe4LRFKZWmKoZpe1BH0Xy3r4JltmyqhYylEW99bc7CG2Y8bQ8TfK7QMbWB2Xdsy
UW/K8osLnX/FDWVLOsCgSmec1S9MOtZWquGwJEUO46rxSvQxqbbojJel1iw/pSC1476fYye9lSxb
XPBE7OlfITE57r2rx13Dn6yhgMUjIndIyrVhn1bNFsNNNTKS0yvjp5y2BBiv75m0Qu7on7a5SrVj
yjxZgGsOlhlNSoPIZMYDsGu8LiUpKI7eYAYt+02eakJSthuAxbJ+thZpJy+tnqWwUbY6mZYrDHLV
Qi+kVSCppbDr68JWbn7rdrauIjghTXtXOpZcwdQbxa+rdEtPbWpkVYjyRPW7Eu6DBJGNkxKdhRiS
qHZ6ptMQwxHsw6tW+yq1W4h7RtGLO0/PDJNcgDRhjqmnGpz4NCm+5G4Tj/tmXrTqdbO2MbtkpOpm
Ny7UsS1cPbUkO0HwuXsz83fzB0idzhQK7mixS5mqI+SYM+NHN/UOTEhjlvquTEomtRB2U6TC+da/
NL2b2neNniCN0JtU10/NWI/Tkbw9CM/ueGbrVsyW58jr1VIxndkgcPfc8J9KG+IYunXbuCDDmel+
TVeoA+EwpRa8lWzYTFQe+mx00axpZ+GG49YM8XE7Iv6mz5YRhNVakzBTU13drGs9jmHD6htg0HYu
QzxVGP1es40u/VY46zR4QeJYDEGFNIXS/QHm4hyCLW/eC0GWdRaUOaL6gzLN5qmoxwI1YK8GoqaX
0VwQfabGvYD9ieaFkzwJsOCJy8Bl0nymBJlZGlkrPCoYAarF6In7C1l8WQtYBLOrO3dzkpd6JDP4
BHVZz/OupXmZS9DqpIUb4sbx8+Co1Y0azAXqqGcwMO25df3Xqt5gUbtrY1y4fdZnQa/LSb+XdTE0
d9Wor6BHsbSNY1+ATexwbsJEOZ51bwq7WI/dK51jedglpkJdUI5T1t62NQ1G4EKQaEO7TQr+/9L2
t1mpliEcHMYIB9n25PLANVwf5kHZy4Voz/QLh4NP27dOSyWOLdOSHRNnhWNh44ccmHU3Phpxs6H+
0MqiQxtYCnHBg9KLn11q3W+pwYCBm1PCJZkUY8PcRNO0z2K2QFD32bS/LE2WS0QGTdqfdLNEDkJV
ZbX7kVjuKRiR+I/QvNM6eUzG1XvdlJqzJ5szzCj9FHU+L2JfQNns6i2BTqx7qefHi4cTsW3UKr7W
ocGAnvQbII1TL1l3U/boMTAtM2yGDcKKjd04ZENxLbYVcra7CaMINtWTmoz/MLzSboAPVtajvuyr
2EOugU2kTgjF6Ko+EmUx45fAzLVgFt80FlYNtXNNfAd1Zp8q1P11Vg4TLbY25SETZd0MHRQkiJtc
t/WQItSqCrRpjR1SVaEs+K4zK3Bk9swiEnXBn6+SGPMOOPeefaEMZ22vsmIdmqiVMtnuR4bY/XPb
b1nkDN1UXedFor7Nmp49GWtOldvrCcqYfrG9Y91p3ne7tesfLkXUD3Mw2u9d7nQevN/BklGu6wxJ
yI8Q3c6elwGYsLfrLuKkSvLAU0X3xcoNU0ck1WflZe+SBw2LNEYsYzZTU6CrLJfVtxCmisBuJybu
7Ff9167By5B5CKynvTArWEBKGUPle+XiJldSLW1yn/fuNt4z6G4uZ2kttCfCWOYrs7JGfpbSGSPE
SgxjmBVTOj+QxQkej4BBKkRNa2nCcETk4HZHSybKDXR3zfNgYUObf1qLtqEuSDI3r1cyjnrlPuQk
KpvXs2NUSDWTukgLf5kqqCFbPRrGYSTCUN10m1qKu0mBwR/QFEnzpG/WgL9+V8INWOws2xjcMdSF
uK8hu8wGpS8npyyM+GBKGNnoZ+pqjMP6jNlzyACF8IQLrZLHvC+h9puUXFNQuZvJW7DN6vPmDEt1
agWb+A0sT6gYaavCXJnQ6mU2QT0wbNMOc8JfR46KMsuhKXdnxnRdLINv9RP0X0gEWbIzNWti/NhN
joFezvQ0aLY4bIaDa8C19FLwhb2uLIB2W69TWnoy3zxES04r95A2u/YFTIdhZ2dptQqrZjSeyHWg
bWvSakUEUdcLbl34hswXDi9bB6/bUHABMuqGYJh6+1NcJc23ZfWYlmTVpJTvwXHvv82t0lK/zPQK
Wnnat0SyjcDwQWNWDYoCXPOtqzw2s+LkGANWHkGtMT//1sQGzH5NJkWyGyydnwKHpJ0YlY5EcEPy
mEwjrg9FFmf9zrGrvtk7amSOrcxxhaGVG5sInXi0493UrdPz0rb9PeEJnQycKvGgrLWbuy5MArpy
DFIW57jvrCWtj5zpldrlKAwRD3ldZnxLRhPKhIkxX3F0YObOR2G4ljoNWuMNXyV/hGKnl15xrJtC
L1+R95c5ybFrA6fDkxCJ1KyqIuwM5aqjrk8II6ZU05IrtPqrvAGfED1cxNzsT902xeNzuTVWd2qn
RcMQtElh0BzqItGZP1l256HLKbzm81LHa3rtWZB5D6ahGesDGlqNdTai7dShGugWLakYs00WQdm4
zgh1XE/n7suYiI7VUumzOz4sZLG1fgMTSduR1lfCFBStgV4za/XVgEHc8VGS0dbn+0GTSh7yznpM
smLoj2MpivzYMeLlSJSMVbuoNtuCAwTDln64i+fagjM46SzWrZ8K52oeWkUYnJua8lMGE7fydZHU
ms+Eebj3RCq3G8jrxXoSvVGtta/bNneg81an3sGDMOTNMCyMrYta0+BLKMNy900m+TKli/GcxAe3
ZySv2WaXnNhVkXgYY9Glx9rtUdplnZ1ijzQlpXPoUn40qjQ3qb8Lc+7gt7q9BS185kWzD7ibTFPU
uJ3TXDup5kJ6UnpVHuZcTD1LhTUU1WJFJIT9CTIM6ZaCC5SV+dy4w5BHWSlrcTUMMcl4bV7H/Y73
r5muMaidxN7m565B1alKEFNfJ9ZzpbPzHLHNyUml8Sojf2iwzD4PjUtC9n7g05HJZ30b1MD0w1uF
Fm7VAjtaxPiYXPfKq2Mm4go+cVC7Q7qclJMMU5jgj5MO4VK2srrWrHJubnJidsYsxOvIJXjPcuui
v59g5uS7qZmVPB+21WLAbpqgdJwp/VX5lLUZBNP72hZivWrI9+v2hVtN6Z2OwfQIuSqV8UluHPr7
ul5h3NXG0vfywqqVmLtPvaOlS/UzdfVNyy8lDktu/CJ1L/esnd6Zstj92YT9V33mf/R+/M0v8i+9
JP8PdqPGGfD+z/3oZfb6PR1f62Fkm/nNKPL89/7Wk8o/OMNhBmCbhKWRhcHjP3pS+YftYYmGR6T5
p5HFuV38e09qe3+YzEjoYmliz3ZVIDV/t4nkt3B0FI4A99epeG3vv+lJ/4zc/RekBh4BlKbrwpbY
/QBcvp0FTbqSrt53rt+aFQAFVKCLiWVim1kg4WVBPs99FY+4AbQWnB49CSunwgLIwadrtLslGpbG
CHMzEBvkIihTqxS8vJDD9daTR6QBXmFRWuRG5zfNSoB4M9j7YpthLyXfsrI+yGmORIWE0bSzy8SC
91u5zo10CxUWvGSQIS5n3Ak0YTuHRG5WuGTuqa6q58VBSJfPBdzbbTmRiN0iL1dXGhysi0pX3iE5
awWGYZcZhAtAhCzucrpXt0T4rI222NE+iPukan6iFN0Rw0vGwTzc2jVym6UqYwTz8I3H2FbHada+
daX+6Hhjdo+S69jmZeW7nuP6hYMaSTQDfEWFIrG0b9Y/+d+F22C4sdzKk6Y1sy90yG6FodCTWnkG
DdWB7DbpiR9vsveRP+p+qx0c7azoXpartdKCMoFz9d+/qY9NxT9vLVp/e03/dy/z/rU5m6UOb3/U
/8H3+C/f4v/ZXvtvL1n+O6j0zxfYwejVkwzfdc9gmoGA6B8vsG3/cbZrhLjCKBOuw5nq8I8X2PgD
9zKsIyFAMGCCL/DPFxi8iVxtiRcSXiymezaO/S98Xn+fA2Jh4TIuN9gomC1LODTnAd4vyLxIqEL7
TpJPteS3o9LlHUlA16tq48ApEYuaw2mNt8guTe8jYPP3EcS/X/oNsJlvowkJOIYSn4sv8Ta4N60q
6oByNCJiYz8l9YHujXFhHNSbnezqbSpCOU/PicD3yJTJc5u1eUCANLxttMyfftmKb/+2h/1qaPoG
Xv7754OBYjgGo3eA+99vTSvK0bPryYzOfoYelqFZS15quO4MTCHlDK72t7eLV+N9z93fR2xc0Dvv
8ucHKx0B2PvmWZiLHTvtqI2RzpaywMlr7lQKkWn52E/LYdH9MpHhWnhacTRwNjhnrObtbIs0r1EY
nddGdiORXxhiKT6P1ohapx/XPFz6djotS9dfdsrrnu1NuIiLM6cFhduU7b6IyprhAg1TcYStbEFo
nvvTajfVrgN5ORhsznOiT4GSCXCUXmoXlofnvDPJCoWP6a3H1ZbmHdgUu+48D3eG7JuHWHfOKRLu
tga1keovQhZUuA2qBCOAom/vsoYBMtHL60XWxNhWj8p9mlQDQ9ur9IdqzfvdUFhk4xUj4+bdvLTb
iImBnf80smT9Ojt99k0VjoQ3pQGmlPnkoN5OFzjAQ2MzExLuUENWbdefaizGKCmBguxsM1I4j153
SLNM3unxOOxGb9AzfxGL8yy2zUViPtrRuBnLdy0ZVID0DqcNWWzdGigdYyOF9Udo5BtcCV3PmzPV
NJs0fNrndYfCzSOKrF5OAn53MK1pueuNLXmoKw0RcqajI+Ho0iKAujqqu9T97Hi6CKZcujf5nxCs
sKbkOBtT+3XoIWD2mSVuYiIQIoq4CWmOKS6XXFPBkDrpzh0WO1D10u/Fkr8CNSLRdYwSKQ+9dfdc
2gWndi48Uxw1uPVM40Rcf6WIbp97kRc/jKWrv2yz554cZ4ABuk19QoObQq0czYkRRddM7dGrErkb
O6Q/jUC67Ve5jtZlksl40ca1hgZxS73rYcvosJc+peHheKQ56Gd7QAPZFLicgMHiu5HqVgy9vV9K
Qu1b2UF2Wxbd8Bvg0CSc5Yxff9zMu0Ss9ut5V8XqITbQsc2Wd/69NZvCfpYJoMcKR5TOa9ECkAcP
HZGgVe6NWuxBE70LhLx4QAnxE6wvR9Iiq0gO0t3VSrWRMJPsMEl9/OagHXwZZtOKqklvb9dh7h9m
Y4TiPQUpbNQOqYpVgYr4hpgMCPdpl0FC76z7plMYOthOdTFM9bLLM2s+ZGOhXQF1lb5jagb2OcSl
6W0iH+wGs+jeyLI9OYIYvHHOXLZrae9VZhGKxb+k4y+mXA+xgQFHXFY0PkkTP2jgirSPEvrsgAmL
Oc+vtYs0w8oQ7Oelkz1ockwu9CZei8Au+/QaENF8HpD4BIa74pHZbmj/ja67sHU3+2SvXnNYer18
bipQSvLcfiReVh8Ws8tuzdWFtq3PzbTfOmVdAbcyqIrpmCY7s64I5Zk/gbfO2gV9fmvvqtYutEBP
8qWP8ADBESjR1/JmmNbptmGPQaym8q0ImorvOAKOn9Wa8bO0Gi/1HXSa+3xU0CzE6t0WU+vFkbJT
0mcWY5DjbstWPnSde16wigRkRW6SJ65KkkvAnLNAgSghQi0H+PzpYCcpyyg2HrC0AfqYBgP1JxnC
I0ymzroZiSe5ZwA3J1FhY39Psopl0h9nXXEstXlKfUhC6c9lXGDosMTmu7RiplJVsv1WjJXqD1MG
cSLir/ZV0NqzjbcIswNcT4bC/JIwi5IXaOk2F3lLYYpDmeAlcJl7CVY/Q7el5u2mk+P2fUkSJ+EB
sqeKfWFK44ub866cMZPr3MtoI0vDPEqr17Kj07Zxc6EvOXv2QvH4UPcTkiEAGTS7dZb9P+rOY0ty
K9myX4ReuNCY9MAhXIRWGZGcYGUmk9Ba4+t7I1j9XgToHf6qZj0pFhfJvA7gCrtm52wLv1WFsHBy
R0p+l815ab4GqMe+08UjPDTmohbYxGv9ujSD6UmeF4V91MwOLTJ6V8km7ZekdJlflBJpIFUur4aq
0rpd2ZsL2KKqDY9jq6n3hdZI10OVWi91EluPFvf0e8TXpOOrESk6nerbn4YU2zeIysvvSlWRkY71
8dY0oR9U+gDkQh9jfyD3TUgczpTpCw37cDs1xdNsxck3bqTtfSdUmA/AmzSXe7J1Cg1JPIWyXZ0G
cm2+Ok3jX1TCpRtLD4xrM1Zfct5DeGcqXX6PkXw8KWT3rpiOw92s1gWlcV3od3XDuoUxxFbaJZY/
xqLnDi2ThqyQp30fSyv7VdHriyTuOB46NQDyEQQJ3OMcaf3CMTlLtXgj3xjLTtIt+IhyEjhXOhYS
1ZFSAAsNyUrXbHuAWXZhQ5XAgyfNSUoaQgWlZ+rVkx0ExBzxXHa3NeeVucsVcmy7wJ4rakSI7WuO
kpeRSfuUZ1HJlCzxt8lFnzy0c2t/K4o0c9UgDK7qIo4W6ESa5NhTox5naa7wV8h48PW46WM2yWq4
nrMMRhAfzv7WkV67l7in3S/YYlM2AzMjq4t9cQYWoMMWMwtdIaWMt+E2LHvlVFMIHeEYtfazRdHn
SpCmPqljqJ+ypdesPR8G05oo5BxwFRla8shSelWkKLZ2emWZ91wky5tuloPfAXqnRwk00ndF0EWz
WtgE8ETUe/w95dFMZsGRlGgAbfXVp6gCYAbvDlqMmG03gt1mS4H225tJfVQmafTnVkq9uQB6po7S
7CW6zmkRivTPWSdLqUYVSV4Vj6GC6XuvG8P9OCsUytKyc+2Q/CNNoTKHLGXidpIlXadDhG8dyPBx
oOkv/vGIFF4tjF0eVcpjUoCxGqnHObFeAgFSmQ2DgXV4ChT1tm201BmmbLwmSY+zJc6JAuxywSlN
migyQO0sQ5R5lTIG91oIGyDMqrd0xkXLht/5oh1Nr4in3E8pm9AHqyhJBKOVDloheYCdOicz7Mod
O5wvVjiHj13daTval+Nfy7B5TbkxQ8TAa2qFMc7DvmPjI5OVuJpcpg74n9C1swUP4SQ/FEn6M27x
zrYLAPFExdWxo+v8xM5DdRcH9yDvukhTCcybBBN2g/u7XuDIsb1hBU5Lx8xjXp3SFH+NdT48CkWD
Dl5hU8MjmByIJXOnTUb7pOgjYA+S75BLjMbTTXU6dnZiuHQWy53aiJVnzTJbtwpE1EJr0yTfLISN
NX1crswRqT3bXHfSLd7MQo3URflIgTTUs6tMJj6BfaJjwmkDPE6Z/UhFuXaYphOIrV7f61FFWzE7
UfcFV23gCmpsXYsiwvEjRPJi9VJ/r1lS98cMF+5pyoMcUpyxFM+cfX0FtWeavxOgRDdtVUm/CBt1
oDQNR1EmKvkeAiSumSHqiuyQayGZtmakGjAkqnnoNKgXVZkmV31Bcf5Ux9Mq9lhmGI4qJBhPwG2D
ER1bce1ak4hg6hS6elDYqf2JBdk65E6DBzUbcd+2Ea053Vij+2AUxpQU0no+FoOJNHdMqtr2QmCY
f9hjKh1qbaC2YuAebcGFWFTZC6S1L/Ajg5fWkpKHJpiThxSNLFa72p7v5qbSb+p0ypurbCC66mLo
Q42SdfeaAf9OjdPqWmaRU6lprccmlsP9gPmRpZGP+bpSar9ClP9SgE/0TSoOWOJJeqtmiVE5HAdP
0LLUtZc5vCJYjvbRpFIBMfTpz0w2TmZSvk4aOy5xuclinpbmCWJJixomoVSt1WN7bdTgeYWlcr7M
uoj3EoHeseil/CRTebmXqzgHXCLPb6G1hEfyrvhhOba8fulax+jpXFeLZXGJDxtO8zS67vQachyS
AsiqXdFTtcZXKVUFvC7K75BsmojqUQ5zoOxGWHYTfuLOgK+1yNRKs87qT0KFNQX3ZeZiQX2pehjr
KbwzJtPed8zdx4ZF5dkTbqOdkMErFb2JQkukKncOElcFj5LkMcrqSe8dUC361ahp2kGayBDtyiCP
TklqAwvp5ejNLEzpnlmZ7aH0BrckJKLRkwpuMwmf1bGNIiyABeP4C/m9+5GSgJdLk/WmKlJ600Ui
9ZLGto7p1El+jcyD7oxVv6cuVd8GRW7+HqtGezT0Vk6cqFa0o4J5+iaRuFgEUzUd7LFjsWepXv+a
2aDvmsFI76dCH4BrtSHznHIbzP6A6yEe8kY0d+T1O+SUQ6W5ZtBKTiTG8XaOTL7oAKuQgoraTfdm
HKE0IE4rqQUW9jEDzVN7ali19zGXsQr3vDk5cRewO9kU864N5CVXhmRaVKonttACQNY3tcPgbMV9
5wa1VIDr6ujQPuop0vV5saCF8KKdPEiaXwY2Wdst1CZ5VUpdPg5zMxwzqErHqcqI8/Ous2E8FCY2
xESjwUGHQOSoDiL9US91/MOMJe2XMfU0/KPcsR+NusKNBghyF41IMoQR2N8puFPQNrSQG3BKQeCx
sejdlU1W+IwTHRPzQkmZcl3WGX/NOmUipxia7leiFuoPLUs1igV61OB5HpYHXacoOa3Bn9Mv8XDs
CZi+9bJZOos1d/u0C1TIhZCQ78k5Fq8ltKbTYDfKnbC65noKxvB5tKz6OmlS5LVBMHA/T7Uh+7GI
JPbMvsB/AG5qL5lN92TX4udk1vmDtnaXWbq5vklpiPpccpHYz2ON9VSqUuBnMSoJX3DXnRxKf9Zt
3OXZEySRv1qDs2ThzymBZepgy6ShQR9YLApOS0RHWSrL15bWNQdJC8aj1GFhTOy0X1s71Cym3jRo
n6NS3Q0rGTYTtSkv0SoVRE/T3ed9MF5piSwwutNG06GaSlF/GYjs8RZz9ka19As77PiY5lKD6z7D
/51YeX4/dlS83VCy2wNfefypmRJ7Y6+b8TFO8nRiB08tR6+z5tQX4lc82NARWmM+WEkov2WJKa6g
GLJXlPw2Dhch+b0twQ1jIjlLS3lTsSKT47lB1R9MECOUZm6AhwbmnUx9kOtznQcwhGbDDfVGfkvr
WNkZgxnQJSRJn2K9Q65v9Opf0xBWBKUmDlu1zaHB8KAj6JmSQpuRVvhi9Sp8sNh3b3q1MV2u/jX9
P3BpkCzmGP3BHSjWnb6ci5OVjtY9V57lm8ytyVcWjVBjKCWkx6be3FLAba70Lhqxdmv1qaARHJKu
ZaDkpMAjS/AU8+fKLjt4RpRRGM8tQe1LRiUMyFq4OLEYbWyefXWVFpV+R/rbfmwm2st6ihIAFESy
FrjGNKFSSoTR+aZUS8ep6XVw61jVgUPiPPaNMqNwFnaylxDRuYE2IFQrC7JykkIxsMuyIwTcaW8G
Ku0bMhBH8TTEVI5zI8DMH5c3RmbnV3GcEA0iMd8nDbH6ztSW6SiHXEKbWGS/7GXsYAIK+4Xivv4z
lvuRzalJn1GPRI9znOt3XZ/Avcja+S63I+nHCOHWs5YI4sTYiPEYBBj4Z7mKbhpK4WxHZCJ0SJYL
is336JwEyTySIUjyo+CoR4KMJzNYpu9UpScs8sqwq6fuZ9q04zVSHzyUfRADhrDy45LH1ZHSsnxD
W/XOk3r0Gp2I6vtQNcmSNEv2q8lV6b5K9Ik0Ej/UeA2zWuqZ30GkNbizc7Hr1aSpnaIs7PtaSQl/
W0nIO6uvy6ssJ5WXmwRKKWV75DOy+R0BEqWXsEZqKOQE2hekMRihiItWDd9hbtPkMA+RdhOQjUBf
Z4Su1kazq0eUfhV61j+pM7yXKFDwJDN5FZfbtdSjVClSoHiDEoM17XrjoHdTsu/YCTDdyIMWUBgO
OQAIU7pvcsaGA4kkRjSg6xUCX0sFVROJKfylmnHl43jnIZputI6dAtC07fVFp+hqLkdUmzK7Wd1T
dirwwQZWm75aiQQGaVEqdzFT+YaiyZK6hTLVT8oC4w/HcqvdEVcBluDCAAojVV7HHIg9Ff5o0cFH
kCGFuTPJ1P/j6AbnVgJmWct+J3KmP6SRmv4VqOh+AMnkFdxfy/BJqJHx49DVYWSQbNS6FAHS3NhJ
5X2du1b/kVtH1KBRNBTUAE1Uo5tUsmRj+adQTSp5lIRr9ZXqIYjCIWJHSXpbmLP9WFYgAJps0P3I
iFPkgIt8XQ35HUocd9RaqGtS2jnDOO6zUYr3qi2gCq+n8Z1SF7o7yVL7BNnOOFKAHo8zeUawRvEA
ubWNu7siCPKrbp5JnorCsXLbvraG8kBK+rcxIA+SRpJEY8N0HFPQa12oAg+pkUp+/SIU+bNmlkQ3
tRJVRoKL+paqp76+qQ8FjrASCP4jSvx1KfFgejTeJEaYnMx0ZKUVymrbt1F0aUoBc07ph29JW0f7
tpAWWsDYUGtqeb1aks7VbqEGTA9JlZf7KB2zU7BIM3SNLiFhoi/8cYIf8M1osvKnTTrrKVQqnCNK
OsM6tWIulIqhzMA5kYbuUmXdwdYc+YsdCBVml1qPThI1xvc0LZd9ktgmvNIMJ1+tSc8I+6zbWVUM
PDFylHhJbQwnLTNhjSVW5Q2TYnl6BSW362bFQRJU/GLJyw8yWd6TpglyReMoGwO341H71ZPvuZa6
ubpVawMoSzeoy5+LBsojD9vqFAVj8qJ1eiScOYBAzIW/n14aDF6AKArzOR21ei/USfeHPis5Cydy
YhU6tuvChlfWk73yCyVDpIl0E03JEodPdgZy0VBNVDakSFxSJNqtHKKQg2NoAb+jCtZXfhMOtB6y
l+w3KdnqplUzy8vqldnDWaS7pjUWP0mALr40RcsVKhLqCOgcddCcNbYRGNJI4hptr6qj6kfki3nq
AvyWVBrArGSTIJOotUsG9ci20t8Cw5SeCGe5xdZF0bwUQQrhoBk6T5taiWz2Ml/VhtSSFCqVXasl
4wPFYnJz9ZgU3zurxGhQiMEXYPZ+m0oyvJV1JfYhYFcqBKriz1KZH+OuDQ5do3Ver07ZE5vQfGXU
Iro2soxKgJUcyMpPj/nUKPe9Oo+ebcQBCiTlbYzwy1ACVEBzqXl03SwoRvDupHslr+ynEbjDNeik
2AkGTewbuzBuGyO1D5FR2seOHDI0LaWdnZYXcirjunqcxwApmTQpR9S+nbrTShH8zlU5P2oiFk4P
HNCt0264h8lJ0iqiQyjVZ3VS/gjAPj80IdPPs6u5OsiRKf40uEnuUja6a6MNoI2iZhw9vaCzhmgF
NbIu78Fm2iHATh2zF+yFEUWmKIv8h9T28QFOfPuN/7QBL1lof1TLrO7LXES6Q/ZIuTblPH9hk723
8yLwsxk5VTrP8VVarWisQWJ3T63mTpFyyM7pIgun7sggpCg8/1CiJOk8lYzqW6SYwbeqBou/aI11
r6mF9jNK2arsASXg11vOP+uG+PJlZBmkbukwwm3z847ThRO0QURTHqUq9Uk5aR5cLjdGsAWAIPUv
9l375w73ebxNnVK1pDYREeN1fu+pfupR9oeaZrnte1uL8g44Yv7zwkOu3pqPug+Kz58eknL3x21V
1RrozCODQmRFIOWVe+0Ij3hlLMQXm3WKz47jdRNnNAUhDB0OdSqym0ckfxws1MsUkmI2yu2ht4wf
lPKownXE/3ghiDAzdGf3bZIvVyMXtRfR6ssFssY/DtX1V7y3V8X4THertX774SjJ+yRKSMAqng5H
S9ZGX6LOaCFRIxEmAuvCPDr7WT+Mtjm4YpU8QKkVildDBJ4yZCh6eukrrlNx+xXXOjAyA0Q8aBQ+
P1GVJwI6JmNA+/HF83KQvNRRTyHt6QmWTtLz17Pm3CMJ+tfigTP0VXfweTikna2hwciED11dazB6
orB7/XqIs6vv4xjK5zFEbslU4ngkPGgeNkM6ruwCH+/KPvOKF+Px6+H+UbJnSrDMDWsVv9McZ6Nh
aEC1D2nBMhi1+Uoy14gouBss2W+zS1yMC0Ppm0ZMgVKUlR3TeWAZ3tgNHdmcf6hp+dIY1eHrh9qw
G/5ebiwkVYFUAahhaznDg9ZL02CI9Rzq37S8sG9IMEskVMZyb6xt0mN6Ah0aPa5fBSYdJwG693Mq
NTkBRCZHx6CMJmDxeDK+/mXrrrKZr8i0kLMZeNcp425WoLHUWdXWNR82q+9azdjP+nKo9eRC18Uz
C33V6/BRMf+vY32eQ0upG4mNKcFTzHqvFlBAZ9oEjNJ0ZXT6dwSe4sJaPzMgxm6sZ4ZAiWNvj4yR
2zZpZlBUNNgmP91PXHPwMjSwDfsIlYXV0aEhaY5fv82za+XjSbVZK1RqVHqAM3vFEzmxfeEHx/b7
5Ch+ho39EhHkH0ojJpRmM7nwwMroaTZ7uGiXxp6HgknVJGS39FD9w85oxTgv5ZsGq0sf5M5Pae/h
za1i/vsT59Pgm+MK16+q4iXiSWPjfsUFETntzHD+8+s3em6Dw95LlzrNtg1T3WwHS99p5LhgvAXh
tNPb37lx4Qg698kA16DapD+3Jmhf/XlqNkmcUafShAcswhVuinhqv5qXKav7PV2dL1wkzyw4TeHY
JTQWdE/e4kdYm0tXxAEGXjXc1dLveHoi3X5h9l8aZPNM5L1Mpaas4yG22VU9MnMSp6n5/PW3Of/q
PjzL5kAVidHOc8Yw8mk4NkDKXDqYOPVReGDhnoILb+5czPLp1W02kTaJlFbHGbF+qWPxFLm/8iM3
7H10gXghzhziuJMEkkD4EKalbyYdNaRKQgQn81y6j/Ak9LhIioflLxB9h4FGUa1zCUlx5ot9HNLY
nEWDQuyfc5/0atLbDmWuCVydnDn6EMgXVu65w0hXFKIGPK+aZsmbTWqA9jN3bSt7nVsc6aCw68kI
OxjLjvOR2iM1w9dLcIQNKOD9AGSbohZFYMS45iZQiSkFtUU28EppQHOt7SdXc2Q6XsD5KP4iPzL7
hl/t9aM97qb7r6fpmW3y09Cbx11McmFl1cueGv2oakN1C8sPmmcpB3idlxge6O5N8vXrQc+cPyg1
0JqSH0GBuGVuVU2EULQpMEbOIYWHrqGJUf+DmisBN27iui8uLPmzkxZdO+crNySOg83qWNoO/QWS
aE/bYx3Kw137O3KNP4fcm93c7Qycfhdn7ZndGQ+GxYkON83UzHVWf4jfrdmC7d5HjBkIzJNWm/8I
+7C6EDycHcVcg0EZVBp//TxKTPYjN8ZK9rIoeRC5/rA6Dr/+XOeWn/rfQ7xvPR8fJCboNOOaIXrS
mbToCNAHjv7Xg5xdeLqCf51XxtVc2SzyQgnJpLZILTp39MR16kW+9mfvC0c6KdA56JFzfWHEczsZ
wTSABWTNNJhd//mH54IRquuJ0giuI+aO2vVONe7omeCskltlvF/ZNl+PuM6yTTxp2AYgPfKDuCG0
zWJTk6xI+jibvGSgnwydYdCDOV39VHSIkZK/mm7Yfz3gmYUGSwprxvulQd8e30GGUSrDiumNSYc4
ijTqRGe7QZXv47J8Ruzx+u+Pt7IjBH4kE+n5+ns+vNEArVINq3T2wjpqH+1IpSuiPQ77Bnc2FmcT
WHClpJeOvvW1bV4rKksFH7dpsq/Ym9cadeZEd15GjY7NUb9O3JVUQeP5t25/GZF25pV+GmwzaQSK
1MA2GUxuNJqJrL1OMkEXrCF45HyG7h/8+fU7PbP6gI0gnAYlA4RhezsY0t5eRBWM3pBiXc7hMPeg
eeWOdO7XA51bgZ9G2mwlsg5tFq/0yF129tZW4bJ0WPIdYh4HuZnX/ozp9XLhKDgXJn0cdHu2z2Q2
Z4MSqte4syfc2MOYisvfXRvC27pzCYq4PsNmrnwabnPUJnoaT8gmRk9dngLxChVWl8ZbpZ7cPnvO
lWeslBcW/Xt/36+G3EzPIMSzi7+cyhobG9gAj5iJBqUnejLoXnKXfEebQB5EozTjykdzT9TmUMNw
yr9SeafuQn8ajhdDjjN736f3sJnGeUQdr1rfw4pNXaFiSLuc1Gk82S+80DcunFIXJrGxnmIfNoaF
amopmwwnhY/CyJyB6kQvLgXBl0ZZ//mHUebaSGIzlUaKT8lBa1matFOZh0vDnJ+z7DSKItNBUF25
LZ/GqehVh9Xy/748MtgvzVXr1sfcB3d/6VudfaoPo22W5dxXQyEhFfAawxupHAw9HALLurAQ11vP
P2bpf4+ybby9JBJh0/pMZWZcWxzyNJ4Yj2xw/8GVcs3/wcs0hYlHd7McrKGK1Q6wIruM8Gn/cSi0
I91e3egwvOjDRfLY+Y/1YbzNTFctOQ6idVdbQWcrvhZpT7wHb7/P/UzbXaKCngs1Pz3fZqq3XVAX
88iLnH7RPM/VqL7+NlxsC36GjHEANnYprDh3f/g05Gbek1uKDdEw5ODTg+Rbe4OBA6kIZEfp0fQW
HpWX+1BFh/7w9ZHxHpT9Y9Z8eLmbuzTARU1J11mzdrqm64WreLkX3bc7VIK+fG8dTSf6QYeYJyvc
ja1z6cnPLo0Pw2/iDXswS2o0DN/02nMQZ1dF/BQGzXDhZFw/2VdPuVnvCEAz2VzPqCBpT0FzI0zp
wovctAx/vwJ++oSbRQ59nWLi+iKNm9kJD4Ubes1hiv2/SXHIVXdox65spGf7S0mX9ddvnw6wqqaS
SJKJSjcvUYAJiW2TodG/L6esFAgkEABWhvUzWxJ37gGRCunH1zNnwzf7+4E/jrp5p0mKl9+eGJUb
2e3KlVYP4YPkjL8AvDr0S03/Jy28z21yHwfdvOUwnCz8E3xILtrCR/CT7mmFGLmmAzE826neU/FH
MXrJy6UMxoWBt9l0JS7RmajrRKU3fa9HB326sUrab5TBw9cvdkWDffU5t2BH6PSyVK+fs3OFb30T
O5g2uIzWHgPk1a7Y/OhHtbfcjqtvSY+BXWDulFtaFAbuEv021rDrGL9e4hGeW0If3ry+2fUR89OX
t+PNS/ZCT5O1PXFw4QQ7E5nbTGNwTGSmuNRtQjtZSAG6SYbo5cOUXMm2Z9D5Lm8fuuQSofzscv04
1uZxULP3qhQzFofYm+zRMp3GIJZbu+Vz/o6bLtL9atl+iN3k938SECi6TSIDVDNXg83SqWkfHlEE
nDxArXs8Rm6Yx/sGOtXXM+ncJ/s4zGaxYOcLc8VimAAQ1Ey7g3l0hkbD5P4fjIMX1ea+aEEd2Jwh
ZjankMqrifZwv+nzgrPnQvB59nxE5vdfI2x2uLCTcmRsjGC9zA5ufD/yg/FUvYrbuSCZPXlQXryI
e460W/oLs/KfR5QOyN6kO4FtAkkwNmezWk1xFWWoG0W0V6TIzXATjOH3r1/hmXP48yibd1iFo52a
CqPIJ9VvHRzK+xo+peTR0uSEks9TuMCRr79Vj3SP/08ekTIBwi+WOCEdO9KHsDuqcBp0moaunQSl
1B17E5378O9na3SxotYtnfwsoffmIxZwVqH8kOjSn4wTbXLc7nUo0HGgN1tPDL8/SIFyYWqeCR4/
D7pZakhSaDfY0olTvRO+7Q9XtlO7vYsS2IFldiEXe+YCDguSYotBaMw6eN91PrxII+qmWc9TmWiq
QV76qoyHtWqAOsgX7JzGU+oHj/+KoVaswX/7wNt3z/6vssJYGUbd5m//9/+MoPD/Gw5lTej9v2ko
ux9FmP3483cbfUShrP/Nv0goyv+ipGYYMruSutIS2OP/pnNa1v+SFQrCoBT+C7HwL5CCYsBPIdlm
aaaQoc+pLMR/kVAUmJ5rnQ6o64qPtf4tjsK23EPW0raR3zFZhGGRHdocQHmIDTaSaME8G4mFjjt+
SRMS2ya9vmZan9kB7vVCpp18H2BjnSwigA8v6/7v+PATr2C9N30IGzVThkaua4g9UVgglNn8ggIO
ZTsUBZLcwIKpJmwvpwMYrbGw2Bh0mpiLeXIE9jWvtWkOAFwR8KJKk9OppYsk5rGfX/+gTdzz/nt4
59QNuZADPlx/74fFo9C9uh9KDV+FVZV+kdG5rIptBFyCrp2m+RMeMrbCPr4U2m1Pl3Vgcu8qZRRs
zkyYzR6BTWJeKkOJD52LaYgMQDMebXiJbkTSnk7I+bNKU7JgpOEUjrpDNYxvDZnSnVlaMPYGBIFR
cjX3/fDy9PUb2QREq5iCkB5lBVNFhrexeSO9DHJx1dusHrB+B35Oulb7KvByQUt1owzRfzbs2l8P
ug2N3kc1QNquEGGSz9vvoKaagaJ1yQ91StuyPujXTm6S6XX2/Jbov6G/FjhurNzLa2M+LoZ4G7rq
u57J8eskQ6FRIWyeigo6Tbm0J8BzmEXz/CIOZDNdCDSIn+j6zotBYMIa+jxddAwIY4az/CDGAROa
lqERhoBnhDGY2KxF+J4Vv9rxEM4jbcvCxb7t1D8mm25Z0BnN29QdjYhGKlgLbyrtqtOF5V94kZv4
6+8XSZjHLmNzGNibM92W5NqcZDM/0L1YvzHzP/BDYHfMgGaMvdY7siS5g6ZWO92uUp+Whc9lVUxP
w9I/y9raiCq0Lxz02wPq759kUDPReWcokDY1GqwaU0RNOz/ARnyFiClOql0/tCsXAA5qBjaoHhwV
NPBBW4LvUxu9WWpJKk6vfC0un9gvLxyZ5mYXev9FfD1qKhTaoH1uXlJI9yBQhkZ5CFQyLU1JI/cF
XMQjVprIbYVd3Qw9dAmsgwMmfMP8RWtovDE436O5+RNjXQrII52a7hoYAd43U1dOFd2ZD5jrEwf/
+G0XBuFhLaLQIQgfUURN3OPpOm4w2VvA7vgiqlNKO0H8CjaqlqhrjpGOGHMRZkUv7HTyso4uv3BF
NXw+SFBopEi310xgaov6Fl9FqvmTwsZkKDU4qTiigXAUp1eykr8KpZTuF9yyeE6k4STh7JqKdDwt
6//YQUMz+gBAqwgtcTWVezra6Xc6je39yZjpEVPrhtO03ESIKxQclfFpFhP9S435ThXYrLqcvRtj
761ewI0aMtqlT3qNwyLKX2Op7p2v5/S7IuXDocGqQ45DkENRCkEJPZ4+r7p0HHQ2BFEf6nH4Tau2
GsQc6WAdK80xrJQDlJUYV/ro0lzHONh6pd6bQdzTFtgd82+KVL6mc2/u61SDdtI8jKHUHTgqUyeN
jPFaGhZ3tGLTVbDm76h5EdnXaXTkQH6DnlLUMnYsi9m5VDl9tkvpYOdpiy8dihdZ1vIWbVvQDXhZ
RU0uPjXlp6TT1Usn5/qQ25dACEuYQM0KN8jmJcSl3sV4AXkJFu08MQfmbhz7c/1Dr/GJdwpdxbKB
a5dVfa8B754ufIPtkuEbwJUHyAMmiivk9iouNZ3VIUZvD1FVJT7tl6e7zlD2S9UnpyZs91GTVLdV
P+2K2UTEGFrao7GYV2FL64I0ioAly0i8F/DWPi5/Yg2rOklyPx8HNX2pxvmnaSeZ0xZvhZroe0tI
7Vtc147a6eC96/A7ioA9DUltmtIve40WHxFtSx8VtRXu10/6brb4+KLXA5C4DTqppXEJe0+VfAgJ
sFImQD3zktajnMSLJr9wifCUcpzvcGxTb1Gktxn/QoVq4A3rSb2vgobO41r3Vs/V9G0qac4eN39O
WV/sB7sKb9O25oS30vBnpEawcZfFngholIOqRacA18X1IMQJh3FCh+gQiBTmtx1ubHOvS3jPoKAM
rpWiSguVVHks0zBxsSf8jPOWby40zHdGwL+QpH62zo20jc0jzQ7xx8snJaKxZZXamq9Ndefgd7wB
Mh4AjZZxLWDKU661pd3PFX620qx8wE87KSxJ/yZWfPj61Z4LLXipXKoV/NgAwz6vY5hMdaoUEkgW
tO0+/09xBR3PnXmku3GCYSVhg7owcd8bz2w/59obhTwBoHdT2wRaZTSzHOaqPKhwBn42s5XiHQ2q
J5zBdD/GHJt2odirbBi7pJIG4CbNYUlCknuV/tp3YqZtsanvFCg3yxRl3yQNPEibDIOnjb26y2ul
vI6sC/fWd0r+5lcDU9XQ6AmVlNE2Ts57s2ykPkgPDXZ8iuCGeQzLZPHg78DhnpFh4rBuuhPuRLqR
2lruDsEc+lUXmYc5wfIqZpxmsrEczVnyigwfeGnL8TX+5btahL7dqKmHTjS1KDYMdOIN5atYnU8x
0A6ctvN9o2F7Ehq2zIygqk8bX6vshZ5e1VsWNfThrtRr21ydQ4o673OrfakiI8XoYgQ+xe7aMePS
OFXqSvDtaXG/KDUMpuRAeJJdWxZUgLTW7ocgQddWVC0fQK3ddAERmOeddmWpcNdludI8GqLQHT4Z
FQdN0J2KBvDKioqAAnpNWDzHXpgP6fdotHPqJGVww5xuj+AIlAsh6oqj/LQBsy+s3ZTEmkcgbt9G
7FXXCXjbcX5IbfV1MM3c142csmugvaix2fEBUGLUalI5Y4jtblCxk+k4eRwgS8/R0tRehu3FkSsJ
ooo0w9GK6YI6liYdLkND7GErVe6A19qVpERya41HNpb2ppe74sqIngJ7Kq407Dy7RO3yXWvA39AC
OJF0VhiEzoFPd9anGEyRZ0gZCt2gl6FFAKRPMxoj6zT61uw2Bv1OD+KkT3cmsji7LE9DQGuA0bDk
fdTRX6GvE8z1LQjfoFGNb2oV+iktB3bAcM0f0E+uVbOxdm0DrMgE8+WIetRuiTMOkO6G+xXyaBRl
divF1lMjSZLTgd13wrmy/URJa2ey7GtNn+QDxkqzAQzx9R6zhm7bhQOhDqk7V2oyaJvlLg2Q4i0p
yg6A/xkgIXXXwzKRLVb6EBsXdjT7n6MJzgjcmSoBLvfrzzuahS8fvEOZHWoUp87cIw2T6Di9MxE/
+YGhcH6otnTDLw3cpOU+9fXDntlQaephifVGQhT7vvd9OKrMab0zNQyv5mV4M9Xfxlnz+K3s+Brk
NZjMF97utgCzRs5cl61Vdk9vIlybnx84n1aycNtCLS4wgYv4jziy783RkO8IGmHmFE2yjzNME4Zp
gWMhGo6C9mSPJWdTaXYwrIfHxbpUHt6WL95/FmZSgwOb1mPyu5riw4tArW6D0ivyQzYOyfWijY6e
NqOzyHN/DAe0bcMU/h/CzmM5biVLoF+ECHizhStPFj2pDUJPpOATCW++fk4pejHSvGltevFaIVJV
QOa158xnq2yR0WcJa8g8nXFDvhOQtBBGKN5+C3f2rHWYz+e4tpfhrA9awp66uBbSziLKpGAVvUV+
AFK2HhsP6pKuQvpAp7D4jTn/5cn610+ahIlqkgUg9/8kcspsQ/RSS7lHgxIMA28vm3AtkmnTPALU
CFK96g5KwQ6sAysmbFjnC1s8CZHQqguLnUqcdijnPTG2fzkJf/VE/njHWMixsZ9xObGT80cWrNd2
aeuZK/dGZjwYinKmYnA2e5VQxet2m+3WJ38PXYblI1er/vbT/yXDpXrFAJ7LaCYCnD9+ugAx07e1
LvdD2yWXcVwCozGNE9+CRxq1q6lsqTXQ2gwFrN4C23IQkIu5k1EnvTLU8uFv2rk/dHCMM/NWOESM
tkP5gs/lj1+pdUtW52fyACGgSwERhvbOzlWVupAYpnd3Hd1znt6P3eJcOE9oHzhVwlLsQzpUZ0fM
MqxaI2a6/AigIDnq45zv2tlbzyVs0TKVuM6NbT1LjbHQeXwZu+Rv8xX/9qEi7GGy1nXYXfkzSiK3
TabJtST6eSB+K4d4sQ7pRVgL/nh5aUYrSOdb+aDomqMJaZC0c00RPPRLCNAkgXWk/qUn+W91Ax57
6vbwTW3V+XUh/6+X2r1Nl7Y9b0DnKA7oK0fD9TKUPoMtzb4ZRpePpsrDSkXfPkvrVjfsp0BTF4pq
nlk9dLMa6Jvihv/90L3dIH8+/QgOHaau3V8199+PQKn1hPKz2+wdlg7CgnpFKEV9qCYilLp7EyMJ
PjzSvxR2/uWnMjdERY5u178MutZQ86wNchelJfmysg99duyyDo1K8cLSLojqFtooaV/+5Yr5s1B5
e7Z1lYNIpzoHHO3Pb6HiEFekMnMOzf8obAedoT5WAKZb86il1sYiUFfGpHk7ye79bY9cDTKIAY1J
opympk6BY8AVyJUfqFv71SnF3w6Ef7mEiT1ITU0HKC2c4N+/kK4Bb7EsgFgwDlyTXm5hqUnFV6mk
Bow+eft6GvNnswflpIphN0JJY7B7OyzTdALibZzhFd2V+KcOjaD+6+gsaDd1moezYv9lgOFfohOd
9isbk3yi7Gf+ES8onN7ACUS3r0pbCddFPWZSi1YmCubJ/ds+0Z99qF9f3S1nZzWV7WvoAr9/MJNR
0GIryWc6NxuCcV27vcCdESrjXcaGfF4q9y74Xgrv8SbkcoBPEbQVqPL//sL8Odx0+z3w3bOYczux
VZrtv/8eCF77wRRqQ3F30Vmtso/0s46d0bFzzG4spCOVUM00P8p0umYEtr6+GMMxpV0epVn1H0D4
b62r/92E+JdX6XbOUWhmu5N5Ruv3XwdiLGQ3vaz2usjTcJm213ZeWFjQMphy9l2Rej88tfyPQOD/
/an/8pRiDKW4zeInP/3PCveqtgMag7Xai60myHa3B3s1/qGFfd/ZHgzPHlihojFutvB6/fcv4Ne0
7+9HlnlrfnJJWYTF3Jy//4vrPFVQyyTdPmvXOkgGj80Ubw7XNStAIa8fU0U+nm/ld7O/eYZAh3hW
YRzh/yE3SckPM9mXMbsZY1jFWEPqbxVzSXRsnOpO55Eic1b7nWzR/5iJrX5PNT31zXQRjyuMFr+v
msSv7X563ezjbPywWoxfmNDYB3DSPXYvi+qmkdDK77AWlbZL+FrYF7dN3qyiq/f0rJhdNPUrWDfI
YUoVA1+y/XwU7oNZVFHJ8AqvrdWeEarJN6I6YxDISBr+jFbA79MVEwczMhV3hjBqfP73j/fX8/vH
x8vxQ6imgvYwmbb+/eNtzbW3Vqp/e2Wy37p1BBmrFQeZeaxdl1B7pl6MV1WTUJIvpTXVD5MwGywj
phm6jQ7bpneY8RFwwcZ2s44ZWzxV0btwtuqrINw9QOhUAlgXOnHsCP1oJcVoxJTGRiLP5B9cjG7/
bTHKyybG+zS/8TGnIglqDWtYhY5llxUJST5mxob3O7RzQCYgfCEndL2fIuzztWz1WJYddmmqfLSm
qZybZL6Aodl2Mwu2f3siCRf5UH7/0IBhYAikGYhrlJLi7x+at+lDAt2y2Ws5QYaTe/KKN2doNu8I
EerJW6z8sdGEcp+DBex6oIPq6MFqoHMGjORj9TzfKnrn1Zis+TRkNjCGBvRaOmbJ3py1/i6d7y2Y
EZzuFCjWefko3GNmGxUlWhJSb7ZeSy8/WUpandL8vQUvcm2+GiL8+6oVjAGl6hSlXfVZzCTOrAH5
jnQIKOAeg/Pdg7VxIioGOL4aMGv6zJgt68buNEZE55cqX9bTqNbfjNkNlKW5cbBpcS5TEsKLvMis
pbZfmfUu0dLIWfvnztsYhdDKl1atnpfGuFKbfvQWldRZtpEpW/3RFXjputq7L5CqTxbjr4oVGKPy
lkg3PSdy/pmKbPO7EaK1mM2dazIKDlETsmWJyas04QO225dULH4TNQUsk+P2aRJpB7M9/LOpi+XP
iQgVu833fbEyclLYjz0kTWAGPCCfnZcoYbp0P9dK+ZF0wI+sZFdm1U/pZD+ndAD0Rm/B19o+FF3d
BLqil2FZdJwaytDA2KrPLdKYsP0uS5FGVe1+FVCNE6eOhqWE9TsnD2YCw4RrOokywppgUI2n0YIb
XVXztZYddZXefjFcbBOQV0Ey4rgqBg/z3wgM2vkyTO5TWggN+jw4ZwowjbRXoe5ZTxDUD0nt3pnu
+FpKG0CyN7rErRQEXRNxRVMlzGRrIKvtZjdxggHs/wWAnd+BcFe0w78yekbnvNFfKGRGQK1OE3Sd
sHcLL0hU1uDsieqNrdqf+QQvC/awJIFUQnXtc3o18HNmlTi/U9oyuJkhGcVCjdWBg00zN8gVjRkc
DxL6zLTUxPCR79bA6orNupRD0wW2roaa0v7owfEe9QXAiONuARJJJ9AAMTsGU/lD0R7HEnqfbuW+
ZJe4qVi62gytv87V1etKSHrpNBzSwT7PRQ7Gzt7ysF+7g4uU7Lpa3nlLa3Hs19S9sM+HEokxgqi2
waCsmQK8zpCRMJp9mmk/cWN7Z71YiwguEPwwpZgAXKvD3pi8o1Ysxs4V7RteJTtymTjwB21gYcrQ
QR1O2nMLVz+iUhxmlPIhD84/jEa+jzKzfGtAmEvLkPnK1WWodFUwh9SjF8JY3K9y9UfTZAkX5m0+
o8ry6vbT7PQTBlrbV9OHGe7Tvk6LPoDn00ULYhQ20e4895teJzk1RPeOpzsNIHpU5Ihy5TFD02dM
DhZFe5e44jM16NUVGzfNLIaonMs1yAEMw9u4MyTfJjZqQd+PZYENXIz5DM0W3WXKLFGDkcIzWqqy
Q2ftpmWK5JqZd03bXwu2tyKj0x/sdPxCa3au+uWuHdYPLfPuFK2DjZKmTZzOr/QZodIXL44hbbhs
Z6Vn0HSZx3SnOfkUJynQuLpnNqDeZ6n+nSpqfpirda/r72W2GrAgyX/1YvQ7hSRBy7MfNRO5vmMM
GuOrROlgSjo3ufecjf8qshDuJaeD7A8rU8tc2O7JdOR95oqY3mDvMxsKDd1sDh0KAag5dmA4FVms
6E8acZ1lSp0qY4XMUrGe2JZxLqTKZ0q8eWhrvDve4Fwr6VqxWuf3I/R1vQj1bJtDrVefh19oVEdJ
bzBLnwvWBBMMDNdSk8OmO82lbOarLm+P9wbCx57uQJq+G4u7r5OePVN0mhWEdPSFPzR7kT7twpNc
lDMhl+HP9kxyevuWtumaGNu76t7AVqL44Sp0YWYT3VimPmR5nGVGMChpDPRVBJmYYkdWR2D3Z838
h+WfxufM/qfTOZGLvs7iaRryoCCOD5xm626wvQ/QV2ddpY1lN/AHE9Pyh06fwjRZqrAnNoK9JfBf
kRkg+XF04haAf3WZs4mfpiFGUSyW2fS+wgmqSn1nmXxbudZ8eZb1Y9G8wNnyK1fTlU1IDOiq+mJX
vOMv28q3XjWB7emYCui30WOv8T13z1sHNLwk+Jm28rMwcvRDTu63DUYSzZoO+pTVh2EjHuhax8cq
/DGb1VNp2M8wIIK11a4pjl2civuWfRiMlGvnU11n9d1Cd+AqfkPPpq1/QH9ndtBVN0iZzTOt7yJU
J4s3tCQGKSjhhOpsv3ipPu0nC3Ocuxihc3vypCOOm2S8se7r89RKroTVO3hKEjaQMrl1Og0FJHMC
fQkScjK+oDv+aM3xjQj2WYH9GhD1UdwD/qVs7Cuq3BiqlZ+pn7OJXOr7wsBhMCwHzxXvXto8mqQ5
/pg/ZCN704qVWxyx2C3VGpL/mD2vHfxJzQ7chGfh9kmzGs+fMN5YlURjvU05n+38LMf6leQFYGde
QBlBbS2Ul2ZhioEK8w9by/ccAonvLN2zZfEdKob4lq8OMHXnQovr2+wVYLDoTNf85nJVTy4HPsRd
xn6T0QiMU7fOoG2W/hse3rdVwXDRw+juvexjK7llimvBUIFvyPIJEU7hm1I9WE5xZ03omm53rEJ3
sRURvXSPm2CJ2tbeMysLjFP/bB07nlAoOBL02ZB7UAw047lAGzvOGn8q4Qyf77ptc894qgyeXgKB
CYZnDVnRN9wqw9NZ7oUGGsykys0OyQEi/MjqlH5pm+V11OYX3sOWf1m2m7rlrPwS5qgPlrbte1ON
F3DivpE2P3WxcskSyEmNm9IpfZC9aFs3dtk3GMCr0V2gdo8+PPlAr7MxdmbaKWui7Ngfec0aIKZU
quygnUtfmsrDjZjpDvXTMmVvIwXaKOF18mdLBzWgtlhwFzXoWeP3XW3+xHh4ajcvtJb0BdgecOIq
o52HLiEs4FP7CQpQsJ+MSWROQRnP477IpsJfUqPwPZnVaEXzT3WhAwUalexpPc6CJmIJlHUnGzhT
LgyAyj7qyPz4syyVSXcgGFgc0F/VbtSzDpcGZ2YrMva/UHviQw5GR7DEZ5OS1677zfRepOKi8TSV
0ieYHnYwplqQexGreHeJ271tMDGDduFrzNc3kuzHbVuYk/dyJnkHmsHawoh3ifIQLOQGeK/u4rJH
ZGG3EPjK5lQ429FN3Wu5DvGM1pb66frPUMnqkKE1DVzZDf7WT13oFo0XjDohOJToKm626lBI52tE
5RqMA2Qpa17wtagEW6VjBFkO0RQVK2gAp0CnjBXD22BZ0KGMR5cTtvfyOQQ9r11St1DPq/VC//vO
tedLU25mpHK/ZNnKd2WLeTfBlc9TEW02QxcgcYyDahAclPSTtHUZI0VT/TVbyiiHXxos9nwTlyXX
uU6ygPmf/GDPCKFvgW+r9bgpa9hRakWrfFmSME2LayfkzYYiNcQqkPMW4qyAcOIia3U+3YKrodlD
1lw5iSZal4Q4BGOG28qHDkId3faWL7PTHxmCmkPG5dJIl1AFl9bb2UMRtpKQullnyb2pHuDOl37V
CaqYlXNqJBu6sqRZWqh3CmOY2k0Fl6wJ+FHJrItJtm2nV3DLtj9yeM/rjnmY7tQlvOq8tiKdvll0
1U9bc6vAD9yTXk9nUU12pj0t+9nQP3ODBLovwl8c9cV23srslnRNmCSM1LhbS+WzXRIA58Y/afOt
mZq4YwHOl4N4gu2s+boiHpEDxExEEVVbrzi760CML5M5Pwz5mkWtpRzGofrwpu/FSKCkdPIl0+F9
cLbG2XYsVn43im4Nf+e8Q4J+D736gIIy6hfY+vSafKLlL7OKVQN0e8ZEQJRe9ew7DFLvRJFspMqp
PvOdmozcy3T7TOaEuO6G44ejZZFtecvmV3NL+FwMhBEzsWu36ZfJy5hAcd133h6+kFMns2MzitMw
dggvmwIqe7piYZDMBqmcYIrht1J9ZkKS6LIwvoEGjKFevldu8ojG6HPULBFIpQv1jotpMa3PXDWI
RASgg/qk2kzPbw182nLfFO19ysCfnwjxkbpey+b+3aLYJVFHuRNb/iPRxAsf5938qxTShzYuhzuM
yo9Ts3GWtwKY+iYEENve9I2quOSVq/tbMrlBNmi0xQ0qeYb+4CriC6Ym3g8vWyPdY2ArSa8TgvSQ
8swGzzBq++SLUjXtclt77QvzQU2VnS6JI21lfFJrRexc5N1RmZcuF7dKLc49ejWZf0cs4vd5wq9H
QWOSR1dRXtZmtwCEbsEaU4jPKO1aeiDk/SRo4Jvbp7skRzxGB28aDDjNVuWT6scEBZc+XRVfa5S3
rVQDFPdsE8GMy2braZt10jWHIQ1Pfq7ldNhSG3OGy9WgeB+JNVeHNkHgUGYeuP48q/nHPW6G64Qj
YOxbdnFbdy+cyCbGEWKL5bKNke3tXJsDlhcaiOsW40l8HF2AkENGtjAM9pfr4CBYnPJuy0zEXc52
8iYrB09oK55PbUfxRyaZKTC595stnhiCOthj/5VodBMrLbsY0v05mvhPl4IxYqyOnqSK0poh8Npj
J/vk3FVGGYyMA5RGd1bI9crJ3sNd3c5mA1efPlG8cirzs1OCS888MbQoArMoqGTVS3ayoZgavfW2
pbwnEnsS0YI8CDNIcEvSudd2zkAOqvjT3H+Zo/ndqCwjkpY4Vlr+7Hr81c2avgEONcN55L3hrOue
hgRjUJ8ImqWF/aZhFVYG67nUJ8i3lMp8bVoZGOrsH8pmfXZ1ZoZiLVEDOc5XgZ+2KVQER1urhh08
Eb/rvQ+R3SjzvoUyBxip3seouQZ0WkrLlKVUDog+KPVVFYNNnOhz2hEMOm5zSQpj3Td98TY7XIpd
9cF1GW9b82Sx0jgvgMhzc/TBpRe+1o9sZ/Moye2VBreFRsIkeeU0QcGWnz3JoaTlIK1d8loYqi+l
Obbki+t36rr5Li3XWBHd4tcjGxMrpu98eKw7/VJbMEGrxEuCqdxGeG3Wo1ePoSbKJOSEh09P2HHz
bxSlFYnS+96SRoZpO2ghh9ODxPcHq2u+lwtJ2pqne8Y1TD9VHI2KLmiS9Ma+htmcp9pbPtgsy59F
v+KuzkmvnTL7YWftF3OvHf1qSXzXcT0PRozD/nkVLWxyU2fA4CaAxkumxzc2fzufZ0nWNN3m1Cje
9DFFl5p7sDjoqwu+trI2gPqWDNq+eAIwjMg0QxohFv5N1pTjmE+LR4em992mi/ey7hyf0Yo2yFXr
xCXLwjhE/jnHZqN2JU2uNqW4pH9tho3jkNyZWXXjnnuOcZsqTLHZxwMDa7dAnYjAJSzIpmzXdQh4
+g6GriAI6EmowOhS9Gf814oTRe9Pbn+XpEiVLJezN8MnjFvVwQm/VG95Mv7U2WLRFrHslFxXohTL
auzNKmNws/RrujaxSc0tLTbzNOYpYaqzKfzQ7TpyWpOeG+E6bJcJ9kYxsLlNiycNNJl9akXGsMZI
MljkPYOGjPbsyuVMFiSP0myv1SbTKO3J1zxXb+6MrH7Su6Z/zJsf04BO3uwgeKcCUZpl1cdMmfcC
Sl1gKlsfGNl0rUUlDskkvUD09pOYyXlUZcZpg+/Lzq3E5xDG+oKIrU5ICAvHfsooHVGB0vuw75mN
soyJEgx5YBnUj5kjTAILiRqjlAD2YfBFGXzPyJtc92kdxp2qI+/DixjM80JRTYCBSlzlKecJKTSD
MJ/OONMYhI8MB9WTfix02tOMXSMMq7XPLE//aTftYUbQFsP5K+6R2/oKbo/d4Pat/w206QGU4Vun
7N3mqJWN/eI6A9QW8r24AihPKrb5Js8ZsGDtYa26by5nUVyuBJ7j0GdBky6xw8ElZ4PaibYe+56o
J3M+kjZ/zvI2Qt9hBcrseCjr2QPJU+7wpBOO77aGFbF/IDavDqabx2yq7btJ5XtgeunLVeRRE5Pn
e/nKNdVV+0SxzHPVtHzW2czyfF3CKexN2N5qesRt3p4XPZimES1RMiYB7h2Tsq7xrqh6tOpVfZ6d
nlbhWHx4itEHDYjlAldNwBzQMy/ecjdXz5MHFKC8Nb+XzHvZHJWCsndAdMCg9WA/ULuuYualkStR
ntmtWvKSze0rhsmbEo2CozKmU4DWj3Ha4lujcdhbRjUGiJACh7miSGnYZ3a7+cLYlLYHH5FfZH43
iXLYZaJ4ZtJriRZETTsXmvOik7HDP4dJlxdxtlKMNfsGxnzFYIGZslxi9k8VhnQfFjsb/6lBPiPI
hD1y7KYkPJ/MlfEzVJbAk6+uB76+XvpwzBrobI7MAl0lRTASr6N2KR/l6iJSAzQbdqxGB9ju7Vgv
2rdMjcsa1fCI60QfCXFzwx44nZictIrkCK2IGgZdiZTp6n5ZjXM2Mg9Bkfo2RKjZ7ODycNB09h45
gqNCTehqk9AelgM1I+uMTqNZtOZF0cV9s0icoNNHQqyMGo9ljFEMd8swnlKzJKmkeKsZ47mZWM7A
AmZesko9efjj4qodDpNd9eG8MoBWVApHApzHODfv8zp/JwVo44W5SUDj0+2l+64sA4e5nqy0+T0e
HKuk44Lt2UxrDDW2ZCB6zP1ZW19nvbrT8Fpj41qcgK5ybDF3euTEONJXM6KlBGG7bXv648/qcA/1
/QhEXd+l5C2lM5OPpdGU2g9EZezBmLM4uV11USnp5jnZLa+3VzZk70ZrhFufnwTzqNRoFx6iLsV6
VmT9ecDVrpbhKqkxdT0RlmQ4GX+1/V43xfqE1CI3C2pNrXj1uoHT2SJO36pXqU/m2RyZM9YaLZgE
s0696zswwo+OW73Du4lXotfEAGQsczuaxLbbqrHaD1j1iKc6BvRN534kw3UaJU5UNTm7yo5OlebX
JMq+qVi7nA2dQG+qeq+tBqUyi2jGdNZvHXjoqBAt9pyFqWSdqr2V13NEIPgE2w2PwTq8Ts0gI8yq
e/Bp11Y7Md34bakmLFvVdJ98lLVZxB3TvrE2bsU1V8rxYFfmV8tMOj2aiujONcRxolylMCkYqH1U
U5+KVIOnWtcquVtbBNwU1NspS/fOyLuNvfNVNtQ/+kl2sdYOAzaMcj+NunvxijkJBnvdONHb9MCi
Fncb/WoysZQ0xEyOSMP2bcqPcLf5w+zt/FTUbmzfLKQb7g1/Tbc+rvX2DgDFK7aB3srHhxzZocz4
YpK5udcxNR07BaD04rysdWEyQYlxPGvy/NC36CGHTtKE0bWoZX60U1jcM9rsMCWJGsGHiMTI+JPh
FZT7ytNYAicnZn0Yk00PGmU8qybyV7tGckc+vvMqhZinrmY/t7Zv9M8jryHULxL9kuoOtdGMYNEd
ZNjODRdftsWTcO8a+DKjLrAwz8QfrEIk+7lv3lINg6ioGZWnXangdQxEqeMRF2OUd2kXW70pgllJ
DjZBU5h6JDoE6Op1nAsi0l+KLnM+leWgHdREoRbBFENsIanwF5a8GO3B6tLky3e1qr9obrux2qGo
vPWQnULxLraWTOeKLsrWMZC1IQoanVW7WDpLjq3KzWLmxGzsAqk7mz5YPWj9JZ+z/tLVthlIb406
vh26WbFt4ZboFo2qXd75TBmB2chb6noklK0r68Ci2UVb48HBWGBVMs6odDpoP46Td+uF2ZQlab3M
x5x/zC4zretqd81O7808cHgQKZZgbRqE3UdTbmJZF9TWbVKzYdzEnZLdhmxHblKCmFfvsmUTSJil
EKA3ENFygt1GfWU0W+I6omKMIfN20Sgop09UEDde5ZIBJV+pjee+Ft9RshVoYmcCo6QgHaZv6k73
c+feWyN6YPTsBwc0fLxuYMqq/D7N5HowlPSdRbImzgsqj25ldPGSqUvYMbuWW+JnkuXol/BMkYJQ
Bs709YzX5MImYcIkMLMCitsskZrN03mTRGAMtJ4Xbc2ZRclgObbDFXw/WsQRCluzafFgTkqQ25kR
p6gD+AodylDCsaOhmZcL7bvlIoT1pPYOaaMFA8y2xf2v/1nVqrxPd0O1ZBHD8y3H+xby9mmPqeu0
9+24vdP5qC+WR8WtzWorrtSiD00q9kNnqLtcGUQAWC1jyYh1ANbIaA2mhPHkBbQZN/e5GgfaPE2r
BmPvYYYYAABM2hqvDT1z8iarVrxjkeEyQqWSBA2XEcsEP5BuAexbFCKiRHCb8tjdpiNn4TTMTd4k
ujpFQwOxwIGWZag49c5rpIEPsQvabIGxYcoc4nLXYork6Cgpzymj9ZLTDaBNpTylQxrXTWcc6RHp
L92n2XdNZNrA76WmpBFbUb3uHptqoA1eLpe2wOTlNY6vmpnDdbfpV3XNvtX1jL7Ac+IVQ9IJATH1
hh7ugXNrZM9WH6r2G886d5Pb7fWxpV6Fy81nhiCoQmSAj4vqInToOhFoDZdi0jJvWbcln5RQdmgm
f6q9FxDm75DxXthhsc6J8TBR/NstOeVfF+1mCKG825lGScWrhXaYCbTYY3Pe0NT4Rtf94B+QhJNS
7OdVdoe5HF8LCu3HAsmJK9hQm2bGuhSVYCY10Uj3ZmscGQI7Yp26yy0F3XaNf9OaoEnrHjca6yPE
gO1pNDwZ9U1JLaPgx1L6wdx0xvhEBro9FLX4qXMX+Gmf6WG93LLq6kRN7dFsMdcN/Xh2cwxeDDt8
o0+AA6NAMVSTsLqz/WovWcMqceiIIX1KHZx8kPNwcHbr0TYRFw3NEJGFsrPmvOb1SpVoQoS6UtUZ
NgOmW6E9Y7zXo9T03pkXjtrUW6K8aBTKXPxjBlFsMZwaTipRMoygx7kcNP5624uGfmDdmz6QUjnb
3h2N+zpjxFNDE0Uhn8EjE9Ej+8App7DxmU5axHat4+OCc8K6sd81njp/JSYNnAxJC4ma34t6DGo7
P6i5Tqe0lR+O81ytQJ9TtHXsFSjHLPMenGpcdvDz8JQi0Bq95OIgSqAAr4LkLXm4UqJ2pRBPDetI
vdseNd17ZOAEsbKHd3v8Mhrv001o4aKeYiOzcC+1JDQgdrg4eX2nNhkFFEGLouJkIWGIvMI8d8r2
xpe3BcYyv2N2eexKi6ySkqG/SgPLDJEf8qOgnrejOrSPQtLXr+nngTKkH9qWr51RH7lTvOM6FXFp
NO+ku89Fjl1oNTPdR2JzYa/oUbXT6aGStGV1sZtZw/Hh66+39W20RcjJI/pgo59WZPOi0UgHBzdE
8shVLd5wGX0VS3XXtzrJmZ4xvF5S6TaaSCqaFvYLv08+Nfm5Gxwvapx7fnuJDIpC4N5xMNbntwOa
HuGZflQW9fivfdQ8b/bMEqRr5ueM7o/VEzmixfJIYayXLtV9nUbdaSJAb7b6bsqtEwqS6ckY8msy
PxTdsgbUD9kdktvLVNIimtr1oefa6jIGvvq6QgrXFkFTnAW9W184o8IPms+rYEmKRXFqxX1k2/xA
A9mkz234MUv9LbELKlWO+9mtSTTp+ng09bmLBgpyk2jn45qrr7Mx3/5268ocURo1ZnJKR+KJxEme
a5bYhgnmEAbpMc66fFcZP3/9erz70sccB5pJ8a7YSUvO2sp7povEAraN35VIw1Osmc8uf2rT3MJ5
87C2Q6xMiNDrgmqBOxffN2MjKRHKSVWMLcZVS/vRlOquLLGLaYieJTo//Jf4+Z5TVkoiXGH0SlAN
bLodMZFBrsyeU1r9UJcCW5PivKvVkaC3Zr3NpHo48lZpZM3MImAYdjcnDyfm/wb9g6vdCXpn+plU
3nCCk0oA5z6sKmU8oz3NMy8PHhM0V3y5oFjJv+QLeiqdCTdR4Pa2xK6T+ktJi5LG/CTrCxLJj8St
2QbViyMmsINQcL4PLTWR6rs2tafaFl96Xlqnbs5CwX7lsaoq6SvS/U4dcxskmjvzXUyKF/f1jDKv
yx+pHfWUFHhBpJl/imqwTvxft5IAQz6mYGbWZcWHYlcwUn9TrZkK4mhT6CkQA23lsciXLhZ29WU4
Zrer04aNdOjcxq2/uGk/pEvrHhTzlc/Y8rv6aU6me3MSlG0Yaq622iLGdHa21N6aJX8BWHxJuuEr
K6jAuWr1RUPriimJfl9LZatpCJSrNaGrL56UQt/C1bKjujG+FiVi/0k0yYTDqSVTaCCfS/WhqqZT
6todl333zATdCwt4rLt1FslrS6llgW2aNt/rqm0iQxfPVDahfKMTS/QlhHIjjh45OzNa73n9vPCa
0nR750T7NjFTxH1jbz6a853V63cjxq2bReGnpn1TNdL9nnMbNxVjBKq4sRoVlYV47Wgy8rT+D0nn
seS4boXhJ2IVExi2EpVD57hh9XRgBDPA8PT+dL2wy75lT09LJHDOH228Wv2mbi+ZnlsqAVyIrHF6
Nyp9KUW/a+PyL89vMj9Cbsaittc0tb/lwVJHAZsJ8MdMWbyN2qpFMJ90tCJ7pDPJoEADWtUQSqLl
nTXXNMfQxaiefJFtPeerhcE4TQrHdIAAJwzLVT8O7+7IKN9Q3sgBUCEL00BKEOFMsJ7vozkEMIbC
ZntYin3RTTrqLT5regw2tXkr/oWHlAU1k/nykflpRDO8pm8d6sSgzpHwgPs2z62rsK1DWtv7aWYH
14lvrBC4tEfRnjBmhuugxRtY3AIt3Xw0ozmpR97c+EmGMWSU+661UWzrJ23aPKqI0ZjOIrou+/U4
m7vaSdqVFP2jY0NP5+WQclAFhDWkbbYyYK3p14y3S4Z1xmTVK4wUWtovoPBwVU3YurE9ZLxkKNFU
KxHOmMaFRPmtK/KU7ct2I2fAOzoyIhJqcSYLS0PnLo9eW/Jw8G2yWL1qFz0RTY/6TKM8QUQBnMtC
MexKpCjmkgpBkL1SfkoiCbqXTUrzulfA4RmZ4VFKgZAvqQq6kxYNeohbeRXEIcqC9gMEYce16mxg
5nmbiqWPlkV+xTHNhTcZTx2+5s3RlwLZ5fNcWkXUD46g0Y18KbPO9tg7lp2f209VbZ5AaNfanL4a
00a21BefA2WVyBIYxYnrgDvRxlOzED4QKnUM6vKrnjoGDk++iFY9VxwmmzZ3+LvY7m/pmk+ia5F5
D9mnYw1RRiTKzpI0OzKs7lx35nvtkwety9eu8fJoStppVXgZEsBAnTN0+3NCpreFwCvtgqjz5hdC
zlhFvKU7uKL/7ouE2BoQ/kahkg3vRcwJG9IMd7K1zQeqh6hpsuch7bcUSlK0yRQhdb5xcNXWfuCC
5Am1AcSQWyfIDy63HKki+q7NhysX+wmnNwCNDxe8mLwUY06Tsmp/ZzfMV70tL4OFGEYMzrBt26ZZ
0wXMkUOz/eiFn20KbZf5WYGIbHrpxjCLAnE1yMTeIX3nnSgzqmj7kOwIjgk7LkjUZXveZmnHaWAy
16dlsjY61a9n6gvXQy5XCcAdb/BbKfaNh0hiVoNgyKq2feX+jcjx8lk/uQM3zzIXMMbDi+PMG0f6
6AjBCDCUAB3fBIXO+vYvGK5uZYtQHyuOiDi0vk2sTK3uUQd6aGxyrgQUlP6TIAs8dbz8mMzdTzDE
p5ZovX0/8fTIs884zn3X3mtsf5GJNzlHfvOUldaVuzIisjwyfTDslJ1KyvziLMF7OlpvFFmajIIl
I0Lzz57YKwdIx7ZfmM1975yNlPRy/TGtXlDA1Guss6dOFdPRmo68sHod5nydhoHzPtWc7Fbsfdox
qmfan4V7TdiOs/jB9gcEYT6AZ2MYgBr+q2s0cAR9+lDSWrua7YRZ87lpl2uTGyfCPKImD69qdh7d
PEa/0cbUad3uLeWf07LA0EsPyAQ/XlIwykbE3WibBTqQLF7bbYVMpfspkROuYhxr64ZaWsRHjd4a
TcqiHVKPSknw2nOSX0whmPqdod+UQfOSuym5ksCoa8r7kl0G8m3zqXCZNbzmXkoBdLEDF3I2dpl+
Iy/3mOXbdhsYpH1XRvAjDOTzjuFHU8ZP56XODrb96xe0TDeVsldfWTE4h1bvwsTr1ln8XTEoB13N
uG96FHBWNFEG9tpwhbFpchk1ugflQ25s4kpbhbduHAVGqkOgfbMqToPR808MBXvVDuRwKv5Gblk+
uYkAZaK8MTalG82V2fDX60/m0BH+yvNQUEvtpte2uV2n8baKRxhms7+6S3pTfE6f2pnvwtrdZ361
LWN1sXXyg2neg/k3MU8nUAMZuBE2gU/t60+3h8Tx5UvJeHL7SMaoKN1Nv7jPc0+JofYLhxB0iawu
8e+73kdoZ0D+eK7icDQvLg3kqyrWWIXpS3Ty8Kedq21CA+2aFetc00S86l0PYosU7l68079rrmmF
2c29eSwTdwcalqxM3Uc2km6G680UNp8iLe59h9W0nMPvfOTxN2VPbxPadgTV5GzJ+S6xlxe0tTPt
r/J5RtLZKiMS/lQivQCIsMhqoPpiWzRl5LrTTgk6VHpgVXqII8bld80wDgg58p1aK0Qo3lYJs6JS
vDG2QlOgztOId+5sed2lngKKBFTybmLxbwznx+ph/qwcitIMEzI+xXNTj0+OmrgstFq7aBwGrT9b
k+umsWjYcnGTh2egmPXQdSDkmhZb236N3YZyDpTyVI49lKlnrBISTFeVdvqVRE01l4CGC3BOJagx
MOdu2ecev7OPrLNPijuVA4wMw/A8F4CfAtvCbVofgi4yaDgHxULPJBLxQu1u4VED30rxbedwzYou
Hk/O917FtS0UhoEyH7gVC4k2b0oejBxpEBqcOyYwmiDd5rVVHoiymt661Pl2yuGtLTBB2EYzrtIw
ZI3rbw0qMHA4OYEa7eySFGkNSbVc+zSmQhK91Irr9a8rW1wZFIDjZWEgwSO6pWTmLKS3VzZy4Byy
+UzfMrW0rG9eeYDw4bzg/jpQWvpWwaqu2k5tJzRsrYMo3629nyIE/TIG/pFBtGWQdtY1DzXmjWF6
75cz5q0MZd3wMC6WTQCBz6kEcje3Dp4e0VyGidR9winW3TbNhINnIW7WduJz9hZFhHVvK+YAAI/r
dYNR4J30m43sCqL7VdVEzIN8Eqm1rQJz2g4NQJ/n7salfdOdXUUSzVV6w98KHcw77JtrHcNPzK98
3/7KiW0v0n6Kiyipvt1cODvHI0JtRiq+Dazq3Bjq5HqxxxyVH9GeX6cMTW7ssnDi13fiINgKYmdj
JAJtxtI2mGSyzvvKQcc86PkMw13xwHVPjmXfZLIWM/Mi71VddGu8YholCumqXWltpsTl77PwwzkZ
rUJN+4nvYW0sfKyutwRRwbtNyD55BX2rN/Os/YiG3G1avQWpM+3qGVGJsGLGRvR2ZlF92lXoRzXD
K39ZVCqWzjaKturVgK6w9vEaUNX5Ysi/PGjtrembb7J2NyWNeLSD58k2mVtaXQsDuNe46t556sz4
RS7/mXIoJ9KN/puV+1q3oJ5h1/0RxbaufL4f1uq115H347CQTiAK+3lu9wDyfGAFUrIKSGS1tM2f
SpBO2PmpsBe62UZAH2sWFpxzt7FI+z7EJrJUClebyBrT+Vgu5T9Ply9S2oR6mOOxe6mfDY1Dw8gJ
jKlusE3STEjrunjNbkxmg4/QL0s08nCN4F2P06Ndd805pxlczUuUwNyt2sX6GOxuiVjtirVYgn+6
Ajc3MIltC0H5kohzHCgLffN9Z2+70b5bUr7jdnB/XbOH4EWlu3WmjD2YlGdDDBhrJ1yd9fKEcrPE
1BUBqt0Y9BjRRewQPQ0D5AFctpn4Wwwm2mQubCahGkUnfaaFp6JGxdteqz8Jz7MvyHdBSPI2OEy0
OHqPuuegtMiPWftmfnQgcR4Zgb8xVyQrQ5Aeg6SDtJLeQEJX0unNGYfFj54S77TI8MMoiu+CD0RN
Bkm+lsMfmIEZjop4rnlw9nPCndOZidrOKnyBczia41M+jhZnIuuEUb3Xg2usUur01pKi68oa7+n1
dQhNQOTcgxtta2xxNq3Mm0wl5Hr19a+aKSrOG/fARAPPWkmoHe1zttDhtYQg2WP3kskUjDS7tRXB
8bUsmZnxKc0oMxeSXfxu3hnlEBkO1JPdLIduEC5rrvnuF/qd3Rd9ThvLtYHQYL+kBJKMAIHSbA9x
ueCzQQgfMdV/pnn14S1UsJN5JNZWXr4ps/EiTyYNIKdhMMtwGYxOezAm9WbHFeq5yuPPtXZkITH5
e/SpV85D5ha3D8x9Laf5H2sjwte+CbZ85GcDyOtkOu4fm9zWC9HDDZBSo3vWnex22VAjsBKbbJjP
Xrr8jR6ujVDIN7pz5pv76IVohGm9KAKnfOmCzVkkleRPA30oXoXsjbgKZmIyHcSQgKEQObVR/KGR
Z1bJumyqkSPDfq/gRl2HxVeZ3Utcq/clTc++mIoIG98OJdV7bNUfIu5jcgGNdYMOkTZuQt3wOG6q
vh9p2CUz2PmybTnv08X+HJV4HKepuClA+fkWs+Xko0uc5j3N2I9ZMIhDM03geHQ7wguusLiYJPSk
kdn0d2Y9G+SvwA+JhTcsqf0CHVaRHxtzerYqZKRWbL36WbfuB379ycM2BQPxDHq6a3poa0O38SrT
4pA2cpfN1NoFE9IbJ+m6o+/UL17R74m/KDdTGSI6OGnHvmBxbXe8HHNECT1MqVMcO6vd9CNchmdF
dgZgkKPoxIFwEM3yU5a3twonSF1mzKmxGvaDPX6WyTNZTN9u0GOc0UO+xrB7dE3wshTx0FmZMr7d
Awleof5Kr3iK5nULU1Vvp27+IUFwQJDLGaVOnSMuZm6UWGFAiqyU3CoCeCFIZjPbtA6fOhySF4VV
/auJvHumK7OLlhZUwHc1lG7mI00dl13r8/apmal46j4n1eNorYEBVWyMt8TJed0Iixsv4BElwPGl
CtQljJTJCDvGKji45OmcJLxWES/xyVH4PeO2ILyJ2m43LPfWVPdrtx2Ws0NdTE1o0wa/8I8fjMF+
KdKLTuDsuzoUGwVMTDbOBJVkVFCXuMlwHi0jm3HwPTqds/EK8xLAnaxSUl7XYgIgaMeES5XrdyeS
RESxkoRODjHGM0nQautfzDStN0NuMryl2jyhHNubBbKAOZSH2RC/VszIVLqcz5nDJj2UK4RE6QaU
tIObQNddyMRdh21J6ACOobQxWLCSbr34dbOLbcdg2HBXCg3dfemID5HdsD15HRp0y37jviOi/KPh
6QDbxKmtJfYn6NRdT8oKODOKss63tk2CIAPcyFBLt6+nZUt4hzjj0Xxsb8MhKo7PsW7I8yHFEDpZ
nppHpfrkIG+PiyjMazFw4RUWQ6E7GnJTmhNCytCKRpIJyGiUl9jluskWUKTMXd/8uvX8ViQG/YO6
hJOds/e6dKrdMk1ovFrz0pi6W4WJz7cWPjBB4KMlbUR13Mc+XeIG0TuQ5P0eM5QG3KL+r8eSoPrp
q3LztZ8jRQd/PMa9eMbx5NIKKx8Sf3wfJFwWUFq1MtyBe1Z2UVeF29JAAtSbDlNb3wOmPDfiSqjO
qzIaVrggwb0NzetU13LGJ47+m13FgKaeiDhbcX68p7ZNVAc0ZIX8PzKD7VJkH/2IyWeaeMaRf8R3
xdC9pE34oAtPRMqR+M0urR9c+uIffV/I0VE0DL28a+z0iosXc3VgmlGri/CIcICjIz/IgQ88K/1v
G5U/kMIMiTmm3bpuXJBeb1wxmmkAs4BZydtm026w3T0aKILBvPmuSti70yX811vAgoQGZIAy7qpP
06eKFyKqclsCDCX7fqzdCMkllXsg+2IxcWJk/uM8zO8hQtg1SablerSrzTi0F2TlGJmzkMl/sQEh
7fiEAN/c9JVDAPjI62/62FAbJMpl+i9WBvcLrxO2bL46BLLUVvjdHaPib+Wk5SEb3pSNj3NyQFrY
6W9M7IfMsF2npCbng/rW6GkLY2RC9j/KafoOm4aEWmnt56r5NjNwaORMghGk/J1Ci+CSm0aprgry
vwjetPXOXuLN4OZk2IL99ryWoIL6vqe23pCrrFUvSSvJQWTPcvSdwWonJv/OTvrDyI54E64/cHk9
yNjDM51u02FAAc9UzGrsSbbilqBeYSe7qsIuPywfRAPxcPDLsYw8jyK7lo1NlJNnvHn2oW7gZWMX
yUvtyL8iW5C2qPmi+7A7Wc70ra3i0KO9AmkefqcyZyZywJ2W8htriNwULJDrSkLiu5Y85kJ5ZDCF
eqMUn+10MZCv86NDbx1m3ESs15UMADwNGUeV/8Ti4UFxklDhLfjBwuQ+F5ZYI8wAF7qZAziys0ns
RQsDVcrqjr6c+3IS5t7vf3DZxvy6+YgTxFTvZEoghDG5/Tj7EefxPzL99jz26RN1Rfmq44jzi5EG
BIUrxAG40nMSza4COjD+lbN8NyTwQZZNz21I2LApPjPXf6zQyEMooq+X869UrNCiPHnxkS4QWegq
wvbNg4cRf9Wa6YcLr7iyVYfHyMX5lzqnJE827LwflP3dK1qdV3Z4mL3kZ5lZj0FiRSW7dVzkJy/0
191UPDp1Omzs1mP5LpOVN957XnuM8fesbo8OiNm4K0Okaw7PMbhpNBmDv5lwgqx6Nd2WxZjK937+
cVubDtIU9W2anYak6SJI42TtTf9AuFetKl5RlBXQDNmfSiv4jgWRsaAWL0FYO2d3eFthvIH9kphM
Jam4dtDYzgjR3WBnSv9xQJm7dWyiA9ubAgQBqJ0s1mqcx5Wt5c8YlzgTZAX97KYduoItrg9rfOfe
WA3hAM6PTyF1x3ZropgHVv/Dv/13a790TKSw3k1CJy4xAsjVPFWf+IweJg+cPEYSM9bPbex5a0oD
Afs7PCut4RdoUvEGhwZSIbvuf+tutCLELXuTMTGySSMmZ7yvoi6fH9sDTjxNtOiCiCu0npykeSm/
tNck67oGARU9x5juBJ5jIKly9q9WMhqb2Ykf5rl6b5f4jqdIR6yvctOwhKqwrdahzbyrkxaXQdWv
Ghs+d1yoVjLRGYBs5jwnSCOmm/QjteqDZ/q/Bb1qq0ZzgnojmhQVbG+5IJhqKfamaxg1f/qVDQt+
pmDW62p8GMOONtJAXdva+Jha7zfMCgICaqvARKGiwTYfOm/BzNuoqPVoxkv5OBasOElLi3E3qs3Y
owpf7FXQ86a7D2gCHuKaj1Dzqs4px6jV1odgmK4TJkW+qrC6sAJqqA8CmbAATwpOmv3T9cefWLQs
FKoL+LUvRmc8T31cbNNpwf7X3JsihaMxAIPy8D2j1+Y0oUbPewjIoWNPNL8Gr/hNAwivyd2aFrmS
y9eMw0rZF856f6vJJGBzFSm+5I6biGcwbHnDS2cMyUSjeszyZmIFvnOgw9Xcpq+YW8EnYeBvP9r3
7Nem8s+j6P3NzGmwnpLwnhLBm/Tq4KesBGlIGKrVhyduthTTVfqPItoqIl4kcRD+cCKc+kI2W1HC
5trjsBFdtR9686o8B6tb9eITXop8vcfzAggORQiK3aMR9c3hX87OicvkhWozCDNhv5L4uS/sYYjK
gdBevpAF5+W2G/gtWe/2+IpX/N60KxX6gsam/X8iSi/2nYL+d4OCiL/2pdEW5TF4WJgrpzdidfks
gsVCYrCWLbOCHoeHoG/SjXtLDJE3jMmuWF+CITOj0UN+Ubj4/BIc7jLcICiCNHS9h9qZ6B9LG2fV
W0PCQBO+SwC3VSDyBE/FDvo+26FNJa4DnynCKHsdILycWcSlgXLerjD1VCRBePXFbrK/op5/ke1f
pYvJJynXKMb766DVY9nnd0HlMWjhmgt5n1eObdEdiZ8budLtdUe4PGbbxi9ZS52h3fDrYToRCNKc
Gs5+vrRzeAxM2ewAdEjpXsXBsonr5HeO4YX9ZHp1szSqO/yLEtXAOOc7jqP70iUUNdBXVPUR2se7
zOjeCuHvklqWO/wp0HEOf/+egZb1JduZDsE9utg7RoP0vK/FpvexirRFhUhYfMHqDCQn2ZBvY9lt
fKRI2ZwPUTvX4V7bDC1kQeIDs2JiOTMcMp4gB1hKIwrhtIldqVZN5ZD5aYt8k7Y/2lu+Ajjrrsp/
LcfuVqw9CIQEEWNBy7tBMhnDXoeXY/bTdTcO6YbUkNDny7CQ60Zs75JgLtaARri/1lAgAc69d2/G
SIvyrtuZWBivNVp3r/Q1122Qb2ZCsaWRhAcnqeCIS2RBc7/Eh1IV1xYLbARrdu45uhLLkJe6sRFx
eUF6HDtXP6YlVlwDqoFtMKQpyux3ZIccmpbsgrBpw2juyTkSynhdRgm02cq3QerlxUHYw5EhM4cx
uLGpKwFG29r98Jbl+dHIZPwengLyHXaFit3jfAzKqHjqHKf7KvPgPlMyP8X/NGkXOJaxhiKXsQ6j
gG52jbuJKONGGoiJqrjcYOzZotJKzqoN1wMRBke3FxbykNTaVCK/1kqWZChAyaV4bYmjeUsVOcp8
8A5junHnCJBuq67uEof4uUDpdE2Wu9wBKS1FB+uVcQOVCxqJdDJRsnoOSbwJ6nDLag640/+h2Q/5
O4kXdnUSZaCai9aUfGLKPeTiwbJEc04wh0WKRHIC04L8JLzyeRCs6BO6fVkXd8Tl81+m6bGrqvGZ
zgRvTbixD/VUINXPvP7kp97FZPM5I7xa1yIxLmXIzAN06py6doimRv1zSIqeYixogQTR77Q0r53N
AIrgiUsxwZiPh6FYIzNeLrSov6fGMr+o8eEWYVPk7ttCHPATEAEW5TE8y1bytLvGDodpFnU+tihj
KKZdCgM92TY9cIMczrXlfiejdPeGU1hoPGP3XKMAWsnAvXc6UlPeUi/pHyBT0k1rl3pDkwIZL8os
n1Ik81UhMCVkYfU4sRa3JdEWwvLCkz3BpfrtxEfQ9+mptiQn6ficscXclYvvXjExHA0VPi+8hqcF
qK204n0Jk026MJpoFaMzxl2p7qnAqbCGQVxhTPrK8+nOFXoiVHeU0SiR+NyCLkkfiiO/BzBB/g3Z
4jpXr3RaxhCwLTRAVyQVMQhU/B2oT9FyOhjhcKzZI1d134QHMyBCC/Uk1a11Ce/u9eO18sRz1lXx
WVoZZYdJ+tHl0EOE8rOzLcRizX7An9m7gGo9ks2+E7teAEykZODDQs7vxJPch5kqT+EwrJ0YIMe4
jriD68Iad1aM9NIt828tlwcl2+Wc15zzQya9dTw7mwwpdTcR85QGPJK24c+HxKP0A+KW8LU/ArTa
o1eB7SomxZ1VTxIl/vTe1XF+J/CrbSdR9eQi1GWwcYJq2OOeRfNs++0jeyu4q0sCY29W/8gnGTme
w+C6XQzzH8k51akiySl3K2dNolC/k6G6BUvTmNTY7+RGvcY2KhBtuueR7+I+ljFwRWpV0Vzf3A8B
J2ycJS690Wdee3NkuSvmybgPKwxZZt+ddJFemcLiaxmfM+IEzmSEFaeMYZvv19tjgY0sM/2Mx/Ip
URiKiLsm4UJQkSG182eWbCKZqV4ds9On1HofZkuSqTWqt8IhXqEwY6y9IPJ+zE5i2sOFgNZNhd+Y
plp7OHhhzn5WN8eqFop2TXd6EFXKPEO0VzoxjnchWybOWbj6ZiShwYWirExXU7rt77kO7Ys1Bv0j
FvQD2qmjDcbpLFb9aabz2v/wg2+8R+6daZBKQHKctddjXtwBMOakU25E1oWw3hNvaiV+CItu96FT
bjA1ysdYVNV5RHRDhkS7lkCbr6HREAHXG0vk18W8E+Pi39EQymkWVBaBM8sU6a7/1a71BuEeHETZ
1ZEVgLJn4iaMzxF6LSiyGyQuwdwkd8jNfoa4sna2V1yaYUnu/Pmnsw3zwaitqFKpw/YLzpDWyjp1
Bj0/khF4tcibp6uuHwAHf2bplI+TkbClhbPGWDQibra3RpHglxry5yYkpaUNewThBrEB3J3cOMeq
+JULXb4Mfjl2QKO6FsspuTlaAzEghGH+XVVOMl7DvDkVhn6FztL7LHB3Zi4pzbx5GEMk4mxs+dop
FyQHBDUODHUtj9zurximVdU5IID5T9OP48kzM0biIfB3dQy0lzrGeCfb9M/0uuEyCsd8JuEB/8lC
LzMSzP2tJeUgSDpaAV0yL3odFKMj54NlkN81m4t1TdiWtCgxCMKXRl6MXNZFALMuAPUjnbvOnddE
atbp4+xXj/hjEI6iZmYkL3aU1DBe/x/UBOy7CVKtPsGm28Ury4bzBpy6Yj6U2yAgu5NwgZHCBuMl
u1GpS9B26OC4y2hnM89DcNf7RLmQNEW6aPYw+Dq8++9ZoanXPvzn5BRKoMQyXuye/0Ckxhc30pbE
lGBdeYazhf7+ZzucVdZgqYOd+ePRdNBRpukIMl+jLJ1T5LEOt1CYlAdE3yVT6HLjrqb5SC/INkHr
hM7Hea2xPy3mTYBCwuaTQlSttfOYzL79zWjU2I0+ug1dJyZZYkTE8Wwvbrh8EY95a0VIFNy+/O1D
LPmdJmDI66zuoZzz13apVvViklMGM7/2GvWRO9NbrmKckLX/NAapOC4L0gRv/EaJ+I84KHNnwbFQ
Owhbk5dWT+9xvl8sKY74la3dMDofU95h6fPrIxPDEsWN+TQqTH5WK+qzHwC9WqM9bAI3ebMnunic
GgDJltBWEquUT3QIVi/qb5k2qeUtgFEW6eW7PDUCclaa51Q3KFLreACOkh36sTk8/fdvmFI3Y036
sh0mzkunAPSKUmdnGdfHprTxDBroMOQSdxs90Rxgmn3DT2m8Q2HAx8W5i9Z0sJE2DuF01NbBRp2y
j70M+u6Wh2KGeFlrklnQEIPQkv8vVyDFL16Zo8mcsnvVD5QkpgZwiFW9T+UY7NzgZ/C4WlCvEJtn
h/fh2AlMBfRdteCgczV4xCFhlmn5/+0LGnmH0mjovyg+5k4Z923D4RlP8Vnp6smLl5swd3Kpo8kG
WLP7jOi0JF2Kkz1U30EwmYfKSohQAXfVvd73IeEDuSYTz0lA5KsOQo+ap10Iunyde7tFlRdMJ2+A
wnJ1cupTtNftYJVHbbd/nNmq1MWLq+p0W03sJ4MbHqfE+nVDlPZQTGIdhw2Fe8ME3FpfpzjQ9wX6
UJzZuzbMYaZnPLtkFCJqQe6f0FOwT1vxGQ+JBKw2zUuK/Jp+mq1V4nsNBIITBNtpSeg/Fq1wJtmv
UzftUHVCHBXwhd8VZhhNU/o5WP6b4UPCUFmCRzFhqB+SoL2TWr8R2MeGILb0sOl/fogOB01L+Syx
erL4WsnRM+tzrlgmkl56D+5whF3GYNflZ6n0tzeOX1VJUChI8niP2nvSg34emWfntptGTJXWs2oq
j+Iy4ZzVqE95j26ewqCRkBnlPJf62AJTo1XokVlZ43IXB9y52PatjXAzIgqtzo78mExpDJLo8ifT
u6vwVq0n3Ca5LhxgX9tAl+oFJxbSfxZRI2OtwkM1tezkyriVyxjpVx+glEGnxvue+pceWRYRO5+p
jF+rYeh2rgr0oRRQgZbvof0PCA4vHU4eL6S+aPJ3EzpQtFStxMNXrAbnwZwXot0FQHfQed6un6vN
MA8i0gCW17Fw7uWYuU+E30PHjsu5TnrGwuUgW9+PwsWa7gcR1FubYEQEDki4/OLTYVa4LjSxMNUJ
9SrIUcZFQS5RzyW8QvB0N5pId+v5do5rPR4D/GDMUskxtNIt4TD345giKMnnK4QwqFCHs8WIve4M
uXbsPMOLGHvbY9CSJmoLKdeFyXqbzQyqeEbas8qzeudY/Fi3sUBd+7Y8E+uRrAh2kjvSExDRTE5z
T1haez8VuGv9xH6yFLION8f5oLI4O5F+x+05zw5qhMI8oWlUhGta91rX8uhUD0U116fEvNm4WnUj
8Ied6cppZSzVgHD52U/puBsKdFh+6X2KOsfzlfdHiuGiGbD94OGBWGQuT6zCPC5m+Wb6ZASIotgT
6V8hh4cUuA0P3lIdWeXNA01YztZV8ktaojx7wrEOxmjt9AjDSeQSBKQ30U/U4D/D2TmtygqFjBOe
lSJfTgzxNQt58RB5ULeHP+7CQhVEXZgo6AZriRqHMkIWKZyCLcvF4H8pJ3sCGlLbJR3WHfQTpczL
g3DN+pmxEjetdUYag4iiqRBdVarZT0PzUikKp7w55MSz4vSU1s1Phil+NXkkaOgJQ0Xh+A8ABslR
euYHLAJIqpme87lsnz0b2wCy+Ho2x31pyKPULatQ0lzn2LoG/eB9z8W5RMlqFwuEcnJx5dCf9DLc
Y8wmHWK038AC9xVAV4HHE/yfQN/OE4fJH+8ogTnVbX5Y5rDdJUy8a7yHPhvEyYEN5UFR9tG09D63
LfUgGVIH33rqSy2O1lwcHMUSY40Ohvc0OctCEN+nmTLkJPsHD+kBPnaFTCPGvNeEZCIY4UZxRhAr
Ff6PujPrbVtL1/RfOdj3rMN5AE4V0BIlUZLlKXbi5IawE4fzPPPX98PUrtoOy5S6DfRFAxvBTpxo
icOavvW+zzucfv2iyBGp1nFbO2rk6AnAtl6H9gTI2D9oiUdfTSi7hH73oLslmItqn4VEromlNJx0
TwxxLwcFe0GODooCWZSrDFdYx3dyhFzN1L3hOlbEdi9xg1V0i/iWNLqynAWnX7+4ZblzY73bsxBJ
rsJ0RAkVYonHY0nWQmjskwS/fTIkw9psvJ7Se3yLvcE9NmHzKOqVcuUG7WkgR89RKdU65EH9FNXK
2MU9ePxRwNJZi2HxmcItE6FxbLzc+tY0xbDy+BeBkRzdehIWcwK7nfIPITBDLc6hgvcFK8tuKjYD
KNigAaUyr5rSVaWRLzjE+UHOk5LSMHxUFXs4niyAiAKLTTzS3Trg3NAvhysXqUXbeZmNzlmBk5NZ
OyuFoeN61oMKa/VTRMg3bvAnZAMgSHFeHUoTzImxIvBCvJYEqjudacqrYSTHw0UQyuDDvl2fTPGt
emhjN7qXesUDJdlWFLwAH6hADAeNv86K3KPSrBCFUgjhFm+Db/eR+qBn+sOAL3vtD6p3CKbNv9hl
R6uUAsAEorRNVLzTcpJ7ttmXR0vvMm8FcS3wD2FCWukqhexjxNDtAqMS9yxbC3tSgmrpuBk19WG0
uuGTObBP5ixZvzUqzPdu2exdlMq7xuyHp0qMHqCjS3e6fMTSUx3cAvYo1b/CiXQGKD/v27Vaoh5j
buqRoEnYmXXLP1Ac9rBaAeu28D08iRLalp55Ez0MyScUJ27rBBeSnZvBdVL0/qeqazoQcKB+K2VA
eWwh06Va+oMdv+RYIpaeSmtSWy7CR4r/KO6SuPmcozY68RGOrGU/cbhFW4Buk+Ag66/j9IYCc2FD
5KYjhe1Y2o0uIsHVJxeIFlcrpYMxgBzpMBQBpkh18gRgHt+KA8cz7eh+6eIp8bXwAfsnOEnlil9E
w+i/sNHlA7ON36r1Tg775EHlSKnzebUykZsbNZz2xLmBgtMLYfE0EqzWKcErw4nlmXV2Yg2AmH1X
ZjWaDIArCNzb8Vs7qFjW2odRImHPp753VQ8TImdAyxIibnY5x94QoUMu5lBHdupr3rqBOXlwY49c
0B42Albaw+hiPERyTj6bW+Klte4GX5G+5vm2avXymzV2JQ4GkVQ2Jau+lYC2TBz3hgSdJgTatvZD
sEWe0vf4WiXtGyZ2MIiteSeOUJjkEYxS3wSUqbRMJlRF9xGD5foT/rMiKouvgHCbvWbATemJXVLY
cjDVGiObgQJpucmxRCPR/WqhZ1WWu68yIWIGXHYqAr2+j30DVXwc3w5pkt+A7BfvPE/dUkbZWpqb
P3hdza570p0V6G7DwgjvBSwTqeyGMLk4ra0fEPzJXyHYHzlyNx6kRPisNuIXSxaqWyRM0FPw/KSV
bOzrDGWp5FrhMa+Ad3oaAbNaX5zGWBEeJxHculbN13IwxJNltY0dphpJZ5IEnLBrPiV4TFiPMusN
oXAdBD6DRBVe9V2I0xQx+LUpMi1KZomab8ROpuKWH79rsiytJZhJX7sSv3XAPBRE5GAPBDNuSnAD
a4wWKC1Cd/gsQxhBFVUJkn/z6xdrsD67EppgTmBFWxbJUmJydQQUraxkTBu0ICdbSBcOEQcINy5o
bxJx3X3XkViAuylE8YAaQuAYeJO3UbcnwHZvcgJ1T6+gQsLmieMiDtwzCwEhR/i7WoF3KDT0j5ad
4F4foM/I7SsKpepT7sPp47zp4KmBbKtdXnwlxYAzO9MAS1fLrBDxORVdYx6qYBQAUb82hha/BH5A
5ueEOjIapXN04h62eRbi3qyEYhMI+Q/KHNWhi8x8g3avvfXAFG00TFs7dCBY/iM5e+T1h8erPQxK
Imx6nc7YN01PP/ejvRRn6p2Eg2gVyqq1Q3Akn2RgS62aWUfRPCjqoJw4Z82vRnlwrEBDlmUyh3qC
cvKV+lkjB+KB8zPcLcVwNYypZSuDZO3ZVmKr7fWXITSUreh190bHbZP1gmJhgrHWaJsXfSrolCkA
CDMkFkAbwMYZsEDWdZH0t5VxUuSkOLaopFGzsnLwqbIh93lkIf09wUmzKxNWiRAXJE5ib4JCBeQG
OsiWS/FGLShLs2jglJaIwPq5fg20DkE5m707o+n3OofTpxYw0UqsbjNfhqUk6GgvJHhXVRXcQZIY
HDlP0QLhBmajei0NHlSwqmA3opEkJwGaynzrVVNT/b5lEEYwxukjkp6VWLqgm1h2bkexbq8DueqO
Uuvfpln4I/bgrg+qyQqFHTMWwQHhQCluQuSgtqYE+yTLqdyHFZMwqgClUDlB7c0deskONWlMYt+Y
eNssaByiK1HgKWE8bH9x+PFzFVc1bCLO4bByolk45CZxo4PLBhC/5H3ahI+a2FsPFvJQSvOlynK5
ajjNl0UEFBLiNciX6EN6Kms2hrFJn4aN2yh9+RYljMPo6tsVv6MQnv8E+xIea+QoK72R/QdqSRLe
evCJohRdm4bmsu/yky1+903DOdyvNY4pAxAgXo9jN3FUjkJZoH6a/g9475emq0JnOxqM6J0E3FoQ
mK/EGCRGgyXyILJsZ9HgckqEd7EN0LPIGscSkQvq1oJdJ5XZCUdJdbAUmccp7qEmJPeykhHLodY3
MohQDHb4WkclcBqxuM5/tnn4Uvfwkg3VR2AklUehHbCW81UOqd5uqd46Xi5UT1qLlE4YFaj/GqNp
7jXpoUnSjZw17a3fBQIe/xDzOGqcQIGBKYyHUYZBY/mZsZby0T1kLvXcSgVHQxTYePAaA5PrSNW3
NkNqliXV4BA7ncwa4TktkZrUffbMEUJ6hUKl2AoURq8Cus0xFEVtK7dlfo8FfW8mxUsNnuV7kZwi
hvwHUdTvQK4GN73kfnNRgu4JuvgiZHmNc6mu9iHofrtt4SIEZWlQk4CLoJVidd1IVnFnyMoPFOzS
g+hWe8JFsq2SFvomyGrzoX0dRk13DD8OVpKQPmZpMz4iO8A5ltWnUYiyrV6N3qWUuP/MOjE0Nlo6
KeIKMUnWFCb7JrmJmyeIommmjiZjDyzUiQWXU7yPSrmwi3r4Yo4e9GjVu8epz6pxrJ5C1sPrZlqk
WhgBrtg0cwqexwbQMMyADaqbVoKrwtj+K7zjv3/LZan+8T/8/nuWs63w/Hr223+cgu9lVmU/6/+Z
/tm//9rv/+gfu9fs+pny4Nm/9JAl/Df/K799LK3/+e3s5/r5t99s0jqoh7uGaff+tWri+tdX8F6z
6W/+n/7wv15/fcrDkL/+/Y/voEzr6dNIIE//+PNH+x9//+NX6D1BrG+iTqZG/vwb04X+/Y//9dL8
16mpyDj650f+/u9en6v6739o2t8QrTDbqwYBKNBQyJbpXv/1ExFinSWZiqJaushbkmZl7f/9D1n7
m0mUFEQJFSi5Yk55flXW/OtHmkbSlKTx3vB/xh//ugm3/4wP+efT46b8+fu3UT/zDDHiWKZ8b01U
DRLjdFXjet++iX1omLIIXtIeDsk1lL0tI9MW6MYWfeWK7LC1finsaAp7eZNr8meLpmoS36pAYpd+
b7GV2XmzS1TsaiOula2+Hu10C8rlW3WFwZI2jVv3Un+b+tO5NmdXKRLBRXGdNhGVHdwdePkDSdWr
8hnnxAr834X2DOlSg9PP33RwIwE2KIk0SNrdXt35J2onJ/2AuUrGoLJqrE18azjBPVWbchs/jPF6
2j+vhC0ndjuMEdG6/pRdW1sER/m6jtfiOrz1njHBmjtri/1e2vmwPLtd8Ix9G6kcOsOJeT/NRD72
HhcbtryPETUaiq2e2JZLOwlxpIpSAyYShhJcfSu/PkjVRjbXY7LVuls/vQPDCtQEkmGx5zxRUKBi
3MVfYYz2KwO2gckEsAbAMuTH3lbscGutI+8enCNPMc+diPMBtNMCKi3g0Ot4Q4FsHwy/vjMzMZka
K9zurGbSR0I8KDVAS9vnu+ZFRnyy9ur9sO+fM1vk9OHRuPWvrBvz0NzV4LGUQ86EqFCIu+q8tQWN
1uWMcyuRjYESC4PEqO7BhLrqJ71zxG4D0VQ8SVfqYbSzu97GVLbHulDsTDu+8btrs/tqHOVDwNZy
Ve8DC48z1tDPQ/+glTv9WfhU76XhNWXB9nm0NdHWP2Ot+AybOfR2wwYSzqG3kZGm/TF/aG+ot61d
DiDhBLEl2Bgv8gYTiLDS19kud5KTUYOThUi3xjhhWbYn9CtJGtedfitCxdJ3zb3PVvFkUqDlKwYn
40vVOYET24TnMYtDS4NpefSuxc8WJbfv4WO26TbDZ7YNnbrybbSNt1yHZCM0crKn6DG9wa6xni62
3AQb357edBYroAajO3lDW3i2d+ULVZ61Ua57Jz62x2oHUMQ7jC8IumxmHGRA2XCgHgcK13Pk7tAf
MEylV/0X/F6CdB/aUN7KA1Amt9uMjm6Hn3gezXd0GetkW19jotw2DhtUFXdReVKuQYc9jvfABIwd
sS4H+Qt6071xJxzGA8bHCgHlTjiBecZsjWDzubmiWHNtfhEBMZ7Yca5L4Zaaaf6sjHu8RX69Er6l
L8LnHNwYwuCnNN2U1Qtu1h+CthJO3hVelk28QTZ23bPUWtUbBJj+eoz21l1s2u533NoS6YDjnqo6
gD0UbRw5jA7WNpTZR/9ZxoZyjYqJrbS0Gu8LVsdrTvuMJ+snajCBGgHhHHp5F3zVv5swzIP7wdtp
g52c1FtOJjccB9iwjdb5GkXYTinWXm/ZQoRgGm9Wy5GM43NS5Eq25G5kXKYGFrhHDqL8NYA+J9pQ
TPycXwsn6nT4ypFI5psERaftv7BWGGEvAH3GSdtsypeGpyGs0S7EW1arx6ZZgxS0/W/F1/gbC54j
umGqFzZWo/4xpV/qTrdFtH1NcJWdXkMKXvt2u8Jft9H3yk7dJjYAhrW+wmjm+VxEv0OAZ+PHhQm8
6hzBEW77U0YM0JO0ifa4zEiBdeT6AIr6KD23xlP909jUm3FTHoo9eZ6GreyQ6MSbwJbKb6VmKx1S
+DX1w+6GdO0iuA975Bas5++K9KHSd6W3zzgCJ57LXTdrjPbr5lk8hVw9+pzkFdmLNMWsdV8poq/i
ZzhiMdKwbE0vMMyDeZ3bkIpvAf7j78Bvse9ODdo3GdE8pqgt449/r6zDDVQYqDXX4QbgLm1tp3vj
KTdNPZSrwN21OyaG9F7Rb1vePM7gAHbiQQoB6TxnVCJ2BH30CGWv+p/aXRnb0xUHT5zuK998Vuib
ECX/I8rgCM6KI6/ib94NtLGDfKJoEN4Jdnuia9gWM4KxyjTE647oDJ+woKHv+TLecAIVX2UlIuFN
va/uEulJ3ZR7jvJwaSiUPNf9DeN+/bXkzWT4RU3enWroDRvR3RTDnpiEVYknY0IFYpZxAQUY9U1C
xBr682QF6BejhsDMh7ntqO9gXCsr+CeceeuPSbrXQ7S2aAC99EkV7zVEDFipX7XGzjQn+DSdd8cr
7OkcIlyYOpVZZPOv5YEuEZVtkAaoEqH8+8xZozJMcPfKdv3UXlkP5ZN+XT/1T95n4UbetFfV6gYc
9oN3lV2VR+2bdcdXWq/I3rlBmA3Pao1b35YZPVi77OTTm9Xde6ul96Z1XTLInNd0cOa/vvybaX2Q
1ETzKafZ/Ta6lteaUx+/wzi/J5GLZcSHli1vm5vFEvrmQJiRxb3wr+orOCxO74zX2o7q4oY3xxYu
RKhKs8i5P+/9X5c3S980UtFFGkd7pa0fss/KVnGEDdTzDZLNnXVor1HxrbTb8zf1V/jvfHH25irn
8aRxNehGMbVa/OSo7mk4UHAUMbFe+18hvtB7ttMX4ORil+yKw+hETAfNVbQrN9au2ScPaPrXOMHW
3dY49DuMW884Eg/RrWzDN9kPu8o5/4XfXTPDAIHuqZqmYSmz24RwSjDcOlC4Td2m/hFs2iPnB+uB
dXPshIfOUfbnW3z/Fv3V4vwWyWNXFBPs0dY+UTexlSNu0JvsNTrptnfA37oWWbdz+ObUN+ZXa81R
Aj1BRUX/QGF1A83aHtfMlCeqBeuIbu8fki96tQpESBZr+b540R5+feP/B7vGm/yVSIDy9bU+Pef/
H+wLZQak//7Xjus/doSn4TlNnsu3G8LpH/xzKyiJ0t84P5cJGJUU3ZD+2gpaMj+Q2Q9ZikIaLZu+
v7aC5t/Y45m6yc+RxFK4//dW0Pobu0dEnAb1D6pFmqn/32wFpzzJv7qhwMtssBtTfw0Kb8Y0eBN9
qRQcwpZ6DEEyi5KnXEnV4MLA/vu276+Pn/78zcenYe6BjogIzvbC/ArQHkW/eICrabepJdWrN3f7
nRH699njr1ZmYZm+nBltXhn5VFCh2hdXZv3kJxn+7LxCje80hTZqtzWs9+jCdS3dtmmqeHNdch9q
mV6MmeMLFhyaTpbyow/XZbTPX9EsTP6vS5rtWYs6LH01HjKnj0qrdepG0itHU8f8q9DCgpnCpbtX
IA/egxBDHlNGvYb2lPthvhdVufx8/mssXeZsty5gBFBVtSmcNuesaa2FGZwuIxxYCp5vYOn9mIVT
+22tEfBoZA45O+2ntDOln2FcmOpah/jdf6yRqdLy9mH1Of5mX+coj7M+Fi+5H5s3HONg9kvKbrww
jS7cqnmIcF1zaKr5WeHgrGhvzCLvbrUxlY8fuk/ibF2UBXnd1uWkrC8D9TEa4GLsQrKjVARMoyTv
zreydA3TCuHNWy16li/rppuhoajb7VhoqN/iNLj/2KfPxgLiWlLM5GHuoAZv7gophz/kG6Vebs5/
vrTwMonTZb35+hJcDHWgLuzo6Jw7gn61QdyXgucqG+zEeKtJmMooTAOdoZaggaCQBd/H6WAZgXjU
EoDTGyQzrgooLMn7VS3UJnsqMdK9C19xeuPeGW3F2bAxBBnWY4OByh1NgczxTKz8DeeIaoKKU7Cy
b2Rheoj73TRXrnQDn8AGmqQ83p2/Q7+v9P49qIizQUVTAUybkVc4elaaHDq46h0ycUKnBj0/Ckhw
Xs63s/QezYaNhnCQKOxCICyZl94nwpQiiJEvNz82+oqzUcML8jFCppE7MQBVoiSlNHk0Et+8MOq9
/x4p1my8qDu96QmHL5wObSVhRFr4SYCu9p1TmuTCaLHUxGxt30heGYMbKhyB4x1cVFh+tvDZcUOH
vmF8qDuzqfq9P8RjaVipb+YOZN4ANoamoGaLEohjF57D0lXMxgsmWw6vXKYHNSOdd4N5qUB2nVR4
w6JADL+cf5uWWpn+/E23BgWuDrGh5ZMmlMCFTmgkEw1q18bXfQXT8MIsMd36/+ybijUbPRprqFnX
i6mjGt2EFJHUqP5kEBBonFJ0acPalfu03CLPxzraxoh9PvguzAaF1hcLScG+6+htkD4YgQTDlCPD
woJC6IECPH8Xp2fy3uXN+j52uK7ulY5oYnD3VHQHjhGFDQT6qSpADtaAHEKvh2/nW3t/BCBY5fdn
1hI5I7uIUJ2mys104+YVVLKRI+rHj33+bAToyRpX1Exm2RqxsAbzU2U/1Fj0zAt3a+H7m7MhACJa
LqRFkDuBZQXYHXTYsnocb85/+/enAWXaCbx9o7MeImYpggjoJG4Jen1PCqiwYQ8yHuNRHXUnCipt
0myHuXmEAmgOeGms7tI8sNCjzNnAkMrI0iTAOI6Qt9aTC+z9B7xAkjA5mxEuzDVLd3A2NugCHuii
HFiTlxlVe5iIKoJUw/j5sVs4GxRSFOeioSSFYwZkw60hFKrWxsMmhZYnC+IJbhCAnnFdkyDAJhqi
r4arK9/PN77Ql8zZUOH3QTQUKgsN0ZXkxMZo6PtOGOHIuAty0EafDL/OsvvzjS3dyNnwkAuy5xpp
zKuoJuMLJ+reo1j24CfOf/z0zN8ZF8zZuAAXWgiKvi6cOh4oS/Zg2cAUE7xDga/IHmM92J1vaOml
mw0JCaGwDfrd3DEhLtYbpW8bYKtZAakblcZY2x9rZjYyDFqCm79suV0ivrvGKB5rfDxE0sYfa8CY
DQ1K7IYEy/DwgTOAAtRFCV+WYrWJvxu7Ono5fxkLj8WYDRFygUInQDLoIFdM0kfJVwjy9rIEwWYN
FMTYjsh4qemnKnq9800uvGjGbFRIzEDOFIn1uRhKVL6x7QDIaRUsP+c/f+EFMGYjAhaQECkqe5h8
INpwBZ8eJb6Zg4RF69yrFyuL77/Qxmxk8GJkh7Ur5Y7SZiZZrzpYkqbIP3gR0817sxjJkjJBpU1v
BPVOIc7A5pej3X/IBughH7tPsw7v6nWAoI/tqp4S2EdYd7HR6u6TUAX19nwLS0961ud9KpuFQPCy
k/ccv5UGqdNl4UkXPn3pOc86ekuPTlqv5AFUinKUGU3iGDAHIWaXVs9L33/Wx31BLqwEYKITRH7x
nGDx5AxPCNLPH7o9Uznu7TM2i6xi19uzbk6G7CbThGFTWORArM5//ELX1mddWx8FKZfZYDrB0P0c
3TCDU11hpe098HruKRX8m/MNSdP9eGdsn5+mDGmEuz1Lec5peDvKwZPpUqY2y9sq6q7yNiFdUP7J
JAroiXixC5e38HD0WTcn4sCl3mJRuQqDgxUKLyPy9/MXtPBm6bOuXatV7faYIhFNqoRaWkSlSaSB
rEqUghf69/Qt37tls/7d9Kj18XFkuGi6nQZRxq6VSoctZtm5rhZfz1/I0j2adfE6E1qs09wj0xdJ
bsISuQqypLDPf/rSNcy6t2G1QankLPWzgkA1AVw8ORqhzcOGmmUBrTjfzNLTmPXzlHCXlhhAdhS4
wYBuowK+Kdhh4NKWxCb64Os06+sCNt8KTCtEfrPcyF1D+hSr/489bW3W0wslNw2/knkO3k0ujcd0
QGUikZjCifn5m7TwpLVZZ/fTWm0xZ6AEMUuYIdhK+5bUN73snPMNLFSKYbDORiutwB5flJkjJKNA
3AThMSWZBISipIQFEut3r0C0vzErUN9ID3X4ILUF76nqv5z/BkuXOOvwhItrUplmdJk6Hxj0s+q+
GbBmnf/0hdFSm/V5yeibNot5mbGACzdeiPocyic603XTWiRtgCFVv+ZjD9LlfINLlzP9+ZsZfvAb
UnF9kQYjqRiIJKvCfAU0zfrgfl+bdX6tNMB/TUOMpdfCKnS1bJMF5BRpodntPnYNsxHABznhx2Tb
OYqpA5YvE2tV1al3oeMvPZJZx6+R4JYh/HQuYAw/JdjZ3RoWhFQ0u3RIX6IJE3H+OhZGMm3W+fO8
NziSrngW/sBw3I24tgylu6o91XvsWVBszrcz9cZ3Rn11Ng5kquhbcddzv0CEOlDbyxV7ladUxWBX
W3djMZB1UtTahR6zMHKqs0EhqVqFHAZc1n6Qh6jnyU4cyJ02u0ehqN3qYy8BUtHfXuRRaKM29Lh5
vdCbSIY8dW9y2Hhh3FnoJuqs19eV6otJxCtG3ze2eZ41e6uGaXb+gSzdoVmvx3DQKlbKwOw1UPGb
FN0QOyLfMcz+0iJyqYlZP5cFsCOKxMAyqIF0pXM+cAuLnAz1mCwy+/xlLN2kWVcnUYNs6QG6bVVB
//LY5m4AoVYXbhKO94X3dtbPc1PGXhlVqSPHVnrXah4thU3kJKI5XslRUxGFoBA3N4JIL9KYOAjc
qmuxN4LnHii+RGULWL5dGCWW1qhUJopZoqiEWRUkdmShOYGtard7wEJHfqAZYQjSwuhgjHnzGAej
TnJF2x+DWEVbYFTyd2wG5WNbdp62GlRFhqgH/RASuhWKa1LoXU5kY6E9BbKP2T/ORwM6pAdfcm2y
IDqkjQqILeK06wDHbTzIrpndSGoVr2E+gJPGK0cIg1QnT/hpFLSc7kiCsy78jLsCdCpZo/rdIJNm
tlHzKCZywkDL1hf152bsM3wcnqzfRN0YP3qD9q0Me/EliwKoWRD9viWDb36Ra/BbYqV5GPOoS2gp
Lm8ukEWgZrk7s+0Q7kVlveOASTxmuhjtTT02NbbkwPKVcZTvMXCbP0pJzx/1UIYRGAh9R42KDCAg
ZxzlQqlQ4ESpBnmAgY6cTNfJSWgg/4CeJOas1n+6OS4GOQkbmeAnkwBAJXT1207NzG2sZf4dnEkU
rkOgmJ8THZfSXvCtDDFYm7ivWR34l+oBCx1kLnfqK1U1RzVPHKjnoy2kxpSwbnkbRajqC+uvpcWL
MhtFUisicKASY1KFFUE7QIkhkG8cjbjYiV4vcThWIyXfyw158rvQdEFhZaPQ9Y4/ZD3vLIkIo3Lh
y0yD/XuTwGxay6teiWS8zE7ujWjpUjm4poD57HYlxK9AJCo378gCAA9QWNduCff7wiy3cKPn+p6B
0kEaBF7m6GEiwkLwCuxQIG2SML6kXlpoYi5a0tIOQ2sUZM5Y1QW8cU8ebIWTzq9mRQrQx65DmU1r
VSliJleiFFgQ8SMyCIkfnpWkxxHU6KVTmoURVZku8M3qjEwuTcBEEDuj3ogy4F+jAVfbmPnXD43Y
ymxWIF03aAEHA5EUzWgHjxKKo4/x8PynL7xiymw+GNy264xBjjDnal9ceUpF7azCrk0vWcvxBECP
xWZbTb+NQ2AE51tdumezWcJVhaAmLSB2gHV7gF6GcqeBGr4wCy2sBpVZt4HvIeiF1KBOSYwRbV4X
IorrCunOLxQVhkgHn7gAH9ZduIdLr/JsTSi4RR8r8lg5ah+JIekDRWsSVh2ZFufpSfz5Q/dMnq0I
JS3osJX5lQP8Vzu6sRHfgmzKX85/+jS8vTPUTAaft2+xH6s9/h4fFb3mwfds8fUikY4UeRU1oZGu
szwEI3u+raUq0KRIe9tYihetIdlSgN8lgyFXco7jSJgZY/+5j/1HEsi2fZDl+4bVbqfWd+ebXXjp
5NnIPkpwS/ysd9kSxKTFeESKFYFZXriohZdAng0DkVZZgZvKpSPCZCCRKzE9bQOUzCLWNHHd7EIz
i/duPhzksFWtIC8dHFzNsQPLXzzDt/HzowkNwD0QT11m25iUZPK9A6BP+x7ubnjb+H05XvgS00vx
zsvy67u9GfJyHW4FB3OZk5ZC9S0Yxxile+F7G5JkqCtM3NdI1+styAW1v9Cpl56e8vs7I7BuJRGn
8h2vKNQHQMeQfq1LfWvp7Z+PR1mgsJ0rfKgFJGREMLpsQBTBpuHAPRCsL+dfwKVXZDYuaVXQaEap
eE4EKUolxtKvv4Iw6lS8Hol6+Fgjs8HIrBtNpkpg7dQgo40iVghdAttAikpmn29i4VFI85Gog6xC
9o+16920/awrigBFzDIuzHcLz0KajUR94sqGKkTuzjUk7anNEB2x7pex2HdkuJPyRoE1v3AlC09E
mg1EVqG3kSmI5q5IAx3mLatfAQcyWY0EiZ2/WQuT0VzOKilIGeocCFIvulrwarQcnh9QHqXdThBT
IGQFlfxm33esTT7W4mwkqhIvCgurBSsqFBJsCcCcK5ASqAZIg2FOEuPIjDgf1NtLIrKlF2L68zfj
AeZ5P/a1UNhVEYKedW22db5OgMFLF2bYpQZmnd8vexcCMgM2mXoQcVR0aBF57kUyXmhg6UWYDQDk
DcslEZLuDu1sDaMkwonvN/3RDNsPDmC/NhxvblKhyVnYDwk3qchSsgAHyQ5N+ZKAY+EOzRWlOCkN
DL1wGACrfSHmlwlO79ILFc+lD591ybHtg05Wh9QRgGjcaEM3pUxbxoV7v/Tps04YcdqjRy4lA8EI
QcBaouXUtSRtzveGBQ2mIk7jzJv7DqIy0UQ3kXeNpydPtSGoaxm22MqKUGP7BWvBwejRNiogQPRc
ko/ZGFsHI2xDpzaD0gn6yNyqFnA+b7gwJiwMceKshyqFJgLtNhOH8qFF5zTc7qWWA+8ukiL9tfWC
SL8wUy+813MBqgnClzgQijA5oRJr33PNkyFK6l50A/djh8NzBSkgUktARkOJRyWHkcP/+iruRPnB
80hbPP8Ml65i1jspyiA2YOR01I5CTG3oKVLgGHtaYzUXHsnSSzibm125E3G966HTpchAtmkMaBOE
W0pqy/lrWHrms3k5KRsNJiYNiJUBTLDV8TKxXFrnZaTdxBmMq/PtvH8h8lwqGgZQZBLBJb8nKgnA
gIrUFaSiwbq+cKfefxiyNRsMMtkdGt0HI9KOOsmXPrTnJjYkKrkJLO7zF7HUxmxIoL6V63rsBo47
hOm2EVUxtoVu0AYyPnT9+WONTE/qzcBglJ5BSc/liUiZjy5DT0Osegbhe2vFw2tnn29m6YFM1/im
GbVAYiKLfeiQCkmaFPREQvkM84NPY2r1zadHuhp7GfxPRzND86qGA3bDPlG6i8NCf/rYBcwmX7m1
ehh3NAGz5plk7GDlFeoFJ+PSzZn17BiaCs62hJzoqspvzd7EagdV+0NDkzzXfHY9ysWq1APmcrLi
IFer5OaGgwCdywolcm8/doNmXTv0VLI8cyFwdNEnhS0yTZJ5U0ExLx3Zvj92sEb7/SFTsDV8MlN8
x/XUZ6saKwJ7wyu176+7tpcvTBXTh/3npk6eS0Ahn5rmgCmFq1CuR6l77VIVro5LGI0pfakEbMFe
+EkVxofzd22hj88ln3nUsnn1J0wQ4T1Y6BtJOYqqV38Th/ZjsnzG799vnCFqclwKnNL0I8bC0R2N
nVSa4/78FSy8vOasZ/dyCFSj8wD+ZZLgSCDKHQ6elQv3Z+l5TK2+6dmeYEieHnucMI2FRSphD73x
EPiN+lJLSIwJZ/ExqPe+9W1IJLEgrdmkWO+cv7SlhzPr8zUhaTnwbM8hqqPfy2Ur3NVtGxxTLzQe
zzcxzRfvvW+zri8pZasRx+Ijnak3pWnAt4Ck4A31swU5HeID1WyV/KiPdVJzNsHreoqohaKMw0kI
sSVS13yxBrhWH/z42RiQxYIiGjFvgKCG1lEjgoj0Yze7oJt6fxMpzxWevVtoXpFDvkgi6bbsk1ut
GgjbEJUnfzS+pJV6oZ2Fxz7XeOZ6X8O0ow6SCXpmV3VZr0SXOgiUseLCjVpqYja1J81QB4QTsr1P
UWisdCtxr/1CIGiPfNZK+WArs45fghki1Kmi1CKKhWMMWQX13UrIqmyGeAIo/dtSe/vPd/UttGih
/891nQSE5a2iwwfVFOLPx6oAbzB8TDVMyeP37m9wnB0YaSPsOIVKVm5BrFuihqR/uhf639K3n3Vx
gJWtHpo0IFcZ+VmSWJIW2BcfW4Ya8u9fv4zzrpVCgRDaoAiulH4U9wXZqBfmqqXvPuvMSe/FI+Yt
/PZ1Qn67NugIPsrE/thznfVlglY0TopSz1Hq7KeZxdna1AHkfOjD51JOOWwxWAmVsEv12N/lLjBL
QwT2f/7TF3rXXMmpFKTVk/gJy5X4GxRXcBgLW0h89rb1/+bs3JrjxLUo/IuoAiGBeIXupn1NbMdO
Mi9U4smIO0KIi/j1Z/U8ZXSCqepXuwoaSVuXrbXXl4fN3sXkRvvbMk5cDq4zqmiQywh8AF/gVXzs
4Jl73abQ1muOqOn1oxKmx2FZlsdMRyKdG9JelSAltmTT44te4eaHCUj12BSwqdQLbE77icQ5MN57
lxxbPXFput+X75WQKdeY5wIT/iMm8BqJ9B4kiCE7U9xWH1jxi54dcC8L5KoqYdroaeCcAXu/rpCO
BFb8Fm059Y7EZYkKvPlbRUd4drNIwvbe158/HqtbH2AFcbhqXhcl8EezhHEU6uW/DkZ7O2G21fxW
DHcSjGUFGFPae+LVg/0uBVsA0JOfH//2jcfbMs1s7CBkimpxhu0kKKvQNN5hD7ael8nsaaW3XmGd
syPT6fXiJJz64/qUm/bWNf1NDWva68aPrdLUXFWBXxSwFgeF6L6TjamBqLvw8j5uoo3uZdYS3Pti
QlkKVse+WtgbrHjZs+5Bbr/u6ZdW+y28Wgqz8SWHo3iuVnEfNqY/5yMkxR8/fePAxS7f9NvTG25m
syxYG50WCEYIhHApJOG3BPPQVnjdzky01UJWBJOW0NkrJMYobAygfJdlH4vCLO6VPUD++xWkglVs
0yis8G1V3GRF9TCvRXG6roms6C0WtDbJsASA3D7H7QxgiMmCpwkzUgJrjZ3cw1YQWGFMJC+dEvUJ
GESu/t5Jrx4ehiYn/J7h6LNXcbbREbbYsqylP82gZaQ1ZotkBh8JqdJw2enmjc27ra0MIhipo+YH
LcU0vWEgUT31BdDEgFMdwVSuXnuPZzsb+I1Dla2wZA3sNcHEBui9LIqDdCp1G0HHdBMiC34MvHa+
geOLAQCp9XcCcSNUbNWlaTEVgoeepZQFz8zHXZOuxQkw5c9FRPdUt1sdZEU7XGjcKmpwJ0h4AVPu
0YObFnyxd4by1tMvf/8t2v0CW7GS5k46aWBSyiGCQ1yt/Z0t2dbTrSjv5qwHPUvj6UqGaRag8Guq
/frx4zDceroV4xC4KMl7XL35rWBLiowyrNNQNh6WO0mODcEBDHn+2zoCJhQ5iD9Yh7Lp+9hFX3UE
vG7kgGw4mzOFcfJBzgRoiPLWzZZ/Pv6srZix4r6f+y5a88xJUbfVKUhUUbZzq0UFbE/Z5BTEYBb6
blIYtpCdD92YamxBmo4cpttidtKcTPozLPbh3Emd/tlr1F59ykas2HI0Hx5dK1KQEYCPtYxipkkz
w1RwCL6DSeA/zu2qdtpv49aL2FLJnoNGWK7YPXRuH+TPvSGqOkLj35jP0u2bz5kDptBNV7USwOc5
lE08wDl+Aecahf+paHAHdjRV607PAnQFYI+DHAhi6Ex2VVMbI9eW42SARswdTPdS4IyBFfUAx8Va
vldQuNGbthxnMVoxXCriIOSP947O74D8uzVAXX88Pjd+vK0SVYNBslSAodpA+P+XAoesAoxDd28f
P34j92drCkE/Ex7InVGqhXukK/2pQgcXFOWXcm0ygFSzJ90a2HEW03WZcltkSIGZm3LaZ+ngty9r
vjwGUf8495W8bitiywx93KM3stFRKiLUGRG21qnjRMPO0zc627cmwR7i8kFA1Z4ua58UYIMEtfOE
k/Vegn/r+dYUCMcuNhuAFNOsr59htH/jAPnFsn4nWLceb012c6EhcecV9mnZGFzQ0SVMjkbgfXt5
nUIDtYH/ncSDeSoW3eELuDe8FwQDKVA725uNX28rB/XkM3ccMdM4GfePIQCH54nC/7YwkdgZnRvz
pq0X7Cb40WVui8PonIdf2OwWZz90os+hWn4C/LN3Wb6x6JBLsP++D+iyemgl1EDCFd5x6QF6h5QT
nsikgF9viYpOIsa9dXVjBiHWtoDnedZTJZE8lLn3HRN487MvsnBn07HVKVZElNmAezqCCgGGUuoD
CERrglxil66gHx8/nqO2PsAKiigUQFrPGU8lDeQXCmD6JxdZoZ384VZfWDFBAtrOrYNRpdYeZh1y
bKPzItSALK6YDhWAi3Xcm9DZmUE2PsaWtDUOGatmQgiKIDCpWiRmwJp2O031r3btD3cdtqatmHAJ
PIsa87nbDb/YvNTshrrF8mutcGdwKoX5TFx5DIxXfI78PhQ3JM+MkyyRIXmKorb3EDQ6dV/Kjt1H
jhcAwR7QUR/WVbEvxTBwuvNTNwaOrYgr64WNcml4imvS4uvcl9ELpKwDEvUDmKIfj5ytd1zC/Lc4
WxYHBKsizNKmoOMpoqDQLrSdjr2zqynaesXl77+9AohvUc7rhFCeiyIRkXhUc/gPEeXOtntjRvrX
kvW351ecypUZD6ceJY5Tnc8xEihrXE3T0whDhsPHDbU1Kq05opq8NeMlkhyhB6ZjxZbu6BasT657
ujVHTDosPfBvsxSpDuwlGuG+ZG7YP3/89I0AtuVuuF9vw0yOEejGsHwGhSYuRBDGS7iauMBBaPDE
28dv2mola6oIufCLZsG0HcLi9IdbCA2OZ569XPV0W1g30m52YIaK7xD8jTG5fBoznn/5+OEbw8i2
aJSgQrmNh2U5yMmdaed73yd3I+rO5ozuSRs3msc2ahwCp3O4wdYLpHhyCmF/9bCsI3v9+Au2nm7F
MjxgCHFLbL1gnl2lTZlLWMNn0fHjp2+EsS2UW9bJYVSOkLJmk/7qw2/yB1lH565XDqDS173j8mW/
hbJTdGswzBEHU1bVN10DkvbCuhEIUXDMrnuFHcdNZtquZRy5svoWNKsj9ervYdPvtNJWH1iBPFOP
yVnLKK0Ba74Tta5vMlm5O+firTFqrfMcpSB9UGHzFQJrdLvAEfVhhkPTTeMZiF2QSIp2lvytzrbi
eC5xjRo6DVK6YvjRzM03MInuUeyyJyL+86HKs5VxYw0ZVuBVmE2lbLtkZZCvx0XPwjZtZQVoB8rt
CnaD/nHVKUOVAfAXrUSu4eNB8Ode8uw7fDCwKfOWHMx5gt1l1BjnvgF49PN1T7duC/os8qsyp2F6
UWEeesDjwDGtvJ0V+89jAGVF/42RKMiQTlDAggsw5eNmCHFMWTTgncHyZUF68apvsN0hnRF898xZ
4SiupPoxa7Oe3XUyO+eUrW+wZqpm8ZYi5AhC6tQ3olwATw6dc1SjAknQ/DqZp3dxx/59NjEgBTS0
wq0KEe0nNUevUQMIWka+jDWEf9e1kz1j5cEUEYV0NW2i/tj1GRAVkVI7W5uNcRpZk9XaBaunsgGT
VS8WXIE3YLQExdt1P92aqlDAMwcN0SFADc0Abl5T1CWEHzDovC7KbMmfmCcDWvrI03xaMlBLhz7N
m0p/ue7nW1OUdGo1raTn6QgI/T2r1vYYTN517qieLfNDdnMRVQhVw5x3xaksJpAgh6W5btTY+r4V
IOYxCtCvTAGyGgySpBd/152Lh43ostV8Qwv3ccUFT4Es/uzX3hQPKnqgYTUmJoi+X9X8tpyvoQN2
G3UfAt8ylF89mftP8wjQ08dP//P649lyPuUjdyFLwOODyllA6cvVwYEO8oIQVjtL3EZs2TaNxB3d
Wbo5ZriB+0PcdEv+FjQF5I8ff8LW863YdQecHQfqBymfl1EcF6UKAFZZrnbG/1YTWeHrZzlgJAJp
wpaP7PtKO3o2FRc3clnF08efsPUKa7uhhe4paiGw1GDtfRlpAf4rWOeHfJJ7ytOtVrKiuAtpVHAf
B4aMdH1czsMAKrbcyzxvPN02LZxazGzDZQXwRXjEweEvwlyz078bUWYbFlJgretywcl5bvQoYhWR
/KbwpjHtFg0WbFSznclioxdsadskxmp1JT4CSe6zWcKjAU83avyfH3fyVhtd/v7bnrvKAMzW1Yqj
J4xD35qWl+VJc6LqnbX+si/5/3yLF1pxMKxtPTslclOg5hwch97PfHnv1/o77qzPNTdpH3lXbrys
kPBKoSArDUIkDf2qiX1HASBr2tx1r+wKKyBCUHKLpsP5pF+8Pp7yJjUePy5ZcN2kGlrRQBe/nUcT
IhoW5GMOeaShioLBL72OTOHZirexUrzWimPjFU5t3Es3TPJo3DPH2hiptuKt8qGS4QLBjMvuPBl5
9c24QHijdHyn/Tdizta6Df5YSsDMeeqH9Hlph+nUwqG/04F/4xh3Z+3ZCAhb8tZXGj4SoJqnenVQ
RKVQpOZmgE58HG7/Fpv+IR5szVs2m6BushkXj1WUC9jjMXg6LSI0Mg48OPbccVCq7yFaBr6hbjnc
Jdq+Dt6kjBz1D8obyDcxS1i/ZpTLmxJKmHdKVeQdeTQ319XJAAH63zkBdb+z5iA8pNyZ19uooXyJ
52We9+obNprYFnmYigar8kuGNFGF5Ap3Dfs+1l7jHj9u5K2BaM1pfTP6U7MuPG071KUeQvTfGGvW
BmPchyCK7CwBG58RWFMbgynggpIupCvaaXjNfDJ9b9Y52Nmfb32ENZtxhdyvEASx2uePGDJI2PnF
XV7o548baevXW5PZYIwTyKHlqVubAJ4fQfM2wFhrZ9rfero1hDjgM54LvVCaA+odAW5ZCvBO53CN
dgJp4wW27K8YA1JLmO2kSD9Fv7AxNF9460+vHzfORuPbzox1Gc4rfCWjVBoub/25d49T2UBemPHg
uiO2LfrLYLOD+oQc6bqsEhoFPRBmAxJaMH7d8LRVf4bgTi5CzX7awRElDReQHdqm2HO/2Gqhy99/
2zeIPoyqbISotqs0UK8+DhnTRdi8071/zll7tuwvcmsyhm7LUq9bb4IskklekzRU/W3eDOKQy/m6
Ta5tuOjn7SKmzGEpyubntHFw+VFR6n4a2NpfOZisSG7m0lmLWmFZn+sJJE/Hq2JwdCOAZtbF+fbx
iI3+vM9iVjjXwxr6eT6HKZEtu5mNT38RrQY3kVN4dCKNWur5BZVdWTx3TXn6+KUbQWjr6cBwgBaF
46VuuOBy1u914juAv3789I1PshV0Pe3pQi5SM+29ZfUKqyh9jnKktid6hLU5+LdTrLxdjebGiLbl
c7UhpRk6vI5SEB7iSc+wFHVU2MAtNaQ7s/pWi1lhs44KjJ0FxRi0q6dTwQd1ZpLMf33cYt5lSP1h
d/EvLfC3qOS4BqYT5wEQvWM8Mvdk5iYZ6h+m1vGUDTEf6Z0m8mZVA+i96h7XWtfJ1MEh+e+E0Kw4
xs1leHm18XBL4EcxCBYwsRpUduVwswIpMEUtFadBCkN9iVSh/3dWRde5Bnm2uK7Qft/52qPp2NT9
Ea6YQ6KmrI6xqOycT7bGs7UmyqWjRsNxKfVZFveiPmU+WL0dK88lccHeWR6jlR8Kfy8FsTUabB0d
No5a5Qo5SeSvqiCtK7ftjuVYSBn7q7OUSUEqJ4srWUYrzPZVtyQmW1EvF7hN9zpXpETR2exm5iqp
lmeL7moc9htU2iPlGEDcV5YwhsbRc8+zcyO0bJ0dQ8kFVHJ5kPazOmGhe6vosJNS23p08N+xjbLi
aFoZcqV1sJgjzI6mZBjmPf02uczRf4haW2MWuG1v6IqtGGrY+HjkpmrEd3j+wcCFw/23j8fC8T4H
olBOnIU0y24AAwrn2M2VG8ZO4LiAPPPSY4diHYh3UnkEf7qqIEzfqtUsP12fhweHBJ9ZpoHwXrFL
7ZIZFpPB8eOJZ2PutEVrqoCgzCk4SzvVn72sfiuWBXxwwvbG8lYPWLNL0YVuEJX08oLx3UM3x8iJ
XFcg5NmiteqSqhNrwOBzNMCfkL83q3iJPP7+ceNs/XZ7aQ6170YKx/qJswF1u2o+OLW7V1h9GYN/
GjzWrIIsIPFCpYIUWAj9Cckh0LMXWMoeOlisHU0joutmX1u4xoqhDFcWYqc0UfKzx+2jm1S+wJj8
uJn+Vfj84Uts+RrqRKGJhZVFKggQl0eHtWOdeFB0fvHglvLYLLWhd3WjW/3VUUUpjvVK2scywMx1
ADUE1ioMIh0DYpLhTqLFqNoYvMipxFjJGw6rVGyJD2ArDQEAI2beK3Da6AFbE+fkRBQ0YyzVuni7
DP7L8AnFBF53Oe3shTbGkC3RXUS2rkVLwrRCYdAK3lNAxoQSR++xDbZeYG1MOn+KINxEvnrQFEa+
2PHc1Dnxd5a+radf/v7bviSqJgGIi8vSFalF2NJF7S38dssrL3RtBZ+Btx+Wustp0y3F+ywVclrI
Jbt7rg8b0xuxNh4hhpKe5oVhzaJhPPcX/UAdRrGXgf/+8ejfaiFrkoC5NOqNAh2kWY59SDzDleh7
LrPquqtEYs0SJgR5rxo0OqAR/Y2fM52EgW53VKEbP97W7EkwldxFDwwFbL6+XRddn9Hh12mvPFuy
B/Jc3UJXTFPp0fyQORE78NW98iBry+z4ACaNbjF2fNj15XCqLhsRk64txG3FxuCfj7t3YwTZ3nMQ
wa+ouMN92Uj66YWK0H0OiSneYXQn2uPH79hItf9bgPBbkMEJEmLuChO0UuEPbOZqOIa6HbyC16ai
2Nnl7NcYieLbGM7etPPOrZ63AhtiOFyzY21O5yjP+6Tx4ACOLbOivz7+po251bPWfWfqW5z1cRMI
5mHPYzUODPjydY3+DsKOfjEQKbx9/KatHrJiHGW1OCvlCknJqtCPBXY0fwVQ0j5nVdBeF4S2EK9i
QZj1kuBO0AnGG4acHq7WvGrnRnPrA6wQb7kcTOMSfMDcMpXk05w9wtyM/8Wx199ZozeGmC3BQ/lJ
EYAaytDdZYhC9kCs/+QdoTRmqzThjVhFnT3MCj8kXiFN2kNBbwwDW51X89LHwDKYvgT9FMjuUdfh
YcWiiP1wKa6bgm15HvCAPCraGTmnwIs++c1IT7Jme3LejUj5P/M7ShuMZOxg19HL7zkV3nnMWbUT
hxv5Mluelw/NMrWt56emDcdkhM/obUAj7wR89nhUOspOEc/K60LFtrLzaVCaFqbskI7I2iR5XnTL
AT6kBQx2IcvYQxVtDGjbzg4uYyPM64WfcgTjxXfjxa/qOikWfl082sjjmgq2lmLyU8UKcyPLQgKC
Q/fc2bY63FrRszpbvNFraep2lTxVE0Tk4ez2p4+nq62nW9Eu4bsPVm9N00vJZB+TYvK+LIAd7xXy
/Pn5ri3RqyTMXh2B5+f+M13D5pGuvLsqD+DaGjaoIAYvFyW2mWoKoDyiv4YL6PiahnFt6RoS3nAA
UtjpzMVa3nlVUaCWvgt2fvqf48yNLhPUb2vs1C2L107IS7tD16xJmVUrh3qtWxEMlBp2Cl0dfc0n
on9+/DkbBQuuLWPLsqAYV4/7aTUWHYeufYQzA5KszhRf8lUPY8cb4AcIEI3DQfojEBhwZQUu6NAV
I51iChrBcCQ5zkpxNJPAJGUAw3JsDBRQslnpwukJVaP+LW90/uvjH70xeLi9aheqRSoD6HkUCemj
yVx2qJv+OssTN7q89bc+yEs4LYHX6qdziIu+eJFtpeOgK811xwnX1t0NNa6pGnfGxKNLdei9gSZO
2y6HqxonsjYapKROtzIMmHUm0xlFkc0Ta6rr4DiurbqrZx7CN8olKbxt+gPgHPq2XXF9UtXlntna
nzcBbmRNPbPEob/vKEEar/pkRgqRGSkeAjV8yVpoCBs6kZPcvY//8yrg2lI8f4QMKQhbP4Whjn8z
jw5Jlow2Z46v2tk5/Xl34dp6vKnEzYmCYzzEx1ETJrSt5NfIzbo+8dsSBoLUDYa9RW3rXZeJ5bfB
O8BCZxgb30tbVo8H7jYscRtiHnxgEH7yyTc7o2yr2ayJKhA6K5csJOmwrhpXGHAW0TGPhtxPpK6H
6brZ1lbqARivp+Ey3GZc8Z7B3sgOObQlOx9xiej/zwjhiPffxmpGFwVYg++mTsN5ktMgPKBv9sS7
W11hBWI9LGIIcIWfAn/VwlDEPA3uNB9Ai8BF6Z4J/NYnWLuA2qnDAVgfgoP3Ql9Rvd8lYeZ3r1fN
JdwKRcPzijad66WBKqdXSevyoVqaPVLcxmJn6+SnllfL2g1eyiNVxKvUyDLqwcnG2BmE+8XN+2lC
gbqT7ZRKbrSV7XlX+ISZcprxvnmGJIGOTYJrZr1z4b7R3bYacGYUFMpSe2mli/pIA3rX1+w0s9zE
YQgJ6FU9YusCjRac14v00t4R/YsB1/gTG+a9HOlGVNtiQNWFJAobfIOpTfGwFA6/czvPNDGqiq5T
/7i23d2KqosFVBuCbbegz0Lp+kEGhPy4rn2srUE+8kli3+KmQLTXpwa5roOXV3s8hK32sULax6Lt
hQF302Vo11MdRfUQT8pkt4CNoEjiuk+wQ9pweJN5o5vOtZcdAvDT7lY6XcfOc20RYMiUGKAO8FBp
SOVX4aztK8r1dlOlGy1kSwD53LFu6jLEGJsV2GRsOMyAwaEIsHR3jlV/vud0bR1gyEocbNsZXezI
8LXDnjRZpl7EgTNPd07ht0CuudXtIKfqdfTNntJ068uslTV0aiGLBnNhAY4HiVXfs5+R8XSeLIDX
LcePO39jFrHlgTkdHAH7LyxJxjc3njcXRwfVK6d5FerYTnrcSfhvzL22TnAtSg/HCcdNvQqIxvPa
AHSLwvF2rI7ZGLb9Eb4EJYEh8GWL+vGnbUy/weXvv21NKjjjTbJt3bQAUROpI7h56TFXp+uebgX+
GoYTd8XF/H8ZxKducLy32ph5Z8xt/XYr8MeiEfCBK0jqhaM69iz/CSznutMwW31uBTzrezKg/hcx
04UyXVwnOjdttaIuMeSPMJG6zjDeDazVvG9RiUAaQVLVUOTPetNdrND3Et0++/f89Yf9lC2ac3jr
NvDxJeniC/GPS2eGnCrXpqxHmF3UQ/Wp6JFOuGFLNS3xoozBEbd3ivUla4d6Opg8U+4nNocRSYxq
m+kID9cF8j6ciLMEjiigRpQD64evEeo23TgwJZ0OrjOW8QJrBZ3nbkI5agnm8vugzF0WZs3dHPnZ
E/dH8wSW0pC0KpySbsqXWPG+wsImvdjhco5RknO7FMN3r3eXuI1ElVT51CcBM++ycoBQVHS+Ddao
gyS/e0BeZzlEuMY6ZFV2numYx07l9HHQdBlwaiE5thEojp2pkw5q3Glov3bMdU5VJf+e/HmB1X2F
mkRHPBXz+qvtswsYz3tjRv0C5fIr0+6rJnOQVGRc48nVc+K5NEg6Pd+3A4ENm0ebk4MCaEbAv4XM
t01EyW6nzvkc5L46tFPwGcRVHatSPY6991x57LWW8BphBJvQWgYsUWEPGHPgzonozM9VLP2t4y7f
OEokj2EEWKf22ldeV295VH2a8P8jcKvqsJBlSqVuo6Svjd/GlRkBqnOqLvaL2bwJPZBUUKwopRgf
loy9ZMXi3OTwMkYO349J4D6V0VjHMOl+bYFCTbqVC9yq9v2Bh8yJh0k5p06Y926EO3RB3S4e3UBD
wSJux2gp4iKEQdzg/yxZNsPenfzqMvrk0oY9Ot14ix1SAWcyH+KPwv/lEqeHx0pdp3qK7jK53NZj
dAuy9zur17+dgd6oqvHThWoeF0ENwne2ksOCjWmM2qYOn9hNicqrH6rk3mGcqIn7DC514BaVN00I
33Qk9tkZQJbmNl+G/OAVxXL0/ep7WOT3QzvwONAeixkDhoOS/J85p1Vcklo8jUI+wxyqhAaRNXGl
wz7ucAkdh2X/NxyazEHLejqGtfsqw2lJ0G0LQJvVGJuoW87LMGa4IBz4wR/r+uDhaBfrUr8RNr70
mfrEHA+SXo0cLeKI4y4XgomR5y8CjEdcTw/Vga3wxHZhDpyKVb94sBWLOwW3ui5f+1iGnr6nRj0g
qH6F0j2HIuSJupT4T8A2xa4fkaMztFNMWv2lpg3OT558Hxn7gdotpIVG1iUwQ4XfMEEvjoJ/n9pm
OLZu5R0lUhRJQfMupnP1V08i8GKdEZmWfo0Hr9EIuvYX7XDOg4r4UVHvaao5gJvTemPE1CZRWN0z
Gp1gFlPdrYqIhPnITGaTc2fyej2rdfhUDfnz6tDnNUDY4OK/TTsHE57bt397YvQhGW7VqRs49rYd
S1ioo5MT5OPBc8o1mWuol6QUThLU67smUxU7F8N8wE8+6959LcLoSRKjjw24k3GO6SkZXYhG5gHq
70Foegqy7u9BzSU0qwraGFkwcNPolNRwOYnXsRUJMajc5cSQsy+L/NAZmp+0GU3iATFw03uBAvnT
uInT0McmyPO4DsL3zgRvus9QfQKjboyUcYwnmMukHoUpbMSX4gXpJHYrR2coYuWidET6kfvVg3r2
q8pKUEu9zIP/iOpV8RSB+kgTJgfyrWB1OUAtpYMHM3B1W4x+eRogJXlWPWab0dXNlIQUOewkhONz
Hk9OIE4If2ES352ct3ICjjsUvhLoBqLS2lvoWcJZ9tbtO/c8AFVymvySYsUJ8CuydVxvq+XCis88
TKALJBQ3AaX6hZlKqSTKUGtGIJFE5k2a7t6VCrnGQrCCxv4MjVIMd9ro0R3b6p81z9mdltBsxEMX
dmkHwOSB4rVFPAZ+fsdGUpwnTcIx9nAk/+z41Pve5NNwB91+80+U9+JJcclePMHLFSxsz3sS0WAe
Wx+72YQz2TxRLpy/qZmnL6KdQ/Qudz6xtajSGRgWgTWOlXeDgYQ7bmVrHkJVDd2DBJALKB4WNE6s
ie/fR6Gez4NfLPVJOIN/jlZtzmQc1i8Tj8ZXDfzxvWNQFB8D+lgGcSOW7KDIhWUhDVuboyK8/xXC
6XyM82KR8M43MBlcxuzFudS/YoZ4zGf23mtIUJp+aBKvjspYavlusn5+ruSCkhB/GGPiuuqzBMvt
Fj5BD6i0NLFPlpQH5GtW+y8cAyiG+Z/C4oVvAimtPcixf3NIQQ6wuEHOe8D4Y7z9tubO+4qBdEfF
8DSWLZRTMHX+UrkZBkkQFrdgcGQxUDjkKF3PjRuDYglM48+sCm8zRt5QeTmeeAO35MK05rYYQhn3
MyuToQdet+5xJ49i7gXTbqE+Qz9NDwwa1wRL3o+hLD5VDrLWgQplAqGwd2eoAvKTB2vis+6p7AC0
bLoeIvgWl1Widx9ZQDqs5QjWHpzLmy6sHzWwpKjlyL4smjUAVpMjRYr/oEfJsIBPKiFrYWIytO+D
iFDuaoIyGc00YVJvNNZ/HEJqZ0gbvyuSLuidGCDVx3rVIsmq2klwZe7Ea4T6tKbzX4vaDMnqYnvR
jUtz0+X9D9wMA0glcOHZYHcSG1+nc4CNf8+HNSkY48kMANoBeuUv0qC2vKxX+Ia59Q9eTEBGd1oc
Zem9wQS2inPPq6EtbulhZnOLZGk0JY2j/tKZ9zesA0Q8VMYcIuWcAyY5SPNVedAllIDwJXxr4I0U
dzV5dj2/u0VhBeSjmpmHoKk5Vlq/NDALar+KUDf4NBWe8sWfT7KT1QuFvjVe9ZI2onVPE9Y3aEyy
hwmq1F/LvKoYi7x7hjAhPzlEBqde1eyc5cRBDh81LVHAmzrhgwxPwtVgMoKkIw5gbBclZnlTyqeu
chAXfTHjiq4BS6B6YJ3fqjNH3fqpWC/hgnPhhXRuBPvsL24vUTMAN8mEVUP4jEE2HQgZ+I0feZej
e9H+Pa19eRPk7XqGEtUczSzUDzfIZRJ2fPzMJ+rfkqzgZ1Os3U0fsfXF9Qn9NJCle87A6S1jopnz
MyuG7nnxaPYIX87g5ER9/q1FrewZtMzsGdRdfdDId3zKorz9Ba+D/Njk/frAI1/fwXJRwFGox3Vz
mzUyydwyqmNFZswQkq8vnU/h5Mbb5m4y0zxgWQZGfF7d6M4VmZvC2Gc+zjBffjKmmA9jVK8UM2M/
PmCsk2+DqIYvQmJ/I+sSO/HSn1GaZyRCOMjfSk+VL3qtybGZDEd1rF8n6BXs+8oWWTE1dP4dd1Z2
0hXzMGTN8iAGmR1GP2hfJ6/gt3XH8iLmLEcNC1by+04UsjitflcdRCl44ocZSVCgWR7gISZOMINi
uPIm45GslX/TREQei1z/kJmTvbfjsrzXs0A7CZ8cA8Bpf0bBHH2KkBHEyBirVw1ezbNqKnXiUdYd
q6jN00JX8nDp54cWCC/sLMIWAtHMOQ9L3p/rfkQVG1Ww2fGD+RYVzDU2OyskrLgkP+bAmybY8iwH
JRv65rtrcDchdg988LtHOen+UDh6xj1E433WUOonw8WQbqzmEDrB4H8cXdlypDgW/SJFAGLTK0tu
zvRul8svhF1VjSRAAoGE4OvneJ4moqerK+0E6d6zRpXNUvLEsiQ99QtYqGJXDEdm2zTR+ywWNp0Q
yIPW9yVd1hqlvr1Ak2k2dgXjc/ArXZBmVOwwkN6kzMhlCGQP1+EYrEXUuPZR7mvyBAbZ/o39Eryv
YULveh82Xz5qwl+RADfzLpJWA/Dd+ggNAPMmyGfW4Zd5mMKtUSUh8xJ9Shb2WyU849881G68iXAc
x1pvcAmW2O8dLQVPyAdqXpse+0nb/RK0I/BBtABtLqFLSF+L1qqmwLBO44p2rfUXPOb9dKE5ykfL
yCieBMVIG/lfDHEOjnLSwXHY80xsJ9RPBnExs8Twat7guMecGo1TvYYMDohO87a0sZ2iE9oLkNNh
0ems/kUdus/vZrfJ5tQ3LiSFcMJ9Zug7feiyJYFXfHIyvWvjLd0PxpNQFgJzHy/MFo/uye1xZH8v
wMZ9CUUJ5iSt5kWec6VZWKwkG2ZINSPcWQolaiiaFD/GvSnPOngR2xYrEvrmx6DafOPx+HX4Cp4J
riEk1HKDdgXY4pk6hjPP/vYIVF9LmClDfd3QotZUTczZcIltl6uLJks+Fmog4VKycZ/2+7gJaQf7
p2ZXHU4YDIU3Nn6KewonK1p+sDLsLFlwa2aLCIaamFmCjO3J/sImNaAnIaHgtXMa7/YgCA3jg0u9
f4Zln9BvqFJBSUfJhD5s1PPGsh4wvuvDGHvSPUkygUdRXjZNpU2YClTdT3IqXeRSc9ThSPV3IO0S
YMKkNMTqsYvAPiM0j8pLZ0YBemdCQswlt2GIMW5FsO3L1vU+vxjShsNx2uYJX4IchPRnxfo4PDf9
uOT3gAEyERb9vEasXNlK5sJSfG0FdEQpiho3qTnWz8H85WO2qduWJMt+H6UKFeLFHnC+fVNFJS8b
kuNAIMqE+aVrlc0LlljU3oL1lxPycHC815FfsBkEiMHoio7w/jRFTQthOsYE1Dyug8XZheThpu4j
AtUobkK8la1wuIfdCubvZW9pQD5+arLpwUYhhumgkxRr7zbGj7axFPnIoC+KZCV5c6NbHPUVVzg3
TnreV1eAFB86PO1yxUMlWpbWm5EzAdqRKH3OIUUOvhvUvNySbgjmgqIVGINTniwcP9OIPKK9D9l2
CNAKFWHpD5XA472zyRXpZNmKt3dE1gZOfjce5nBZ/ptF4r4XgyTlakVkbXOSCrLw+1STKL9EEdL9
Sqj5vSswxlF/Rf/XHlZkHrm6CTckCxIk8n44q6UZwtp6RxVK1Mxo3zO5hfQtminOMNzm61a6uc0D
VGn2WXtJE4p445jgf+oG4efRteWBfpo7Bl4T62YzH3ArY++j1HbyJslGsovFwCURadChCRyvYObO
cMnZ12bu019EtI4DqYnmpHRBAzKiRIdHOx+wSY/bn91xGt+DPOXjPxSFhPYfQtfx8TR60+ooJ0z8
ifZefYUJ9sMKRqiFFonfdnc/BfCPPQwear9yTvOcPKL+18xV3ggrMFIFCmQ5nMkbLoMoxr0A9TcQ
Jq8lPEbrrNpqwyyDo8AKLh6Rj9GZjzZAiMtFqHb89pIJ8RSraEKLYWKWodZK9UuZb43eLnu+dCG+
KNP1MHqKjRZbtNL9fm/GdTu6QW3k0qdb92tqxdI+udU4Wli7ruMZzw4di20XjFfoM0l8He6rXo/R
1IX/0ZEH/2aX498bQgyJR+x2c3Y12Rz22L5XnEX7YG1ymxx8GmebLDq4jHT3+zk2nXGHIG6IuuGJ
CZNnUA4W2BW84nFpk3SN6zSahK26NcAuT/Gqf6Jpdt7+BQHkvq8coqa9AHzcxcecpgyZiJlFUrvr
+zSA0CmYkV/c8cHcxYvK9yoMl0zU6erH+ZqkdhclTWOSn/toSAPE4uk8Oo6hwzLAAN5g8yDzuh84
av3+pnO/6ioetYlxB1neX8FxL/Qy+3HBO7zjvqos6bukbrKds3pZtLZHAHMWR32TdHjqEffKCz7O
Pq5zaZivYfmYsCQg1IEUYBQCU9geMOwdJoOYX9sOK0Upzer2KrAkjmuIEMm9m3ohjqyFHaXQYudg
KiFDnItZBam8w9Q8LieshfF8dFTzrepx4mMTy3wr7oSK964iwkc70DLV/BdQQtY6lVOkKqG7/nef
yPYdZl0dlnzT0X8Zh0KtGJyVSzXxjE4Vtyt9godh+vfzDzH3ol+yrRPOSVelsW4/MiTLhsWepsnv
JQ46c/YRT8fKbJPD2ct7Eo5l0s/0P7j616R24OAM1vgGqFpEOaYj4IKtuvOIKRgO2WKlPM5zMooL
MpZSfCmoG7VRaRu9iIPOGE/3QuI14rWbEdTz/NPTwc+mRXoSjty0NU+WjSiiBikUprfda7iK2m32
BKIHH1AYKJahd9EFi3CSVSbDz3uYEWeLETwfDPYngeQlPICoR0GU9LS/j05ylLVj408LImKffJoO
TsdHiihCf4gRU9O9QKMaZi2gMmQflEYs9jmTGjKkJEF20WsvE2lOfQsrVO1Y38uzmZBg+TdM2jy8
MIQMw/gUDp38QNV1PxxwPqeAHI2KEEWPF1LXpJVBXMnV6vYBFxhqoyUhuVYF4lSRK48BBIT/tYFs
dS031FrgxWCSTX+Upqk+7T4THsYWves7hCh6+nMSbnwoU1xfpsClPoqCYdrExS21XJ+wbkb4PxoJ
cuYwAEx8wESn24MBxLQUdvF6q6YU+vgzx7QYXmKisumigazGlyES4Qn90/O1RxStOute4eyxEd2x
fk5wctZUhSgWmsaEgnTQSaNOi5m7DHponbys2z5iTu91lwJgSRbAHZ1rmkLKqFuqNIwTQK1rb8zf
JbEBqfDbFM0TmusAFSodJy8alnyNKwQoZw2dRRseQJwuOBXhHZMV8sfEfFnzsfkQuE75rUOjbYzl
VExZgYTknd0nTEwQf2/haIuR5a6ibbTeoU9jHYpFr/o0zSz8C0Q8eAS4nX1Ew6ZTXJ7rVPtuckiz
76f96WfI1cXGFYRKIgUqnamFPfFpW3XRjBnAYxF3KCZN+DNLUoqAl2D7k6m8/cC14u4kOvFeGxIG
GHGFmo7jvk+YJ+W8N1igEWMoh7A9RIRndYocrFuw6mYpcCrh7Y1x5qOxbCF3Jlxl8IM/drw2fSO/
5bQCI+m2JbtyjcSXUliSAD5sfFAPTWBn3LEsqGGAtu9DGCmLpcgk7/0M7KJxEH3W0khSZ8tsLh2+
V5APuQnw8DQMjP0s0UGLINnsMCV+xW6Nkh54nmb7sNFoemu6YT8kwCjUpWtaBLWH1gJZikn0wVq7
q8M8DT2YBz7nEZYCD1w4yiO7YeLJt1O6YxV7GuNhuiRhg71YB/KV6AbNI0TIx0Yt5OxJhMeQ5erW
dmuCspA0h6VxXjOHM09F97EAg9C6MPhCK5Q9rg6W658j+01Kn1Q7yO+7ZNfyGuHvxVkz8pds8vQJ
XSPNZ2D0f2rMeenW2NuCIRf+NG0uoAUuwBX478pwSJAMCcoUlxQ4tLduj8ER8yC1iPma3HWXUfZt
UoMDpxuTA2vj+btf1PxpJ9Velpgvf/ssBxLv82iBkxUbUOFz5W8ZlpQvBOlGODP9avrDNg/wISNS
tKVllC3jVrU7bFoYWicbF5tLor2YtpDzsxV5n9fKNH49a/Tcrwes83/kLt6kiE0Nnx29D9O9z8sQ
Xqx6hLAekyD2tUM26iWod1ggswLvWwR8eFtf8r3tPjylfcUWRFC1ueMvyIxW/43gYP7k+xL9Vf2O
4dX3QYcrKTFVMM09dqTemTNfg+clJyB5Bf0T4aK+QTwGzlnE2y/aCVMGhs3IRYht1VM6onVpYGW4
kuaNZuKn/bbb9tpsFqmBHHFUYI1csRMgS1mfjqe+pwzAAqp38XHjg8eiVjPVfI7B1oAMXPODD3YB
8Ej0B9y/ywfMSJhfoOm/b/fmlPkkqAOPWoKE7F3hBgtzfp+5z6BrydXh19YtwXrXB9t6slYZW8Mx
QMAUoQ3v349E8DtCqHg9w1JYzzM6zZZcJ4eUkGAqEpVnf+AWThm6R40+4IyJa0Nie7UozzlPmWaH
RUxQjqgsLsFD4k83fXfpREouqc3nM9i38LQNiOLymLSQsuPTKurz5i0dmT2zIEzxWiZYytOE/UGH
tsoK3L37R0fojmY4VHPgD+9/qcJhFSosLxkIjoIhwroABbljYlhItWOaOAYcy+lCx/kxDWJ5nu0+
owDG420kXfygUCzVg2fLxyMKxHwxIFlzgBBC788Y4ZNK4RPXdnWcY2sn5FFNk7vLWUs/LLf2jmPJ
Kv1AZLF2CxboSCr/Z8/39aTQW3MlEfkeQpm9O9f4VzW3T3kcWJj6QX1p4QV2IHRBCXyml6BP2vOW
jFOZm2E6jNM0fgDdzx+3hOsPkD5zXOUuwb1Cl61KzZIO9ZS4OXjVcsCzFDjTH/OM5jXiN3gFCbdC
ameSmxrDVFw7MtHnpU9YBeumunBpd8ycTBRSZSESZn7wjGaeQOXEvhr3iN4vY2uroV+7e4CS6shD
FVYh818tpoIbmuv54945WsFnYE/cRL4eFFYbFRJWZhP/bjZ6z+cJO0zY0bLTvit7FEf9hHK3xzhq
hsossrNoLc+AFKsGwCIw9Q3MRhAxLHRkxddYxTFP/qwT4TfWd9FladI1Auz8A/qvUXOIIC2uBAg5
fDTRpKWzRv41Kd+LlC7d+2oinEtgmM40W5p/XIbzHcIcxsvEfxg4Fsfxe7Z5Cp7IYZUvs7FFJnOz
hvvN/zT4Jr6HbgRr53OgaPyRJNlosUvCsl9mFM0TXkSvodQvQ4KhucyBFgHkFpNDcZQE75J5HC/F
qBA3W7QUYV5FOE4WkRg94p8325q/qGrY7yInu2ryOrVg+mbU0AN4OZucNmiu3qMDd/05D+zyQtKA
vYdbO38LCa5twnha5YhMOq77QGDsE+amLV5GuBTV3RCT7DxYyfGQLCA4OkAyLzGjPT4hQc9lj/80
NB5mqps+Bb2X67luo/YFuUzssBIfbyAC8+yiOGMAI4ikdY74108dh8g9QzlXmQCpRERFRu7xopsi
A5T/Z49J8DIpmp5igoPQrCu7OPRAHBYs8nc7JdkNsN9809sMkinqTihsbUvEtu1fQOd4HVgnHwPa
vw1D2F+8nDpw5fP6aab+CT55sFyjQVkWtDZHrYg7YyLbZNGGe3qQe/ymcS4Ukk7NyVgcWJa56Dfv
h/Bt61aCwPax+0hj2R9VH4aYjMFqQIC2fTVBQP+DSurfguhmMBfTlFU/2QpgdRi4dSaHg1XBfOvD
ZD0k6KgqWTLQe4sTHreTboOTlHNfQTADu1PP0vGY/zTpqEDqux15bmdIRNpPBpDryYkUOc2T7T49
XdxRuWR7ydd0vOzhQmqpxPjAxplUmw5gVO5Y1c1irzMtIDNi8gNdQ00BoYeocoKXNRIewDDHXB1R
mT1AYugPDV/bW9+w7yyl6inTPyATi6b1jrRZetfZDsQfcJunWIzrwUkHjF8EdCg1Ru6atyO+2bRP
kNUa4xwERgdEDaaruUa0wfwXnqjonjBGDjYVfSWZh2QZE/GFJWFa+Djb30Owc9jmZH7liGx/H3mu
0cZLaor2s2qI2HCNQqQd4C+h7R+V5zus4vTLyVHd67V/GoItfpARumkMsKYr6IKkNsPKT3HSJO/o
WGKfyT4391sHcnIQkz7DRbnfUFnNL1BehnUQqBoSk+xRYhasCdHuGCrcjkVkYAUOFGgVbZvfQ8YA
Hjqv/2oDoMXHEpiL6gygRMfrPVZhvRrQf4ov9oC9uLli48xOMxDGA94L3P0Aos4TX7d/frIITzR7
crcOoLGlwn0etDFEAZNNz0m/KTAm4uCmrT+YwdBDDNHWh5gXAE8yf4/Tjp1gO/L3UNKzau+MLCYL
3Q1UCmBtkIqZHxwUh5gbN3cDEKnvOyrnE8nb7g44BS9m249Yo8ce7wPS1DTUzOXMHBiHdG+rAZVn
vycDasQI3VdRgwEIgQRhuW7AFDhul2sasrce2d4Q4MzmSkAkvLQOpZ0FoEB7jTiTVz/uX5nhBIEu
zX/ZFtba0P45pOGOyC1wHSQKkmLYw+EA9QdQ+h1zGOfzwYvGn0zqvqaRTYDz5qgEZ7Ue931M7+Gy
IMDBOtefdh2T2uzpH7w0ElnEfryyObAn7F8rRomuPwJdjl8I6KgznPCgD/rso0tQ89nAu47VAVWK
LoLneAs2cw77H2JjA23i/aqAaSS2aLDqvw5DNBcpRtMzwxpbWmAH38COQBejC+Ej6/LuffvxpvMA
cSxNN5M7rBz5OcFM/LS6NjwbHEwHdHNCTUOwaN7cwuRTD7vrR+ateOwFOjDNj+KqaSd1Bh3e34SZ
HkLm4Hea9l8TBoEaCGdbDiYhp6Vh93O6sQOkMn+syNYqaHv+TjB1PHSINzt0Blymz3p38aAIToLH
H22IV7+ZrYsQA9MNFUjvscpzinuIL/0/CK/MkSfgqEi+LKeNrLgmYGhsGwy4EAzsf63uU4roA5ld
RM5Use5S/ttHcGCh5qpeYwSRpdHSH0LQmZhEpMTpjs0Afr/2HFAooHoAMRJLLFcPa0oBTbepK6He
moHT0awUoRqvqknM1ci+OW/e+WPgcmTHKw6PHRzCVxjtxiKP0WIfppEvXUvCIzaR4HHPUSC0Jmk6
FhlAhI9Vgo7OekUqz9WvfYu6P1ngEYrDXNzeBdOaAxuZn6BqyYq0b0SVNck/6hGllEbZfpxb4Su5
4Jjr8x5DqVrmwx54c4gb9nvMoUgykq0lwa4FKGu0D/bnJ/VC/cqFDg45AqCe86Fht3lPTZkuCwg3
sScXtgW/E6xKwEZnAAzNcA7gfy5nIu6RH4kJMxyXig4rgFEkuGI6Ux9DjnHW7ubVAHOs/AoUC+L9
vWqUGL6QIagf8rFtij13/l12CL8PKRWXbiP63Ofdvyh1LQbv9E2yJKoz6ik0KPlU0RFIzhzpoI5G
KPEUYm+uvrEngvTtJ4UWugqZzBJXFl61NWg3SDhwmDiHgJmUM4ofB2sG2NWuTEfHT6yLQtwuUXel
xANmCXGPB0GI2LJE/ptD4spE5u1zCEPiFYFV0NY1PrOHHT6yatYGHClq3qod0qTzAB1DCag1LVQ/
6Mv8kzg1jx56PnAuBZBmdVZrb49Koj1iNiOMNgr5Ljzgz8hjI9CNKHPnkzi4Lt61n2jqwh91E+A2
gzBxFbfNYe3S5t0OcMs0DUcSZrIsTxbX+KUlw+fEwO0uyw7fhejxZu1BX41TkoKAyfu7nkTfqU9+
0RRsj2+TsAgjKFMhOKgZayBZg/wZdwUZkcukQncJYpo+wD2f3VzSRTcUwvNSLMHTLFN3jqEyrARj
utpMrO6WAEBFbL0sYCq1qLt3wDlaaNHjbohwT/ZpwUCjQSARqDOwXSiFQkQM0hArapvNrg5iqAoU
mkLTVX02EjoEaN2CooX0pGihkCgc7BElgf8dg+TQ3mZh2VXiEnyQaZecuG/Wj0AjpghsR6gfflpg
C2sGl+JwGgBkjond37JAYENrXVQDBQnMFcI79gjxGEQYYWQQGNispx2v9wUE3vaIJA0O5WRwgJbB
3FTb/Odk2L5CipNUmcVl6KJQ3nHULoFoRM5cu3jzLBD7WM4jkrUXTvwB2GZzBWkZFnECXk2E5Lud
Afi5VWOr963SiCRSfoBcCumqEGJ8W/ywz6DRpjO3rSgTvjwJgy9MBsNbty7xUQqo5HEU9D+5el/g
L2SZpuQuH7BNgf6H1T6Gq8p/ih/phk3dcuQT70v81nrQvkkM0af8/mFcS1TNU1z16We+Tt8xuNb7
PJUDBtDxLs3Ce2uQzpSMvui78W2j+9OOLLIqWiFxobk5ZGT5NWfB2xQ4ZHJ5jBnbTh7HbYdxqVcg
spmy93ikKJgBSstEp/+UmcTR5CQsYwogHL2IS6EgizzKmd8GL35lK1aj3Y1TkcWp/hegyPCK2Rc9
mNBh3NN8GrD8QtT7kcPk+qp8vwRQujKsZx2M/Q532q9wXuZjPrnplPSC1WBUkpM3LC87AhEGBJuQ
lJd7t4u/WozITN75SsoYfOORLIBId9Pa8D5YwJYabDz/gVYfb9OAqUAFNO2Khqxjxf4vF6NQV/HF
GRQLdgaUU5xWkI1FwD+SFpjqmC2fLMjBBy8W68Gm3HMAFeEX8u36L9Oan6vepXemBeoGAWBDLpse
KIabDdpMF87xP4bmkf90q9H9paEKxgWWuvdwgAEDhwxBGT2ZbRRUOOv1oWFNDFrfIWaBEuW/HCqt
Tjk6w5Abl23nmDvodNJ99k/LmE4g6tfpsMZdd2z2NigxV/ZXQJ3RTfpVnLbVDBixuxmqZlSRqENI
m/Q/KBzEeelAdMl0NG+OCXuSJIMMReFoNR2jTxqj/MXPcHius16reB/ca7oGGyBK/F1VnuBVJVD1
v5tk43/BLiIKRA4sAJCJkPhfoGzUG0omx/eAJ6ymNpaV1WS9C4JgXAq9dnsxtuP817F9NEW6BFt4
oJuAZAyFsPtez1CpInisE9NQtKrJTvB2zH/QugHUFl9nhyUayxgmCX7DakbuCHogr8AkewjW5BJB
1r2z6GtjiBqGXFWuCHHqxEOTglLErTNCZoGB857nS3QckOP73E5zkFUJopGBKEngHNh2oyLnqn+H
GmlS4OazBcv4hri767brgJWAeDSDXKNT6wlEmv7ybdC/axbYm4DSAMvdDmksUiWBppagIaHHTqch
W+sh2RiokCSb7uJhwdYC8i5si2BaOFgdHrC+5rJvl3Iapnh7D1bMvAXzYZuVG0CbutsGDIUcr9pS
xmNHAeomMj6E0eoslpNO/4GyNZt+YpsjrAFjZnkZrKtFIVG7pLrq1CLqHXMgoJ9+waaAodieptjq
x2ZOshpMI73XAzisc7NnLCtHCBPSmw0ATGM0RcjfQacqYIWZWXdhqsUD7ClYgTpVDmAYRSWhxMC8
grfGC0t+SwCAw3PXcKCmRuFLKWfgPq6a+jHRFWyLLj+sKA+1h59J73EOdczqyVDzCKE7Oy9zm+lK
ebMPJZQvhFUyJKCIIyd6inFyEV8xilGSYsQAruqtz/0Kccu+wUIg05mdMyHSDFnQMK7iF9KPzdTg
eDOM/oG0dOmeBOCxrYCMJ4rvtlynUQmJWexqtLI1Q+kyCXxr0Yu0YPnMAPkboN/9XthOmxMk9r0v
AKjh99TgHPdVmmravC06mpsXr/JN/+ZycHSASGHt5SFVYA0/wLF6e8wEhqEFzfPbJI9q76K8apwS
77Ltp0eNWJ9XoXjWFwSo/b0hAp8S5ypGpSTn2VANoQasTSdv3sETUVEB9TT72aFNZCyHbeEfswyj
ppzQ8eIu08rNVgWDz0Bts3WWf0DzxvFTFmbB+ECboOmPK3RgiKCfSQ/+IE0h2USp5A9RskY5LtPG
/8i5N0ztaMsc97fYb8H3qjtx5GSKqzCaIqTPLs/dwPGTtIE8NUwNFWJ2ltcM8tBqCacnLNz+LkXE
S21iP2PgmJ9kpxsI0/PWwxiQqIO3MigUtK4V2o2BwuKDlsCP9f3uQwwU3bCh7Q/Fow8+GcOtwMQG
zBm8cQ1G2/9ONveEC7E7icjR1zlO/CV2bf4wo0wB5r0Jiqa9mY7tmODItXR52wGxgZD2nzaAAKzt
IExWfOVVDvoVskxPCp5H8tghuOlnRkTmW6f1C3gojJux6558SMYKegR3yDO+V77X5LbGI5QaCczY
q4OdknjITjBN6EMgZYPS1yzG7JqZaLtfsF88tGxZ15pNWfgbVGWAE1aDxoqacfpY5ObOI9QgCIYk
03SFTpKYUkFZHZUY0HUl7ZzXJMdGACcMDruin5r2ExJPcxUdtj4oisL1nsXbBOG9t+afCACZh1BW
hqVluQhhdulhKOiF8RDxhB7XBJvXA52T6IGBzQBOiQcK/Kx7aZN5qZ1GZw18MzG0/718jezUnk26
DWezjcnfTkcYCiM1PqiNj9cGWqyXNAnSu4g73Bpr1M+41LCwFKGLR37QIh6RqBe5A9q+sbBBRoey
aoS4Y/wHD/fps6jDWpXr/c54t3/GBpBWkWwb8wWCOZtKgsY74zKca+wq70mUNlNlUouKOnTufZsO
kpxxXMKXGJMn9iObVaFPkFebQUmdtEH+ngGVP0YCBXTbIp4bRj4Rf9KBkuv4AVm694PG/LFve3aO
EWp7wMl4ziB7qxDn2NQBkEtseRpfnn7IjLxSp4JaBhAQSrVCwBaI5Q6bBGwRYZZgY6VfWgjI+nXU
H7Wbx0LG8yOLta32UcoqdRaBNza/7QoT88Ta/iLzLC2nJd0qsswZTDzjfW6jG4RD9dhTddqX7mT4
WskMwj9tZnqPnJJHpSCmRpHXe8+HGEG9OvyFurWvDVx/EbsxL4njUEhlySt4zrUmCNSs0b3+BWHR
LZ33Y2JVdk7IeF2S9C2HsBWpS96A6uE3PO8bMGgFL5Fpo2JrQnOiwJgaa9sqp7JO1v7Vku7b8ADT
GQgRtJUBL+XnKOHXZobgCl60G/jnrGinMDjn44auMRx1SwGOMKuQSxKDuIrrhooFox55/NGhQveO
Vwy+ZDpNZzty/ipSfU/3xZYowu3KkLYS84l+ajzMXrrl4EPxzRceWCvokZkPhZxiUccTZH0TbjjQ
Wi09zPPP6ZN0gbhhwvkaYgHcDLdKDfbOQYU2Z0CisafRbiS4rQC/x427KBPfRr1+5aEYq5ZtvxlU
ghzEKbjplp4F24HyrVlyUNzAwDGNwC1iMZUbWOEzSHha7zkfarvAjEXXMfvLFIitzMP7g9heeoe0
q/EJRQPLa9pKoF3Oiwr5L7bia7xBpcpuUm87Xva4Ze+WJe8j7VEqgaXJHqCeubogHN9I1t/ybWhL
aKwYuprT4PeWruM3z9sVU5kKb6Cve3mFdwJnISjpa6YTIMMEo+LWbPIQNRD3L7ABbHP/a2aTf4Tv
B+QxtAulT9vk4qkLT5TR7XPF6f/6P+rOazluJE3btzLR59Ai4bGxMwcwZUgWnWgkniAoioQ3CQ9c
/f9A3bMrcVutnY3/ZGM0Ha0umiogkfmZ930+mmhxkEnq9m6qXQ24qmiDTarXG7akLZ1qCCwbHEQy
eSbAxggWd0l62yqqwJGG5L+r7GT2pwpZ8zklBbqF7fClR7N4ZmDn60fD2UWZhsCqHW4ypBccc849
sStyEQUhepHyrNt0+mNrGQ7GJLuvVauth0aLj/jcTgZ5y0FoSXGZIShBD/Y5q/N7NWo+53V8XiER
2ruoik/QmYeAevQYOEO9fObiif1KQB0oZb/5dZpeOZP5UA+eupjaqdYwLSY5T6ldLgj40DwkF/jF
eSR7ibWxNxBl27oWLIVrHnJlMi+kY9cXdLaJ8pOhf7EbNT4qnVW/rSbrw9Ic69JmR/KxTIkd0uvE
z0fFoB45NBfFNKyvqd1lLRhsynk0KS0kDm6UnDlGlj6NFcyJamBsU1np9acyY0O07JyumfmGdyE+
X+xZe6P1P5/VSVQcKrJFZJMwu3VgiId+TnLfZEzMZUd7kl/pmMdUwbaIMSMuvI5hnRf2GJHsqGlp
PI3aSsyRMPZ1H/Wdk51KXCyFzyxy9a1cbaptRjnJ4XbOW4FwJHPdh7nszHub4b2pJ+tmOdVKOR5c
Oo3pPpfUg2ifq+m1ZrjVFxZOXJzbtW7fxnY8WygNTYx0EZy2wZqwbGz8lPNoltYFEDJxo6Lcr/2q
nGfARKk6BaZbSQwElvKlthivO2OgWMi3YjOH3aSX12lRJk89OfVhHMf1tVsneZG7eTYEZOzO45iu
jbrPkmWhyJChiR1V+1pj0XbelA3Ux0asCcTDwrhDAeaafl2tAlka7T9itUSa1AtaeamhsrvLFQov
etcUF/gUuiO1GtRjeKdOMtKU05ozfaZNUhlhdmureSeixAoaVelarrmt3RJ0WjMTTdz0s4ly+rww
1O6YVuay1yBdo8zpHf2EiLe80QenChw5YW7oa/2ktLa4IERFl5ACSUC9gjhmwiuJPd/t7ioC3CAR
W1VPVZ3mukGvmPtTM1pBN/SFv2oazYU+pWFvLp8Njfyvm2X/kCaOsjOXbPNNTc5NRuZLiqPTLJmw
y++qYn7LLJneFC7mXVqKUfOaiYZookNNTzQPGyNW5UloRnpmJsV8ZsrWBCtk4KqL6vmka6uyY43k
oWk5yJTXVQ96gDMPWbEwzZHz/4pG9EdTdOkBJe+KLCftxCFXjRH3KmV4VNkvqlFRZElIx1azmHxn
pKYnMWJ4orA+qpj3vWaU+P0mqi9S1+I7hD3mMY9X7SPAljHsJAp4MY29PxaC5lFi4E8gHMKd3Cwh
WjmdZI3r0FJe2JQKlPMkn4ysnPyB7fpu1NUySGqGkPYxSnZi85qQx4qPghYrmwYFVV3TtCOjgCkk
WEvvR4hVr1thzouH0ER85Riad13B9AhzaCliKiTpTNeeySuKa2q+zo7EDOY+PSC0gxOiC9e6SDuK
bjJJ3Bfmzm1VsWi+cNtk9GwtojPLJOUdnBWidIvWd7IOl+W6pIh5LYIH0D4BE38y8nKXBmsqoiv0
GpPPnU/2Q6JexFl7RcM5oxyKAivrOkJ+y9E/GltDryjTt5H0xqvmHKD5mAgexy7dL2OpeyqmFb+H
+xSilBZhjAGRf0TWZVNrJZJJ176ccnHvuqPt16isricu3xPajzd9s6hUMamdSNXr0aySnW0j9aMu
ROmTjMUTEmp0N45xmCHaJGFwFCol9nJlQcSssxUNLcZMuZk1OjGtHpOSTa9VWfZGQW2uyMYT8UTp
tfEEgnc6WDNStNhEnieke2jnnG/TSUQNcxtSPxsnpjmlfjNi9DQk6NDIaDg+GvuNjYDBTuVcvpam
M+6N1fpKPNxeST3lcq4UWnBb9OdjjLu5zdVrRrU4h7525DFNo9xzmlqS7modRz1yL0dHeoPdiYCI
Lk6lFBHLy+zEZYEGcJ+h5/XzeaGDt80nTyc4RvPafMqHcpuxRAhZVsZdTwrIArGy/eSmLg0cdLgr
KfIZ0+Q+QSh0fQ63c0rQA588rgLECWVoCybIYP8rCfh1mvhMj7rMED0+J4Nip0QpvXmu25O8BdGo
XHE0L4e0HVoyXNmjYoxNNoMJ+VaFMLgnV9/j3btx0AudK6ZTUKkvDILflPSPyuuxnMbqdkZeNcSq
SZbEHuH2VGSH1dB9Cy+ER3yUwucykSfgo9vbTqLw9Lqq/mipS+nT6+BJr+qZbj22gaZRK0pwq/00
ukt+mJhEdLkiWL6di3EIFEZCXVqzXe0gzDKblESNUkLR8a+zNeK1KtF2R8niM7Ajv5zVOSZwy6pA
c+YVZkqvHyAYfRzWTgTq7G58gto8GRjmfBTN1I01fGyk9cmZTMsT2qkrM2+KXdrF8b6IxFVeypOC
ms3XBc44Z645GCnOHDsVedeSOv2jhjWORkPZIQcrs8NspLY32tFylUV1huuzIiycBi9FwcnOpo4h
u/ZpqrbiP8rarkU4U5W5fd6vtnbXJ6QNxchQ3z5taA0tm2E6rylttxUF5UwZ9lSp+n2LKuu6siCc
ZEY/epkYrlAXPyqTooZdESkeUrTupHPdA9soz2o9eUT13vnqjPq6MQlH2qW/pOi2fuwcu7noYDw2
Wvc0W67c5Zh7KbsxwmXuqH7GBrPiI43oI2LTMFd0YvhCbme2UF/N5ntGW34xU05xK5mbHbKXMazy
ctzrRXKKDEMPB8f8aMbDSObhHqzcKMI1d9WdGtcxt0PeGzavNzb9irJ6bHNUmZOpLWFLrcC0McxJ
xgqEOqqUg73kKRrbvDxGXdLd26P+aW3XHD0DvYfK6BFfju5XwXxkQjlR+YbNwlvWHH87/l7c4QVb
hBs3h8ZwqYel6Ud9ntvnzKjOLC1dnjFq5edRrsVnQsucADchHNu6fW5ErpG4mS3d1kW/Yq7E+KWd
63y3kmJ+zgp9PK/wPOxqjIkfixbHnNkiyo4VFZWMbmq4MYwrOAG0uF06fzThPZ08jZMKt6AxCF+z
9CtyixLuAlXCkYHXeJMOVmRcgz0l3pn3jardxEq/Y2c8Qxb+0HbJhcg449DOpX7XIDu2uepI6/oQ
f/tLPFc5h2i5nVSj54i8CzhXL7HmojpVs0sN2AWJHBtrE6mYZGflFK1j0MR96CYjTpNBuWRyuRkO
Y0dRttcwT8Z7a81Q4hXDm8UJDIjDnsOFWDOYee49xsNrgetkX3FOkdgX4GixHcIHKXJRh6Jf8us0
7S+K0mEFGKyqWOFC4FV9kqt2z174ZNJJ3UWDi4cvUYygswaUWKS3SE7LdMc5vtLvzOMwjl0v6xr9
0tUTGoEivsdswUNSDOu5k1sf9WaZ9vGy3AiUdgAdalQ9Kz3HNc8LUnbs540U1Tmxm9zsNUVNyTEa
H9KBwQGdhohAaCuq7Vl+dtLuDZwIPlkkmI4yoHAoovhijTCAok5afcyPeH8kU29tZuEejMqa/SEu
VVqBBDBlgTFFrDXyJoRCnl6rKb2t7j6J14xK3npJGraFTmPmR2jRQxPntKd2+kXRx62X5PQwrUVp
/AojhEfV+q6udeH1kXbNIHakJwU1x9w0cOFQovPjMvkc031PqWjnM1p1qfgpeVfo5I6zQ6Be+WZZ
vkb1+rC6VrFjmMjW8CmujFSTCEIbpHY5OtbUxETqRpI2rrbuhLHOV26+WH5C2PTQ6uvgN8oY8XQt
caBL2r12mzs7GCjNOZ01zcOHb+2aFgM9TV4shK52vsStfY6yYKJRlqQ7FV0gu9L0RU5ThNFsLva6
0T+MeXEtKSd6I0WxzY2fHjRNPteOep8kA5bEKVl9oJwFq5pW9qJu3Izu3untNrSNEavPJtRvNPLq
siRIKtcHZwIAQYbHFIhIoUNvqu1+RWnFSM2MErMxlsRobbMa+6Ls0ADjD3T1QFmIFrw5X3lIFFGk
V4mtchMT3SpecF12T1SyqpaWuxkDTl3sczxD7ID4I8VLyp4+Bq1utOVeGaQigoX6VL3XpIrsJx4V
iDNO6/b0rswqi45TnAygZPPUTtDozJL7qOituzfNoXYvjSk253Mh2vFhili+d7k1IjfRiqi3vNrS
o2FHnzzt6Di4K48a9XOLerOK6Av1R/or5vdP0ErvZ+FFgyl0zSa5thSJTNx11eWLg4/q7a+5UD/B
dpnvsF2Lss7zrJp4pcVaoo+axwvqdkwlSurlF2BvsVGg/ox7tIGdviNbxYU24ttF5ZaqhioOBNWZ
YNVR5PIXBHxge+q0ZQZfZaXPBPvNS9vLxaKmF2nlaRVD2ezBtcw3f/2Jf4KTMrcr8d27YbQDjzS1
p31U18RfruRgM6eX0ho/r/ryC87eT/hh5juYl0JIkTu04feyMkrCxyh60CjWpF4RG3hzmyznGRcS
7flff6ifrZJ3eK84kXaOFHXdY3OjeKEUazAYrfbxf/fT3+G9hKpPtGfbdV8N0gpIeYyDqtbpL/he
P1uC7/heRANqrGUW12qkQYbmVMVPRLHTtqNf8dl/dnneob2K1q1VB2HJvhZuyewyfCgaMWGW/IJL
/ZM19X6kqlKJCkMcXsVE3iTacMiNJlgIxyblVxM9f7Kg3s/6o4lSwOcqV/ht+ouM6AmKS+VB13Yy
bev/3SIy3u0FyJcHdBAMhW5zixrEYiqhRlfg8NeL6Gef4N0uMMPmMBs1WwnOtla32dX7BVDFHsXE
EpitiECLyOYXnMCf/bJ3D3mOXjI1e25IN5pMMFTxugyQEc6WOE53TlNWlK7G+Hf63b+9zP8ev9bX
v29l3T/+g7+/UHNr0zjp3/31H6f0pa27+q3/j+3b/vPLfvymf9zVJX/ef8kP38EP/uMXB8/98w9/
Cek+98vN8Nout69UgPtvP523uH3l//TFv71++yl3S/P6999ghVX99tPY+6rf/njp+PXvv22jxP7t
+x//x2uXzyXfRtO2f/5vX//63PV//83VPlCWYsqBasCfEXBjfvvb9Lq94jgfbNNRNUtoOlA2oGW/
/a2q2z75+2+a84FKjqOrGqozl4ySb+rq4dtL1gfLdbb/WY6wYD5rv/3zff1wZ/7rTv2tGsrrOkX0
xw/+BvL8k8PIeL9TRjjmAdlohzyWC9obFQ6mnyqyPCRO2p6NlH1QFw6bPNgxdTzsJDDW4qV6KXro
NGhInUS16fd2tfnWY1d9iBYsfQgx9AF83jCZFOPLsaBBbo9UmlZ+LLVDtXA/z6JJ6AG01i3lXxU9
f95Sbi/d7BoGRYwK2hCuSotmEACEBiV+yynM0ywRFO8vFAOuCSGPLRpPLUiyPBvjuOnHVWowjKPI
mg3so0ULyR7+YY8SG3pJ8HQTwTBN4eiiVSjthTb+7HsBDA9wAm2AUFmXrMLyvfRmQBaOlhKrNFKj
JJJzF+ggXA8ptLy9vlrVKRFz8TRa8XJGDRIs2QQ6qlxorhGyr9j5BNWhL1NeuFd0KEkEkmLqPQGH
y/V6h0RI2iVuAoHGIPakKOvXEhLGBaiHlmy5gRdVpEp9QH3kPnWV0r1iNohPFla0y7jW3VtbFMV9
NGqox+SEWMRAGJ97jWNXV6tJLdebQP7sdQv9Q+mM8rEvVPNMFllLXaqwstuiXuUTAujhFvHCfKfG
LlIFsAI2dXtLfoFtY301jALeUiOcFml8TT+CgWW3BLyD8GLqWNdYcVGouZohcbcWRmArjkrnOOVA
r5AFHUmvcDyTYs8WirTWfGHQFmqlBWw+XXqKY7WtQ/qZ6viQZO4SdqsQR9tCUoMLW6myQDiC8jrZ
wRlVRnhRZqnwIRWTwIXCqRMxWaCyctpCKf2uC6gLxRyoHPiW785EynCuzbd8aQF4pHJStUOSaxFy
P8PqH9kHzfxA+yRawLAUwvDXROpXCEDhRI5gblBps0c/94VmOxiCMwQTlGim8yopxcmt1CLlVEYs
YK/txjWIGrQyTpwW9g4JmPIZQZFxl7qWsu6pOVE0Kuq5OxOKiN+UdqUeEgAA0fqdgqW49zt8FrCk
pIZl2eYeUjOlhD/mTaNgiksKJDn6tpKHSaqoA7TipjBT+5ammEOZhWZ/56WmMM4MutRHCBawbOJe
GocqUdOjJLL1h1pLXkudTwfJOh5fWmYvPeqOW45IrVIznGi/96Hu9uOnSB9mwE+10NVPJV9s7amT
kQpZat0/owEih03E4tjQRRSkdUsEQ1CaDqIkaL5bHS9ptHyv2MP8QumvOFrOivWs65Xi2inW4ahB
Tp+8pI7pcqtNFH/WAHBdkRorN4Y56gcFkFhM2hdjpYfQCvO5tExvyCYalmDkhoNbTfpx5DQL6I4i
q0j1WDz1Tlb3/lSu6YYPM3WJ6EGl3F5py8WYA2fwsP32J0cFq+MXiaBWWvbCDZlPm5iIC5o4YPwy
FgaGVF/3RbacIktqBbSWLdsdkii/BcqGz8ueJwPZZdnTc9FL8yJTgEz5QPSdnVyr5TrJKAH4jtrU
T+6MJtDTJIMVcLtaAIUs3sxUFTtXxfeKyLilhlA56Xk36/al6izpFYCQccSAltCkS6Pltu60ey0+
9U4XfcJ13d03Ds/nWFrwH/s5F3uE9tPrt6PrXzq9//xc/uEg37/W2+HX/R84vIXF4fbz0/v0XPSk
M7/HAdth/+3rfz+9hfHBtOlH4JKzVU1Ahf3n6c0rAnaO6WqOcDXB6NL/PL1164PqcKbDasPFxyZN
JP/H6a2bHxyObNOFLKLZusHw2X/h9Nb1LX77r9Obn8/YGh0Ahu1Qo1RN912oqk5w7+OcZhpPlE8D
mZpy0FgzhStQUqu8NLrWn52XzNGO0Gnxtj8WyYum35gc7qJxQxXNlTpke7Tjgejo2yITkEgzW/UB
Oz/GruRY018xzubovjYMjzqVuFlxOjvDczOd8zRVw7Ndvqn9WXRdKdfm4rv1WXEXIw2IkLrzziid
CmommKzV26y8WqOrpf66NrTAql2mowJzPbWkEE+diVyQMr9jAXu8n7uD5V6jr523CYd4vqyIwvqo
eBnGn5apT9R4Qis98jDCPow9pQQsm9Fl9wtEDHUNdEe/buLcmy0EPPC2UgyI07zstsuDTBvZFHIU
Cp7LmB8wwZxRA9+nmF/ZzMIpPrSmfspVVJYKEqxNfPzFZ0vxU66z5UTsdi0jb1s/rxRaLLyjha4O
GzZoAmQFJzgfQYS2NELh7tgRG/SEsPKjU2RgCeMQ5fpu0uxz6B9wE6jOuvFu5NgXTbxphs5jmYQ6
Tb0uehWzOLrGxMdfj9WSByP2cRpqtBfp0MB0yMHdLQCI8/RlkGB1kMD3+5GNeHSDrZSBJM9CiW0r
gEsIT5bWlx0kIZc3EW9KYJARmwbWfJhxiGnpzQRVOMc8kPhmuHTCc5z7YXnQDpl1GadPcGHq7tnm
kDbos6ZCeLqt+UX90DZzoCne1E/43x5gh3i1eOA9MYTPj2rdV+TD9i5TZk4vChP6EqS98YtC9wXu
nkcPd4ew1df5vhWabZto9B/EvsT6p2VPrKrWnAINN2pqSF9joeY644fc67YZQ2OeaT/6MR9lli/b
f3EhKZazQjMYqXgXU3h8GWXnYdXaqqi+xK+8gnyZHzDK+YiAvYmZYVFzVm5aJhiO29squC0YwoOE
HnZkRZC/pnB2N4WcEkiGvTH5OGjKgwFWsm2f6u6h619E0vl0drzWZkGwvKaY8TouMEt+jaqi90RP
VaHFq2oRGsmt1e2VWg2U8TPYMH/IlF3zzR8Mj+xMtJswmcXDygV/4ddzHEQdq5Yz1plAw6AUjq2H
JtN8dK6UCLdjineVFQGFo6G/lFS27RUFpHN024fcoq2O97FlDWBUpMU+hZIeGbLwUZ8DqWX0EnUf
YhvScj4kcq8FKJ9Gey5P86A1Z4rcc1DLOdiuGT5bf/t72vN3/aXhzVrrEpDNXEgFP1oF02Zj13Y8
YnhX5czr0xxQbfAL+9qC3Dpgj8hWdPNn6M48ZTwl2ct3m/gfqc73qc23CRH/bW80VTriuk1BbUuv
vi9w6bajAebCI6AVb5h2gpUuzcR9xahN0yNCw8qqL0vpD0hxa+mcE+7xqClEnkeDnmKzzruFO448
6kgGjVXFYTNpdqMudkNswEtFvoP+0uyknzRoZubrVj00NDtgo7D8sQWpQPwqiDrLy/aQzfO3Z6Cr
b1T1momB6OIwBqLFNKbcK5MXKGNoNh4Me19qkIe58xLDnzaQWXUoNWk4qi9G9hn3Ib/Nss5kWQdT
+9LKm46at5K9oEL2QIRASG3pe1ieZV2BNy77BY3O/q+vrvjTk+e7q/uujDHYZHs1+jee1/t8vpO5
7Zc6vB6eUTsj8FfoIMo3KFxKdolIzFuQouG7NFMZ/vU7+Tav/f19NnQNbZFtIPRR3xW1qhGsztTl
3Oeaw27XiAud1b4kvqEeuXAmLnLp9wzfcC5dOKxgcLrrLgohX3pkfzWpoLW3jGCbPqGeKxVCRU9r
bnIMRbPXypfGPJfKUUn586gz/wzMj2odGhShyvCLwe4/Vmm+neYuKT/rdfs0zvvR03qmO8hqoOCX
xq51v6CoCQbV8lcbAmDr//Vl+3Esxj9/l26hJeOq0ZH88eloQf4mwNYHbzLgx3l2FBTjbhj2IHSd
L138i1Kaq/9YEuT3UR11VYtYSbUMk5LIj79vcvAzahEOoG2/gapytCMeq4QB8Y0AP8UTKJZdPr8A
Yv+kKGQguj8pLk6WhwnTwBDHYT1rfuuIS8FI6yWHjaYk55oYTtsuD9oHSGb+gLHGn5XmS2w8qhgq
0uQ+09HL85BPaf+V6vkxSu6APR1J0XzRaRgqIHFiV9veBVyi686ZThNITqNCYGkG+rJrHTaL+cYY
wlV9lmscyuEFfTyY6yMEH28LI7bEFFyYB1s57875w/F6WtQonIj4S/0Yb6Z+IgJDdPg9swA4KTNk
451uXevjbaSX+075XMJAVBLcsjzziwT3Is9o57GF+qwUL4uQ+iInGwhktulQ7Pcpb3s7HjSbs2zk
o4D02k6+7dPG0522daof1IGDFhFtbkDl4jxhy9uiBpXvUbaHA3oWPDHSFE6tqD0bvthZQNXTzxCU
jcvj2E8YTqFkTTj6kr3G4WfAAelphRnK132BHUxe9+suBjCYwY6twPY0HBIxcc9S7VoAfksnPWA5
wOTp2qyvRn6tNEifEMhrPSEMOHmRP22faztQyvpxRRVpyxM9ROkQQYoUZhs3VXwm9fG39yw585YU
hDYB2yjTwLgaFgYwgFUycuSjG+6RAHibBZppXmLixfWUSv92TA4I9GUfH/W0fERCdhD6dKqnI7L5
QNXTY9I5l4sB89hGQ9ahLY2DYXjSx8QXNZKjnMZnmoR1TLBo4+Ho9nN9MDbriqCwki47vP37rB5D
PWaYgL1XzYF5WxerHe9ijpWRQ9PQ+OkGURVITSYGFOUZx2Vqnb6dyyFISb/Lnzty0ooANrLAIwCr
rV8HPkW0WXPni7iDZsVxraMl2sKjBj8XlMvDxEOznUgAKrCKq2vxsGbMrc/6/YIiPzIu6uZGoqIc
CIQ2qpaRxXc58+xG83x0soABcwjj47tCYBXYFoTywEw9nqvbUcwXKLmD0RzBBRMboAgZu5fJ+aIR
XQsYbZ15YTsXi5P62Nj57zpqk0rcVaCptt8AQxHhHYjozpvHM7cEp79sa7mdiGYpjtRxjueKo4zy
k9OdbfvAODEbIplDxWBQS9YfLInHYHncQhGiG/BDwfZUpl3urWOM6YgwVH5kBXhNfYDb7jUeyEMP
Y7rXaMQaGxyz1o6Je20jhdj2CxSlIWFRbc/fTiuai4HJJqgi3prkoSzR2sLl3p6yluUCJITC3l3Z
AyXJA5sRkluO0coptLWXnAHX27uoMhyn40ukKmGexaFe3gwdPHWeS+NYaTuHQxE1iJcAaKxBFSW4
WhJlpO71lNMk3YJiLJ1Bvqghg/KM4c7Cr1FRH0yal6p7bPIGI1uY6O1Bq3Clgya0enG0mvS6y4gG
+DwjLCAz9To3HFEoYW0HZ4P+Eh9o20UHaX50HKoKw0MpL3dZikSeV7fMoktw0TPSAsuPTvWh+OY/
4F41fyQWrIYtdXA5RRmGcDAwPVUOwVyneIZ2Y0ZElpaCoPKrQqdHfHILHkJEcrMvWjZp+8t2zfVG
kmS9gMc72sSZLnLJcSLIzuGsklENorhCoRdacoOZrptIzi9cam45fR7pyxhz2kDGIkDrRAxtaOM9
7kgWwVM0PCGRJErn6vHUt0+449Ei1F6WlAduK+ythyG7B3aF/JU4v/ZMejrTsAQN70EdR7rygVki
3WD5Ju0a9NUB4HnbBMAjMlR92/8xSYUKNtxZPw1EkBBoKWX5+pzSw68QwcJzV6IwYgIChUVfy/AX
MPWHAlAINqUTNzI/i5JDU9y5w3mRfDGAnej7KHpKzRf8HV581xMRb/d6qtK9hX4H65Tx9s83WzMB
xu1vhXKdTwVapMxPmfTk0LRF3EHuu6ey608T0ynmZW/Igrs4UZZHALBgu0eraio7YK7BqtL2e1Pz
ixhhEiVZT8oT+p8dUYbWIq00Pc1+rAavFRn0jhwViHWqki+0Baz03hnu2FkRTIEFzOGRaXtG5qav
iVl6Dgjd+I6Z0n7ZnSvsm1FTBlF/X+t3c/assD1zAkCGKklW+4tcVJ5Zo2Y0V8rgF1VxJ+cw7q+s
PEhHUO/HHLzietnXVws7YBdsQdB2y1YYs2FPlU/YBQghCLypDGLnAkXd8o3KsbOnZ9cstnmzjMPB
d9Bw6I1+HqNiHkzoPuIMF4oL1YTOQqjl7j2j8a7WufJWRrnQmPEIYajXDpAvLD/d8Pc4tdsBUAr1
DqmY6Fz4BDLeJbp7l8cldboxxASIDEcJcbjsOrY/UXRXsHSYqPCE+a5g7BdmkjPQLjX21ExJ/cGB
uxrvGI+xE63lG9yRJsjFYxztFT3183ZbQErYTb1f2wM7as4ucD4r9FSyie12RFrT+4U4ROujqd1V
NAG2z89zYIyfbe1+aRCagKqFFGLFATaYcGYkBtxkXAGZv8BusaLBdxnDqw0TrscaX2rvmzAwwU4Q
HrQBDYpwdY0bdKQ7baYuwyZZZhd9+diOSFUcnKxWHEYKpwNTBpheSI1hhALKVkXcaFDRtkG8WYST
W9leFB+3XwzMAI2x6dOrOZZaEeoOcObpbpjfBmogavGp08tjQvCSs7wx9y1d/ibWTxhvdP1OQR82
DIw2UO4AVfma9qZro1ehZ9RXJaQJxA1Hgma+bQsF3WUgord5upv03i9Lk9RjgMexVxFv19bbqjOs
l0vSsM+1M2Az/t2Ctn+wLB09y5ul9j4WlmBInyp0oQbSSxxTvlhUrxBP1WJCPWFNtBtNb/LKMQpR
uoYQozCPb28GEuwahS2ML+jWSNIA2A7I2yLecGTAmU28Fq+ghkSPaS3fvr6gXKNwjbKm8AyeNoYV
O8WEbB3siWoQmrLs6A0sxcADEHsYDvwiNw4TSnOY2kEGwyZlt1PYHZIJgqJ8WoY16Iget01CsU3e
+IW0eO5mw2u37d0ddgYp4WzPNyW5+/ZlLj201GGYU4/+qxrR4oKEM3nMVIIwI9ljkr81OiRbVvUE
KDmkd7JrmSsl3xZzOnVUpVKKB1m57BwD/E3DYbFo6MivoKN6W7avO/OOGGXGJ6t0ecjoDA9WFjhN
RhOshL5mcl4CURtKCIfjyU2yhzFedgx2WPPlfGjjI4jxpxSb3GBOYbbQOqfe0ZsDlIburFtvIQzB
WgH3FFNxor6XGg9dme22oHcrG0KmxoEzBn19E2OliQzslk100Jk0sQWeOTyKbp53W9mnytNdyWmu
27BKlTWcQJutEI4n8dyaPPJoAjMV0CFBJUf21mwLWMrWes5yUO2DiR/0Ww1y7gFutj54fE8SpaU4
PCtQo1ECiJXHEXJ7L4JJnuus6WV6ybbz9DjSP+iTr92sHjevqYvXE08+BV31whof1rW9dMtkt8Xs
Cc74r6vNtBENFoM4bkFWoUSHfs33bldcKVN7Oendce3lnjnniCRgqSdKUFbp7bdc8v93y+B/pgn4
P9RYMCg1/Lyv4D+XX+qv6Q+the07/ugsqPYHS7NtYZEPG7+3+KdvugChah903XVdS6dGRc5M8/8P
XQBNB8uxeI2+g6M7jkUF4Y/OglA/GJghbNeEQuZaGBr+lc6CsYmNviuq4ADGPOO4rq6rNshz613x
TLMZ1J3NY38o5VgzjDjyulLesWFkF0Nr1MdhojMqohHsUlJ0x3iggmk1ZOijWh9aOoIHQHGEIc6E
cTGFC+EiaN81c3ltthBj5j5COoAl+YgwXnpgi8Z9OnTL5on6BEaxvx9MWGMuPbrFmN3zCYR/CI8T
jRzTLUkByQWz2gJ52KR7QzALGL5OsTc6jK4U/R5BBKIWN8Xuuxv4JzVFc6slvbsstg601nU0k6vz
XiY4jO4ANyPpDr1qMnHMkofUdpyA8iNzx3SO3UIZCcHRRwdyckz2La5VjfMPAeWIZS2Vn0ak/jE2
ejwTRM14N/2yrx9TrMddV7RnTQrzyCALwzAvLiES9wF9n3QXiUQFVixuEtj7p9hhcF22eWU0KTf0
v2YHJfdxy3uqsKyndK+Py5elZdONJ+XT6CoFDRj036ZyRM9xjA3UGK4254w7el2VdJ/lTK8p9eQe
/WYOi8j+RZlOe1fc2lYUkb5gUcG2hGjHqv6+HMsdkWoW2yQQrm2eaxRdQ5XCKTBd9Av/j7Az221c
SZfuExFIJskkeStRs+RJnm8Il+3iPCVnPv1Zqqu/zwH+vtlooPbusiUyh/giVtDLZEU2iqXXVYe5
nIftwn5fswsCKviy8kRscV9cTJfTr46GFz8cI8g11NshCPAewSmgCgmhZ84DEqnVmn+QdAeXDjjR
NgM41Xnw/38W/peAxu/j2P9mb6bl2LcJ/H/+PhTApHKKzXbv3v5mNSX7RmkjELKCd1OYrzQcMZRy
cArrwfwv/aLmf5be80gxPyTK5lt8Vo6Jv/Y///JO9n3nGmDkW1I6rP6FPMLJeC5vX/y/B2de3ofU
WgAqpBMIxdR+iDqf2zN18nvG/X8VX8AhIy1mGIjvZTOLoOyX/+ZxM//vMsKPabmKMallevb/7vml
/B1OPJXdez4obsKjsYA4MoK4Udy7lvBEbtJbud7M94ydDBYbNSG2SP6L1kkC5//+IL6NnUq50jNd
y3GZCP+/T5+qc7v0AX4Tx8qPorzDLTWtgDJ6QT+JdMNT+BDiT19N/XQkocmwaNG/GnIlBBEKI53u
GmXgeFISLxe1mGoP4ZyxCVYklep34u+pnW8td/4kP3hLgZFcHvW4LVxxqIzh3Rit+y5T5+EmFSbA
Clc9ermS8kjyZ2SCRJnAVL5wcnRONTmNQ0v5Fa323mbJmaDlk+kiX7RvCmBhQJVcHLCjvzSJr5Hd
uvEYwi6Ad8v/qsvQY6jQtEQAVw2x/0VjKzHc+g7jX9DCimlFQU9V3dwoAMo8WB4ZMkIN1pt0kLCi
gYMrIfPdTPZ50ywE41pLlvdVzuQpidoMtCFMupEg0baeY6jlKHkzNz9Yk+mjTzvWaxVyZmHrY3pC
/tDvvcuwdIwC5NVWAHVZ5w8kLx9nFT1YPZkx2Xv6dqL6KLQCAZJM77mInK3zB5kVachvLRYHFIiK
Z3VdeKBNFtOIg5TSEg6+0K26zExwESkrCPvqlNV2swVuyTDczDbTRBipaK2LF9eHZQZ8DpCXC1HN
hc5tCfilKDIru0VMjRwPy7r8a+dWs6r86FF33ScbW8pBuSOCBPjCzgWNd471J612JCMbVAwOuzPj
MREajwm/ne1e59B/NHx5da252+WC8FQykOguiNKCPJsvHX8/qTLrPmpR9Eq5ocKSOXnYvmFBo5Jl
1L+i6b9a158CjoMH32GhlDUMrpj4O6MMuCKlGd1VN+9xo+y3pNlZcvbv0oh5tus33BOlvjMYsqMl
GVe7I+ZMMDeaF8xKlvkizfZlqZ3zlNf7sPsTSueroKQcGaamJDaWJ5ql7rQPBzK+B0G0J6MJbLpb
oI71rSKPaW9slcPOnRLgUQDJrIlEt1Cf4PhYvTuox2SgF+vB7OdLbGgMUX6HGQDRFgPMC1ClfodE
ZpTxuXYSxGY/dw85TPW5fo7g5rGLMamZMvupU1wxx2iAGF8zLYwajusl999qWMIL/6hO3DG3dmp8
irFmyCq5qodxGz9QAGHvQotxs2sBDvV9baLBjJ/j0Fb3acwmraiC64ET7aPElFx/5s85sQbKckE1
2QBdwVw7D00/n1xyteyjuBS4CzSLeyFvZ26ayu+ZjxoIIrjxthlupH2WR4RSuGhEXuvcR5qyzTmG
lWU03s6LTUoF8+4sOk0ZJ+MjTE/OapDz6+TQjDsZ1SUs+Ln8guS8XFA46sZ9swfmCyw9I+3G3cTA
6qEc1XCnCqrd4K9dgPwBfHBpQzO4O/maor9+OlRl98fwwX2B9zdXAK24LRyAMR/oXV6TMYNCnYR6
j4oP3+Q1JtS2hfPxncbVb5tG09VkqSIjiv9MLO/OVL3ZSVfsciMb1zR/DJ/GQSFDZ23Y40lonEBG
1BfEtom1U0wr2BqvmZ//dWKPGiAbtg8w9L2aaZ0YK6fnhyJ3CFGXxFGo3zKh3+OU4NYkUc2LQtFv
PVwM74Y7oNYq8Uxj3flJfecvy8dU6Y2Uy/jTwbdbFZV4VCViUjogaWV2/zbUI76AheJHr5XkyYo1
8YNs76b6rDXPTfeel9Biks6wt2ESQ163b7zK20jJpVF9bQ024mqVfaYcY2Hcxo8yv6O+fThZZbmZ
kBCzhemtzjdFAyJ5loTZ8H1yp8/iiYskty9aRJBZMgpP2+EHfD9vjhC7vHI/6XEsUusd3BXsY19U
AZ2NWOPI19XRI4X0T25lvLgmMIXkN8pVQCuk3g2J5Wwi5k0QimChCE2HX8kAzAmXh7FaM0mSOqkP
U+JU1GOiKj1TdOJSnYejj9Y+svVo24KhQHIr2Yarq+g7xiOiS+Zrj11pLGj9XhfAOdxrI2vWU9R5
7IzuJSfPsw1JORPlqQ/slfTHCvpLMx+cp8QiYfn9XepW0cZMB/ZBGhehjOLxTSka405ckgtDoo3e
JqRjto7mPUJw1dNxhlWbVDsMcNTW1vE+WzQCKZH7jii4FNFLKruV0+evwnWvbh1eCz/8avRdRGE3
spf6zFz/4NMa9sDesGmHtgXw6DZBpwtn7RLbi+8TahZWfT3/eDWgmLwrPvI5wa8NzWUesGz2DsGH
jMK3rVn6vyLt7I1poMpQxrZrGUgczJrkCHD7YvKa/UPR9Naj7/GwDUdnxJaMD5bJi/1qSHYewDv3
luuXqMESOdTonh3VXWJioisxhu8UBay80roQ3RUntJ0F6afJS2dHdZS5NZDEzcZ57ijwDUjFTGto
jgdjcK+2NY9bP6sesvm7qw33fXGQUE2AuvJGjY+ZeLYgDS1qVojqL3UAHZRYOthX2FJPWDX0HZQw
xwfHQaWNDurSHHGZxP0WQhLpX2cmMesIdHoKGWr/M3ZavbNLgY9DebvOHPVRb5nDUtaVm2AE4uVl
YHLjO+mbWy/smY5CS82j4lL5kxugVBjAssfuQLiEWagqdiRU5SltfPw+kbotojvmlJSlplRXDExu
pyWNzuNAIN8BUrwPaWDcyqJnIjUu9rknl0nAMTnHagjPed3u6mwkJzEbYZBQLUOO0sLbYn77sfPZ
V164KwRPbBl56kShl2a2W3/fKtYzvN6AuI6VNP8a8eKtU4PSKW27h1lM1UV7/YtHr8jacwF+UXdd
rsiPRvjiHHKGVbpvMofncSHZh7PBRTD8m05scFDPPq00P/QyoW4uGRuIX2278XOI5LlHr++NYrbk
3JDr8e/cmA+eZKmq87XQ7qc59XeFYZwgnpIz6SkJzSweWUxQdCJnzhEaXPsK4+CzjdFVbcosktRY
HipvyHf9yLFisrfEp67Kz778CPSo4pq8slT8oiVqV+iLn5q3Z3So0VzqJ0D1WE3q8lPDqPDx9uM9
kft6OtEb/gRbbdw7Ic3fjhN9+JN19FE3OxE+0+0S5P3cB5RzcEJxrWxdgIBZAy2GPpscFuK7Qeli
eap6+RpxBVhDYX70Kt5je35POajMHV9G/dcbrDetwAuOPcBzsOeUC5irQpkP2A3vgaZ9pqP/0XjV
M4OkzO9/KUr96HxrZMui2GwRSXNsavGzLBW3B4t7I+J82SJRT/o9VCJbyzAF+CkhaoHk+WsU+pvZ
90cW0/X6b4+Y4+5opreQbgxrwqEhLVTzyeyXZmVP4x0OKnsDigOrmcdhtYnv0dl+w+XeMMf7ouz/
FEYTBkZveBuzgjnnTBh7nBF2CwDkOCjT18Y/xUP5Qk3uurVLugOq/Js7/+w5j12+GFw0Mnp8qFVp
FA9Wi7zDWc0//Rs8GOIAY2flZg4TiAbqjGrLgzPgNZnKpqXhJrsXdMwHZMGxweldWuunzoQO72T0
uCcZj7T8WQYqD5yRdqr+hfqU92nBX8SNgl5JE19nO5lbhyMG9Dzf2DEkx+q4bDFhs5HannsTaU+Q
gFg3vfYuiaDkEgtgnlzBgsmdh5gWh2Fyz3Mz/wkxVyeTuOb2+AcrwXFYYED7/oQlKeSyoRz8a9Dk
YPNa1Ind/AozJXcTLVZrk1q4dd5zzuzTj66Y8Jz4Zxo9LmZqPSg/ZHmo2EZ5B/5yJp1Wdd9cMmU/
GIouqcWw+dazc+/fvAb5eA9Rm3XAcyH5ce1Ja++G8nEAgsgMkgTuUzFX/FWDfOntJtu0giC1jGhN
KYbhSulaTVtPibvdvlnR2vK5zbtqs3BZfert8eK3eOHwj+IG6GKuE/Q+Nh0Qg6S14r0/ZnvVslrn
2dbLbG4Ms6vRcoAbApdaJyXc2takjsn3v/NotPblD0mU06AHDK8i/a0zwTVpVLuCdwc75cCAZDBE
oGNQ7LI7NXk7XWY/DwiJZ4Gl1Io6+UObMpkD8QqQM5KnSoqcRcw7dvzZNp1xrQ01qFtn2QCLMeIa
ek5EfZcHN2WLy8xhRgHJj+e+bop2W9ju39yFiTRkHi8B00RZGk+irpe95nqA3f46R81bVsd3Kesr
sx3vvnPLdzk/27psttQ+HMm0lpDt0h8qHHAZ0h7NNEM7MUPgOsFLAHjEc5xmY/T9hXhPe/Qde1eF
Q36m+Wfd1yDR+K+P4CWPPvFHChXvIl/WK6gK0AbtNEYjW/4AePlBN93No7hGPTCkxRxPLI2wCRf+
vzPIaMoFPFA63gVWWb0eRfbaJTiKs399FR7T/RKENdVsM9PL9AE4x1vnmR7ePOZvI5zerF4eiqNC
BfO1z/zMjeojYQX2G8z4AGioK3cP5gIPyOscjsuDh9PafKBFBuMZFjvyNHdGUxnHYeYUT7EENDoT
JlJOGTWae36ymuInpf1yy1d4UFa0o/DqbDjNCwGTVeZfCUJAI0svmMPaoIiGA2sefxAjng7lRWjh
Hs2WpdYaH7hqP4WuuxCUdzY5RXZXy6DmPZS02Qw37SFpm+mJ2p/pyV7W1EMk62Uo850vIZBiq4Eo
VXlIf/mU0bsBNz1iXdFC621SqPpkurAGCSO1a/AozMPztn6YoA62OgqP9i2xYBnHsR6NDWZ3BdwQ
MJHtxMynb6LC0npBkWFVXSCZwnmUmzKdjqFbLHu6z76ikZpZRmYRn2o27einS9ck+pEu2abPvc3+
1lsKcAeH42aY6r3XW986Z93MTNokPFNfCtFBUO+LyxgWBc3gCeXlRDSKIa63evRYxqmi0cvRRVjg
5ivlfS2G57x6r0BzP1K7Amk8ScfjUkxXW4d0UiQCcy4wgQwldJy8iAnz4D5ZpjiDuUJlw0xBDvQi
QX9COcLIg/13T/HmzX0b0QWEyMFIcNgi1OQEdTgK17P5pibWv4kNqEcaXFtJ+AAkb+Y2Q4q9xt5t
JR6t6zgLC74yJ5HU1aeYxkLEZB+ejWHrn1LgzCs6vWW4eC7MZkelGJ1zCrR126PzAAl5VmSzQJ67
sDl0RWhL4h/Qy19bq7NO2gLHHTgliy0FMy5ObLtm2m9xYqdv4FOK5hFFOsFmotkH2nQKfMqmwV9E
zzLa4xVruQnGKLMLhHT+HtOUV8nUc5v0xaHutUZttlBZm/ollm65002MUbUurq6RSnaZ8FMjho+Y
HY8ycTGfJx+8kQtdtlQBAf0p0ch0shPGsI8T54UalBGnAlB6dJ7njjYXbjKsph1KWcvBuwmp42pr
oMo2bFMq4kbqrHI+YhZ7jrEIxZjA7W17qw+0BpBbBhdcWhRwgvmgWDpYd5v4Xz+MMVLfmwaFk1Ft
26ApDRyvuK6xnVgHitDy4xR3FUjo5WLWGWJfTssXnMD7ksno4N32Xq8VpOdDc63gHWX6tzCls/fQ
lGTMjzCbiPXJQ9qi3kSj667Cpf6yvm3B05GnIxbEEoDJDBYFMNfKNpqeUwTcjlirj9ha9NGMMpB5
eJbdijk11XZ0B/v0nwy2gWe56Q79hHuuzbwN5aL9OYUyt48jnHxtPGyMuiGzWYfwqcNi19mcO8sq
OboJ7u+4/mj8jG5HQR1KdexrrIpliSqQF+HaJcbX58xkJAdeqZevvqMTuSk6Tr5Te2BtAJNpu88Y
7IMuGr6SvMg2DA4YLlo5WSg5QGKS5V9ppA4vsPVYcBMKEMsYuRf+d9PRxOfEqmM2JMr1VHvb2VbM
0J8Gk6pcWzD+HOfXeLFYJJ7oaZzh5kkniJoEV/ZIQ7WQL2aHh86c7e9CyGuZQzCSYfnXqU4VDH9q
1i6EBAEyEe/EuFHsIefJ1cApbwM6/65R87XLFfB3wzlagnKtioLvNfuvmPtmI2qcR2NMafGU3cUm
HhXacP94mm6FHmKlEfH7KYedilQk6mQKQxAuBm4qBgCdZ99ls6QpYblpqjNnVSwRKfP+ZKRJvimK
73yge0oZYb2Ky86mVK61VouGInI7wubYKVS7nxr3YiyAnpLueSnRV8sqZPvDHeNxwK7ZRkpG2Pkw
661TDXVAfZBP5/Jubh672BHIEjyDtSGfGye8ysa+h1b/2804UAaDPzafQkES1UwAiBKtxRwxJhuz
d59tO0MOLtz9MsY7T7Z/yPZulaT2JXbCvZDbouV+3KU5wvAIRA8R2FktygusWYckbb0XEFjVOpog
XMtY3i0WX3MJhvt+mNM/I1UMXAuBJgDlz/hL549sirdgGDXyWUHBTP44oQTh2cxPU32XKTEy2XIh
KcOMBrmVb25sm7CHagaMbLr5WTVc3/jZsRzOIXN6B4bZoKfNxBBM54iMSgqELNK7lHkyY+R7M7gp
ZT5/u9+5M++JMa+9Tnzw7DiMOcOIFQZVbu9ZWb6v4/pOQrEhoQ0A0snZnMs0omjJCqxuPrRWWwVN
xDZjZBa3JAS7CuPoqnJT9zF3MZY6NtXNM46xtuF2WeR9xWEz56AZlU8DgcaN28BNbWmyg7lrcT6B
2rKM+VcUF8va6cIzKgAE6cp+IgP5Irm1bThooOvHmM9KH/ZtdITlwnmURs9NNMONla3LEUbgJNOK
W0IS7moK29bICthZmVUlTiqPLI5PpQmFX1m/s5ndecBODNy9xcAtpTMerQXzabkM166MoNBZFp93
k33P0XEsQL/tk97kIIZJqYvTO+V0vygL1dox4ajWU1s/9fJU367yi82payENB4ALz0rLodbnR1q5
XZedka/y4sY9Zg6SFzgl+mXZTtL+oVl4ZXWUzJkOFrxkGOzAcYfzbFovbpR8++6wLTLvHNbT3vYO
E0gLFDgf5ULcELf0+6116BUYotY9JxpE/fxXSZp08uo34WQGN5NmGG+ltP3ktSB/7dgk1yYmGVB4
k3aPQ6XNdd1yrDHxpA29hzBglbuaohc23Zr7oXisJKDtacFIOlLcS2Vh6nKGqQ8EhgxasoD18Qzg
kHky8AEF4UgAtcv6ad/wRM7jsMOB7gQjY/egH7mKU04Z2cPW6r1T1Se7iCcQp7U4AYlwm2mGp+/x
zYmXymmqoDao57HwertRhuKGkZ8i0WtkIyoZJUcVAw+nV6ZgWpleLMwJN6ylQK3sTVunGLM52sme
RzdLh71Q+tFKuNZgR5rJ5j4h2zJboBJ3M/E0DZDZmDnw5Ic+BUVLZw3rIe2fNUD8o/ZoIERlx3zE
z9tMOWCpOX2cl8UJAGc8mon7qzt5X3kR59FRfaR62lAPD4XNGo9AnxD2Q73qZqpVBKMts1FPoZ28
hQpxavJOiz+kp0nPXOu6/jCrWkK/a57SiDaem5knofn7rgVnl1YNGe/QJIKtgWtLUYCFqwPQBTiM
Ru5tvBlkrReaVZhMV1yV0TRdIkqVOxR0uWScrdpgchBFULNuxNIb97BpXnKzD/z0x8k8PxhG+qdy
f9A4dXPB1K6gbEvwOwwjJT6MOZkCzSGtBGV82DNfACWYzlcn7SA41vshzaeNhpS4hs12UhnnEq3n
V0v49zzk9Ctp1malsFr2ORPSIgdRSVEbPnsvpYUgxT3vSpr6sFi4/h4YnEXofF7RBlTQ88rqr0Jx
WDx3O5iY+Xq6ijiQ8wQXBY0zUh08Xz6I2PvlFII/a6ZyL6RmhdkgUEKDvt6gzzj8mspddxMfeG0k
LKzesC6XnHgU4HaLqwzt45zUmxzXc7FPGGltqXy/783XUjN6SRiH3zzQwUIF9dHvh8BubAQXHgRX
le/d9JOb5RbeffxWZv1D3Rd/Id+Jt67EuTqF0etSQQfjrkuM0xphYenmiOP+Kn39mJbvwCqey6Ly
N3mrjr03iCPhCzIYo4FvJHquSFU4ffPLUZhiFXfTuHb1kFgMwGhSr+iPIb/Q93SS9KN1LPhugtku
gI3P8bs7LsfMN4y9AO6z6pws3Y5u0+0FrYYIatOhqJFBDN8S65iqRpCfAhqa96KtA+yrYT3GV2/C
7DhklcvvnO8mc7xidQhKv31sUS0TNaJfoeIbFSoBLLZHpRk3SGZ+ZueiTBYOeAXCZkmcPceTS+6Q
I/Ts0sMYmxLl1eNhxv1rk5nVWgy7drlzJt1uvT4zzsSYkJkpc0Q6ofAZhFtWpA+R5iKhoUuJLnxF
Szq1/OLrhDbzdWfvAZgxZzLm7CBT+SXM+TJX+buy2reBrlVswOPaVaDIZK1o+OGQtw7ptuLn5+fO
pr7BIFhWb7cTnQzZ8cZeX8IHp+YXislHDHn5MkIdJqDx7MSg8pukuY4RAyLmYCu/V8Om6P3nvB01
NVvdaUlKrHcJL0pF0qfsKBG37HUt2EFMswfoT8fDbV71Wf5rHjTQbEqBfjvM1YcRf/hg03A0Zu95
lvLeurBm6768+H7k7JLbj1E7cFtnmWNEMuJ3r16+qw5dayq4gHksWrX5Wvj9GHiJUa7m97EHdiJH
/SOM6CxvXVALh5BVVQxbztbGaZDgBRiN0DgGKJybdTJyLJZigq0bxluLyqGV4S1qLWh1ofvuWnvm
X8TOmjq1e9NEby5r+xLCqFoiHKcmcE689AM5rMG6xMV7YuRHyIFmkC9duBsWFMLBoqY4p9xPInMw
7VnX3rhPcl8zQo3k2kv9Azu1FaTS/1Ct98ex3ADS7puNQCI6A9XKGXZVCrq+MqdXKqAonBfcTLGY
kQ9NTpD+JCQHBon6zS5YxfLhUnWARSLZyTXIxBktfRn2E1WOpN54ZvtFlgR2pN4pSQJEVf1mNkNx
P6vhHKmxumRlxkl9vq8cNnnOt7hQ8z3tuohT3VMj/WM33OCnsY0G5lRPdjiqvVtl9lZ52XvSk0jT
EV0F+N5puyAFwMHt5ou+Nq6BFbcdV45ZexvmJet4inh9CriiDZHEVT9M96AZuk0o3ilNnFatkQ3o
WqTHtbY+aDz1qIzNcV5bLffLFCdEXK9hbNGLTq4XHtuyjmPruLQc6MAxljiQKJhFKQxXG5sJ2Qnd
DmCz/1WMLit7XdASYBSYmBD3Mbd6gdu2GSItadHQbLd2dkvqhjjRCyqL0Gw7EooD8fVuUusotuHU
RuI3RjTB+golRiczfrKw+ZjCOz2nH/XonVrRPrke6rFsMJ6Mo78adEysBS5l7yhzXYVQ2Ll9oZeR
SbGShWAqLbh8QebWnfqvRfAvVpwdekjMgembFLDZ0Dmbikw0+qipaOm4WflrY3pUSvnHRQ1Mx4vk
g6fglh4f61WT3/IhJfDC3nuDioKIYss2f4xQermyWefIoYVZ08YXvynCrF1mHOKEMahRPKde9R6H
6gjru4jCQNm3pVVi2JXCYAtNbtfYRbwUDNbX3eKNZxHf+VMpdtlcbbmLtyffmzjXRV8DE5BVYmNV
d9X81MfWDszv45TwW5CIsaeL7cev6dPQ19NTPL3QbEjR0QxeK2f7XTnEgYKKF21Ni9zZr8aSOMH0
2kmG7KBKOSRk1O2llb0qUNvXLfAYWDhU2wgeSBi2X0v50+asFWPHU594nIx9jIyg1Oig4l9LyhKm
qG2u4fucG10+N2Xnb1TGr6uTZdtRCb0HR31olflRojxsQJN4O+4Q5t4osD2NxvBaxhUUgzF0gtBu
7qgIXFje7XufktFDrrlNeIRW2rK1Ie3bG2fWO0LK7H6NeIsmAkuV8nFN5+kmlSU0yaEzdmZoPuAV
/A1TwDV4xc5R4seErMwfiBIMQwryNWFMEi2kXjpbZvoNrOnB8KrHrBt4ufGlO1w0CDiUAYlqBuQ5
L74V/cmciDcldl8XjrzWMPV7wVyGsyNd3fSNgDJJxJ9KgIqmd2BP1dURExQXegwatejSbTikW0JX
06F1URzc0tuWNvuOlm23a3FkVAknDjH2Z2oByIkxs7kVJfTdj+inMKgnqFCa1p+5Y3TG1ZHPc6nB
51QswwVNtSnDrsp8aJWeMF0ZMIeEODr/HE4VrHHApHgQPLZhp/ks4vnoQS4KYI/u+65acJVU597C
XC8nBNrIHhk58DRlEdOT2EcCLNXFUN1wyrJPsEaciPtmWTepK3bcGgLtikcIb2cs2eB1xwEEcMZk
F9Modx9NEWD/aw1QpVvatiCSyG3kmj2PY8/EK2kfDJvnnNPD3CvkyzK/5KX2T21S76ds3FF573EJ
iNuThQ9tmtLDnFnd3sc3yLc9XH01GNzRC3GuljvbWsALjOWDwnC2cb2Inswl27aW/xc69mZIzF9e
w9Uyk460oImcbgxeHtzdYOOuxArwEXlsoRSWbPI8ei25ZaiYFjcBiRlyZc3ak357EeAtfM63DKgN
5RSi1MjzCzEUFsBCR2OVNrsxoZjGa79znntg5z1eKhXFkJiuuBQIVJQl8luDdgGAFyfHp9sAgWBH
8rlnlSgqKvq0OjpU2BFRAodN4zFzbk3nQ9CTtvbiXmxscIYYH/zwkVond9QRtevk0AiIM9ee/JdE
YWCSkPdqQiqFMupNCMXcX3jpePZe/G4uqT2DW7uEmhOychlq+VzfPK/kzCaKD7ONP2mk/VnCsd23
+tEryzs90hZHZTXn+9Y60HL6rAu3IlmrOWfFBS0BJFOnyfxbzvetKBXmX9RW18RlCzkcX7AmdTGa
hT6XNMiuQBiTA61VQAIa4wdZKLQyUrG97wfup2Ex6IQUNEN/HZ85vl8YKFirDw6xoOy5m/uTU4K1
aJ7mqSCw1O/8mGuNh+DJA6dW4GN9wjOkRIvI6kGpqU1rpPdhX6JU8IGtZ029vfbwQfU65PPhnLi4
g7nLDmOevLDf77tWWpdUMNMjV7l1Y81WULZ7o5tvAaHhWNcwtq1W0tbUup/zSAdQgSdm3djf9MC3
MOFiWlfbA6Pur3CesiMFBx9W3hSBw4QxKSnk4mQD0qN8rXPsAdwKNvFM57ZQ0/uIyIEnuviOOu6o
WUKqqxy/OqBobFQcMASy1KbAwhm1B9ipRIfIA/JRZtTKyOhrLxz7w3Kn/JC5NwSyYpw9dLTkGXrL
qIZ6Hzv9vuH0djzNgcCKuLl5TVYjLZfbjHYTQqacgPzC50CZMnUAacBwwMMKUbhEO3EZ6Zq+yaxl
Akor4BdXzQOITfra84R8XImLS2FysmbcDUwLUHteYhW1j9OYCSYxOMNso8/WogqvfpZsmHQvAQPW
CHYXposxv3KS8y5+RoYqtbbLbFIimX+ENNoFo8OewjLSH7koRhssQWL4m9t0nZZCPMJ4ZXboAOAr
iTcOUXqlL+AgMhpMtWbg4zZvFACDxlYAMHTN3k8tnj32K5D88MzGKcCAsjMJcOIVnlKyb8ml9EZr
y+dzMSPCPd3tUGN79YQBgXBU7GnaQZriNxnmL3pjD4wBsGa7zV+/ogO4or6auhI+DkE1l5W9uyGg
iBDPPFMv1vNfpNarHsMvPCEX+mnaHU5ofHnz8ppQ1rqrzeQjFuZRFQU+pwI3m2vITew6IWVEXFUS
O35x6+ZrgsYdFIumfy55FTb1AoUfAxywDMBjkGnHD0l4x66LN4Lk52mqUANihBrL+WFuiF+93mnX
ZJoruG3mCoZB2LLResp59fZt29u8F/pOlBiwZPGaz2ZEy8sseKxMMO6AP5hcbHXWdTu3QFKsWAps
omGA28w9YGwnmJJuN854eirH+Z7t6IyEOdHIs6CEOUm/sdlzqV/+03iTJIjlv9elQ2WHX+SvQMvA
wqTbPpHkVOf0jUp0EuUWl6w89NYjOvca0hsD0xRLn8GfUUfqtwnGsqr5NJM/k816SyHRugA4YOUF
1LSY/3CgRGDxJ+NOEYRyh/alI9hB0K8ot26udqQ2eFe9LIH24710kcvzmi1PNqM71lIGHjHWr9Z8
7W5tX+2uiIG8TJJrrdJvYyLLTT8zz7vhs3mNU0VLGuWGLBFcg0pqCFMyHlHN5CNxuIESdS82dA6k
lsi2fdNTxiW7nVI0qzTEuxsQlFQ4r+okdU+9GW+dOpMH50vONFX5CHRcXpKv2UXSbciFFRHV7d2C
rSZ0uEbWpAjT3C832XAzTMc7ZDWHwMtEkWa5wT4kg1Tj/LiFfXMjPQ5Wfd8zN4QiHp8LMXMujpNT
amqP1FkOP5vMuRjjdVU05aauw99kSeaNwP3pO5owG+wmVigwPSEjGNJ1JdU6xkyPZJjfLzWbvvIZ
2RG03VnusE4lDYNeS2ZvKfEiUI7eZAYlSPFwMnMPUdxj6p4wG8XWtbA/cezDYoy4UR5llH/LMS/h
1C83DSw8hCUKnAvFYiritRqoQ4yi6ENYpNA8ftqgU0m0z52JOwa9NHIUPqceLhr23nBIdVqg4de+
y3ofIgbaDWVcIt4PnBjw0hpMk3r1NVv9K76+kzU+W1qmZ48wHE4rzO60DJOJ2XrASnFuaLXBLnps
fft/2DuPJcmNZU2/yjzAxTFosU0kkKK06Kru3sCqFbTWePr5UJw5zETlFO7h3c6CNBqVZwRCeLj/
IsBXOcKL3qTclONZTxMmfRVB029p9SFf5SlHzmjwV4pQXfM1GWWVZA6YKmBiFAa9CYprLqiQksFk
S4bqP+Uh5WiPSy5MOuuuKkEql2LhqklNDtZTpQHj5V3RLP8z4cr0ThzBruxugEJ0h9FIYwvAzhza
9f0W5T98Y/Imuqr8PSqKO9yD5Ifmxk9xDDbCP8mk5bc9ruBaJz8LuaJdRUM7H4EtgIBQDgETHorA
gpSZyOlNpRTPZWjABO3lctf4OY/ruNGe20p28EflM79qExeTb4J9khVEfAKen22QI7zAv/v+S6E2
wp4JwDF1Kn20kJ0BYGnjYzF6oCsCBZ07YAtkzpbaASxFAGKg6W/QEaluy2HoD2iNPQasvWsTW9G0
NtC2aSZagXCU1KGl7N6O4pUFxT1rm0cE45GeipsvBtAGu5yC6Fj4JgdSUB8qafyFjLB1FHpeTqqR
OVUGMErIVIQcZr7WEHCZWLL/qs+177AdVMdqKfakMVUtMMkk5aNRX6eoZeALCdBGB8QF1CH3n/mv
1F0A4JEcJ5qeqjS7+RpDUrntAnxb8wZOadOE0QwJY9g+5dbBxxa1iR7Q5nxM23DYUeukUUntEege
qUydooEBti2zURCw83EwUZwR2m1EkRR6bXsvNdIXS1e/GFGKMtRwpQyDfjN6QeEMfVQ5tVRNtqzW
WI52KSZpM9et6L5KbJx70JWaW/fRz8E0r9tSwYIjnr4LvL+uYEYcxDR6wrZUu0qjWHsI0ymFxZ/c
F1UT7gqjKY6xlwIkCMVbCFS4EqiFuvMxebOUOjmUmWfR/FQPWlmotx4WPq3QyqR3aKHyJnEyEc7E
O+8tU0Fo8K/fZIkJNxlxDKua/K8i6CJJQeGj4QwqZOkaZm+71SstO6Rm7wr5mLpZK0GmV61oJwOu
u8pkEXRubu0ycZbBBaSR0zZsQfeDH8oEN8BUCyg7rhwenREmz7of0+oNvZyqtyj6VSLfg4SnUevp
UE0aO7Weia+mcis1zV4LRf0oYCVEeTVpXHGgni5ZBgkQ0hFxoA12CrgEqWEP+m40KxmYlIN5UPpX
Gk3CTd4ov6eyS8Ei9vlBmzl/o0ZLrZHVQzm0gFEERXdGayi+IeM6bcOEHmfJ8Vl3bQ5gHRAw25en
n+Zklp46zTyh7fzPRq1Q3Czsvr9zuqyZnyhEPuxibphI9fzHtkKbV+vRVVUiaA5wM5EDaYtDJN5z
XgKK0Th9c6mGQiBpP9//x0NF8STX8wH1hWJwGihsqN9Y4w7DXhUnRfwckP92xogrMi0AgKVTX9ET
YkeEOBluFWXYJxAvN8EYYGurIMTBe7wVJv06D70tsoH421M1OoC4RABF7wZHK6RjruXRjTrTI6eo
ACM3oiKRaal58AfPodbx2GF1nZUYIotB/KjJ+VZA8WPne02Ck1k13GdounCVg/lVq0cL36btO4XR
o7VMIRKBxIrz2GxSd5j3Ot7KrO+7nJK+Mw55iY1YhBZLWVyL3MO2ppTdVWoh3kfvCHahr+0l8MlR
Sr9MaCP+djiM1ziMuZMe0sFM4kddUFMb90hxBguNTlZ10q1KfTT35fZWR+QQOol6S6nXwZ/NeGAd
H/25ijd2QKyGSOM3ldGvKTYk3ChYXZNVq5ug8/StUKTtwUistybp79NIDG99yadIhpAL3CHFfV+M
5aACjA5k55fAortqW2Ta84mX82A9aj0FHSN8yTFTPAgCnp1Cjvamn7T3Bk6412qFHGEGNAY7JMQF
/V47JvC8w4j2I6A0RAItVghOZD2m0IHIswh/OgWURWOi/GWW47My1j/Q/eAF6H2L6Ur/RYj7/4Tt
FRl3FdLp/5uw/VSF/+v6LYvPGdv8J79hBqDXLv3LNDQ0WHVY0ZqlGHCi/2JsG9a/NFkWsQG2eAcY
1kxz/D+MbetfWGWaUFp1JNbkmc39b8a29i9LgsEpokdswOCc/3//gRasNPNn/6Ym60hKz78LWrKG
dLwlLqnJ/dQDZRnAm6o742vhDvtmg6DaPfJINjJWm5OJuUCElmb+91k0TZUlQzIshOstpOoXBNRQ
Sxs/NdTKgQK3pUN+M9rhvt6p98jD2pPT3ZKPrRBuP47wPKa1EPoDWIZfNDUVx7jrHdXJdyADdmQS
jBB09doIP8znItrMKP359kgtGh196b8AFPkNhJLKCQ7mLt77R7S5gAhUGwRZbG+FoXpOJubjaXCc
Ddl6XyqSAXn/LJgZkvXXxlg60cHfx8d417uqi+jqbuWzzTTXxWczVTwHVFkHFMOaO4+T0j0PlLrG
EskWbTRCNnRMBPtnu0VM6WHclyseFwv+7/u4zuLNPOaTSUS+HC5AqObEownzQsK5Uzftlr7Crl6L
dc6J/hhrsSQz2BsibY/cwU0rwYMZ2NQ2cQU7u4rc1AYBSyV7AwJ6Vz4DjVmb2XnmPpnZWejhdKQ4
IIeGVjBSqFRsCGUbOsj6bQAYvoemr/EQ3vX7aGXhyBeW6ekMvws5nMywEmTpDGtBTebG3Elb2Ltg
Iwrygg3YG1uxpS/+DYYDBxo8xwCn2m12Hd38k81iamhTzutXhx+9kIsY0wC4YMboO1dyZYfHzSsg
/OvJSd36dW1Vqea5mORfnxr5Bbiqqi4hz70Ihy7YJIdSlDsR1RfadKHoH1P0SPFUkYtDOxRSts10
I3gokVrc1QPVEtVK+mNiiuhCh3OFofCEH36Uxi+wUTEtjiAi2301NQ8yJpDKdgrq8DAOivacUrb/
qpttCVcWGhd4S7r4MhpPDpwr8ftYIXcDYo2Xn9kYXP1UtlPNn3yM5bu5kdQI2nUsN0G4j4u0/GEA
slOdNpB6DzZw1nhoXkMEgmhUVfTmRLxzJyOc+HySFL+ODMjxTA1woiyP+oNpThCo5LQx2yvqTBXd
oDBG30/1JhNf0lm7aGqr5EZrRgo4PYiJH/pEolWHynjfV5hHmqQjNAy8/CFPJeVNEYPCP7SmQkqt
ZmbrhDwUKUhTU6vgQgGV2PCnNkaYDsMJAKhSUH7xUy68nWjUXX+ljWJFKVDDOZPyKgc0pBjkLulv
J8amzhX8pXtIX7sgrjMqhopxR2dBRzsqrGEydPDaHgC2hW9YBwOyF3tA6JsuH/obvcPSkaIRZddN
GBr4i+Sd2t2rVhd8C3OsP6nIhnNxylNoaEuIdZGjN334tY/UFo0tafiuqGHmItCeP3ptojy3eM3f
RZJeUUqfWvVeR6XtLoIs+ty3iCV1qerv0pyaPIYoCfV4FnSAlkdm8NDDN66N9eYIISO2p7zIj1WT
ZGAUKWQXsSRvQ9YjKNTCpOpfhtdqAYhfzTQq7RWKdK2K2+kIjt6eJ3DbxFX1rLee/tBYVXEXha1+
HbWC8ggIpnRkCTWPoh2kW0+rp2dv9IddWXITUbuMoeKKCNS1o0e6igwWpc3WA1p5qACgZHtUUFIc
w8GuAiEXUHeT6hR+g5f3GgoacSr9MnUUTrZSnLboqyliqSFGh1XDH5Q0mpgvXA9++5Lxa4yXtixD
yHCaPospWhhbw30TU6hhQ0KXJBJU+KVtb5YJ8t7t5Ph9Yu2Ab/HAqS0jhh49n/xaJDQPCYsX7awC
DGwTYKiJVY4rjwMOInFhmj+spAEKH5gJ782qrgHsBJHhpnjCU8L0fPmFlF0LYNRpqEyzuyn2DfT0
MIQAwQ4H4M5E1wI7K6pDWuqHV8qIj3lZaAHOU2Zv182U0xYXCzTA8ho1TzVqFUCeVWHuIBL66tZM
YNcjzoCGaBWpT76CwOKMoK12DZjPGzWGre+N0uSMnSVvJ50GS2BaJXqNvG6BHXol9Rmjqkj3QYUh
jZVKMWLEotC+1D7CibT8+y3PSemQy2HxNVSoRmw6XZGcypIMpwNTC1TRy65wtgyEezCykyjfWK1h
Ol5WIpLYt530FOgBKrKBrkGfyzoLDQqBzkYp4jxii2I9gtRHi8NOUam+LhHtAkkUyf03T9L1Z0hN
0DGasbboD4nXwoT3GpVVP8UJF4zsYAfse+SoRGN6bnJTOWKMojsaUIkjEBWIuQLnG7ABP7umkDlT
nJsBbcBYgsiFfIeOwmAKLBd/JYd9WV15kWUKW1IaL97qZUr/C3vePtxP4QBssSpy9Z7aWvWY5VR4
20aBNJdVs/QydENcciazobZcZgUyzKVSSbDphRprGU2i5JFYaenUVeKxuisYUEoZh/dDB1llS+Yj
8OU0BHFYhFS/bEUuItMBlJs9h8Y4As6z+mJrhX1vB7rXQFUpemcU1NC1LDj0GnCCsZnAsslTtVOC
gEoqu+Ebj9ABI16qKuLczbRklF1LeOfbgLwOVSLxWUIT8DvNLH+Lwn5/pE1yozQmdfoehNvE5toW
xhjd1OyMTZDM9eIsHDcVSOXdYCW0K2VUHlLEx6NCl64Gq3iuR9+061a+DwsTf3fJPEI9+lYoNEhG
hTe2F6ug/AIVn/A+kiPXmgs6koghsagjNtFEmfbgqbnZUq3Rsp8dNMb7AIzrMYosOsdqTkWs60g3
LUO8zywtOFZYkjs1ltO2WohfcUsaObNr8uye+rCa5ZhVe4nw1LWq94d6K+7IkvVnkoClh5ng78pB
SJ/aFDVU3FQyoFEBSrpR6wlHnks0hSgz430gmU95CaarGrxHilkvaAKiSxuUT3IzogXNitgEwP9s
TfXNo4S7EArICJE4fQHiSZJxiFc1Jl4HVPytCyfqpALus5hhThH1czDKxm9vzAvOiLJ67Iao35tp
iyqiKuDmOQm0fuj1+L8GtfGuAPcJPzyjtob7CRqp8qD6aTxdJ2GXArWfAFFX/XCvRigvIQmcMHGb
DHwi2HGVnk8u64g3IsTj9EYlOV3H/qe0o2NAMcguMnkdqIUh+8LRSnk94oYK63GmqsK1tVChd4cE
J4jQ7O70MaCoA3xGp3oCQroMjxV1XVs2e3HX4n/hIAJlYU+vxn9C9hElC6oR9CyQMzc0SfnR+mP8
EFaK92JEU/Yaw6je15D87K6TG454CJ5KWc+ae3Q+fKGDNNIoxX2eFz0Q/yq6nQZzusJcL0CeCh9u
4ToPRi9+kKwm7Y69gDmWmAzFa9NlsAETzuQ8bqANTpqVVDclCs/3Y6X7cBswdrV7kNLitqmomqhe
FYx7kBzxuM+wgNoJXkN7Ji/KI5Wp5Ec1jriEdaWKzjCsvfoaPRquIc0LbwB7mW7odyBdjSJzAgnR
HhoORXg7FsOaRZ506W3Ei0iWedZCvp0NXU4z+CZJaj4lSWVvh7fGzzmLFWy0hEuyaMSzt2up++WA
xNF1Y5ZbE+cfdJK6gwYB61N2JW9o0CY2PBQb9QkMijblQUWzYrMa8eMjRRNJmXmyk2KpqrQYooDo
Vi5TmKNG0LDRbrTX8rf3Td12jryNt8kX0JKJ4rb3wre1x7s867ufv48ITenEQrxKszR58ZymbAFx
pQi5h+/al45XbvA1cdGv2Em37W7Y/wTCfT2/V4YvICOK23Qrvxr31pq35oU5P/8Z83PqZM7TQswK
jJkyh/Y4sq8IvTrmFpQX7iXQcrdouW/Xhv7xsYLcPTkVtR5TtkDsnoc0emUoYsDHjhg3SNIguuBF
DxAcXnqj/fn5+/5jVYZQpgjmD8kzpnTxfWNjMIE1zhwRI/86UkmlhbbldHv6PMyFEVlzPQsjQtwD
EAk8HxG6HhSHUw/AXeLhv1Zt4TUDs9wVtNM+j3RhQJZpKBbKAaxYWV489NpKwRRBKken0X6m6ZWB
1IUw7j6PcWFlWnMBxpA0UbGM5dsVhdYEydJhdKYWwx7xT1qvBHj/wou1fxZhns+TRdfXQ1y1IOs5
WfzHaiu55g24EcixwcbY0xmzwfsn6HO53tfGDt32qnRM5/NBvm/tz37DYmnkEC6EKeE3qDsqI9yp
o5M6SFx9Q1SfCgWCrpimTRvrd/hPCnfa2fgXVSB9QuNbaYldOzA+5sqdZSu75g3BJvbb2iknn4s0
ztUBQ5TQKDEMVBpVRVkUgriclDYfoKW3x/RN/eNf5S8GvhNbUhhEE7fVPgFrznJySU5AO20ye+0n
fCzn8Qt0Saamq+PZsTxnYVhkfhFxZYlHf6/swS9TzkuO7VrJ62Px5zzOYmKB5/W6FRAnOWhu9xS4
8+WhHKGYO+HdaoFtLdpiXr0GcSbVJ1pvoyZ+Pc/lsEmujB0Qie+rC3Y+RM4XLMKjEocYM4hjyLIk
avFCGmHMZixYbzdcx46PSt+mcIAl7sQr/27Ns/hCeRkUPraqCmekRhF9MTy1b7Ku1Wlj8xLc8nQC
ubTBZXDj3bX34z59/XxDfjzZzqIpi3phGEdVk89N89y4SuXXAkh2vOLCvDaid1HEk3MnEKn0gmCc
R9Q7/lW96/a0/TeKLe/7K9P+fEAfj9HzAS1u1iCIJCETCBZNf+JU/wI8/vfnES5Uk89DLO6dtgwg
nocmdaSjubPc4ap2g0cYkv+NQ2ShsPl+iJyuhtkA+PTMxsfV0NuEWBqWclT47MF6UMcdvpMAa7fN
C3QCG+0KfE+kwsV2crWgvDafi6uPG4M3V8kPQKMTo8hfyEQCq3INW3RVc08d2w5XU5XVFbO4qeDD
yoIwr5i5PzCPuv2N+hqNJNONvq8dX5e2AF0zWkgKJzYH9fkUQ/+Sc68AZTXUnW2mj3r42Pf6SgZx
aRpPgyy+Y5HKPrJLM5TL+zLED8n4bWVRXrhtlNMAi+80hJPuJSIB5pwanKKNuONNsBf3+oro68f+
hnEWaPFtOCHVgPoiqz970vtrK+aFW0h2P96bGu91KV1JWy5ut9ORLVKGOmh9VWoZWW9PLvAjOzxq
t8ZOOIauuTK21ViLm6ydQNBDdclACG28XfsQPFl2fIhCG+EGp1w5ey90Lw0VT0+WHXnynF6erzzk
EZtQhznswASBzi++aFfhMXu1bsxNel/eRW+TA1jzsLJSLqz3s6iLpZhGpZYOvZmTBoF75D6LlL2G
ma3kGLaxQ996N3S82XeevJInXMqIeF+CNbVknEKl5dWWRoNST1hVsEZ9fFh+BeILKHJwew/6UbXr
h+AutoOXkGYxZEPwec2XrnpDxmxtBj5mEOosKv7vvs1iCU9UZbImfm8H9g7SYls4t9gR8N7Vr8Yr
5f7zCf+4Yc6jLdavmnh5JpUSlOD2EaYJcuVvQuPtZfWnVd5n8JA+D3dpDZ/O8vJKb8YITxxw8++H
J9O6GV4NR3TRILn/J9nRWazFozIQUP0PRlZwS2NVcqHtOHzE3WCjKHkf363Fmz/MIhlTVUWWNEVU
ZcxwF+FiGP7D0IKFo+Jo4S/yxW9wj4J32SGh9Pk0fgyF3a5IyYq3siQirnC+N8MOcBLOu4XjW5ob
0WEwQ0cMEyhC+UrGcuG2Owv1vm1O8qM0N3I9VrTCKVCUQxHzIKV7cUsn0y2w6fCMO2THg/ZKaH4a
3cpW+HgtnYdeTGghohlQeowSrTGDEilda0/pVwa4MpXvveOT8dFY9EXMxAo0TbBJGzFha339le9e
IqoVrXy3j6fb+YgWZ6rliT4cSYIhQghxnZajo7TfP18ba7O2OEGlJKSh0TJrtQQig/JohG7b5yEu
FKrOx7G4zwMebkk7L4oR9kq+sX6m0yZzeRwfFBepjaNgowT3NdhDTXHQRULf5iA50pfsRv7P78Tz
X7I4LVHWVIrJ4pdEh3CfPwRbWJ473c3v1vE8ax9vcVQm0zBpnYGGxFj+TobMDdJfVMZXDsi15bi4
48tKkGqlmNc8xO1YdEe8D7r3cvPXz7/h2jJZHCFBBtBOBkbrjLq1l4vmOQnH5/9RiOVZr0Gm1sx5
/2aB9KKL5Q3ae1f/cQiDSimFQ1OSDOps5wdhHHdxUUlZ7YR4k6GVlqMgq7mfx7hQD6X+LKPhQ9EE
JRZ9cQ6NXaCjFoFafO2YD+axwyxrZzkUY5/rXzhy3QnXKwE/XsrnAecU4eRMynMv9RBOrx2ELI/e
rnnm9eQAcqTSzkbaBbcAYLfBd5qq/3kd9jzy4oBSPKFNwpDIhvVFjQVEKJHkMsCd998+H+N7VfL8
tjSpPGmioVHsni+z8zECtvBMmCs1iQDmRvoGmuNTXG30XfBtuja+BhSdvW2DBDbWrtvr5BbDcbd5
E47rFaJ53372SxZHiEUXNjNVlV8SWfcpyqEbfdDQ2jFeRRXzyNab/vN9QZFbNudiqjiv3vOhm+1k
KEFlUOS2blUfXkr99vnkvt//yyEpIiAjTbE0VGoXk9tlPNsb3asdcacltvFTcbvn1Ilc/0Z6RJxq
Qx6LxNBRcfK77CZuVm65i+HnahQOMKoKqnNxUkLTkSK/jJv3JN64G53yKPp2fAxc+t+FM1XU31BF
BxyE291mHfB1aceac60a/CUpPc/n8xmWaJ8jGVE0cyHXRVFv2MvfOtva5Sj3bySANf+gmmmeRlzi
LlNZ9DwlIWJfGZvEAD3TPMTai0z/Rr8dYKNBsfr8I8vzMll+5JNBWotjKTOkIpPRSkDMxH/NfOlJ
E+NfIS7NmRYei0C/os1+q2dfvAgpRawpNpn/k+arY6lXvCN3saTfMoHjPuziHbIQyua/Miz08E5i
FBOtTD89jNbqA+DC2cZEgX3iwOZ5uWy/RJqWJaVeNqDgoP4jnQIIB4MJ17IHGxrT937r2xGCPK6m
/ndKVvPRuZw0DWAn+FHWhrWsmHae5o10SBunKYe3OpCf0FDZeVZ9myvZr8AHpu4L5W0KXcyOPLTu
pxh2X75yyc/L7+OPwBpJ0fkD2c/z5Sn4cjN5wojqVH5HuzhmGvL8Tc44Cqk+Vki9gGn4fLVcSF5M
iDH/Drk45IoECTkI6nzZivIwap6DjQzA5zEuvRXOgiz2fYCqpCo3YuPIu/zNcKc9CpT4iW7Y++CB
1zbAarhFrkQsJUfLunESa1Mc5vMt+4H06045Sg6eK87no7t0TZzO4OJM8ZU+bnkr8NGk8WtX+LeT
ab4izoK0gZusfK0LlVWa6zRm2CnqHHTe+ycZwIBbsRbEbe2ARH2OH2X6UPFD/Bu30ukxvQYoS2kT
DEKxhbQU7D4f6MWD5TT4nDqeBMdNCiCCT/D5arYCp6gxEaUtlD9k2+oQ2PAyuZl1ZCVgcNro1yFJ
gTwMrHl3rcJ7YadQCaE5xOkKXH+ZesHVFC0QpjUHebiX9lBDnLlsuDbkeUSLDXkWZpFw4a0oQdUi
DB5GvYLYeSatbPkLef182CEMA2BNNpbpjlUEsTj1ExHQQ1ORpZX8uwrrTNlf2YQXztezQIuNbqLT
khqlSAaHJoBhHOTJvGrq6skMdpnvItfx+WK5OHMn41pseStoyGVGxtWn2q88S/dBra6UqC4cXRb3
nCpBGyWlWR7ZozlGRoykKpQr+dkK+l1QjG5dTStPicthVFPFz0FUteWhrBdmoRcoRTqlqD8qiCnw
QEJb6ds/mC/j7yiLz9OrlofgLCvNkqCGoWGwCcQ8W0nALn6UkyCLjyJC90PwXKqdlEvUNL6E7eHz
UVw6n/gmfw9jcfSCR0CBFw4fSH5oBONLfDVtvMNPruzddPyLbtIeYHnv1h4oFwqINENOIi+OYUPq
x9GQiPxX9wXdzqPnGmR2415fOfGli5v271jvTocnB6GeRyGcpPdYytcYmRdw6Jx98j1YhOgxw43c
LYNN/yrfZj8/n+CLu5jWPAm0QTHxPcE9iRxkGG4NiVY7PmZkU5behhISWv34HOOBnuagf2Fnrubt
F7cA3m+40KkmIJlFRlnX6pSWE88GtAY2+WamLWlue6Pfp9zjE4WkzTop5OJaneFO4Eq0jzAAqYtl
GRnz2mkl/yDKoMLrdGXPvb83PhzvJzEWqzWPlNDPJ04QeVcdmmv61pviyTsYdE86R7HRINjB31+l
R12cTgv1AZ08j5b5/M9PPqJviTUXi1Uj+wZCXMKcTcIbpK//yW4/CbM4UnIjQSkDbpQjTK8iyEkf
wZTPV6N08SNhOqDLiqpgUblIR1Rd7Gps1eaCRIYs/qZw81121R3heh7NfbHzt9o/OmFOQs4/6XTy
gigs4a/UTnRtPXUYJOxkxz+K9zPtKwKefmzpa0tO5AjbNe7M5e/292gX3y3Iu1zBxA7Vp+k2k38W
yrdc+/L5jF48WU5Gt/hmfl32gmQQokUZtSHbr6S3GOnQRPOOn0e6+O00kfXBxyOnXNYCogptnbzh
KFF3Yv/FPMbHmW0VJy5EdeSyN+kWhP6PlaAXkmULmN0MR+PPkOjOv54MAcOKeQY7jYtRi4WdC6om
GwQAdoiGzn4mO8lJjtibu+hGrd0Rl1YrYmAWzTxopurSx7KRM+gZZUT5Qa+PQo02uGwUKwf0pTVy
GmOxPOGvKCViorz32+samj2CM4AuVvbd5YFgzWqQMc5NyfNZrKROovKYNI5g7WfN68FbCXCpUMLJ
9HcE+TyCWAWJNuYoQXYwbzbxFUapmYt1lM0NAwsi32Y7LLf/weI4DbpYHKYwVqKFqa2jopjQFOOT
V+FBl3QPGD1tBfzjVMQw1QZRUa2+8wzlxUqGvZWiaRpn2U2QKbdDVj80ybiyVS5/078nY/FNjVGI
YMHwu+TkNe8filllqn35fPCXY1B3ABTKcbo0pdWrAsAKDqPOoP7Ox/xeaYLdEK1VWVaiSAvglOjX
kaDnREHCcRNb9daS1O0sFfM/Gsx7rnZyRuctbhPNKNTOEFVfglx1sDCCf9Khfvt5oEvHCZbe/3fW
3isBp4EUQZp8j0BKOh06HdcQUwUckAQ//CC7ClHIWgn4cQItA9o56Ei8OkxpeX5VvlYK6DqODmo6
tmfspgIVJPX181FdDMKDRpSAYSr4AJxvvkaHeFmI4qygV7s6YlwV2PJBW2mRfZw7hqKDcwZZrcFq
XhwiJVzNsMdJxUlQUQjGcmv0Ma6K43ZEeNTLHj4f05x+n6da59Hk8zHB8M3LSCCaPLR2lL1V6O0J
g4mYjArrBvc+XgrFn89jfjwmiWnIIsoCFn7vyz1Vlz4wbHMaMchQnaBoNu0qqu7jfX0WYrmhosGQ
PCuUcGVUXcXcocBY2fXk6HbkVleV4zVHuJOKLT4H66jkecoWU0oyju6kqQMukJb+0KgGpf7UmzMy
utka1VZ1pivDaf5geVRTclmDMVx421mo22pzR+39Kbx4Yflh13ZFUI9OmGzE79od71R3buk2xxq6
RbNBntjGCuhHQtq8lnpdeN4RXFV0Y4YmczwugqOghvns0I8O39mOh2Y3qN2zp1iHwRDhkt0GffR7
TIJD2wmvQOMeP19JF1avxW2oGXM6bejLduLkITbIdpkc1e9tDZaarzyrZev06ElLY7jpC9mFRrly
2FyAWlHh+zvs8p3Z5opXNlYwOfJoSxDzf9UPeIz+yK60bosM0Vc/wk9rk+wQtvl8vPKHda0DH9GQ
pgCBbYnUw8+3q8ntj5UmVA/4CTvcLm4aN2ezvsV7tMV4+I2oel6pqNrTsfFtwPcw5kVXdyGNYu+3
Uuj5OA+LX7N4p8U1GIyoV3mP/TTujK/1bYpnwmbYTOjsPejI0NkThFa6BbvPp+HDAbKIu1h0lVRF
emaywwQB6Sgsu1KEof8nIagwnU80VGwhjShlIcc9IWHzhNzoyrf8mMudjQIKz3kIGOV9Y6QWbMSj
5KrOsFf8DY4HD3/B5ppv4tr1/7E+Mkecby4LMx/xQ1ETcyG43T7qyHjQvPCure3yd8rzIqaXMzh1
sfFeq936u/ryOjmJO6/qk3RAs4QioXACW+gY7g1Ysd9Dp/jRI8LpAOs/kuvwqhh/rL0rLs/wSdzF
bhFU3YBno4/sFgmhZwQsZmJKHG6SF0SrbHEvrvU4PhxIixle7Aip86e6bRlpdGgOMzYdv4N96q6h
jD+e+Ys4ix3QAPanDjnfMUf1CFDuKF2XO3Pb2QgUaLc83gDE44/9QBezWkNgrYxxebfic4CSd0ts
URnsDMfoPDmkmrYzdDdu3RDfMmUNkPwh8zof7jJxDeATa0LPtBZG4iYNwm/UfSnEbT/f9B8LT4s4
8vlCzQIdD3gsVB3z+8S1jZR8tUXh/UrZ0/YMnRlE4llYLIDgFbZrejnvE3eWOCyiL95ZvTcg/igT
PTrkt5nb7Vs3u5U34Xbt/PxYY1hEWrycMGKPInST54NAtJNfkjvvDEw+j/1Wdyuw0KtbcT4vl2Pj
WQxWGP6QSS93MbPQ4kFBkvMNyRexkLedZu1Gg/2PDEfQfC/wnKjwKpcDZeUgv7R0TgMvPmmSIIxZ
oATpxFzP5jFp34a1LGQtxOK7eW2NkO+s52Z53aGRo/Srhv9oFfW/Pl+eH4rMfLXToSy+mozOQa/7
JLVd/TCZADpRg5ldrFxlfJKLGAOM9tvnES+eoKchF08eaShDQUpZkmJh4+bpmm/1TmAXGNMedCkE
4tVNME/WZwtlcVcEgWmiOsRCmfk9yjVQ3MBF89KWbOsF58pVztI8aR/j0RUAnKtQQ1wszAS0RZ4b
A5iXPHX0VHa72lxJVy6vj79DLJagX6QKGniE8AB15A3a8sWVqtx9/qnWxrFYhHoXeEEyj8Mrf9bJ
vYci8+cB1kaxWH2QrjiCez6MR/dQNyJHVSk+TV8/j7I2jMWC60ozaiq953P03RXyuN0G8ZxiZSiX
bjDM6//9zRdrTFCttoznJ3Y5W0+3jyKeCfLwRU8exem6wvZZiddS5UuJ+2nIRSqi+YMuIZoM6Xeb
v4n5rv4OT9wuMfhIRSiyG3m/DrhYi7lIRoZcx9Em4+irBtSy8uDVF7vwGkJb6CL3vlKMW/twi4yk
7QIfMDYDxCka84pvs2zH50vjYvp6MofGIicvMIHplJzPhkg17h1fw/34BQH++GZUyCRLedNf5+6s
mbzexbw4laZsqOjZvRdmzq8vj5pFWxosS3q0t0Jqo2GsPKKQsR2v2w48BYV5m8N4nb12cVpPAs8/
7CR1znK5Y0oYc68lW2nscejoV46ni1mPYsFmRuhR11BuOI+B0aKS6iE7W8S7daPRSHzTXGkf2z+T
N2sXYIX5jgdaO+ov7sKTsIvlCXcHe+uJFUPKfOxg5pQDNnLBXadghocbM869ycvYDX8+X0YXZ/Qk
7GKhxhMpq2x05HjBoW6w9kDF6H8UYblOozQAlDuxWIqYRlGf2EPx5fMIa5/MWNxaY5KOWjWHwFMy
x+f3q448zqZ9mF6rq/A6qt3yAJMFPCPHyloR4mJSgLIHFRDQmvzF4owuxtIsc50ZnPFGXoKVwmZ+
vmIXeaxT23j7h1nBacjFNuhiFb3qiiU6oxCH57x35ldrelAc+VXCtWiVNfoRVEWypYoIn8LYUeUP
QiaRF+e199eBja3C44xbQJx4J/8efqDM9h0x+aLezHxVHB6RKN4C+9pY36aVe+Niwef0Z8yr+WT/
9x3ue/1cn6Ur7Shb3xHyo6EdZ18rdddtrC+6RKff2+TYsW+srUZB09ri9bbTnpDeDm+bcKU8ffHt
QFXToDZtUApfwnvEMNKiGPIB/ck8c0LdDa8SWlDdptx6T9jV4x22jjp45x4s0zQL53W+CGysDyog
bSOGRYzLsZNc9w+DS0F3j6FsvM9vU6fmweLZ8QYptxn1Fm/SGxC0P2c2M+aT23B8wipjS6V35Wnx
sfjJGrEskQIoMDFEIhe7MEWjyxM1dqEMTVa7wrEB3AU6dofouPZku5R9nYZa5JAC4kDIP7DnEF0+
eD7PUjF9iA1ljV5/6VA+jbNII/EAG6O8YaOxurpNdCgOg3mwWljTiRvuij/ZW34vSTvpDz4Yu/WU
5eLZchp/sd6tiu5X1r+fLZOLfOVfJZt2OyFUv5lVf9duoY+oVB1KngkjRbN01D4/VLCnsCiTAhDv
zCMNNHuuo9TkZQG7+uF/k/ZdTXIjSZN/ZW3esQctzr5ds4Ms2VqQfIE12c2EBjKh8evP0TM3rM5G
FXZ5NmNjQ9EVlSoyMsLDfZ0Vd+H6mYmRkUBGwh4GuT1jiZXe1xoGKOpQzsmNb6ICpfrL18PCZpEk
yQQqDmw2M7D/o9OQqzJKGxE2JB3t9fT7IILNOKW3l60sztypGe4ChyLJSCBcjTQsNHx2QB4FkLK6
021ox0MXfTUI+9zFhpU6tcfd3DrYQ5G1mH0hKL/QvG35wvXg9oH8lLndswReWtBYXkXXlte6YDa7
tTQ3/bGey1iIBU+/hsmFoWVqlloByTfAmFObQk26rIsABF+uPGaby1O8PGQVPEEgFJBRLOOGXOWA
zk0zPYms2TiTnrSZwSD0GDmgVPYiX3V7P9+GoACG4i84qksXCdxt+Xz5ayzuJw08uDOoE4Ut7sI3
ippOkjU7BfDaQ/oEKpLQVbEgsWP+t6DOeYlPLHH3/MAgnkkInixQQQPk8iVtM09eeyovORnUygBf
Q+svjiBfRem6okf9QJsfY5I/bXGD7tMj22MF/dInkD5ei7AXJ/DEIHdSQJZl1tFsEHqrm+5e2ZNb
gDYOJqpFQpBfJ2D4X89+z1cCd2V+GCW3dygYLpXUgtHeQX3ByXfzi7PZzSiR/vvqXbiQtzmxhjrD
R5+TQ84ha+YhzkQ6M9OMAakEZIpAGQjxOLuWnDWTsxf7ND4U/TRDnhsKeaoNQUubXgaXrieVDxq5
GqF2N6im3UT3ffv6GwfgxBR3K2kCERixYIoOk42Y0Y5KFBebaCWgWLoboBz994i4c6ZLiZmVBhJ8
wNZfGyJ9zkt9JaBcdtonNrgTNhZMSuVKQSLWJ6gAAXPu08DyAAYhD3MbxrjWPLPoLk8McpeRrqUC
OKkxd10uOpL2beq+jdGLtgZhm4/Qpd3AHbE8h0ZQLsJMKZg3SPrGdiXjgi0g4AoMSqv3m3xYc8+L
xxoYBgvqBJCxEbmgLNcHKBqNsFlbtSMArgN+UFsypZXrfNlfndjhgjIlhwhqX2LNwkdNcVQ0dESp
Izx1nrFjd/o+9tdosdYGxu930yCansAgTXQb4kpeBlH2qV/rS1/YjLIOaUJZVizdwHuCGxjTm5Gl
hTb3/fVPOd6QP+ZCJK4x/z+oQn4+XTA2R+waAnYDbv+jhxI7cxA7GQ1B2nUYFD544kq0xcz8jPPj
IAY5gkNWLs7lAf6yydfKBJCkDkUuAdgloTFY2+RH6FRDI8hA19x/0mP1eeFkTCQquzMbJngmuAkN
+yGSIMvde9C2Ack5OJZiYG/77WV3uDSTp1a47ZHGep9nIh7h0EG0ReFaiZ8uG5iX4uNhBtUdBoBa
0RKLkh6lEXhZpQ73pb77sxIm++q6dMTnK+SjHW4gYZngdUff7Qxu0TmqV+CJDXQoMnu9D/0IyHAg
Z78eyy68omVDVkA4iWGiGV7nXL06RCa4x7ExaqMlO+DwDIeYRmxDjiV0ikjoPb2hMN0ycCCBKb4P
WCKQe9Aup35RV/TRErNpY5ZK91/fQeBCQaulARpMGHv3RScJB5UKqNQX4uANCkQgGZRrvaJWwpU2
pKWDMV/bytxMrn+GIjTQrYMqkj4DWZMH2Zs2BG3yJjoP2X/yxltYZ0g5qMA+oJkLOU7uDiosA9UR
yuAwG6faKi6ltviVIun/Kt6r9oCwWdgOCbrm7Wid8mJhM5sa3A4aA7GjPxEzzVpZyjjBuGaHt4AE
QXjeq+9kiryZI9nEM7zkhT2R12gChSUKAWvO/PPNKH+wz21yJUpDpoGT19PC2zSLgHsGYz/Jv5BU
dmQFlNTR+N9fWLNJVQEOTgEjL58YsVoVMl9V08GvA6YMOb8AkSeKeArG9/6KXxPrWPB7COZB2wq3
ZIDFlfPtqO2hgT9NwPipY9MWUKIiUgQVUbYGNP0czWBkvwzxud2uSiECX2Qd0lyQgS3ojlnmg1GV
kw0a+RUvuDIoPskLoulk6mnaeYL+YvXQVSOmLa5VVRaPxsmAuBimKpWUjROMSBaEr8sHgPnA6n1v
FM9hTv973/Jh8rjbSVDy1GiseZX6wZYh4yknK1XQpSkzwedkiaiZgK2UO+gs7BSqRlDPVNN72bhR
hcYtisK9fDstTdmpES7UjAqhMtUWRjJ2GwJgOTSgmE4HcHHh//Hry9YW0FMynCTIlpFvVaELw82a
EVFiQCewQ5cXuYOKix25Jig8wW/tz8JN65HS8iT+Msg5jBBafFC8gMGE3VrWbTQJ9tj+vDyqpXN0
Oqj5O5xcM9Q0KtUUYKNUKjcWs1uRpm6SF9/EcVrJU81flwsm5m5kxM+YPv0T9AQK3KyVQZTiUa2+
LZiCTomy/f+0wZ2iTswVpIIjXDAaZCTkxhkFsrLrlty4CRkiCBFZSF7wfHdMtwo8QTGMMlScENIe
vdEdxOxFbZ4BOLtOOtG/vERLMQoik78t8nxAZhJRqG3CYlHabQYKQwUv+tCnAnr2RzfaM6cVV5uB
FqBt2O4nVrkEKdGlToTMSwvQXiK774pXEH8OKCgNt/lxzrBPjuZACADRgi+tRLYLRxtYasTNQBOj
D5DPt+mhZfRRUQ9elgPkMoBNJyroK2SWcmcoSywv9KBWnOLCuloIA1FKmyHMn6gDEkg3RZYUQv3N
KrTtIGWRV6QRuyomqdhOopa4XUnIRgi1tf6ZhXclbkURzaOQvMP/8HkwkN2xChqdA1gLmoPoQY49
cWcKCCggvHQQUVtNti+EQphaDa4ZPDr6J+S/JGu5FAkUBkm4ayhUOkIouephvIP0x4+JSaEbddZr
NUHV7PJmXvBpYLdRVEDP0N72KUCYuTEnpU4HqDHpbsOqALycV2G4mnpfACnMrB0gTEHrBmieeaCb
VUOzENI5M+ZU3TVb3aHQQ7bNm5kOs3RRwbgOn4HoW9lEC6Woj2Y5B2T22STQ2exM9NxtIdEWGN5s
MdqtxZMLOMWPtrgLqdcGGS0ODOmItjKhaZ8GkwHBDXashC/ZkDvtRJ60ULgvZGFzeRUXXPmHyeVu
JilOSSZlsGzQL0You42ylmtZuJdmHQlctnAC0BvgAghj0vRRNyuU9ATgIOVG3LWWcjuMRb6falR8
f2M8+ky8hIIqyszcLagkPTNjGatWDRDVEbvnWjbWegY/E6XqClDfUPKcgStQ1OSM5Erfl1GczCU9
EzxD3nSAOEXoVjmQ+uWOvsVHEqj2e1o49gGAWi+mL+yY+SuAInVWGkWxjdsx6MaRIQsiAHQtadTu
M127mqDrucnkmhzqfpCONJTwTCgbKWjlKYS++DD81/cnvgN6ZBCBznkF/okgZ0ZaWHKOg6m1naOo
SCf0sa8C4QuJGntKIT01ZHTF6IKL/WCVfy+UnVgnaE5G7d5uvZlvWBLtuTvfCMYtOxJfWzH4ef9+
tMfdnhIzQkiGwx4dVTdHY6FTQ1IIoB5DtjMTWKXLG/izW/1ojnM7dauPROtS9B6ZxkNFIH8u5pEn
NcZaR+GZiUQVDGwsoBDkBRB6VagqSy0A2zkaX5QDWBUcHVKp5HVmDV8XXFiIuueR/W2P174kfVIa
kFz806FKNZIGMz0SpLFNh4Lebia9sm7W3PjydELsBLkRPJ/5DsOhLdMoJ5jOqVBQvpwO0Dmxraj0
Lq/aAnxoHtwvO/MuOom+675SBXmAnZm1edaLYVogQ53c0e0ZSiI94d7wlN4W74r+t3bML9Ocg+2q
ToC60myafDEAWp7VxJRaXbGycA1/HCH3RpuoBS4QGWbm+zAGIZOYenPBdM5CQMques9DFE5urgTN
y+fv1/C4REQDrhNtqOFsM/mqDDcleY4j0a6UFRTOykbh88rQ94ssQnHMQbm7I7KxHybdJWuaOJ9D
0w+T+B50nGyTKRGhDmpgMDm0BpF0rJxppH7YhoFQit8zLeqcTl9j/5jv8I/PtY9GOZcCeS+B9AVW
bkjjZ0EpTTcT1dUM1eI6oQ4wl26Ql+MrDxLLFDZ1mEDItwQ6tQ1kmr+C6tCprpQcyXnmWFs5AAiR
rp3xd8/BDxDPefRCzG9SiMt+PHx5CGbksMFlKJlJeojCljgRI5Bxa6QxdMQkhJQN6x7NOa0Azbdj
EXWpoxTlW0mqW+i9jSgxQYE0D4F0isqhvEUQCuFQCVwAkyrd61RkriAwybYys7eL3MggT8Ygo5nR
Wb9NIA7V1QdxgKNWszQEqnTMn6N8FoKfmuEeVMSTPUpa+2MQUeVUzYJuidGrNgR/oqCKBeGnVunW
SgD7+eGFrA0Ew4CwRXyOGP3jpIgZacxxINjQ6Q8ahtAGHZ3SZHYWo4OwQQS94gGXdhlIc0yQ+b2z
f3P2ekzcpKXtgFIrBScSYdYVkyfiDUzo70PSD64mK90uI6ru18UY2XSeoMYazZvarKGBXPTjdWVV
ZC1cWzrZeDzMZKCg2EGF4ONEALPO4n6YoI1XVXZRhVtSWHapTSsTsDj+EzPcKTN1PYVyGtL8yhBT
aDU1pi9Ab3cFTrbkQE4Hw8V9rdZVkkYkFBMywZMBA6DViwYud133WrBJ9k+XV3XpUKNVUzHUGaDz
KdIVWqPKW1EePFnGRgUtY4YM+5A4tOlWwqylVUJOXzdlrBFiWu4Ml4gzaSyOg0ekWzFTbGplNjPH
3zgUmgqUGBqcUSjh+Z3SeATTLdr+vYJNvgGp02o8CioSE+MzyVcjrKUtcWqN2xITMy1okcHa7BLR
cwHZbSQ18YokgHaqXyQH4Aph2K21hi1O5ckguT1itJI5qCXMRgpC1AFN86Zp02JlJy4+QTRdBr+N
rqJ1ms/sUCjH9/RP2GqHB9AsX9Ufcn+ddvwzmy7eWyeWeGpZmVXyZMXv8zi4IFpX3OoetB4z1XkN
EgcbKAvX2nYB1LM84gsPl8/A4ir+GifPMpuHRZkIYjR6BOzIeF1eCZ3+dtnEYiyOPQ8YI1gHNNBU
fPRRUd+GEHrEDTbvFIgm+1X/iuTcdg6K69hvVDdRVw7c4tEGoYIBh22AlpEzKait0A8KXm8J0AJC
NwWUGfeyFoLHMFzJ5S7kUgALmwnVRChngdONO9xxTaO4oRhegUBuF4cxC2R5ZE9NaVB/zLPSVSc9
/ak1kbSNrca6E3CAD7XQFK8rE710KwJpjSezgUePzL+bxVi14lwzcUsBmzoezRft2Re8jqCBGZ2o
pW3usZVcGSLFxYrrWdpGADKJuJEhWwEowcclxiDTklC4UtMY40dKUnJttbq5sqrzTHKhELC3SAaC
cA3p1k/ZFoZkoKTLABL0UngjjbT+Pk6k/hlBBzkBjQBILRopjsC+CQInzR00gforUzx7Nf4rwOsh
8MCNARgKt9j5lNUFASDXgwyXn42gvBZNj+ThlQyWn2JM3QFaFhBQ9uuhCmLNuIPOdnD5OyyssoRU
M1wTsqJzg9PHuaZNYehZPGdFB0jTx+0IRuqyuhoNso9TtkdP+Vqj84LP/WBxXv2TwL6ZJKJ3KkM2
VHiGGK9dJ3cVWSM4WBsWd2QHOSuTsMKw4gRuLs9f1XggdiI/tiYIMlixanDBR6AwgqwyHhCAwPAV
kl6JQKaqFYBuj/HgVa3VHRQqC7c60N1OFdM1dd2lWQREAgCGOdn7CcpdFHKisjmGLEbhGuC9J2bi
KLIEsu2XN8iiIdSwDXDQgxWO36MRhqJ1LQzJQpfdocuT7sdQKEtbVadq5UAsHHykyOYDYaKzB872
49ZQEuSrIMYOHVQxrO22AjCigKX3Af2vH8P/Jm/lzZ/nq/73/+DXP8pqZDGJGu6X/z7GPxiIL382
/zP/2N9/7eMP/fu6eivuG/b21hxfKv5vfvhBfP5f9t2X5uXDL7yiAa/VbfvGxru3us2adyP4pvPf
/E//8B9v75/yMFZv//rjRwnR9/nTSFwWf/z1R9vXf/2BpqGTtZ0//68/vHrJ8XObsiD/2M//uf8/
d59+7u2lbvARkvpPcI1BZwEcRqjLzAFG//bnnyj/RCUTEJY5g2nhGvzjHxAZb6J//SHL/9TAyYkm
FBFFBzwu4edQxvzrj2YaInQy4V01yzdIf/y/8X9YqV8r94+izW/KuGjqf/3xcX8IMzIIRWhEvh/3
hUiivI9YJ+5z+MOMaND6fj6Zib8snX7yx13+65O5HdeNaJ+nci/uJSQqJ12401PVG/twc/njuYze
r8+f3caJs+sMJGVScNXsyUsLNONrD5Keb+0j+64dxdhOwXqLAUGC8HlNffPj7fbLIOf4TLGCoE/U
intKJo+yydGtV9XCizK/nYSDAHLRuHu7PLhzqzL//snYoBtB5XCCKYFcNfWNoa65no8+9dcYuDup
RBZejuH09k1bu73AbEu7DTvJFvJhe/mrc2XmXyawY0+/e6yYndBTfPf8aTg01wiRkQZkz6pipzfZ
pvqmQ3e+dKTXy+a4csgvc1xEIyQxSJYhLrjX2/yQTnrQxdauB0pdS7vrFi8dbQBAaSAbjPwrAYII
KkUHOanviriFZL26Ter8PkHjb9WIaPtAV01frWzRjzfmr6/GYefLSjM7oxTF/aAlX8ZQhNQUBFbQ
BqvqVTASc8XMmc2icaEOqLKkJiwx4VH0TQX3bLGykuc+l3MNpBBYndVwDSHg5FH3c6ifLq/ZmXnh
7yKClrdGF/GF21bxE7F0lOa5RLNRZolBlKy0nhhntrrG+QfSlLJRZpO415Q3U5mOTSPbYoNmwvRo
RgnuQMPYpaPgGW3vWL0Cxq9sV4qaT6T2MU8hXZlawG6C4HoU3QiBeDrV27aofMGYrg2q20kPRbu2
C3IieLFaHJOwd00zJXbYs80gWk4nZ54l3oGRGPsss4cqOTBTs5UOOG/2NIzPphB7TdbvyvSxrr9V
4L/RuuhqFIvrVijtZEZshYaLSOSqH9APX8iO0ireEHaBBE5JI2VB2VBnDPe9IgQ15rGVymMm7VXj
eorRgkK/lrJoDywOkvhHnuQgvDJccC3ajfx9sp4TgBYbha08s864e43zjkWfaJGJ1PI+nR6hdjKF
B7YGH+a6Zv8+SBrnDpOkY3mb4SDpFF2gwKxbXfRTqqFka7xpXePQtrQHiqPd1nasQglWjvwKLQKQ
idjGKWog+YumjHZikENTUVvT1E2RyvvWSPZmrtyFg/yNSMwd2867vMPPXBU8tquoCW0rhh3edZD5
6HZ5mdt6IkL6hTgl+zJNpp2qxp/R14fg6/Sifc8w/3rz/JoezuPimA6TJDTiXjHD5zGR/AghnpB8
C0XFnixhO2ZvUgLp5la7Hll/1eVAveTalujGXokbN0TE3jUEIlPis1AW36j12pLHhJQOsGTBFHa+
0o5fAS92uhhSE7LpJMnOUpBcV7+qJTA7TbtNscHDvHYkYJtZh84kHR348QNJIYOTo716QJJVNx0i
3vfSU2hObgKcD4jr7bxZ47E65664iyAUzLZvkSfcy4D36GCoa9Lg8mq+J0CWJph35BJE53JBEvdA
oTmj2ToKQhpLfRWSr6XlJlXldP29Su+a8YokX6R617fEs4TQltvRYREef+aPKY3cvEmclvbQir1N
wFxZTpJbyCgHXP6aZyaAL0CAJl+hQCKNewTNG6I2x0T4cfmTzzhslbsJrDhpQ4gc4fzlO7MEcMw4
pmCJKc2doscrhCNn/Ic62z4JeaqeJLHV47ZphOs4flXDayDjVmbmXKyocndBWuVdWo/YG8wvtt1W
2STX6o1yR90JzOVFEPvjc7127+D7LuwVXr+iyqoiqSSYSgXRSYTa7iD9pYuontcTem1+z9uqnEfU
s6LupBpWmuFZFd6E9g6+7PJic9Xkv92JyseIeq9PJRkRfO77Hbq13cqfGynjIHYqqL/NFHu5D1H2
ldrn/JRZnDHOfVELqFGxGzAWGaxoqhAUIRprxsxl+hOkXI8sRLI1/cbKL8rgdwSowcw6hulTnDbO
EIdOLNTuzE7TdtRpwzqQqexlnbbX9NDJTMODerAfFvKmnCy7Dw0nLkGi2dyYeXut5g9iUth1/lKL
1DXzgz7VtiIYXozzC/FyCOLNfEKXJ5bjoPg1sZyHEjpjyMfQEPfJITzOZK7JPYznqt0gPEb5DU03
N+p9f9A3WQpUx8EQNrTc1KELuj90oa211snzsV3aopw706uxZnGcY8JdM8hu8jsL3bLpPt8om2E/
7Anknusg8SPwDva+7MuH/joyHAmU0rfiBlVH//J8nAnQeOhHFYVZjgLChKcn1Of61O+6bi9V38VM
dy5bOOMRFc5v0WaaBDlMcQ1HgZFvO3J/+XPP+EOF81VtHic454hH0ljGdnEj7YuKapFsIrmJloHL
Rs59ec5nqSrUAuIknPYZ9OLqPQNrwuUPPucNPxG9JKzq5RzxQuXWXnpFNuBPdgWwVkGULphVY1KX
rKzxGa+ucH5q7lszgOib9npd+UVhuHJq7GX18fJI3t3dwk7mE+mgy2S1EmOOQNRS2jrUr2zQFqD3
FdyZ+3A3HCQ/fjHuI9luDpWfejFYUdnmZtbv1HbghPPINnvSfxi7wtPQoajs6MG6NXb0QfcbJ1uV
Sjs3C5yHI6kI3rbUmvCSSu2W4gEYore/XwPDntuOnF+BjBJRGcj890Dg2Eb6MIg3WtzbCgW5Rv+6
MtXLPoMHjcejkrfGABtV96UXcpvo8dp2POP/+fxuXGasHVv4AeamV822PVLcNKjR35m4Zdau5XNp
iXdneBJfRFOXN2YOK41LbRkdWtbV3XyhtS7UKH3hsKpadObcypxzqBo86yhAXrg89dvshu4sf0Ab
XIydNXn1dfO4RkNwzhDnIAaLkYFlGJFOkXe3bmr9v+q6+fue4uuAglxVWjt/MCHXeb8j9bHK7y5v
o3N34DszxskyZO0Y912P2dEDYKiDMoiuM7AkW364ZXspSKCpG3nZEc9evwlSPzr2+99eGQV7+8S2
bEGOIZm3gHyrB+KxDrR9B1btYZc+CPAAxePw9fIoz242/sDnk0WaCqMEg9Che7D83MsDyxH95ira
47Xkr5EmcNXpX2vFnX0or9SMUlgafMPvj7ozk1GwQxi0AXh9vHSrBOlNdzc9Rru1eTy377jwIaWI
01kNkzm5HZRvtH+7PGtnvOT7EE+Wp0mrOEQjBQ5OtlN79MRV1xlZRYjNi7xwVbz3p5x8ujj0VM1K
XBVj0AMrXd3Xj+QILO1B9YtbJAVW1aPPeGO+Vy0j0RRmnTrtkTUDi1p/Fz5Ze/pobovN8LO4Qi9o
/kM6siNI3le225lswzto8mRoUdyPhdFg4kqaQVoi8cRpssFeazOtdoawdrJ6cobCWHHYZ9b/Paw4
MUeaKIyTEuZ08bobntJo7R7joHR/b+b343TyyVVX0w5wfLyz7cbN7dce6meQtbep/V0C0KK235A3
Qawy4L+F/dzZDf4xXXR+eJWNf5wsiLwanbavGXjDFHsN5MohJH59Mc5z5FGc4l9l2iv3aHydtuUO
7wN0+NZf9C/dXfUor7yFzjmO9/7qkxlohSppqQpD/W7wx2Nyzxqb7dODtNM3xaN5lzn58+XTJp+5
dnkUqDJJVFBSeEPqsW1xoxyu6c7YJL5+o93VmFEDlDIJON/i++QWrHiPa2Tn554fPMi1b3KpBZB3
2D/tR2cWEHx6yrHM33IPDO5+5OeO5cUOhBbs1v36iDqOk+ELrDqC2U0tOAKeL8IE6zh4DjHFk/Ui
GEh9lZPfgE19yGIX4GUhDlQR2OLm5vI8n/FqIvcGSSV0P3XMwGnR9vm4DYcbqfj+ex/NRRo57Suj
qeBpEogZTCFIE8d9UWkroTuHm/l704tcfJHmoZWJBLG7bIrO9+8TDt3g0KqbGei9NbjYGWfCQ+MT
NHVUhYHVKIk/6K6sbi/PzbnPnX//5CA1hU6LcDCnPcCiNhMOcfTt9z6YcwWjIusSIkl8cHVTgKOr
WUm7nNsnXMjAlDZPjAiLWUT7rI1sAThHqG5c/tLnPpyLEphKasWa/RfQx7acE2Ryb8t0DVx0Lgjh
SaJE8FgQcw5587DbJZruRFbmCPmmbQDxSSXP0h4tYtlaTmxVwlEGIQaR7jIpGIRtRsDuZsVBK+3i
mKxcUYs3Irra5t8/Wf24jUtBYfhCrXXTlj/DPLWrSN6MJLf7onBK8blRVi+Hc8a4E96VsVq1eTbu
NTuXdkL8TWksezJfGvBlSegKmgKA6TNEAyOeZ4W0UwITbQqx+xtLi6FyTmDooFBdgRhpH+e7MPtO
2i9MeP29j+YcQFOjuNrOWxL9eE7Y5H6e3cWCvLJGyxfQ3Hr4cZEyQ1dYzeRhLzPslg76Ml3klWNl
N0DaUElDK8loA0LnKeKzPLZ7kaFzhRAPhNFurxK7qSCKIYPbTYqvykJwM5AaQW9tq0bKytzOzuLT
VYFvOP/+yTaadKnW8x5nPRJRNUq2w7gW6iwfGXw050aGyaCZyPDRpVe5IA+/Uj12b2zqYxpkdgBx
7YOEGzh3q2O84s/nVVsaDOdg1KkM6zadLY7X+viQCBoSJhutWRvS+wN3yQDnZGjCxkKfPWOPvR6r
t1pdugPbJHrpCGZoC1EdWEr6XSgSu5MmiCL/LIwHqfclFOnj3HKb/sXs1G1KruL0CAlcT24aN1Wj
gOrNlorGMeq+M3Ul/Dk3G9wjhokJyL36fNyPWmWX00ORv4LPyVGlNVrlM3uHR5uiZtnSWhHHvSQy
UEm8CP0a9Hk+2QvzbHL+JtO0KorFYty3Dkpz/nBQHbRAubOWQu8y7/mgOCxof+daAlUl514mqUzJ
WCFXbHToCupeo+YpbNd6OM+5AJPzMHFWDQDyYxWo13rqrtqybTh3s96km9gzXXrQv5hfrF27nbzQ
flnvrz63OJzrUSRtYqyVpr0oy05iao4pr/J7zNt9aXk4p0GzHKQAtMTyAEUdQ4zJ8LQgtK+qYFUi
7pwJznlYnSrUOjTDMG2DKz7Kjyh3e6Jb30uPlnvZ9y9Hf1h4zl0IgEOMgNbONiZXeK5v4XhB4TY9
Tus25h27NFWcx7ASaDumNBz23UwtGchQERZRCsgFG0h0R+5uVRCigOTZb/d6wrxCLn25uVnrrV0M
ijBCzgVUWkUa1gCx0MFJCV+7ovFMNm1W5u/MFjO4EKRNqliL+gEOJhj8wVUgWB5ilTpv95JC4nqN
KWn5aQoVA84bdCPeAGUBO7M3uBb+ZMsNCpA9MOSvV80svppghvMDQ9gQbIl5OE7hoks3MBwGC2DI
9S5P2JnVeIfxnNy1vSjEFVOx34roZtDkb1R/Cbv6y+UPX4ZI4OtzB57pyl8HPqxLh5pfBZoeYnIr
9bVNanJbUmBMqUPYFW4ou7USLzLf+hTy8milCtHKaqHtiEjA+DwkaD5CG0ssP1TD7WQ9GllvN9ID
+DZsBviJIcb7IRkgYUfs3Cy2yDhdk3irm5tW3mXRuKmJcBRY6I+GAVhA5IQqAp5pN3YQ6Kwfc1wW
IdjMavGWiSuD5yhY/nrIYfCcR2o0I2dm189bZAyY37iiA+CFVwaoLLrUTbcmpK/mfus1tT2uO+eX
Rc5BGeiToSMRUUtU851u3JMIzZBa62ftjzKkfh5lgDp9I6sF/nOHjXNW0SA2YUGRyzAFryg26rjG
a3cmTOC5utK4FwvVEpD4Ab+b4teOsgcl2A4QMhcCCY66z/FS295e3qVnF4rzSBAESUmowVrpUW90
ZAeP7jIw7sSvoX84AE5i95voSL9fNnfmxPHwcwghSmM2b4tCYrY+Ymwlit/pGizp3OXOQ4uhEUxA
74vRMBeST24CJcvo2tyqN3kAvkzPAnMKcRQv97OjeRe9IaIvV5zvmQjpk/KJWhW6zKZhLwHXqYLM
EsUxp2cPmfRTCy378vSdW60ZtX36OrCyRsGrBRnlea06VwVxueKmG0hKeA2olChULIYg2VerDMnn
FoxzYhRC9R1TMaHSdGMAqCBSxbFA578ynjN7XefcRApgU66nGI9+O7jDAdnA79V1t/nRuu22vhnv
h2MBofjLxt4LwAtXv855iDCrgC9t2nFvJC9ZXB50daeAmykcH0z9cSpV38qh4cRaO7HAutXoR2qm
DtX0bRxF6JtFXSNvgzxK93SUsGlHvxmg2WHltzJw4Dn7EWWZXRZvw7DRiitD9qSwsqdCd7tGdMx6
ctVkjQUP8gLLYYzOeR+1kzpwFCG7kte6O5EebGGpG1ei22XfklByavrayiQAj7xjjJkvh8yOstoJ
rcM4oie7LbflCCS28j2V420EWWilYn5ZIriTXmp2RdLWGaCGLk5Obmhek/T2oG9bMJH1RRJErHFa
fDLtHqh4Y6WZp9F7EUz9JHtVuthmvXg3jJIvocucSJWdZpIv5iDAAtZfF3SfhjJQ+Z0jxvQGnIE2
uvLdOv3ax3uZtOD/AFvcazqMbgq2MK2/rsJnIbvpMLs1Xo4lBD71RrfN4qskDE7VHIpiV2eSLael
3XUHLQYIs7nLsspuldiJDMAfqekoBGCJ7HHSbowSORKTXCUd8rzgtS2i63A0nZyoXipqV635FJMr
7ElbmlKvhgyJ0m7VukBncwySh2ZjJroz6II3EdmpaOIaJbLH0lMXmTfopXAyyfi9dxDfvz1FuhTT
ORVg1ofOOMbNl1pd8VZn8kc65/UByKfamMNbQQ7HTtHzr1dg/6+OZR86I4vcqMp3vfmb+SIeLR4q
aYkmjHHYF8XXPDlq+Wgb/dfLp/qMB9HMjx7RlOJq6koc6hDt/aQUXbN8GBl19D5ZcVLnLHBhaN12
YtrOd0o9Xdf0m55u+/glW0sKcPoMf8ctPGZcLhoBbUZwgRoKUKMzOqgL2hQVp8SHRI+jeVLQg0VC
RDUidgunR4WpWI2xz12YPIRayuJMSStYjw7QsMKLeH42CI6AeojlVdAx0IKvI1S7UBOZn8LCytY+
O2rO8feK3KKTE3k++BkXHcZ7ehdvIEVh/zAceTsrjcNi6MDvQka0dOXNOi/PmZv6E1C6qphUMDLu
kWl0Byt3ddA2jGLuFMNdMubxyrY556I1zkUzoe1UJJcAFGq+9OSrSG9C9Eei0IPwQLOZhFah7Cle
Y8M8c1Fr3Lu21NMWWS5kaPIiMNrJrdXSB/JvLUw8N2mcw2hHWhZqVI97ayMHswZEBlFZ7arYVBty
UALZT/4vZ9+13DqubftFrGIOrwCDsmTZlsMLy5EgmCNAfv0d8q17qlvHsm71Q+9de+1eYgImZhgh
iHfZk/Hw964+795fjupLXLGW5cYEyUi5hlfTDlofiz5FuQDMXpx1C2YkdFLzG9/pwhfqfzbgJdLY
rtJ+zHWEWcfYuDj3FE+js3ooG4Xqcx/W3rsQGzdNIMm/V3Fa4awDNBlEV6CR05RaU5hpjJSiDlXh
BdZY4BT6dMZ4e3YMKM0+anH4Qt7KhwNLkGcbUXY3MprfSQpAw1+EJmnL0nCBVV079ge0gkgnE9oV
OmTzXCh/v7sDTnzhEF4zOsLYtdjb9afiJlQ6MHwvwE2ZM6DjmjXakvDJk349BMWQQof9XuY7G06E
oJT8/UGvVEuXaGgpFbf1egz2TAD9oPp5Ezl8Tt5+WykXCepsxkmFHO1cv+ireIUQEpx96wbfAGa4
puaNKfmVA/MS/AxQpJs7At27un6o3I1UAzel6RxKbVFly7ha/rfXdJGiplbCmLSwFiFc17QaGZDh
/P3L17LfHyj0P5odSdWmrVDwBI7yardvDjzewMVrvde8WjrVnd6HXQwqpvPhxqdJz4I+SaOKj6sS
lAuZFrty7HZMwxjEYZSDagG1oWdTeYs7m4L4HvA4pp6b76sitGDkDYE8auorxk/cmsiA3Orvx7i2
ji7CXG86Mp4UdV57KpomcYg5zN8//DvhAnvpIsLF+f97P7WvRuhXoHzMVv1a28kj9A3n3bhCLuwz
HMNlZO4UwD+NfRu6gXfj018J4JfQZJdpXBnO2d6Qf8ed8ON6mQyHvx/uylu7BCXHPbi+rDmHOPej
rA7KreRLc86H2S/b7xKWPPcqG2YPBX2r6URvK5K0x0y8Ftqe5fC+BTt/rt7LNhySBWQZ8vr1DtL1
6spwH6dyNaS7vD5psPqCRNOgc8o9MuK/nFmFTIZKXIUm03cuBkhPvcGtjoLkBLDpi+ypWrbUyqKu
iXgCA1WvIr1X0dSFXZdNByj/f1fjOm0fYHJNjBi65zVxu3wrp69Y2bjeirV3moVBjK/VyEfXdblV
521urfvpq28XtRlqyoud3afzQemgQ9KK58ZNl0lWnTytOShJthcmC6wio7bthVq/KcaF42R3FlKX
jq+gbaY/tPbLJPacP01QWgaBjN9b7mvfblroq41P6gMCCiqdlkLDOHQn9Gm9GmSCpcuATcQG7Y9p
UuHmd5bcznxtAvYtQzbs7c4v7C2XNu0NGKqaHulGMKli2qEhn7zXVkkYeKVp/yD6takR0QRpfcBL
nOpNI47zgOI6Oajl/VxumnipKrusXCTFpm72U3OfNss839hM8YUNGwM3lHypo/XKAw7Ipyf2mZ6Q
uX3MzHVtfJaojHO+mct7MTZ+U/vmmZHYfTI3yGCHYrrUks7O4drzpJWvzH5iKPs65Q7Pb95yVvod
W65D0frfJQDXc9VoaoEEfdVBGBM1+irfyyconUXAVwd9ZC6sW8XAtSHqJRKtmySf0/k85qcYH+Fi
+b3zPnzNT7bvbbODjNw1W/FX44VFt9Ryr+ReP8Ctf0RuNhpc6zUDqV0GjkaDru+EWthJUkw8Xfin
sc+/o8SVCPTT7v/HdRJhTIPbM4z1PeEPU0nN9L10T3//+NWvdJEOV91sqbWDrzSG43LaVatiJZE9
epFB+dpdTIt0z6K/r/U73Asr4uKUUKo4mSsX11Lp2d5TeRIRUF5wnmRwE4M3BgUogmj0sQjLwF6k
fhoWfhngHxQciv/3TVx7mxfniTSMIZmdEZ2z+qU14Q4kDZLcrJ+uxd2LNT8mhmgqFac520j4F0JF
DsMeLEH61a69I9JQ6A8aFLLGIFa4Qfo0FDfS5WtHyflx/7FIzAINr0riwkJfZd52Tm50JK6N8i9p
Gw2IpCxhEusDFEUPaXLKSWnOMFgpiIGkVEwPYl7w5l6bydaYN4rzolgf2gw0prpk1SlBl1VV2x0r
QbRzXnOtO0HHmiotJMCqyDTaG4nUtRdwkaLFai/qVAO4rpAjsZJQTW50Mq798MUGaebU4By02vWk
eJBnK6DYeAuA+LtigQ67+n9/tbQxsqHt+nmtLCxigYvQkfcz5hEw1nUKXGuLPv/ZREqQz5sw8fNS
/C01uNgArl2WplOjRQnKt+89ayP5v+m56Q9hs3FWbtjty9WtHtNPufbL5S4pHVkOH8YfjGUCJDJW
UlCJV2jRph6+P/x96/K9Ng+pV5M22+N9oPXX+FV8qNAzteuUFOw7VreTzIABB2t9xvBo+qinneQY
HQni2Awuzfd1vVW6naczOs1VmIJtP+aZP+XzZm6LpaoziPruMqlQU9UjYb4P6jvrDrMJKai1k+wt
Y8dSpBm3pDWuLJlLgolnK5NWxGc8bXM02RoNwxu7/HfOBKT9LypLPkotMxOs8vNyOZNXSj8LuF+h
QxNDfe6MlIWuRDRGNWWrmEKSmtxUN/193fwUu/+IMJBINJTiXNHN6kfFDnal3di5V5oKlxyTyc1r
ZVDiaW18TNbTUFHLFRGsChsrdG6C/q+E/UuySTnIRBXdhGTERU46If8tn0ZEir8PlWsDoJ/v9Y+X
w0pmqMwyJai+DWmZszaFk1KnZn6CizTuF7rRkNTtUXO1NbVagxRZ7jsc2jStUh36WidTorwOkCkj
MfQH/r6ta2/2InTNIJoVYD1Oa9eBRKYDnvOTNqN8QdLI62V2//dVLhy//qdTo19EsUTEmWlpONZb
0E2MsN+3+zTqSbO0w2Ff3GAiXUM3/MTQf7zixNXT2mhxFVhZLJvVebaGNBuzNTQiQ2V5M0k5x8Ff
AtZPhvmP60D9dp54hkzSeO52zlpbGPgnucv3xRffFQck+gu5VRf11ll6/i1tx6tp2PkT/uOqlVHY
jVLh6Zqg3zjhmfk2LjIQhUwkRPoiX8H8PQ7+/mDm+cP89ogXUWRU+VCzAY9ot5/xWFPPhhaxCZWk
TeaMxPZevGrpcbS60Wsz2Z3LbN/Ovlx5tDDkmRvgElQ1tNpyk8hH3V4ZCegmclvBFMfrpih3n00Y
g0EbRVEadJXSQJS7vnya9d1cHZgTmFBP0aIJHOwue+DibapuQW2uBN5LQL9R6bWtJgPmJ32xZYYH
bcNbHNwrAeQSvG9huOhZOvJG23gpZ7AgQNxxbw2Qr8V19eKLGFZput35189xXYZzCI1WopEsQKYU
AF8DsJCA4/V57t/+zBrym6Pka+/sImXVazPpm/Sc4DUZxnYpbR12Y6FdC4uXkP40riwp9J/I0EBK
VA0YlQvXdzFJ6HyX7Cwk9i29pcp1flm/LGv1/IT/2EOOikTNqYAb6sMRs8QSoraYFGu3kPPXXtRF
him9KVftAQ9TDO+ju5uSW8iSa/d9GaaVtvUafUDRsIQIJax6gXyN8vVI0c0j3xi7buPAvUmzuPpR
LsK1O0t0v9XsfLl6Yz2DGe2fFV5BtIXfWLds4TumhmhCY571d7y5BiC8JAVMDmQGDKjMn0k+5CEh
QObgsz+K29C334M2rFH//enTwWrV2cYVTq8K2UuyqQkn33/f/vk3/veycr2L0Cyg4DfnJn5bxQww
IV8vu8db6Kgf2aLffvti38ddqbg1lC3WwoJxEJ86ApXJN1cbKNzATuaw7dI71F+BWwla1TEpO2CB
7Ji47qGGjCDp7Cqa+B3jD4oL7api67FXOb3Jxi+aaW0DQW/JIqgnb4aZmBLUGqK1Oa6sAnjsau4h
VZyyimYCHOjqHn5Oi6HSFjaHFX02h4bo92MeQqdiAS8gKPdNBmntYWkn6IEWaOCVaF7NRsQyPZTM
eoDLPZLSuLQXlXHrDf10U357QxfhSRs6WXCBt//8+v6QBF9PmxUj9/8fos7n7fvbBc4B/x9Ro4KU
tMG8FEvn+TUlxyiKNo/fn38vnd8TMPeSNWB2tdcMIwO0Zfb8yds7+XMjWMDyd7P8nOfo76v8Hj/g
Vf3vJ7D62GigfH1mfHVRPZdhpQA4wjGVs4/59Pz3Ra7kXxCz/fdVUgBLTcnxIdbomZKOzHhXM0LU
qqQ33tYPL/a3T3ERmTItts3sDPysLJUmcRHa6XIERz/3lUDjC8uuidpCtg05Njw+fiLUf6tu3EtJ
b6WD4LepKhikGn2QeMea2zdqg98TB/cS/d8MopUqyO7rLL53pUtMqyM5FLVufJbz6//lnV1SAADc
06U24MZtLUpCQEecas/u0wd93tlT+F140X/rnLmX+H/dmSeWyAQcQ+dVluj5WEjiZHyrg/XTEfjt
SS52ehE3nSjhYoURzhjqEVviP8+dQWIC/iig5QGxPNS4cEldtWCzQx4vRI+SvGVhjWeMb7zQK9He
vQgHylTJTIkxUY9duIVPqp/CHEyCrQbkmMDis20edtB4v/H5rq2Oi5wlGarZHmE/sdaNlS4mkhuM
OMqjojh0BkWtKFrS5GVk1fBKPEse96qvxiMt+Qm+Hjfu4UoEdC/ih2FXQnSQs4cexvP7/uF4eHHJ
4/2NTf0jJfPbZ72IGy2XsvBqxMC6hD96goaEdmIG3xnls+p9yWqiWd+BbcNoaVrQdMbumGMi871i
6cQ1VzMTvtdDLxbsTUM7ma4Et26piI+SHzM5vngsJplnr2NtfBfjW9bdA4uggpidiqCfR8IH90YJ
apxX4i+PcpnHMAD547j2xJobJ0OBSiDwBrELO3H3c3QUaEQtWog+alIjJVaIB0BaDwMJvcf8yFvV
mU2G4o3rJpAIvAsd6GlotY7RDF/wCmMLTJQwNGrKmU4g6fe1jGwIA9ZGTbz43pvQ1VSiXCi+3WtU
S2+RVH4/oiAh/O+w3sBSmRswp1xztcVwCuAJHBx1eVDcmdggE2fOfEPW7byk//fbgzHOv6+Es7DU
vQFXMttTzsDh52XwH1fwxcHBC2MqDatFza4dLP2eNy963PntYKM9zbct+1LabdFptB2jwVim+vHv
6145eC9pI5xZ0CjgKJ0Kth0w97EQmer73FsL9ybb4srmvCSPTJZr99ihkF0jrS/9mXx9fSC7fby/
+/sZfv8q7iVppG15l+eGK9fci9GDOvbKjcn9lZEc/A3+/b2rZE6dWPzc+Tnv5z6STGQNqDTQsbRJ
GeRkh+IvmNb/SWLqrKT+7ys20NTmwNBgUiZyopZvUj5W/0mSBL99cS54yZDWpXGumqwjNx65fLSb
G/nblTPgkpTR1ZnK+3yGyI621+fBd50jtPNvRfcri9S5iO5d0YrJ0nFso4WOdjEP54V7xt1HHy+P
LFCWyV453OosXXuSy1hfTG09avgA/bgy+EOfLxv98e91eqVD5l7yL9o0b3sIOWNWkirweDXOvr3E
UE8tREfmcqTtIImRQvcrNUNX+/QakxZltdLHYVtpM/37Lq7tlovhCXcTrec2SnXVfVaqU3HLj+3K
714SMFI11bxEw8Pp9ak0lqxY/H2/uvvTn//fYRd2J//eFKYwS3h9lIDmYP/BCrOIBA6iLFA2GqRy
MyJfkmPTh421M2NajqSGLTAKS0k6QWy4d3dh4h4M7uvAsbGFwuicBubg58Zb1UT5Jl1UYgufXziH
OOA6eNHg0pjTPomyNIRh2WjiD1E2EuBBtA8roXG14DwYGHVsqrDPVlv38ScbifLu8nXH4dVJ9Eeu
E6aH3rQpvAcOcZVveINYDlQtAoCYWEb0O/7Zmo9V0IpA7oX2XKO7hKKnj+zvBhg54P+g+GgtDb7n
sACFimHhkk5JSd/B03on+k3u0lHB05EGKQLMAgFSP3ALmF5gJLRlcpDDoYxJPezQQWzrVQ4/K6ON
5mqIlDlsuL5oHozW9+4SQ12YEnJlWrUZT9O3Y4yh8w2Iof7ceyJUPjAjradNbh/tpMR2QE5JrXla
au2H443EqDY19NmqjfM9NkHDo5yv+OHs01zA19Ofl84RykFNc7DsDxV/rdCDFjq90JJ9aGASA6k+
5eiWRlRab/VBvxsi3gTYEO0DrxbIWm0LgHw662SGRSGSle7V4GGGigpJRRPo+GX7fug+Xeijw5gZ
StPA1QB8SwA9KY64MbHDBIZhXp3T8QEqphJMBMgYd4CML4sk0AUpcigIfwnh+Z7zLLEtM30DPzAy
W5H2ndWrBCg86M+F1qdWQWuC6u9dqG7MjDp33KHlwttATdIrAwGdSX07OzQZ70TzmgloXmwmdjd2
UdsvlBaanSTX/ab00zlolYW46yZSHJNw7J/h6pazCMoO7CUBGQBer8yfK18cy7X31Lh7rtHzHTRR
WQTms3wdGW2VQBysfudCExncBr3BWl/kwnfKpeb5jrkH2tSwgsb0raeYQfK72Zkw7SxCB15t7ylY
7XMwoUjNFuLoMaJr0BBDi0Qfl64M+5hCzVM0vrLLAZX2qMhpXy1tuZDeIulOJVZQturw0EfgT7v2
Iy78IYObH/U2Pew5q8+sWk0qGVYp0O3+VJ6ys8UZEsBTHG/hm1uVW9fc181yjmHdxe869F1cn0PF
viA8i8pqwzJ/1MjontA8sp7QtmfPNtTtmmgqfP7RYfEnVAFPeA4wNBUV/iI2D9HifXLXDpR1ft1s
pwYgFl9i5VhHzyFeHwFMhP+pJEcrBAqJFVTjUa35SRJCL9t+y58ziNw6S3H201no3xXkPw4FXMbc
DG+DJE/eO+bnSUsdi4JcFnv39hzIEdsJH2FjdQ9dHmC56lB4+qzEMsa3zon3PBvLpiHqsG3PN0xx
AfY8ap91t5hlFJ/aNFQmvP5OWxVf+dJJI9WhGBFln2dK53SHT9HEX9gtVh/1Jm0MCMzcKzAlH/xW
e0ynVZdFiE/xwmVfNpSpK/YpobHaQW3CIilGyWmoVwOpsddSKgC7YqGi7szutQT4Hyb21jbRIygZ
QEDI7aKmoDCytzxMMXfNSCETgTUkhn3dUQWEHPw7GoG4SRx2wxnMXwFLSvT07L24nOdlN8Kn0nc1
GInxjdTvoN1oKcuquDNcaKHtO7GueDDyZXaXfHCXumgQGsQ0EAUiawOHS9xGPax44hvt0kKwz5cj
Wq1r16AuJuwN1Q3ApUHsIda0mPjOzCJuf8b1hPJ2PQI1Cv4OOs3NUwsVTQSC7jk3/OFRFohA1ImB
PoLi48JwIP0dqlCEcon9Bh17BBr1y56otuYtOf+9p/FzOBUA/c6QwA9wX95e3Xr5ttGCuafldHKM
BfhO/N1ZJxFa0GPYGwAiEgQ9pXxUIdn5bTp+ux8AdmpJsTAVMn4IJ2CCtuA7VKvsje0rrOxs4QER
IKnogzJbmU5U8Ghq9zOHbelrHpO+JLBWmhexTqfHBmRyce+0x0KuUgWy6192hqqqz4k7HRrvcQQb
wFhnR2UDE4IHCMdQ/IuZTZ3zKYkUdnouUKDp9ducb2oLEINN2wbW0b0bn9jnpK8buWg/54Fin0OC
zReZ7StJTabJomWPTmyNNW60xGQZKFiQgmwHX3UMKiwkMNj7vYeZqYfwolpBej4aupZoBgSPkzLs
cnxM3Gg+IArabZQDxjekiBe6JLq+btuMjNmX06Q7E2O1FKm8Zd/NkMc3x5jauY0z+C2Xkdmnfj9Y
C8AI9sXkd6rfYNoQcPO+sXd9+pFmp5FvrAT+mPdJv0nju7iIBhCsnDiYhl1VPdbZTnejIocd7aoa
H3DcB3MTjqrfegEdrN2obItpoEmCe0WI6LyNOff+7O2aHEouOBPBrZZnY/Ly29VfZu1dj19cNxrj
lyl+0YbvHP+fo0XqUAVpNa6m/JDFQeFsmPNhgtVQryodCOnkEzkJUwc/xr3pLpI+LyiSfQUWsUwh
E4dtZai7GMV4XhW+5j5i5BEmSrPIcAA78VcHZImEkC6MWXP3YY63mV5v2QQxuQywraxczsNRNUzc
qYhmWUUehBrHKIe+Rhn1dU4rUyxNE+fI+1TBTMBrwnmo71tsjLJEpSPfhdIt0ZqDt9m+wIGvdCut
UReq7COIaCy7Ergpr6DCtSKptnTK7WU7fMV4drBkiZPuc8Nba6PoiQM1itzR6DAg7poW/DFs0qoP
RpyRXjFIrNgbLz1Y5t5RD7mGeINDwFFcSKoUlKXmtnaVPeuUhduDbzA9xOhB5hxnUL+xsA5ErvmK
XLaKRhnHg0CTtqg/W5khDcgjzIioO7s+vKLQ54ciG07cJDb9BIl3aYGcpgiiAWna5mWoDftRAB+F
rgX4O4s6+8g1k5rcXjUteniNS0SLTxUXtDJeUwXY4LwizjCSQh+Im+CYtRpqtJsMz+wVb2b5XVbC
Hwc9clysmNlYl+lPg8zJ9aAbkY4iMbGHB6NLF97wyvq9V6552ROz0CiX9wl335qiBvVRI07N/dzl
gd66YZ2dMr3y0+FONZun1BnfJs/B8lG2sk50AGld6NkivuEAiNthwdWcpon2opcGJtnJKTHg3Cbx
+MPWANeQJUpUF3HIGDZbRpIkCzO03wGNaWdIyOHJh6akjWSrCn9R71tqNiyy2zhQkqeqaDYjD7Js
N3cPhvJasjuRYfOCkdkWBQY3ODe1Fbx+9523lLq7x2glgAgOvuOpxgLO20edPTE88yge7Q5+8zGU
UpLOt+xnhk2qszLwwAu2R4XERu3PpQY0dhYx/Hhs4kBVI9WI5m6nK+C3nf9Ae3R+WibaInNdWoN9
mXhooiXVY2q8li0E/yFiokKiSPmGIA+pmjtN2Tvydag/e2vF+sVQtMu+v6uTjxrePjG/r5wktLXl
3L4q2pd0nDU7B8BxW9v4pbHEbOnksLXmbFvMnCzjpOiCToYgZvvpxSt3PuqoWNFZMZVN7azy8U4B
8wGe4lVnEpWPJJ/EByyRccpAul0CQmprvoCaerYy6peJH0wdhQQ47XHxPgyIEY0Jg9NvOcP77zRq
h7GXRCjCTyFrlydyWRvIDBlCl7d1LO4XHAp3U/c4jjkxEPPi8TNPdi2YrGAXjTBp1NxtB/CvWkGK
UsNEDrP56twe53FJu+y+r8ygAaosP6eA+AKTTDf9cJL8WEDiPN9oPUDkayZTbPnztxgQv2LA8ZVT
jdG19gabmSLZlPNptg+mfMyUlwp0ZuW9SmH7ss7bJ1t7aWwNCcC21bSwbV4E5OLOU7+piYMYau76
l9oyMgzmV5ewRcGSZYO3pvcKERbydGTLNlfWbf+WjIpftSbpcmiHqd7CxVuxWIEX6ixVCz6qACXN
TRk0c7P3XHQfMQmAmwhb9kYWVdbSK/aeMRAVSzBJJfYMjmWvixRhUd0RYYowmSF0iPMY0Tk2E8gb
DjbIa8WANJmCQRvDc2Sfcuxg0e4qKGPDumVRAY+Ssu8sXrMB/O7XSX3m6dqaTjm8chWktV3Co6T+
KvidkFuJGoV3tJcGbJ42DUc8F3gfHHZg00og99H7jMBj23cQuab4k5uoGi2N1OZ7naGDB5Hsqlr1
sOfwTFCpxVaPn6S5TyHXUS25ALOo2JuDBu9sHWJ2+xweRfa00pRqNxnDtlDkokJzWBfMn8CIdjjz
tWoGenPCbL1vyFxjTlp1xxrJ1ND16ACjGTNn771sFnIIHG1ASgwvkLjZFEIQ3fzwgIyJtTroLEla
54UBJpmmqe/2sBox4Lccv03yWy2BJNM/dG3paUgvzS3UPHcGahYT6kwYL6/6DhjSWtK2rqhrRsLj
oeh7qmmS8nwNzS3wpSccJaDO2E+NwcKxUf05/rTRBMiRplYmdlR9sptVWZ0Ghy1m1CIq+ittV+3F
mTTeS3gP7eqYRSNKiLHHpFn3aFrrQWH3967DYNNjYiPqtEE1O/dioedNaOd9oCJr3HY9iJeGFrjo
N/Aeo0XkCjOL0Mn1GM522JOyEcpD3iobttaETSMk8uVtLx89sfOKRd9BwJknh7xL8FQniCfCAQJ1
PjdClHqZMW7SOQbPHyjyTtmgjE4wSXCWiixp0riBxDQOKFUUnEaYKZPfmObzgHO0QJtDMW2knFMJ
F7kzad3vcuegTLqPKVDcHcwmW9pO/2yKyofnChp4GZh9HfWGjTFJFFUfUx0hOaqnHppmDmViL0cI
0+M4HFAjO2WDOms8dFWxdvAOgBAOFA7OjS2pCnbiLI/wcI/yNsHltdVoOguzmVczMtzKOrBWO5hW
GSlAzar9sMpKE+UO6lwYiiILASULUOWGzkz6TeEupQ2J4wLJEWYiZosyR+c+oAAKoi0/YyINFU0E
1TfiRZ5qtFe6w+Ai82nsberAi95lC2/Gexo06o4u7dBtS0oX1SYwSkhGuAYkapNDr7JcmVoZyF5Z
iTQ+ScGeHSH8bsypmQ3wEMqJhRNdqxwyVPoyAenAnBCNgPyFJkOe5LSDOlxWj/vKqAHl7XF3NZ0H
xA8RE8OQUKxTT57SPAskBzBVQz9mJn2BYPTcGUhTU3jlaiKAisnCOcsDDCdWtRjRrOtMIayBnoXy
lONPjLHHwn3REaGaPIp7mP+mqzwfXwxvJadlrj0pihFYysqTQaPn/mQbiCyPXZytvMGhgn1wtDP6
woX1l+cXubeoID3h7B0DZeEM8VzTDfTMQPlZUi+D5ESiLkbU0wUM5aHVHcoU2uOi2U0INYboFoM1
+kyHyJWlL2ajJAmAGc0UxvAYarBWrOLLTZAUz050DgOWii5YlWFKHWfyaRjsp6SDQjuksuN7q9Go
k/fbwmQHODr6rv1cNpFbn0Nhs4A0XzR06Bh1k/NQQDQRRP2tkezxtUgyI4DgbXQt6ngjCWPUT1q9
a8FBVdXXCrosCpcViuLzkO7TSYEDkBAnBFGq0tNwRBdWUXMoFAg8bgty/Cg2rY68TncXY4yYMWVB
ia9Wz49lhdysm0NL3OeuHiTVR1/O98jF7lWohHbSoxLYWFvBawxhywd0uKMSddTCUi5jb4CehqSW
WBYOYHLOZoxHhECP6vpL42UBfGGp5whaggDMYklc+e0wQCrRvVLG5KPTjc2IXhqDeaMHS65eV1YN
GDtze7aGS8NOYYFd2g8c2UGqevtYzFTztrzYaLG1VitUz/1Xg+orVnp/tHM69yhopIkjP/U1xwCV
88WEllip0j4bN/VZWgONRi++a9FTzfpqkRu5H2eGXzWCQhhskcKQbrCsvcNOzJuIpSnbbjZpXe8a
gION0Cl3CXSf0bj1kIumJ8u8m/MXTGzFdKxqmzAr1ze8znyuWSshzPtpNHYxit6syg+QAgcZrCfZ
Obuftdc2zn6S/z5LtkamL217fLYgy6APmL0qIiESK1KrkafVh4Z7QBWlAA+fgwa27FCH3FRCyxrv
RgC3cWW0S8GBK5DfOvG2YqjgeKD100YXLVW1nFqNujJ1tHsqlOSqUoYSdDxzM9puYNc4JORE2tnx
NYFCP4PMhbQR+8XeaqtNh66sg/7MvFf5tBxR7xieAkBfQ9XeusvRSvByZI9lV8NSr9qoeozei7Zy
jWanmjb0nGcFWZKza/GKRPLloezSsowOOFRqdpe4UIOdlxIdEgOZGyvzbRejp4g+hJKtHIxp1XKA
JAmKhhiThvJV1I8lToJpQp2gW0FWvXNYWop6rWqbHPFwzs++nyjQAZ9z1hLzRhNQyoIda/ZkQLKF
9y5VYfYFXDYpnDej2vUjOrP2W6e1gYssUMmRsViYu3oQrVE2nVxWneIPrrG0h5LAOJ043bdE5YXE
FIBgSDUJ2JvOVTTUmxwKCbXyousAcZ79/7KRWvUOU0mqoSEKE6cI8Y8aBciCShrO5pfH/g9n57Hb
uBas6yciwBymIkVR0ZacPSEcmXPm059PjTto6Gy1Ls6g4d7YDUuiyFpV9SfZNoVdmqK10lj7ywh3
y9m2VHxosN/ptGIlFuyoj6ofUYOZWPuvBOfcDl3m2O1Dv1wFOvMzDX0nJS5Aoi1H6e/Ioks1nqOM
g7s5SWVrD2r7wL48re8qnc198GMabJ9FfCRyeRNpuRf2P7LEBibMlkb6K8yr2EIPU2Zrpag2oWh4
+OLc6cauG+hpyHHloT/rTU2Osnzd5pndMa3IA9LgYd7PhDVb77nEtkJkn13quD2xT4yCp46UTy1/
L+PQ05Hy9LGPXHVytOGloMxZY/QiZK9+XFJ173tT9bI4BmqI6MO+a+xpeupw/yroS5ltq5DsE9o1
OX5ppK0GB0Z718S9HDFkc5NZVbGMQ32hNv1hnn8jv7Qb1XJ8QoHGUnUkSnQRuz3LPSsMduLAQZwP
VG8B9SXZnWq5ySWWUv2wrChzUZauQxq0FBJf1rCA0MHx+tHJJIX2ReMntnOVuMuQ0Ba96abNSzeT
Nzm+Zy1Wuf5dGYHq53dkFjtF9GCZOmulcCGy3azaeGf2IjIaGnqRJAyxX7dqAvWCmZtx3moTu5e4
Z3w8F8nHXiekYcbqtz/7nmWuzLZmqc07NGCrjuw+rZjGLiI7k8VA1bI80LaN7m+qcNq0rCsjU3Zb
Nd3GFegPmuAs0dxy7NiQcyuHzbIoRlswJE8jNlBh8htRvqtmvRgIrBxVcBoz8sZM9Tr9SWsyp54D
pxUoBGXrjIN6ECuwE/VDmCk6QueQJrOiFXYb8QwmDbsBMnDO3q1RqkWoyE9ykz7owZfJ8rW3IreA
NiJwstawzMwgd7Schs/8rY33tnmNw/P8kr7lSrTMCwwpNG0R8jptY5yyLHbEZlhr7bBJGnOf0eqL
uIyxS9hW2AIm+cAIFe9LEcqSP65ay9in+GbIwlrozE3hK04FFgbdxzFGDHGZX3u5AFNgFZ4F/X7O
cYAIwlXbtm/iNLK4Tp5C0VoqFkOGWupLra3fW0PhcO5KR2JjkcXjc96HDHnnWdDoIy9TZ0ZLnKYy
GemeSKKRTHxb/NjPwa4p+2A1ZO+DnK8GuXEnjYzIZBkISbiQhNBNmcVKCWG1vikm1LulvImLrcXR
1UrHvN8V+Vs/vqnNx1DjwhG8SjOmgqxddLRZfia7gpW/xRKXRVpobG5Zb8R6vgz9JRz9HEAvOYya
ZJfmRym+RQC4tZo6SZuiDazYoX4J0zoCdJD59sxh648bC+qZ6jVyxMii2kZf/nTpsCx4uPAU7NST
lWx7tn0zgufHRH3u2YlL1qvaWyTX4pMQ5h9FMNqmLrGTDL0pBbMSR+mFQOdlX9UPkSg+jjhUyZFw
rzX3Et1nrkfLqEXLMB4EadhpRbvK9aM/76TMdP1E/g6HXdrvM6Cvqur2lmg29iAXuqNq9X1A4iyI
6JMxazSN82+WhcaikZ7L0f9O8o4Hr5ftvp4cn2PBYgGBqHzMikPJKttK5A19GpehchsGIyMhsy59
SPvEC/T2UIRspuk3HUJQ2Z1Tov3HUEiRQN7rVNxQaZZCCxVCq8EdahCxJuWBAsHQavbe6uAGdeHJ
8nEGOrRK16RP7y2xWgxdAqlpfNKCZBf3+YeJnn5MOje05PXEz/N/E+3pKv68rvjZhqgG+CkKTPiU
kY6Qz4Veb0u+kzbKNbvvWlv3i+cZynJqBJ9hrK2Fng6QktaJiWsFiF3Y9GN5BN4RfYyl4fi4Figy
5g4l23+d3TdLEJxKnCTADmaLbxnSqWxyR6V+wC7M6xR2iUCJDC2uXE6nsdkAqK+xGzijkZY5gcaM
Oz/soPLVODVl79Do9PE3Ml+D6TMHCm0ayW21cpXNcE6ZvtTgo5COFdbbVr+cuJb1sLcAg9TWdxRk
QKbgGvzzcv5RANmsecLf2nA16pXAWyczYZHz96nu2PmQArzPNMNWpNnJ6TwJgACqy/Jd1n736UfU
VZ5CZmGLKgvU12TH1jMsR8ZRSQ95+BFwVBA6sgj1r1qbaMI74KbsQQp8RxjoUkc/euwN8LgyF7xs
Dg+hse7KNdvrAtRmaNcN4qVguKsFmlbRfBEiPGGD9Vx6sWysOoHFQ9A6eWUsdfBHKf4asNyzxoeR
W3XEWCBRXyb1qKbdnSn3HkIYJ82wMoh4wBXAjSh+ljnJFueu04i7pZTE8kIo1cUMpCsFitvNa5FO
QEg3/bDtB9EVx3pDOuaK0ih05yDm/len9hVN6c3SY8DQwvEVa0TITlH3yAyhMpVHX2ZCilKsfin9
eV5Uc2R0orWd59zLe5PyKRLhNB9xapVsq46XI4GNVOxd0SZHgj93Q5PsTH32woj7uO+9dtgKNbOp
Fu0zXVlLHck81Mh4ZIqfq1WnaqsZ81aig1XlWwC+Up6SiVbus5E+0S0FABCSskuSXQsZYuiYNe+g
Uej6UesOFX2AHIx3AgiNAPKXzF9x82JNL6n/w4kOQ/Cg9l4XIlS+00DwLH+tJ7scR1iIprXE8CTd
QxqQavC76t4U7k04ZZa4FtrNOByTeh+UBzXdS+E+kvbi9MXX5Ij1Q9NFTmEF7hTFp7B4z4NpN4sx
NhRIC6wpfhtKkQDJL316rZR0AX/yvtDYlFTZMgWtZOvHBlA/VbWBKOwhMtdluBErUF8mXXcwCboJ
H/Qahw1Qyio5laOwOKME86guMLumaX4cWOV0yob71reIWghOanwqWVpb1VNp6Meuk0+BlN0FqicO
Xsk/aXuFq6g7fvaLfT8D5K4Tv5Kp+Gzy11g4zqAylpHsRtx4s0hdhZQTCwWZUO5T8/ytkt2sHAR8
/6FNdE9J8l2SGToHbDS3Q8JcV9dryRB4gqEIVFm/CSWILLOxmYPj+XTUMwkYO0eaFFsfXdHdjWpN
n9y8j/WXVb2WhuYSTOkGFshZ9aybD7mVA+d9NmF2nAPLa84NVpo75dxumywkAtjcSAxRqvpTUAlJ
YW43hkhPnFmbRjyY1qGP0cgN9CQiTtBhiTGJ8ijmrW3kmjv4lRfELxbJH0HsqeWH0cDR0pRNAhtZ
KLJPjn9QHvB7NSLP2hZXVY7z1T4WH2TzXv81Eld/100gkMCmyhnsl5gshXQtVV5VbDNxcohEmAaW
6jTBdl2VLKm2OR9hjO81/0eO1fckPTVMdvKdiInYM51JL7uq+KlAbRCZ4VH76fK8k0sf2ITT+oWD
OH6aLbg+nDJBfNKGRd18VUZnl6knW146fUiGI/yGqpsJd23itUccN2WTDtyefyVILsSeNrZ+x+kh
sDlM4SjYcemSYMU/ku9MrjE55RCVuAtn5LWcXU/TyuTWbWzYsoGxhydLZUvx0h7WI7pFAI/f2WeT
uhQGL9GUlZrHFGucOhadutQ/K0VeBK3tP/QsWUrrOcOyoCTZfklHNZe7puCv0GFZuu2QL4rFFhiU
HpZ+MyEUU2eB9yIk7pye8XaWmM178+EnWzndQMrWkh2btQ54T/a30zOB7gdTOXZworBmKAwnjLbd
8JRiZZ8sU9ResV1KJ0G8HxsaOQypj0Gx6UqmDHaltpQgtsDULHrphbWRfHJ489KV05AFtRnL7+Bs
HcbmBG6T7Ydk1T6ZWM+Kr4wEiX5sh6PGvN0vpQ5hD59XfhqZBejMRXoBy6W8JoXXljtaCx+WRGLD
pY7uxveiX81PZrlUjcdUsyNm3t8GV81bphLSNbrbBTVUDYOm7gbobtOmf0y2QCiQJ9Kt/hCezK34
yeiuH6wb8rprr3VBCo3ppehTeC2zYRTYCvkN8u81QqJ+wQgVo0gstIlfPGyig7np7+HL9J/ly3TP
ffXRH2nhK3Ehff+byXf1mp0/3186pXw0Ihk0l52PHa9nYk2zTbMKHWC2Rbg1MWP8vfFCVwijl368
QVYpYwuYsS0EksZUJhKqp6SDQRPa0wadJ3VsClPZzawf0x8fqoklJIuTEK5LwgoJNisPkbq48Xau
kO71C04pTlZaGp8/97Qqlq37egc6Y5//AIs4B3FxvCU1u3ajXJDI+2TQzaTg+xSzQ6iuGuOWsuXq
V3fBGjVnnb4xy3DZ24sQJuo1W/nt2RWGO9I5uzWkNwJBrlwr7YLMHym1mfgyfiI9GToG7sCKeYj8
eFGVt7z5ryiVzUtj10gMWqGPhGFr+HcjZKeukFYCfgqEKi5MGdugHr6hxPExEmfDqpSVN9NvtRzg
Co6wQgrtZJ19jeXoTg2Eh8pnbVqXrNfKnZrd4Ar/8QT4D86rdlFfmI9mMQyg6ca8Q6nFMhVkTPZR
85NXi400dXqPCWfY3ffawwBjBltjhj8g7SlamCXMO7QJlXqSrKUotc6/7+Sr7+qiEvHNFCydLJSG
f0zCN2eNN1x4l/6dpOXZvhfsl8BuV+HGuvWSV55l7aJGVSSbN42Iog5slibAxVobafnoGAtoout0
dzZ55YldnUVVzWv7y5hlHc07eEEuncTy3x/82v3/R/36V+kairow6pl38dw7cLBWMzKAYHFP2oFd
uKV9o3BdYzprF0x3Y0gkVbD0cbuFdLco1++yfQeEtAjdn37x9aJijcJJ5mwOLL8+LefbuHGVrxQO
7aJCGbWaVENUT1sVYDBLM488lht886v3zEVRqhCG53MXnn00AbwXw9k3/41cxkMLszY+yA5g06Lb
GuvkpX/LbtgAX/3CLgpWaDEiB/2EEHMJ59dpqLeZ/aUTrHlobe/W3XlNGva/7GQjWTC0ycA1RUUX
qcQrTlSoKblTj9CNip5xSi3WWiLsqin2usD80uDLqkayTf0dcFlpLGvZM1iZNt86c3FEZqAMktFI
+i7lNBJhQ2TDeAgsOimxxw/wfaabsvLhPqjlZVVFWO4VTC7SjZ7gv8VU5qVnrSHHYNwDnI4yf9NB
TQcFYvsUJG9yJ39GpVb/gaP+/VRdq8SXLrNTomV6WnHb9Q62AXbvMaNtY6dZRUcMFjbynX+HV7sT
76vGLraCa+2KG/fHNanmpW2skqtdLqkRtqtIkjB23Df7aFPhWTJ68Amdn97LVurC5PnWX1oCbqft
2a8CI8lVuoJd/X977tSL4tbruPpgKz9uJ7O3FaMN7XYGUfr35f2jj/mPM0Q9P+1/FS0NVaKkaDx5
mjGxBDlBqhbVxw4SQRWzd1DZGsf3c/wG4JqT5Z1/huEnKCXHB3u4M/2lA1QZX3z2nWrzaeoHM96k
lQW9BShNZ78s6GRNRcsewaLEWk6/F4wvBW8xvXcKbt68eNJ8fAA6MLH2U4UYEwJJpcVrG8FT2lni
ZxQfIxOpzb0wH7ueMyW8i4wXQnMhqPxU2XBn+VtFPVSA/rKkL7QI9ar/7rPHleLupBvVpjTMRRIB
vaSeNIXfSfpBUhku86tMARCb1v++lNek4+pFYdYjXWvjDjfSCjYJ+w2orakTZ+Iyan7USVhO4WoI
n/I5W5UMV6owOlYQ3miJrhRn9aI4gyQXwoAobDtW+8D3BvnWoXb+Bf91f1xUZrkI1FDIyCzUFhD2
ONfGBV+s81YvxMX3vy+ccu3NX9RhFeuFZqgRIwf+iwg1AvZ5kRMkLc84Qeiu1Y1e09WuaoLhTYPb
l7EL4RBHtHWYrK3SE9uVlk5LUYYRhhlwWlR3saa+KEN5skS2qql+NHN6aeHHJPZWajJbN4RXi/Ul
8+rOAOzw21te5f/9WYzLdEqwOjT2Y082Zrg6Zzworbn492W69psv+iojkCJVyYwByHWf9Y8ZvOl/
/+L/bqeNy1hK3VKKITf0YZvApM6wGi/8EMsN/Cpz0fn3S0jn2+V/30bGpUWECKpucWGGrUjmbYw2
QhcxVqw3aqw6OnymGFqGXmsgSmf3uhvF7drseulqDAg35HMiYUqA39BrRTSdv/bXxvLLpJ2IN9b6
Vo2+1kpcehz3TVMkdcgrPZ+TnT8BUo6h8/UW2InLbX3jKp4r/v++iKZy0e/X5PclWcZDDj/DmL+R
7nt6Pd5YIFy9WBf3V9QMXV1J5/K1rD5KPHoqUouiVe4Nruqqu/joL+PVv2+Hax/k4khjPMEzqeSl
BiplCSjRKsVCGm6oAa84tZl/6sxfZ5pIlGYmdoRxscy1Vbq6c+hXvvj4/7HiufYRLop9I8h5k444
GiQL+vD3T4lWf1y0i6+3c1j0LanvNXWxclHXEz1ohL7hoxQYS5krjKUov6PNH5TGuPS81HQfiXvb
GOLqbXBR8PWhKfzhfPGenzVu5Ttshk5fL1RbXJpuyb2vNJDKRcHPOqyNVD/j4k21m+IubcAErJ6G
4skQa7cyb82i1+6ES1tONRYw4k2VcYurztk/kmEMB3UblsGtEvPfxdO8NMGM+0AXI5NbuXQ6+/Ud
7sKeQN515cz2A4wDJ9zftDT97wPAvHTFzOrIsMSCcYXgQweY106dYjUuvmClOrKTuLccn699pItC
IGtBLQyyDISldJ4VzV5X3Y1nnRgsm//T83/phZnI4hSaUj5u4c7r1Zmjs5D1G/YVV+4t+Xz1/nr4
OzEOFQFm1naoSjdRXxPtOKmNY2SBJ8IJ8Uf/Vr937TpdlIA4VQd9TPCi4dgiTeWJ/TdynNDOeDxf
qrWvjDjHvyAEu+kc9N+nqClfVAPwwb6bGolnc7JFO2K/0LNQ+Xi4mex9ZZEiXz78alEEJuyL7TMd
PMAHS/avYQS1I5bvPBnjmvYkIObKIWolN81ortTSP1uBv74y3Q/8WjrP4VHiJVNs+/qzVHXLf99r
V56aS6NL2RL9Au4Kvmb6FuR3Um4cxtcK5R/jub/edTnFGrgjXwaSAVdYzG7+GGJjqK5rjOU0e1zl
y1tuPVfutD9OUn+9FKZnlYwjLp9BftPNCvbV/QwILKDT+/dFuvINXJrYy3piBiDO54v0OoOTK9NZ
QHb69y+/9g2cX/Svd69oU6UEDe5vcSpFUNJVp4AN/u/f/efW/4+e6E9D9tcvDzRUpJ35/+yU8l3p
VNvGKx1/pS6bVfGEyfR6cOeNdEQDhCN5dndrRXztaP4zBv71yqZOVPo08bEUjn/FU7zULewTC2m7
ofhD27Ch4Wz9060XNM915b8+6sXTr7aDZiXWMG7FBjGdNDkx5OMx2MUBfMPoJzWIxRYRVIJltCmT
Z94tUQvoCkQRRNXBw5wWhzF5t5CVaQ1GAzFG7VHD6K27efM2QqEIB2EzyzVA8V4VMECvs3vkE8tk
SuHTILWRjKVJnKx0nt1V4lqGc25xjhjhkLSdreQF4XrwUxLZxvJv2yG5SHtrHfXDouANdeEuVGB4
6NA/Z2iwxsfc4Uov3gsQbaaE4AhYAAF80hArqAlXgV4IvfZsqtrDZm92aTCtRT9fd/BNZgF5yJMF
izSzvouCND9xl7MoU+IX33+c+mbRzUyC+sFXI8wGP/99t125ky+tN8M4EKOEQXtb+o8tei/hxlEi
X7uNxYuzxNBziE9dgL9Z/aVAsk3r4yzDnjeyU5exN0+rjdpETj8FiKCNRaACD0+Q4pogelTwIzTP
jTTX1zga6Xujg1qpmdsW7bYWw5U5RctUye/U7CtBJNgMrcu8tzwHZOSa1zS7xHwXz3TL8Zt8uT6D
cI7crmYCDJqdJO7QBxnFrsp+yROzS+VAGGOFeBowTIaZZSFDrhp/3cGRaY2vVsTdUUi8lK957Aqv
sQKIXhnq+V9Jt+xWFxYmugy/JvvQEB01/ZCD95H+XyE6ZBjh7kVnptRwaPVxnWqwo++LTFuroavO
phdWh7BY56P61ieKh6UTLK4MgTjRyQeTlBFJglguFc1jrvYOfpZujyzLz98MZTmXW7l/MTTZKeDo
GeXWmvxFNxluRJ5ItxurcC2cWb6IE5NpreQbS00hpWDykc5uLDwWlnCfdeS2g8+HxFcOEnp+DCdG
2Fu64qjLUsN6wg1QWkkD+oshWHbm+6jDtK0R/J+FL9Xopubk5KRUTkrspY0ApbV6SBD6+JPmZSUg
e6nYJdFwHcovpf7ok72c7MHUECX7MVYhn0omLUeUmKr5a4VfKqbv5Zkeze4jR4duwcBPIQz5IuKr
atUapWNqxk+pkIBjjksxVhd5L64R1Tp+rixTI19KbPF6HAPyjtNdz2DgQMsKcOPtR3co/FM8yxjN
kvuXEgmMCKdvhGermm11LDxLvKvwVQliZ6SHG4WHcEodcZbctH0K1FMLDF9PcJLV37yc1rMIAVnv
7QJrbiXO3axD6QmZdoTRPifaMm70x86A3CTwxYhvgh9tfERMZ5V0rSHOTX/jYt9IR7/+HsRpJTb4
oxjijb5Ru1pfL5ofXP8kiRl+wMkeLqXwNc9ffvkT4kMahsJq6BVkFOSwmdmiZH9pQIdm0FxO1jm7
StrkpLFl4qYNfVtO+B7xmch9icU8LhEyt4N1FKoS0hn7gfldUu5rAx28XKzmrEfFDx7XHNp6Ew+q
OwTpMqtZvvawimTEeoaNF+m2UrdzRcIajUVSerhlbYQA61wL02ydGM2W8Sw37KnrbLXhJmCDa4wo
OzSYKZGbZr1LqpdvyU4YQsLp3rAQ9lTRX5bTkwZTps8+CvnThxUcQJfruetO0vigMpuH1f0AjycZ
0FkIJuFBaBMKzU2a/G4utV0QEY4Ot5NI9kUgWXafG4u+xMKSrLVaEmwdbeI04KvRxId8ei0ak+ge
f50Sr6RGDUVMc8NBvwshPIsEMQ2J8oDV62C+ShKQz4jDVaG4OuR5EW5vGj0XUN+Lmsw5N66Qppde
h2YTX2/HsN6tGbEJ2MlQmo6l1zid1LsiKUlnHZS9CXu0Q9SgTnd99jnlAaoeL6u+xmI31c+haNqV
rLiFeeg6nLWCJfRdFEvSiyhQXvnwzSSwHdef1UhwkowPLka/QtuvijJ6JFSUbN7mFHfwaIQnRWtO
U0+uY2w46mCigAcziO5j8TA0cKiE2esxrxiifh0LI6Y9hV0ncI6sdVbcW3W17M1wM+Llph7UEQ0W
ql9TElZnGY0+CQupfowyhR/5Kgk5OWOYqSul7ZxCzDaS37ia/l6KDyV6rQ4cDdMjUfTSLluGBtpl
XbVnvQZIoGoVkNn137b33axJcG3hEea2HdXqZGmAtuQWBbDqxKxwey1CJ/yuSYmj178+pqVCYR1S
+bsqce4p4aCR+huOiyK0FnFKRTa69cySHRGiLVXHM5Gxb97aNDvU4o8xnRIeDQGhoSDsrbjdlxLy
tHGZqa+6ODhV/9GYd3nniaV+yPJ+3cvlshBHLB5wJI886rE1YpkjorI3PKPiO0g0IPgvcYCbPvz2
dbXFgQ+vjE8936PwgsSu2GJy3xZfQrUfSvyGKStzsdQAwEU/fRSpb0n4gvx/KQvE3aOqy8JHK/gQ
m40e0MFI/LJHKYDO1hdePTQuSsClnvwasLl0LKfM4rlvthpsqtLU3+YEUmgUL8PsPQxrl1f3uvox
089lz+DuhQKaKOtS2JC5hlvQ5Jh0UUn82zYnMpCWQ9wv2tLVxGNecp7I6Fp+eoWdJSLnikdqyFGY
tpYt4l8i41TccTH0xyRdmfmPkXt1j0IZ9v+cfsoCOa4cCQrmjHNGhFkEbSwFX+m3crMzrBxHB0S2
Ogo3v3ucRbIFYQyjA4qR3qQDLC3NeuiNbQOxHRlcGaF29JRydPVa33cw343mVUgTCBhQH3Moszlm
SSPGGHq0m4PgJ1ZRCHbP8VjS4L1ILURhrfSyho/zQ/wA1mXtfXkmI8jf2XgcMW1RIzZbaAmHzOul
hzHYJkGG4mJjZYy8Ue61MHSMUVqX00OvfojV64QaZQ4/LV3FNwNYJdM9FYt+RoyFUBTLoIMsbdz7
JIdCZs6ONWwwBXsdEy6eOOXbSMKlQUYz07dPkGshkBvFskjCn1RS1nXzkAWvKo6UrY+4kiontS9T
nuHSFKzSYv7S1ADGhfFjStZC0Fo6Ln8xND48/kJwZBm5g/oeM6nlKZTxLNxOQf2VoYqcsgybDISl
AG2fwdDht6JMWAdCF0lZkOsojQuNa9oiB8nr9L7u9bVmHWN16yvSF+CGEzXJVs9dJQIZ+6zFg1y9
iNKb0YWnMM7QbOe7Qv8qINOmVrWqg7eKd6BUz1aCxaif7602QKgK1NI/deWjhrvRlBvLYdaXQXK+
YcvtKEEFl/d9/Sn3GxPS9Syjq1Yo7HGC7OBQwB0fu6eo+NR1hNdteqjnx1p4y4vZAaVcgA87cw9r
b48xxWKUCJ9tJzu1EB5bjxycnghXV5+ozbq+mXB5WbR6zyEnuTH5oJEcrXzxRw2hQ8UxUNDZlxsO
jW49Vkn9iXjIHZCT6RSGrDS5RjMLfTip2fxrTZkrp+YigwOvw3QkjsSWVNpnXLxISfXz10J7l8dx
H2H+pAThYxqxo2l61kM99E9/F5RHH7sBXSODsVXWDbzIYi9L2h5qGkf2+bflPLHtay1pyzGGZJK8
zSaNii99Gk3jDTXs97ja+Cj4tB4hZ5IgS36ZCsGVBkwdNAgqOVBE1OMYFSIcEbaBRqRa+HVjSjGv
jfMX+9WiDbukDAGhKm7ZUJ7dKHmsFf9hUuNVA68ykjIumeCmxl1Vzrum+jKSj4AqIKc6ieIYTvSP
IXzI2pQcoxacAFFHmltEmsO2Ps6otob5wOEGu/RN6PDU0iJ7xIVMyFaWmC+R6ZbE7Ck6aKxFnBF6
hQzjtZov20RfFhkPVr9tu3pthOwCcIaxrA/Rx6in6n/TfIDCuNallzp+GxmBinmtResBn7CoJYad
44Une4qefexarCK/11AIx9WzVuLFKM6LqEDzxqFaCfHa7Ix9nCCZPePYjnT29CrQi77JEuY1Bmyp
0W58ky8AyXVaYwE0HWKQZerRYJVODVm6gONXv8/sFETNLRA3WgUuULr/5AdnOjWmVInmdMIuEgG0
zQyZnr8SZGk39cGihHRrmL/T+J0qO51nTZgegnqrIW7RhMJT5IDT3ESpYyyicU9wO+8Ot5niFLdk
HKaBO6SfQfRaoLAQ/F3OpxYrqL8QetUKUCZ9ifV3tTsN1o8CXTiQOifW6lXMQ8MKTShps1GyRsmw
VcyVoON9poi7KD2kFEQ/w/zWHBzE4U7Zn1pUmDEUbRNtViCvBNxCTkaDkBh5C15wxHAbDwpfpJ6S
DR4jGUHAOan34vCERMjoN42JYwCJm6P1Lo50etFn21uOOmMBEB9NmX76K+173EueRfEYBp+Kuq+H
F79K3DTFwoo613HSqBFSqRNBsXjCDGCPHqk+TogLTYwCNotaSpkhoPHF6b+3EvgsdeAYpEIKcbCk
BK2aYWPJkmvq/ikS5GVEx9fsTaqZpRioasVdm8HJ6q2tjFK57ecPVHIM1IZjlM9F827pJ8F6kOCv
12aJUZf6kpb5u6qmiDffUuLc9PEIf507mRKYMzlzozVBj7z/UUVYibflWcu+8VHBKJG89VFURELw
kOcVWqbu2Cn6fSTi72NJTiT3ti+dkL8tarply/DtVn1S4DaIM/9aTHa+8oB8pElPLWYkrOUmoWXT
k20HVXAESdknmI7MpZOVz0r5UIYEwlOFzpmaHvdmFe9ztlH5g9G5XXgUhBc532nDoZkfaqgS6V2d
PwTjRsI62HrRk60Ji6b6CNBcYuvukIxQRrtYQocwnroAeY559OET9sKpa72quQsw7wr64mSowVNO
4hLecTKqAfwqNCfnI5VYrCgYEz77xPjSZWfJiv8zlccIAykUZxU8iEz68tsJNXA/MRjQRlgHpdyo
4arOeZDwogAgrius/sgvDOwscUJds83mRUoaMEN5acHa0Mp41ffNkyk0W6nTYQHomCX+Mj+nYbOo
kYKHldRCu8QqRWNPbmCcaPobBGsIHkO6ts6RWY6oFiuphlYEZyjGYLfK2mUPFwZKSRLQK8e9p3fW
uqwTrMM2PYYZ5FMK6rIYUyezHN2ImAzEcyixLUA9seql30Gdp58vWWfBd0nae3jgUKIOmYW4KsLr
wG1HPIJZlbVUEHNtJps+QyKmA7/PIaKWhR9+NDmeaVjxxTR73UOnl24/JMz4I7opiOTovtK7qH9K
zyTUaC2HSwmTR1nC0gTVi6Sbp3KWFiP3U9LR+LBiY/TGTxNv0ZyQIi5wWegorAHEyvAJqy4Hj4c1
kUn3cfpVz+uIzEa/gULzXOXyzjR7DG+UzRg8Ci2ZsUbl+riDZJgiSqtB5DKp9bHwo71CnmurHbop
XZLNu5wGEEs9XUZDSA6duVbF/6HuTLYbR5Jt+yu1co68aBzdXbdqILEVSZEi1UVMsKJRoHd0jvbr
3wYjqiJTVZn57pu9CRYAUpREAO7mZsf2Cbe5sfHJWEwNzIiEDvxg3dsfNAcst9Et4v5LMqjHGM2m
tbXyl869xFAxG1++KCU2WRFuo6DbmyzA/3yy/CORl/5OTFy4DpAWj2esWMott8eye6zOwd20l9ty
2yyDNbSUBzqCbo07WnzOxaN/Zyzr+3bfnPJFvvqrkvgfpZPfOy/1Ruf0ggzRzmvVkxPS6ZObtLnS
zDxRejWCtVTy1svxB/DeqgAUR01fNSLJnraCvnJPqDjORSJvEz+894Nvf/7t/EEgob9XHEx+RWej
g7UaoJnEpDvYZw0a/mVJ848+/12pUaRe11WZS/WULiE16U8wZKORgZV/KpsuFhCAVmwFuQLKkA2o
+6lmTA8/xuNfxEp/VMXR3xUncNMtnMDg8lsGmKI62eik9Qavpq9aLgKaw2vhLMiJA/ezVybxdNXW
S+gLpAtZteh/Ib74w/zvu9y+7oyhHpQDsiET2KJkNVs9qriFGsMMM5378jWEqmcFsBuV2tS4ozey
WmYARHrmRK2nlbxOYLFlLAKL5NYhnmzVt4k++T+/Ef4o8/0uN9YEiTEoRWeyFYMMrG5gIf3FA/if
bwH3va2LnAzdHWf1kYNm1QQj1pIMi8Cv/Pkf/p9LZ67/7oslwI7yCdkgIbZ+E5S7aKIyg2smbhR/
8Rv+QJDt+u++myRQSKNti/8gDWGY6JBLjTvqzUAjwosR+ys8ZVd5Ltat058MUsxena3b2VA8thZg
2xZtCeklsbZgS25SzXxDS7RRcAQpMa08Ciej/ck19Y0c27+oXdrzQuDfS0nIBn5fkqsi7JhawbcS
0WbeDta+qYulr/otEKMtLsys3uRSiks8xl/syANPcrFb8exLd+352Q5UXo4R+GAhC2rh+q1SCMyV
+S1MyPemlyjyVyNLSQNzMm+eAWKy5TXYpobQScGVCfRVbdUrJ/vsjh9Tm+ROD0xxTJ+FGaxxILsN
oWAz9tFw8+j02TLJoH5Mw2emtZfUfqq1r/9PN8d705oxpZ2Xvp5+Z2T4qRKid2gGRvOURW/XX/Bf
X4b/Dt+K0/evtPnH/3D8pSjHOg4j9e7wH4f4S100xTf1P/OP/ettv/+hf9x/6mL5rXj/nt/9CJ/8
4zcvPqlPvztYShWr8aF9q8fzW9Nm6vrx/I3zO/9vX/zb2/VTHsfy7e+/fClaqeZPCxnxfvnx0vbr
338x59ngv377+T9evP+U83OXT7FUf9vFSjV/+yS//u3+rYubf/v5t0+N+vsvmmP+alu+4/i65XiO
bc6Srf7tny95jjBmfyrf0h12f/mbLGoV/f0Xw/1VGJ4uPPpzHGHas6tDU7Q/XtJ9QUHJMfhU4n7/
l3/+pb+7Wj+v3t9km58K/uaGD343K3sWpBtLt33X0IVl6vb7Ym/YmK6NzGci3zZ3CNsrjZDVi8mB
uMnHBopQ01WbacTKspU7y6LuMVbVJivNrdepdV2bjN35xpvzbka+V4CzDFHtBgdEBZjigeRWWhgn
kC4ecBrgeycFdtmA4KMR2fU1Ndd2OjVVsyxzYk2qOOgnATM1gGO8pe/on0OHAphpfSg7k6c3Jedp
DTM0TVth48iyFvYpMKmL8N1FOzwaA9EqudxAyy6jpx8m0rtWiH5tPHu6RTtcTZbGB+NSQ7Qy1g00
54AmZzl1WylmaEcZnuKeBvnatmku75aV9WWKki9R6JHrQpMGja0mTlahsdXHisJafkRgfluEOC8n
n7v+MS/sG8uh/DwJHwETJS+YyeNE5D/7c5j3Xuafuxayg25soDXdtXEFjIPOW9d/mYrmroPdlZnW
JoijRaFB86EusWx1QiSNEnhoL33gN2Wtr6yC7pEwPLZzuYpcIf5eN3rTLQe3QicO5wnVqWq8dVoM
fzG6/uebxtcdSxi+Y3vvZU5NZk1dovRpQSUA8iDqveo2WHwJUIc1e+121u7UN+ZNvIDw+FdK1N9P
p99vWMP0hOnD4XC9q97/N+oEeDNFmWTBtDCc7ZDtR+LJ8C80F9eb/ufs8e+/g4f2t8IOWanAqX0Y
0O4lOs16UQ3SvbwptsaS/2r1V+oX8zqT/tsvtG3fcHmmhfdeB5OoUvObIATfl2SXxutZJ5HCtJx1
AP4gtxAqgf8sQW7ht7SooK53CpmUrDdUYG/TlNZgH4QTqZF4/OyU39xE2xQUF5MWMGA+biQIZ8cH
qEJERf2jdFk9yjn360DKwLEWnXIRDKRL4ue0ONftq+Z90IkDiVt12uupU+56Eu0Q55a6+1TEX3Pb
fuoxIr5x3Iacf0h/DtO9KZJFJKpVHeefUtO8UbqxKk2AFKPAzkndjGbKmooilK8v0qC91HlxkV77
lBQRCEtYXUXFHfyhDQWRP0WwqHGWEz3rZqYtJz9e5gwTflCv07qn4EjOjsXV3q7VHfXBZZ/SBBf5
VDyik9PG+zrJyMw0HlidGI+nTrRPaui+6mN6zkjqLlwwqSjtBdYOzwVKBFzH17qGSwbw+MciAfA+
YN1KmVCTw2WKbFK1w0J18ccKQFrhRFQsom8sS4+1GX7ywuktg5JCIyKAsBkdNsblgqFrn4zJGgep
Y1FT+Ik+ZMalgUslUgIm33x0dXMRtNQZWX0bynyo+AlgDHu+6btGRFCxxGruLmk1oAWkHNy5UuYB
wa/6bWiSjGio0xdZeDJiBrNZaTL2+25QC8+y71mjLlIXaBKUwXwwyV5qdOST/sjBJmjHAExGSTnQ
14pt1tbIZaL1PKRFabe00pI8JjXPOFiUtoUKtxdbKFPQiIL+Ka7MzQiduBgZEbuCRJSUK5c0Q1mS
YnUim5W8/FiZ1T6ojr36ZCboYNwRFpeMxHhTTYF9Hwp/zdLgsXIx1pbBIuyrO79A8CNc+ORuXy7S
QvK/YjIiqUcrLORIjVeWdtbCGWFfUSjCMZOc4yjLT6JKSMEyFsGQIx1H4pQ2C90E0T0xYILFV5Sl
ghTItcS1NGK8suOLTlVlSsBaQFu9j6jy6tQuha9B9Wrv7M4GZ+PMzMLXwKZ5vqPFTa10l2TJSAIr
XCcUl+syRElIj7+OQCi/DS1JvAteGChlGT9n3R6Y+lMPdzOmtVCByQqwZxnm9EkNh1v3L6ll3Xi2
z+KWYlMPkapENRSfQvrpR2j5wsYgIsoiKnexiQWlOSwnw1oq27p1AcwQJtxEqUeq+Vl1+lurkWsR
OR6I4drw26VlGJvRVJcen4CsbNAbuGstSU+6S26uVoueX+7mORNXdEkTtZMJ+dkAMcSQfp8x/ldh
4rF8kxdVv72pw6fy/4Mw0DAIyP44DNzKr4V8a+JPvw39rj/zPfQzhPGrbhoupqm27nrGPEl+j/x8
+1dTF6ZOn4PQiQjnnoofgZ/9q0MY4vtYjbqGsOy54fdH4KcZ+q++bgvd57N80zXp2vtfRH7Xbtrf
TDkOAZHwbD7FxADXcN9PORC3nZbk3LiCbv1G8110uG48Wf/YGxEN+Ia3IU3iik1nPYWBMW48lHjn
Ds4q4O08+ZqTna9kbnwcXQ/+qXLUARGQvs+qiGca3ubtBOWUHGvSUX+3x3o/DE6460ns+26GQIvE
6sIxyahVumc+iTR4Hq3OvW/mI9d2n8liuPdp4Wd7r7dntGSEpflIgdZDMtI7VNoS2L1VapyreWOa
eJykidBXYeZNOSu0Z2Xb7YOmhH5WiJ42ozbWzH69uv3N1f8RWv8ulHZ+ry0mutcxKOPZ4ckjnje8
dyvytgQUkEP0W9XFUXrm9IK1IcOeLe90Scl0PTaFxqjhVwtLC5tt05bli+UHHyJvsI6FEVnPubcY
vTy/tR2aq4SvN2CH+vFjrocAbknVd7ZD0uhf5yOlrUaqTVHt6BdwnnLFnJDexQxyC2arbNvYl5EE
66XNu+7RSjGzgebV7yPTBdvRj6Dk8rxaOzA2b5ywkoc4I5tqpG5woiTkHfgnUvx8emCBRIJM7Um2
rm0BQL5w7Esy1OpkynrF5S9uyZ6W28iKu8eucnZj2pjH62/VRAtcvRDm9vuhM9ho2UBQ6u1wdifi
28LNXMygYCTahBl+mS+C+c4wQP9833jzIVQLCiZK+afIhF9cmH59Hsph71cVZZoxgo0PrfNWw7Bu
w6DPvRjY4Gs6x3yyPPCyFbJmBBzYMLqK0pbMghRxm5haZG5pvLfsnbSb+qHPQyjTQ4ns+XrNwHCW
sRkA/Au+dKIznyjUnYJ2aLZ543653rPX1/91hHgeMKoTWOvGCc3j6IRMOGU8fgxqtEa9Mca4wJgm
fFQsQnhGiRI8phnkM8RGyImetAjfrag0Pjh2GqxErTfrPnT1D0OESrINX7VuLI89t8XOCRWzY+aX
H/yg0m+ixoRGPDoW9H8juXXL5mTFdvXB7jLqUToZwOt7Y3wdYhunwDpxoFEV4x0UVXeRzDfakGMM
UpX5k2fn52bKmHasPP3Q9M911o0fAVOZq2Do040GA3U+nQsZb1ngwmv2SmtTCbdcxm1Mnp6w4EbP
aBtILKt6DDxjnZtl9/Lnz5w7B+K/HcRs3TSFYZmGiR+lYb9fDLSlYo02EKzlEgOzujZu8/n/aMQY
YudJv6hjZOKlGvTb64MkE/vHeZmGCXwLu1s7DlVTzwytbY7RwyV3clC8VvQCoBD50vXVVsT1WmTN
nW050+vg9WtrrPMvPGIWwRcKoKJugp3TJjoYdBJLTaGD6g7FtyHQ94Voq49VGzaYb3FXZP6ALRI4
Sb6h7nS9gew+O1i/OxqCUN4NAU/eSo5ZspSBxOhDk8X5uheKqTjHQ4zxe68V53Deo4xYIkJwQcaz
arxME8kt8tr2thpq+xK30t+IVCuJTa0N5MvqpCbbPw6ShK/bdI/XTV4PUAx9/aGbT4mp7oDqxXIn
TRxD/vzKkcOYh8PfXjuc2C0WcLrhmLbuMJb/fpHVdEXbDTIOtgXYuBQcbwk8IJ6SB9Xl6q6ATrcS
DZTAAX3mOszz9GQ57lcK3uOr3sTZSp8o6V4P8wz9mVDpvV9AkfVHMz+FeiRPvZuUy3Bq60WpD59z
UfZ3RT/WD6Xh9uu8AbFf9IW3MFvGh57sy96ZJJMR8MbOiB8Gp8sPqefIh8nSbgdjsC8CLNSlbhAn
R1SQ8woBl56ps+qi+sFpztcD7lY4xymmA43VYwJnRepOMRMvu4AFewp5dIPKN17EodnudQV81Ndr
56YjM7wJ7QTgfdF11NlUWWzapk0XWoBoRro4LRhZWsxMAvtS6nl1AcOSdbOxkNHO4LKZvmaBS3pM
LdNZYgdKowAuNY9m4zu7KMON2PUw5SuMHDm9sBkx40Z8Igv1asL52/TewGNbuOtSyfE869owL5oo
vPXlpm5leJpSCSg1tLLXqJ+e6XxwzoEWvf4cp38O2xr2rUv0gVzWok/EUg1JT/7CxUuqEo67kBpQ
m1yhenfr4n5KK5i7YWyvw7qUy1IE37jf5UlWdFW0ZT6z4bX85MQluhgWOrdEVsUB/XO1bczsMDGI
HQJmdWh+lYapXQWElISOQ3geV5TUzNfWZORHZqHhedLq0Pu6Ekp5UOX+UURtAK8rfbge/dw4FoUh
Yu2qOHoTpiAtQqjMglW9UEI82kDr75GRHQwniM+TPVln09Du7EyzGDjWhbIVCx/F0lW26QZep38s
LdM/ygoNk2fdjY5IjqU59agEEtQ02WidfQC18CIn4yIStTZ9Bi4/Z7wqJ9NdmF4XEpj7A8VbV5Bm
QeOx0GKX21BKtdIMO8Xcx5gNMVoPMJssWJlq3B2IHd3uojKmEVrRp60BsFSrBGnqOLpIjadEkgWQ
koR3JeQpL9380R6+tPYsVb7eWJ6XB0iSS3XPMPBRgZx/kphCXY+qGC/V62uZeIKlKDX/sdMC5yv8
0p2pJHBOQodF7uo0Xru5cR8bwcouy/FV+rW3cYMQcUjd3pu1tJ5GX9dXyYAc+XoY1DGSqflwiK1X
Vsj2WfO0g+kW7hOXpdlklQ4hWMnotaeIHpf3UcpvDuz2zYUg9JT0LVaO6EthNQow6F1v3ctWixfC
y6yPnuPyjCgdXl0TrkcjaR5A1WtSQ68/jj1WONpwum6UVZNymAPPqQYt3Q4wKozJmx+5iPSAL319
f924817u5Q3jCDbMt8TTwUtoGdYuct2OtdwoD46iqnUdnKriLhuG7pgZjTxlnRcsyM4iX02zCuVX
3O7yrnCOrhyfxjY5hXKsPxuYushiwP9KNo+VkXkvQQa2jL6NQ+nW+Z3qHDr/3cgg00N3y3WsowCH
z0XWARFH1jaGPBWGrT4UTW9VnxvzxsU3Z51N0BWgaGP+NO/587nCC9xbESDG0APRr0PSioefb9Y6
fAp94zfv//kG20E6l+ea2g4YcORuCUvUr44qT92HxveeaSivPtQqZS0rI3fTtVOHvaLr39HvsTbn
mZX2VhjtHtTM0LIB/CehtlRRpQGlJys19GN5qzMP3Ad9RmgWooNr7Tj+nCGjNOkuwX4ix3AS7nOY
AkUcUTK0tcq+8B7Uc0EeLVMPRN518Imh8I1Fk2+QubnBpN5M/XMbTOlXXCP12c69uRDMkjAYggdR
NcmHvHnJ5hjDqhWWPWGRbdoxIl1QtitlOAzfOtqLnOzZ/fX7V4mGwVOQDZtSmF/curO2PycoshZM
uDkKv0HTj2ZaJNu6QmiX6JVx8qmH3KqWHqHeEtHCSqviPqmzB7AGI9q9PDRuKrsd9waWY0Fe2Qfm
o5t6aBu4XhNqR4elVm0xumYJj5GwiemL8t7E+cSL3frB1js2bqUdZlKKs659Qkbxcv0AIaDgzBh5
E8NS5yUz0+X3C+qNiL4TJM4y07qdr1oYZaYG7EfGnbMWsVPeRSELsmsMGGQenHBq//vUMGw8w2fC
s5VcpPDPoW4FqPWk/nDdk/mkP4wYQ2lZa97V6VTCiSzpGtK7ctx9P85zmSwh9lLBniPMb0Nh969Q
hvFjvd7ekU8SK5BALK/Batf5+1QJ41CT9H/Qm6y/s1zjawg54dbxq/HCvVO/+XZnYciV1fffp6s+
dBKigrjY5p7rL6IsHV/THnp7rMTDGFIcXE25tqklIj3CAv2iymBYDZ4PoUcbo4NmwOnwzeIjNhwx
IuPo0DmiONuxPpwzXNDiyOmfNNmKZoVKnqIJxC6t8q0Xl2tJ3JkjVXQq8aJo56wdt94NseQ7lqZA
qdPXCGJFtBdImvYBeYVlTpHhMZzNlAKZlSx34mY5EesvXCtL74ashxNLaX/CUgD7ubx87LP8hUyn
+sxC6UVL9OaToMPP0L6l3K2XsaqNjROpFsi5fJrqNL6vKlQLokzzrRb68t7Q425hKBG/Kpq0Rkf2
j+GkjUcfl6fr6VEa2moa3GFlze8yJkjGWkv2bsofIzGhMx/s/EvXeuvSjrtXUFXwYwqzvYsaPB0o
Yn+zcxzl3JSBSpTyyNqpPlrD7AqHSOHkxfWwqcp0dvuUIbLj+YpklrvIG08sfRb+N5Zbpz19BdJa
ZaWODZDuzC6oSbAjO1FekonQtmyHF0cP7hQrMdMPrae6yolwPIl4fh7ZheYWKeWnCEewHDXe6BhP
eesOByOjQaGMrGkhHIWXwPxQilGaeKx23SrsMcgM/W85EebJ8eMCv2VHbmPhQ17OZok6/i8L3+3c
u9CaGIsMgb39aBbPA9/yENu3WkdqYW0NNaDtBjSQZ1j9Ji5Ygmtt6x6h9fu35A6D27gwc2Ig7FjN
Qn+tjFptHGSUq1oV2iY0aJ+w9BaNMfZ2i+t/eD1M/Jp5Zv6HPRtfpKlcNUbkrLLJtF5qAf89zIV2
aMU0HZPSv+sL64s+jt5DmZjxQbKW/b6OylNxcqpJ35VWWueLrmvp4ruGe3rAOBC47fCE0dUqzFmc
qgyts1YHE7xxsptuEub7ktzBedQBvQ5ebGx0S8NWaz7XbLosKFBicKJIC2fjxoN3o1G9OGiyYcrF
3fHEeCRBKjs+dWGWwLFsKdLnrLVUENBppDwL/VmbP9YpTRwx/gjXI61rWRPOMakDnOEazzs6VLHc
ruh7UZl9qeM+uVPjsBrrQtCIqtojuMTszi0cHzC46e1HTFDWXqZciMpO9olRGMeQAYByPGjHsh7J
BCNhejRripdG1cu9bLi1J494IM/zNYZtzuG6F6XNj73EsDA/l6w1y4L6QKmNdJKQ/KKl5EPYWUio
B2sTDmCkEqyHLkMzg3G9yUfpyLlwgM2YyoyQT+8sei4sh08K2yK8DeH2PbABqVEmI75r5OyGZijx
vsJnlJW8ZWnOR212f5xEiUGaq+dPjR8dm86bPjk2HYvkJ4Zl1A0VU/0cYMb5bOHbxuaSkg8ud3jn
YNyAOp5Z69xKHbs7Tjv62O2DJjORHcbNymwMZteUZjxG/wzK6ogyUwqQ/xgNfbAiekfmOf/dO0iO
Vkv6CCK9yz/GGSrQMTaQ35JZj2IMB68bFdi018wvOBg69I6ffxSUnZe1g5Cpbcv+wSo8DDiLdt9d
Y1lRePUyDqaGmB2GJB27O6bP5qxGOzyoiDaUUuPRi+3IWV/vsuv9xr9BvwUeT33iJJu4Spttrw/l
cYxpCgzsMXjNmvrYVsknXISGi6HFs91waTyWbTsuDfjmh4ZB8K7N6mHdB8+Zdn9d+HeqPCHl9Jiw
g0OVR4ds1GjGucHv3sWBIPaxLTRzTBf9vuLvtEH/+pl2EHTDVSTBgCv7ZsbnzyOWpU3DCkBTtPSt
dNqk8xOdaWRoXBc7FC41WioH8XCLCjSsbeskm0Yt43kvnM9d967nwnrqjyElgDGnoKUCv37o5g3G
Y+n2eu4a2ERVz5UzA/xfYvwTtWrsTn5XhXeJ1lgrW1M6ji31a2qo5GtbZqfeBrkW2srcUayuH5QG
BzdlNRTXRrZoLDu5G4R3FrY1PRNXy5UaXf3OqnvjaA/0YDM6uV/ko2oNDGQ8jAtomZInlU+Kdgrq
GaxO5Qn0dpT5wZNrMF0ANv+Y6kVIAQ27kyCIaXjFjWbllE4Iil2htjSOClz4HmOufh/MGzeRvJYo
cmRRgpzVTbHOk2VwZt3rPdS5f4+TksXEOTHizO5IbgX32elb44Of6ufURGwd9rlzED0DetmFxgdN
8mx2blsfTH+A05wiBtVqS3s+XLe1YRQnKzMeez0NX0AVCUxzceAtM9fB6k/M2gqAWyw6vxkBZih1
YYPGpsNhPjO/BODAwXt46vdJzJwZOQQIVdAbp2pG1xeGF33O5fCQaxerd6MHJ2i9c+tDqHGa5LWo
s2xb65NNU70Wv04tKfPY9cK9L6jHKR1hZB3RZjW1En0osqdVBI55pwUNBlFUQOgJPCFxiPce4u2H
OuyfpiG8sOjCiqGu6Gkl5jxc935u6taT26wTBxHn2++hW+zp+bNtYr5Gce+tEcHKmaL6E6kraP7l
0XVRXJtFTik8yIsDpj7uQheGcSqL8s4QrCF0be4I7UvCb1wMN+VARsHFQeVjkmAGWxrJ185H2Acj
WJ4TEYmNS6BHh6rb3WsliyYZeK/g2bNNJb3+YDuOszOj6dEf3eymrAp1vm4spbm3E4LpNYSq6V7T
Ixjinr4fnYzOiHnjDfhXiqDqF2PTnvPJDI456OVdQB/nbZql1Yco8wxu1kre9z0RG5GNttRGAeyb
lZGY87XNvDLS55URzzWpu7zbTFa0jtO0eaagIraJQj7SzAnZqg9/c95Isrc+cx51J7f7xdQXjNh0
T+tZUh7KonqTw+yOkQfo9Uz3tQym8HDdeDHKtcKvcC/yF2ZmpC+SEvHWIPbARUTvb13SKCvNy429
T8t4y3TavSk/x7bINXahJp7jzrdOmhx/bIbyCxmplsp4Ib6fDnv0j65F+5rTqnZrW210wYlPLLM8
KJbT4GfFrUoWdTGMZzJE0SWxA5q45xc1JVt67JHnirEgaRXqnVhXQ8sFnjN1pYs3TeBsVOLlJ6ag
9DDkABbmIzfTAgwQpmch8+HgzBttaKJD6i6vZ+r5Wl9Pozn6YqRFuNaESfNWPuZYOVAGWVfGdBoi
K10VGq67TeCCurcTWuUpJ+0dzMJaLORBRUzmri66YEf9O/i+dz2kCavY0e0bBZdwzk1Qqu5vXIEC
iEDMWqdYZtFzMq/NiZjMpU0iEgOFJvhYO9oaH1KsJvyK6pfXrYOMOC24pjbdrL5l9Tat8jl1QLh+
dGg63gyaUWzswcgBHbT9sXewWq+KGZOs+2tWEf7xuvEJblbCtVo609sf52qnVLvvMe80al+jqHoe
k9JiMPWmjaFYMF8PFeWSWzMaMfGLtP1QdsU9/qLTptTaQG1ZpfJbQ+Mx9XP/8yCt7zvdP3fmlyK8
0rWMNt7//L4oLnERVzVuhck9qR/n61TbD0NTti9ilifXMkVflOn+vmmDcInLs3w12uy+B7p0I4Y4
PXYK+qSdYDGf66J7zbJNNj91hp96mzynQ0FzqGO1xUuSd+VCNY7akjgvX/o0/4AGxyZnptdLVbvl
uhfPZp5aL3Ef23vR0Yh7PUwI627CVie09ut9l+JT4RiXfD5gfTNv/GzdyzAdHkJuznPRghDoacuF
eoTtNjWm66ZFaUZPDZLgal6fjlPr7SScPQx3XMKtcKAN1KVHqCws52tJ/ZXufE803ulapZAdpg66
GZ4IvMZFx4qPvpwmvFdT3BKg9eKsxXNpo0ak6srguQqHeoc2pXnAEp2FsI7EyE0764OPgx2S2ejz
0FHX81op935bFVuV0rzU6CnO83NwpixjFYE72Y8V/Z/w/x/jeRlX0wZmpcrDeiiVaPqDbDeNTYdM
psVr0C70OzlGISqNKdwOup+fyRYWRHZHshP+8t1epMLg+zn6xNgj5bkojQlnTSV21/tPQGjYxuZE
aDLfnQYWG2qUH53KLz/xK9bRnO1pHBx/ndRlbgN/32YwnSI73CRpz1WuEUQRdvqHSRnFizXQoEUi
+1G2l8Iph4Ntk0qbhszGQ1mtptA795pBHbvsD8nIuvImz6ZgZ/cezhBepu1UJO4CZ9DuUBs3x1SE
a11F5T6ZjyzaMxe59JPllNbFtvBnM6Em5IL8PE5soDOCEunamC5oi6rT9RpFhl4ijpmXts2Ay1/Q
3YWO3UPrpyUNYO51h6JgsK/MBDgsEoRdTQVsd927biZAyRtusf31fEqlglpCc7hOY2lgO0vKVt4i
TnV1zkcanQJHzxb0koExShqs7PGaZERqvuRJHNK4VboPEFq0tbCZGKyyDo69bCxan6lM952hswQX
3ybq4x+bwf3Wl/mPnVgi0oox0ZqKfBEV1HWuyV9HvvW2Cp67ZJr2KqRb5noaCZw1N459HbwMJc7Y
inuVB+S9r7veQIeWPps5EoZSvt3XFg1lolKM2JEGFSXRynApo4ZlfdChOpuXuXRM/TgMRuzHxzZA
wUbNwR69aScnfVnERm0t8hbHVtVO9Ra3s1vTVtaTQY3+cj2KdBMTOJ8RToTZ8NB3prwEJd4pkzSG
k15a1bYku78UoD61SQQ7f95c92hz5q5JjLHfZtcsm+d335TbPkyeF+MzknM7mGtErYsomfIvsUNf
lEjj8OTCkItQbeS7ONFjupkhXyjXkrgOzvkgLaY1v7aDuV18dn83fe+AsHC6x4CM3GiYxp/NXO26
vCQuwZCkmuclLYvkoiCje2tqkfb9D7y+4BcPdkUrsAoHSl/zpi/xoHXCJFpGjo9PdmI5u6aORuTZ
Cd4jodbdI11z1yIVxu7nZuKLq26qUqDM6ibvNsVocMdyK9hd964bA5XgJvDpqjYQoMlUdsvY7Hle
sLc7hvOeqdonkEfD8vtX5hT0k8VSs5fk4HUQNpKFkvDDg291JbI9PWy3WW3RkAhpJa8bh1s9rR+l
1V5gDkyfWHRhoDQaOKqafnOPZFvexh0CC9VV4r6x08+O1ibnKXS9fUGP2W3nUYqidtcv9HmGFGWy
80TpIWrgKJonUmUh980j58GIw2oxRr4sjpWJ/7gqEgfgtLCXRqJwvVX0M67K1+83jpHhd3fNRiZ+
ly7rSselZi48XM81hkG1DOT58lqMqMkxUNwWW4W51q41Vbdr5s1173ru/xB2XkuOKtu6fiIicIm5
lUq2ZMqbviHa4k3i4en3R6r37jn7nFjrRgGoTZUEmWP84zeja3It9sCew3wv3fba1YF9VDOLcZlU
zH7EnQKlca8GF3yCVIs2eb7dzIdJVdPdqf+ZiLz2zIazUzW6nvYV/i/BdKvg/9Ttqpb3XeL58rG5
NwPnYAFjnm+bjCmSHVJhqHXFd70KfsyJ57KiGe+3ZaydW+ebRbp2OFv+925w2pXVxdYL6MO0adM5
2xfWcPDngA6mc0okEgWu0nb9EjgO3tb+7O9C0xEvorY+1JPCyPer3eBz5AYZiVNyqaY03YJnVy2m
I3qClMgsr1E82LsEWTskwODZZ97zGiBKQYoRGPs4AwU2fEhvgdmlX2getph1bdW/3+ZY0DRCjg+V
DlrnBwnR3pUVfy5/Qp/mH4VLzhIf06IrnbqjGcXNK5nhRytKrY1TNSb+KFFA3rGBCjQOh+eqDA1y
HPXiw2FX9RHvfCl1r9jy8B86fTC2E132k+XiF+AmggDdG6jNmHpFA7JXP1WU5mShju20xDK7ID6A
48MEl7z0q0MssEZLagQ2UfMpw4kQCKYTR0cCkyfMkvtgnY5S+zbL4WffZNHbFKPpbGo7OnezZ4Gi
40yuevME3yL6b7Lds2zyNkmCrJ6nHIYvGaJyJ+EMY4QRNo9m19T3MkdbYg2wNTMIEe9waCXEY0Hj
mk79u5bdjcBtk1VGz5GtR88ez+7aC8WbpgUjEW9N9cLW+rXR/PYx6/QPsVT1jci+aVHf7A3L89dp
Bf5R5f7XcimGkrhF0B6O74NHyrW0oudSmiNheK61mv3M2VuUuLcKvVnKdNFPW2EGOPMMpHDaST3s
+okYc0jE1quUGEQZYnhU/61sPZKah+XBMPR0J+0BR5rOufQ2bCbXxxReyyxqDnf8qEpjR7eK7Dyb
43Ul2pRyCdgum5r0rE4nmcf3nYwRpFoy3KANksd5NPX17I/VZ2SWya4NLRP7DJJsc1crLk52+l2E
RwTECaP0CVDw4Q3HpdxZRYDLvD0gp7ew+iC3LOAuCjpGU1CjNm4DaFDM1jZMdfHMVts8WjXAJKlk
z36ShMfbvzzaOhZ3of8lIcyVIE3/S9O1twN9EMmHk5VHJyWCsXfM17nL86flTMyt+ZrU6Uovo+gh
YOteIdkI981SuqpyVl2rux7ZQY8fz/JFD3iGPMRmtPYmLdjdegQgcfdS9i/OPLkX/A39q2pCAqOp
9+kIy2S0AuOaDe3c/bR9ydfVTx78Pq3HpcRB+OAYxSMp5+UhjolhZbTinlu69NuRUdrpJvGIT2tl
3Vzr0LD2uSA47k50W+kLFnlDQ6psNbg/zFn6pK6hM23JZO0Is7en+AHc5Sm3eof4Lh04wa2gSOY2
UW2ZwDAwtbvr4EfptvXi/nZUL0dpYLNhtr39NtbjJWdi/crS1u0naGe7pEhpQtVIgXnBV3dGsF10
1bsjKvccdAXx13CE3/Nx0nYgLXJjEriNQ5hGiqAovAvzjdXoWtaDGSf2gzpKZu0pKmbmQ8t1a7bL
vTvmpvwGgxv0hBkFPemTGvIndnWPAQV+QJpGBOVCjNFmXkTZaufagPHiGBCPqTn9dUYBsnMdXJ7a
rCCg3hb6UympGmQxfC96e5kiGxAcqfTWksxsCEgBvO+MzYO/3xF6l9qXgFnS1m/JUoiKiurt/fYd
WLAAd39QB1ZqF/VIW659/SWZXRJQowLIy9B6qo5qJsu8Zlq0gJFJWpqbKMMcVB2V2Ks9jF67T4Zk
Rt8AIYGxxrSzKpuYirRGNtF3qXFWa07GzKL1Y+OEJ85BgQQKG2jdGI6CMA5p78879GaUU8s9Y9u2
QBuufXcb0/nhaaumFvUPynttVelJiTIpTTZhBcPKMhgOeU7v7sEs4VkKK1jdflGgFIYrxbwz9dw7
af3sequy0zTY+/5E71W2L9bU7tQyUps4Bao7o1AsqNpGRmkxLLk1m0FukesazTFoNGtrEZEOQDb2
Cts7MN9BY4oTiHQ8hw4v2B4O+9+P+aLG1Fk2zp5PFmSxoICp42x8L4a+45DcSUu6r5t4xi/LFrhc
FFqBHYl899OBhMkgGjdqEtzYCY9/THLFH8ikcY3w1JfYGbVUzXXWeNsb2ORH3gUrJ3GIp6i8dG1c
H0YN+WVufpD+mT+QYD49hU1AtHfTn1l5sRhSvBYerVVB93hWBBentYIN+yt01qSYdlVWwuNfEGhT
MCuCzWSAF3t0iAm8WXWEVHg6wLl2V4UvMXPszVd0HuaZ7ugXw9L4dPu8GvkC6NTvE2Yuj1OA3SRT
O/Fj4zXtr9vnppefM5YLP+wcCwN2ZWAMIBkfFe8GQnW+j5fJE91Ivh9djD/UqZbG29sIXe9YwCoH
x4FlhxAUuajbsKMay3Y5Wng5wzx5a9/sKFIaX1vrzfwrlXp1JlGkPg30/uuyq6YvrDrv/ui6d2md
dJiyIbtj5XaPfKYtczE5XvEd3USyNS+3iaFT2BvufP0UhZHBvF0aZImTAZdU35JAQBu0+vcipfvV
wrL7BORYME/Qq47ZIri4wIjKjmLmpkE81Ec4I7uqaEaBl2m0uo2XxsBcJ40s91haNid1FFZTc4qW
a/NyLQyn/303JbHnNnExZgdG2/I7+amxJUCLUemES49d2jjcWaZ5GRhZbrJKYp6T2CEGq5rzibP5
i12M+i/Tf2mrTHvOWOrXrcbwtDOzdysPWX/UMxCF48lQN1Fn45bapA59Q+BZF9yeEabhOYJso7Av
osztE5jluvMdyCUyw2wjUr3DsUii5hRPVn0iW/73Udmb+gGrtV1RPVULyWmOnPElNJ6aZblpxlad
qHfIeSfTey7lXisKcnMsTi3kFtd4gQGiMiRYWY1oSGxOH51MK8iixBPOlnr3Jnst3Qi437uki/q3
WCfFNXJ9xqnLuy1k0VUVzg0h4kX3ltjtZcwi7wFhtoBK6JvYMKE0TDTKBS3zxsc2SH/pYSyI/Ry4
27TI2CIrotfr+3mjD7n/hs7qpcgm56Szl2/tbOuZLWQ8DgYdlv6KHgpzDuw/ktbfG5RYT4MJTOu2
8qrOmkEf9nhp78wx//aHSKIFDC7iOvqGi03zWFUpDBRiS0As4/cG6ux7mPoYyhkivtRBVR/7bBjg
UwVog/rmKe0C2HW65X2rYvT+4xD8jFJ/Ny7mWAv1LzdSpl34vJ0sq8+2Vmj/KANRYtxe9+tuwSHH
lO5Ls6S1qZLZONhV/kP9zXH565PZfL3xV+KphJNXlZ6x1TLSxEOH8k+brfCsXhCIR+dJJtnKGYME
KWZsPpi4WgFDMZDz8vmK6aN90aSDsao5HduFbVMVd1bdBxe1Xsa5dO7I/dHXVh6Y913OZ+ulwn7O
lgFz1gBqzyBiXWrn13IctTssmoxtCM36JejS6egyNly1voTF2dxN2pg+OEGPqduizk3rtAhW0oD+
Y+cIhPATcAkprYbbDX+7sY1Nik3pZWKRXyV0RClOQei92qIdz60LdzU2k/jV7mYJv5PcLRgSK68I
w9OgycUxSM53fZozoFn2mybVHmTc9o8o6Ms7pMvlsl1U94QDoB4KSyYQk3vN8zp9Udez5XquTYhp
QyyVMzz2qfz76CCM1n6xqvK5Gcb4W1mH9iq23fvWyG+6D1IzmKGWRLovNXReaERXL031rQkqeXBO
hmF1901RvHnMNe7/vGR9+89T9cZUkjYscniSRRCFd22c5t+bHg9HmMRTNcOKvKHuzmCicUsSsD5o
g/up8ON1DDuSnbEECDW5pZcF/7bMj+SgD5BF1eKqltnh2RVzz1ZI7KplN9G21wOAjOXZX6iTe5Am
FHlm5O2zJCC1OEBEYxSkbpuO2Z/V4vHnVL0LT/X3u+aEgs3sI+a7eP3gGhe+d0GFy2SFC7YR9OE7
wZB4Gld5g+0S7/ZZUW1wcL6xqbWyM/at7BTZNrR3rjXxo/ghj24rTqIUzdWoyl+zBWGmSzSifSuS
bBXe8QfmEGwWK6sxh70nHbEFBPIRXuT6Y2csTTnwmjobODMXkEydAeftfQYXZFSdfC0tL9Q10UGi
9Vwl6WTdm35PvMOyIdgCfDXUxmd1nVFbdleVuntvCkza9bCQuNU5V8uOq/e4GafjEGFHJJbTpGHI
n7jNnd06cJ0KFP2roRz968QPPFtBe+EJYrYRdvhPGAGWhr6PMTIwN0zfBv4SK4mUZf3goc9fjZm9
WDdrtYND5ZQNrApUU6mValspcQuSEHMGWgg2kKrAA6LpD6MbilUoa/QCU1ccSsBUHvPgJa6m4MT6
Fj0bidDXtlU82bYfHbFoJRJoOQqJlXeq6QoRhUHzQiTUstJeBayAF8NN3GtbLYZg/GIvtiOh3vMY
jq332ZRZ8lCZuQeLKrwLuT/vqyhv113i1ifLyB3Sjr3yPZajt41LijY15dDKHlVi3jPFNAtjXyRx
s/Mii98OusHKYDS9Ur0a1OOeKZpkxG2zsyiosvPi9kB3G/CFVMgbFtRbnaqXwHdW7lsKNi7EOf2/
p0QMTbatJwoN+uavZUUwcpJWNtJONhatRTBx25mC1MsuhSfkfVpI4lgimIs5xbHw47Met0dH2N/z
ZSuxGjyl67ip7uxk/GgGmX+n0f8qNDC6263+u4SpAQyDpa9R7FrbxUpOS4nvSzvxXyx1/j/KBd8W
AoDT9C1BC/SXLwoMK8T7CdhKU2DiFJe7PyPiGAdOzXKTBwWt21o7b224w+tArwFhaGjV3EBNEP6a
JVh+gRu3G4bYuEQetaUdMF4bmmif1eWvqtPLi2Kbqes33tmYnLB0M47VIpK7m+fwvhkp5HrA+Asa
2Ezk6QvZnTZVXDYelTiLGaq3qVwWZyXHquJwOuKXT1+4SLfaVj5oozjOwhnO0pzHI23WTnUYXoHb
nhyLaIaNGGOdOMI6XKs9oLEZG1T4HzJhMPbYNNmrWolnrHJ8LaZ26zYeQdnjyFME2fdyE7bIYIaH
H1Ayovty0KWDJzm1UT+6KM52/1ltYut/i018nWu24VqG7vjC/jsvR6/L1LEccrk0MJIdfEPEEcHi
OuqX8zkepAEUOs+rJOzjUyhRho+zb9y0M14OQldPRbnOnaPEpVsuwJHdYzmYVt03ddYXdnohzeJb
kQQvMBzLz0Y/zH3MWs1BSsrj97Jz35tkqB5CWBv3MVUdQ34k3hDE462D+WCUmd6zgOpznOX4VWsY
38ZtqB9lZE0f9Qi+rZlbCFAeieDpeIjDetq4ffI0BZV7QoKF5JcVuTFcWtWmEbh+GtV1ynHdEPBj
GlwcDor01ra1vy/8CsuGynKPoxAAHHOwEAbKRyMZipek1+K16YT6wTaT4sVIRUqIvNU+9poTbuq+
6qlWYS2nyCHOeIsslvplc8lbT38xcEkV9tfAcvQnxjCoAxIUNsNkPC2sIwan8H5Y62jm+ui75eXV
M3xpHSakWz9DuTe3dd3F95WHe7oz28apF4FzLAzz2chl8dBMlnWebXvtsX6dsSRkFmIX+I/C3Csh
MbCt1W7i39v4yFMIMg4axuCUmPgEMFVZgNJGO5o4oaxjQ+QPit2Vj5hhpvaYgilF8RqiyNKwROWZ
+oFlzPenj1yk2NqhvDlnZAgxCU3NLWJr7bFo/a1r6ePBhEy8iXsXtzczZ7jS9R0DF8cK7gcnwN1u
+RQ0LcrPhTnou9uRvhAHlcrQTzBG8qVf73LbJyygTadznXtf/KKpz/qcNePKgQd7vp37bXGfm9md
uqRezNsfgd9Q1fZJTTHreNyNsh+PST79WgZaBKuV+qMz4sC0fC1F2WH86WBcHw74BISRZT5jsw1T
1hPfbkgPxsi00E2HpGTEYrwMAXo6W/sZVMlb5EkbN+hUW6VpGOFqaqTn2WjfXCi+P7QK5lQHe3i1
uCZ2zhivmiHaZKbT/wxMNn1vkpB7GoQBftK/15qGZZQO0J9K78uUJvG9SJqYeQtHJvqzJg7c/bzw
ayzsUk/TwrnxSjdEDLEox2Tl9zszcz5F7Mz7KJ0q3Kc6Ye+oQQGuCwEJpreRC4/lYrGJXG5AKiNG
mvE23PUsjjiwse2r2lOd2j1BIH0xh5dY2J+29MGYO29aDdbkH3Q9HzbItEPMOAb9HHfJWSFm6sXE
Gn9T6TGWsiJ/TcIEYmN7rOoRR6iZushK7um1o+dqaiG8+d2wuukMzUb/4makLcyBLu51NKqrqsg/
8e5pmW6AcU91i9Nr3+07YdVwu7CvWmQ0jQvk6vjzRddk+dCEuKaPms8aIzDjwZQZ6jbcp96Vr4ET
1FuRzN6xcxO5h/ti8KAykWHQdR71vNqN5FJCt0r8tVaHzVEpkPKmO5RBmDwPNSUXotuoO3hmeYAW
m8C0rV/spdo1nGsfQdatlLpuecm16LOOPR/Hnv6BAgTWcdtC9l+Owi4scLRo3UvktE+2Yw1XLN+t
18Drn4ZSxwTXh06fo6bbgcX7xyjDxwsI1tvwP0cvlUt8Joj8+Btu09KxPjWg4SQxZN/imhUPeFlc
e3IAeoIFnwwHtCCYoKiokrsdePzV6TAkWOio3jycMCNU7R+IAYtKNjNNAGkjKAQl0wDkuLfHChF6
NxwK30fBtdyEVaHNp4u+HOLsgvG0mtmYYTbfqemCU1K8GO0kz+rechm1rzo7g+KXY7LuVOw/Ufgz
W3SnetNoO+/WtU/N8lFm5pJk4xxDbtoOkf4lDSTTCKQPFeq93Shsa9XMQuAqPHwh8aSpi/JHlXbY
io4dzN+M4IGEtedWH1ntkH1SlETraWFo8LUgHVtGLeoF1iC4TLc4bnQDguUy069t0qZXRnyIPdTU
aoIcSzr8Q7SsnBVzuWMYys9Q79pDpHnfIN+B+S0vqurvfAMQ2jIxlA+q8E6Ehb9Lckavmh2jV9OW
FJ4QJvB/3ugNFdH8D1UpJnWWS/QVfF/kwCCv1r9VpXIUbUvd59J6T86uxPkde3kS7++Ep88w7ZI9
vgdxJFaJ06cPkXDDvU/BtikaWb/c5rS+Nf5MdDvem6ER7h1H6i+xhM0k/FWg4X/VwIxGITve+FcK
UI+lgY4zjb/UGSbD6pIiZ7mo0C/LX4oWFWojI8RJvVdVhzRFZydLHScWbql7RVBPhjrcTlEzb+pc
/14SVXII8c++Y0wSbrzCBY5zsqDaWKNPxHZVug+1E7gPJAtXTjo9qCvOOLsPxiTfIeZi+Lv8IXUp
ifX3KXcI3ClY8rGEdaqLbdbOya7Nk1WhoR8Kbuy0vPuD0KsjDX/oGzaaTO1dtMznwzErr/V9GLuI
hHTX/NYi8knPUkSf/6RBwYXqzKBEDOJwE+IvsGGWmcKOZM4/DwO/jaUPz4ljhuSntEz4GxxxLSCX
u1ZE3VrWziP29elHlAU/p7rWvk7sI4Ndw2Ub519a2O7C5WDiCmKW9pJPmNsqbZUgzy9vjOqitHVp
mck7E7lzs9Wd7pot5D5AufSUwVk9FjoP+/9dEnPxGFMnPvYlPj45QoZLbRrRpXBMypZFYxZc7Fk+
FdirnKplogSw7V2nZmBSE+GBbicW0hRXypVpfL3Jebs5jfdOTk2paNSAe9DGFOwaGqbY1KREToZ4
G+d+uJQOGQaKu+20Xf/fHCoWy5F/SK5dz6NlccHHMZSjxDf+tgUs+taourYdt2Uo0XROLZZHXuKd
y1FLfx/lEePwRpvvVW1kW5Cb2mF+ulVKNXkPWY1IWrMD7y6ReK5pNrdehDjgQfNH5z5B8e8LDH1W
s/FVJqbAd3uaAPiwsLEDo/4wfPEt4V/9oROm5Tdegd0CdtVj2Mgfnd/9soxWvBtB+q1BG5YWU/9o
paG21bp6vO91IssDt/e3DZ5YjyajzrWeVM6HCKM3IMoUQRLu/Rsz0Mf7zDHyu5pR3/1EstBzm/ZP
ygMgtQfMwDXDuJ8HR3/Wo/ZJEI+xClqPuJCqyt6hIqBgQ3RIUAUaOQVyqmtVaf6CYKMTsBRdVN+s
RkwhxI7fE5kCV86NhuUBUTbM1dWRZtfx7ejPtdtRSEEsK9TdIzq+LZOo6UuRfE/oXj7EjBxcXW7M
8DRDOmEjoAyMUzs7o/DXd+FyNGnW7yN1bcpSA5fyzj9l4oHSKn1urEUHExg9NnKS/nA5bXKySNGz
QbOA7DS1Yf9WxBP2Q0YZflFHSAXIO1iu3Y7S8c1tPxVNRzF0FFenlZTyuov1lrqWeeV/8Yw1vH9H
XS73q6szAhA27g6mZTnL/fwPrze9jqHBeADofsxynBvIdshUpO70LKa4o7PqmC/eh231muqkbCvA
QIfTfudQ1N/VHQbaBAw2WFlxhI4aRXcBIVy9gQRl8tcime5uium+yb/lKYqF6kWZCoRjJXeIT4Jd
LFLtXPhWd8cnZHwO8AplhkmxJN7xMZ4GkD2/iZ8CKJ3wF/2nMO3Nwxx01jES+e8jdW1criXLNRKZ
SMFKoVw6EjFO6UkcB8l/YI1u3wekKV80V57IPwnS71Uh0rsObv15ZE87B5mZ3HWzk39/+uttvW+p
FChVkE5WuAwExA0kfgwrVGqYvFXz8JIZGK4Yhay/ydLaRW38oNnZ9Nm5YkfDa391EjtYeY7lP+Xw
gLC5GsW+K7uNEskw6OruCtKAtupUvVSGv2uS6XirfFJccU6KLECgRDyiHaahhoOdE7oyRUwVbPf3
ZpGybGzKxq5eguSL5VfRvRZH5oOVfAeeHn7GtvGzK9L8HbcgnmJSOhgeJotBAPLOgWJ532h6uVb4
GW1HtHL8vqIbQw4jGusHbYp79QgSY8xA74xb15bbaxXHg3dAENUfJtMIjsVg9QfNhiBYmLGFRS+c
MA/p/rPjax+KQ4dVQM/WHfsPo2Njl+6BHENWP4fLZEeNdxTY63kl8YJcV2fqelkditnFZa6vWAvD
lGfPaJgZLQtliRP7lRZwFWRJsneRNG3Uz6lHFApIIdyNJrJ5H2SSeY603k2mGQfLI7NcnXq4VAe9
LHZ1h10axq60VnoX9/uuw25R/WiJ3wybdpFdJq2bXyYRkTh3JJ8jWSt9NWP5uwry5kvtB6i6Og8r
zgGXNIxF6pN6yRY+M3EFzn/dg/4flySDTWjxNSV4b4FX/wLPeo2kjKl1kl3eJ2NA3lHVnxSZKK2m
HbaHw0dhmzAeJyNgyEngUeGDw1ZSqzeM4Vd5yzTQpupclX3q/xDVsWuq4Cd80GjF7p1cE1t8HzWc
NyYGsF+rtodPVwY/h3h8iouy/OgaH9dKrXic0ORew4TguYXhzFP2HiGsfOkEEj/hCRhTtodmte+/
lYEzr3FvzPfBAisb4DkwtCe8rBfMWYvBXIhDE4RBmo63m/IxusujqjiXWXBhqZLQXQyY0amFdNYN
py9JFF7LWGwmtr/ztHitADAwQ4wwDVGnUTMyc2OAtVGnI5sUoFDIF1QAs906Fi3C8GEY5ImC+mex
GDL1izOInMt9Fg3UJI6lb6QP8ZMULSO5VDkgnGktjAlcDraOGaQ3tUvdZWJV+627UeIXOkesUKv6
WUv8r4WeAUX970Eh429aMulbwDZ7zQeNHKOOs3HTsNOkgBA3jH3OhwcqMvlqUMkQl5iDWMXt/CHx
XTLyMAVfntKTA6FgM3dxfIQ367+aAXyOBQ4fzAF1lvCfmkj4p0CEDkA3+n+ICM1rPywpR6be/uQp
Y0uzwu+I6FBsi3p8rJwCMX5dxocmJyTrP3cWi+XuP2on3L3w93IRhArHFML0/s6ob+u6sTRdJ5g6
GfW9QnynzCUJVY/crTpF8Sj2DhO8T1+aHf5e0l63GIBc6xKsuOtMf5sO6Q+rltFG8exiCooHKA05
6dfHokkJWtfGhqwHAq38CSAYjhKWERrEnBBbh2+z329kk8kPd3bCHSlV5wifxzNIJUr1oDEf8WAg
9Go5KuMFTS3RM+tovJPxZzdMzpcbB8GcC+fFRataV/740dl1eWy79kTDOOCfS6T0aA3jwaHUQAAy
XnQnoZIpl9jGiXktsOPHQBm+TRy33UXlwg83CDVRs1C7r0h6KfRdpTdrwSx0o+bl4OXjVp0qyH8q
rOxucM1rjNndY9Pm7KJM39WLh1ByixUQK+FyrYt17b98k97SAv6jRVy+SfJJXbz5dD4e/2/TqDoa
LR00pPw9Pygx71xZkQmBX5+1Y9lR+Zc8LOewGnvKrKE9l1C8fh+VQ0367p/3/xypPxmO4snyMvOt
R2ibapH3aXQlDMAOowpsw/oTa61YK/FWFhgfhtZ0d8wyADDC+N5YeNuVjUuTFvTjxQCHPZclEfKw
S1d6Dxer120MJ80wOhlVUp7GpPO4lbRhn+ZWfgczejwTkjmcjdDzdreRt7CQgSlCSk4mDf4E6Rvy
DNgirfF1LNgwC4nVG4UBIRmozvZeEdT4NaekPfIUnSdPfsQLnS9NE2bts8z2pPSwstzYFzPQv3ob
VTMzYzO8aonh4j4HGqQRFLSaieB6zMKguB+Y0W+apYey5a6pUaBoNu4mLF+HAu+Rj//8vCr7qH99
y67tMEf1scPD39Dy/7KXyvMsgDCozxiZNO4KmTpN+MKxD+PuqbHd+ngDOecRBqGOhEW2iTwYozk/
YeZdgLfiA1ok2kGYMxw2B1L7BdFgzjC5hdsbEhFleuGTxKzxGcX9sKziarEG6nt1qzK53BZ29LB9
PzzKWnevkeX+MqPafSom56VwGnEswj4CipvwrQs489z58NeR1jNAKPLFLM6rEQuA5L42kqml4RTW
Lk/zizL4EkkQ89jAHbQWNhqkX2uPF6qzKu8lGbzXQPTN8T9/wrhr/f0guUtdLoTNzeHquvnXVg6B
vaqiJnF3fuSGFwQ+EXFBofemplN9Vok72ace5Tazq5ipi44EswPtz9am2Rkr3RtRGSr5dZYn1xAk
dHyFfqbtG1fzXuZSWwge1G+2xy0yRFt00JgQq+lLFJi7acjcu9LrxLQS8FFh75mxLvbmEl1nIxXb
WmAda+l28NvCSu7NhaGosaxdwqYGEYxxVhuLytpW8AP53PhkR5aNrRlWBo7bU7npJ9oIvKaD+2R5
UUd/XhrPkQCRlb4ZnCG480PSSk0SuxuQLeCFfxzmzKF5VAkMYHjyGIZ4S5DasLm1nC7xb+7CNmy6
9OKllChj5YYbMBX/BBCaUpPiHDGEi3sOjp0rtUrYRfATdo94SvqxOcbYQi8GagS4QrS391MD4bsf
sVyAMW5vlEuTOtUSThOjCVasenIvFzyvgw20JkvH36gmPxBVeur9nLIVY8cM4WE2XwMne1KDrqxx
pmvlF0+h20MPH9F5Tblf39cO8R4gLf5ngPFxWpv4Go52dzbkYv0LDeYMScF/iIulp/SC6QudBZ7n
CTFb/35T+ff9+VtDGLITzc5jNtZv1GjAL2WU3IcDHidhmpj7Mu3d+38eiYJJ6EC22O13yGYiAInr
NU78OIwNlGazNktrg8BH2Hvkg/zZpHfESUO0tzMlRmt225AqXidv/ijAE1pdYhtCbVINyVcxlZjv
9b6NUTNk7hrG4fX2RZYdxckYTSOTkIyM9tgbz6XTNDtUoL+PSj07RKI49KPV7ESYjOcBq7SdtRyN
yzU8406TGfRbdTsWHvI8HJlGBrsTt4whL/Co9GVaQ2CPhOKPvwNpuLKI7ho99O812130qAvtPfEE
ziEhlNZQkBs+6084ZCRbaxwKaLpWyoSYMJggr9xdXqGvOMG4Gr5IT5obQLhV6iRsiMtL4pK6CmpE
jxUzNC38S1POb4rwkVhE8PmeuOaV2T3qltgrnLv811niyO6xTt29SIDswyF8tV2vQRbk6Wu1LzU9
GmPti4fYak8oKqRroEZnpc4naX6lmM+fIYYDApX2Lx3xezSQjZd5CQGGC9eCbQuwXg7zgfTVdnP7
0mqahDXlpXFqlpd6jOW2qAlHUddKVpwd9yE5xu382gs7gTOfJKco+tWRmHBRy0kt5ITf5XIL6FF/
59do/ZWtQJBEO2nI5s2C931Q11uYrCwa2rBV7gi67xBkFJo3E6iw83Si9wriGHk0drHmJeeCFgX6
UIcVaNmLc2mub63bFPhb4IvuN00NcggzvG5cd01vrRvpps/mPOMyg6fIrRHgDhqPU0tvPmlZeFQT
gjwWq7ga+v1gu9zeZo5YrSK0TR9TBr25l2zVBzf67sttGq/1JcSFEH+KQm/kWbPJ0pvK4lq2uNN5
stG3f5hQo6ERZN7m28ZxphO1P2DnQv9R82dMf2aanu4qFr216iikHnqbvjbt1RB01c7FSQMRJkMi
hYdS713lWDSnfvBDXDYlqYmLzDnRO2IxCyBxheIqVgef1il2IM4MrJevPXGXlpm7P2gJ2QyG4LML
Pkf1C0d84Ae1V4ps0bAipTgQtkE2bgyXPlfmgEy7XkM5aisg2wnftuewrHkKlxpK14mQiO1e3DVJ
ZVz1bvvHs0v9IClJkf95NzWNf0fWeI5vUq6QWOMDTEAt+3s3HWcT/L834+NtChGX6LCCCf8EBBpr
VZ+SUgNq7no4645kQVRa/KMSBMF27o9+UUCPUuL0Tit0UEMdlgsNQXiyL2vES/Asb0Iz3bByOm79
fwg7r+W4kWyLfhEi4M1reV9FI1LkC4LqluC9x9fflVmcpkYTd+ahEQAKTVElIJF5zt5r39DAng2s
vEHpOxc9ZT6pebW96uPQXd7r5VZVCaj5jI+jjZaBmAaWLsKBuyxPsedhKZ2YGUyEk7RjEmsY7cHw
ABsNUUvQM2ve7rWhCYEJ1QryJ7++Z+oE3oLiTkfVxgKtKBCVKlNe0dVtq/3dPmcDeTlKY11XzMRq
CPeM5TvtJRpSAvJ67eVeZzfmjkofk1cGas1Ulo2LacVp9REwWmLw1mnM42j2w32uTyUJUP9sRxv5
qMuN+/5p1KNtuJ4ZLK0pir6PcCG2Sas0uzKJ7G8wGy9zzxzXS0dW1la/yOwJUIq0gztUMhe8SmHf
GWRbopOrod4gmmCxO0IiAzjgSbRV12J2cVRzR/e8JLEecqDcuGJPG41gc5dPm32xSoYaKHJPCZzV
g1euqwybWec+kVpFp3KgtnTGkeV+tpfSkdL8XY9PyLmykX+ICEMUP9kZNKdYEUFbcfqmK/VP7Bza
MZ4sFvWG5S48A16VtJino3q+N35Uz3gHABatmaPWlzu10gQfgtCJPs3cAYfIppI+G5WoeunIHmaE
Ng5Z6r8mTROulKNdep9zKCvC2Z7VqY/1lUyBZtQ6xNaIQqTMX55LKzgRbeu8t9jomJdr5tV3tPpA
rf7ZEEdqG1iAwdibdQtQttUDwZGX+dhc7k4MHZfD8uurnysiawjH3dZuipOFB+7WxRZg7jYp8Ijl
TPlbrHpImxANG3aM6L/M0pUUEqsiErN22nJL+QcQHwMP8YbFcyxClY38N2WCFCoEytAu4hoU9hjq
gBfHILkpuqFdMjQ0C82jIHB/LJqWZ8rskAnp06pU5v1/H1YsMQf/fRnESOIZBm1Rl7gUFfETn/9W
QncETr5Q6+Zg6MYxCakstHaIn1nsuRQ/LzNygBUQLuu5rSxWNqlSb/G22M9pG07buSDEWxOHVYzs
ZBpw+6gk0TM7D/Vr2mZn+b86ZBsuC1g/gngtWjCkyWIIbbvDkPfG96qbbqgeWZyKjWnhsq9JLtkO
HtaOcmg38C+Nb2WgjccZCAayMkd9oyaGemSOrCuNUe1WE5aD4a3U3lKkT6tIhWV7t3X4btW/DuR6
SnugAvh6YVRR82QU+fQ/km/Mf1/y0JHQNF2l+sMgrcE8N//4OtvZLTQNY8VmyDRll/kkXGaZ95TT
AUR0ZP8isxPCUwaGNI9+aHOufkPhmm2ALkyHplnLfhEhTbux18OrbCGlTfXrPmFNQA3XAn7il372
4HqIfgQnxSCJXe9i+2JEePTJakg20nJHO0a/FeY0Ygur9Zvjec2tVUHNCE4LLljiOXI0mpJxLtGk
adcd77OZttOLi3yRObAlyAK576ee8T9S9f4In+T7sl3XNFTuPlO1+BX+yGNzqLZWQcmcR7URbJh6
+ZqUfvOD5cZ9R5xRh64lEbQa6Uh/fo7g83WsbSxGUhDZdgm5ImIIvQ9sMBchlhuNt2jT4WcrRKG9
ln7TY7X5NoXjSz1A4nzUpvFZoiATu0abYTXm9r8/XOZ/qgpdx/BUzeYvJ+6MP1Ieu1K3VcP2q8OY
j6+ThKtCQRGp6BkJwKjmhiawn2DhKg9pScyxMGMCXbSehkr9iJwHPR6djZqAJwczYTI2iIo4rdn4
mDtmcE60KDzLPbciVWSmkbgdBNalSaL8rYKRIhkxthXvmi703rFmPM9QMc5STIkbyzsk3vguj8Lu
/T4vtqjVOeh4tvKr0YqNI9gd//2LIbToP4Ydx7BUT4QZ4VClCPPvww4VuNHLXJibkWNEh7HoN2E1
XYJoeAimGO0S3cyQ+IjeAG5gt/l8s+EN7rMStYHudeQPJArI2Q4PA8jEN7lXROp03wv/OSc/HVG+
/HZdkOR/0ezXjo5XTKeR5MVlLYizCFvCZW3lxXlQVPeYREjy8WGtJbMutVi2GQpTWXnYF8QH2hpR
sPKwMwZvpUbR322NOko6DtsBIXkY60QwCXsQEbYcorOC5PF3iovWhwDXoqiv4nwbUekgI5lN0pDH
k2JeQ0o2Q7IV/QPZU5CdhKrBZZLQg9zIDzynmjG06RqFtSSA0AXGRAK+XXMI9nFdtHfed26ab1od
FeNDDoZP8ri/UNwyPKHm2VyjGRsUVjnjQW/yDhTSJ+oB+8/as7tuaYgHjIqkzlohm1cQcpL9PbkC
IYy7SDO7f6rCuNvoNeHSQdj1T33QtA/QKRcxb55y6RsDzTNs/nMTxPefJ1cAWUCz7j6l1Oi7slbD
bwT0KiG10iC5fCAGwfHSbtvnoU7JuPHXXYVqQ64SzKZsHkIv/TwH+YKagxE0Gwex0RnO4O+bFidV
67fEVYvzMXbKRT6yFgjnxtl2gYDfCedtqqvWknpkeRiE85Ys2EeVEG1kgEs0qN7SDv36qOSG9eJZ
KQJ6MJZpZBdohxTC2NA3LrIK1PwozLdgWuJjPLjPihKZ7ToW9xBiq6vqRihfAfSspA70SxEqBaL6
3M5HvCmBhT77voI3qRhetSKlPqtCoJmtke4s/UIt94a1a2slibm0FHW9gF0uPp07lL/uFO0Vqbig
2KafuIVvNmi9eR4/Qqcc111CDHYK9v/R8etfCU2KU0QG32ps/IfKHprvBQq+VeXOziVTFX2vKwOd
tqn53qRI+Rtxcxt1k20MI01Rcicj1T5RqChcBLdgYi8UWZNXEyOPIOOZ2DBohyu034rIOKewCFem
EVdvfUnGNL6oTZ5lJvNTsHv0u5qT3JMbVSOBfrRjLIiNfizaoX7pCwLF6HG9jTZuc2Vysk3YNNpB
VUp1ldJ3cfKgfa2TEVLXMNfbFNDKd7OJVq4Zqx9dR0IdZjb1OLVI5UYjWd2ZDOkAlOU+j52oLZx0
HBHg4rKZ7wLcD7JZb2mk+UviCXcUwtRPulvhk5zbKNpTNDT2Csm1t+tkg7aYn9ADuqc77OLeZQFR
FJCs1IB/TbqDJBHIukyWZ81Sjz13Ld3zpHBhZ62bcQ1sNtynwt379cHIXH89ZI55jVnGA79Orq6K
xpjYr/ItmuJs5XQlis6yHl7pCGB20JEZ1UzpfRTUD2aSHtTe1r9NVm0LSBPsNpVquCY8rmtpfu0h
HDEMLm2BrnfrvFmGvtocJeoKMwsoJ786gZEqlvk4CBUd7HTeefCl4Zk1Fl7TuNl0uinKrvXREWVy
7Ls4LNO+xvjoV7vPea5mz0e6alB4pVqsUOZsQf3QPjooQHaBA2FmqMYMNd5aGng9Z8IAmFgPUknp
T7DJE+fkF9Z80NMc7IE60+xUy5VRgcKvkV9Sy1GBw3aOCVic6EZdS9U3ktRWrJSBglUNjaUA8vcK
1Tb+hwkxopxutWFWXsOKG6xkmMIw3j5TX5fgrbZOcE9ojXr2yKK7pyaEg2izh1qxMMPsSOwRiWai
Jg2A0j0aVjEtMhfuHzVmd1ERVCBh9oGnKUdf1V8aWJZ37o9iatl1QnueMWE106J8ktxXvIRLI3KL
J70sUHJYHXAkCb4LmwnWUxe+943OM2m23webR6xQniRIskIIrFJCeArIIXoaYp58QZT0jByrdefB
01Y774nQ2SWoJ/fsl8V4DByd58txzjjy0IMWEHaPdCcRKWKje02FizgVpmLQeDwIk+KSX4u4muYl
TH+hWnX8vj2N03ii4I14Tev+jqvsvlPYxab1/FWa6OkN0ZT+LWrsiwrB/AapJ4JsLlbJEO8ofInm
pmGDVUTo/9qjc902M+RLCrLx1vHMcZnOtr9KEE6fJ0zGp7QhMCoDcLhRIr3bjTZqE9OY3hseug2g
hpnONpcxbgJ/9YCDgLw+D3Y3nolDao+2YhK4EYMIlBvMM85Rc+cTfQqCHmeKglHZVPcuXUgUfO/r
6k9gumnp8Iw5yi0NbAV/oU+ROJsexc32VmRVu6xy0iCUCtNPSfDgyVOn+DhMrzql75U0VFa1yDlv
zfJ09/PzsBPI2C/73qivpkb4gJu19Zvc01Lnc0+eG6B58Zp9553WPxC83J51mxS8UPy9Vcf85aAT
xtYc1Hv4vu41snQ6B2TuvEkkXmbQ5dWHYLzc5cB55iCxTMMn+lewFwPXuXZDfgPcVexlabCkjnY2
BjyIBogkWJ2FfZ157tY4ULTbkLTdehgtaASuMq2kTq7Xff1m6du+nvyDaQV/SxJJoGrDOi4UZ93M
jvmEsT7efsr2Y9bpUZfOCKkEaaPtG9gTeLmXhDs0OFGmv2hJQw5XCftUWEJS4KDHY4lObYU6/OTa
jra/y7UDnZVPWaML/8eBGTg5seb6IRfxUljUgyjw/nJL5mTujJQrRQ8Mucm1blNtvkn9zTzHJKcO
zXaajXZXBta0lL9zkgIAbQLuUMfZo2aeV0QjZBvcfNV1tEqW7bIXOs7Ze+g7L7owqsgSgtw0Ks5H
of4c7ZvK2xQawDSdUt/J10qDuges9Q2XIW8dI0PcFZkXmHXmRQswkCDe34Cxow80DOs+mkwe+eAk
a54DiCur6qvdHf9bCyF47sw//MlMTlbSf25sPU1O8pxrjNu7qdar5r9833V3cpy1PbMhe1LIY4vO
uOERX/+/P6MmfKWbrOlSxQ1GF6GbCXrzVDvFo+zl5k38MSWZ/iF28H9ry5E7ey/rvE2xcvTAu+Ek
xYdDb30/4EtXRGz5xE6hNw/30lFi+RnieIbiqaamC4fgBrWzCQAyXGczD3+1k/tDV6rhoNd1CXAb
SY4ahMrGncgxlYdp5npXuTeYVLITMeE2srq8OP64ndPMO9+L9GOt4EhytDXzxA85MezHINsHLl15
wwlYjNqGtuqSAshHDH5ZtZBz01r83vhDddOKWH2GHLIaBY1Q9z+FOV5iVMegRNZsh/Omh4J0NKNu
Osq9r01e5SL7M/z135deROH+x9ILVQNrbsMV8ncWYf++9GopOlq66vWHOz9usOnbq0UMwHGMUDD1
GO/v8mNiDvStnJ8DTjkwDwjIHCUgmfwTa2XW7YutGYRCDsbx7ktg4kaPzMuPbe68yn9T+S2GBaf8
2XtFqzPt85S4ziCHvNr1kL5EispYCxiZ2ERDsSayB/K52R+0IYquRaOMa+g+0amiKXe2Yxs+p8q6
FiLNIMR7sHNGEIm9euzptxK5UsPss218K/SRXz73ft4LemL99pT45buFgOrZ9njC/RohTlxZLxH5
mjLNIS4Rw3UF6dEa8dCR8Uvi8EtxBLXnl2TlJykKcjUMrKMeakdLLECyColmLLiZLHi9Td0CyUwp
uz32vvIYN05AXS0gOECsoZq8HNEJ+UWOUAAXB306KorJQuozBtFgMCs/OtS9/RgnSbK37JEwmsmw
Nm5QV2s3VfE5DyzQDG0YT1GMJr1twUOh1NjPoWMuzVCnn1E1/YElzLAeDQOift4eE3f8YNJbrbRA
BF035S4MPGAL4s3n2ZO2tYQ6qUPitZHlOJJ9ShYQwSKq4olnbqiuTmJtGCDm62z3wTnoxnc9xY7t
ZGp5lKOk81ZlTfU/Kik6s9R/v21RElAiEsp0T+U/w/1DTGAwuQ0gUNlnFFMbBj6yptyoPLAMKA+9
2MjDr40857IoW07ZUC+DCdvJIkZSddBy1Bl9Z9i/nzQ7MIgz23Qhd3+7Xh7LTVVY184apo38OV/n
Z8fID3M80iP7+mSum3/9ifcflnd2zEwjW+g6hoqqM8v7po3C6hDAykkX8mQvjuVJeTgXg7FzbCxw
qZsfomnOD+k/e2OoVku9Inz565y8ZDChfqCR+tfVf/zPfxzK6+S5rx8TgGLeNlPJOGxXB/jtn5vR
AjlH4EiE1iwihs6yssPc1w7BtWIXURd+jlSp8s/d3y5oldjcqn687Vwt5LsSF1kqsqp1In7RWXv1
ymSf2fqJ2T1hLaH7k9shXVg9rnOnuBiZszfr9GpFdbWgY3VNYxI+Qar+nFxmgaU10at2Vlb0bLms
hvPomumWumjizlkaQXRCs/xTRQQY5Z4Jx88lNbJbm7Z/bFo32xCUxOuCdcCijon/VBrmAsn07DsJ
EdfABIzWImvKyVnumOsevBXesIIBEpSJo/MWmUh2d2cQgDizkgIK1hAt0nJ+QcZCBCBpT8sSo0GR
tq9eqBAMwTx6rVc6+fPhaRR0DUKHQt7n8anRpmPq/AgDMjJ8PVunZv8jb/P3uk5KQiofUItXpFh6
Bz1GH+f1Dy1sHephC11F/1mNwXsZhNHaxCbuqX2y8PteW8BPes5yDWjC0YS9u5pqH1rX3nu1rbpC
H1hBY+/3vodqCE0OjJikLX46nk6J7uQ4PBcIm54H4rx5KT3XYGFIIM7JMx5i3nTaqUxp34+Gfoy1
pRIpP80gWxoeWc99Fn7L0wcdiUto7QjlOXXZU2IW9YH4nacmBNI4BLhsZuunXU2PReoetC64mYC0
HDUkJkuDOhQ424oS4NLEldCqhD/59aXhawX2DD7NWsahfXGdZtgPqbHJB2o5SgUEz+wfzRCUSTHP
79HS0hjcouqU0/n3atDLftPtYqJoMr9+b1EKrdRs3lpdcaKhQCOEWAB4xojHsUCsTK3Z1ZXioH2x
Lknt3Xgu4aL3jgYAiZVsTMmhGXpSoltt6+nUXj8AT5CPU9y6ESwpMR2QJNIfph9DgImdTUZPjaXF
IXO7k92F7TJpWY6oQ/XXDP0J99mjH0dPbkhz0PAexqAfmQM+Y0j/26TnbNYfeuLtkuSo1uSD+q39
Qi36I8+rfWcODlGPZk4HS3txRNgkqMRNZpQvlF9+9DNGdow7Sz+wnjL7ORr6hcb8eVn3xcbou2jJ
c71CIGosQ6ODg9iQfh4n0T7qu+fKiX4iA7W4rZkrvdmNrq+rKXiqrfExzrE0Vfobqrib0rrLfFDf
TGIVFgbiB7qqybTy++nFzWSMO5RmN4JylevLvnC0leGZb0Vu5Ms+M1aTF0K1sw+ZN+WrqowuYelv
9ax9o93UoxETYQarosYu2Tbez1yp/zYxy1IZnOArTF457HJqZ04ZYKEesrykLegXB4ScO2VUpi0Q
iuqAbKw8TLyJU+QC/zr2+uhhKkiCkWOT3MixUY5Pcu/rAzleykMDYNAKMQzwaDEkynGRkihDohwH
5Um5kWOhZrekrMvj33ZjKr9+phq7yPamyVzwW+QHuUHWZnMrp84SUJBHAK+W5QdQBmzEnrzmz8N/
Lrl/+s912f0nEGKDm9XPYCIzBH/9RfJs4A/4+ive3wtfJ3Ho4RiVn1eBwt9Cfi/y+OtramEfLLIx
AMAeqXwHhvjT3cjP7u8Kufd1Th46/AosR/+5Rn58/7+/Lu9y64eppd26bDpMO7Z4Y5P5TDVK7sqX
MCtx+hdRlC8HJBQ7C3bY/W2JS6P3y6UToD3AILiA0cGQBlC+OIQ9rhrGRH6cPA7a5DWsZrqynoVB
ujH2JvQi80FTRY8ma8OV7pvTSsJAkeMhHpX5OjD5CWXW9p1bzWfJ4+gCp114WcRINwUMf3VLVObM
mM5MYNzMZTPvQEr2S8kLJBRCe/QmkXBiUaOBIJiHmcFoQlCXPGdX76pb1BcL8zhiufksnZLScRnp
8KxDHyNOJqyKoHLWPXW8PeY91IbCbLFVyCtZUN0F3xQEM5qBND0YZpHvZYkraitnwbqz2suWYtaz
pNdC7cm2Jod4ogAoloBHtMcoasdvqdXm34JxGT7FeTVyK3+DXYuPldYodtXUZ7YP4FomHMiNPOdp
xbiKxNdVGQ0Dzkw9zhEGY0tsArsxKRJRU3KMhlY7GV4stDLRUkgtgri8zhAxgRFNBBrKxyqkHD3G
Rno2p/iXqegNDZ6sf+D14B1ilZQzvqXkg7ejQ+Xqh+LEzcqdx+mE8767guxc2DURIEaeeM9Z16iX
0vSe5JGqZNHTQGVNHt03BGAOveI9qM7gPbtJ/MFi1D7FaAysyXpOPbdYRg1NhLZR6JIHGeIQXyk3
0OitZ00rjR2LceBQ4lBxc+0Udnm0IENvg6MwezCoJjyg9duY+LP6ZWRYC8+MzUf502y3fqPNZJ3l
HwVk7u8ayPUKg+HDPYuiFFJSqSctiBVCA4iXqYj692BsrA+xM6eO9TGOzXtBsM3HzM6IquktF3HX
mQFKiFiYa0Uc7IWqnUFZFpehKXKv5QeN+MDsgNpiYWptR8DAfHstBZOyXC1Vk2HR46JU21sR3wbs
cC8R7KGbPmsvElzaI+jfT6oSi+XPoptJtZSdEccdZ/oPILK/wKW9XjqHyPZf5BVdhpdUC4rnouov
mhYpD0w3nEdjbA9ExOaPUQUCGA7IpetD/UAQ1Sl1fOMiTznopndDyAyCMJB3y7LHV7KEqlWPzfOa
p3jEAics9g5veDJ8ulOVJvF26NTg6OvmfHIJ0lqndu49ZeJWNSvLufJ3e/a8uUUxGmqEzTv8q/lM
2i62VWUkbEdpyG+CZihwqSDKQ6+3wsuAr88CCHmGx6usK40OR9i16Jy7Uns1m06wvzxlO7Speyvy
rFqYSV9/zEbEfLQwgwf8d+qpmjUf+DsflFp0zLrS++aYeb6rjYI0YKCXYWxZz7rSEXuHzRYGPIdI
srjfM5zDQ2M9562jPU8URfmkyTx0plPRLS3I+RpT0kub2N1z6ZHCMihOsrfnrH/24s7fjOFI8vxY
hTsc+sFK8p5+Rz150d41eEELDhQdHfgouf2A4MY+oyBMl7KTXPhVvGAmRMTQXNtnm37RklRp9XKv
/49uc5Gw5m72kv3gA/xjkBw3XoJQe2RsPstNB6WgdipMhTXxQV/nm5gssDmALVzXLmqrLsGzz3yP
TAXRSoLX8Q72jgy8nB4W0tFWg+rzKnG0JkqypnG7p94jw3XwbPXcj/382FjeM1FVwCbtyVvV1hQc
1DCcXrvIXDB8Om+0Stot9yNtlaB9LNBXLIiiKp90V+m3VZH3e7d2zINtB9TOoIymwNVEewHBLYAF
kqtxNYzbBrvl+WuPGL7fz1npkGHFaDQ8Z41G1akk1TBr++mOSMO5dm7tZL7CxNr4yJSaVeIDaChq
uGRC3rUK1IiUOqNLNn/swe5NV0ZGwbpGgrHqQnW8yc1kgXt3jXnTiuJMTxTHbohsgxllxjend/lz
BCR1Xbe+SVQOYFXevupudg3lkqWFtZpYaxSkvu0x9/fPmBJQngGC2cjDCs0euigXpWuncXclqrq4
l3txGkIMEt+rFbvUIFL7oWzs6lL17uf3HWagQjPVn86ZEemPftgwd+V6BMQa8g0FrEdonSYqf8ci
ShtagZP/ZJKesaBiWB4BaNXreYTT36ouvJYIyploh80of9/sQO+WSGP7vVqlT/oUZRs0xNH3vB6q
xUBe1MUm4OKlZY1TqmP03Yia6ojyDIdzV1aPijJ/jHP6KBtnnq+fh3yuvs+9rqzslqVN0jCLjxuw
kr2X/2XazbCVYj9ZDpKHkVX8kqfkZiYQancnt8YNEgh+UXJ67IMC1vUhEgfG1A4ngDYP8iMvYmgM
PXfaqvhGlomt/1W60XgqhO+PHPBSzcgDF/6/4WcMBlhg8b2TzDxB0wl/KaiezaS1WVkWZ9dGwW5k
tln9cN2u3AdTd7Ft0/jlETZCrtz4l8JKS+j6G9aBxQ+i2mIK6wtW2MNP+hbVIqyK7nmyxoQ3uekc
p5kbF5noksZqZR3Ajl0HJS73VfYSqoWdnLshBMUoVRGpRiRnCFRtE1s5FUG9SOh5t+iD++dhcso3
N1KMNdFq084Zyuot8eqFF5cVTuBh11gxa9wQwpCVJDe3qMpb7d7cwQ3Od3rtrCvET6qW2v1MfHh8
wRyBFsvAoUiuTtAZP7pmbleSbaNWkbKsmSQdZBe3nsOD089bfKjhgaZDc5Vsm9GYo2us0e4Z07Vj
WQnYWAevjzvrKyKts60kp0XJ6O7cmcRe+elQN+YaKiNzJ1V1l4o7Fh9tTStcyJXtAO9vHozqMwBj
A7uJ3RzCbEquQQ76D+vLxhaQwz7t2hWN2nxvikMvzj7on4/XJOlUyDneW6yHB9MIa+jPAcVzwU4T
p1BJ1uewQyxyZ2EbijctDSoEp6+wsrChvINS5CMrGf0HQqQy8zbbtnGjp4kwdMiJYYrnw9f5yvAI
c56Qv9x1JATtPsi8bSWIAKfr85tT9T2121BlNU+sUtz7Nepg1f8xFb9oLzjfmZbjbBag6pHnCtC2
tZKHKW9p3QzzgzySm4y3xGKMp2k9DTVIEtEfop6hb8eW4oW8r6eByk9m49vgfQ08nXfupNbpsx7k
Ln5MJEFpRvoi6wLjBHCYoIQwrDeBQ3Ejdgho1KG4WHqp0SUs8+cy7XG3FaA6m8GDmEA2yU4hsX1p
j+2m1pTsFZY6dVKIWY9qHw2HAlARToM8fVFqhQg9V/9mQeAT2l3IAKIfnOnGCeYWOWVS21yUwsaZ
pLAutJlOXoYJJhj1YBGKvVmc+9pDIj+/f11HiYPyY7z744LCRhI5jvnBG4hhaZwqWulqVq9ipyUg
U2zk3qTHdHiV94LA9CPJJyQGqIbH6lzEl/GvzNdIbtkuGqePmrLSWbJpAE4Ea/hh6kYejgZgEjvt
qr0VD+ZVbhhvPlQaEb+d0ijcXd1qZYiLnJH3beCX7tbPvAwedJPtNGH3wrHWPsb2wY6VYB96irds
AtB80FKr3aTU+sUGZbS24do9VVEQLiN/sN/o8j9XXqD+8vRvnadefaA3Dz05ardC0chWZPnyz5E0
z0DocTaBSSEBwsRClRlzvuOMqzTWpo1E4yeeFj2IT+WqSK6UylH/vEKek1fkDetzBSk3TrpkL9cM
pRqcdNbAN7lm0A0bhn/Z0psTK44ErddyVgB+yU9FAM2mApdD2wtfUD40qkfxc27fA3saTkGtakzw
NOWlKWt7W5pmuZaHWZrXQN6adK+WrXu2iLLDvBLuOnowb7T7wzX/DN2p8Kf5rHoDU4Pe897N2l0W
duSyFOJlrSYpaHWiGB69LKPMrABFYoKjPXWD6A83fvQ37IodwQdg3n2mAvjSS8I9JuORJ01ZJx0O
ZB2v7p54En0XUzG6cK5YdzSI10oUk8Hr5MrZSaprHXTzftJ6vd+KdM1VFLq008WnbfqraggYollK
79DNpwuNNIjP+PFJUIwq6n2dN17y2as3PJssQlpsBAz/m7kn4gQw0OfGMAKSwXMAMse2sq6RmmFm
QuiIjIjwzspEFiIP86Q9zQbJaFWgLRtmz9DWw46yWKs75/uukl7URb3o6qg90c0Jx4UR8XKUGyY7
ZFfOMOEwD6rLqA+WpNEoV4p97SPMdm1tzUm4lkBso1XtpV0ziann2nzoc7osIi4jyAzzYSL+ItY+
TEjubZE4RwnGT3vN3rSN020QAT8qwl8nO7GqGT9mwl83Uza8mIn/ghfyQX4ubVUjV3vi6jhUltXQ
Wc+2cm5MRX0xlXm+sDBNmZjN+oOFc2XNIucVv1Sxk7I+eCHQNzW91w73VCW9za8pWeWqeCBl9HIx
wvgF20fjRZwD8LrylLR9xLr8d2Z2zrm205KQzTFajSzHKDhXxstnfqcSbMzQPNdCLTYRwsxCMQYa
ruxIQ1YfNE1JnzpoxZbwlEf53B5GADPBrH9TUFcIjjQWXm5ANUEqLQYH+Rto3CJZWrY3O9fAFxbt
T93z8YTadr2RXqOM8Kv7YVi/J2qZP0DUnB6C5ij/f7mpqgH9p9VUydrNvBWiGiZpQTEiE3TTaiHV
BFJXkBuMZGFTfC+soL0OPFK8pFAE5IsiHbVnt3SGB4VM4tliEoirtF7LU4R5aM+NkqGEMFBH6Ggq
FlCMlW09kKGWJqUwn6LCX6eg1Ak0z9ZTXWUwGif33BUFWVoMmR9VDhgtQBDrwudadA30iSCL9E1e
sCKnf0jJSyB2S+HXtOvpBjPsjCos+G1DG7MnMLmiLluBFwnS5O9/26EgkN7PDAAZfDXoEdRxI+mV
oezk18nqSlniGVJ2MWz0U5FXv2zxwMpNp3r60YZCrsrnVZ5rDXe6lHUDSrxQrppjxlBlWVPYgzYR
+Ubz2Leah/upPsn3d5XBXQcKrVqub/slQBvzGLpz8h0aqoSdtmGcHVnwE8LL/HMDBLvajhEEKXuO
8qPstmf0lLrBKp6JxBD5mgrkBWi/+A4ie5kTB2HRb/AixMSYi2LqziergS/tOib28wyMtTsEb4Y+
Bev7HYxYYFfCbV9KtZaa1O5eHlZwXy8gmF5kDjLOuXrttJikZOf765yrGefOSB5Mt4DzQRKxplWe
y+BSwZ2OdVpPeFbxaC9CkYxRu5N4fBxy6NR4DDeepv8VySyCpBunveSKebZnXxyMBrYIqpGncBPw
Ag1JM4stk1gGaBVHGQgxltMPV7GG+1FStMUmQ7S4kkIeM3fVg17O5SK3E+BiSd0fpOzJZ3V9DMfy
kUir/PZZ5MRryr9mbCvHyiVXVahM5UYKUakN3AqX4LwG2szdYYMxh1Si3CtWVaN0SB1JWSTq+y1F
rHfFtj6+9MnWY1jYTZpCJp8YWcKu+hkVdU6kNUe98H4jnd0oj72Ia6t1/PXpFPZHs47jxx5T0UJ+
UDQJqWFlb97IQehZbrX1WsIOvtrq8tCbDRaorMo3hlNWx86qd4ONXBKW6jIUSrMJdNBK95T+FPV1
emmAcPKl0Eiw6ZaYvfm593VuKFug/JO9qlMnfESpOG/qmWxFX22Toz4YxbZpA+UGcs4BEpfNh1IF
kGw6ChxZOOe6E/skYiXhXqu96CFMzR059MminmLnZhezctbJxeCx1af3rBAYVljtrmmmK1mBu8fM
qhlpD72VK7vZrE6mCjwiEjnIWEVEwjIAM6VEm+xlZrLJvKh9dnuHN6UV9T/JOeFN7G8sy2jwRvvW
Maq0z83XIT75/sCbQ5lwyCHdNE0grVoS/yV3SNj4bef/KDvP5baxrds+EaqQw1/mLEq0gvUHJdtt
5Jzx9HfsTX/HbXeXu26dUywAotw2Ceyw1pxjVl76ifBaomG76MHXF5L9kcvAEIypMEF77FVG54UY
2BN1M/SJiiURsMwPW2GUBxcKdCgX6mJYGw4wwtYJBNfMvNFGOphVVmMKrdnOskdDdDq8AI8VHAxk
hOUQkOGk6N19EsjFaRiY4cZOz45F/Ugz6ssomD+gzXYAkP1311bmxUxlyzJV5xoodr5LdGzYelD0
D53iQlpu0ogNeZKvA4VQm0mUUOWREpjjZ7akOZg6jnJBzBU1pGUSadGu83LUxRYIN8bb6c3GEbIs
5qE6tu6IduURC/Dw5PWTvbZy1XiOwrJcJL2uAe0hqbj22T6qxKJ2WoUIr/eAwxdGme4lETRsIosG
x3zr1PqBYiXlRILK6GcXpNF3sas8BvpSvjPpxA2paw9ZVBr7uxrt/nhmWr4PO6SdMs/LUDQskCm5
YcTzHVWxZlJbrz9lcUrquTzPWqVdpwpbqzHIf/y4DJxPlmH2e4m3ki7lYkMFrXxQ0nJaR4rv7BPF
X9EstL8FFS7bcJ6pVHYhtTEeLplsMFeDt0kHNk2SCANU29sMQ0edyeyXWcRspEvQhiMUxKmv84Sa
bJg9Vr+kgX0rutEkgi0O4WNoKD5nJsG24VGdyVRaW0o3ruV8GGtYZuoQ6YpmWZRHhJO0s0wCzOv4
g2wxfxmMbfCgpuZw8BTjnVWUvmzUkAzhyfU3/3ZUpPrff1p8hGanEBnYphOO2yE6hPRk2aaQuIMV
pliNM9LMLHUuclNID/NZNaL0IY1qnlahgAKXE6zmLtUf2giyBYXwZsd8rV2LoPvi1jpshSh5dst8
WMqj3KqHZUmL+zz37TkSm/3Bifj4smleym2/LADIa7pCCyr6WgkbWQWF4IhdIlwYGRkcWgxEf/bs
Zku2+gzaO0iv1AHAtlesStqZIJrK8SkjKUtJkgJeb93GdPR+FPB2crqTuq+ajeDObUvA/ZL4a1b9
+e5hAAHjgzOMvvNfHDErITxyda3cqaWhgV7D7mJGdrY0axzlrgRnyYsquofJHw5Zq+Zn+V+v62la
kY2osAaixpUS3HAqW5teEH8r+RKmLXFiWbevlFY5tZVr76Cy5mvu5urNvkeEYutvgyg5ydBQah3N
zgqKZpEOIc0zYmq3oHfsW6X2xaIf+nznTlm96xCRLiwiO06sevuX3hoWakfpzM+eocXbD2B9nL3r
RBl6StO+0YZY9aXxyY0C8qrJ+mIjmH+xNHNaZmmYLnMqRQulYJ7MC6N6lUeoVuvXocfNDSJSXzLV
BGtPTLYev3shVHrlSkuH1jTW+a7W425yd2gX21Xa1CxiuKlj3wNHaI/1xifHdaNNZNBS1NQWVRva
66E2noycTsdYNUApdcV5m8QjCSP8mxYaX92oCp612XQ2bpUoe9JkYIE4ernssOJ+dWBkl5O5MQy8
0PSLhkWope2bPBr0epOQvHyRSx0ridwNplIsH3MCddrGIurwR6LfShOqfjg+C3wXRzWZn9TOgdVu
pgQfqfZDaXjwdchs2JiWhjbbDenWiD2cLU7DKibXFcGF4qrtkupb/bnrrrLXQFaEtYG/HuzkZc36
18tDd3UpGj3mavGpT+voKVGxPwj8DNMICgKbopKNpnGclfDRIwaG0hm2oMrqlJcaBzmJgwmcB3Fa
5qy6+q7qj4CM0c164bXzicaiv2d/S1FgJIjDPkxExUtq0cSQu1UL0WswSHQAiv/zvTpycibr4sNL
dZrN1GqP5GmFN8gmDdm+g77K+TzoN9L08bKwQq2K2QiIo7dGl4ZQvMUjJPGb4RSP4MmhmP6flaa6
d0ZmDEF13l/kwjE0dRi3WhguZjIAUU2OVb0eM+w6FD7h5A/exK5xcLwSdohCkVbQr7zB7Y/BxJxZ
ocM5yIm4xgTE7YfeAmcva1fFfk+s6qlQXO/ZN8Nym9aDs0th59BPo/05WqO/ykCkbCH5dVdKGwu5
iL2vZOEn7ru4otguGLqWZTnU0AMVieoErQoZV0bqKDUgAmOCzyGR2hQkxls5oArqHRWzTpuGn9Mc
ykzHBu/gAR9/cyCeWukh79gCqZk+PFnQTRVbyQlwY6OrJZP6OIuGrqm3OInn2Tk1omXbx5BofUrD
S6eIv8vPVr7Ij9ryeOukQgCWewrSSN8rQ1dYPoDqSzLCBH7OWsIJE+PiWVjYcwiIgwhFcbmFqJEh
7RGnkegOR7r7XZ4ByFnWozleoNkGJI7azvr+1FdGVR30rHmPR3x4U4YmqioLB+m071z9JRAI82qN
gJ7lS2tbz6VjA83/3yWYJsfEynDXq8m3mnFd5Kbmc6MvmtTu1+0YsF2KwnDlZVa5aTXxJJSpS5fI
EH1t4cRX7Iz4qqb7THoVRcZ0BiomamyN6weLMlX6s8RrsNz78dOf75NvaVJC0+Vb5A8C2yvQYVfO
xTWoy7h9N27k2gWjSvKYI4SQZ0U5E8ALujg70kDD8mO9jkXb0k0vquU8xfX3qCbPq6TlHZfQ7Qqn
Vl9bjCrLWRvt20R0+yrMy+bq5jHJKyVmzzSKzB2MiezHNDa2KjnLosSyKp3p3Fh2fxgdoKkGnJoT
bUCCgVHNr+Rakywr8PrEabaqld0ImVzK1Qt5hflNT8B2NRaLSxG1RsBWtqxDR19LyDx1ZuMHDn6Y
/UezSoKl/IHu4H31qiK4/0kOgN37qa8p7a2rk6X3v0vyF+Q7fv5+EOYMr56jbbwcyT8d/mzL/fIc
F1lBp0Rc0zFzbjFt4M8jWe6JNfczaNnqc0ULfz20tb5TUmFopLEJDWhlWW33QVBTvvBhU9wCf252
LQ5TsCGOcUtLHbEPkcVfy74+NmYQvpHna6I5jtMjlvxtb7vD1tZL9Uqmq303BbgQU5oUimoY0AeB
ENlt7CzD7sP01DE7kbIrpSGB34kYbuNzMYxwD+3hIP9mVROnRBwl/qHQtfY1Ulh8i78xObYZHcq4
36WKQ+5VurhXFOIDAq3+FhgqTJnWfPRb03hFsJfstcEWm5+cgDsbtcC9zNGR2JYyG91DqwJxGvXm
tqAms7aE474taFsnoXeQZ/KFyDkMsqVCMq60SsAI7xduqpWvjjWJaCIDg8/MBF1RCcA3+pdMNDCS
0KAP7f6lkl11tIzpiyxl/mtRU/7EConFJbCTD100m3nEDfEC9YeFX2tu5aWfYwGbm5XdaeVFXlJJ
/1tWM3p5f4jdbRRo6p68bv9ScWuvAqMZ3tCS77PxOxmFyotRjf3BLBICYsRppWTlpjNdfSNPWbCV
S6Qb8NRclSzWxhGMOlwlQs0T4o9dQJPFHp13tMaT8lMfxOOJzFkMyHqtnR0oia2HAgg206EWOzkl
rfRdMngt2Quhfwqc4UUiPxIzmhawL+1daMWMQ5CeJ+SLJYm7bjAt8mk64uWtj8kcAKQSL6jfmwfY
hH+7burK2bCiEIEXEo2ib8xd5povPxUadBXS/xNwtFuqCMRdCWGHfEdUueaqc+icVF5P8yghUzHK
DBGwDCf8ZDfqAeCXcVXyybi2HcaixDC/p87YLQvwjs9ITLulxyR0P5LX2rjZow8tEUdW1IUABGxn
/n0H26SgHjTEnvcgBT7ZrtcuEgzFX3Vs0w6pmN87x3hwcCx+RiUIkylxMP/quQFvFUcAKi+UfcLW
ZZe4VKPBqo8ayc0vzeQtzM09WdRMoJY4BJFuZQXIcLFFBqDYvX4OV4Se62vGigknmFpinJt8vPDF
fJDX5EvjZ/XFJ+kAdDkQPSrgKbRB5GUs8i5+G+ObMsZrGOTT0g3C8WBM5tcJlA6Q9TY90PU01oHG
fmto9jFf6SJSQmXL1GkxfmDDgb+kWkd53rVDtgmUytiWbBwuWUI4LPEeNWTdYIZuyOnPH0SCN8sX
8ZWIhAnD6pRf5QJUvpQdSmSdFVmK7VYu9wt/Ds712JXHUjOWknAxGEF3GhptL888CDIk83VA/MSM
B3dhbxKJfqZQx32Ip5pyMJkHSpsD7otyWDs/t5jyyO1y6l56aRLfTS02RGjeKpl/qBFX+LPWnGRh
+V5dHrp5FSk9cTso0JZeAkqX9scpT5z8hZIe2TcxzjMLCM1yMIOUKM+w39UIEZl7NKp9htdWu6wd
/UsK0ev+0mRJugnx1i/ugxKEsE0TRqSoCFfavx0VFcHnSjRqO5qpQIW8yFO3bZU/U6gQdW6yCV3l
GnjwJsRBbAA8WGjqtRkDGr+B7ewnU4mf0nF4DfUOqYU4c3KkJdFM1UScjY7+l9eRuR5FlXlyE0dd
+gL4NznOe+PU5ZNB+uOppm2Bnp96y32PXmWOv9HavkdQWSrOodYA34mVbWqFe69NxxvRJdDrisbZ
OaSBvoJcX5L7TsVMXNfEdcJ4sD6Zd3Zbb9jNqsSstpL1/NCmIvyj81HZFdYdPsTK9L/Uo2L/+Jzl
p4vf2Vjnat0ug2L8Hri6/jDEVkzoDWt7OSEbfF330yq2/TXGFX2rUYWDt+Kn9xAueZqOBCBZ3mQs
y9jv38yhp5BVs3DJEamlaGaBcCnOtemRM1X0Xj76zvhmMXU9WY1hEFTGhyN/wdLELj56zpocO25N
UqtXVfuEmuEzXqaHunfnD8fr6LaXHpxn2q4Prk1gtWXR4o7wtV/yITkPmW18Ewew3e4Hk7gymNE5
V0vz28QBRETrlnjJ57AjdBKSSHCUeYteEp5RijqPs92BPJqGFQ1KsAm+75xyK0YaIhQKepZRCS3p
dchfikKYQPUIsbLnddvxte7t1Az3rWuW50prKwqD4DBtkN4r0m7s5z5n64gExn8vCv1xykb1e8vu
pERhhOpPwTwC3rg2PcIpgnG6dipO3TwD0J3U9YMX6+7zqMCUMrFqbVNU75Y6N8+WpT7oulE86r2a
PUOmY4jQ09egBoxvu0l+P+3jy599eP8kBQG6MF1XV21ksSy0fiPftGCIEtM3SClsHfb/Tdcx7E9I
ssY5+hqsDWGeLPMczeSYzOeGQswZ4321nMjRYGWmt4pxlo3EsMURMIXTzi6Jf1kMpiD6QYY85QIA
qQRG+SSP8qlDqDSAdpBHudp+3FlMTt1BA9RxUdzBd0b8V0jveqVCI3o0UmJstdLEEDtk7BuT+C2z
EVPlvf+UUsK+FpjN57CM3pop8LYRtB+M5Xr0FlF+or/lxv9/eGaQQY6qsX41bF33bIh4AsH0N2JV
q0xRTJxYtL13ZmA7uoxFTfesleox9rARlpbVUYopb+xMs4e6i7xHoMcg8jMAuamKR9kaBoZjpCby
qPYGIurUkcSt7m1SzfqTtNC7wZvC3LPNYsVaBuwIUI8n8wZF9ps6z8U+m63iojRZiuN2OPe+v5Lc
5oS96HofOmxtpc5gMHR75fTNbfSr8rMah8fObEI4yJaNCAa1n9kU1VOgUIZvKnP+2jCa53GKD7/M
+5VbFu39z+0pLSFTTkghakW1mvjgYbK8x4Iecms10Sc7wfhUOdXXLqz1H5ZdfA8oiFjBb5USSLoM
CCiBs1FaGHSSaSNUk0lS7R2vyTexDkjWFjqhKNX0tQ8gfJlrTntAOQIgg63EJ2V0a5iypB6IgKIw
0Jr/IEK5IrPjJ5BMfL26Zbu2aRl4uXVd+y2gCV6fyp4P0mqkNdUpy4EHOLYz3o/yLK4Pk2Wufl4i
uBQbU4zbiL5SfS7Csrk782cz+J66hv1g+9+QHeVXqzOC3aCzfJSnKFt71O/9B9HhztnPA/sMwc2b
nHMrXuTV2c3rrS5m0EEUVsB2eXbyIIX3sT5gNrcflai09k1QtofJ9gwVqQqHCGYgQBJoszJU/ZTO
o/FR+A6O1dn75iciJCpNp0+hExkbl0fpUHm5cvFSRVl2CpWTKDDXLQyQb3M4fXN0tPl5F8+r1NXg
xXGjbps8fWLDZB8pMdjH2mSAg0htUgYOi2btJKjjXNUSOsyJLY9Yvbi1N96vqe01BL/+kZdszYvB
Dd/QczbLFivEDSFRuYYnEzxEBduJrIrqYwhh6jBPhfcfnk6Jlvvtm3bYHDgIuRxMsb+nt8SZF1iI
0aKtpnfKVjZWrR4Zr6kOoDo0G1806JkHt9DqlRrHDuw5TpW5QhNOYsW6aI3yWjafJCu/yrpx/4M9
OFrOpu6I4OhHFomCQ+ErBH65lb+ZAlV9ZuW7Isd3emsT43tcA9wzS3948AoDtl80NS9pVBJ3wxzy
TdWRdkh3uR0EB31vC//uT51mPNhvOa7RTRaDcK46p1oNrj1dCO6bLg6GE10I/M60/7ltiyk5q3a6
8EaRdIrMesBkPLWsnxzmtQ4B3RJFT3/M5q9RPnjftWQgmtzIPgo9GBZRakUviMSiVZ6UwyP1XZg7
cdOfWS95OzaA0e7PM5TzzyeRqDTHIq3OtD0HDcqvAy1aDIUQCPqzRanpq0rAFYpYK/Zx53yQnQn5
V7zI6zGW/fHFdb0nReytO8w/+9Ht2TUJ/k3BY06pECxN2k/vEZHDlS2ma7KBdwHI2Y1MvRDX59K9
YNxIDk5YE/aN8P7iJLp6yarCo+xHtqb8gbwmf2rlo35Opyf6s+reUctPTRC4K9PM+SKsFEO/Tldw
gm1hgcF9YkH4LddcARNx0f+Ng/bYxdqnIZ9oC/ja4bc9wzDnO0Rm+qdk6r1t7s3uRpaXWXANZpes
hnp0t1JFYjrIj11c7VAy6VnHpjXt6dKClM8hVwqmfdkJZ6YS55eq0ctLnTQtebi4Nv/8pXnmP4ZP
gwoZwQWYNRwxiv76pdXFyOBfaMSn5ODCOxEN6dWBsUlJ6vjBNMIf8x7kBqpqwayuvfJr138qxUgh
8ZpVVhpLskiMjdEmhDqZ5pn5ajj4pqBfWXGwajCkHB2t0BdgHqJHt9HavT+Vi4F14ko6PhIPJbqa
Yx7mAyhfybB6x6KtPlgDURRj2Zms/tX4yROyqgRGE9GqnMqXqWW/VWT91clSmJGWR16m2KnJl0nA
TCH2D0e3TaJL2qbWbdbw0FYE6W0Uq0ufBmbkreOw6CbtIn2u2+bFRwO5UHQne6iimXodqSJbKTXS
U2SgnVk0FwnE7YOxoBiiXpEXant5Jq8DAGYibOGP5Y1nX20X5aMsWYh+9FDk7wTHZLuhmDxt05B6
3CTa/JRU9gdLivwii0qlYXx4M3xFoAFv6hckCeaHV9Ot1WeF6OXKGZ/Y1/wHM1j7LdDNtS1kAPzf
dExTVR2m1V/vBj8wa7ONamWbZpG/nLTyo2uG7hakvrdvQX+uB0AU7/N4m4PCZH8l9pn2ZG/0ahy2
ZR9onzGYLzFAey8+AaOH2UJGaA+d9jmeQMpMEb0B5FxHf7K6M7F2C09X/cuYjCNSKh//c5KRNzOx
K1Umtd0pIvBW4s0Gq5sZhM10m+NNWNSiH1k4VXqdXCTzosgmX6K+TFZjoSbbQanBQ6jOJZ1cex3N
o3YYSy/a3hG0RjlXazshM1kvR3NnIQ38nAR/5VTgXt2SIIUsp/aoYAqQSzLNKtRtRYEFmQc1a5KM
HwOxGQoieFRVVWnXuychjmugfUFtrMo2DA9Jo5zv4ZVG2ALWVawLTTehfc+jm6MjjBqsKN3Wo5W8
aH7+KJnJYVGRumUV2arJm+LBIphw31gd1OXRxWuaZe/3/p28F7W5e5PxfoVGldWNaLzKU1yOFbvL
jq8wDV87kPVqErXPaWqb5/pMQNwcD+SH5Ov2f9SioSq6w92ZeP/HzCVxjHWADGMF5Gif5ck7sB2q
w0K02Kh694jLQUoW61hpDnNDBZQkY7QO7ELlsMZ+28YfUbJFCgf7P6YbGZDzczkg+NaoK0zQI4Zq
Y377PYJ7CK2wDsupOJShcY3DCbOJBe4pqDt9EVRG/ADdLgI0EWPbzKxm14xd8yBfDJHrTPJPigWh
j9c1qYw/peKyx2yXsAyMjr8+3n1rUWq2smH5Nx3o7z0Vyjhf6iZa35uLIYW+fVcawP8rd56v3KDD
NpwVZSXliz9PZam/mZviPzKwzF8nXj4JCzgLdCZWP6ppGtZvE69hZ2oUO8ZwDHsQkLl/7MLJBb62
scpyelPZS+ySiX+sUyc4ObgzaaAeiPtrTo5H0S9g+FkUpoHUoHKT20xSxapoivSGtOHHEVrTReHm
+bm2dGjpc+cxByM3yxH04IaOB9IvnPqxrXT8Al1DnULta0hrbsajFysrSWCqaZCTdgpwvjKVner5
wWNPk2JB7mL0ZYwBgTiTdssM29wHTRNsyuc/z3XWr0gQ0AOEsllEuaoGZgA0kr99TkFdmbmT6d2B
iA6nvcWK1t/UxrWOVoSDvpv7BXJVax17LebboaRoJ88hZSM6MewLNSDeB+BnrcNnfEiaZFNrjXv0
kpRKYh80K9/Pv4RFiIxwHN8nqRkiv3XEAvTV0Ynz6JHqXUmrAl4lPJIYhG+Af/EBiCSZpl+goMze
VUSiKxuBz3EkzZCkguRJsX3l2e5BP85GQE55wnQ5gH9YKtiPtrKMVE+YRfpE0fbW6C5o1ns7OemE
TupuzNRQV/I0pdf2UL3++ZOVn9zPZ1F8srarmRqkYYcCxT9Scq3ZKD3T7PXDvXmFfVVH0hpRFqFS
5RWB8lfj0fCO9e79biJJynkZlMiYcRwjhfjfkVliA/Gj17tFo4L3uHLVPmWq/u4irjtIfW3H8ptn
OlPWMU6uwsaCsAgG9cdRyDVgPgneEekVAhy7DK0iWrsElr/TRl60AvCLS6RaBuRTPLR9Cq/NrJdt
4noLxdZIeZmLGd8PNbCR4BsbKBp0SV5CVMknXw/IfDS8AOX/RFzmUCKWszES2fl4kqOjMU4qOLX4
fB8eVXdVZFF6rTAx02Ly++MIpf3kxE65mF2Q4vBPk0fyFF1ES0QmYUtqdwU7mjs5XGK/yj79bplu
D12lKVgmZiUzL2kaY+ugQRrUl1opglOYasGqLNtugx633xRtQhS71SpHJylfVPLF15iwjJcsEVNP
XrH48YaF7STeAsq/SwuGNZdCluGpq+twRVPc+/jznWL89gyyXefRQ31NiBKj8T82cZBfFd2CqbI1
ZiR7XvM+Y6PEkVUPl9gn4O0lVUfOvbm4KgW8WnOkuGcqaXisCNreZMVY3RoPQMZsN8bawMXxN1aj
CgEuMb0AAaRHKHuDGwwGIOWTjUIg7EVqnnMlrzalWo5LTJLRqXWpw5szcFg5cbZOG63wV1DaERAu
UtWplX7+82fAg/HLopsBm/+pIMcsR/c8y/o9NzdmMT2ZhZUeA0LdnlWLCj4JEcGLPCrMSrlfk0eB
py5nN/zQBHezq8Lm6AhzgDyFcdSw/TNNdMDu6V60B6oUr9Vg6BZxyKJWSg9k0mo3tskBJ+RNnzrz
InOLTHHkwdtlvYeA1OjndJvymJATMasnXDEq2enFuJa4b08A/4lJ1Nzu0sEkPYSTU29mNljP9eR+
DRx6qUWwyMOIVWA00bq1nPDiA2x50th1y+tqoOTruI+6fQJO65k5Z5FE3pYI7PHW01N+HJrwSYJf
J2eO912kYafxqbyKiSwya2NhNPgw3dxgKSrbGvxNMkD90SdzLnfBDANOFlrGYUAMBWhiNzj5pWbz
cVIGpXvJ65sMoqtV3T5FRW8uxqzZ3KO77hLHwbXqrZ1o3qGq4ovsDcou4ZQWzZaMlmSVwaEzanSl
CzXzx42W+KefLeg+751VRfNq4TVYS/zKYz+romia8q7f1I5g2gZYuiAGr/IqBPecm/WjJLT27vRq
QaRbto7Iv05V591xugKJ9EjrR1T5G8wSX6KYNGr2ijclaq+GQpeimlVkokYTfiHhdlsYkfFaWkUF
OdF+H0AgXIC1BgQo4JlQu/Md2DhGMTRpvLfLzOjb60z3dqf7jrfTqfM8mLapLXVJavzzvW/8y60v
dpqqppLYybLtNyyXC3NcUX1ufexA49e57JeNb/PEaxyZIRts3R5y5DPGi6u5yXMepsbWngdYOnWE
Glp+2wPit1Npqit3wlUm4uRXZQMuTR7dr4mf5vLar++D2ugueoVWSJYz38olWVyiBUya/uHP/1Tz
HwEsDHVUKqCW48l0mRp/3UyFam/ahYH0SXUBPWbOtMENzQIia1R4wOji+yhLdgV66DfKQbSJXeMT
zQ9UsuRnXzrL3Su6F5/mpPMeaBd6D0nlzIeO/VgVWT8uRUFx5bnnYYx7sj9Ni8dOZJyRKTCsFJgx
i1wxrmhBiFqaYvvUO8lwqoYES1iN1KVHAORW7mUw/elN4VPO6WB8n9wWNVseffrzB2L9Wmtg2HMs
HYigRYSExXL192FPs+wMEIo5HkssUwvdqycW4FP21XfGPQ1t5bX23PdmJDVqwO/IyLyj//s0ITR9
jK1aOzil913qU+kho3PtUQ2Kwf7ndl8eZXmcM5y2EendYNDWVk8Z15icaYGFBmChkEVK+4FLB2fb
zp6zkNdod8zHOlet/ViV+jP3ZW88y8NdkNfFIvaK8PRTLxd00z5qIuMoB1e/hDNkBtEMYcahw49y
mWbRTc/U+DVzxmEdBc33P3+c7r98nCQg6FATcWbQE/qtdMM+msAUQ1MO9w2h2ao+rEUtW+csD3eK
GHm02HiLUqW4ElWCWyWpDXtLESjFFjlgs5/dcuO7aXkLNU15CJOC7u9U3mLxghCDAd1+VQCxn0oj
ORR1bbrAhFjOU6TxVgkj56Ofzwcs2EgQlA4qtQPlyxRjNe/351F9TfIo2HT6CM+H/UHd49GNPmMs
SLa1CAuNwuaJVrj/aDXA+ysAvEwH1nbIR/9ESIN9P6rFkamDH7SSjrxmhsI7e7G2CKK2TEcjnJog
6hRy7trXvBfPG1Pou2n7ZOIDuDhjdKx6PzgPI2JQx9D6ZRK7xauTtzauZbWmZcNpZcJatrWGBXba
5lje3Wmtk46g1rnxHARpcBNnsu7MVxJcmsCz12zvIjQQ1IzzTnOP98H1z1+0Zvwj/cARTT8N14+h
G47ze+UbILI7YFAIj7yp2DMQzk+sedfAklBtG12zcQlfFbVSOlPPajznr2TgQqbvp9dmaL+W5BZk
BtqHURutWxMk2dpLtXyjuMz306CxFNdpTlSwkFYZ7l6CT4TO3dS8vTLb7Yoy6PSOhvaB8TnDVa8W
R6ePn0rVv6XiAZQvUiPh1ylrXfnbbcviyxsiQA4oIpdSVDEKZ1CQWOhEXf4DuDogX6dTs7x3L4ng
VTyyS2tUpgv5oHcuhuZ2bphH52TjhuVHMM3poSaF+A4Ngoe5n1LkOdUISumO7VTzgUKJUMEiT7oa
8C22+Wh9aQ3TX0dQrIQUA/VJZNjEE+Qp0gpGhM40rp1tjqcx8r+lKgHio1Af0PGfHolBT3S/S1Dn
2If7FKS7c3OQ9iAc2cpxhp/i42kYVjjLgw27MGWdpwdsEMpTCMqZjUZ+wUfVf3JCLzxS1IBtVBr+
KxGbdzlDTTmOCNC5pvw8RydsrvkBdltJsYjbWL4QAWMsPcs+gnpl7WCUW1J0t1pLCiod98ckmi7S
5ztDQTvaIW2+EGTAq6ao8TboKN75bRc+xV75UczjRoKeSaGqcZLSXyLM76VFOR0Ng826qxjIdvV8
biJxZ+S1S1yICMoK8hIplG++zqIQNse+9R/FDE0Vw9bf9pLsEGg10eXRbCYLg83kr9OmAy5wGjqk
yqE5oGoSt+xo5PbJzGws7JzFta/i9dWA7PxQp7NO9Qd92sneDd/YvKrdediAkF9WMpqJ5PBhZ9nz
eLZEWFBTiw4tpeLF6Ibzao7C9qko8pluDkestmfSJjUUnu0EkT2sncuAkkWmWxogtR6qFJPIIHym
RvXVapAwilatYpLJO0PWIgokuNdHzJgKd9ykaFP+V5Mmg3NY1W01QtFFiTiJj5W6RYnUASZ1HnQl
im4iA8mxJCgWsNdjpXoggYRF1hprjRZ9jPza8wBvQJOf2xqx8+hN1DSYyXPxMuXnPNE/4qraOFBb
T2mMU7+6U6Wjjvaj6M1kOGiXhouvTW06vN9aqi3vFW2So+69ckMRuB/fXzZGnIeLIvaXMSGEgj1u
0tvx2ZjQVUFYDtNM1ktCwAEXL3FXWuje4maaPgWZlawqumsXP65hg2W0jGMhydN5cCCh02qUTUfK
qdn6v8bNX/N0RG/YNanzMHjqLjBtTaCN/9b6j3UWzIgMi62ehh2mBj3Y1CPsQKWfyif5Urfzd4UU
4mUOO3PRKuo3mSYaAW9eRoWenWPLMR7nTFsEQXgIjg60qkspAmh7NqVwu1Ce6U3fbpq2/ZirsLwk
KQ6SOcFT56fNAwk9mKgVtFYtgugfwRxFO/VQMoj5NR30Dp3wdnUJWtR7P7IGaqgJ6Df4epyf4kgv
xnxpupG5gENzAm4FE3kI0LmKo3jqjM8A6DYmcbB3QeWoTcpurKM3uRkKvdY8V4271/OhPkvvd9aK
ooULZ1Ky6OYx9Dd+nLzJHyYACdeokO2luKQNKojMyU43cryTvOFAs68kwUTLHDzGBX5ftPKJk1rL
UoWR59lp9Fks+MhcBbSp/1Qb+FB8p/okz+SLOp7ASI40F2CyEg3rb8k4I0xBVB7zARXdD9xIrj42
s9Uf2CZ45yjznZVmuclrVYxvgco2dCYZbz1H44PXOe4bmo1sVZCz+zC5brPvdWhhiFi+RG6dnYO2
VJGccJTrg7odil1k9ClGJJqObqh+UmfDvTrA2G5TDb48CjJsawkc2XmIThHhnHdhkp+r2iYOaONK
nVKsNjt2yGekJM6XBuNazELm9B/3svNr4YTcK1vXbCrYbJlsRiZZU/jbvVx7JKyTH2bvFaqQSzWm
TbBS29JeKpXqLNWch7n2rPAEa88kyrBWqHnAwmd4wf82JMlF187EvA7XIE1f/x9hZ7YcJ7Bt2y8i
gh7yFaheTamX/ELIsk3fJv3XnwHyvd6xH87xg6JUJUsqBGSuteYc08oV483Q0uko7Splc5rLO8dQ
kQKsFDOKECLIVooZa3P4c0EvZVmR+adSGTqN1qUhNcZdjPH2n1xSVcd2bzbda2TkOae5GL+K+roB
XdCzIDGd0cBOxBiddKsV90N3dNu0xrGji/vtmUhMyZEIBmYFtXNtouVuw3UzficDGojVveMCxqtA
pINPQMTItCg9xOvitJ3iSlqZN3hTiB4U+XvFbG21Cf59VLvWXkPafdUyTuUl6kivy1YLnQVUOCQx
KU2ieyPjnmbq5akzO8KVl5dCdN1DJ4rmwY2q19lmgmRXjQYra822kI4oPChq+aHnlnJrrxkYVSuJ
Td66WBI6/P1QFuFNmaRo2mT7kLkzufCwd4h1sQkeGeInRhVgTQoMEUp4UdmObJef6DJBJOSMpwkK
TBHnp9BZaRyl7F+XSl420zEyw8on42q5SwZgXeZifVP6N0A/Sc5wHL+p/V3zLGY3bz3yQZo7pZph
det0PWfxPDeNeVTnBEPHquePhfzZmxrANVVJrlGH7IRpIw3EJIl2QCbivdV0w02tK9lFlgVS/dyM
HisLzG5HYPcBW317TMJ+l02D/Qv++x9lCsNnRx2fGTWFfthXJb1UVb6FWblfxk5+mpIylRbZwngY
57hlTr9NJWw/TWIk2A3l2r2xRF/JUtxuxtLNQ4o7YzrRgz1+G0w3r2lem6vjdDWf9vLgYEz+aJLw
XIIheXFavJlJxkkcmgNqkc1M/H9cnf9FG6cBbjj4mzRLMyxDdRx3XYn+4+ocZ3vRSPfUzszT4/us
tvs9DgOxc1oHUK+iGtltZSgvHQSMu5xu5rfWNK4jksbaXr3OGTMjBWhKPRb9tTeq1sffEH+F7Veh
EuihdpqL9ziZr8MiqnPZih9a281XY/0gO1M7fvslUx0qrOxusG+Ub9GwJoeImpFA0QMvG8zzt820
BT/b2u2vFF6E0OqawO+uepBuw3oAp/WImGI8rL31ya7EHbXtwi3VeDKton2cKsWhooIEGa0xVtmc
JQHX53gaoFAGddP0h0mdYz8v8jezq8t9s4R/Sq21LmLi3FCnVhw1WPN+TdifV8xKcdy6X/M817dL
3t/HsTzVi62+uLNVnhFxJN9brfX5mVjNVjG/GPytO6LuFwXFnTQ68eQ6HErZEtxMOKt+SBcWA2+s
qVMNjV5JYo9Btvoc3bb28OwpH2xAC3T36nhylYFRbp4sl64lLJKdsnub1Mty+nY+W3FWIxnu6RO7
KgVLFRNVrKpfnb5OjRp9+EWbZQr+9zOK+d1/l/dsfg0LBZitG6Rtqpvw7T9OKdlNc9f3EI2krVg7
bWrEcxkKd9+3sEfU3BDPiSPFqdVIFNteZacw30ZF+Lm9yG7Ifmj67Pt/bl8gabcuTJj2ltaHwfbU
gupxRl1z9/1/RGl4tinFeXuRfAOOmuWStrj+uH8/fXu1q6kPTXIS/d6lo7CMvfDjOhsfc4cJvlbi
nuJDa2c9WbOFs98+TSe8FmlUH3M1rr6/At13hkHF+fu/auqfm6wN3/99j3FgTUn0toC02VVPBD6n
55aIVW/7kqlPb1tuLXdObz8lepPdJlAsn0yFsWyjMrj8dkACGHqC82kHDFzAsReKRoC4cMB4lfrR
WB9N63NVX2Blbw3taA7pye600D5TsOfkR0v7AAaNxJJVJBP3uoLO362PWqvSKGlU/fR3aFURnONg
EMEZQ4ek0cTDMKTIelbzsuB382x6r/ttzsyICc5rpbyb46flhOMnAV9GEKGgYzrWzueqcV6bcAXQ
rE2wdmsV6/JcqPeRaUCCmJrQ2yaYUOKOjV1qQcGN6I276ss2fVSNNOiHav6ZxHCvcoHsrwpjgwp4
rVUNnL8Ezg8V+AMuC7cWFc4r/DhFJ/NDhLv9ZhaYOwrW/iUX515RrR8Q40vfycPsMVIHsWd0pezz
oiRlyz1jYsYo1IZINWQY24HpyNdyhYqVak/ZUmL1+/dIGehQ/tdz/14t12R1WXXPc1eWL0nBl47k
nX9HWtq4E6VNK35rnuYRyZioZkY2xpa4k1v3HA2mtWun6fhdI2rpyKlcwfKfCJ/yENr0D8sYD7cY
Ef8mM+l1Hnm5bb9XjlsE28QBvupJUUcGwSWo4++s06pXyCW0yJnVrOYGB3bzZkRsYsE1qEr0mTL8
bWEp7vtU14IkU7vHehVMVG74zvENL9tTGHFmFukTGFFSntZu54g/9rQMhD5tWuJyqpVTWS8d2fXt
r+8kXOY0lk9NQlEekWL771FUA+7oGnX4DmezepIcCtTY58ahu7CObZR1nlPJJt8POWDkf885sdzL
Qv2UgzQOi+qIj2bZDRYEsSIVaH5WhdNWFKawqcGPEDDoVvOlTbBRbY/+fVBb2riK231/xb/nbZ8L
RLnR21gPOmlJf1MgbB9E56jBsCARc7ED3HWEeVtrOMomLosHwMXRYpcIZMr6jYJHKd8o1ev7rqq+
ssKu3kQPwCFOaKY0jGd8bCEuJ7VaH6zGlR68v+aDdSHnNJlCBCpu95bp5ffzdRW6u8kqgm2QpoZv
9O/l8/ZJPr1FVpTf9VF93WLOU2WaD1VSrFO6/3cZGgOGou25rHNAHyVKw5AahfhI2e5h4pCH7QrH
H/0xiIJ+U6rRUK1qWp8ysfNXB3TLotX5B5Nz37KExcrG5bjl2myIIxD/7l27TN73ZysICbWLRVsm
+hq2boASsryiCTTZja4TowzcysGJZu1RKe0/izEnP7O5yyEhpATGmgkk2DjPdzoYwu9zOVVINhua
nh39OpcaCGuniHlG7yqvWhi+QeTr7yyeC3rIIlmeNR81mJyDgcJ9P6yHt9ZVIpnT8nmSan2bKcgZ
0hW8bWP7VtpnsnyWx++E2mzknZhMpzVLPcn1lK/i5O9lsF0B+WS/ZTQ/mIsyutsG/RlmQ2do7PPW
sLBMZd9VtXNL4mG9x7EQB5j9/r6VuTR9pWuxbhfLD6UfwmCxOhFYmiiPY24z5QadtS8aUkEis+7p
hTdkgxBekRXN8Gd9ECf29wMl/vtgeykelUCn4dyOX+Yg2psNwbrJeuHWOad8QLMbtkW74/Clvr5p
c2UvuLvqQwTP1OlgN2fjaSu50iK+7yHcEqqBvLRrk3NDsF7X2O7dpkrGAk7GwBRHnokv/Yqoet8a
6JSWVWyzwd5Eg4P++4QiQ+36DX4XJVb5tuFmvsoMbUuPngplTZ+AXYUl99TrKXCRKrJdpiYCGCmK
2ta6ag7zp+/744DjyYPVVeGmYWHVsKae0pY8CRZLiQ+z+wAqxSW2vWqpOpy0YgW+UlRU33c5m9Yv
JAPT8bb73fYh7JvIH1NEHJMzff4r9mo9A/5VNDdb6ffveTFaBNtRADBf1ffbEVMzN96zZ2kP26dC
NwkUCXMLPF1p70SMkqBfdrKvazhRlLoVNYnXb59WFct5mdnB9mrhLilyOLjIlZUdtvc26WV+nZZ4
F07RsofTbdIvAK5tA/X47UhEm2P4ewSU6TWaLV/K0njP09ZYxz7+dkbaCAdOA36+b+6AfWesqN2N
QVB2aKygWbPWWPGIC7sjBrVqFeat9XJW+/6XWebxaZOi2YI1ZQIQckmxoKvEx3uQXqOsdfZJMfX8
eqsAHNuKQbsS0weJqG3YHSx0wrvNVt6vn8Jkj3fxgLwnHdz77Su2pzY9qZMbf/+DnfTLjdwCrctO
z3d0+rF2hU1712n5cpzLBb06I2kiH5Bjj3a32+6BDb44+u4IsyNFX56LSmXTldW3raAXv9cNXT1u
W4dGN3A8hnCgCRPtaJKh6WQWeKpFV6/BcVaQV4Cg8G155GmQ3AvvmzTZivtwM9jsTK0XVKXm3RJj
AKxzI7pHHyWeMvbg4Cumve62FqlhjG61WvkBtjdE1zT356ZulHb3PcJnGPQmq/ZkamPzsCk218+M
iQZcbjTWqbWq9NZ2ncG3OgscrJFDS/nWcAmNNgZ94bpM7d2Q5trJjSf7yZTm+zZ8H6wWjd3qs4u0
cjytc9Wsa3LAU6p4a2hCVQ7xgE5VXNe5MPlw7Z9W2s1eW1pEglVRP09u9NptCm/suF5ft/11opoK
FrAUh67QfA5EfEdGaHndbCdd2SKFgxLo1ZY8bd9+JIMuclL1Jyj6ga1zk10HR7zFZDkcklhXv5PO
slSZ/VKa+JpF7ASjrFjqEzPzbFCzv9Qo96UTEYNXUBZWjDOgAc+Y25dGB4yRm7tM6SaEFxj/tlue
Rjwmigdc8ME46TkWKl3348S0P51+9J114rk9P1Xw8RF7OCzM4P3MjL6jEIX9oC545RACsq2bnre3
tn1Q4JNck1jcDkqjXWIztL02W5SbZAWaOGpqPMwYMdg9hxlHeb6aAhW0hIuOjqtbPfVT8/KNgjYL
uZwzBep4lcXZ40BCb2B1WvroMuT4HtuYy27blMdZWt2DviYtkyVbV93uYMZQPL435WainYxN/DDH
nHqjSae7SDpiohdWd2JHxO0mQN4kx3NH3Go143pSJiAKC9Q6a2UKKW03BI2xZgSsHO14rpVLXOtH
dNH39crPQNu/s7Hw/JAMX30QjSFLbcKktp93E5aayworOEWQYb8fwRopuW3b1WER9c/ttC7Bd941
OLhbRWm9BCfEfesoCymSJrkJm1aipqq4TaOOyB10MlZSK3eVyp8vyjBwoSyp7//rURShUCCq/LDC
Ni52WMKc3khsRSQIeah17bD5aiiV09vaTO9FaLxuvTpVj+19PxbKPtMHQcZHGFQ6+jgw33/WB5UZ
44DNCJ7i32nsYR82Kx5DMyR4jHWehOHqztVz09fivj+ZveweO6sB5SRCef22K8owE9QV1eQPKMW+
Os2vay39lcyo/EKRooZogbY0tTvvCUR0XxBovMqWnT1GE3d4dFJShQZVWx7ssn9uYmN+Z2mND5E2
hhhUzfhYtkVJp9xtPKMpnheNqVqSdn8/LKMx36VNB6koJVttfT76/y/OOsZ+Mo0Qvh+2HaxZG92N
KYfW06LmbptxGt1EDa4b42MP5sijCYO7fC0TezlnB4xlGP83Je3i3kYpv1NUtdPttGb8bR9U+KB+
n/Z0WjL5iUbUeKHzWN3Nev9JkZQpI5lC7tydm1UhX/aLe4kd/WsQZUkkReXeLq0DaZ8ZeIBQbH63
GmKmIEQ03rRIbW/apflCNbGi7ed3qkL11NTGo270X5vFffsQt2pz5+QEz643qRHDn5c6ERQfs8WE
jQG98sO8Gu/13NYvSgzhfFJC6fdRmPv1Emd7x3StI77o+KbNCyLHdEWe1CS/A+L4920Wtc0dC1bD
nl5k4WP4glKrtuolU0D56MX8FwQfcevT2qduFXRaPbqsLHeGO1FU816t037X609Eisu7sai1a79o
5cPMvHo7WwlgdA8ylcpuMtuIaSB9WppcpMxy6NsZ30nSYBW2y/dJG/VLY2XkXEah+pDm9sOgQLNu
h3r4tmyGaqhAyV6PQRgN55492n+YEuqShDMhw0Nlu0QHr80JSFavRSisGxX/4l7EiukbMZ2RYRKh
x1xd3yMoBwht4gHMMjTUleo1pSKOEyoyHyih7ZWjfW9mP0XfzZ4bWfouEZABl+rRHdOjzVagK6un
RBM3XTU/TA4gwZYUGn+Sy+PktL49VHifi+YiKzrsdE9Po1YlvjLYMxZ01qR+WjxtvDEVoYCZw/M2
1lgoUGrlXUiONPYzBkZmYBlZgzRGtz3QE3st5DfOVM4AvePyNsP+Ccf/mvNGMvHc3S+6cAInbbO9
GiPqyfQjPVMLqirIpK6fTbgY2bGfXMzE/JSbKePnukW2F0RQ485mrNgIzAvg7kLVPObQ9vysU960
SjxkeZkFw5Q5TK4IOFOj8ldlqda+nzHaxeJI4UU0NsZPL0qY1tszQJCyo3SK5ydLdO5BFN0NbUJ9
T4lxHgk8O1no5pq6nMleIHxEFQaE+pGuf4VnJybFzJ/WjEgu5udiSYDrVfJn1Y/Mf3/0+g86uGWd
Znu9JGjQdG6WfkiCJjRQPIDS9JjzcI6ElRJozo/JNo9Oob6txwujLXbsWOAFU2fqLrotjGZZtyw2
SZI+xskJ+a9m5jxYbX5rqsgKc2t+nh213omqXReer0ZD+Gv0N7VdftklK/ji5mybJ28gj/BYue0Z
acAPt7XvpIT7xhmgjUCEDaU4p5kCJWQZP2mbeXUK5kAW6DxniwRVkjuRzVoRDePZudIN+Bq78q1K
GNhIa6E9Gl0MLddRS0AYLJxhJB5RvYpWOSP1VW7rYYaUoYAqajRErfPwNlAog5hxzmpd/LZqLvXR
MALNNn/2Zf2UxKUVaL22h7n5TL57HZju+ksZ9h77FgOCqVSQtidPZa35Mzd6RTMizGBJw4FuAky1
19TStVNzKxvWsnQhmXRK4aKw0SwnIXwnxE7JnFbzXBOUo+K2T3k2JXc9tzSZUDd1qKAH1wXrrYQG
AT23oZyphgxs85r5Ug6t4but4fiTqxKeWQHEcqguoEvFH5ZigqswfOxLjoe3DzVBHHLtagl6nObY
ZsV0CeuEsEYtPuuxfHJ11Hqs2SaGlOatHZePohhxbbT0B6AV7MyEuXpaEZTs8j2DRO1/GDnujZgW
wZAQz2C0w71msREAcPVYGogAXJm+h0q5V2cXwEnSzIwd1i7iVzgghFpAtWAUSGiWa+9TYt70S/ub
ncxwaJ3owbQJgjQdel+6EX+hZc29nswWL6yABI217M9daSFtnGuGHN25n2k+6qvRe8njFdUtfBS2
JBRyyGflt9Ystc8e6GoBxLhL7P7OxUHuoctH3eAYAR3SBozi8qvr1F8dlkIOexEBlF9OUaN/KkuN
ImPsrrOtJEERxkQh9tW5U7NXbsz32tzPvpPQ6ijcnduP7GCq8IcopDyl2GA9UswXzuU8Crqs7Haj
mlCK2HB52WqpXfqW0r0Iog5yYmwd0rq9d5z8QdH0D8VeQsrB5BXarhNUcY9QPu+cfVrMMGVm48Wp
8hTcTXqwezRYvVQwgCk2XdjyBTFgdpxAO1eExiAPtQ5LW7+in6E9C2k1UqJfRTymFLKIbtzTWJj0
jsxbHCgqIZ7lO7CFe8igKb7+4vcALm8H7Gqf63VzyMLlUHcyuzGi9y50dotCyvmC59WvBstjcEkD
uqe6Wuz8UoEw36uTknpEnHmuM7U77Gf3opPvTNJk0CoZCH3O/gxQgLa8rAa1uPltYIc5EKCVB1ks
R6Ispt9uZCTBIq9xbH1yZMkWrV7h/d40FqQDk9whVclYWLon/ClP/C37M1gnM2ijZWK5KT47Tec4
EXXU0VvP44eRH9BP2kMVCVJGE2IJjHDeyS7+KGvyPSfV+MAX6/rIkN67yKkPNZxRXzFo98kM8IU1
qLdNKwLbVLn3IN9nWN/bHsM3Iqcod4Ba0EVQHDh0SmKM/owK6JAAwV1UglorJNkaWRXuAJsmtAHc
tWgLbTGSNXrbjumwF6H2atT4nQp2SgGw187vZ2WvIiDfN1BwyVwBV5yV8SVHSDEq5CORW8IkpLnW
Zqjv5gjIVQ7pyisMvLTA5pY0e1hyiQ5ywL0BqGmIq8CySbeS/UOVWceUuS3YQPs9tJyBFuynppTl
rh77Koi7hEmNGQflqDzrqf6ORi335JJSCTNAFq3I/DR0njWknt7oRkz1xXjuB3bjM0X40MzDjcNx
87CnfcQhAmBLjdiPWcAh0TWeq7B+glCF6FHfJ/QOvRpbdShMcWOP+e9Jjx5L1Rx3TCRML1fJbBql
sQSNvUS+aTSP2TgQzYYqhHqFGxB/rUw+EJuFSLur8luE1gDQZXSRstaDYY6BPKfKl20tj8WiX0cV
PhczstdeKYvzHS3VLxjrVwQj8y3YgQDXymeJbvPQEGYh50usKdFrAuBIn+eY7gW/mL24hK/TRESy
8xHp6qVt+nxnW9TKkw65YGhu3DhgOuL4aUktR9wLi+BU71WUKarWkO+Lgoxjyf2Vi0jI9MatuN5r
YAee1ZDF7VjuR7lyBeBIrXdFF4JG+OCodK7h1XuDQSGIoAk/b3TNeuZgGSHpWUuDDI1tuBso1tgi
Rz7ryZHtk3OMkvaBa5BZbD+FePmzP45MnvokLIk5LSU+OwWHbKKRnFhN1wjiXjlWpLFlKBEmdfBq
hqpOjobBjDQy56Oa6xSQwC4Cd5cnqA7RqSmEAyJXSPXltqiLj6KHImjRZSqk+2CRVKF9wKFtA9Rz
D1NTFX7SjbtsuB31kR2PSyWfIjYzlHY4pr1WQZvK2H+M78aYZggMEuc2m+S1mXoXQEH/SvNqCJYp
pbFRRgysJSQMobO1jwZ093PrGgE993PmDJDYlohERXsUO9qBmY/cIN/ra7uJ7MSdG4LZVB2scaIu
ct9dGFg2ZbUfwzVOsy5Mr0RbGhRa/rOjJceUY8oCW6l+RBxgTamfzUSpubdbvWevW5wwhIxtWpSS
SKZ3WYzFZUERKQf00dL5MgtOfWNp1OfJHyV4bUeJM+5c0U2m1+wFauNPUgDgl63FCkdHEsxmGBBa
ds7pVLIXpy9vAWyUFYewMXC8jkb4oKb9pWIN5vRZk4bjXeakV7NMkCWN9b5uyX+1XdndT6DZ7fWA
16b1HptKHzg1ezW9TBhNzbM/hssr0F0YdzmL18zVPuj2j8GNzgpd95tUJL8pa3B/LeDATbECSnuT
4GjrWcSrbuznVGUo3Ow1UFGIq1t0hCHJKvWY5912FYiwGGRSgnfPl4QIenLQK5y/iuAa798GduO4
VfK9JvPId9zfiO9fc2QtXgvzPJhMVANNB3EzBk48KQh2xwz5VWSedGHcmjbzJoDiSC1h+9Csb4Ku
Z6HVaqTiIRH0sFVXEbDzDMKLCTtIIa9F2MOFKVMjQeJiNvhS42uSN8WbDf44dV56tJF04SrioQdI
LL4ceHsdMDRVorRUIsJSqvd0zvYVf9ZU7/h+oXZwYncP3bWGiDll6GbjK2iENzwcbBcWJnLqAHpR
DZs7yofGMi4KunrqpRnkjWtesrr45aZMqPRc/qKBgdYbvJZSVZ4Dqzugs3ZhQzVCWyvpCQStFxkE
M7LzsPYAdO4Qrd9RFAN7V6V2GBl5jQYmIbeHlygY/OBi4xYfET/oQLUjk40bunIXTfEvWxS3CumE
g5WoDwpwr65VahAh/R6nLllxGPkCJvA/e4fgt2LmLA3nX2ZTniSXQi4QX1lkUoNHumWu9wQIhqWA
YQDbQmEk1ZlAwrOalNDPivwJUMQlGvrEw6ik03aBk0/vglSd3j7iIv9JEhdCIprqwLZN53YRz7ok
twwRhK8yd6OfoaKi1oKJeKOg21mJ84J1AU2FTe3iLOIAldDCGGYF3L84G9cLWXXHX/NIXIZGlTZ2
A1kTiX7j9Ewt64gBEfhfP3+YrYMzZfkPaeAwThcEp+x5dqjPW8Ard03VqNehZU6+UviZxe5aG9Ju
VHX2KaOP9WhX0W4eehAWFFZLyWojB0WDLuqwhy27ry7Esy/D9DJS8wF5vq+ijp8NzRpFTPmGKOZJ
NML2USe5a4ZYQUTPzFWeDYSwuR2OawWzoLRg0tL2AxyKqdCJIZ0WlbE2k5yzIatiDyT3wx5pQeFu
v4qI0OuQve6u084Q/ypys0ADhlH4Ikz3Q5bdO5gqX6/r6lBYyUuYNytKnfdVWtEPu3YfERI0PpAb
cMA1tM0BDVyH394rleW2BsLLpoSNL0CeFLork08SnHvuJu4ewvklzuRdUUecoyr2cCIlOmNs0cZg
Tqtdo2NiEZOLUMp4n4WU4fBBjmoeulSLTbgTbLlKuqz8HdcI7szqfS0UupdNBmUpNy9hIY/Mu+Zd
xmXjJc7IXJhx1nEop2uVhEQ3zsP07jS/uJGyyBbcsORKrHQnhSvbHW9GOwYZPpBtisnRm4YMcP/U
cjt3x+eu766rzejIifChMezOB3fX5eo1i5WC/dCvdhmYq4sOR/WaYqQWXBRpMT2lXf84lzChFJvl
E+dGpTmNn2h4CtX4lVS9wluMmsEw2e5m0fVnKwmxBw1ZR38MfVAG7KerMxDM1IcZ3MW4UaGZ62h4
KWtZqagtHfHUkF18ilyLpM/C/ZoyzJjGFHcPLtRvM1Q+0LF1PtnDbHK76FTU6k67Rb4/+PTNJ29p
C/LBOOtyag0vixFCrOt4MYcfTrKetKqlBsR0XoqSQC8a4x4QfqKFVuyEXqYHApA9iXsnGCrbZAOa
PQgU/oZFumKBpssgPoTvwc7CVgb8lEYTiHzVXeIRONGD6Ujt0P5ohXWu+/6TUBfGppS9fpljx1UW
bY8fxvbTCKTFBI31ZNLt9tw4dVZZAkCs9k85h18aOPOg1Mwrkqn8zNjgZmxsBrZD4+wEXGCkxQrA
qEzZRdA3z2RCMMoW8o9mXSgw3VMcAurN08dWieUuNetrxO9px5N+TRryvbTKKmGqtl9ZTvUxaWqM
BdvaG01HNJocf0qGacOKIyPiYYe226Bd/AeAuhOwjY8I/mm+hK7tnBjzec9KtJbBVmtGO/C3b0VC
P86KQhH0uXVjz+rLMjpeargPdkQ+Oa08tsCF8kxswcuUVKhv9fldbySXhIWOFuLgBdmoTZ92eUCC
eBmgrT0Bp/xT02S92A4jBGGRt9qqkqjIBK1PHE07MUM8Mgi1RMKgoNaFvwMa6sesj8WhGgE3kP9X
Iu/ZT2Sw2rqt7pQGHlCoh5dpqh9yJTbRSKjPwwSuwOVM9ywUwIxfGRdGWQ2hwfqNEvoMLD8RKXl9
UxZC8eJvpxjhCuMsA/icOeulxvEY1adBNsbeqSfggWnQqeN5/e7WZJGiZp253Wc0oeBcZ4T6eb1g
BVYY20sWW6vbR9Ng7Jqm++Gqf3BS0w0aB1J25zWmZmTHmsWt2KfsrJt++g1fF7J6FZVnGfcRnVCn
JUwY8Pna7Q6kwSYSvRF5jDJnh1LBjF8I4vRInn7MUoDjcsHHu6QmXcN+elH07CuhaZoNKczJDtUw
qwWqkpuwoAOZ9tGZMsjZFS3GezFFnzkKPF/vW05n0jobsjRDMd5zpbSsnjUAYUt77hLqnVI54A57
0XEC+IrGRWQq5ks8ZwaFmvoIIPxnPCzSt4vkUKYdt2p9itB+0o8BBe2pg8LfXwGX6lixR1JWvJsV
2mCCqtNR7U8TihwE8ebsjKASMJ6z8gh7XFONn0fauJQhX2KoLVLmJeTP1gW+TitdiK86MzsK8Af6
O0yxI+2gFfZ0JF0N25SBS2a0G4fxIickX7EylRNfY8kryFT1mE4AWGJl9jL7hvI98gUBDWdsZhdG
2cjH1wsjHI0bIAzTpdCaXW5FeBtU5LZR6JAkTfsdBGJQp+kdXYslSJcF1/5sn4rOehfFck0B8e9q
Ydw3hJ16E3lwi45f2QkFKu4JnjjIYWyy90Yx2nQOxSep4U/Saa65CAMlZEhnpJXqmyOc/oktRAyk
YDdU6levL9jRa6f26RyyLSnjH5Pi7OgE0BVeKpRvI8RUOA9Bo/THhYQoj7wlZacNw5PDTM/rmh7M
NntplE8k8BgyPbhd+j7ac0E5YhHHEvafqSTt1ewPZotKdIazXtKoo2uiDztwnyN/bvQJ+XgKVV73
bUHXTGGXODb1vQHmyXdp6t7Qf8doCQS2aO0aBrN4WIxF82n14hPPqOMz8SuG2DdNLK1EBnr0Vb4G
tybSIXlJk2WnlKsmTRL0EpWQW+c6PorQ8pqWTRcgh3IXimkJHD/MotRvbf46iUieNQ0vSjLRylCn
B+bo7DBcdvXYN18Gst/OfRSRPEpSOeqYDPeGA6JjTRUtKLlXedLC2ikKfTlQB49J2b0sDoazumlu
okF3aEFCeJvanxZMQ6JrbAGqLqzJE1A8zYnNXZXmP0ixB2slXuD3IycfGzLskjpEAtWGvIP016xY
yYX0nmMzpe8WIMJ9peRrSACph3Z8FxGcGgAkT3Sk20ire08MLW2u8TxUfb4nFrD0Dch4qA/jydfY
mRI4nwZ605UgUQV7a8186JycFcPK2n0xJj/yNoQ00z2kxDlIPD47J32dMw1iXsZmaV7ife32EeL9
5mbiiChcuDt6KiWQ5WDSK2awqpbdInf1VZm8iJaT2rWoJQu5BvxZ1SExzT3ZlU2gucrvYinAJ476
KTG49+kWadYhPOpeRDGXvTT3dTHFAYJpNlyV/Rtcwxq4M75bMToWI8IpHtclXCXuOZi2/hSu40Xs
+vGcB6PWKec0nPc0I39bU0/5Gbb34TQ3F7A8mT8qbkYj7KCkebdHBdjjdnNmUCAeUeX5bsxk4U9x
dkA2x15Cf8vaHNRRkkIfzRU/J/fgaDRoXttop882u4eet9qpvDGToInceJUkwluZ+5pYVDJSI7HF
KZnxZxZSIhECOjQ+Gg6WN/Tu2qd+yXLX8tXYTHHDadb/EHZmS44qWRb9IszAAQdeJaF5iHnIFywy
MpN5nvn6XqDqureqzfq+yCTlEBEKcD9+zt5r76tGe+gnYjoHyYbWmdouKX+rYXjI+nJvto3y5OH3
22VG7U6xR7sNBTaWHFdPmuFIFfDpjwMMWh/5hd0USIb4HWYTva6CGPOYlB1yVr/4dk8yH/bYdiHC
OOAhjAHNwwgmvQgPjfB/NFPL6cux/6iF3FdoOrNW/GoGey9i/5ggljXGoT8SwXmTFQEhdmREWxK3
gpHaFBBFzYeEpqJPvivhcPG33AZVyjpvJOOGGFOHZK+iXzUiw/TX/m43Bd66XWeZ3g5S5VwwSaIR
83Nr918qkq6NMyYn7BKfXuH566n3482UGQ+YNxpyrvNphVveLWoGUjQ2fgYkJaxRNnLSK4xtbA8e
ppyOFdFo0CSTgmfIB6/R0XYWPi6pCDdHzDijg0+1mlTvYtr+O9txMJR/uiyxNllIC6HIiN7ODY2S
J6fL4U1PZUwXo61buR0kVbow0UxJJ16VPntZVXXGQyW9b5sxKJKQjvYJJ1mtHopVLYPyUDCVQz3I
dKTX1ZKwJixy7Rh8233abYBCK6xyNTItY/yKg6LZNfxYfYHfEgEH4JpXOvKCHtouVPt2h9DTROmJ
4JigK/jtaNaoxc9h5LxaXSrQvjA1w99JpApm3bKn8uu9bFucsoSOdosoMWJG95IyjMJMxzXL2XcX
sF+1NVcxWUU5etXmp2pj/qJF9NnWXCpa7u/DjtjWvGaxnLz4wUKvdaa1wOmoo/q2yA0tKm45S3e9
UruwqsHHheowkuzHiDB4bSRFip+oOy7a+Z50HDcMu0d0qN26H1N9I8foo6CyDNFDHDtN20153mDZ
i0+EAZ1GBDHqDuOzoIFroPrO42cZbdMhfq4MEmMVtkE56UzH/OYscUMfpp5MIhM9Nu1+mqt4tciR
LrcQnN7Mwn/FSBVFU78zIv23kbLjFeO+awZjK/uACYAn0EVpgigKpsNClC6i+6esQHiAj/Q2WgyU
lDjcF3TP1yAvPUJJySqCM8vFMXobzyQoI4FZD5ekPOkppnJ0Pmv8UnTSG84dHX3YoYY44dkdQ5UB
kaPou/KoI/sKR1Z1kdt7wy7fRm38XbyXQeftOz3ikBULayVKJ0OqDpDMt6rjVKmW28wloZqdtZoO
7uQnGGsEoqkJ5xqKRFSoHHuL0XNbx0SVMEeINNZRK4aPlC78ClADd5/9bTVXswrBf9nllzGIb2Qh
2xxHwmooip09pJJIIo8J7mC6krD2DZrKnZDei1aPe69RDTgrTPri8tJO+CwwFs6kHu8AbuaH4nD0
t+0zfOmJRlWvrdXSfI3TajpxzvseUGgWYWJRO/UQ/4x0E81JOZwb+WQSg+Rx+UeEznfUssIZgvIe
lu9VL2mpZmb2o2wI+7PRHm/Doj1M7TXPn7wYabDqb2mBc+i5Da0qXKyR5D815rvij3/akqEVuDN1
M8ruDCu6p5QCpltGSDDT4rVyvGBDa+VHmTMoRQ9Nk9SMJywUX4opnuXstI5U0gqHGlmLUz9X3EhU
DoJKiYDvzdD+Nu1tgqH6FW/Kmshif4+P8d0oUVk2pCPy49Gu0Oh/doHjbHwFdVkXGa8xghS4pB/M
GL7yqqxonACjJsfDynYTAUptMR9YLlWSvcoaXbbTGy4aauSp4Y88C7/jcmb4xM0aMeuEmIX+/zDk
40bIhwzH+SZIH/uMs0sPQYOcs/Sk55OBGA99WDjJk0dPap2SCxNX9g5Je7pLpbrrJC46r2JoTquK
2T3LkMHADq7AusxoPjpOEruUm6uQqLE1sYoMZCQ/npMiSNfFqWtoHouExbhhbh3SwqexWRWzwn9L
YOl0c/RpxaElOIU9YWG9mLZhHvyqmRIDyJqX+JAPeaKV6seq7qqIc3Sy/04Dww5fMNmJNEFiQdGu
U0cem7zr3YxRnRLLr7QvOFNMxodScTlpNhcNykOL3ZyCJ842vhDfSqeBxmnt13yeYaCtS1alKKM9
x93DUOv+Dks5g7uCFn7vfGIwzrapSMsHe6EEzntOWDRbS1e+hEUemdD/ZMaXHtPfxGuLbD0GvYRM
RgHwyv7fMhRXq1PFIAcem1rsWlk9E+5cEr+nurqXdvvKP7VFEh/QCNHmVCqTDr6d88+8X2E8MCeA
1FGp10EZWlht1iyd7fj98EGYEibGmDYvjaqAjlVabi3PTVL55XFHumNsPE0RdCYKGpIXNH8d1PaL
Nf3MS/sn02p5cYwvQn+gB/Ttk4x0UqTBxGsBKwxUgFKVxGp2t8TbOJLQNq7PVZTahGc6Op5MbhN6
mmLckUy4s2a+qQ1RFPe28juemmQbmfmRxvNj2VgRigr1TW2V38U8KS1jiJscRZK1lzK9QUlgbRRF
OVco3cH76bS7DMRbQ/VD6Hp3zi2jfC6vAWaQU2XJFHxbLV3Z0FcxiSIh1tbT19DUsk/bCx8zRId/
8shY0fMwr3eSPwlJNqQ48tH9tP8JOWBjBJBsg0E/LGSdfsbnLuQCx+Zm0suIoYglMQZrKAopMPJ4
E4/2hyAGDq0lJzVIqjhfUGZXi8K/ioctqdHSReycPGl1s0EuRN5PyImVLLaSkE0lu0bVHA2WtHvI
J/VT66PHc8iBW99fzvyLIkUT3WeEPREhoO7zwlPmZAhx/uuZ7SWfUq3RQsz2rKyb/Cu9o6tKR3mW
nqKY8J2McJtajJfE5/ARAJpYW1CZBhIV3a6ZbxcxwHwbsggxQemfwRzgC8dRKU1yNVO0YFBrmNKW
OFaohoS4KApKxnBBHwxC3xtjpF5SVIct8MhLZofhkYEZ2MdZAbrkTsbyRlNMR19kMcKImybblUV/
q2YYTi/RRkJAz7adblSHhFVuYwln4IoP+xvndjztBkKwBTyx/IGQeP9iPAMPQzqig/eqFys2p2ts
Ik9Alkw81/J1FCwNF1yOittrlX4DoWK4d3MjkzdxCijuytlrPGrhnAgQ3l/R5uIHnP9lxMBGiWzy
aT2vdz1bSbbWLOhYsluT+vVfny95NIeM9LcL/cbfS1YbJrb7q0WEvmjScWW/hSWck4BJ4HcWQeyr
U/NHEShv9/+mb1LxleqgeTVt+llEJtA3tqjnFqkFbhe7PgNyzU4ICd0RcGPCqYnRI1bMJZRa4rDb
gcQBSqOaHzq6kcX2GVsanrSgt86VSPUbqmjOvKAe3DLyEWZr/q+KNJDHbDAiFnQMt0vS8vx+G+sP
9ai+Y9R03IUJZXZ9s1Ww9NyjZ/WKGrjX408AQNpNMZJ5C/YFGdT0V1Sam1CLunjWvsfnqeiGfxmz
U6/gpLkwOTqzOze07a5dPVYPltdwpnfCo9fRuwwJdIBCBIEICXy6C5X+sYzasz+IHypWnx+TMWhr
L+jNdVtG2FEHDCC+k6Zu0VUQfmbi9GSoKedV8V7I/rNeJPnqkDKjdoLp5JfKLKVFCopNX0PHbRwz
VYvOSodcPItNxb0r/CuQjA9ERa/guTKv0ZnqCX3hZZNhX8ehetGjND6yBYab2LOP4+xYSTnCYJi3
QE0F5XbJMJ4s2GuMUQlXnbEXTYSLn6ybWgkwUTpVztB1Jg5HctaKTJQWSm56W8JL9CPNU/WCWDdw
p7Ew32xBTZWO41kPDYfBNDJyG7agFz1EI95iNFfK3OtnK/RMfzzAa9gspBGaNSdVdZqTID1sF2f5
fAcPBJOY3OkKTKwLQzl/ozKoogmdMepW1X01Ig8b/LnS8ftg3ZVosSiCCzey8FDonZVtemew12iH
/asZFMEFxUu9McvJXjF58TZFUfT7OA++WCzyq0X69I4DB9qEREkfTIWUJoswrGl+tbyVjvrvrNMB
5tJv2tgh9Ky2Cd8UoeO8wst0LKpEklg9dS+5iu7U9GT74gymV7lNH1Q7EoBmYLvQ3/F8Bdsm8Kpd
OL9ETU8E02DFu7gHrLTcmD60ZAFR/WGy83qtlcjpAkkssDYm3bao0RXd1zj9369RzfATq+TyFVPs
LssXPJ/8IC1MV0Vdlef7R99XznASOeO2WaIbKQWnFEb4lzZO2Mmxk9uL7yImwm/v9/WfZUWxYkTO
lsNdhgd6Rv2o+dYALU1bG2HLpem79tjX3RYEI9WI1gLw1iI+8altXrzurcOZcbt/FFAn/jDPZN4D
xOCITYBnkeWsK9tv9g3ryI1Ar3qOSZnWeo9m5/4eRrcN36WzgzY6rdLaqW5otnTXykv66ESArZtJ
ojiOwzVrPBQg9cPixN9EvbrKzSb65Ri/FvOQDKZv+BflW+wQGdDPKS0h6sb1ItzWB/NThFV3XW7v
NrA/TUI6140jOUmNObgf6YXRAVoVyPD5DlXs7HGoC6I8KKIfrDL/apy32te1h4UAjBp7gzRROdwX
/b4Px0f66n2qo03c9LmQMxYPlUGlpdcxCOSalmP6PSbHMVRnEUkz3slATWbLYyGnB9Zy9H+BYiuH
RnIqxGkzHRyf/CHwMd0z191+ucTs2QaY56VB35VLLFHRYo0e524QY/5PWGPTl14Vz5A86xf0DSY2
UdOcGWTTV3iN4NV+RRgTXCUR4yEfGdYAM6sO5ny0d6BlHu1+rJkBampCn6g//1fsApI4uWp1MF9x
ou3YtdDaaNF4Xws53bVPqv0Jt8F8TgDbweknNWnoX7KOlBWbjsQma7zh3Ps2HWEKof3id13MTBWi
XfRvAyhV6BcRGY8/FEQSc/iNe7dX2I2mI2+PqiuZdG5gaAYNiO5b+KNzKEdoMwi65GNWlTFtJDP5
mQcOg/CufezDVl9FEAPXBdqoc+N58g3j32pO+Hm/bwtmyDbmEatJr6Wod1WK2WIIzNuCsaV9mz3U
XfdtBBJHmoizhwKSB6XK1Iqbg9TFraFoPHbY1DUoRM/T/ODBSqAwyKxj3TF7Huj3F0PVPC249taJ
zk3E9r28GjgDniN6RVn5Mhna2YmJmCNpEbs/Iu+rDhDk0nodjfz5D+Ip2hUzeFRlTrerJyPdh1D+
3uZ/ufyF5V9mDlKwoOlX/TCET52lXBbjqVIb6iEi82SzQAsrNDqbDt+Fgutu0ywYrAVXK1qkl2FY
zHN7wLWaCNHbUrPtp0Bc2tlTpcecc6xw1jeOVXfB726uKyChb1CO9pWWnHPWjic8l9VTkUznZUG0
qsQ6wMtJNzbtALds+d6DCvkgMzTvyvquPENo2JtFMXIerfo9bP3OzWfrCDQPQlGryr/Y0I6g8WYv
ZcN8PmlTKHYgj14A6LRuxoW71R01fcn4BE4hIwCCmn8wYARtNhPNipFqn6BNeOi8ClSqurknakxO
jdK6zT9G/6IOYfmZwRzne+1LN+j78lNT1c+sTIg7o9lzVTLnuDiLyKF7FV2lvg2tqbsTi7Rnel9B
WSD+m9H3CwQ/Bz0AQLLaoiwqbmaetBuR5cW7Y1hfKd2/P+VbZpjdH1PPXgSz7veUc/1G1Z3+knP2
PplqqrsaQmL37vK7F29jIB98RQ2vFb3SWY4+vXiRTVqN5XU/U8i6Ux3gORuTwg1FUH1DUtmCg2XO
HhvvWN2M7dQU03ZZRrpBtqtAKuqFGUvOfB/ygS6C1tURCWwXz7A5vyyVklR3h94XSgf/CKJIwydC
uJFjxNNHmsAijw2TAboTWQapZ9p52UYMmt51XN1fLO9kMQ3F+88hLA4HC2DbmCMC/NyLNsvL5UE1
Fe3YOVq/j3IfnKlCsZ7G59zvKfEgmqMDbJ1wOy3Vh672VKQR+xazzg8BlophXJFcqqJIzjT+Pr0I
sF3FAXMxeltjHO/1LIBwPb/31x/gSoxr5txFO3yXGIlRjcyrcz8YkBQbP3CH2r7dV109KVGa51N0
9WtpbCTHqveyCd7jxvB+V3in5tzXIzQEk97ynODk5c7BqNLkrXW03UKSXN63HPuQTPhomPKYz1UX
MdXzab8tVeZSW0pjB+xstUSQj6yWa0N44QNQMe2gkc+wy73EXo/trMCbzNbf6QVoQk6UL47FJLtX
cyJlE6N7dBr5p9VnvL7EVoCCKetPC1Wz6hTzaE8es7sZsmkXBl6Fse0x5dLTonPYqYQh6XPMkpMa
2T9gWJz/jlawSeLRJexFVccqjg38P7k+lVbkSluU6eFOz+tNo6Y9HoY3H7f+Nvv3M3BYwf09Yl82
jjFVrwEVgeNH3qsaBNmNAQ5axsBMH0c/lcDFUnRZve2dJk5SrjEN1UrI2CLse34TtaR2IKuclrc9
PChd+aAylTzdfY4tYlxXNUpjQ/8J6hEQoelN6x+GfHBu3fKQxBMFL3qtMnVuy/vxOOoXGTg/bL7y
s5VrMKM6FQd27uWnSur2NtKy9AmTN/G74ZthOh4AHitdL8+YQmRryEQcjpBcbuJm75d6+rI8hDUq
Tb+yqvPyUniq3JgEwuceE4slryBQdf+yPBOB9lZi+7x0avseq70JRq8TrwyV3nsU2eiWAWukkhVR
m6x6batYKA2zIUnCSV+aniGYrN9zTCXwvGpMwvODl4QGyYsqP7EVv7St+Ljnl1h4ktGq4MAOVcJQ
uUYT758ySIz/JAzaZDJCcHdIJdOlVIE0/BfjuS0rPcVRqh+VXDPcvs+yjTG+WnURbe+MBk3+Scxo
3CyeagO7JntJcgpGPSMfAntCGIA00smvKaY6eswDk/7vk2k9WVqA9aZplf1Uj5rbkSb1osXaZZpz
dOoSPCeeEDqBsipPpu7ULu4u78MxXFlr+yQL8g+WZigzeVYe4yp+y2qb1Pe5KWPrMU4FokpQnMz8
VbSWp47gUY/M7ms0DCVloWwuU5mCam2974EnkeM5yxNy9lp6VYiucF6GpujXjARQOSwnrrjHUu3E
9N7Y3oz12Pf1KaILtYE8Pew8M6ncgEM9PA8yUHS71k5L3JfiUJ3Wvv3Ch1mvYrUOdiUU4JWvkTPV
BeW1USEEjtJWbrWdlLvB726L9TY2xDZVcvXW+DM/u+jttQB+e6sZO/jz+WXQh+wMjRxxLvO7V0CN
+qrviFXS5gP16EE7UvQW80rrECZOMGLqRnbKDKsR1nNuVMraP1aaUe0GrcP8bKf5xFDXKD4nz1L3
fuw021yFUbE88+PE2eSodJD7O/g7OL8cpBLbDw1ETmmm2ExM6xzOXQ/O3Kt81F7zOI9/DJy+ViBz
WYFNhl8UaEvOlm75Z/jh+MHDkCRstsFj7LcakqmpevDCEmGMUtfvQNp/NRPcD18D+kx+Ov05HBw8
wXZVPPfCcNa8sIvSwqiFHPrvfyVpTWYfRRswEJ2PzIsXu58Kne+HX+3dTW8zvJwPb+XQfFUchV6s
wHwvGH89oxXHyBaO6rVHIvdAiAKD7dHIXDt3dGBxlbofgEMT+QTlMw3bYA/UP2Y0AJq38mIVVDmw
WRNB9Do1mC0uJD9Ro7cFP8u5zu4iZFgUW4lNuO6c8q6BODzb0Di0ub2wADFSSmiQfh29Gf/3GFYP
SFf1d0GW3kELsYrIiqo0VWAkhmaN/leNtguOb3noQoX1XIHisGD481BOq7DJnNUSdN1hMlsjOzHu
uddpbqQ3EvX2S4eRnpxbRzTBl1plIvbU0RTzyVQT/0lRq2urMaLFc013wZkAgVJbrqny8Rxbygmp
vYJ8wsb6lzHP6A5E1bZPyzqQdYGytqpJrlhEf2kg2uqNVkJcvO9AwAnoNgHQ3JpOFdw3Zk/06S1K
8lOZxcZ2JJlvvcQ+OF7e7iN9HszlQXnuvbHc89mXZyQ0gWuF5jYmB/fqS7QwVimrbcPpkfmi0yLE
1eiGcPgGOlihaGGYniopKtIJaS0RV5dSSNZUxFjnO12QZIfuiQ65th9aBTJXJH8tNV0XCBTzbTde
ls8p+O3pUttHnGP4NLgs+sYSOLV1yMbUR3hNhh8JXRMiznBwS0YRLzqDr1BYUGvrrHSjYfQ35Zg5
+xTX/omMFw6ovkOc+SjFLptrhE6bOsSfNXKqLP/N6Uq8KjKUl/lVIcDb9WOnYwSKoSwDawja+AUZ
lPIGN+XWoxdlFqWJ+69VK1B+RlBDLmpe+C811wM8TbSGWiq2MD/Vs/Pvh2QY3lHMGec4t6JVw+D0
onZFvxG+Ye37iSt06hT/fmDuxvpnWQN/ZJD/Kx3s5qDOF3ThUQAg2WXYZ9rfNriofYvy9R+KGiyO
VC1/IZbnXcugnjEtVbVMfCpLoNTf0HKNXhY1ZrTp6IcocNqgP+Uk1K6XM41eBeSzx/qHhynM1ebU
kVyHooZdPz1x0lXOzD1ZLUWYBcciEfl1yKfi1CVIWB0t/qrS/E711/RgPcTG7b4PGrKcNrKOAnyh
hn/566Fpszcg9vtAs7T0xAxtAJpDNbeUdHhuc1fqY+qipfEo9qL2kodh8IJe5tSNVvE5Vi2/CU2n
ed9BBxmnmW1EKooddebbBDFhOTd5uHCo1WHRsyx3mF3baSdrLJSrNgy1M+U2SzenSWGKcp2SlHIn
bncpIgEfpeDBQZl4s73umGvYM1TG8E9/PfMTZ2dXSPfMwvFOmPO8E4dWlPLLa9DV958NA+0CQGfg
lj2UfZLvA6JAydPl5dLSaNl8HsZQPBW0Po5TJBxX9UNrVzP5oPWFY5feI+qd4hpNXF3L0dG3w4YG
BNBx6F7pc5mileH/i23jK7NV57B8RS83omNnG29LVwNy8LHDc3eUThJupJ1Pe5YGBzSYB/7HUc3z
ssdhkJx2k5+hn20r++Sxdl+XP4iZMWboMVLtTFJnyziRHTEnmHxfhpH+GiJ53PlKraG7Nb3rVHNB
LJw2Cm18QRoINnCHm6iPCHENVPGK5Efb4IRUdkEtr2USIdmohf5aIcpaG2pmwlMui8e8jh+AU3C+
HMik1q3LMHdSl6oFIz6XYSmidQAd0l2Clpc/mBsqXmRtlyBRqWBBJ8WuNgKoFHpB1g0S0h+8PY02
ecUdTh/yMeTeKPrsMUmBWKaV0n07yapDkS2hSt1KD8D7GqsMJ9roSUeYTJJNBEzbVyrK1VZBKkVr
wjPHd9mr2WHpWywPNRoHBCUzQz3s8sOywZQWZrtGaFxR0ZOaKTj05gkYKJj6lFvyG5dh/aRXscBJ
P5rrJBocQKwlkeR+RTMi7s4haR+rTMMI5hlOcWxmSpiFummlp0q/awN1eBjnYyRhvTXGS3cZa+Ap
Go6qYxKdRLJzNNNabWXE3EX02rPaYp80yOl5J6Cj2sElUaCPTs1OIUH+yvy2q1UYuX2+U0gjmh1P
+tkshPFG9iut/v5nkXnxxUBkc7zv4DCSGa91GOcLbH+HZd/FeNQe7uVF0P9eaqLQ0MEKjskP0wke
8SMxUx0K8zEXRElbiv5mNZgo7FgaLyY0ueUXWvYgATh44Y4Yk2BzDxUoWJpXYl62liJvKfwqAX+w
I1uL0R2clCj1Tg2YhB4QXlcf7t+mJvKe8nHebmtMFMiU02pbz1vd0HXmhvCAAjU5S5ffWey9dHmW
EWdZgEJzzGp0lwnaFKVya80vWYD35N06Fzq5wcnDk7JZBneZCAgBp4OTk5RK9l5bUGzZ3EAjUk4/
9n7n7TDOlTfvCwbxiJrK49Qa0lW8UUdhCa96QNlelM3oLhXQWFeNKxrbO4THBTLiITFBNBkHa46R
5SahIfNramKx6xYkTBeCyO6G6bR8iLWdvYb1SGg4iZsoeP4XvyegQ61j+OgrhAg/li9Uzqs9npot
JuziMS1xDE9WfhMzuiWLwxelxLM+qPV2+dtLiZYhoL5Hbvo2ep5/pyFrwY1epDiHeCek9KnMKFuz
pxYrvF2r6D8RXkRZ4WxJr8PaaELVHhGh0BjQ29tSaEZRyH4x8EtH4sqyM5ZRs6XkKI5JgsBUM3u8
yFJj0Q2dkdTY1kE+olh57BKAAhlh8CD0FWl6tLsxv7YmriVZ0dPUCsbytdU+ekFJDsNMbiZVwbn0
WER7NXppnQwMQEGakoC+siPgZb2seMs3YWV6xKyb6D3ViVDctj2gbF/dxgxOTomVMb9uWnXbVQX9
URgGSP0ZO4uqp71VO/25Fq1xJgkncouBJLdZ58GDeMkhyv3MR/mSx4nyjKrLP06+7x1yWz36cy69
0BHOc4ZALaF1AcD/KVwv42ttmAZ36Fkzam34up+Mq4QLR6/Ofz3A8mlJTyivWC+KQzZGr+Aau5+D
T2tFpACt5qi6WjHEBkCWj3qXTdNe9s+OQ56Lc5BS3XeIItRVfGzDyGmpkGXoDqpdEn6nEj+A/yGc
2ScyrDjNFfb4EPe/HaNQforAZvGsmEw3zaZrLAixlT/fPWB7sqI6iWbiAiFzRlnZuiQQiQ0un1QO
LPy+WXQ4PMWubanOJiIeAZkoUEA9TC5C+VgKFEdHkpFXDdYSjqB2GFcvpY150DK5z1sPIath/wFO
lN4K2sSxZonZjuVfrHPvdPaZmmI4Or16HDkGrRwb2XFiahe67ZJemZKvid0krBjTFu1GHXzbOtP6
d4Xj5M6WAzR0fEuYwc1972BiqIik2ZS4pRfqvAzy/CSquRdb5nIdm7lYtyHCydEr+S64q9b0H2ib
dvS2jPnmVCeUF1NQZ8cZaISRQET/lJtgzrkI/1kfmtwEUlqGZjK2c2Y08d/qQ1IEc3Zcwz52NaIO
ErXoocBz+05l98yujGslA4FSFXq9U+iZ7VUj756RMhEfpB72yxzOLgDFO+Ebl19zw1j3bNDaMFP1
ySs08ZJ4A31fhDtHYQTRrcBU59l5/5UEjBvi/lfU1hg8p1Lft62+sPFeEvyPd7IvCCg41WH7M2fY
elazqdl2Bn795cyTE8XhWk6UnpiiLfOtMsZcLZ2aDpCf6ZuFRlnlY+16hBdsl5dmqWXrCjfjcmnd
i7RK2eQSGF55v9A4v20B/Y2YeijSrJYWvSwGoDpLvsiQxKhl68R58QsBZcMw7PuzYH5vIg9y7XMv
dYPvbeVg+dtmtIaP2hn/hBBnAWp1KZCoHhhsPVsxY9grFzIs6Qu0jtz6JuT2BQc44eq6f0VR5Ktl
WJl1CLJt8jZgaBD0GVTRl4HIFpAwqJT5WR+W8rNFNbmf4BScCXLQ7g+60gYbmMXZwU6MfteMpnU/
m+vxs9Khd9gZAPWzOCU6s82aR6MBxZ14dUPTxOrwKtjc5QFxlju2uWj113DYLPF31Yz17vsw8deQ
9uNXXWnS12rYYMNvpc3TuRsVOLCRgmuXg+EYPFwzVgKdI5vbC1MwvqIPBNGfWOJW+MVVNJ79GWVZ
v85MC7yANlUczQliR5FzoYXqak2HzWjqjeq8PIDCUpFZix/LtVGNYXsZgb/41ZwJzUzihj0L39pc
bfz//G5N/c+8Bsu2bUM1bIRYRD1y0vrvewjaKjvlVEV7K8W73lhVfSbWBidkY110PsCLNj8sz5b3
BsNhq4ToMH8qimd+dgTzXZeOHW2rzyovo1PiRHs6ZfKZMoMIhqobdujezOcy02rw6khne6MkDG9q
AAoFtp1vpsZGueuDPB54RlGW0aulisxr/3+f2Sk8harDtIQTFd5v+4kBeATqMoWnEYjDRGj4CQfT
dOkz1KnYTW+96tW35RmW8GkV2+ljpgJ3L5rU3Cmyzt/bieOPaL3xssB7kSKtZBOkr12O4dZKWNBa
zK+jh1oiM1BLCAu1xJQ03d7Af+T6XB4qZdfP+UlPLOt+8gpGDUilSM7tnorJLx6iYvpOm0Q5A1km
y5Bf8V7ifdyiah5/OOpHPvbhZ5ToCVSHliNAinQJq9Iz4HWOqPO2NpgmgkvTfhkWmdS8atQKElMm
bPi4hkI/Vb31urR7zFFn/dIkyfXz3m8ihR05Mb57k3EIJ2t4ZR0ujwH1uJuA6fyny8n4P0uywNIn
mUBYOhM4R50jwv62JOME6QRBJ/VRG03tEHf6+DTOcPe50GUwQ7qRmc14dFTEqhjfoobE6zJON55M
y08A0Z9+XH8O+Jd+zk98flNulcCRWjJdsibNNkqaE/8FqYv+LB3BJfQy70nEUpwS9XRanwgQtW9C
w8RaBBPA71K1dnqGg1DFzvJkenqxLzV12jftMKzCzMBEomWuP5PKQ4GALxuwMeZ8LdClongvWuQS
nWVLyhXi1wKTvdtnqgCXe0sxjGXLMZ23XPkdzTC6yTYf8pgmGgpO/zkKSG9chp21+c5FSC8Ol9qB
AA44Bb3U975ahh8xCTUFmpOzKcGsQR0huXSIfog0HgA8ljYDnBSoC0yT3ZLbq/V2/eQMX6SwmIec
idXLoJxwtQJZyQU9Ep0ZI4leMTZhUk7VD4zdzV7tvLUzvkYaJT5/jRzyyES/i1cZ8rGvPemFMmxa
FbFiW4Mlvq/1k40Yb5Le9DBDw31VGT+oP7BsZtpTLkr/zSrsR04J6TdKBTVKfkfeBA/YlMmV8LJg
FkhgDe3APApaxA5W5tt60Q0tDzXdxFMk638NOhfpTKUGk2vmHMEV3YwelNH8XKbtnWPney9ooGWw
gOxm7/VacragRsN0eU6LKj6r5U9UwOZhyaqC2+5mHpRHPx/jK2D5vz/rpy5ZjxYxKUtDa5y7WpYK
8/7/X17lf4cjzPeBMLg2dE1ahFTNc5m/3Q6Ir9vCl85A7hLSeDGLSgs8tystbrNd2wBdYFHv11wA
z5RvJQFKpfkmMUTEtf9mmo14HAp5QmBlvuU9+ou2tkH0zC+FSMe9n06kRBXxIa8dRlNkS8MENv5k
vnbVYf99WqPVr6NErR67JmywD6K3rDzPOyxdamtm6BOMhcf75wgd6SZT8VDdDyn/erV0Jf/9Z4zg
Pzvfbx7SiOmNHKvKXYDyumjLVaylf7gt+tOQZgORzlTAgrzwQ5AF6UFqorz4TpWSbkVQlUm9veYA
I98MpcxXIpbDTzPtjshhxn9IJPo/K5Jt0j/SVAN3iWHI/5NP0f4PYee13DiSbdEvQgS8eaX3FOWl
F0RJVQXvkXBffxeSNdPTPRFzXxgApe6SKCBx8py918Ypm0X22O2tzrQvepyhi2PXZmRG+GAKvdGv
pjYzLWVGW2RE5VqZLX4hmEPFEjylFAy7ae+hspYqyKqMKeil7ikLhvh4F9j4rQtf2BqQTQqt+tZI
m9khk2IfqiugTyyAk+yyrzXivMNIpo3V4SO4C6AsgDXrvnxuknh6TNsUsYWT9UuVfLldPJ/mxDky
s8o2Q2o062QmypdDADMbUsEhmk+1Pn10mt59sLE3Pv3va9iar9G/V9kOi7llei79SXYrcwXxH9cw
SVaBT1aEcvDInsKON9waO1e/5wPD1+8HVlxnb6Yof7gmOpJQ6y6prk97NObm0tTC9GQRrCMv/4qd
0j4OUUwalnpyTbbqckg2lqykmNJ+3ZskbOvWltrVtzpgKEu6M3zmCO2+Jeon2TVRyhkIFdVPtUPj
wQQ4h9hrfO31ePiq/3UAhvMV9AEOVuwKC1lcBXrfXJtk2qRO35zkW/JF7ucq3jfLnAXJi4P/Z7vC
ZfdfHyQtbQd0jeHQ0ub47x8kICFUUomTHuN62PxJK2i0Ux2rCwl8v19UAQCZhSessqCLN0WbAcPg
yaw8/diGL7INPIZACGoWWUx5uXILncY9E1e87wlvuJEB5t/ySWg78KrQMOf35EtApPEC6vGhJmXh
PGm2cQTVaq0rssrZ/tQnG8S71rblVRZzzhg/T/NZqYCeKHjW00CdJSOWHrvk82SLbJaRuK0Rnahq
JHVZ9sL9rPy4N5KT0lJv2agiYc4d64YQRezw7VXbPGXvUIzxMQuy6jLhWUJO6yWfFEh8DU6kro8H
iTyWL3aIPyiOYjLaZt1REnQrDVr5HxVS4MUrh1AQLd9LTu4wUR4KJ3mZXLKxW3gc6VSpEAX1EZd/
+aOxtPyxbanjyLt7kUKjvCV3zOGHam0Fyz+0iEXNUSvTBBM9WNXyaP6qkTlfbhHW7/Pb92+Yv9WE
vL2KY6OCmawz9M/Ej9ohJiFP8+JmxdgAnLbfm/koHqquxq9B8dz5GV4Q2vAPYZVd4i4TP+eDKYzT
raIi4p+6gr9zh9tfiroUUVxdNFm+H7lnxygcXIKjWNv5b/2g1Hw6QDC7ZWR25zhqaBiUpJcR8bFH
DCII73Qw0CfG0SIjScPiV4c54+YAY6EvVuTvHqHT/Zp8q1llRfIbgOre6ZXvXEcsmQYgRC3ncxIY
uI1cuAtb86B3Geu0zH5MURJzq64UvaTHUeuvemPvCWUy8BftIMCccJl+B+ggNnmf4sWxw58ixtVa
EVOndaN34NZV2POSa2hEm6gytmYz8H8sPRoZerStCxP5XGyCaQXlt/TVYN35YuuYmb2GmyNgwZLt
MFo+29YsWTkAvNpNiS6bP3n60pO5FKEt2CUwsqKORJkmhqSTEq07lkyAnXJDcWJo1baFyFsGAX4c
KkVl4t9LetyHibpKRJ3z5K25DmjOxa5OizoFq8AKBJNzPKVegB6gaYJH2u++A9wId9Z4GLPy0Sd/
bIN++dRU5RzSV+h7y9prbu2dnNqAczg7XTCAH0K3Gw4iyYcDiv1n29a1BYaZjmYx/EcIv2EgMPLH
+QBwEuBtxj4efuS+bJr3ivYQa+t0KivKyISpZWX+nEzmvpP6aWoP+EFwdJOwDb7ilDnNgtzkfju2
zk+Re1zpsSDlzveIzNTxdTnTE9s3/MOhsss7zdwXAaUiSrp0CbFUPE+FdRjziuYFpCYtV37WmvYA
x3cBtsi9srs64186OjFYIhVWA3nOHQ0JEDPEovD5BeMBKs7RUyLYWnVMU9UQ25rBwMKr3R3tR0w+
A4hAdyCck8jApVs1ZzQVT1avrycvuzX5bxX5lc/eKOr0j2lMbGpY3DSIGj2TdA2IxM3OnFWMRjuP
jER4ctX6TeZByl3EOFOqYcEURq3stFI4G8NN9dcmGS+M0L4jhJjMpZBClu6kIhtTu6c47w99xOjE
EEm71uYyjsFdjEuRrpLTtThSvPYW+kV5AyX66uX9JdV40v+VpjpVU3FsyMlJ1LS8hPMa37szZBLn
VJFd8o6dTTtlczjdYs6OHIzPjJ2cTjRiTtPbITZCa1Z+yn3WmssOJL/Pn2zg48oQZRKtOcdr8jd4
0mmChaB5CRt4LBxS0RAYotmNBbpv/KEZMTM5a4VLlR59lghGNUPs4/bUOOU2LH+ZBkSjmA74VbV3
jbsLUjywwLwydTMM+w6LXxq8TwLHGFIp7wmHbxq9w0jH50jTGPSF7p0x7btJs/aYokEH0aPDqG6y
+qBh5DNc8OWqsrCnV7JJcNurb1UdfuUsPFc3eXRh9x+FAESNNrSnc6c8em4eHH3BsM9XH2LXCnD4
gAvVcnfjCONkAO0Z3Ho1kTx6zAdaLr2Z/QoEAR2eb4ZXbRK0OT+Nvq0e4B4ibSeTz+8hunY4g0Oa
C+gSu7eaInjCHvzYkSIburQHAt3rDkn34Vr42IXrP9eNn60ZCL2N0FCCpqgI/uheOrxn51QAQKxc
58jdp+6jUK229ax/GKeCh4QKxBy82s7XrblaxE87sYyMZZPuB1s5tnkFSA/2qFuF0SYI6+Jsj+YV
9oh/q3Jotsk3AdUjCeJeq/1wzLFd00YcFimijY1IH/qx3gMDN/epkf1IvLfWx3vlmu136E1QILrU
e5AjH6zJ29blOZxg5BaRdzR1ksrhYELJqIadbSfhSfWddzmJYuSKYtjFp26gsjrYVpfvpsRju2AW
5jru9fwxK0pEy1PD3jjTvKUtAm/jGibp01ZvXHA3IxgrHONikOmyaUyyMuR78qvkTRcrJEFWcu6N
mN1rz+6dwsizc5Dtskvf4MlZp01ElGzU9G+NCtiY/dpWRhjf/1Nom2KnaRUoucDiyVCU+AWgQHiN
F+4w/WXLaR75mCW7HgRP/o6N2souSwd0Arp7XVXxLVm2ei4LcBBSgNM2yrjxMhc3Jil8K/5kBgoL
CvcRj9UyVq1pg42SnQEBTzuf2FmYij7CTnsI0EOn0ECIB6Uub+8RmeiL6BTPp0UCZBVQAHADy+7P
Zl/6x7qAjaNjQryPO/532a5ps6bv73W7x45VtS2MGJbBRPbv5aZOFWyrXGXHFl/RQmL5Xbe1YVt1
/bIInPB439DI2h1K3K5huX+tW/WjZEzJZwempx8VoqJICcKm1j11akveqqPQxLErHqA5Bhk5n8SK
/2E11krEXf46lCS4zo6Nyih+auGjLF7QgSOdaeqC/p/qHSsNNW6UwRn0ldF/wnefbMtSRwfQeAw8
EnFAQEOfgng0drmm8twO3ESYI36EQAFwy4/usxGr08ZRyG/JoI+zLrkhJgWGWnI/waU8Yvb3vvvJ
jub51fQ0qJjrCvh+T30Glreq3hRnln1lTnIOhWm8TcU+rCrnkkZd8zDqJAbNv0ZaxXB4O5fPp8tv
yeCoaMaEDdeEYrT3DZfcXcjdw9apTNTYpF57Z7QxWwxiWz3wqrOcvNdp9UPpgZ9IWVnJUwXEgT+h
0Qgrenh1exZBi8+qc5ubX0FNGyN65bnmhl+iPpfg0L1UpZCChwCI+BNhXXjq5h4/EJjk6ogXZzCa
y31yaqRBe8ZPmF8HsF5yS+miUXrMrG4vHUFj1UCNyAbzMU2LPxbL/+fyc/4p3iET0vJUTdfom3hE
pf9jOFPmOMu8LAl3gV3pm5Ik1OtQey+yE/jvs3syRIN/QI8GXKAx4FAnNfeVZ4KKLx66KKNCSe3u
LL+zyqC8to1KxIHMKlM6nRCb0T7nVnENzQygP2GP9PsJjW6cOV+YbIx0yHbGLESIfXSV9+26gaQK
sFkEBjuwlUd5hGzxzxGSkVtQwhukrNw62nCzk+g7mpWaUq6p5uUqV4gXZdpY7oiFpQtd5p/UNu2F
x6/xUtnlZwO76mLMupH5zGoGh8kgBZ3ijNO6VgPvdRi6Z1O2d3vvmJoWS0OelhvbMOFF+bNeixXl
JsKu3PV9RwJcZsOKktI37PrmpR172KaVFu7SWR6XTwwajbifsQtgj9by5+1cHJdR/EK0THEkztZY
yomORXNs2VuRftQrqDAWjWf4EaFQFvKlGSb9VUW7l1Gq1eoIYD3NTLy0WXiWDgT5AoAfvK3bmOuc
EdM5HeR+Cw+1pRDlQim9YFv1nSD32cqZPW7Xdm/IjounGvViiNK3ZKzCl5Q4ri0wl2rXOwj+dJHi
Oc4NyDOyh22aQXwAKdsvDLIud11kFgAJIjScnaleeLrUz5apbhNQyE9322jcKRd508nJkxj8I88A
FmKBHzaO+kM+q1jvR/6QkPgJTdRppo0hxnHLSlV96FBo/DifXgxDzU+lysaKj6z6qAEBWugSNkQu
JqAIiR2UWiWjgL5yv7TuNhPkCv1TmKp7f+rEp5snWBWLqHvIhIIzp0AxR9/vAdtysSdHyye4PM0u
Su95m8Dpt/fG0P++I/X/bkDYGG1Uw9QtTUf5oZr/6ORMjaOYBmHXW50+wt5j/LiIqzzceMisjvKF
shvlyV/nJvGbjH1+DEn6JZUDCIXTSzZEJHXazvWus3LNZGcF9leuj9C3FUKRLPJjlmyJqRfk3NGt
tONUoBBshbCOJpudJ6FWT1JAXBkuCwNXbaFE/gkes3al8eli3U8wSkX+A6J+B1muck+coWHurwsc
xmPGDMGxTHvjJx0GvEB9IU7w1TTKYif1WjmWJIoMTu/mUeDlK7fxr3P00t6wS65UCoUXJIVzzJDl
/xq/cOElK1Vr9FutORvN0OsfVhs0SzP20ptlowxGzUo3YwSyT911A6MNdE03XW4mo9vI9yqI8gB2
THNXU8eXQ689yjLk32fyp5nPbDXRHqX//N9f+/ODG4s8wTqzGCzSIxQNzOs8/4NPwuYdEvPj0EPw
DUG2XcKuCc6TDqVLR2cLRk32KFspFJcqLrPU7Xd9ag+0G+yfIkRcZ+TdQaBUxUiVMjGYQ54qka1S
q+5+8F++9/DkUMamzICVlvZj3qWnQBl+43B2b/YYnAZogksZHydfMhU1wKR1dCyaqiOvJDNPNnr9
BdQP52xZMUMKG2JjVTTNzZmHrvfhgu4JTD9p3xyQ4dJYmu0FGSZcYiIQVuPf09bBzICWrlEn0IJj
iI0rcqz+fG9RGfHFNUBtBDrcanJGq2ehiLUM4LPGpjiGRiuWMFbeUd8gvVDYPVYZpaZrXuI7DME2
P6pw0B5GAH5rYQzKPsyy6NVJQyb61K33/zBAO7515eo3KcoeX8vOmx2+Qfl1v+d5BDFthuO6HTpn
fMHI+Fy2irIZYpAYaZ175YICrTvWeq7lm6AMRu6EWcvvbrEXN2xBFsUCryHgsjkOIP/d2Ij0sxFc
+yiN3EA3/S2efGXhsFm+6fbb/R+2+hwKYkhJH4BnvQ9dbfJcDulgGIu6EKum1vqDSbNz44T5bzD9
oGvGzCUeWIqsdGRci3FMh4ekVF6lzyF0fThkURchBkEiiTQgXTudT0EzQ75kaNjoi/imxBU5H/x9
1LTDpW1aOIEhjQOMCC6xm4QGDk7/Ffhntc9ToAJDFGzlVJg+c7eszWHayanwhGZtD6sk1FXAolmV
P5AQ/eeFx9tzHjDH0kOi8TpXHY/qBCBv8sLoOfdYdJVRE7d7qHjffRR1kd00x0XjSubmhvwPXPh+
QRBLqdjsEobsrRAOXBTb8o5+o3/I6bASEm5hGb0OkWXWeGmxgnd+zGBSIqO+ME4yL1ab/3kp9X6P
rKQXMerHIEE2MuDNli+u1R27ktQ/OtfV0cNCtFFbV7vkWQ7OriWFYxF6wS9ppE5h+hKqk+lbr0LF
CNzUXlt+Xq26mSQiX9R0QvZcAaai+7QcfEY4ttmDj0rpKIms654rdBzkjKjZVp46peXs8sKBYWSV
zrIWZr6VJUv1ef+IIPu+uJWanZK0j06QyZU1Wh4DmEYOIHyCZVUqwsdjIoL6pX4zYFK/ZJPz5Ik+
WJdBX74x1CRve3zXRjVcyvW/phyTt4M2h+vU0UDe5Xx3lIMabkt94lZONcdoAMLS8IlbbOmhK8hV
1UfQHCVRLUkfPtd13CB5s2dTDTK5YaKByGxOHIkNc5ctA9+1m9chlbBrnGz+lrNZS7Tl8f6LYRu7
NnMeJOYO0lE03DXzWZi0qyGIp9dCEEfCNOLQVCEgTcOMEV/NNZZ8cecjLGMqQDMBgsVwIhyCTN7j
Jz8dwJQbprewjdZbhyQbNh9gOdJVnYb1qYiJbopUf+s4FXsQCZJIEhtdiaKLjWFqa1kDhs6gb2mi
/SK3Z9pZXJJ7bBXapfBCk/tc9K9d6/+uyPw+3313HTsJ+TkjI99Y+uQ8B2OQHEuUPUODiwiDw2xu
y9X31CNQfh6z2nX7665RRNnPbCBgcZfKYZ6kTzWmgTQIzasde93REUm5JjXdmtPp6qMfGHt+L+en
UqpvalHVr5Z5DZ22IWrIHz+J5nnV6uqFlmKzzE1zfE/y5o243eQ2O6ZWEQ/MpRdyvu5EFsF3o3ek
2kW17RzNeYkAOYCWUJ9jeBqX2u7eVOaIvZFbBGHjg4Ao/Q1+ib2Xbm6BqugvTumQu6TQcOr5ERuB
hbxVQ/sIr+RzHmQ+yhf2kAZDcUILkCqPkI61YikzDPUqKp9G675UqXXNqLEQAthfGJ4Np4bPUCfW
ucHGvpcXqjJfrSTYQ2zJbq3eZOewoDRq5uuwsqPsjC4lIRWixjGdGtaSZjaEGsbKnwjllkpqa7gC
uQ4M3QbjokUgdWZZnnzx2uTLFHlzaHU8BaXXDjTclOZRvrgwDIck3Kbw6HncUUuQw1tikcmX5Vxe
SJWrHrnT6n7ZdX2GRRmlImyQ8d2E7bovmHwyq58rnUgpd5OSNFvPoNLx8Pg996EfXYACPyWJkz0X
HTc5vQ0sQDwOoKuWb7VdlPSEIwQzTlC+qb5rIwKFVYwd50QB5j0EFobeIkhNwqY5Cnr2zl7JAus3
JCmlJfsarPnWkxoqxclQul95QuccyuerZjb0DTKawOCXaeallbeRn7cdg6R0Qr3eyGdqWcI80gRD
JtKibyoCQ+Tf/zpSa0Pb3R9VkyHIC0rs53j+iP9yZjBWfkd6UJ+FOu4EJtZvV5tAPdviR5nG6CHg
Ym4RU0cHh1v4Emew8DGmDRd8OhGiyHClhX7/IEWfpsBggLWXDR4cwGIZ0ARCl9s/aCAQnoYRGrQz
jp9aT9ObGaa3V2dfsrz9/MzYYkybVo5idDPc3LwQIMAtOKMmBhgqWzZZ4aafjUbzHuEQkv7ALJjN
3tgI4xaEP0kJqJ5t8SE3kfIkqj+tSf1ZIJ+B4gg8ofeEfbI1d2unlX6+V3uT9pv7v1zESUWBOg+u
SU74s/ICdqHjSkziWpZXXqtU59DQviuwl9/VdO3nOUAPU2eBGpbYdqlRZVhTHr0eSWVlRgiouUlJ
SRtn/8qwkqeCgLbdfaXqTVDR/2qjyALC7gGWZu6rURWCph9ID/LFzCGtTopd24+WWSGFmXUhgkiy
OnTLE8RE5zFri/v7Xu46/MyY0DUxguXj88M7v+x1O38htdW6VnX+NVrkxUF2bh5E0H2qDVoCV9WC
td+o2rlWRXIgGA0wrrJxfMd5rDEVYpFJh286WguGx+IZrxXYGgtmFRSsYmllo/sJ1nxB72rd46F8
VhOhPhhF8iqtej6i0V1vmy8+Vdymtql+pDIw8jKxa+fTXIk7fm4l2t2tg2xPlBaXzKivLH1IcZbR
SMyRg1DRCiio8ymIc4Zz7VhTo+H4Qr76FqoR2aUMkbdDGhivoqwPQwdLXR3YjUuhN/smd11gdgfc
M7ecasdfAl4jfXZIuuPQDP6CsqtZDejDjwrxDSVc13b+CufmqJyDTLyBAeqPrDAQUOdrW17+gQ66
b0QSexhm86NuANM25m+RXy2DVDywilJI1y/IIpqHNi69lxI/2ZCXbzbBzJexwLWbhmF2jSzrl8ic
dGvPMPh7hKkbfPhh7j3ghLNvSZajT4NWwTPon99ljkBfEYfXp8G0kQYmlnOd/n1U9Oqf9/46CsKQ
p3Mu/nxf4Sfl2Qj5oxhGvnXKAVZp0oRYsdn3lEjI3yytexNRlixUHhpnFFKCtAUSXoO2yd/vutJc
KW/Qak6AqYo31eViHDr2jsP4zbviLEU0NRaaoHdw40hJSMovAzATvqV0k0YpNU6T22j45+Vdrupd
UGu44V9iGtdHNylr1pXsWd4Rld/SdCZuhjih0jzmTk40xywTDCzyFRM6pNzyVbAegF1TOiGOi9Us
vQ1d/udIvhfO703ze/IIJCNjBV+bo2WNN2sAGhUMbnaQp61eHbo4Aes6BPUqni2gzA0apEBZtPHT
EIcyyUlHzQwP93hvMipW7sgMG7tFQSPUC58EAaqn+xo9AqsmUaF7ymYNtlENn7VqjyeA2N2Tind2
5j3ZS/nFEa3QalRGg2k41RWT6PinjTAdhPJXaY7OcsK1dWmbThyx5mGuKAgYTEt82cKcmpVRq81D
llbp1s9HkwuZVM4kT5St6Q/pFX9UsLaY1D6jDap5bDNqVfXoZjhkpJZ9TJKfBYdFSd/N1Is+7Pwq
u7mtSMZNMOn8iollPkFb9Y52CvrQ7Na9EpL/4E8UtvOLHnbkxwit3k1WzahZRcY8cBRHiXGDOvq7
zt3+DN3F2LCcVwvdrIzT1DGcm7OoK+AW/bwhrzu6D6JSza3a+GxT4iZep1Xbr+RqL1+Qglz71KeV
NLab+75VesjvnzgwSW2RO9Gny8PukM7PiPuDArv/iinwStYVYYestnCmOWB6pnHE83kcAm4t5vgP
NVLDLz0a+fct922kL7+Ff1YBto2qQ5Bo04IkIRI/4qJ+D3uc1oHlOi9EoyzSSgQrQxuyY++O4VuP
ssCMrOrDYmO0m+LIXWN8x3jPxD1G8WN3+1ppHmRLWmqb6sl/VFFYkfD14+6rDkLgbcRE7cJZqSPf
S82a4bmh51eDkAYoKU07Ly+kY8rH1QSyEP4aQQ+Aq6wjGvPuCWvUU1863WsaDFfuqkeZFGxpRbnV
4qbfwAOP10NSpAerS1cWQP53z8YN3ue4YMmhDF/yzLz5LX+dKdfZMbSGeSlihSJqLm1YtQk/LJqD
T5zblcqcx5PCBVydKcpmz1FbcAlBnOtplU2E0wLqj3F6jC4UL7dWiMsE75oEFrXYRCiAqmbJlTsz
euTR9eL0ZfVB10NbNx22MgR+EbgmSj4kYVstxNte2q1CtgoGw7zPnmW9ID1O81lr6cGhaTx1bY0I
XKe6DX74UXOLsWb+FuRhcR/a4aLC5KHoo//T08oPoDXig4/QX0S9XTz0KhfgvAykIfaEzjPq9eDr
g8WjovvqcsTLDMHYg2Ve+aFEbDeRUoZkkJF5paDOpkcU7QWzgY3WsdvLgKPcoCUF2yk14qPiCnow
jJg2qQEvx0V5tWXjc2K4PH46JiCYNGn0Q2QM2oHrbObFzhyCAsYdUHAKFaMTb133NRO09uji1BNO
jvSkU88ipaiZO5nWWSsoQGpjNMmhI+q8AUCOdpY2WTqQEtFkw46NPlhkbx+gsvz194MwdE4+oQzM
5ufdpJa1Zy+n90JwcnQgqPPT5p8g1ka0j37rt5cyz/eGW3VbHcfy2o/s5lDq/H5Iapv3yU53lBbp
d+ZRP4cKi1oIBSfmgbMdQiHOQa+K7TQfhfN78ki+hxWD+ZBSctOinVr59bxSjc7BaXRc69a5Unx+
xbJ9AEpaP0KqewgbDfUP/v87ywA53wWDV38aDXd6yKw3Oy66daAH1pNboRGwABh8doZ9db0U/khF
xpJLkM6CjeeTgbVl5RLoA/gG2WYXM/2u50J/BqBc6JzSQrA2g2BhZzaaHrFFdcsxLmEaMKJgSaiD
TdwZj56RRSfZcuAv7q0FjvHnHib1wtcjLFzoZpcp8ak0Mvv/2Bk1hVJsbLPswOWnm6oUzbfZmqR4
FP4vS5gfLUrB17B0fglLG5duPhBVNbcPYcPEV8TdW5cQQ/ndUZd/DbYYXr2pTdbcN+Jsop42pcVu
RISZZCSNR3Nai7yNWhd2XI0hb2mU3bPFXfcE7I8MOqvJHtn82ofMHQFBYsr51K03w3jpgRp/QP1J
dg4uJ1BybJl5u/Ti9IMcyGRXsANZRsi29jYB8GFxSVM9PRnOdIBamu9x1XVXA2wVnUIyJTylvPRl
Is4N/oiZXfi7i7T+BrpShxdOf5rFRhDYmtCUnY8meURG4/beu5gHJ5AMWpU4wgYt8NBG2CKC4tHp
bGUvG6f+1JRLHnX5wSG2aWelJY3LoPA2hPJN962n2+olDA8R3XWr2li5+/sDJ9RcY8dmYbbONaHO
o09QbzDIhr/ksKw9eVFPM5oxWOE13IhJ+UtKCpqWKI2hJhpE6jf9+LNxZ2WjjzSiqFwYmMhyQlJr
FqGTlssi6sN9gNb8KI+gAkJCtCbsaJ0BqmgHgt5/RlHqjkszIeBlyOskJAT63t5J4/YQNHAwK300
953a4DsnxGSTqb23iG2oon0buscsihwwoGX6RYSenyral1nnHY9Moz95sMKvXo+K4P4F1eGCNCso
tEJbJQaos0Sty3UZtf5CbmvjnJkeMZcHnenUmYrtPRgaaJFJ8buwy38cDGm9iz3FP5ki8xbSD23W
lb7OXDtZeaqa+wh7guTc1fbWzsmKJLMGMhfSA6k/0HyjPNaxdQxMNyd2Mpi2cs8xOWG/0TtEfvI0
NdzgKYBr1gC1OUrpRN6ZeLhG2xlom+fm/S+FQbyBzc0pe2XtoJE8vJTvxaJGnzZPMfUclAG5rlA9
ckrCm4quk1n3p9zFkBXBw8HF/HdsKNfZAONXYTbNmJuhpIP4fsXs+TE2MaTXk2Vc5IsPTO3SlMI9
sunfBGo8rAyQfEsHwdO9TOm4aA73W9VIWmPhYqCRbZW/uiyWj/rLN0mQcWImq3ZvKrQf6X3UkdnD
sANSe29+UO4NpeecsDwovvek5lrwDDNxRCLb0vcDNPkcFXaxnebuifwqA+zomiaQJAy3uwZhc2t9
TdsToEU2uT1FD0NSRgzwC8B3efwaBoVyYS4/QldN3/VG9Z6mCgH8GCrJJmMf+WmRAUfLstwWlulu
A3b1h4o+7OKvjlDFvHs1E+EXrg+kKCe5581wymPDk/L1bgAnMz1f4ZM/yuXNzccDQYLpJz0Rk0dV
OO7ZFlzllYLF3Fobejre72Fz7gw4QYwmz9JRebn9llJ5wlSBZvDu1isV46IrVGp+5NS3SB82UUeA
o7x/uwKpT6xjvnMVMa6GtqWXgmtqxdJTfra6v8n0ADK3XFjvGh6vo9fh6bSbGzLC36b+HOFhudwL
qhKR8N0aCGEuXqseGsKyRovmhDtpjXIB0q4HASiUMiV8nd+fc6v0QnHeysjN11bXsqDpyv1rgpEw
+nCbgDQWCz5YvAYWluPcTgi6xqNCaIj5YBu9+dsX6DQxQv0c07ZhqqyQ6tmQJHH/qelVowVjDClJ
2Nqo00lMHW3jlQngqVR5jlzKCgz/sAZI3vowB3sT9VH5olWKOJXMHJAiWW+YarxHJSDoK7bMr7xv
/nlQFVh1RkDFtkNWKUCtKmZIXVOWETim/1SG/KvoC+Md2VjBeG1sn4htrtb4rsQx91FnZlm2xSVl
n6NUSbc5vzUIbPPPUTC/F81f/ef3Zb2UyLzEVF4bn5Q9sKx+s0qrPnyxc8YkRoi1vVDLD4RsYF8c
bV3UA/JcvzlacPIITjWDU5wp3cayKaQGT2fTV7HndKK63VFdWLuQudQDiSxiSXAuiI/YZM8Zi19U
4Z9VPYKdKuNhS63sX/sadrFsPur9sJ9GkdN+pxcZV51YRmUFJ9MZHgGCko1I+NJ3hKW1RR32S1HK
9/kE9WYJbNfLniufsWhjkY+DC4AtdSGynZ2A2wrDWeih6T90mEaS7FiGyS2Kc+ujgge7RLpQP7aJ
XW5SdjUQdCpNvAi3nX5MtqEsoiIPryMP9IvjiXpZI8H90fgjyJgiWjoSM8O+/2r4Kf0dJR0tPsJv
xbeJU83y090WXhUpTQBMHUfLIFtMQmGUwQTl4eb+xW/c6nbHqXZB9qTOLWKmAt65jLSjPJP8U8rA
c1opR1HkfbKkwfqCmTY5aaobPxaohx+CDJebqTOXCMLfPsPxq5FAW9XnshgR7gpqgfJhoH1aM79p
j4ZfPKdYQI8079WFQ17EV65pL6pIwWeJuIL3REgKLR0Mnl3J5p3Hex3l+tGdx7Ty1CBOzGksc2nM
jstudlzKo7jR2dbkhUeMQbXJ22b+VOZvkV9I6EsyK03fh6mDCNr09q6xC3fF9g42KzjlZUCf46h1
+9LvvWerZxvgEF55ksNzYz6Npkc6FeURR0X23AnIOo2JgFyepq5ojg5gx8Vk5+ea+mBOGZiONkaS
ZTBLvYx+gtiDUXprpUcJGIgLRLmoq8N4b42CEM/IPmqIN9d5NodmcIce5Uvq1Pb9iD9/QZxbRsKh
7xvVYuoM7Vh1zb8OVW6bhY2cY+j8/JBlend2eKKtw8hXIAM1/HSgbH5iYseC2v3sHcd8dUTwODrh
9JHZSbOEFQHrsFKHDRjbGGZn1iEXgTQmjRCZkWlHp9QZmM9SNIHNdzFWoiOgnsuHTvYS94NylVdO
mI/KtvSZvym2zjSVJ3qU8YDUC4PTecwXOQDHhxwnV0BLkTqmBYEQ+/umF+4aG7vxaRSPPfiTt9ZQ
PhIv28uOsnwhK3Jadnrube9dZisLrnWX7uu0WWtBXjyWuMQfGy9Yy3+5ns9KT1nJv6ai+tmmBpNF
4HF3k/t00mRAg/c9cy6biiNvIKrnkcakGrQH+gS2tbkdl+9KwPRa+T/KzmzJbaNrtk+ECBRm3HIe
u9mTWtINQpIlzPOMp/9XFfXZshzHjnNDEzQlsZskUJU7c+UYmweR+ZCaUYJNLRp+JDN2ftZ/WHLy
5xho0SdjYppFGlYcjYFMqFceFafTkvoV/YWg+aajsm+oG10DskLpbLzvGvPwc4a5YHMZEAtJb4by
DDr513SgqgakavBsOzRL2n1HMXZcyzLM8HsnsFP11fx5QiPYiqZ/5ERm3kVjGEPlpjKor6Xjed4N
Au6rusoGM5PeqCqfCt6Uy5ygCigDwJ+HbKCCQ9aT3m+AkV6ioRg3tTFp1KGMV2+C+TVFyasqAJBH
o98lr15WHO/XNrqzPg0olccybvyNIt03C2sgr3bEqkILI2jLrtaDE0vYevkOy717ttPEuQ7Er/UR
K0DJFWAbK/uEWwa7rGSjkZlzvFPPVTe8GdB/k+rBbhAVC6wOKJEAQoneHC3ERoxtHKV2Md/a1mk2
eSTtpGn90MizuJ4780NUj7c7XHMskl3pEZXlevrtF7x60yNwdSR9iLXcX7X6t2d36eRGDP9I2ozX
+zk1zICP+0KACQWKzY6LfyY0MI35XFs3eCLil1BxvezA/zxgG1efAuXuUbi3erqQ7T+qE3wsZSlQ
h5qBfE91uPuQ4tRRuIWh0/Pz4Dp0HjWsDI3QLD4x4EPE5HKFSeIwuG19hS0LPqQYwfW6zUiPmpHf
MgTlWxzRDGeMabNp2cKu1JcDaQHB0qC6VB0yjTSO1VgSIGUnn7AmQ7n2pUbHD5NxTb5RRQqao8UL
53vt3vXdZGt4WnWvWIip6LiWjviIHOwe77+bcQG9rYxyjPCiExtoOu9La7hpyThhTf7fvblNxlsI
rGU7U0vtwzOg7ZBLDvXKD7iT9DNkP6C5qn0XFRHXppxJx029cqy+vLEzHx6Q5CBg1XXksCmAll+P
3bIv3IAW1LwTm1rv888hBDo/REvTLJRb2rPd5yUPalaoen5ol/YFGGJw9lh1rq1h7pDG60uWk3oN
Qhfx3tM+ZqP5zQZ3Iuz89heEnAgnxZVpsiriMTiMhR+eC0N0Rxh94VmzuKIAj6026lD9D/WUeei6
Iyuo6Ewx7M8nq/8rZc37X3B/Xg/bFqYtOkGIgdecaJpMouhYIurROMRbkYwDmzr2q/3BDkpmgGgO
B/RIf6VCtlSR7vR4CZ+xPI+UsEhWDKgIYLzuDQxy//DLJZSHtOrZaNLuexzWrGPa8aM1OBTQt1A+
I5lw1Yif7+Bjv6gTMs0x9pNuLus/+y3ikT4J4WfJdhjK8WDSQntvb8gG/eWOSsw7tI8xbH9MUnWx
+puNifoP4VuANjuaGtVL7ObyPQV7TxE5etrA8OSdYoEvtJlZPypKsefQvQawitYp5u3tmHs93ou4
eh8t2WSJXnu15SFKANuKfAFV6YK86/X20EjJbjCH7M3w+g/Kthwt3rdxdObrYLYgxaTUnQ/Njm56
xsvGwFZTPagXxVa0Yrym8ik+ejRf+zy+JvNw9oOYeEg+nfmG59/boDunvGl3Pxoe103jRoAS0rF6
r5v6w6D1xY3SheRDnT+p1z1V0wd3aHKMIuGzeuO8PNQfxyV4YoprULfVGKekouueRhz/2s0ok1Fs
51vbT92PosPEJHXijK8aC7X8rCVR9aJByyQmwIy9SKkA1QAUvxc0bYfFpnWH4aj+ZT1BoiaN8giH
dvpgzqye0+QZlfW7PurwqKVmHGRskFmbJdfQK/rXegRvvVSCZJJ4naoxOqniDHUNrkibnLyRRYY6
scB3eRrhPqL/Mg1FbhhyvsH0gTrSb4Yftd5DKiw2L0HvG++RAafSw/xFVTuvFXKIu2mieAtaCN4s
boaX0p5+qFWnXGLmHeAJPDTDfmZCQweIgflaXnkjrU/OgIPTFeMWsbHjqdjPpLWeIis7qmuYOnK4
fvXGYlyhs0PBc0Fr2jYLxdRLv+q6SH942bUP8JatfM28NUngPVh13uLI8+k28Vk2eh2sd3Nk3hxJ
sK1Dxx4g4q80d3f3J0x5HbN5Z/D8zyc0ZsxAm6rC356kiV2aZd3/+2/53xPU62jNHLa6F1Foz1Ju
RCmmvqihZN0yRiwlkbR768uL1eP2lI8nlBBuc7MwjwnNye89iT/1fDdhOgNEsdwzFO7WU0k/+OwK
/2lasr36RMbx0v688JUMXEZsb2wd5T5xKh10/6b+tOgasilmiQss74hrkCPOFhUh6zDwsgvCrHrb
NXugmV52R6nDRWdiZlM5T29j/phmGMAaOd+YjOYBpL0JNcVC9KbyaxZhcF/cuZ6Y90WV/zzMM3/e
N133ZZaF9U6ox3hUqIyjZ2b4pHv+O/Td6Tvgk3UdIJUSO6O5q2YxFc/TZ7PXzHPr0iQ621wkaa/3
rrMXB+yG8YUWdu6/D7p9rWq7+UP07rueJf4boSmgbQWDFoMv42MaMzlNCf2AoaBqpSb4vK57kG5A
s8ddQd/MJcKoeI6Ctt3zy7BvfZpemqLEw6RmC6AGa3f5LKLhEPjdPUB+3/O5Dt9nl/C4DvnKrqzu
g9lP1Ym6o3LDLrh96Mghr9RIyazN4IndS3jGb5huezmL9GjMrW3rQBVFBUfbna69yV+U+j3b/ThO
NljtaQFNsuiDusdWP/x5jx03q3/y8A27d23Bxhth8b1XGCwjLTCG1f5hDFhw/bosPiwjyai5+nwP
beO4Hq76eUq0cpvJWTPsmX3dapcM+PZN3bS+t1EYfc8cy8ec4m3Ylt2qnVDn1PXF1UaNPZH3VZ8F
4Uz1fx02C5qND78DTuWnlKWoWRgyqtZp1nu8BBSL8zFhg0R7hJdnjxbhl3WaQBHIO4DIcspBhC9e
uVaiv4YmzGAHHxGlz+U2tHHW4inhJ8mogKI+WWYMie+vlVm4c3z9qA5tpoFrrTeXfT5VLx0FEd90
3wlXOguOzUy9zmoAt0T1ktvcT4SOU8VwDM2fh7ZLjbDCXsW69kVL0vRJt3nB2twwvypZOvcmoj9e
MgdDbHlVl46l1IITlc/9Wp25oeKFm9Smzlyq4pFvfPMY313VriuARQitm+Y2oh55IK7WDAxWrZ0q
nVpwXKz9qikW+1ixyQLhozc7fUKtvb+oALNJOqGMqr9az6PhHP/9MCsRGLWy3YZVFH8uQgwPWrJE
P++V/pWr0PDEhLPe5GEwPNp+Ig6jXRXHrjAQaqUuZuEgSOBo3FKj0tAKlo/+YrDDlJuD0k7o62Ed
MYdkBWiY+g9sgvk7NcHzhW1wQ5DN0C3XkjmjX/ETIWodWSL7CEPgE86z8LgMcfxCcSlXDTrcbQdl
yNDSiL4PviU0UIpDmoUnoYfOA61rwbYKzGTZY/4xdjGZMVoT3R8QNH9oBtQROTUa5tQ7ySMQOPig
uEBo3vRVMyKLyGBGKa3neJcKbYxxdxH/F1/DktyHX4N6ng+cXzj8cMIyXVMF+X75CfshCDHpZNHJ
nt3BX9tOuhJs9anbZjO2BfQ+bcO5GG6ttzj0NrbrSA6RFC2QN7zaF4FV7RbdXZiU4oybYtlAzfIp
XWc2/lczpztBLsKLszoe7ByBU8IJQQaJnWuisWWpzfTHJoWqzEDAbb31kkPkzjEJ/mVItp2vFYL1
k91SjErWSJzRraa1w3cTV/ylo8n8dWbzv/LLUPtuMw3vCvMihsxaq/VGkxGmUB9V0+3KVZr43ls6
uKtJi9IIbPJWfendyPzm5nr75szG5wLz68magdUqPG0VW83BpvYF0j8193V69XD1nRJOiXxXMBFC
M5u+JMWwA2sRfPezgSZVrXAPfLabi6qysWyZpweZcsZaI2cHVQRaIzWpA4IspZ6yCI3gclX2VBFD
akjm/BAIQGDOkMBnktBfJP4DfoEjXdLDOwOE72VaD3QZOMatksWE8o/NXWNcnDSpkK4may9SN96q
qJQlE1JV/mEO7OimOtM83el2iw3RlvbWdVCB7vKatGXiwzxXOeuLk97qHk7yuKCeGQP2KKxPTjL7
X/ne2GuHZuhIEy0K8NA+1U33Vln9hOD18+E79ybV6aMkiBES9IykgUL352lLiIABaDPhc+WmqG2T
GaA2CDo1yoAOMCjXtTSzmLbkKGoI6akV8Q+Z5n78Ok9y3ij81ThX88u9AZDdX1vQQARazrklhJCn
hnB9YqU003vpsILimzwEdcsfnIaFxvjBqAe6cwlo0468GRnX0kyNdl+OX8vAwQxowxzxugyv5DB7
YsMUgpgSJU+kg5nwfU4IVOcZeXQsxNYV9Nc2NGN9Y9X2QKswC82l5QQYlG9w2F5VAtGrjeoxK5JX
rekGdLjE/zpImyJIrBJfPNgkkSRi2HCuHfpdksGs61L3q9kU01sxe+UO20Z8yhPR3/3qdd8mmyWu
bYqDXSIcNgztvnxmgqrJ0mbz6xjZa9+Y9VOiDVSI4X6ib0arjkkbE0SSv+PG1uur0Gv/q/B3C1Ga
k5p1yr/PEmH7tQyHIz4Ja2vOLa3MGGu5IDpLxcBnNZKp2OeR5W6AsSeUONr+V8/Py2MvW0a7Mnrs
IwrR4dUeVVhQBQjDWt95bYmaqdfNUYuHV+VZUi8GRAvBjnSpgd6nD/1i+6exc1Fvi0I7M2l4wbOc
XMoMEKkls5QukMad3/n9wWLDcSw1D781R389TePMDDymHLDZJeZt8MOLTQ0Z2+Loe9kWKzbKXKkW
PJlT26fryXC9rz7ozKvC+Tpuc2Mq3l0KyGAGU/mbGpqli4ZdJwUFXTVT9nXuTliFnC2fl+Toh71H
zVqpbXurzY8DjLyNKJJvlaclr83gcqSBQ5Z9Db0M8vVhvmbS1OCOXxhhhzPnEGZ663sCJ0ma7/QN
KsZbyPcX0y7eamB3b2EKiSsRTr3Dzp4fxyQg+WVUufK97qvZxsKelOml1XjVrqAeWtmtiIaz0Z35
HA8VjHX1OrIRWkMOxwTdM6gf5tbfKt8gbryV2818JXW4VRvRZu6H+59NkoAZxTjuVdwBunt5qvv6
U4rT/NpSuirscE+wJuyPdA7kRyoKYwAKdkdpVvtVK/tjSL/0h9lo//ewesJoHjTaAZ7vTx+n+qXC
8OEk+YO6XqobtH3YqgEIz9Ys9x7Y2gOfAaa9bbiHzNBt6caTpBdnm/UgvvgsP+vhJzUzUGtJzk/k
ayJsUENXNncNejINDAVuWex/RsBAwm0h0ItT0hCAI5ZaPWeIjngBh01VhWKnVFwoQuQ/3fwu0JVR
67C6d/ttaz4uYqQOJLE/Mz8bXg2NLILlEBvy7Jh5NbvClUVPQgtdcTemI2ROFxKciai/1tqY8Ea6
HO5j1zmjwVPOUimPsLdq6h19mFgVvSUxaUS0t3PsARTA1YdnMumaWw3t50hRzbgvooYYSlDDVI/+
0OUiEBt2DY+jmC8kz8731Aa7u2lvCeBps244WyCwExZrqH121ZPIsa1orcJXKuOQgVSQK9uWDIrd
WeWZQu+XMJh2NRoMAw3pMmEpC7B9sOidLc2rkNub4dFNeueooPNwo6YzrU4feqbd96SIi3mZlUI4
Y6/4n9HRgQZ4uf8O7mtOx+mJiNoaahawSxwIaX2hnreknKMMD06f/Ogp5TgpC4ht27zJkFQxdIq9
sr+qG1KasmmQx5Q90e3jh6yiuEH9Xl2G4ivF8GvCYD5CPkuoD+trgt2YMp1Za44Na711O9iH1DHi
T1YSHUTTND/kHVOwdsHbbCJIZvreLD2Qs93ChHmp3E0/MGXlu11E+zJ5y/xIg+TLFUTkgGoDbTnk
fqp/8ANz78Wh80flVl/mpAzOU+QXJV25Rb0qdCcHz4tuo+4VdfgRcvQz5/XlbFki3xZkEj9rESX1
xmu11DMIdgKA2eTsKX8dDh5hyJMYTKLlinQxW/WFWRX0jCBCV6Jw6NGRXldnCMRZEwK/MrUjZefa
b1pr9ldcFrRj01fw060/YAE5tw0vfP3viWHv72xYAGWWZcraDUsQVDI4/vvSO8ubjvbowD9lUeZt
q4IRYTKV3xubItc6aN1XkTXNDoBmiqvcda6lLsSmtL3pIziJB18+1+naK6x1xiLVMG/iuIgeXDcf
yJGU9ck00/UoL1AmAYRbMoRr3OWyktZk0hM2wVaFvDB/E29TuSzaPEvS7eNgHBM7IQmVZtcwHSl+
I2FM4UKwHipWn15TH43ezdDa+uby140QjUW8ziObzGfssWwI3yGuUIM3iuwxZDxh0RAWRmer5Y/J
x+bCy4+eOSBauHPzOGviu1K8ZtFZ+0X0xhYN1XpnW82sJ2GkMldYjelkN989QrSN7tEP8bc/WdQ5
PT02c6OFAsh9Xs/4fRwzo1/a3JR+3jxUEWXt7oD4rdK1Rs1YPBcsm5wlSxmb2clzRBBoU9hmxAR+
tP6jLUwYv2+5fMs2fdQWA2+GSf/0b21yI0Z+YLbE+VF8MQvx1YsvGjkR17Pcq4ioztVSYe2iedZY
zTc09kpgeiRg2dktKTBnCTcDdol9MwfV9k5u8OOfh2qJSK8YQxJlCtZDgFaT5c53K1Km07tjabyT
7hTTIV0YMpCBZDfEhHuuEE3KL8RJ3VUWOMZjq2nszEaZ0oFT9ZxPkuuUhemRlJf+2kbhq7rWQjCl
L6gvp8cleJ01rL8qZ8Yyr9kXPpx8B/qsZsbpue8sHWKZ427iKojXk9XTnaNBLurc0UrZs2dYIXE2
9fFE7xgVX7sZJv16Ge3s4CdMclVAgxx5fcrT7kcYGvVjQGFBb7v9S+NVsNOFJLfJw2GO5wuVHZ/v
R5Q8vJjR/KFHZ1tlY1TurSUHEZGDx6P8xqJnmkNWpeWhsfNgrf4vmVnAijLHzZKdi5PTyVmm6R7r
asr2ESfQQ6uzt+pNZ6BHiIm42n71fjdeSuDt98OqMw+I2vOdJ1+NMW1T9lSy/oHu7sBQVVd8r+6t
K/L7Y0z/1P6+RRWCobDA5SI7GJVsgeGNMS922JOrGcd/PyP9s8fO1x3PN30XOU64rv6bGGDksceY
mxqRZvKzVxgAq7iv0H0TUcMds4zPU2egXvd1+lKiEO1quHWyAYDc1eS523tIuRsoZZ5yZuxy6oYp
0qzwdwVyDhfJeu42pRnK0KnqGK3yxISmuXSRjQMIVQkTnewLLlDVijR81cjIfVN3yu51QJV9Dj3W
e2EpkhsdoPbBShvj0Mn5n+n0H2lKb/aWxOODNDT/f2GziAiGBccbvCT/dX7/2vZ48ukNcVmfC/9Q
VN3HYuywiUyLHgEbxrN1Py5azr9ar0/HOPRoKe67D10e9ec0Brakvp1hbHVnwtvm/RDQVH8/FN4e
nQacVkxUO3B8/6bjP6boHg+9h0r3xe79XQqr7z0YC22vJUFNanyMD0ILkTYphnZWE50G1DMkrOJI
+754djjcrBv5Ckzm0GuD77ja6XbMi4+5LHtNIhhSpNntY0KGdd2TXRuY3D5pQ56zTU20L5lRU0Mx
Bt9T/mBUBaAsZmojC+1FNUt4TQWGzsM97GQaxo+Oj8US5c3eBxn67x9Pw5Bnxl+lHDoWBXhl6J6G
rxu6arT6RcpJoFCWXaOFl9ni5WXJSJ+Li6KezvqIXRCaGyFY4BmIw5rH9xofI7wqabYjDtudakv/
ro7SKW+fQpZELP50iheoAbR05wgfrXhqHGqvE/zEqxFOs+rALfz0Uhk0LAZW+aXSrlBc8HP3s3nR
GL59GQPHXFmD278OOAq3nMm0C4tVarYrc1vVrKA6n+bfcM6/LT7KB/PiCTZJ755CU2RrRinaZhas
Y+w/a3lNeU+SWrZx3J0cNmurpKt5cjDF0By7URwisy4evAogmiTnaBRX78iL6WtXTpQWYtC5WUdP
RdgD0jJh7NitsdJ7VaanLjugKfltguEze+uNoN8XyCXOH8li7MciyFaGZ9CuawM7xNVtZOcARE4W
2/7zOIJKFG6craN+zCR6gg67HjS3ZncTAVLriYjGXcVh3bFHPrWelF7D/nmf5RUyes8Y3qyeXZ1Q
EWf1eutJa9RRmDHBZWV/nRPXOygr7t37CtpplbpRIkdgpGLS6WFokYmzlhqCO2e5mM19SJwYx1DN
zFe6oYV8XxuvP07Y6jDgTSmgNzim7tyzMDFE8Ow0LpNiUlar+0xWM4pkj/PE23uUShxrpvC32QW6
po8wc5bFN27edB7xnv0xjdHCKo0npN7znfo9pMG0xq9qbfrYf854p+4LbuUM9SMwkUvrd4cK6XSz
uHSHBPmwcy3UNtsxoZeW6Re/bdN1hBLw3DjFIZawVRR765BFdvdSMfJe9ZY06ssCKUm4IR5XrSdd
a556ysv2+DaXowgX7cGkbJzVeHxD3GUVyDS48unS/ussXMx48GFY6fR89yn24Lh//Oue5zXPPnOn
tmDSPrh6+5yOQX8c8CvvGPiuRqfZ9qze9kDUzXcYwmTL0pnkqBjePPABtpm92o11UldDuYvaC9rL
cMURyc6LHTUB2Qm9Dd/zAFpOzwtW5tZgvBW2X62RPnCERfYuaLPyqm4GTXe2jdMYuCT/95i6ZzV9
fYZbdBSAHq+JRzK3KzIHjIVUeP/9/GP+g74vK14B+zAHtnWfC+XfF+yV57QL8xb/TLtRsU0lPJph
h3kyc32gl34CnisfczuBreDYZn36C7yiY1F8SHW6HdSXu7LtV1F7vnNyQc6cKQYWl6wx9ctkv3mV
Z9wfqTr3Yx+0/cmRQnqNShAuXfHQjZm2nSecfx65pGMV6x29IeQuFL8e9uFIvj9kvk8X8oFtoABm
/O+/i39UInMqZo3g4wxyHHotvN+WCqTY7b4y3eCMK+MJ+dzZ6F7FPtqCXyDcZRPXonuDD29xttT1
lXp8MipnUyVzd8zLwl37d6g30QfQfsuhJd6y86N8+TzhoaPBrfroNpzH4GOj6ThkqL3Ynh6T2Y13
cEUn+mSiZKceC3MR71IvXzuu274VnHbmtshfvCD3aXjXD21fVe/C43Ox6CxgkiIlN6zqMdK87M5K
DI0Wg7hnp52KJi+uRgJLZPJ+qJScJZ2nTUJYjTBJsi/A7oJOc5IHe47XZFyjm3pI3VhdWW1h6Ejf
E09TN+opWSyOSbKUF/WQXukrk7T5lZnbiN3InT6nqSdWXdKlj32Z6Y/kVJmjjTwkp2oBplMKB4p3
vbXnXReGF72xWe3K1jl1Y8krRmLkmBgm/UhaJDty9Dk1LVeHMfV9aMEGBZzByKKkusd6FliiXTfa
VSOE+O8fDsP7BxyRz4YubFNIEJYQ3m9b2yGmr7LBmcpIAGasSidTt/bDtkuPLA6OsoJ8wLbwm3e3
poYrIZ9D8XVtvSPQMxAEzQp8vX3xWCZigOfemEEJLC1owc7QvEBz+/n4X8/46x6JkMohCnovuGfv
fSlT+COSeMkMY3xq/rxnLdbPx0K7+lIxxzqpOsGlG82fuzO9Kz8tiK77bBmEnIZU+0Tes+tXBYBy
sic4B8EnI2NNJxeiSdaeKlC6n+lopjcrod9WpkmmKGCE65LjaGsZMzFBrt933WzAEfSlnQs66sYe
+/Q97+bqGDgDJxm1iaNeGD6j3ZZ7+AvmdQElQ6e6Z1xLI2Uwq2vAdoJnjcVTj3mILVbK1OncBBAm
q2IiJplMn/oZrc8uy4dZp9JwJju3t3o/3qpr80Loc58RqFvjJgScBAEy2jZN+tIbMRPnOXdXAHzf
tbGaHmvbW56MuP6o8ok4sPptOIwaOaxSbO7blnDJrUOeox/qRfysJjoZ/WdBEpIn1jVtXYPsIGnp
PhuLFTyV8wDZj42+4y2snyagaRsvN1gayTmPbUT9FkKBtivj0nwuDX1fsuS68QugIEHOQNS9shW8
ZUyx1brXSfDfhDpCcjsal0meEQ0uTpuqLrtndUPd4JeU88s5I7S29aFs7XnF9SowMSWxjpsf1Oiz
6fmRqTeE7yvrzjqcGCXg0nWiUXw5q1mgwPF98FsNrq9fppx5s3qrshELP/3GmyZ7x3WjOEVTr63V
BVN6hglG6TSKVpkLen9qjtHkJCdAdgzqwBs9GXxDGCpX3lrxkFu75a3qYn095uITuCp95xoJzkKo
Ha8LEPMnpB38573LBBDpRqqhrKqqq65lvO91mGwi3f6SteJN+ZMcHAZrs+txILla9Skmgr1TNght
SOeX3+4VBNAIIesXfv831YPT8wacWqP4ovrcE8uhk03EAL+lwJR6M8Rgz7XWgbDJsWltMx/A/34w
zeA57UobAg3dP/yt9qGO+GVO4ZMolk9FhH1fCZYFntjVzBX9sODXAGEeHId5bK/xAMja7b6pU2Jl
uB+Yjg/PveKZFfirDo67GmSS158K1M4KujqYkXMYF1cRhO1bb+dvhlyH+02GCQvbxQLmiCVseFWv
vEY8pj0WOg0ZUnFRN8mf95xxV6aOdrn/VAo0q27Iqix7062+O7nfbBp2Eut5McJppWtdeb3fDavg
VDhcAiIQK5v7yCDDeujrzWZIO/x4EodjlsbVSKOjMsGqKgUnedJqIgbKd0HThn0gSIgakVuY8yrv
+d9P3Kow5dcNluciSiEau7ZOFPgOvf1lgyWG1q004l0nJxjLC1afmFIkpHyza29yOwIFXpFBy0m4
Z6Um+vIdz+w+PwaueSmysN7OOGCCVU+t+MrRZn1zn/DkUTXjgOn0TVvaW5GTFVOLGqj5PCVKpWZg
wtnp6gkLE0GwoSGnoGRuddjJw4hms7Wu2c1Wrz1zE2EueVb3QpHHz6o1TYjoxuyCE40a84opvQEP
oFgum0lZS3WhgWy57hmHXiATETt3Sv4dJvS0QbKaBv71R2Ay7MxcKjPyOhd7dnR0dGJA2nQWvZ2R
hLopc7dTJGzd2nn8D1eG/Tvd1XNRhk2um4Zh2AY257+vNB3bz6GDRMWJrFK0IlNI8wb7BMs4MZ9h
70ld77XXjfRLVaX8lr2gfvUQfgm0A94JqA86MKeE6FhvsMp6m96b5o95SMl4s1S4uhI/f3QCfFNy
MOpN6eciy6PDfTwptOzoVA4EfqOxteOMatGJnlgARsxD2A8lJx57+iwfpyzAXGE5Mw9st3B7DuZb
4HJ96tPoh7LK/XmkBam7dkhpnZpx8c7LgPdGzarUzVB3O6B0w/nfP82G/o8Fu+kKegtN1zKA53jO
b4vUhm0mVRU0w1Vk4DatOZ/VPFvErEOHqtJPqEYuk6TsFXF7l2tcNBVvFCpSsbnDeswsc69D1W5G
ifKZHMRDlo/ZawmAP+baWiZID+oep+5lvVBZcDd5NBhiNkaTEQLDWMsJJfavgSsrtfSifXHn0dp7
KfSgVmlf5A6GVekv5L7NeafrSX2grZk2pmHxNuZSmsA8luX9Xu1VMaLeBgYUNbZaFFn2Dwqf9xdI
z9Oy50I0I7SO4db5tKZalv6sgqbyqPNa/fkex+bIsuy9l9h7NdRR4WG9i3QmVhS/sr73Sjon1cRL
TYpTfEH5smDL18x0lWi9cblTHD1oq/TQMd+b7fGjJkLrMMU/q6Kbac0lT7/LwvyamKyT5zZyzACN
Vf2hXthgkceSRwaeMiI3EhTnxG2019LE2/v0rR5DJ/JvOHZp0IaiyKSRqvhGGHQJ6nZyUH+LOkyj
eQeqIIZLV9fzbhT5RmdPDUNjYjurN5DxVlFKEg1aSInrXRcPSnWmIrnbgffp1+pwMQ1vd09u2h1A
bXqYSEGlxnwE7Sw+gJXcKUyZDT2IxC1oDCWvTAng3hrL2nsWFkclkMek7db1MmYPCQ0chzEBf7oQ
s7pNeTKsUJOir8kYfGxJcb1UVs7WKAkH7WXxfdkOILD0hele2VLqTryYQe7t0Jx0SGG6ftCSyTlo
TRndQl9z1k5gep/oztAn9/j3BWkw9SZn0LG6SbEUjGN+CsbwrGa8DCzaB80ZP8Dl+JhhXD6XTeyv
06DwDnaO/4zLa3hU19ZyKXZYVFdR3pk3tcHvcswgdIg8K89dmImNaZjxZjE5gcKNGC8hC+2frrvS
/4h7Yn5e9HS8ID1Za90N5886La1F4Du3XnyZ095/jNu8PswOYS84Uf4jvT7kWfO+CddWIfrtzHhf
6eHIhH9UTpT8x17f+4fUaLqy2QqlVw5qGNH9/QyMgXep4a25pLUDvr0plZtd6HTwuVxiqgVTrK7w
H8xmDi8dCtxGnVjSKHyL4yB/Ac9PM8ufj2N0eNPNJD5WmFXW7eJaL37N6MX0h/y0yO5GOBLTwcqp
OkfWeAFrQAISg8Gw+N7uXnLLps248KU+DJaPmpMt+fMA62hlz3PyCbR3Q3E3lwFz6o7qqMW/fn+c
C5n5ZNP4wBK2+DDQu34cO3uMtvKw8LV8bwTTQwyH5KYho93qEtCZj2WLChAeS+VNrdGrIQC3VWyR
WQUskKwqnaFRFZTzZk6XahMm5M2jouKacA+hEy/xawxRjft1LLBe0qP6hyem3+4s/XJ/RHDHNVt3
helY24w9P2oRduVFs7rmoJFf/w8JA5sj7+Gvqx3ftm0uszZnOMN2EDP+/h5j44o6isPrcx6JabMY
I1JALoycJJZbrJSQSqCBXXjZ7OwiYW/EKr5eiHA61FyOzTfPrBlCZf4e3ZpMvTxlWYF5g2mMPRe9
YdVBSP/G24RsF26g8EjJqy+H+c07qb1NGIXAIKkkxrXubrPKKC9AxsILsPNoFwW4mvW+RJ3cEvcs
n2LdqVZ3dtb9nFsSbzuqHau1FNgEjHnLfsjb+EEZnRzf1t/jiD0oq+RPRluCmO2SD7Dap1Xrpe5j
1/ZPDltj5lCj9Yzy+ED5mjjMnl7fcR91uZuioX/OrLbFgmTUB/z4wTZtG3yw3eJdIeeMm6G1asJt
dJ0YTCbPxgQtRG1nhQZkzCnz4/0cGhfjz2K8emxYxo5fbdngdpdvpU0IDv2P+ykUM8pvHIIgKNLD
T8wRyAeaTrpwQwk3qH7Mt640M1uR8yPaFUHlgaAC76isPXwHn1rpQSmp67qEEbGuqK70m7qXyHtl
UH2sQy06Jnp7VAMqNbdiRpY9GLgAHDq4mYTgVpkYdUdb+N8/wFjQIzPaLgEqtoG+ss4xTmPwqeaY
eLRmlAq0GVBoECPjFEx8yFR1iXT+B6vQlTJbpPoIxXgOaMCTwmFjafa2N2Nc06WDTBVStlw5Mz/n
0p/v5NglgC+mqLqj0IuDpgU4blS3njWJau2N/8fYeTXHjazZ9q+c6Pc8F95MzJmH8pZFJ7oXhFqi
4L3Hr5+FLI0oqSO6b0Q3AqgixTJAIvP79l7bg0Ti84WgoBhOpc7rHBULlSMAAbnySSMmjEkSvDle
OGzscgbcRek32x2r7TVMvcoSh7u/atHUQ+lqp1TQtk77GOreeLrmcXgFtamrrIaVrLWQwT9laJpr
iKvWwsiS5mBr3e7jCw595uzotrrlh0BuECjygLAt5EOqRZid65CgIf+1qIOhX5auuVKrMtyqhVav
4tGDNtKj8gtS7ftenQCCxpq8kqtmurJcEJTxmBbR9emLAD9PalDPsPpzNwsfwXO9emN+6gO7va16
RDHOFL1cPwd5OAT9dhp9fB0QSEOzCVam3ntHLJvFQ9n1j9iTHuhMj7tAjHVwR1bfa2dyQoexspZA
ECYBxX2VPGee8yATLroi8BcaRoWHGs9xrXqHwfXqW8yu7mIKYeVfdQBEdWBWZnyUWSIEwwB6r4FU
fJXdKqMjr7dxyvB6ByrpbO37IH5yBu0prutNLOzmU/uQcLqeSS90aEn36lUPa6bdi5P0w41jh+qK
Yq6yL/wo507AADXDlat5I0/XKA80gMnkHpEljaXcNZGH8g8h75x5VTGZMIi8MX/LSpZnra7Fmt5S
w5PsrMmN5ln7tEXey2RRvfB24k2CbWhlTql+al0jWlnkuMgBsIBvc7gOZrTS4KdSdOHcVQAhzQnH
PeZJ4qC0OxM+1cKNqnJnc7pv8JqBl/FojiqhTYdKN8V9b4NVyeqheiR7wFyKHg6Zo3kVOIPcXQUW
JoVyHn+7+bApTZU8akCuAuyElybrTp0MWptmsPGqXt2G8kY24jMN1Go8SXW0WZg3gaiJ05NuOMKx
lGWq1+kmadsJwL5GGEkQQuwtcf4gQNRu1YSlojT+d153wkqB32fQP2ep+SZ3RO69ZUqn36mpMrvg
4SRbKsWTMhoOvW2RmxMnEeGzIdNEKawNSTI4ZYogDarjlp9QZ/005ZQPbZJ11XwRAb6KUegsErnz
46k+WZhJ/Uhy3uxbg5sc0D/bQ9zyn3O1XEe8lblrnBw8iB90v3R4doE+vmQdQUyFS2Wi7Q9Sh4II
xDqOFWW220awlpxn/FIxz32xoKU/RCt5rhCJka7LyDl5ollEAYHUvl0j8ovV/qZTA7SeTXnpiHPZ
0lCEbd6rN1Tp9PLPiN7bTSN5jlFv3ib5hoqEscC3nKJCJIoDk/pMP+8Y2wBRDBSSzPsrqrUdfW2D
E9IEmui4ZLHW8GRmqsKQIn61ytrbmsQJL028q6sPxK1BWpNE2JsJGLMcTaCks8lhFjtGfWmpp66d
avhUaWjbs8i9yA1Zlg45kBrloh+PRXadnBXJtBNzWo9PwFwH1Gx9XRrNn1YqMdYfzxS8IeZWqXb0
8/QshKDFQHbc971QuZ0i3zpIVfto5dSrSEJN+MRwSsUP/lwRMUhpvPbamgajvDwkoytbJZOpbsAH
tpeyA9FlDreeEY+3ck8POE2svozWRV5/CrrOuJ+4Id8j4kJEE2TLyaz6TTMM3SroKaGxtq0Onug6
YGL8LN68Hk4rRK7Bh9Uq7chOcFeopMnV1tQdPx4P3Oinx8vGLlZcnSCQquHBAse88UQZb+RSwpgP
3TGON1f/joLYvOnvPFZu26xR87foXf4pDesekn9z2NIUmR8FXUnxuhP6KQlh88VDRWxp+Y+B7n91
k9i2odiK6aiOZrssDH6dM1aRqoARyzOilFA9Rou0Nq0vH8N2MRTWoouBNAdTlDh7nBeP13rY3Lzo
895+MMNJLKmQ039viCvIqk696B1JVvKC4wpwICeSrEB08FPaq+Wubc0/81CtqHfNwlP5mBs6f1Kq
+3att5dFKap1NuI88aK8P0GuSQzXP8sNILLgPGAGqHPVvgch/GIM9pxgjIiKCTDrhtmXIALzURdi
3Mm7T9KIYG0Gjr5uM8fbqEFhbxugw6wU8AK2sXIngeZKmN+ITKQvQPyCtS9ipGt1XC6wdMI0jo1p
rZpJs9bw3N27JPTIE597jUvJ80wD6gkaW7Kb0to4aC3Axvk1S2nsWLTZd1VLa+3cxuaj9DzxJ262
ivkT8xBL6Rclo+G6c5KuWQQGEatyo9tRtPFkaxE8t7UdW4vUYLQe8Yls3O+boC/XfLTh+lrpmkrx
GR6itZTtPp+S+CkZ/OtEJJQsNs3DBF1joVoo1NG7+5KWzG3W/enjwLyTlcbKY8HUNM6hy0V6E9Or
JRXBAkBEjfeY+WAR7E5/FkgWsJpg/YGeqT9XwutWlFDJvvSD8K52ekGQTRSdzCn6hC2YOup1ZKtV
/6nLu2qrqfiw/VlHJTeSbEDA09Gv6wfNMickDgit5HPD/PNMZYiWZfF+BkL605M0I45IuKKT/FGE
Rc7y76tvf+mWOzahp4ruoJoisJ6G+a9XCj3WGIqH0uxdYXR0Zotp2ZPoiMMHl8OhngOcWOJuZR1q
oPJ1VyRzTrQ1fZp2ejMFW9/xo0c/iNJrxDvsjmVfJ9NdyyIP4AI5Vi1t2l3M8uKWe6y/8vyyfuGi
xz5k6N+U6FPrTZeQ5oG8buQALPesflqPrtav+lhjpavaxasX35VZ+Q8fga39tsB0HFVxcZzRnsNj
jtT314/A16PAIJ522BfY5d1OJWacvKtDVQJzLIvcfGLOa2/8CrMjilTzKaGhzEQWxox8luhFbttV
hbVYC4BCmNi2TUxbcrlj6cGO8qL72sHFXXVt2y9IdXCXcvUi1zFOmUF/HMSMB+F8SUqyfOR14cOy
X+dV9hwTA/Ga41yZD8hfwwXDjl6YfMY4hUiHmVXETnopg8leepy8oAdqZkTkfqDnYKo0L3/Q76I5
qzSKkW1E6ki/1ynC3xk5rt6yHdPn1I1sYxePY7CV/KCpGrpN55fJOpjpQrEbIiFLlS/Ir9PHIphd
n5Set0ZCotVUep/kXV9uFGsybuSe6Ti7fzhhf0+Td5B10P9wdQuNmY7E7Ndvy7ZoOSLC8Q86LiUA
AwGud2G8KWkYLFs9hRsVFP6GOAr3pPMJHhRYMVsl22YleAJG62kDUwPuzI8WY9LW76kHGEiGfqht
b4Oo0pn9l83bVewvmNzRB3O+hpO6T2httA698QZaRKkMKOmrhnVETJEvTKkAZ2mh/0OdS9WkaO7n
KohD08e2XTSjGkKQv5yksW2UXKcka0ZDFx7CKa7vB/T8VtgPC2RExSbX6+AoN2DWa+CGuVeBYQWU
3bfw8SY9jVbSuIOjFXhYFWmIMKvZBMIMPLHS6jUfiqWOlvNPKw2LFdSU7uS1WnzLB3GuEBRbL456
SUnxOPbToq7KDFW0Rx4JKjTXPMoNLzzfwj79KlcYCuizojXSyyCGGrVbGu+uYhqUzoyZV21HAM11
5Q/uKWoM730ogz1T6OlN92qmZJUz3uYqV1/iFbdUd/FAqKIL1m3ukag7H2NeMJAg1S1CjQzrIooW
EwFzRJ6CE4sZW0YE55zgVEcDYoOZsSsPWdKA4hX1gIXGRe9SGeWBaOV9MXjDozoFBEpVCgkmEwg4
K62ZVzWeecq8KdpfL0/Ho9usqG34OfBAy8/yj8wf22VEg/iq9OSSn7ayXZPa6Ihj1KYsumeT22wk
dGkx9isPFMRkqeOtXJQyDlEw76pof4XnB0pztoVyF40F/X0WQ788SzGZRECYRbGonFvSfMaDLiBP
1pFaHFHcaEi14f2sUyPI9hMVqS0NQve+TCoqk2WjPV3fSDQNb8HQpNzh1Racqpru8tgw1lNVQ4iI
+yMkruoojW9SYiM38nFobsePhzxc/9cpTuIksKnm9oc/h8jgbaa/3ODQXZHcGm6dyf5WFYn3GKrj
uMFEMB1iO3JvcDycv5fnGkgbrju+NHZkb1J2N/LU1cT4gHTJ2V9v97IEQcPs+8mukE6KMt68d0gY
WcipDxEuY0TeQctccKGMpODAa80PTRL7FIUITaKd0eKw1EtOJDRN8glgGsFBL43h1taEfXLLftzq
TNg422f8s1x1dA6y67RWNhIHjJ3I2RiCAjsNFNYxMWzVkIZNRdEfg90s+01N3UaQF00r2rewowYP
tahh9uZF2MvGRaMvZyyAvkhJBm+Lw3+R1yMRa5BScPHtqmI3FGr4IJ1PjWOWy7oIKPvP53ZKPMcq
CItjF/f1tg5afYe0DnG9raNX9UaLu3SDPr0mzqyzxmxj2K73rNMjafEafgmAHfgdAZvchr66QKbm
KxGrYLDQRTN9UoipXyvF6G9y2g6yale1qTjg73uTR3j0tV1UUj6TcdJT2SRbOLTRE4G9ZEgKTt0y
nY7kUbj7MWDSbApBbE5obqTTTLatEP77Z8XFXkikj3yxetUznez428NgNa9tVrJeEPiXa2IyP2nK
oFyx7vIlyKJrqzKP0eJKLO0oqDfmrDGXT+gt9yhZaeRmhckE3vzWLMaRZL5svAHhTscAdcfKbd0B
QgV2hJViN7g8rAp5CrHIaOWSs9FRlPPCzjhJTXVTPZVceU9Wb1k3rfle5KDuE0c5yY3yY0+nFHYi
sRTeVnUT8f5XUe93K9qhpr0q0yI7cuUsTRiDsvChsZa9n4+qWVYjj5RRrKTwUnVzRT7XMxYswzAg
D+2Hu0drOqbYMXq9Y+SRfDkuOotECjVEwEF8GNUdkClaZB5H13izZqWi1OCoU5mDaFvladQ8TsRZ
Lgddqx9zTMRLems1wcQ8Jp9F6PIN2mt/6UatfKisYikbkV5blg8aCdym3y+F6JxbOXq1SoR7X9Hy
rVWQOVpKJZ8/Aha9LgYULHRbNQtfQJ0Rrt0rSbugrF5upfyVSqJ57PP4LGdFmVqDrPa1lRw65UZg
gFqgzxdrqqPhnvbT/cdYpIxJeaxH+6fh6Z7OxneT65xVv8XLkC1at/qsRWTZy4/x+gnK3bE3qpPN
dzUJd2AByalV7uWVT1k9Ol7vro0bJ0u5YIBK/tCHXnTXmIr+oJjYfOaFg021DIO/x0JF98UJWFSK
uVsZLmMyAAWclc92orxrjdDPbjGdoyRKzmoRdIjBcp1eBXXQZak/JwbWHTqe5aknq+LZtu/k6Kij
VAZyrtOeDq1gNc6aGqtxU9yz2Olc+v7c4SxjkVJmXZNjkewlIqIG+oNxeA4ftfLHqmct31dQZfyy
Gk5wF7W1Y8bTXWRTeKIS5t3WbihuejBzG7NrxA1IULIZM+VCugIXGOaFo4+FFW2t2d/mYTysp3kP
LV1/3ZOP+UP7/dkBXT5pJgpWrx8/LPeGMHWWYdZ1K/xw2BeV4KUZEmMXgqW8NnErWNzUSezNtYKf
upa4zPzpuZMgNUnIFv0LtrGl1+4UrVTOcoSZZPkrtRERMYmHm4LyolUIPP2xBwJH3QGGH7d2ObAW
Vo5OOfbX31a1WnyfkycB/U7Z9KgDxiutCpGZmTo+Rc2iVpqG73yw9T2MQ/8uF1+zoJxgsxIDvK1H
nH1TxToee7MDTlRsG+FfW/Yfr9HnHtqXKqJwC51UWGBk6n3bXdqWO71Ww3CdJJUghl3rDOlD/9QW
mbiQq3jxXM/ampYgu2rO1CnyLqdVUDA7mA/lBvhsv+7ssT6bJD5PevISOZqOKtHplrUHgB+UiPMT
W7oho3FvMQbKd6wC0LgudvNJjc9+VYg1a2TtEguiwPAthOTJ/dQowkGw89N6C8QzvGkhIzxwwzkS
PT6+zCtomATcYZVYf2jAy+ZrekpPCpf5AaATPgp58qUmvPxVF/XNUg4DcoN86+BrQwEqivVS5plH
xzL7OwpdW9k74ZPWkaXRHc0K8VneXEJa5Rtb1HjvRxpG5p+akUMUHHS44gXf0FCkylHpxs/y26MW
2dxXdYCYgyuW+3rbnJWo+iLfZ68l2sWYQljqWQluQL5CXHPJWf4lJ61IMHCiQ9CH8QLJN/3iyLZP
qXEQchrkoJVgUViswinsXrhJL2SEFkPBDJzgNMbWwR3Kql67Sl2XmYc4obTgkjT9SI4HYP/ItXZJ
76tXVJ3XA7styVXPUcPeZIr5IhtSKVaRQSThodR0dYPRD24WVXVoZepDxZGU9YdBoD4QCk9dRgn2
0EzVa9d7jOp7L6g9JKw0vX1ylhmPQoXQBONeb7VauwBvNfGVhWa/wlnywJW/ztCNPhIq5OLIpVtV
e6LeX8/E0jpHikuDbQzfUndc5twT3pifpmQ9q9NR6HW+yWJXWxTzhoQhhdXUfOgnyrODdH+he8xj
rrIwf4gh7BTpuES7rL1manqRdYQ6oWsDh+NLUFCF76Yxv1PR5yyyhoKG04TOdmpsWMpZOq7jznSX
VUZ5vBFTglKwmnYEsNn0G+CNf7A+EFRYjmOcpZrAypOlr9nN6SPwmCkVPnkP5I9H5a6iBJr6awcj
5oIqjrrJhe/m8LSNat3R+zB2pSj+pCxlnlyDwUDacfKKMissBkotCrokeODHK7qGBZ9/NnTvHKde
DAjYMM9dptxKASJNO/+QGv6mbJmZhzpW2XK2kZnzTZ2Z480oFXQRi7Y5noQitO5Rs2sIXAsJ+1KZ
JST+nKHoA0lEzic2lWKTxaMqz6nIqlUu7HglzxCz1rVdHk5vLWEMS+Tt7q4Z7eEFDzZLbEA3Omfj
0m/CdOkMabKljW+fDUyi170+bBXaPj4dd1yiuDXlQowq6LnS6yc6ViymXX08l8F32A/GV+O2nYEH
bZ8bRwML9QXn6d21gOp1UXtwghr9tDdOeFLnTkwEwA2Qnp5ieWnHIyjokczbrtvyQm/l0cfjH4fO
2CCemhR/3aiTVS0quY29yTv6jq4cq4yQcNoPJLyQ3eL5/Ih8ki4LPvix9I7ycOzKFDw8w3o96uON
U9E4Tb0buaG8zk0x8OfGiqo12+sxgT97Lxmzc5OXD2UjzKMkrMpOih/nD5Y/WkcxptZtnO+UtDD2
Y27VnLLu+AYzeVMUXv0kHzcCm4jE0nwrHVMcxkSMjwSpEvtm3lfNVO8/zmN9XnQ28cAsDjZaVjjx
ZQxBKo6l4e9yZ0rvnAoEnGrPmIjeW070SazDlPm3uJtDGvdfce2VPzUl0HEq8Ir2VttNOKApd8vu
yEcBz4qMaSGfbcuAYNuC7JmXXCU7TEODMullT3JM7jyMTFKlVBVEyVHRx+zGyzyMgvNyV6icekFs
lX/mxjjQBVZ2ksAzMiuEdOOnTPPLqlgN4HTGxe9PpV1frOSDSoU4zy1c9GK2nZ9FjU9YQmUKoAML
JmHetWUG/mlvQCABm5gx1tVzlW6+CDspH59KvKoA+KZ1gOkkKvruZCW20WzNdo8HNAXvNtrnVJh3
ooqKu5BF7YD+4FPYmw/X4nA06MkmGujW1I1DtMRsV5ESYrn38cTHY7SO7tu8KPZB6OI5d9vDZDnk
lSQdjcx6/numkdtnjB+gIsbyHuJGs/poHVGZVU5+GR9kIynxuvE2ZDF60qPmghh+a9FWusgxw/Op
BtlGy4wfSzFOgsDeEm5YXrgBhkvFNLVdNY7qbprnowLrwj3QKfV+7EWC499UD/IxzSiDOWqHRFOe
NMPUPWJA+qIZYOVsPar345irjz3OnU2IH38tDx27ig6NQrqHPNQUO7pQrL7Qk1aZm6JATXvWmoNp
fuvQqx2iVvPu5AYxq27SKwvmR5zepHYeDvAtHStaqoIyJ1nYymZldgolOnkmkExLb1BgX5cjh2cp
gEJnE678EJK2MFaKZ9JKleMofui7fIhwyTGqev5U316vizSdAKZM/ufGVcqbaz+st9+K2nokCSKY
+oUHqvepJt4nbDXlpYZAff3NDmrAWnbMHHK01zg02q38fXnIJL3dmgHBBlPU+jvf6I4B4dPQ9JTm
Xidv8WQN45OsW2IP7zcYsdrFTye/GjxVkHRWQTlAw57vByWCqnOYVReB3PCUhtXlei5/9FSJD6Bj
Kl5UVe928ndUrZyOBBB8U4QzbjX4+6x+spJsVSs2Ikj0ZkCOqFs+lYwIOWiHxfd7X2JbR9lg9X3P
3uN2fCX3EDWgfKyiELRse8xbrO+LBVD6YJ+ckOLUd9UcUUz+Q3aXgJhkXz5awJu/Gw/j/BMZHB1P
T8ITispP8vOy4JAd8rq3l/jnxFM4JI9U4qyv4ElOUaVM+IQxbxZM0jrF9nb6FOrPTQk/pNTGt1jJ
/c1UZj6983l0yQj5XErWtTEXDOReGQgcjo2/RWda3xh5+j0+ICSgyDHa6tB1FV/gPK4Cx3DWITai
6zmGXaZCSzCDwu263eKDqDbyTj/f/AsTZEWL0XJJYZPbcqeF0cHy0+eqYy0h+udi8lP0TwD65e94
VbcOvaw4dFO0+m2IlYNtULfhKSOwUfXsal0ANV8P8yoQ8n81hNMz1pkYkpdz41nN3ZUX2aFGIIKW
TlLW6f3eY4myCHoRsvbnLjxzeXwMOliY5xlNVnfi4DjDXUWg4en6D1BiY07ru4/UjI1z0ejvhhF7
SMXSeCsZywNRpfPpN1B/RRJYErFGUAcs5nk1uSMyk7C9rAeuVFnvgQ/0/Ic9rjUnbshymiIys9nJ
E1XOhGLDS1dDrJizB0BsrwVkFtzZofdwofx9jwEvxV9aQjSQTU1l2aa5lq793hJyzcIJe0PfSyha
fN+J/K0e2+ZmCLkOO7LQNzrhgAtrVLapEVrewu/yNYHaNklmK6lOpwe7LLQmoiBV5jdhVTGQZta4
y11OW4Sy6V7xi7NGu/BWPkQtsNioZvlaj+54EH3i3Hadoi4k3k4nhlv+q+C1/ZMdo7Yw8/ZgB0y8
pOLEsjoVw66xHjSFeFOvKVdxT2Nd5ZpBpdc4K7MEvkZKFJnXKVPoyqYvRf2hUROIMyiUl5jvp1ty
oD53Jd1SNdQjQHDJV+FYs+rOx7Mzjeltnhk7pYVvxE2FHWvYUZV21tK5n6GW2QoAC8AQGTOD3HgV
mVXu5fpWz9HYOHQmYmjwDyb9nYWmB9XGUjR/kQXp+OhVzaMze8yFl1PaMTKLy4ywZy31SSKf41Di
AgNKUkzqZiC64jnHckTygUc0s11fg9OMrCtuxwZyVTUKdHDpoxScG2183wp3vLjzwEvqn024Mx51
0iL0AxVK46FpQK7n4/jujPGbfMG9KMC0lmVPcrb9NnqheWxaYKQzXlKnrr31ohg0gR+wqECEJgwn
XPfkYFS25uDZnCV7OKiYVcWba3cgUT6LcCDnj8iNbZgb7XpKc9I2IlAqKY0GYsXnM2moXOveCbJF
lKv5uRDViwTVlTMIbcpQfDgsyG5supPbcoJlIp+V4jzDw4qoieSkRWSvdkIdlrIGOqE2xd9Aultt
9K9XZhq4OJT+vWuv804xrtpAdRtE2ns6Rx3nTJWBvIZbJI4o5yqDqjIFj2oIsqOZeF9Ap590ONY3
qqQQJmamH5w5QjzP3GJ+meSBKdUeGEL/DKxZLAaMh/dNA2umIw9rmTt8sWAHm3vsFcFCm9tOSdpG
5Dcr9kGLY2NBdSNByOy3b0k0blJqwmS8oHYrCEDMV0IRS49CMXZ4Ci5F7yjUUodoQw9dg8FXK8sO
M8ElVi31BGl+LSdZBow1b2CO5pK9crBiQjyl8Aglyxa+e7mzapFthKVkpGKRikQhXbt1JmC0Nerg
IjKzN9+Jo00bJeqeesF062vuMqItQSlfnx6rSivWqg5Fe0KYvjdgKO60cvQ2TGbezcHkFq6h14fo
cATCGj74LgBskRvla4YQKpe8SSI74ptrN6ioHCKwIHWZmv3JzcZ7n7HwJo77eNdW9t4Wo31D7C6y
QjsbcWvSVbpOg6kE1dU/+HRU9y99cld1TcZC3cDDg+fpN1GNo01RPOLk2V9HvEKzHuj9o2bz1f7V
rYN0gXvLu7Ei9ftb+Y7FFHG4xXU2KGpxV2jxdM6H7ERsQ7itG+zvXtFrrB719qarSmshxQOiVB9g
aoTPSjaXE0mIKrC9bmkpAX2cxiQ89rXORC3V44vvFBAw56dDE3GH8IV6QD49vsy8hYExsEpEdDcF
2B3dpKb6M9TWZvK61xAp7Mo39PGtMXWW3XH4qSXZaATqzS2cmdypGo8VmtRHJXnOrUS9OCxWWDvH
5avmlu3KpqJwMJHiobVBeiaVaGTa3ftmHzKjsJ1TNCg2Plj2gh97ZC3FcHP0e1m/ksXuOkKcFRdR
uSxVDZMtN+HeruodwdxbWONf6dqj8U2UgVg3NOQrXVDPiLvKWMfut1Guf9yq8pgiOPVSdsUCqRaK
vBMBw/ZWic1iIWv1zBenk+J+dik7K50Fy8FO9I0ipovSCnh7QeVd92CmeIhCTWutawVRY1ggyDy1
1vBVvQv+bJKXQmeDaGk4yz9IXRp7xYRUyu+HjaxBaWkxq3/WZaugh7JFRlSadrwOGCZ6ZYhqIjt4
CrMd0unwTyGO7+dsDCf2/3R5cbeiEcmqhHx/9jgj1aMM4A1a1/0UVWW2DABjHAcNRqbaMlQave3v
Q1cL147Q0abL0TQyUv1MHk615PQNv4zRF81Bp9iX0zc6j+Z+aFp72WlufaFSEuEeGpO760uMzVKl
RD5zhEu4tht5IxY9NfLMexJ9lGK61MCmZdgRR6rbWHzy8UJ1Zf1RITLJju4Z4Y5xhZSCahEor8/k
cMdHmS0OyHSX6ABcnQlJ0KxxRQrI+1eRi/vtVpYrPjayjpFr9N+DulMPV/7rgAidegHo8b+fA4Fe
/m0O5BqahaFIo71uGPz/2+Wu94FRD6lH4dIZ+70yhMYxgQ4qlWehM+TLtCTAvVOS5p4uQ7xydP/7
oRKG4uCPRQZhCVpeU3+SUw0O0gp/b/pEQb0+R1Ky1Y5Ls0PaDbYYQ6nhqRsncDaD0ZT3epzfOjCQ
7zS9Sh/aPNiLeIjhceRwql1jhy/HvFGo0K28Lug/KVj2F6zm+y/MblnwW+FD3qYECWnOtGMeBwTD
IP1yKoBSmGYAYjersWnNe4PIZqAJ5PWyt56KXLe+Nkp5qJMiewVRMdMAKJfNGDT8WO7ezXTW8Bj4
23njKd7zOMtnq7yu7+Jx8m+JCEkgC196iMILwQ1hcb2CZR3dbdVNYZbRKdL6+iI855AQaXrtVH10
2dvBO2g6OJ80L/P6leTPswYgYJX5nr5sJcCxny++jysw9ipWVr1/iC2E0hJn81H698P5DQc2Fm64
kvI35WV7/fXeY4mMeI4ADmLrNz0ROJDrqvNgiOie+7O/8fD9rGLNA0prNm27yJN02nek6w263z/Y
cyNsqBE9m/hpXqA3a7gijig+stPoE6jcpY15TrNGQbeaP1puYbz6gwjXNBP1fe4XytYOhwEjG/U3
uZkUL9+0pgH7/8djRJy0zKE1gqhBKQvG1bG6Y7Ksbow5MdNoLXNTaYTHS7Tq0JvnfmA4lXf4Gnj6
ktYkAuY+PocpCeqit+KzMFZ5nZCuOxTxJ3Vs3vP5y88qmwYqy+u/v6b0vwA3DM2FAWcrCpo7EwXN
r9qlMawYWkDXHMouhQjO8ItrgU4Igu+1vERaqxAbQpW+H/rAogN4Ur3e2MfcdXZX9cuPwxKbom8h
d8xSjeB67kfnYN7IPRTP9rkusSrgx5cPT2b3rXXAcEqIYoAJ6sSS5U7SFOXGGDR9YwaUa+WhKCJx
/vuPQJXImZ+ETDaKExNcs64A1rTtv+i3wNBlYdkKjWnkzFX0FU4dq81RQwAibW4MnwqliJx8nUJs
Xhm9YJo6cwb1jJpznFLq6/ws2SC8ocxOpsLJasr4ZBP5dPqBU2yHdrzJS6PfWw4nimbX+V0zhyXZ
o6kc7WRor2mgTVnVlwYdzartC5ilfGTnou1WUipAzAKL6mlN7qV/zvL2loSd8a3y0PE5aV8fwbJQ
w6IdQlc0AZ/tm/5eutEc2fkyUwLjg/yOOZv2Jffjj528tqtNnbOUCSIU4ehmtaUUFkZFg9kny6rN
VXaYYsf2/czZj0TNPJWMvAsxsgBQSq/a6o1qHmLPafjC1PTT6DlfKWpDfqzLFBl70mx93+7OeYnt
0Zh53uRrrJ1Eb7bKPL9oIhdrYeU1WzndKHX9M9zkfNek5bs6RIzkqcviJLCxdhQYTclTtE4fG3Sd
4TKIoIp9PCb3GnW81LGRrHTM3mSWUWKVmnhNuN62xxBCnqtirKxJaZ5L3XmKZ62JF4xLHf7Ogdms
ujMJV9I1VrxENJSL2gqUhyStXwths4IUpvait6xf5yCNNlPhE9aGe8odHGwWk4aj36f9uUaIqVCH
XfTDVO9qNaL3Or/ruia7Wh5eKx21oa3SbLKgFLXvEpafMAzQ5f7aBglVw6Z5pb7A/Xle2siNN+9l
Rs6ieVRhQqq0UisgT3tV5k9WeXxP0XhZFFV0Kx9C4T9Lt2YkqFeonxPfGZ7wOH1jPpl8SywQ5oSx
9kSCTnaLuz+geXm9xc4zOPo0mG3qEYU6JRQ644QSUpJbaZajUb4q9qaPyLMiqeCaNBOKREV/R4ik
fLsO7PIr9OD/fRn+y3/Pb69Xav0//83xl7zAfu2z0Pn18H8e85T//nv+nR8/89uPnMMv3O7yb83f
/tT2Pb/5TMLU7z/0y7/MX//+6lafm8+/HKwz0jXGu/a9Gu/f6zZp5Kvgfcw/+f/75L/e5b/yOBbv
//njS95mzfyvwSvK/vj+1P7rf/5AkvnTSDf/+9+fnN/Af/44fC4+//Xn3z/XDb9q6v92HfgGVJH6
d/mIpv3b1XXLti0QEjpP/vGvLMfI+p8/DPPfpqabkBNZ1OnXXyKjdX5KM/6tGPArKY0Yispva3/8
3/v95Xv7+B7/lbVUZMKsqfntef72MRAzAluGatsqaDCTmd5fMKIJq2gnGArjcaoBvY7hDqqkn7Yr
3Qx3VmgvTPNklkfu1GzD6LFpPrHTNW95eqQ0vhiCJ8bVOXaebOnNT5/d99f682v7lbksX5qO8RVV
PrN6ZK+/3SdjRas7XM3OI9F2UTp6rG03BqxEogX/QVn7a6Hv//4Sxl8bkYCK/vvXO7KTpb7q+/yl
gG9lqSv2LnaaXWgk5j+ozLVf7/3yL8Ej1ZAtO4DcVPs3q3o1uj6mtFF/nBoNdjgd124lVEeQPE+D
lXgidaLE4PZk5ZLUe3ZjQ7/1c8dm0dtra2VAllO0cXPUmygjpWbC2mqI/yXtvHbkRpYw/UQEaJPk
bdn2zWq1uiXdEC0z9N7z6fejDrDbxSKKmFkczMEAGigqk2kiI34j/5NCXBC8ufRxW3hZdwSjj5IQ
2gqkwkgAQgiDdlGoqNkAAbvLvBjp/Q4/WXUFl70wPINKqaHqjNEQxuyTechAxr4na69lntxYvXWf
tvFLjsSJoEqq52uZ1Hkt4u9skkXICL2C01K1v8J3nyRwCo0WaOeX2qutl/0+H43gPs28YB/FLYrN
dTHd41WIVijeeFwmnrmld1U+RjUceGQrVPEwdKl8lxWt9I67ovTsNW7+k5UYbOkUDgd19Jtbq7Lq
WxmLUcRkEQJRi9Te65ieU0dQ+sOA39Mu6nvMmYLc6F4QKLFfox5WJeKH7r2qNNqKYts5E34aNIQm
k+PEFtOw50IpLJvC6FtVeiVNI9Uv7nH4ZH4fq+rBoMFbaSvfdLYNLU4mWFSWbZuCMjjvyfPN0UFd
MlXE7U5trz+WKi6WqfAcATxHztLT9S0/24hTLAstB5OIiKzr8+2Rm1Gu+ZI6OqWMsgJ6xIpa/jD9
bOVZe84eMP+GgUHAYGTB/+aSd11XDKJQSqSsQHmCPSa71EJ9TRlImZ2tf8PAqlFQoZwy/jlJoe+7
onAz0zvJuq8cs6L+XVHw3Cd+Bh8JW5iDrGXgfVr3F6jw5mYMohbrRyOPVvaJcv6I/994sVWydMtS
DUVXpiX1aZ/Yo+IGfq/6p9Do0brKXYn0P6PTk9r2nnopZvEaCry+mT/ZPJ2hB5fNw/Uvq8z26v8m
49NvmJ2xnm24UOh01+mzOPiKtyb6PbH4rbRut40SLd5ItNQfsCyS0m0zVrWjTV2wLoy7OzIra2VK
FhY1l8r/nZF5FdOLdWoLZZCfWj1/5I6T/Z+xpO5jt18JtDxuTWaxsUt0xKLO5x75rr7RaaO8mDYv
87pSHid5ORuYDKeOtHFSniV7M3eLdxGCK/dMXnrAkOyV3zFN76d7/n/Tj4L95F2ga7D4zn/G4A69
EoKhp8cA9KxEzyU17wsJvYTWyN/8Xi9p6btPNppg1z/80l5jO9syoB2FQ2R2fCC92QCYBw5cRl62
sbXssVXW9vPsSPzf4CaHBiFgxWjzIzHvjaDzi0E+aX25ScJ4OxWDDUp2nutD3oumzOG/jOr/RZxW
+6cdNQ7qWHa2ZztlXr3bPfou1PRXPtnSYcjz+P+OavrzTzHUlu9ldgEq7EOybYfnPnzEcX0lyOJG
MABaWAgXG3Tqz4NY9PalqpLlE1Jld6jv3/kypaEqkn8GiCZfn7SFAU1HLupegFE4FmdrkIoRLAqa
MqceQWtVSLgjpG8uZp0rcS7Wui5z5JpckJRRKP3N4gQFhjV1MDROqXcy8jtgqeK0aDZSZEHUBOgm
WvXEcsGaAWfElVzy8tQnuoHsOU/bqXI6TyY7TVJiU0L9KvYm6nuHakVI1SlStkYIR06yT4qdf+Dn
9NoO9knDbXVl+Be7weDBYCILSOpMHnYxfD9paz0v0pNkNU4RINYoJbsgdiOEWg0Z4dzhdWzI9q9/
3MuDjrBcL4KSjmLxZpmtpJjULzRQWzlJsbaNPMqwXl05UZdSRMu2FA3BARtPiggebREe4yz7iGN3
5UdcrLDpN5B3aujxscbmJM6hzJoYAa8Mie183EjaOEmOR/jw9vvro10IpCs6KYRs8488hwZgtECz
MWukk1XESD8FrbtJMQre6qW0dlUthGIVEYu3ntCRrDnfoWD9m1pDB9cZhX40JHGfxu6pMsWaZP9y
HKaNbFpWeV+ex8lyGn6AbICsx3267WTYPHWCJZ1Ltra/PnsXd4Kh8x6xeN3qPIBleRYqrsxMz4DL
OamdfQuU4gk41EqWPHuJADEl0eGlBZtXCMiisxACkcQ2D3PVsbvyhuYR4m75fdrJt7CyHn30la6P
6DLFmuLpAg1lzeIGErOvJCzAGRFODI4RhI9KZR7KEVumBiRwqTznCEZAHhEnrbB3ametTOfllzuP
PZ3xny6Kok5SZbAM2cHZwt8BuigOgjfCztM6sRJKWYgFIAa9VdzNBStidrYicVgoEj42Th261X2h
qf2h8nT7l6t4xXuHVmyCzq1v7LCzl46m1pm7Lgi9J4nHKKiUUdyFYPseKETIr41X66/XP8PSr6OU
ImMSyVkk5OnPP8+EF/Vh3bXRCdR4fUyjqN/w0LYmWcFi5ahZWGCUZ2SZ0omKavA8g0T1D3VvUG6A
seXiocVH7EYxXYHclShrwHuIB1F3rPSf10d4uXXYM7rJIQeAhJRqlkYnppvQHhpLB3g0dmmTtSmK
8sb79SgXWQFqazJvTGOqiFB+mQb/eR6j1OwgO8lOYSKbTt3yxgObiZjDbWkgq3I92MJMGjrcFd6z
k1D//JkkdQYq15mpOZWR/sLR63c1sFfFiGQR2g/KXknzZiV9u8gQGN+nkH+ddj+NDwN6c9DTIDtJ
WLXs4GI9KmHxp1Jj2knBe1ljTRZWkGT8lcbHUlxwshDeKVeAoJjtHmxSC1AtPc7sAtAoUjMbP+4f
YZUW20Ck8SZtpe9F5McbC1n+67O8GFoIVqqsYNI7f/MW+H5aviRHJ+zdftuy9Y1Mej9amL9p/S4r
rW9am383PLDY1+MubEmMBzgZORORlphb+gK+ci0/0LOT6OqHrMMdJ4BBHfZv18MspB/Te15TNA4m
tAHmZQq3TPTMghnpjG1x7+EwEsq/KF0gr10/F9WXoZl8515qvHiEl290qV0Z58KW4ehHupbHPpjB
+dEjy6WXcOFEpzjzcGuv1MdKDl/w4D1UyVoJaGFOeVLJqHZYKrjreYZndFXoW12oniLO6K2UoB5X
WNK2GfLf12f1MpU0AABQEOUShbRhzc5TKjClHoWeegKlstd1jz5EV/7QBjnaQNREwquUfxjN+O16
VHVpLnV1ukaFokyzeX78iAhGroEUzAmP2DZ5c33F3ZFjyRvh99/zIviedGO7aUq/3lq1gYeR+TMZ
YTwiyu+YtoEJlm/+yKLxH31EHaJTS29HWW0fRZggJgE8zjA7ZHGLBQciYcDFzaH2/8Ny0FmR1H9Y
i9bfJvCnE6Zjn8sWxdaTr1jwPse3FDZ8B+OrkaWf16frcmdPObcmeFGZyNzO5U89w0wjt+59pCCc
3o32RvA9HVBrf29s1PAfvcpcOcUuD2yhTBcsdhFsNPK4889DStw2PgISJygYkM2Leh9pvg4XodI3
uV+h85NmT9fHeLniWQkUIqmak3mgVnMeUslCE9qPJBwvyX71ibTLq7GDVmPfXo+jXC49QR6H/uhf
iBt0/PNAloUC69ipuDQNmvSCHP5dAxik17q9LCX7IZf3VeaXX2oZakobPRQjLFgDEKUl4r3pmuFW
LduHBvrD9d+18I052lhISH9MrfNZOlv6cdVaUiI5kZ31yBpEtrSv4zDb1hnWxnRa2wMi1sY7u2m8
aXErPl6Pv5DfcnVQIODmoFdkz+clBh+v6AavkCbkRs5SLq34F0hmSFiUjDCFlmnVm8dIw9Gvsf9t
vZbahCDJstS/IKR5Mm8kWRNolW05aYGvK74wSHIAdTtcH+PCpz+LMqVen7YsyBUjbmKtO9lV9uzb
Jb7VkK9agQC2vXIZL4Wysbknk5Ypis23bNmCoKVHHpw0OXhBY+576I9PnhAYC6+1ZBYuRsoQpmyq
FP/4gPMLODYjD6BYE52qwYLppOj/yPJASUzy7gYTG3OYRYpexMAo1AOE2huvD76G9Vrna2HEujKt
XFRg6H3Nr8cWV1QAF6536sP2JGvtk5YYvyWl3VRBeHP9OyrThzqrdRq0Dngq000AZyPPE0oFqoNV
8BZxBjOFpJDsOy/fmtZr4n8r23gTS3TN2qe4+cDT2zcGEmhv4+dr5f+FLUu9XWevkKZT/5ydkgq+
vobV9YNTl5X6gSJa9KiPHecxig0O+m6oS+R6DXNBsqBaDWvFtsurW+jW1HCmhTrJ6s8OMuogqjeG
yuiMOqCv0K9vRmW4xSTqj92qd+gX/EI7YXt95pdiAg+mac2s06SeDTkPO9OkO9s4/mQnbcnKS1aB
atFQuND1Z4xmX0Y3XKtsLwYV2lRdp+nIcM+3bdrINLG5Ohwh+9htjgnskNEeb8dAsXdCKcVRrTSb
Z5nn768Pd+FS4h1Baxo5amsCdZ1HVlEEtUurjJEXcZEKVrAEajTJPaaTCOv1UAvbZ0pq4bahjz9V
T89DRY0FMY2nrJMb/kdjFBryxNV7pcuIK3T1GkRtYWAWZxMFNP5vet6eR9MSlPN1rbYdGWWYo1W4
ykaS0xh/gSK7vT6wpeOJ8ow+Je703ykHnccqbSznUnjvTq/o1VY1UOGI0aELsrtxNF5xw/klj9XP
suid2OAXqB0aTumaYej0pWYnhkW1wAJtgYGHPn9Vc+1ETVLAfLFjq7a2DbTnozm0PqyqzHjSKMHt
Yi00V7bL36P3IizXqs43pQpmz5YuqotNhZZg4xjt8JSk7sGOpS26ZPvG8yIaYvFOSMUh0/VNkwUP
pgdaFHZiAX3CQNoT9KO3CWyMQd3w/fpXWThBQUJMv2qS1Ffnt/1o1FLUSYbiFFo+3CCjhlSaoa1V
HC9L5SSPYlK4UdWpDTs/InUliJKwr0dHd4vhWEWN/034vvUojbgeF4VXbYdYr19t2Rt2OlLNe7ms
jC+BgBd8fbwLZwhPN3TVOP/w052nV4GJkLopD83JztPbJi7+UWxc6aXUQjm/Ch4qqzl6xvByPejC
JBNqshTnyXpZMA/dQLHkyNMcTY21e9/wcaYvMQq7HmVpkrkGuYdoh7Cl5xdBYZGXy6ZUO1Eaolta
3Uria0nFI2w+apSrcNHLZVwsNLgylvyvX0GUdKZuiMnFT2F0Omg+pVTI5WQx4ieyo8bNTyMoX3Ir
/OmK/tg29Z/r41w4IbntuHio/dNtnZ8jpp1naec3upOMxjM84xuUjDLunewmDLP/sF7sqc+gc+tw
u84L2GNLpdyD4o22aFw7EOHgiHqZ/G00Kg4O0ZlfNEBFCLvSaV2Z0qXsZrJypJkKBoTHyuxxLPGd
m15qdWcoi/YJ0cbgp5oNmHqRJR/DrNS3QGODx7FRDKdScanwh2I81kkQ76WAjKcfBM6Mrluu5LQL
ZyhGk8CakS4FRTXPutJBMl296jQHZVhgl5NxvcADAeL3B/KE/UbFcOD6J1+MKEiv2LekWvNryvS7
sYaXNToiUFFz0x9xkXrHcPq9jNwXJNHXGKFLS8xmH7FXacMY8+5SR4N7LNtMdYLJ4jbxbvMx+im3
+dHv3a//YWi4e1N9ZX1RLDzfOFMXNeqGonFwgkX2JmgaEnS7/aXE+njQkvpN1iLNuR7z8tan6g52
i5qvzuC02W0kuYFtZaIL0VDqv9py+WxJqiMn9uF6mOmvOb/0TBJT8kPELOnMzO8Wu4EvlYoK0H4M
aTK4jS083rUBCRmqF1/C9K1VVtbJ5el+HnH680+nUIjgESYERMzTFvLJuKkjZPwQaOlGp0IG0y9W
TvaFmTwb4mwmu7yS0z6OxYtWVC8wlfQvClQ0hOrqfGVol3eISQZKkYkGPtn+vO0EjimrJSXKT3pp
6JBOW2nfGb68srXF5U6jzkNncKqKKDytZmdOmhu4h1hecWr0CNZSJb7DIwUXDhn6vvQRvUKurISF
AlErHEScgeLHdSHu1OFrF/iUQcHeHaQKBHmt4J/YinjcSmmPQBBJHToaTfbSscE/RNY13woke/D4
C9oXPHbsbacngoJeDnjPquut7SkyytmQLaNarjjrYK5NGlgHqPUetLfAv+mGrL0dG806iDSzNzX8
n8nd5bdW5c0ONc3ozY6D9I8PsfOuLWS4bm0bHCMhm18DyEVbWYYunSWGuU9S03q0BnQ71UDXtqWq
cKClhf6ERYZxm/mK+g1RqQD6liT7EB/r/FRIY72FGa/f+aWHXQ16Jl/SJte2sWykexUxnN3YmGsN
jcujiSojb3fqtDwRoFScL3EoxEETRxWSIy2PoLIBRVpooRN3+UcMM+36DtbUyy0MzMYyQC5TfUY2
+Twa1hp5l8I/P/lDVu+FWhXo5LgBtCTrjx034mhO4olR0pc3IUVEhPxd+Vmti/po+UK/F5WRI95K
8W5sisgRg4dUhFmrH4UbqtMnVLdVHpjPaWBat/Gg6/c9gllPhiKarYZq1jZtGnNTenVzGEopevV1
C3knfGWOVpeqR6NLzJXyo7a0z6YsaurdoIh8UXE321K4upaeaNCrKFwOnoDTjf9FiB0Das9Vhqxb
C786R6EgIos8+q5aYKMX90ecfLvHPjLrJx5w6Vettyusz/uy+4qHfYB2yiTfMHm4O0UWvXdyHe7d
JMv5q13jFRuj6GcCem5vo/R/0xVBuynwB/ozlDSNFKx9fpJ4YDtkyvmNZkkZsuUdBgrXv/jC8hIw
qsivpusPxPr5B9ctLe6EFhgvegZOratv/PFH7uPZYcvv1yNd3g7c4xZvAbSsdJqcs0iBnQ1mFpUy
AjoFqqVSvc/U+oOd9pbZzVH3yochtG6TRE9WhriQJ9NMAQJPn0qjQTdvIIlxlJve6ltqFkn1RRKV
+1CoY3fbRKb2XNkFWrhxnrw2SVtBAgdY1kaZsamHujten4LLyeaHCAavckdSOJpNQdKg1mMjTsle
1qtNqL2UsNGb8IgV26/rkS5XNQkbaMDp5c0zZN5nAZEZjkpOI0SEhXtURrM74HhVrVz4C1EMCmBT
LUyTIYzPbsPAqBCoEP14qhX5u8fzDsL+ygW1EGLCW/H5YDOIi664ElUYHgwKIEO4DuB+ooNnDj+u
T9bfdPI8ceH+0/5WmUi9LwqpTRlEA+7K4Yvf30NB2xi1grMSWh5y/GiVL7H8ZsbRLlZzsOXhDRfY
3eiuFbsuBkqVAsCRMA1oQ0LM4RdxLrwQgff8FBeNwUtuTF9KA3ra9aFe5C9E4bazaNhCzqMdcr7d
jVhvdQQ2E54Y7t5DpKn20WNq8pWn6dJghDrVhCc4INr952GGfqoLGKF/wghDPgRlETrYcdhrae3F
bTWNhtYsXSOdUsa8e4BtjcAdo00dKFGbWo0PFT6tYWe/ggpta/9hcsFoldtaqh81880YrMcEmGVM
v04TNU5cb41S0V15V7xsh3cGlIoD6vI7UMPCCh11fC/QZU4PsXrD62rCDaDEtmmlE/+BpD3TuNlE
KhJTfX5o3ORDN98y8VX2sr0dBltI8X/Lzyh63PA3ReqNiLS7MsZs+z0Zbsx4ZccvfVlT4cbm+Qg7
en6PNTWK0kWLH0Y7FLBb+6LdWbiuHv2iyVcW0dLXneRzeMVMxb05KLd1a7kN7ax01CrybmUk4G5i
FS7j9aWqXmDb+brADf9SE6YG6DwXqcgm3KgKXrIQRe1y7KWdGmqAPRGM2fXNm6voh7qMjlNW6lt1
dqtNLjmBl6nbFOTYc4D3DepcUvAgidzFDhFrqdGTsTasFX3vekm9Mi8Xx/v0g2maTvk68N550StM
pVrVAst0/FatEUSXX9xR3PjIuSCFQmZwfX4uG5pTOJ6RNO4IC0LifJMZdpwO5BWuE6dT/z5TGtSX
sG19aTv/H72e7PYyGzV6UcZ3BgyXZ82Puy9AU/SdK3fQhMht7oRWJ90mQXrwPqui5Nv137i0UpgN
+mEc4jqsqPOfGAo3j8aql0+4KD8JW3mtTOX2eoilSWe6pwuVdgMvmfMQduXZaYk5rUPr8hhgdWlp
mRMHPCBC9sH1WAvDERPaHQwlTYGLQgiilHocZ5ruZEnZ3aAOUW+bTBcrL7+FnYwoErcQYNsJ6jZ7
ko0tukdSllqOGRnRFtE9FcWJQmxNZexXQi0OSDM1nn7y1ICdhYrVwh7NmFBKId2WAAvaUvv35xKf
nyuHksAELpytUlxM7SDRe90xKyDbpWz8ccfkJg36lXWwNGsTqgSUDjI2sJrO1wFYPWQWYkDKVVCp
KGYE7X3cIP6PNHq7u74MlkKZCjfOhD7lFJytag+9rTQuMtcZLJHsrbb4VheWdd+YVrkyqMvmPCwm
U6W9OpVaKfPOQoWyngUD/QnHM0sQoFIfwxFngNhphtxko+X96LMeR3Hkyr7iu+jf1LD6b66Pdwpy
lh5NP0Kb2EU8gXiBzn5EG6fN6KahcKy2e4jg6W9GbFmQqsXwGGGLNjldj7c4vygH8AAFQnzRfWvq
fBSmi+eFbmBwK/XFm68oz01m/b4eZ2lc4Hcmpi4PbGVewy5Gu5cy9DdPNMPABkaW8ctzK9Qzqi3j
ig19jTGzcFbx0oLay9B4b85P7MHAbNtybduxS2p/KToqO3jk5nsqjf2+LYy1BOmiPMaHw1eGJcqu
AO852xP4G0ipZ4bpSVW/q03+rJq3RVo/96iWiKqpEWQ29tendHGENNw4iXWDvTg7UBJpJGlNXAGI
NSte+iQDdN4H5amvKGIZSb/WhlhaKtwvPCkVNv9FPttKpmhRK09OGkmAohTRZmzDW18rv1wf1+JS
geMEREfnMptf7b7mu9hoqt1JV+oXO8SIIRbaHXoHD3KOlQyWhSu3+1LAiVhGOkFVghLQ+XFGpziv
SglWV6PnD0HjPiHsMW7sRk+3ut8kmwql6utDXPp09IJMeC0cNsCJziP6jQWc2/YtdIAHGkfKe4Vz
0saW5Ns4blaWyeK5xsFpTHVixjhPISVqm7YU6JbTZA6Z2H0rfuamuYubu0TBb++1HmQy8uH5PwwR
iPVURiNNntdUzQzPwKRVWmfMxlvKNsdU0Xdlbx8rOVs5MxcWJlU77jsFSRzYCrPZRBRHQuq4q524
Crd+iqRsYjQOulXxymW08Nnob9LenurSVAnnOw75JSV2M2S149bw8HcXAV2ZAmtEFAG38IKytW+3
cKrQHAM7CoKA8c3BEZicZrixd7oDpix4LEwPvb2wTg65irNuh5H8gz7KAZSz3HvIJ3E9mJ9ILHVl
dt9H+aGMMFvSW0xb3Sg+jlRLfsha7O0QysBr6voHX9hFpgqtWoZPDWhmDq5QxjhqfUBDTmMZB9tX
j3mc35qQujd+rx3VsNRXAi59dnpWpIfA7C/JmHoHiC9UJA1oUP/HK7OePoh8sNQ1+O50cs+uZJOM
n53DmSfAJp9v1toUuRzZuL82eXfE0LHeGpMSQJLUh4H649bH0VEE0m3EkX99Spe2LlAKaDg6SQmj
nC04s+97XZ+KJZXd51+9ttakTeFryFObOKFsIDRBwZertDrWJb6oG5W25FuOfN1K7ro01bBvKV7K
ZGEXSIYkDiqj8phqxTI/jEj5yKLgQ8uDP9fHu7S/SPJQqZh0nS7y18joukipEBhKEN+OzOIoJdqu
VUJtg8GMt/0PwaZMeVpAtD+nMX/qZxWszK4JUcZLmgLZ06bpjlWOpYIfoz/Wx1SIr8dbyP9NtEbA
09FmouI/u2V6fOEtvRSa01QpRf4Qa14h182/rwadRZkOlE+jijoqBk0l6U6ZoZlbviTG2/VhLO2G
z8OY5Tlmiw+eakYNFK3q2TQ7HA8ptauaulVykHG5/UH74IZCw8rnWnqCU3kCnwbjnOL5vJwWGKnb
cOqMTlMXQFfiRk4wseIyyeSu/CXQbzgilWrfVpEd0LZp8abI7OImhoCzcfEY24et6Pco5Je3WAwh
m+T65b+/1vldACg4/v6Ky5xPPorAXumFaeloufelykO0RfpnQOVfTK1dqcctfQZEVuhS8dyfcF/n
obBj58pO5cSpLPdPoJYHQ0dJToluxrrcRk3zT1+jfDgU6kr9dumUR26Ps2BayfL8QhqaEj/kWMhO
X/YHt+jB+lT6Zkx8bzOO9gumadnKvlmMSD4N+IWXLRn9+UhdTxuiXhlBlflWEiBA0mc/dTnG0gk9
8l1kVViCGH24kr4szS/EZ3PCpjDSOZYtM4GE5EiinfSggsmtI61ggp8qaYeO2fB9MI1bV7ce+iJZ
Cbx01E4IAqr8FAkujok8qhBaGThqLVfLfyh1H75jEErbVrLW3FqXjltSGbqdgmTbnKOJkQ3te09p
wBWF5j8dtaOHIsS0yBwV5aZKc2VlZEsHIBV3QAtiAurNn7Zc17paW53qoCEsbw06RbeYvHQryeDi
oMDOwJVC+YTa+/ly6dx21KjtK84AxN7KvK9h4mEcBpV7G9VKsHIqLY6JguAEnpk4KrPF2SnBMI4W
Wt56537UgfElKrqP6wcuQlL85HkCwtOS4i/8GjTUpyF/PtOLVnFjy4+dHA1JDMlye2PgW7U1tEY+
Sr3+w0wse1fmdMYTQ0+2FLzcXTIOPzNV9FsXO9t7tVWcMPNbLEpl754C7qTEHdrbAhFVnAl5nxZR
9p0aR7OTG03dVT1yrINJ87XVswihNOkrFPBfXq/Cx0U6/AA7P98EHqoDepH1e7lVv5L/poc+R6u7
Q0RyF1h2fFcNUFnhJfIF6uRrKFGrNUMLfd+k8JDWRpHE9tELrQW2NVEuxM5joNvckPSt2bnomZZa
uQc1kSLL6At0PcIEOTYJm0opxqypj1NaDDhOVoH3rRNdivVk+7uWmnv4kC5wdDxJcR1FD5HI21Yk
H1ZMZQxkZLrpWv7NF9ZdGGPRmhSSvO1HLEST1H4JRecEffoNr/iXPKgF8h6BudXb8c6w2z8DyfSt
mSPnJ2nDb9FmP+KBGwkI8e84Vb77mQLRE/WjvrXtbaCX3yxseHaZUfLJaiPauHgxDT64THpHj9Sc
Md1CViCvOrrVg6puw6x4tnILoe+xF3hrduWmEGVxbA35S47s1GYYXf9Q8k7ejD0kbMlWezzCPYmS
X/qK/LnYBJ2ZbUNFb/e2m6p3wGgQRVGwzcwFn4B18VSW5kfY+cCUwq9JbBuPsB6GzRAaYju44Ss0
kq8ZnkDbGBnBW4wvHlU4X/ihhcWthjfHrsRqmnpcX90ipviDzPur14jxdZRxreqG4ItuDA9SVT+F
/Ri8GFgE3Xr9gDOf9CqpKm6EySMtpWpTVVq21apBfM2T4LuS4ILn9l5yVOQo2SNxG78ovh3dJB0S
/mEY7ntLAcNlBAgeJ7/6yrxzO+k0Nb32QTf4jJtBmDTCMGPQ0p2NICQe3KVyvL4nl7b95x05y7IS
PLgMv1HbU40IIxXXnwhiruHkLiGKNA8n5ZKpOM3jY95lUsEK2GbuGc7EpKk9807rzZcKrJfIgnfa
/tAIc2vXmfKeYnm4w378uWbtKoO/R0B/LX1duJcsCoRU/cnCJnWK80OoQpiTClNiOIGoORWiSD3a
Rgx4Iordf3+ownygjgb5YRKSm2XmrkYWW4RFfMLgqUdFRdOAC0UrQRbHM9Uip6LnROc9Hw+XVJ+3
qa05I6qjSENwVNmvY6q+Xl8pl4CICZL9Kc60lD4d3qbrWlEjhdznUfJDIAsVSeMpcsN/kIr5o+Xq
LioQaGoQ7g9xN5AU83D9ByxcHnRrwDRhdg3RdZ6w+UmA49bg6Y7XA2DATiXKbt08r/FeyuhzlGW1
aw1lDQeyNLsQT1kmNlVRED/no8bZxlMyOywdw2rBphWekiA/HJrG0WCYK7iihd0INUUGUzMx+hEX
PA+GPx11eUmNTq3m/+PhwIi5lLIyjUsx6K6x8iGa0XWcLRe9Q+a6lTxM5asBv7tD1Ui76x9qcaUQ
AcwK1TJLnWcuolEGaSg95WRmaGiFIdZMcKvsLS1xpX6TqwJwcr9BwggMyspmWCgz/W0dwgqdBPHm
EJaWbq7qWpLkKH564uFdbIYO9KpW32Rl8kfVurcK4uBKYr80pSSD+CBMyAVtnjtJUWEXUeSNJ7Dm
0Sazld8KsrrXJ3UxBk03+gBo7kEVPF8aKLUXI/pw/gkx2ADHsF5Hq8zrX///oqjnUQq573BrCFNH
c3FkKw4DqcH1CAv7adJ5mZRKaaBcZrVUyVUk+b0TyYi5zYO421ONpxcvjcbKSl8MNcmFTh03atOz
KROBZvKgjiRHhGlwoupq3ZmwYm+7VJdXQi18HbYtaw4DZAq38wfIkILwtfsqdfq2Blw68trS+pWr
emFpn8UQ59+mK/IoHO3AddBwfaua9Is6Rjvkzt8L1Wi3qYSTH4Zw17/W0rgo2IGC42luXpaWZGuU
ofwLp8hLFfn80dxhgyOtzN5SdRBhHu0vfcJAC3x27oEJLfOi4SPhQvjg9v4x1PuDVjZOIJm3ruU9
FaX0bIGA3wDj/+f6EGlJMnGzV4lNl9Lk2cMpj1jU+cR6hYqXKlgDJ8Mq/FHUnvYWprm65TIId+hk
PdbytrQeorp4Qs0HU2xdgeJsjd8QWP2jwvh2MKQ3DqnBS0bUbcPJZlibUR0f0uwfUDu6/X3M225j
ec9Z9zai+LHBdfo+lUgavfimS8VN1GDx6ePTMeiATmL0adCyLhCuC6odjmXlRtdy7SC6fDjiQKFu
pHYIdgn6GgjBSf7WUJ8GpUm+qg3Yo96PPtSge8Iz0r4HdJS3YbkVaqTvFCVH8MhMvCN04+qxwWkM
bj6uSpivvrpKJz/UiRwf7RtD3mQD3SpdPhat/Vt9xqEsyxNQSPJI8v4tdbUCi1oIacCZqy314uaQ
w+3cFDiWHAdrY44nVMpHaUu2bqS7toIgER0oPZQHa2jDjRvJxd7KG7HHVLLbYpC74TTbDFi4WImL
L6iCh8bw6COYJPfRbqw+dOkxnMQxbSXeoeYl0UprxLvUS5iICw3hU2CFd4Hd97s8MY3tgAv2UWWA
RxUtmX2eqvgNlFr2HqidvZcD3FZAlcbbQbWHjSFnyZaGeLjLhsrH6sdCMqS2cX8IsSmo43LYUlf/
MVCefjAieP8yjwOs5FwVaUo5eIV7jtuhpuO9NLg9Fhi28lTI+GNkltzu1DrFrd4eIRaXodgzguQV
RHm9K7D+epRx934ZIXvtUb2JD1YRujvD7MYD5YwOG8vWpk7eD3B1MiY6q+tnpfEm42t8i2FRVQ+j
2smHqktDvGKS4Es9UNhBbFzZWHUsbXINGWGPBwuLKjK22ugHd10S6o5VhcYBcI16EBYezinyZU+x
8DDdkcxi51UFMJWsQrIdYL/7MWnL7vrQrja1NZR3/uRsow69t1WKBHi7D9SqSMv0lk41NADfxnUm
A8pW52Z44NT0b70GF+82kRAKUbNyp/ZycUDPsEBRGtel9wIj412vS+6+G8TwHWWVZGvTDNupKfap
dglK3oAoAlMDlf4Q6d49lr/pTVZYlD+1MNioUq1t/YiLJCHz2IYiDmCQuOZOzkx3g+NOvWuMxD8g
0VTcNvS90TvVHqwcQLGM1P8XOLQ9eniqvg1iyTt2rtHcVYHy07UTHe33VDyYVNE2EKbgGOAXvMMb
lt6xqbn4ObbaVqJmcQzgruCIKOP13QXFLlPTbptC4721sGXcxjwON7nqiZ0F2WTbtD2ux7HU79X/
w9l57ciNJOH6hQ4BenNLlm9TVS2pZW4ImRa993z681EHOOhmEUXMArsrzM7uZGUyMzIy4je9mv5p
qO6iOu+HW0nAxMDI6njvmSlG4ZLZbnNlpC5iZvkXMUM5MITWvJWaurdVTVT3Y27CN26q6KkBo3VA
09V/Dgmz9igUiPoEbIbWUwMbEUALbZ/W2/pQ8jdF345sC1DrHQbvWHzX9aE2xMQu8Nndojfd75PA
Vw+ehMqCWZj49yIMZLudW23CUMaEVou9F31UK1TogzcfL9uNPliKHZdBTKbHx8jKyQyzzR1xrBtH
H6Ni8m0ytmqtQFwFkriFuV9vi6JlYyixvFXMTNxmmThswsiKN2VqGgelrqF6miWqgQmEAK3CY8+P
fOX8f3i5oxcbKekFaXK9/puKK/nQ0p0L5hQ0qmayKebZv1aF+HoieHyps/hI6d0W3cdBfAO4ubHw
CRPCaCXNuxVUQ7zl/YizWz5LagUzknG4lkr9SWDHgGm54Nd30VTXiczhs+f5D5rV7Ys4vBhaQ4Tv
j9mkvTYZ7hHC7t+O/5Kk+eUoA+ChO0nWBsXj4+WINF6Qq4FmXIIC0JqtipR0ZCqTF3U0e/p0lips
qYmgoZCJov9g9Pi6lmkTbzy8Lo6eWDY7PUZS2KoKlLW4lz8FWW8gPDAKNtYqiWMABT8qGBVHPKu8
+nr/9y/lgPRyoadT+eYszIqosumOOEO12qUekzecpc6CkD1rsbmyT5aePBOAdtK0EqnWzqEeOPFA
K8PElvRcGndoWjWWPeYJCEvF6nD6EdvMaXCBtpuu7bc90IEnpe/qHdZa45q+8+Kc4dmi2jU9I+f9
a6HOzFTMfffiV5Zg102pHNzcpLchpuZK5qZPD4L59kBfD2YiNZUJIv5xewyC22Uyr8mrxatdxN4P
YCmCvs+ZSu1q08d1oT3JQST8KQOt/mZlQvFj9NsaX1E9rO0gGDJIOiFSSHFP0DNd82z1Y7eJ0zrd
qjD97TwxW1TYEO9Nw2YEPk0dwrYKVOXtsZDJG2S9OAioLPSSGdHLLup0hz81FsFiJsGHxUG93PlB
K7h25brqJm894Rgm+bcY/WE6a75KHTYupINQZCl+8iEgvU2HE9low1L1QoeA6HOlqcEON8b82vqh
cnXz3kClY/S7TSI12qFo8G1NU0940NUuf1GQkbsE1KDOQeJDdAPxsAuHDIt6d7CgVQ/6VZC89i+X
ImNh57vyCF5KaIFAT8pnkgxTaPZRal9wVTnLhQuwDpIBQRYOY7r67RfqMZbyT+ASoCbV/FlkEJKs
wjbK6K6orD2gG1xwOyN7LxjCXlNrNFXGYKVVuDgv+OMafW7eIvNDpiW4LHMFcMgk70+BnNoEyr8f
Lxa6ZSQXYDFgpkzNz5tJSbFo9bJ+oWYf2cDV/4iliEtyrbLp0q2rmYfe0H0H85zt/ZEXl3PyQEIX
B6DE/KqpG/Kk3tSyazoW36mrxPZohs8meYUtq8LvEVPV/z4gsLRJ8R7+CCCFj0c3AswlYQkxXMe4
+typ+iaXE9u3arTxhMwRBXmla7a0tHy4ifHDk/IGc50YXYe3SGNeFDH+45bJi+6NOHdjczqIOPo0
9dME/OKGCVYesf+o5vMgBRGPZr9BI/QGgS2ZNaJUI4BlpYjKZz8s8svoy/VrlFX+76FWpWc9a7hF
9VDbViQ1JdZupfKY9mr31Bh9vRFrwz8VLmL9Jdmr0wu8vPPaFE6dnueHmJTKTurS37SdFj4FaPts
hFRO9mPpgrAnDXVoF+qPeT60myoJyMVTba2st7R9ECrBHsbg3zegpUztpIg2rHWRW8+FtpWEz5iX
Iq/YlPFjpJQ/3Y4M9/4OWrpo3o85ndd3FeHJnaQZQL5f9Dx7hZF7DDLxszC6K9q9i5frRBaDyyUz
ufnRAIXbtnTyvasWdd6Dy7V6FPB23Rd54T75ct5si4bn0MDfta26T/ey0NYPsSmuTXixUPH+l8yy
sx66aqCLQMPkIccEPqv+htLwWBbiV6mXXxIr/126w36SQEtdrqD7yz39w2+2MSpJ5KGUmv5fd/Xd
cnedjjqON2AWMYwWSGNdeZQ63XrLTc3/0eAEvAICWTywE6xzKtchpTG7RiapfpznUgpOta7ZvTkc
a8zT4UBuE9n77cXC38Jz92Uf/g85GwrGIAZkCII3ME9RpCejiCTdbUBbrE2Cb61njdtEivO19GVh
RSf8B7QMIgP8iY8b2OuCpB1iaAZaa6lHfxDrg+4F7fccObmTXgTKyoouHdL3480OTFeXahUOonYh
w/8NxeABP2uD5q6kOENfvZVduRL6lk4ouGqK8WDuRKLvxwnqQtOHXmIolwy6ItrH6is6Prk9IFJx
f28uDzTpTdK1IBecDeTrLWiiSjAvWF3+ykPv3PXiayRFaxiaW40k3ke0E///QLMT2CWanFkxPuih
L8fxXhqK4mpFuFOZhSz9wj0QTLBgdW+5IlYPSN9XD4EvG08IYYo2XMl4n5NxP5OM9pu+BYSoJrF6
QiV6WGnlLL0caX5M3U4qjrQ+P6581MSYAE5kRrT2Hgcz+0qd61eR1z9y6Jllqb+WdbmCaFpKjwB1
TqZiYIhvGoGFVroZz/LgCr4dv17loSAF+x9iEBcMmDC6gdLN26KHTF5ihRpci8b7Uur1CSjT0Y+t
r56pf7u/pZbCHf0O+qf0kNi8s/ykKMpOwJQqvKqdYJ1dPYoczEILJx9kdxtrrrsSdpYOJ7cngoSQ
FCcc0ccvliSgM9AKp4bv/exjawMDwfbFn64ybr01MuTi3IiqigTgd4p1H8cycV0ZYivFgacmYYAf
ytO1tPvBPCVG/PX+Oi7tRFRB0FyaXmk3LbGoRX+ojgfv6ooAOHxztLW2OkXG+JnZOmM67PTGWMkt
l7YiWx8aJuR5SjizZzf2hmY+dPRDMrU6qb5x7CaWxf15rYxhTEzQ99dhYWWd3iPjMuaTz1lM0uqK
KwF76TuxIagcKDKgpXlYy+umEV1EOa+t27i2q1jpQ4+ESCLX1TEK0R29P6WlKAqbG1EJGFNT5Pg4
JTznhoq73buKFAd3ZR5gMExf7KDz6VZWb3EoSBRgbEEjklp9HKoeKyw4eiO6ygJ2kmY16VLnP6wo
fL0/paVTRTsb/w06cPJNEw6jzByuWhS9ZHW27TXjKrmU70Ql3JWlDPCjGFceiUvbne/Fjce8IMfP
JiYMNVCTsPevcVp+kUcoIV6bfu3E8sWNBkcOzJOfNGvWc4uzBKk3yZuh8Tzf7xmS0uNE77wYGer/
gZaj9GJU8jN6kPW+S8TxWsrBmlbi0ua0iFa8wkER30p6FnJac1tqF2Q+nvxUffVV8VgY6VZqpS/3
v+LtUJSfJUyDwUFgNzlfVBOd1NDXSuqsnn8yROESxsOnNpHoRLnGSrp/uzM/jjV94Hfnuu/ANCeq
710TJUQUFS2bF1nXW+Ds2hpH8V+c/ZhSMxYoTgr11Hhpd3wcK5U6j4KNRr/bqIHefW39BlY4RPHI
23BB20Nu7pK8u8DAz6nrGK+VLL1UjYkMwFQmP0yuHiWapqr2OPYR/avGiT2ZZtQj6Ab65yAekJaV
qjciExBmWwy+x8FJ0q5yasHGyiH5GLaHw5uQP+uYVdEk45+qm5/j8EspKduM6v79L3kbNZmxSppA
SkJRd44WkgUtTLUKgyc9Vvc8t46WIH2/P8TCK4kxaKnCfFBUroHpC7/7grk81ENAVL6YccEZB8xj
KpsiVLJtOKTKa4N0+0Vox+ZnZkX9Lyiq5aEpyuLr/Z9xeyYRU4Z3ysYFNwQI4OOv4A6K04RZXiSE
BxB2QtNJEhp/O7q1tzG7kQ6eSDPm/qBLB4W3GS9tamIodM8ieF9U6CsVYnuhk/pdNId927pXqVT3
ADb+s6+VPiVHKEYyR+QH55dTlqgAnzTohaB4EutPK+6StNka9W6k8dek3yapifuzU6c7dX5eIDJS
fKO0jPrPbE21dlIapONzocCtPwcCnbe4kkR6sIM0ALgNpAjDtRLhQSEf7KwQR8ei8acrZ0zvaDn1
VotPvI7Bn5PlnsD/OxC1raxF6bOSdj3esiKdYhPN+K4yum2EUBQWv+iLVW5W/Zj8qh4FU5J7SMxW
98kUhWCfyxE4XQ36UuDV8mvbAbIMFW4duxw+ARcL/oph0F4h0iU/CqEU6cK23sWVMvXn/cVZilsG
9X8i8SRjN/8cah/LFqCn9goA6AQr8lj62Z+oTP7+D8PoSE5pxCyQ9bOQFQ1qxHpFYN37/K3Pw1+B
2G7LdFjZyAuzwe8FliwU2ck9azbMECuR5HtwxaIoPLljtstd/4BE20qiuDAMhWo4EVCqJ071LFEU
IpqGbmmOl6mMDf+twCunx2+lxDf1v8+IC1rilgbowSaZzQiNBpi3XhNcM5+WS9Wrlp0P/otuJCsc
s6X4x0iUVMl5GG+uKhDLnsQ1nEbXNBvoT5fyQ1vR+dZHDX6j7lSdt5eV+DcdZGwJpWz3nzcIcKdJ
1wK8LWK6sxDEtRVKxWhouIH0X4TcP8i59LsAanF/mH8uobNYwDgILPG+5cU0FzSAC2l5YA/Saxej
VSJ3BSXy3kyfNNjxjlAp3nMfBCi+6cBCo0qUdyMN9V0j1JCakr5Dc2UIN20syo7gcWfqbhAdNdXH
ozgqx5WcYuHW47fyZqXrjbz+vHNQhoJWN92YXgmXkW1G+Tkwg5Xn98J9Q6N4So9IPm9VF1LTakZB
MIyrn4u22pU7xcqOsMwABBp0OddskhanNKFh8d7QTVGdfeYxEus4a5P6qlihPaUjZrGSKiztY9ii
dJEgyQOonEu4quD/K613ae5Z7UsUNfuAGJpa0l6xvg/UF1htwFB4eCnJyh6+LT0CDZywC9zcUDXn
dasW5HRreUp0DdBVa0E52GCgQsMOK5utgnfjyl6ezv58L/NYpbpMggtnc7aYfpulgxXE8jVPGunQ
y0B0Qrn0QXm1ANBaY6CdZQrWZjDbcR+LavgoejE3VRDIK1FqaRe9/yXTZ3+XO5W6Wgeuim+QlA3f
kKlKoFNYnl2a8bmIPG7JeOUrL0RgDUj1VDXCEBjfz48D+m6sFyPNSniW0riFcmg+ABCKnpEKEVdC
xkJy9GGo6e+/mxulCS1NtDK4+ppWbow8eU4HTAVLY1etPVgWl5FiB/0eZI5oUnwcSsybsPPEJH4x
pOLPpCyL49urJ3gH2BxvNKHWOgMr42mzYoQSohOGK4l8pTSJgGx/GlSCfGdNchn9RgzLlWba8lLS
zCK+y7fSEqFWhGLpNvnV62LHMvYQSWj0ug48tJX9sRRnsGVEkQD8J4+GaebvPloXGEMVDUp1BVcl
btwAZBabdOXKXJzOBBan6oGL0PxzFV4Ip7XBHkkwShTVGv9cC71r9xiSxK5yvH/al2ZENZzcGWlH
NKpnO57Cppo0pkBwiYrm2LZSfhwstVo5yAtdKxKod8PMdntYwepvdRzIqt7bFMmpQGZurAE7xdVj
VXd2Y4KwazqnsH7o1lo3+bYKwuCsI9PjEXJTjzegt4lBGcXXSC7MY1eZ41buzfiUiEL2y1CD3AlV
3fgVgjVaWd2lT0niqKIczT1Iavdxv2iF2rW+FeJ01fVPoue9amn7MOTSgz/iMH7/Sy6OBZ/QoKPM
LTXPhSGrNUGgAQjoqqx5MeUs2HFrdF95Nwkbv0/Xxlu8ETVchJFbpJF9U3Lx1Eb3ykDO6Vkf2s5z
+MMrns3ggjJgZL2MUAtqcw2DtRShp4ogUgLchbzaP65ogEu6Hwdgi4JYHDdmrILJ9Cdt4zX16MXl
xMQW7Z+JHDIvPxaVogyB6SVXv0ofklyBplGg3as91KuM3aX9Cergn3wuPI15sT0C6dP4XpddhmZj
hvsy33C7U/2o1Y23pvmwOBYvGJqJNCxummCVkfKSchP5ioTfIS4U9B6a10T3nNpITvnoP8neWjts
aSX1d0NOf/9d0ByqpikUqY+vucwTGS1eyxHo+4dh+QXK4spdsLQ/qADwJkTaD771LJ4FPaBJPSgm
96geN/X6hO7DS6VW//1gU9IgRhNQDB5Rs/eTJ/hyZTW5xqumOdV18mw2gOKleJcBwr1/rhciNFLS
k4vd1GqCmfFx+RJFyNtM8YuJ6Vs4A50ZG+XulULxwpWNNuyEcqGjDgt0tmyWZ6Q1tzYi5q5RnoTI
s/a821THMkPXVurIOhhY+Ky8dxfIBlyhGlw9IJXobs5foWVhWEISmNXVVCrtFQTb8CCMsbnRKhe6
TSSTFyENcS5aRdthRCVulSBwoSIUpSM2unzWRtHdJnnerXSKl1YDZSWIinhE0rCZZcCi0Smx5ftY
ZRsFIhjDi6tIL42uJXYkhhfEdHf//RMDUCRmQ2miTzoLaqWc4EKSW9nV6ro31e+2VVl9uz/E0pTe
DWHNcrJa6eXI6pvsGsZ16qAFkTptUXsAndN8M0hF+tKTjKxkMouDcvdCXWNv3XTbrLhr5N6P66su
NsCU3QdVKBABPrhGDuncXTn6ysLZn4ALHH3uWiigs03MQ0G0sK6tr2odffXcZ9GKntN2RM2z+GOl
ySOatsgN7uoeMkM2hNN/HJsKAesosTZw2p2+/OUK8WHMU81WwtQpo+Qn0Mhz3WefwjY91j5qAO6j
orWnwGUaGsLrCWtIXVWszOfBU86pbKDWi6m7geD9SiRY6Pdzu092f5O8jXXTScyTttTwM8yutIjF
ByUMRUd19XpDp2rYAzvoD27ZfcVtRNpWgjZCkejxS4oH0W6qarSlZjCcKB/QJFPxslWsWn6IDf9/
uKJ5h/PMoFIG4nIuiVMLNCj0MFGuiV8KG91vgg0Uj3ITeiQJ93f1v1t49lalsMRZpa4K0mvei/Hk
qRUOBeGqhuj/aelz3xROWg9bE84D8ZiC05DZIdg1RYjgucen0aifAiXc3v8h0wmd/w4qKmCyKM3d
kpvNQPR9KNTplQKRU6T+UTahmUh50jmyGUTkt75j6d5hWPV/XDhjIDNR9yUZguM5L7Kbfu8hgxGW
V7P9opflk+u/acPo9MgtD8Xb/Vkuj0Upgi4lYMl5n7ShN95WOKpfXaHWNpzuEgCv0ezdBOGWUsvE
jdoGq/WIhTo7tvHAkrC4xBRrXo/IhNHTjDKvr13QSrtCRelHHKmAiM3jpFoNzTV9NnWvsuPmi9Cv
xM2FD0vrlFFl5C3p5MyuAqMc5K6E6X2tO/00ZqKTpel3KAmnwvA3gSp+DxoJOLbirWyohaUm9Zxw
y1QTKZ7OYlnbm0WZcAVeQ9+rv9bJ0O/KwhUQ/0m9ECMRNbN7T11TjF5I1ZC/xsWBF4vEuZp+1btU
rc0SwPL96F7o8JcHxRd6+59thFv2vHRpcK1cfIvj8ZieIAUUuObQD38gTW0GGMqhfqiHdqsJT5V1
FutyZTWn1ZodT2qyPP9Q26NIME9vSoSGUayY4BESn1CvRu1bXQ7i9z7JvbUgvVA+Q3uM40H7m/LZ
/BbKACgbWZZEL7xEC82xZD/domRkPaElLUAqNIJtVud1ZLftOH72oyzZiGlZPffiaK3BQpbe3SSO
fEgD/CDN+Nk2kpXWCK1QhOBeYIdojRFF9qHq7LIwla2kpqPtiZFiKwUWMrpbeU9SHafOUHhrFdql
LwBpZtKknXTG5llsUY2129aQqZHePZtFcqSfc/Qy6/U/R6iJeILmydRJuXHZxFhAMQgF6SVXPLut
wmuZnRX9yehMeJRrCYcmL2wrxDeRBqN5zNN7FhySBrUQaGDx1Sgha6AFnTpyGYHN6uHp/iYxCp0o
wnOmU7Tg2BEgX1FmyOF1ibptNsLotKKvf9OrTEFMvTVjHMQrd1fKRlDYYRyJR1Ep6k3WjvUmzowG
3xrImrDEininYwrz5red8tDnZeL05I8PBsD1CsGuKPtdVV2AIkxsJfvWE4vSboqEG6HTAkcYXM3G
GLT5pLsQ+NQ4Qn6g6+GjDvjEOTogwlOU6niID2K7p27Skymie+PVXWJLFgaLhebpR2wQ3Q1umMae
2lJ9qgPd3N//lktbhs2CNglILWR4Zw+fIip8SUH79ioqZY76EM4trSr0kFi1tTrN8lBc4DTpJ+Lz
LO65fV/ElpiPlyRVf4UuNqkGXgthbv25P6WF17fFFUYlCBY5PPLZOKqJmmYRyz6pUaadRyu1rTF7
pqkBM9aL82exUqPd2BbpyoNmKc6+H3f6Xe/iumkIrT8qmneVYxg/UyTcRZqML4dZ/a5SMVv5covT
NDh/NMXxALRmUQdpSy0tO1+4DG7+dczcY63Vz1m+I28fbApiP/E73d5f2cUvSJ0GEocKqWG+sr4s
U11IaRWEuVxsKzeA9iwLhg1evvtfIjwI/EnGniLDTcoFSRMqU1dI17xOEWUXHd9HwiMZ9UucDDtP
TY9eLJ2tpDrKmrvHlX1tskvtRoDvgP8nLLqKicTse+JiFFh5aV3qXqGHqtXDOVMTEYmmfPittSh8
tII2PPtyqttjmFh/5U5D2Yf3zLYUCzTThlS9BoIQvIIYEPZyJSZH0YOH5RRKXK9sPnUhSk4ZOhK7
FAlvNLTdPsBYpFSMyyj0ycFz8+pBr6PqcH8DTEfn4xVPg3lCfymTAQ1wk49LkiqxIhVuW17rYYBI
Fma7LnMfLMoXY588rvYDb/PCj8NNk353oowmESq9FctrbFXCQ9jVx2BQ924IyFjvh5++aTxKWfZd
H4Cx3p/oQt11GhqzKRCsk77LrFoAH970x9CTr5mWODq62V30R4klR6xh4f0JYZ/q3mSz858/I5LF
7DgwuijGUir6OONeQmhAii0gAw3sVTfoFMfKV1W7byMVo4A9Q6UE40qwmB9H0by60nMobddYTLd5
ZTxJnbAXI/0k+PrKjlkcih6nTnUCzNA8NyK5NYvGbRHaaEwReTTNET0/o78afsulYGWw2/hESghU
aLK9gBs7v2E87Cg6KWtDIrB8dkXjoUbNVZTgCN7fHbeHjXGAsXJxUku6UfIM5FIOwyDENjjMcd0b
9QcR3Yf7YyztfZIskeBHIndjqQDTKUlzpWTvR+nPrk7e0kSsLqrYwwhLGieTvM5RFX+Pz8/9gRfS
2alPRen/H+0RsNfH3RFxueK1kRkXUxI+p1Xn9JHrjL4b2mJXfCuqNtvid3joA32nFvU3WXFXDsFC
lEEAayo0ULGkuDE7e6Mhu0Rb2bykfeE09W9dQgeh36FWF+N6dX+2C8v8fqx5yY4OVYT9UKJfslR7
qNwR34qyRVJBcbq0P/WSdc7M4iU310xIF84F41IFhjbLlp23WKw2ATsvdd01kEITdZb2eey7IzLV
PwZjrSy5sF25sUHMsJeQU5ujKqI08oIgA+Td9AUItaBMz2GNbff9lVwKmfD18dPmGYTY3U0JQYW/
MaioDfLOnExO+SPud1n5grS5k0xsGCFyUnlNwmzhC1I1mEqS9Kto78xCppCogiiXEKVRZ9HGUJ2a
OnL1Rh0Sj74jfxHE1krJVV5a0QnES5QBb0Wh8OMRiT1TqtLJ9sDETeXoBiFF63GMHYRE1WdXqaoN
uMRuI6pJ8kUUB/HY4kK9oReNQqQf+48Rfhr8yKhFPDPzD1qT6ceW63oLi93bynKvb4QhVLY9UvOR
IsVO1w2JHbfmmhrjQsScWh5EzQk/egNTCuKhi6UhSa56ID43ouH0w5k30Nf7W2Nhs8OGZZ1Qgpew
p5hFFEERElftWw4099IjSN58U/ZKxE0qoGtZ99Hu/ngLgtcyaJ5JII1K7q3Frx60dS7LlXQZVFG4
qihl0dqQlWf0VpOdFsrxixmaWDfEevpZxEY0EbX0oZSCX56qd4fKp7YZjH7ymoyZ/Gjp8hpSeGFB
NLTIQIhBY+c/Z/snRJJETtO4uZR6+EMvrKPYlH/KJN9ZVvWyshYLn5gG68TumMwXMIX6uFe7LCgE
WvLipem650SpXrSqe8vMYRdWWmBXuvyr6+ptXMUXSxS+d4V3rgzpYOXDmXb7ry5DKGXlF8mMOMsi
+UWUlEmrCRfzxFoqsN8tuj65oO94MLz4u5UHr707PupW96L0VE8mQW5gzA0KI2nVH6PRW6HZ/KvY
3vwGTOGmvhjF5HkLs29C6BKxKEE1Hdwrz4nqL5FY36pF1ezwZhq3bUGtLPXL6HOjYb1rSam6K7zB
fO40K9jI42RbIefCNwNB8S9MszsFRlQ7id/roR3FlP2H1BK+jkbf7uQuUc5lpqWnIZN7p24lvce5
c+i/ikGq7VzYddRp0EIOh7zetIFbfIvUGpf0zkPTqJeKa85LcGcM8bDP+yra+HFm7fJmpMrUZkJz
NTsJF5R2RP2oGqVgX3ZDBESnTenricOxE3zrIR+V7EsfK8FGkMPXYYysx8F3O0cKhTW3s8U9h4M3
muNU5/S5wBkNxLEEtZ1dfFd/QIIcVwupy5AwihLn/mZaHglAP1EDvNC8dAyrAYMWr1UultD9HMP2
T9O4ey1aU3lcutwoXFDenORNIDDNUmYlN0xPrhBWbbGI62FDZ1p24lSldiVKvwTJfZWs+JhYwWM4
ZivXzUI+9GHs6Ty9ewZpUq51gko0o4ZxIg08ZWH4xYvFrV7l20L3Xu8v6Y0iEF0lYFeUp0nCqNXM
vVo0PSkkXITU59RLn+qpqYIN7GB5pyH6pHkoD3jelmR0E9feqaJZYTc9Ou+65G9UKT5gb72SWajz
65YfZIhkSrBM0bblAvm4AJ0epAJ6NuVTknSPaZSfsrH9W2nVNs3CA4jJrZqqn9WuRvLKaz3oLbLk
BED+0UQDFRShpqa4braZEHKYf3xT8Un6GebmayNEn2jk/QG0/yRZ7j4pRNRDEwXsJw+vGhjzxhAQ
jOlNpdi4LbzfUgx2eJH/jDQDuqaGeHPvUBTx7ApZrSx3nTJAxmyAwolUtf8lDI3WqXLpZxgbazqx
y4uiUxMFTUDGPtuRNa7LvZ7U/ZPa/HKTlzFYwx4tDAAhkH45p2tyWpoN0Mq+kiXw1Z/GoC23XqEY
26JV14ibN/iECR2PfAS4LUosk1nBx4+bjpnVeqbvIvKkHCFHo7Mu2EMTEPcgdIzRnhQOSPdGN39i
Zm1LySGsz5G59qaT5/W06XeQBqHaJLPtQZx8/B1tDUMDHR3rHCs6coHPUXM18LJKySgZs8xRiB8O
cmRujb57bCr/UOq5DeMKi1W8Wflf8zsb9zfUGDCmQbSz/v33Y5t+4W/kWXMIpJWr/cZ69N9PJqGf
WI6UcOcZd4CIvNcIonUeKEb3R37m0I6OitwdQ1Zh92wmhhNTteBnNmWx448uNvfTHw1ewb/bAqt6
wVHUFSq6Mm2N97frvx/GRyVQkpbz+2ZrCcxhaLLSPVeUhtJI3CuhN/nVMmDIl+t5TqWD5Az0idpa
RMjI+lFPGBjvdYT1Wg2JE5fQWdJd2Lm7oPgMmS21KsdH6tJDeI2/jNgDmCyXKXInf3JB2LbZWpNp
Hnb/TUJFrIHoA25snqaoeV/XdSq5Z0n3HoLRkpwSisoRyWRvA6JGsSV3JSuZP2XmI04n8n2gV3Sl
KPTOPeuAN+zBG3eyX27QB7TdtDrHsbGPxv5n5KXH+xF/cVygyxPDnixxfgQpV3e5X7Xuua/9B10Y
H6NCAy5aoy+TFp+1djigC3dO9XCNUDbPg6cJTwA5xNGpspIkfZyw1Ma+l+UpUqsakAIzoNetezqv
g9yM96rmD9v7E108MRMaCoF0WhA3OK94MA0kwDrhnMAKxoMVFhMzf3O1/DVXLQQZ47H+DRDAPdVu
2hzQgqdZw3uIIrQOncZTdpWa6Z/UOu5+VUYDD8pr2l3gS/pznCDZpKEeuVLUWgqQZKkYZYAAZZnm
/dtUjSX4i75wVt3ih9yMv9q+eOwH9zhtipbzDPv4T5zJm5Yj7o/GtsFVKKnaTej7Kwf75kqYPFKh
mgCcFgFRzQtsvW5WldiJ7lntwu/wEx4FX1l5uy19Ispq1NV4s2BKN3/Ph10/dDBq3HPk6902C2Rp
Uw9mt5EAT+8rmDQbDExhh1Hpc3QhknZ4ftJwSyXrt4mXzqGxPM2mYKPZgQFDsZRbns+NHB7k3uVZ
gaDrVvZGdWVnLezkf5cHPx10KeTIjzu5qts0GxXTZScLdldKtgpuiEvBV+OV0vRCWAJ1ReFR/reJ
55LtTZChyFONfANN2aP3tEPI8G8lxwfLFHZCs+qBuBDLGY/TAmKBNHte6+jj0k36ge8h5uWmT4yN
7rk/qdx9TetsN7r401nhdkzbT1pmnopAXtn+C7GJygQt/mnDQTyaLWyvZJKfiY1wJgm6pq7wVEim
HWDRhe9Y9kNq9C+dlmxCfc0NbGncf6phIBqQAZs/0XP6r3mCN905KA3ropqJttVcNdzLRqU85jxH
NgUKX3DEgy4m10OL636omuY1u0LJvIhV1OvgycyR5mJUpjQbLdIiKEiR2v3ohZ7nehyunLel7cSH
nf4FkvcGqxwmjSx5UeNdWq0+yrX5Feftp1KoPwuN/lZ3a4ycxeEo7SI6B5Lq5mWomHUphiTp1Fut
T3nakm/rFzMxj61gvSlyvgJX/Fdami8jFwzsWKA2VNOnz/zuSm2KUZZKeYB/q9MNyDJtl6W1lxyD
Dsqv0ZXiwZekSfM0Rnm77+NDhUffZFrlPfhtqp/oxTc8O1p1B/Yy/ukVlN1D5A7PhZqnhzzV09eo
Rnew6kb5iJruJDfdqZjjdPEWTnq3cc0RDUchkLZibGqO5vU6QPre3MRKmts9Jj0PQ6XTHoxApddj
IZ+8DIMQIMjJQ9YYseN3HjlpSG3CUsfmN95aENJ6VXW3In41tijF5nkMkuyYslt/eLzcHnOtMRwR
FdkTT6F4F4dcDsJUNmjMyrI9tR72ZaW7tk5Wsx07V8HpqMEPpR7lfZerxWeUeYevmREOD41AYSOR
BIRyKwjXSlqgYBRpmaNZUX5MehW56oyAG/S5sEljudnmaovqRZykO5Yu3FmoEP+5fzQW9hDCEMQ/
GnSTQsSsCxnJdFziXK4uYDVtBZfgGh30VD6karNpucTvj7Zw5yFZMlWWDYA1NOU+7qBC8NUuMhTh
XGWG9BSgSnyMmz4+3h9l4bhzACe3E5pkULpno9COSYw8B67bmrr2fzk7j+U4jm2LflFFlDfTMu3h
0QDISQZAkOW9r69/K6E70KUUUtw3kECQ3WXSnDxmn72jLk+1i5GadZjY6v8KHcXpAlFPZQVYPYxn
v6cyOir4SRX3yX1vx6euG+gSSOz9ODn/0p76Nxb0v+7zW9rCG+NEtUYWb82CxZeHwwkHX99eYe+V
QZ1BxP3Pg/g3IRxd3SwJGcghKvbbwqDNenTzDu6mxGzvt7Eq4c3pD8gHvJWd+ejl7WWK/w2G8bcT
JwHDwCEkt81v55NalPasO910X1htGw040qdMK+eTmhX/Vn3/CxD3a+boWQeoyZ3+4ho5RjFqLsXu
u3FCbKsd9klLv980qlFPlgai4Sgtt6d5sI6mOt/JviDC1qflX8VG/3ac//Qc0hn6k1Ftk1bAY44R
h1hWXIauSAMUtYw91AqjlCGrAzS9tZvScZQf/zzDf+NmwZUqqwh4h/z322iPhZZ3XjK7d40l2n09
eWo0T+kQtImCxaMZ+l9aNv4ojv12gLgwA0IMSKeLRij43+8K2qtM9UF17zockKOjlWg/LwBDLbVS
L3VpDdcky9fQzb3p1rbbDC59zUXEYHSiORFaYK3VFmTdMIZVrDkBu8I+I4Oo3ejuinob2IlIBXe7
N8QyBUhgTr8SCXvXpCLcVhjZddLysfQhlc+uwJdK36ZTOfJaiPMVq/P2sJbvpy5BDxCAmml2YOrT
NNBSc6cXax46hRofhsJoAlSS0V1OtsFfVZ3aMUg5v8g2ep27CSrLoV9JDGzuRaxKvtfdOT1W+VRe
mjitgtYct2PdCyidcwsug4HQgLuOxikdzOIB9G58SXuFrvx5VDhhID/a2eVsRG3pzVGi5ls0k8l6
iQdPHJCuSIKRVvLTtC5ppMyiOiPfM57LIS/vm8TuTmI0S7/r4+xMbi29b9K6CCsFIGU99wpSvXN/
Ywqzi0w7we/d0ufWA4mnqoqxK0onP9BFrkXJuFU7E30vfzOACxpjuoW1E7eXeACIWcQqoJ4CUvCs
UIuwFptAaG8FOLhk006L9WqXunMRQjBthAijjjeaGyuHUTMSgIDatN+Yyp0p1n7fjvTbz4riHvMB
Rnq1zd0wHQc0DmrL88esUS4xbCq7tbTbXT67jl/WqOWlZSaCGK7AoyG2bV+ii7a3DSlBZ6jZFKxN
YQSp0dh+FufLvwQRf2ebge/QOABy7K9eH962Dj1U5tzNXXsw1/nemXLLnweaVVqo4KE6foXd7Vtq
k4/75x38d/YS0nIWCDeHsO23g07ve0cq2rh3Sz+eEpG8Lsb8VM9F/z8WBqStpOQFfgJkOab5N0uR
N2nSW2vu3iWejyAjzX7JvzGa/YXm9+seAJ6xGvjof2mM6LZhZlnbzh15rXEgNrHjrDlb5OT8DBgY
NHdzGqSawMnqTDY7e+52qCv1oTBz9eCVzvhii9H7gD18fWtNb5ImYxsBhXbLKyoxCWbFqU80eju3
FWWliCY4RCFbOyFDWinO7WRM6rFumuZYxTUa8RPdr/88XX9ncO0/vaI8Cv5k6m1RxzyNO9+3JBqj
mMbCYBo7BFOUZg5pof6XDNhfwCdySGXXKW4dQDN0yf77fp01mENM4yHav2lkmN1Ll2/7sY933PWu
bPQdTVV7Nx2eEOM85nAl/PPr/t3qlHzNwGElTZ0n982fXteZ45jsiXD+h1XzN94r7RWqxntK0qrf
aTSmGJkLM2vtu1RX7xf0oH19mp9dt3xV4sCcNPX/seHA/tNbQb2ZrpnfDjCTIo67ANS5r6dEA4cx
KQeBeIGP+cr+Zc/JoJEB+v24JFonI41+Ez1iv90NiAKdMogq3k9UlY+kh5EWUZZR+6GMM6WjxVHT
27FtCgorNkpDfTN8eo1oTshLKTdqPTbBRu/kpXDARnOkDc/5auvnNu0RMtwU/dZs0x9TnL3WQptu
PPa435mrd2Oo1VQFqHn602APvpYv7T7PSBIsQ7mEdAI0vtaPWoqGULe8id5RzqOpdRE1WT2M6Xq0
/Do2f7qtyVdKrwyot6VRq9Tam9oMGdUfoC/XLEnzC+q7xqE2124/qcp8KBJvjZJFV08TH/QNZ7Uj
uoJborqMw611KRihuHrrGOlwVfO1uKAPN+2FrkHRD7brOEIpuafttAyrNhVR5ShN0NhJvEuqdq18
sKIxzgHZbU4K/TZuMuNx6b+qcjAJ70CEp0D4rPd16Nqjw0F/oWOt3BdWl93B85YGdV2IcCMBH+XU
faO0LTM/iSHPj1MOSbWllyifsiGIM1U9rcYw3ynbFpLTj2BdMC4raabQSOAjaVb0NQwv7Y6Dl5+r
ebQidxbZY7l6Zci51aEmMwFrifX0IY4N8+T0rXYHHtU6dbNFpLaOTTRtotnbBP7+sKRFaHWu7SdA
mW9SdS4vmWg1P66MLhRxnu62uF8fwRZmRxAsKw/cLoe+1G3C9diN4nn1Qs9oHb9q5+0g7K0MLBfR
omqp6mc7m9b9aFVWZKxxXpCxh9ks3ExRvveZEuSYUHj2gm4IUVttxoPS5ZN21JrCfMqyYdkpxfim
6Yn+DQmkJaim1fO9pDWCfuvdXZaV0xLgPCXHsiF09Ot0fRsVWyBFkqrtXlToawvVKj7a2loTmP0E
/jld4XgD23o3Fs26E3o3o95mzrtEWwmoN3NGRTMZ3e9ku8yrVRnNFqUc/dOT2mfkNXPNZCLZXJFh
LSrQ61EYj0VDm91gzc3ZpvUvAFOpBsKLe6bBbHdVljDaWWkfmol12RemmfmQXWuvXbmBGldhEoxb
xaGEW2XZW+nlJsR4sZn4ZpWqx2ze0v2S6Uogeq/fi6lZ69Ds1/q5KgFk+Vrbl2FJB6jfe2LxyRAU
p7pj50K/14cOjDXnLmv3lY1EL6Mg5vQCS7GfTYvfQJW+tDXJA7BhgxWUNOSjPbYzEdqiUFS5+2Rt
4Lh/oOgGiozi+qlS8KZTF0U28ibakTPXhucVmEiefxBY8vuyfpoL9IayRGSuu7bCCWzncBJZpKzv
snyHMpK0Ee3BYT4n6KAKdQrcYZflrW+Ysl33ABRv0D7L5C1WfhQjSb9qR7Bagfh10vvavpb5h5ah
yIX7qG6mPyn1btSupX21luagTd/M1gm0Ro0aKoa2t2JxPxAmOhV9duOVlMDcHwv6xTHkfNyXZ6JO
qOd14KVX3XyghLehIU3u0d+SDzFSil5t/NKXwXuf88z3sNklpQiSkOFgwHNXaiCTM3/U3o0JkSQ6
vEwPcfkiqC3Uu6iQiTMg+trv6MEq1iFA4ioQTR5VmYIHC6N9HMP4CkfqxUudHa+fZiv+UkGCaDnj
IfqryzwvpS/qNaQp00cRONragv92lptFuaDuIAzlUqXirNunWe8Dja/bMaJF+biDUKhCnrq8FXq2
ZxEcrBloPAp/T5o2qPdxlt40cVX7qrWOkRhc3RdYSt8Do+yLcWb1xXflxnbUFdOnJ0fF8ekuU97c
toZ209MPUwjvU3VQvJEpvHbpG5+G91vUSOCBLJpDqo83nEqHmhfWlO6KfHKUzNprsRSXVO9heJq9
x1yroxxe6cYD6T9jrVvX2k2a9QRIu6JxK7lVJuNiMbOeSAPVGC+yydpucvjU+7O3Oj8UUe40ol+y
kDRhVJEcQsNRnp25DHUj/mE05l7NVpoWFJ8wEXHoIb7rhvjibtWt2mIJtfS+4hHYt99Fbj/ltgbJ
YBatWk87pr5b253H01rGRw4Nh5jyKz2pvuV20QhC3fGO0HiyoNSkvsjCuUWDO9Bg/oY5RcSN8Ikh
alWq0FA12q90AJbtI19TmzjKDNT05mTH6iM9M2qfFFiNMvGttsaE2oHkHUWffL1brSVClSKkY/MA
KbuPuQExyCZQsyP1eWuZb0El+N1WREk+7OqazGq8hpp17FI7GEAzz0W5H9IJqRFtV9mf1KF7FpeR
xPtqdZhLNCyyASaVNYinq6bdsBU78hjlgLDZbJwsoP9bX+5KkAA8lVysVNvlGs3yD+BXvlz6sFr7
zuTuxwZ41Khab9LwGLN9x2gs1JflvUFuXzVlbyKAvoA1cOgp8SDRdCiYJ80cUasflTiUMAQk6r8r
1hw4fR9gZipjCblOThsalsLQv3nTGrKNs2o40OtHr9GDOv/M1S5I+i7i/czJDNfsxt0esGsMEoMx
uOMBmJAUgN8Cl1ntcmx1oVVBKVwEZIkQOQ3lR0JJjlDMVdTD+yptRolkUJ+dVWJrSd9qdQSnnfHN
alV4opER4WMTGl7tlgRxH/tKwpKxLsbw2bjiwFJQrWFvV9kEq5l4wbC6GJRBQj+1yc/bWtbcq8z7
5jSzXE09/beUgA99wdGS6LsunT2Jr60VM6zK4djjbvArFaBPZdROPTNlNj+ZMw7Nne7iZCiDHmYG
DUlcZSsa5LXX3ZrVhMCuJqigNztpJ1Vl9S7cuuG66Ds+YHcVSwdaNTyoah9lk9jD938mmoRGQY9i
z9rLpSdXg7J+yJdOOdjW0XrcNufiiHrPdkHHqfB5RbGoh22ID17iBsyOwg9OjHHoI9b7COa1RJe4
nz8QlTxZ8IRSsqO29EZcF1RIzZNz+NoxlV6FltjoDxzBHKUSFFJ1yhcp7xxDOJh/CBogOct8oRxL
K07ltpEADPnDdp4EKHaeJgPDwMgOSnztantvTJsPfMS0hN/xCIjZ0/K3E00i1xSo7WBBmdMjWwBI
o1FxPO1r7742feYXgkLj+lkPx8U0fE4Z4lvW0x7mZH8TF0epAuRgDkzP7KxwpFKUEGd+k2+L8Qa2
wi8ZTMCO+9yxI5PMeuASXfrirQ+merbz7/l8Rn4OTYOzkuH0SPmZJgtlrrHxqFiM9dfZAzBLrjHO
Hj68xASIrkSWeEYdqrp2QDhSjnc9PxfsmdZeHtZivJOnzcY6l6PCczBGPBNDyp9X3pgvfA1JVb0l
WyhtH0Ss8jRlB1Ii3xnWsVhgmhgk2GZxFPb83Ra/zel+9mJECR+c9pOapm9ur0T+jZbJ6VKqt0l7
5yE9VCbL2Axd/ZTWy9e5yN0rrGyhvahJeug8PeRzmyIO66b6DUrf0n7WOd0e+U/pnyCQ6bB13KVH
ofs1Ll5d404+GOI3fsZ7yvVYxmkoR1ZRq2iieMLT1uiawt+Uay8YoiOilDsbIJ1hzUdFB92R7xw2
NRvBU7LdlEptyUNZvUiTyF8Wput3088mgZkFOADKAdFkiINcj9UL/5cpQC//iSYOS1A7Ksjcy3+X
dqJeVZ9qNHY9ttZgxcUYFvtt286U+2/0zH7AB0gcXPmDksW+k1uPPEucqzcEc7e8b55uO0W1nse4
PqxJA2x9wBc7OFYFyyjXX9EdKivjpsZH45t1Rt9UTqUpD1ocD8Z+IyfCeWS4B6E+0bQVLOmz9P+M
ovtm1ckJlpBE2VXGzoPrw8Bfd7Q4KraEj1+oOU9rf6fMKzKbB/kqBgBhaS6wAawNOvZ3gKgvQ93s
69F4B3kEKugq911+y+biD9JE9K37KH0ljVlNLJQsjeXMkpD7uG5Dr1QxdblchhNzJo/DVNcDUcBj
thoPHow5Xg3ck3/f8vyeIzQxhz8Mge2FSf4p8p+2Is08749FhYV7sD9AuUdCcSIqazt50GFmGGMW
sfR1udSi/jRb486tzpuwnusNYOV6kH4CL/rl2Vo73hP6bvksY5k/s4Y0XAncgEk3QtNbpQvp1G0w
DOOutrIj9CoSjim3RZsFlbnXthc5pnK3cikKUH7e5bdyO2LEEjxM6QIWS7Q5O+mIU277MojSs6xU
+5IaiZ8JojIYDLk5TTj8/2vLGx8NAk9cU2CeVJtp0EOHb5Et2kE5d1Xipy+fCu8amhe+tYwvS6HJ
lYzR3mwTflZy0HLRs5Pg0jCYEH5Ta4JFftqiuJFjyWzI3xqjkEvLUrZf0u37zzjxYyB8kVTn8g1l
eOFyIDN8Mb4B/4q6rHSBOqogvtJbH41ZI/Y8Rj1c0EPr7OhffZLfZOIME2D1mj3biAvb4L4mxCKZ
IxxEznGywzwoG0POQjKMk69Nw/3s5qTnlrM29a+ec4UXRGMvc3fp67Q15NHbeMs/TNRkmPLv9iJ2
ROr7xRthfPpk8fJ/OYsUMDDBff29cNo98pUnabQ9nPUJbxTT7PeupAzYAT/YS5vM2uOHXMLsTrmn
GdVYV6MBEVw5JSTRpau6FeZPntv13BNshy9Geini8Taz88eCgI29hSqvDIcY/bX7YP2yV/g840Yr
UoRRyDk/22bH3jmqlvTxJhz8dkgPkrueFYjBNEoQfFn64Vgd66iEeu9xLrYT16gV7wc/nFT/0OkP
TQZrz1h0VvWM9XnlX1K1jGBIfuKPE1j/IZ4CrUoO/zlR6E55lyT38n3W8toM7WMLNFDaH/6KJ2UE
5PmBhRxiLWShc2zIFahN29nrQ7nv63s+RIq97b7zMc4Cm1RQ7n1qjTS/eF7WWZ5ppvPC4PJ6nNBK
aUBvvctS5ZJpj5XQDp76Yy02H91ZPB6Xl9zp6hmeh5AVzVZne4r6w1bfOGAxKGx7uZJwAc+SHEcO
wDDu5cEAzb4JhQ4fyLA//INQm1BuZdZnteOvV8jHJu3KL9hK6TbxdxNWnTcRq/lG6c+vExOf4Bh7
843dW5FkxPWSn1wrH0/yyBSEOdYXFLRE6D6XHuqE0Rt09AUsub24JG7DH5G1PMrF+sHe5AJyWYG4
w0ThtabTCGrqRWD2nPw7r0cf14Zp6IvEn2f58Xr+BuJJ+lB8w+2+u9tIYeSnPPBI8H/FjdxKGhne
Rfrrjr3JcJTb8G1uiWkFCSHnxGAikula9k/SAeLtIOXTQQBOK1UnvC98HN4RkfugIJWwiidTc+Xs
ynvJUcPXwwyotzYuOmmvmZBcOnGePQTSesh1yhyRrH8foaUi4E41IBQtZprNYp35vrQboxwmrKhE
bvG34Mb9ATlwGQCleOKDsdATmOzkcpHnN/JWCfGxI8FH8gCW7Yl/4JPbAYeo7vb4IKwIaUBXTrqK
wDmbtWiaM1/6vHL1MajyHXh6dvGqPzM8Mj6rkaGQz8YgSdfPak7ywGvdWM6fXJ5YJby2iqGxs6+A
CdyItE8D+Rx5QLFp5lYhA3XB0jKeeoFprG/UpATs+6D9sSTk5I/4ENw99mCB4xgfLOTL8+dhuM4Y
KDTt9jwXA90Ae28Jy+VC5oDhuRBz9O16O6ZaS9BiBqUaywdgNcgZ5ys8hlqrJ74/9lnARoI48zIk
GbGDFowrCd8t4rj/Y+Iy3Asu2ufxPSPPzGQmvtXXaSPdWb5NbnXPtjDgImLDLOZ+NJNAvi5sNvnW
yZXOFPMJGSQXloGu5Mdi1edienSm6Zgu+o98us2y5usEHy28uVbTLsxPtQ1XGj8fx+zR5ZwEDx/O
LaHcwypQj5/HkzvR0E8lkdRTbGXf8W3YANLpmYhl5ajw3tma043b4hPplb+MsL0pzg1xzk6+tdoS
zi87a7YiO7VveT3WirG9EgMAjLBf8dlw2C33eQasw4BJJ5EbLhbJueRpQ70ei/PHwati/hkNBqkW
ZQCD4E1qK7jaFHUxUHxJQyye9ZxkuvQfgJT40oBJj5SRUGycGMIfvs6FlZFYumh8rsyeNKcfy2Lf
yvWG14Q9FJagH9zZc6bBayBdeGmQFLlpl53c4XK/CBhNZKxr5d/pHJPDRF7e1woLRQT3l0k0JTTw
UwQf0klgiIvpVlp3m0/JayQsGzaBvVSf02Tv8to4OrrzmKUGWaUHlhpXRDZ3C+wme5ELFsOrT17o
cMbreodnvnxl59j+8mm4Rzlu4TB4d535pIqPBXlzuVOnzgAs3t7ExPYys8EQ/WeJkSyk04MMJoZd
pjZc5ypj1M7FKxguGL7J6KUId0M+jQzfo0LyjAGQgVOV0i9mqtjbr4Vn3JnEoxg7JK+kxWYmpyQ/
yoyk/LIzJr7cGzQoydsviviQTloNug/rIqeQ04Q135G9yYYn+WPO9cnvc/tqdHctXhUY/8aOpR81
6dD9HTyUnVEZ9aXdEzX9c+77Ord7i1ojF5IrgmmWr7sY5SNRCImgJxYb07Doy1WehM1ahWkeRzxJ
Acl5TQpCRSBmpOPbwWcYgDH4I0ahIH3nyzchzqq790R3kZM3wL9NX9EOAivSOSy2bs8p25vFJ73d
QS3toBMHmYABhzBHc/D2yEGuaSmtt02KyhJFBF3LcxqjfTYO6YelWD+YeYTbQxm1seqcysIsl760
u3jdzULipZtAWtsH4enkXj/7WjkLYT+vOcG6fVWEdmEWHLHtWvhQqkXD3naXetGDCa+s79bnyr4C
dfT1sn7RWEXsgKm+IbJT6z6iAhu5tfJTMcURdQHyO8PJqZJ36ZVXpQS0QSk0qjcwAIVa8iGnFl6h
e8LcQ+XlDxJ9Az3vgNniNJT2SlRvDSakjn/JAVDYMTKWxDbzctgkL/vKuqVTesQKyJHMlHg3G9hw
pYb2jYPPu5M2mIhE7otK5ZBX3aOtjqHc13+EFKnnyuBotXB76Bj2SxTQNUtEVB6kf+QqZtBz9oFM
ipIteejFx5C+UvhCRH0hBdrNvlicR3X5mhkQNhfpH65L6y9k24hNAi9b7ktdGX2p4TaO0uCQllPM
aAKJGCc/4qwi35o+rFrjx+0bwMNQ5NvRBBRv4pJNmBCFjIDLpb2S/OkW35D1ksZ8xCFxaDZDplDT
q5sJJ2dY592AmdhwzAtZvrKsSJ7gGIBhE4BazFDAtSIDPaZya2bfZf/0ZOzaIQ9qAmSnybNAkLZT
C+eOfEBMnF+tx7xgq8u9Vg36viTn6nMYOt33RPP2M/lUbHMCmIMxjUmG1RhEZ0nAZxQR/NOE3QMN
CmQhaC74SipIU8YJVnPu4ykFva4GjT5Ekz7ttUn/+Ho+a4vGNQ5jx5Eu9oYn4Kz5Se4cjyzP5KXS
YXTV/kbGgkUetlV/K02jtBXSmPYik6WLCTrOwBgUYu0ePojZnx0NuuT4621hH7uxepdhIBQuFSVc
rDgamtJnt7MvpUFoa3ZE+kMuV2m45/l+RQS5jX+ROMUoZ4Z+qifapPNlr7TIyfBTvgprR2OnYADl
jiZrbOn5oaByx5jq5CgH7WoajbwPDdU/pUEj0HeHe2YLhwNa4tNm0vmfPCUy0fKVplDd4ahWgG8G
F2KsZA4GKzn3PSEmgJTAbQYOGgi5usehao9N1t84kxFYoHAwu/IqcHP6VPTOLB3GRTh9aI7Pc90/
OKwrZq6ijufqa7QlHAd5p13tujiL1grJ6O0SxdT8dR7vNcWUttCOLcTumN6SRu/851Jkcq/FVYoL
/YMNVaJ1sXn3HEMlK2YQ5p2D152wWb26pqjRnKULa8tMQ0ZHaI47hHkeBwiEi7Y7isTx9caiFUMn
2dnBC6bNvrRoVTzKlJE6kilhARm/5KcK2zrl6Wlih8kMuJaKb8KyLwPp9NmuLTnKGBNKW+R2h4Mo
vd2Su78MDieD84VIyKDCvzrVfWXonKHbbgapkQ9T4jd0DPh9K7FQiyuzDvJQdOL3EiCAo1dohtVf
aVp5Jria85ZzitaadS/LRQUO24QjbLnLXlJs9ukLlSq5oc08kWGY7HusaFhqsrvcWffyNM0dpCzn
4SLdo2rUbjTaUdR2k28gjY5bmueFuEbOutDtcM5p3aRzs4zbUzI5v3i6nW586AX8sSJGQOtSGe4u
9pLTUHShhk3RCywEO0BvkouFfZEnFswZVF7fMKuV+mIX275NhluM4Q11hAKriWLynb5M9wu4V2f+
XmOl6/EG8fG9x+P1pNvM9CJN66ImftsbJ3nsswdIZACsIO6wAgHrNeeUrMnxhnR5n5h7YZZPTWI8
1ol7Z7iop2fuZZsc2CCawKqVQDo5o2kCNPMCzUkxAylF7iKAcZTW2pU2kZkGuelO9br7bhoe4jEH
Q8o+LatwcN1fU/Wd3eB6nq+w3tIWX1MCLR3OyLjg4KY2Ij0TOI9x4ImPsdqxTR1gYvLzj0ZdnxsS
8xWVg0aZ9xx22dp/r5M3uaNtLI67qXuZAjOH4VkgOkIRZYy6roxyEpewGRsD537chYoYQ3WeYbzt
99L3qSCno9HvqqXt1VHnBCG78pjhDVY1qHCjpCJefCMVgFCMs6Oked8m60fV2uAEXuT35TzQQO5X
pAiNqoz9dU2CVI/30uUqsvY2c8yDro57e8OTyI3xtnfwsPKi7/xCo1RJBlgkzWE2KPy5ODXyZKJB
37AayA3o0Uc/JU7Sh7FFEUN6G4LuFNfcqJEW12HVbNT2xvvNbl8bDu6kxdlyteQ1ox9VogA/Rs0J
81g9Asyi8cW4nXGzbGsiVRVHpp7+mjN7n2DIRgLTNP902zxSm/JMR/9ty9QXPeUAmAjlsTSD5UtS
D/Rffgfz3WVk6WpUNioNwkGvj4+DMYUtOy10yUMaxL7wHd9sWUV1eklMDgVKAY21nVKGF4K3o9iK
o7xvkidRbAMw7PRj0XQ7bVBuk2U7VKNF6rhGAxXpHNk3667bk4v2Ey6/euin4drY3We+evjTFUch
RYHMJIxLxqOCauVYevBp1u+t0Tlhn3RVQFn7eesHwCH51ckou67lCQVbOWfR5nXcHPtTlNsjTKtH
6eSIzeYIoq2vM2Lk05r2M84s3Tc9l5TjrPnLTNeDB8uzDVOKNF7Ql4YWJzvkgTxkErim8pln5rs8
BAtLU4J48y6Zu77q3XhvGTUt23HgUV6Uvs5g6ZQ2i5D5+Fq6rjrse4cvzeYMPgfvCA7020rPrqXo
79XejZhdK0Azg4tTuqMlNT6Xy/AdWFNAl9Pt1rQ5dqmofEvDgW5KljsVVFmObreWJuX6MXPqazlO
d16fBLnzXs1Zh+IzOBWFzckpMYP185d8+1yK/tjg3DqYPY3TctPRCO0tjmwVdXOsuOt9LSK5N2xq
WzWuUGOXK65j/LkY47NhixPA033cwoTUzC2NHMneciVQaPjoy9dp3HxnIdTBCkN+AJYpDtw8w8y4
1VHrErAZWvYxJPNermnQzK+WnkYmgVRfin3qqt8SO31KlvS2pMShFtY3PcnfGne4lNIE4JPmmg2m
wFaf5cJTBnMnP4hVApAtwmpKb7DR0jPMqhcHzk15TjikuEuNzDombsQdzk0iEa2Zd2PykhUTyX4c
lmpCu8uS40IgNeI32VTrPHc4q92GQKWKfI653+hYAJGyUTVn24/tCMcOsTkng7eiGeFuFKPXK0a/
mhGyxNLbxOq87c9MWV6AIrG8p8BjRqRLpCwJITR+OVQ7sGdt+1nKwsb0xEDaekyhFt/IS9ixAvtH
DXoN9HL9vTRRME6VwgrNvDKCzYjpCVP6m56gdUnqdxnGaU3zK568t9ypwpgtKAO9wgWBsMbnGYST
vumhieunxG20qsp+JoDwKp4IOTMZ6EDDEwhhnfqyeurU5Tkrupssqfc5/lKFLQe5AiqpvtqFdc54
9gVKydG0dnDPuqHCSuFpj/KiTIWK4+z0yzdbKW8gnIukZbWGOaJ56GnaEo0zTadrvNornAHeWFAe
MM7SaULC7VJRNlf16iyG/GTGDlVspaz9lgovUcDwCMiM3UtDtzMCF8ZpPLFbH8Er6MFQGS2ZJ/vd
q4qXtDQvnJsn/KKopqLbGuaRZqh9b40naaq1WuzijCqC5PcSuRaQxI2ATZJRH0Gkb4YHd4Ja+4Bh
z4suOpDiWNJcG6vD1IzFvjUHFpY+apdY06pQAbJOxRO/YFxiOj9EzzKsxvq4LkIJHHNpb9gizUkr
FOcHzILGWXMIyzZvARtot8b3FYnsJcgtO38baewKe0UvQ0oUGh2OgGsdZGYolY20yjjzEhga1LF5
nhMwJ5PpM8kUoO1iPrfG4IYs1o7R0IdAmRyP2qp0qdMKoXpCkpE275sSVCHUEebViyuVGp34mane
+zb34ze164qbwlrGMw2t84MAGnMwq7I7LQAZL4OOzzgMZKJsG4C/kmVLqI0qNdvOqII4nwS4C2PY
t4OZXObNcYF1pzP/UOhRhnhaNKVlHKlz3FEeJBQPAGLXt3nal0W4rOzGcejmwHBS/Hy4c46QnLw2
agEmcF6KZq9bzQaUearSwtc6Uge1sWyXImFDZ3k83hlx5pzaZc5OCTDfY5f3XVgtomDPme7ZHASe
87qW1sEbJvvdZlXRLCdyKOUS87Vb2o6am5WKq1ut06MKAvMB2vEcP6pSHtM6cZgRww710loumliy
o1tUY1ika3JlFTTRKtbMT7VSOax4Z+T1bdjxRUOHake8POuDQAusbS/uMtF4USUORB2KujyObm2J
Xa+AIgKm5DaPtrqMZOGM5GqBf60JitKEekVc3tIxNddH29zISxhDds9cNOGUD73fa0LfqZ3rcJau
1Qlq7/Y2LQiMtTQFD+I2mk9054UQ68UReiQWOUFwEaJ0aGNxxhFCXB3ox2IZQT7X+tGcsuwRSZAp
FMS1bxkLKgAHRUFNafP7tdb0S586XqQk6xxsKyrQQMfnl8ZyILHS/o+y82puG9m28C9CFXJ4JcEk
iiIVLMl+QdmyjYxu5PDr79e6D3csqaS6p+qMZhQIdNqp11q7iCvwYcFErQRio7mKW7vhvOTmTLku
GC95HWNQzQKCQWlmYQccOuz7YgkbdPZvqae1l8gD3GNC/thKOihex73vf5uHBJqHLOkuHSyyRAjT
jIw/o0wLGmALeTEojR2LxK42WmY8p21R31oycjZyGR9zqwOP6CXaxoDYsYmNBeJeQg2qH4AbNt1Q
s3Uk1zteLugt25VQt2N7/p4ZGd0gcgIDy0m4UQ0E9Z3abbaZlzahPtnLCsfvPFizmdwUFTat4IBc
6sw0rkonmUJE4It7g9NLv7LKIRSzZVg53gSYLtKvrD7mciajopz2KRDZWTSQRPT5eglqueEmuzsF
bp+hhWMEz2CUpy0czV9Vt0xHF2GmtexlHtqs4HoaJn2HyHR31er1dNSVnMWii2HXJqAyuYY3U2Sa
xFie0jmAtuRDmbHkEJ8mtIXQLeJQYX+ARaIlHC7oDVy1CddrEhA30AC/ePajmHJ1g0hVvDjcOyc2
CZqnz+EYdzSg9aSza1Bn3+LbtbvJgguX6lG5Gow6UbF+wO9p9SajF9d6KAcysLr4KW2rP6SO1m0S
b1jQvdc98uF2UGIhcFLFUqNLB+HZ7+c/vamNoYgt8xTZRX/X5zH7xQKdOUyt8RLhzv9wexFvZdDI
Kz1v/RWNl/LQGNJvehJ8y2tOsVtW+yqT7sZLiv4kZym3tC3jAsauOXe2P6+HKBnAvtIxucWwEv3G
KDa3Fdc5TmWeknFKw6iFY5S7vbMeYuZgMYnQupgdjvw22UdT+teG0xebepH+0SqijhvezsbpDAqR
bmcUWcZgDBctDfYxKhV712YvDzMlVacT9jrK6OPRscO5yrVczi2WwilEF/oRVe247TnpnUv9YUB8
ZElJi4Dg6xuxBArCFFWhUdfirwsnLSyLFpkSDXC3XpU+CNkErGBZwgPGBXK9RpcUUyvzcBatf6Qu
nK+WyklJx5b62JkTl1k+6GfUN4JNifpumPsTxjgz4rAvp/gQtxrX/36QbosCEHw8Gl0YWzK5g6K2
bNAcr44V1bx17JjyUMwT+O/SF9wyO70DY6WaHyIEkAhFOK3xlG3HzH8Usds9IxiSfcMYASvTE2A6
TmKux5pDI0o2ph4M7b5oTRKdKSM6qbi1wC1PK80H3pZQRluhV95tcrBllAbpInHuEU5YRy6J/gBO
/qp3mjlcpNftE48OvB5C2eeyqzAccln20iXdB4/1M8vM4ZZzD7a6aIKHqCh0IvRYv7fSptnid6fd
PEvkLhZ8UOov81OKqf2+EIMBA7XjUCpA8xgMoFzqpLnEqabfJpnN5T5uC51mSxJgNOLPUDcV3c6G
+2VBoEb1tF1FnQNuBc7hSu9EujEEqDGRp9DWe59OCs2kreeiLOJVNlmNYkyDkLfNfNNwjb/WXMsk
uAr6QyXiNF4l+QhARyawBGCsh2XaUROfAaNHTm1Avhvah2yiVpXXlnsrS8S9yib21oMsgrvYqMhl
CtauIo68GhK3AC7UX1la8VeL6PUbaKa48bxMhqL27IOIhz6cIiLufrSabW+2/W4EEXUN1QzMyFT1
d13m6huzxON0hSnoLzpO94ljUrd2aedSaWZBwkyYEZtB8s3P6vyq1gew16PTfU96kYV6i3aPlVQ6
t+vSPWg9CphVadiXDq2nbZf37ZW1LFyoLom2T5NhBlkE22td2Ol8BkBOIb+fxVp4A6phvcFlXZ2m
3JFaxW0VwN2IpUOCB1Gf9EtfVqmonRNqyMPJWYb8/nPizzuBN1sRj/5DXHlDdLLiGvXsKnDh0rvo
wDjNUYXFMihObuE/CN/7aSflVWwZmNFu+ELswfiQNoPMrxLZ8Fz7bTsfo8ii3oe7c24DLyFM07Jd
nnKfaOv+b7Ox06tg9MpHoY8NOoE0k6LNPXtdhxUi8848abVrfft8Ql51Id8yeSDwoABGzG3RT+Jf
KhTUl74XeemdTXMKcAVZsoVCQYupqRvBkbcF1c3ILHbL5FGPRAP1TvPn4ibOymRjBXOzbTnKFB4p
eMvUikIVQ1Lymrgarnx3N/dettPKUtuYqaSO06VyZZVB8di0fnCgtPIT+XXwowvNUr5gRH3EafMR
+TIcpEgdes78OzKPMouvoahz4WCBSDGDguEYqtevP+/GrNWfPp/Kj8iW6M2g6U2yar6TEhFGbc35
rPcXlOj8H9IS4qD0o7i/r/NzOdFZgmn1V9NQjd/LpUq+4Hp+RDj7z+Nfd/5/OG31UMzDkPXBGWZd
vCrG+QilCZAQl6l2+mDlXwnyfiCY4IOTh+REzg7R7Q0FzJh8BpeL5NJ3fX49WgmJS9x4XyyioVbp
7f6EIYgwIKQ24508P3SyOLXiPjonOqhgakdKt03mdxXKxvQkG6mC0npDYQ+5n/98QT8e4f89Wv38
PzNa2W4+x4XVX0ouGVet5/8wauMr3YmPdimyAohVUTGDpPtml8a9MGlUwkMI1h80AfU4z+9yS3uB
rfaF4PYHrEeYeFTeXBcNTfoH/DuepTVFYODRzgkxYO3JH6i37ZZ0+Yrc+bbJFDaW56BBi5oa1vYt
e38S7hL5luriAiAA3V4usGzqaii7IQoPKtd8wM1nq2mpbxqAXp8v2gfzGTBGuMfELYHxdj59J8ro
J+zEl7baiZmoeS5us3p6ENwe/P+fZNADSTfQu4cY/IZECn2MbBjN2kuBxh3Qu2MDICTN4ERQaPz8
UR9ZaXRPXfjNCBSgUPLmWXRhm+TYmvHFcmXSrTyxEDgu1NBNGbgw5VGbreCEbbQCglUDyWuD2G7M
fZ6nbSyytHVuGi3IVr99lvrYr7t87LmxKa19X3rVkbwJ4bk0qzeBWKgtNtw1VJOWQ9CEp9xS5QTL
MEJr0532i1n8aFP+Z2TBm2aKRLYM3Gy1/wcV96MtYbHxVQ9TpR2rvPJ/zvGSj5VX610C8Yb7lcK+
bpS0mTacLbP+YqE+MMIc4/971BuTUcaR23daoJ2BnawKbwqjiI5VgYLPAVn4fFMYH02dpXv0kECx
Aj32N+MSdpp4jYPCCwybtKw3S0bButsu6G7r6QisRuHIuLgzQJWV4IhmgH5OBCQuEV8cOtt8b6UZ
9/+9yptx2xSvar9d/LMfOcWtO6eF4mhq63LIQPbAJIdfs8Q7v6EGGCNoB3YAIGygcRffBHp1yij1
rdCw0TbN4EYnGzgvaJYYQm4gDJi1JsF1ZXPtHpkj0HCuSgYnDtaek9FgSUqyPuiMRyVwtXeqxNlq
dmPeNvbk/4rqCjqKGcRbsCNzGGQjAXOKUnhQN3UoM+ra9Sy8TbMIsRWtTd/sXMAgKSDzfb5eH7gT
xFRwlrgxw6HhzL/bcC6zlre3vHMjm3qlBK/d2vvCxH8QgwTIF8Gr5/oEhv2bZ7SZ06G26TrnukLi
ifxe1rtFVgBC9jqV/Xkoj0vsh58P7KOg+p+nvgmqs5bKEsUk50x/tvrQDdygQLxEM3kEQFTrURNK
T8/CBKb8oYpqEgSj5MLx87f46OjR28qxbYNSN5T7f6dX9rOJXE2SXQZRHRtt+Mbl9sYpzeduyBIq
4/qvz5/3UWRCkySTqBkBVOTd3xy/UutF1PpGdtHsGNR5iZAl5Avp7zqjmU5tY+bcanM/0uX+OmlG
oMJ0AgvdAVWSL97kI4cboJmMu1OW4K2mbZLrpSxaxzlHQOpBGUt5l41UA/qw5nKIK0buEnWUAIov
HvyRAYKmj4w0z9apN/075fTcmkxcYHyJqyDmBrKLNqi+dOghG1+233u/s5FR8GEbsrYGmkBvlpeb
0TGv+onEDbCJhsZLrDfU/J3TZFk3pJ5oNacnb2nqL8b43nmo53pKA4GOmYj0/TtGO8riUu+n7OKL
+TyO1QEVqG3r1sfGDu4+X8f3BsLQCSiUiB2aRzzzzaMMgdh1TqkZalS3ckZfrNyh+iI6c95PpKmU
N1wlxIzy4dvNoleB0TSGG50tgcpxDXxgnSZdceV7PWSiOOrWw4ihdKuk5zLPX8y9qElApwicLHr+
oJpL372pytHexWPtr03xvR0fXHBYVLLsY4cw3NbruT93Z2vZ1HneUFFrAi7wRJWeBr9Fy8HPuHAw
7Qq0AtSVZu7t9dzqcjeaqb3X9AzIDqLc5YhQrD+22TXq46fG8aOXxK9eRAQ6KoXkek06HVD5q1Fk
Loe1rT1qfgzTsgdUo2sOvk8HYJZaQ7bBPQVraQEfLj3kHAvdBhLuBc33JK6rAgZT5IKllCLMJSTa
z5dVWb9/Mxgm/NXqmz6NCN4apjnm0j8touVsOO02lwspf7wv0T1xl+ZUZP05M5svNNneb1r1SHT5
EbJDAO6tKk5t16WGKIB+nrmbqSL53TW4uJzT7ZClvz8f3VePUj//T3BlB+WYZE2ln9Hwbq/TJQYq
lVZUxZYMi7+k9hdSXe8PCS0l6KmBqWNc7zqgATWgMpu4y9l2aCGhm1Sq6Pvx8vmg3i2ZagiHm7QC
00DE5a0aaVHrgdtyp3VOK0NepZUQT80MlAXJmvzUBUOzG5PGRWU2D74Ih9/7UvVoA8UkD6VkSkVv
7JyI9LzzrUaey7QgJxwRpfLDHgyfQn07V6O+hAkXZZMQX4QO7ybWo2csGQbADLo22s4b6yOaoM9E
W8lzY7VcXspYhKnOxd/nM/vBU8gNPSJ+RwnwvA1QDKAq9KlNxTlyy/hBj8T4NASI6n5htd87Z6Rp
0SQnEndU16C3xZ+xSDjiTVaczRj9yjnaLrq3gvyHm6Ljpy20M521H+SI+ovT7T0ubz8f57veNErV
GEFxWnYr9cp3nbst2pl2nVZX51Zmhr4SgYuowYQPBZiLLHEiuviZa8AAMYLFuaKdoOfvhjwosLZO
CcRWRzCFK2c4ALI5GP3sHKLJSL6Imd6vBi/J/xDwoSKJHNC/h7eNnXQAGJUi9ExPYoCOSRJ+Pg/v
QgQqb2hkeKAJyVzfbWe/1/WoN7r0LCKfmnLRnV3TDFaGQ63+8ye9i//Uk6hrsNokRO9U8us8y5LS
8PKz1kz+ppWQTxFcLfeJHQOnd2ouS8bmC4/9zvipuiIajRwYDzGrdwL4nkjcPBrMS2Jk1i7SoAv2
NWQlH8QULuX+8xF+sFqEBWhJgbHQaSj0JhQZrMSPBCJ5tyZIuKRcdlHjfPGI94YPCXySE1qIYVs5
o/9uCMFdxdgLu1BIWBvqZJz+MQyUTaaW3ut7hBe/6sfw0ar994FvUgc60A0NZABMnXOdIugyovHQ
wnQmXR2CZPv5BH60XP992FvbSg+xyfCL8uJFLlK+8hDZQGkcXEgqk/+3Ah574z8Pc98UNlqwQo3X
RfLSKG6TaOYa/YN+PjVdl3xhVA3zbYjx+ixKbUSppqO/LeL7E52PvI7eTrlLmznfQAdjGq8tq3jK
hwneCJdIQcZlrbs2NOsi2hZUkvbF5H78Eg5Ok1om3SbfOhANEdgIz69fKJt2d20kp0ORlxp47Idx
COntUq1Byt9AKvibAeS4yhezPgcB2eHnq/zRMaE3pGUxFahNvo3YMbSla3Zxczug/d+n9m0r68fP
H4HO2ev6/RPWMedkI4HjUP3D8ryxnaO7FABsLXFLc4MQTX+AuP5aAHEJvJg2FskhR2ykFMHF87oj
CJrQNEToyPF3s9hnR8y/0qa8rgzgN8FvwZceOSw3a9Dwim+Ssv3LNe5OphGA9OyRSs+hNauzSc8P
KK0V95DNtVGiRw3aahUEEyg1+Qfl27u8C1ZtUmzzZqRxAOjgQlynZY86VrV5fSE6UivV0Mjvn5a0
X89oX6wQN7yLwQ/HrbsG0rVh9vZzZpYrUldaXfEnFRDfuJG/RS0vljPdewmC2IsJ2xOyB0zw/KQP
9K1wm0YACK/v57jcTfZ83+rBdkj8Z8os3+xlDCVo9Sxpw7K1D9XcbXwTNAzV6FxG+1bqa60Wd3jt
XwUELidJirUGVUQM44/BbJ4KIzmgzr2WhTwnINDb0tiMhQYLQL9JIXMvVS1DWmadvbz8bqfpJfPh
l5W2twIHAkKnogkWySq93Y+BPt3LqHwAwnxsTMC5/DoJkXcHzuZqWOydDeDUHZsnS4kw2rTYYiad
tYbQJA3mt44MbgoN0Ch4s43jdkiUlst3EPHX3SjuPUtTP3Gu+cmkarA3czPex0l27VTDPnYt/NH4
bTTkdeq1cFRs6FRpt4+X4UcGOG+10C5h12bG2oSi6lszjaiGTSfaxzwDB5mywrGT3EDi2Y5ps1l6
yXYInnIo6WG7DLctxzwJklszcp71xLgyXbFpkFBofXHSgI2NerxzxPS0dOKYFtAOI2mHDqB6vUMA
qwWOls+/W6mhLAtRfugPTdaf0HA82mV7map4W0ITbapmk4EmziXopmi+BRW5UYumucV1HHnHIemP
bGy7MzeemBKWZb4v3SJa96N39GvIzSjUCATLY1SqV5MPFdnrQDAbJw+UiefJDQ1Dm5VfwXUu6T4x
+ul5nPuX2Za/Wyf+4YK+rCPzearLvwZ6Dsno/UYW+jwr3McUVIesA1zYdOlhMO2ThFPiACqjT81D
4Ezc0Lkbw5q+9U2n7nzXxTIqyBFbob4uRLxr8A0CbRuv9Z9rplN0OPRhbKgpRZspheEB5JAYOb/y
Fyofs2aeBwFgdmSGG/cSFC59cOihRL78HV6sRz94W26xzSTJPv7b9lEKKa9F7T6U9nIzpNnt7FCh
lNYuc4shHL0MGHtdozKjabFxLzKYEwbINEsEP1BMioW76gbwyUUwZ/ceLKNTTtHNnJOLNuvDXk8D
+PJjeSX6CRElsIamOKlBNiVJjITmyc/G7KQIwxbUl2T5NWoTzcxdidIOOIfYBI5S39QoP3gFL+xF
8PdojVAHIfSHMINsRyy3UbqxdNlaWdF4qFuFn/Y2Tv+cxLBaXOtoObetN/KSyBI1oSn/zADBOnh/
DVoOKBOdQCW1OeQ3+OtI7Jilf8O/KltqcczNYQELyvXlVG8m06b22x7Vy8beEHpgxBz3kRIumnHD
oWO3qh3R0cLHCb63hh26XvbCCAVixmr/oIpimeaOV9GxelrNXdRsgjgiykEFRJMvSBNfd34a5k6+
8brsQa9ScAzwEHT0O4WRnmo335Sux91cHJYIGhWtvU2iZ+Cyz01S7amwznW2z8V8C5p91cfTljiG
q8l1JsgZAZOZze/KMU7L/Hsp0isfNOFo1ftiVETaV30MNaumc6sVhwrWCWJbCCBCw+USy1qQsMOT
Z1lzGWAPCO1v4qjGmv6aMeboQqRtvXGNfm1xXrhTVMRUt/UQyahWLnpF0+yoRVandNCGnV6hmIXy
hGfF37qqO5VudAT+v+76ZGMYv7IogfiFPn2TbCee0cBpRNAUpTbjWVUUmUX1hfLncS6weSbKu/HM
/7FALnx6zRvuRJXtUpyQgwKQUi3idfW2RpjziToe8q4jKpYvBt+J0NZxkVWrTHSrzfw+g9LvQjLl
b7onpKE2lFQAj/CpGfgYL0Jf11ub3SN1oXXs3dEWFr2/W7WqA72bGLemIaU0uxtmxmArEbuG9GO/
dbToRtnwesB6BUhfQuclEYvRo4md+XaYvQwdLWMnOwO8OFA+zVUbmEYLa6v9U7ro1ejWqgDT7+LI
2uKu48McsuSoeCk4fBpu30WAW+0ZIBJ3cXVPlX6lhqND8pw9qPZV1Zzw7aFXN4+xEYXx8ktLJdYh
t1/GtppgAU9h246XLKkPdpbDULvnGEDI35o5if/yK0vgf8/WUU7eUXBRDLV8KT04kcU6hpRmdvKF
QxmWDnqfyp139KixRvParesndBRDdTq9vlnpuX/VcDbzojz4LX8IlnrxcHXOdaENt4WmXZEvqiJk
KCYHTgY9CibA5dm4fT2bynBoj7zQq4VnyMot9URA/dyFyqzoyiGY+wargG6imZcrNZM2V1EMRrRQ
DfrhoQYfZUnAoX2/mrPbmMPKuquT3Fo2+iAeaMjkqHZrxh7nHB8lfNWaQKGA5gTG7UGru2PZGzsD
tRCD2qWlxqE0ZpxDBoU/H4pXYwkPLxwDbChv5S2ZejPdo0E5QIIgeRlnBEMqZE3MvTrdBghP2LNc
DkExQK6AxjO0/FiDWd4xPcrmdXG/445qa7CwgHxfeJPtMJ+DUSHGftKcABYgmHAgTQbvo6bEyq2X
rqWnI9azDH6XhgL8F4fC/e25vuoosnaneh8IczPw2xQs1oYRo1WXXZm8TRSjz8CJ8wr5YjAbVKxC
tSPdaNwYafOTZxvxo8uhUr9Vze61Nf5pM4TGtT5jvtwj7UNuefkOsqIMBGDKn7Nt7OL+1lY7eEH9
ys2AX+dypVOMjSXYysE7g/AiXFtQNKnwpSedDQKifNeUY8jw79Xg1ENR7D1zVEZosyl34Ry8pZsP
ZtZsoTahPlAlh7m0Dlaa/2+Iq4batB4yXd9qEPhmUgPivDVqOPZNfJ6W+JfJaHifwrhTG9RyT2Rr
m6x7Sgk51NOlV1xKO9goG2cN8irT4Y527VFNDgd9XZvavmQp1XS4RnZqbGiMk7+icRLaJvbr3laH
thVKrc1UYpsPTI9Wx4cF8YrZHLpVHaTnhIZ+4IsesoAu6AIOlq5JtNOMVZqJP/ryhGFhyksonem6
nMuV7f9UxyPFA6h5Y0MZcFSo4iNR5nDVuYSeQ3gTS7juLKPWA3a8oynvPjf3Vjl+U+NxIOKC8f+r
flP681+IScdeWHBcodr19XUNlrxWPMO82E1zeczw6w56EHEfnOrgXKfGOelbzEICdza6ODR6DtFi
u5gg76tlMMKijU5z0HM5LZwbtPr/yoGr2nqInyXlOOXHtW586heXnSHse3WOaFWLYikiQhbLLplU
gtWtDhNgndF/cGZPgIy/KWPjqHvezqA+obnepm/F3mr6jA7MosQ5z5vMj29Q0zvTPmA9prDlBkQf
2sq6q6P+ZxpAKKzbHA1opDiDgN4WQfY4FsNFBNZmKOsr9XS/BOUPlxUo+o1DA19BnmIFCQEJLW/L
Ca4HgT20sshWcM34d+RqNyCn7+okeV1OfSGsMBrc8bhXU6Z8j9v3v5LJ+R6LGe07/pDuYg9VMJ87
fTo5HinToqfYoH7fO/WINxpu9UZxfrX2oRbFLVvwrmq8Q6cv39qxHjaDO13oMLtXhs7HKjiutY0s
OvNkxTGW06kZoqfRi3ZxsPyGbbwTxughQkZitJTLatTn7wnEBdzEvg3ifjXIGfma6qzH3cHuk13V
KjkeMOuRt+2q4t4f5S+Qg1cgb7elTG6iqN4ZrXWLRnToWslzi70C2rcda1pdMonIAnqH3AxeRhGd
Y5LNOU2AZLsHsFa71o6QBIRMFhj5sc45/TpyKmpLEQYVq7qmqDoOYEinP0Vc3grL2FHyFbx6Q0OQ
4n7IahWnEg50w6MhKfvRSP6mHPOjMpdoCXwXmX3vxvVdU+U3r7Mzp0eIvAjCcYXjDEdzsbQ1DRlu
4F2g1yeec4Gmim7tOg9NtBaaS1+614EFmIiBLpa7FctyozfOFVoIq0Cv4bgl68oP/tZxfXRw1wjt
hXbS3WU2Xr4x0Ga2mhjwd/xdbaVi1jcJW2WKxZVbZsepugX5BtplDu1UbhesbYscXY0OTYCv9IW/
UWfAzn9Qq12rEHdgQaQ738fLLaaV+1czMcIhO5X9S43gBqe7pxqCkXAB7rizC8HW2SiDYxHPWihY
LzZ/X6CMmahCf9w9FQWacINxLUiii2rdaBCbO5vQdDvm0GaxNdUMbJbXUYaSWAre9dqtjnyossPK
9XYnZUqULwHAh8RPscln/2dmGVuPldUH9xSVCKT3403Qe7tsRLKKCEpPvE3qxysA3GGL5KIKvdTv
zGSAKWIFHZ6ZKEI5R+RgAjZUpBPlgopBChVMP7u6XwwEZ5NdoCHexcUbNmalllDNkuM9KqOsddmN
+pqjMQaMT72g+nDwk2paovTikj5FyYsxkeOrS0dqaLpS2aCPee0/ELjT8eNZ2VoVVSovXdzp8aPa
D5rI7hk+6YEKaOp4OqGOpEbEKtjUGlRItJjapi7MnTpyfBvJ8pWHJHUDehIPz4ROJEeGDJU9bmKT
e8rm5NjDmmZHYTMdHJIGo3ssXUS1hnRl4nWYbXTY4eBAHubYluk3XorLxaPyp+XEZVHOpkAHjPBh
Mb/z0NeQi8mOYUD3P/Pk2WD7Edhq1kCvmN9yfMhKyq5BQPbuHzTE/yQrjhO0g+/K84KjeM2TGKua
5MgeX92dFadXGlIX9l+1R2X0o20VZ586R9Hgo/ZW/kOnn+o4/3wN7Ts1O5WXr2miWNnGEWXlHS9H
txW60N1BEkNIS187mH6VE5axSyFY26rgQyfKI9lSER6UE6UOu5rICRkBb7QYESTlx4527/VUsYXv
1DFRfMxxBBvE/C25gWJFDw01gM6PNq9HOk6Hi6LnCcxp+6eRd+pkZrG+Y9s3s3tVcPNb29MtR6RH
LJPrC0iqQ0irMyXnMGfz3varTRDp2yJ5Trthl+KETW2XQb3UEprLqHVg2lTYrI6a3T8rE1n49rbL
NMTItG2j16cRyqmh9i1KqvwmC6nOKeVyRQJ9ffmBeeFCEFgVul0MhscxRPZOs+Rr3+F8z+MVwYBN
QKVsEtf4mrxhTPyzJRe02AUa3eB9NzsL4rGCVuZa/41NxNy5BKjqzEeG6jE9LiiLRiHxFZteimln
1tNa2R2V2+Xc1HPvXaOqNyP3oeIOFF85UGpzqJyrhRtjxchx8lkW23RoftVDslOHxmSEKoNs+W9m
7zVVzLy9miNl7NV/B1MdqqFny31so6FgWfsh5YlkBQTY6kPUmVTGli2jHicrJSsuVQhY1xFSNaQ0
9CNKuycVpRBr0vgAa4UwbqLvR8c5YiPVRzijvrYoLuSQmDqEJ8xk2yzJqSAuVrkweR590765Dsxm
1p2JUKdK7e+G8ZHCb5FuO0T9dGWN2SWqHsl/TkTj65pKgKOc1pCiteFsec1Uanv1qNe9hCqc0m0u
k5NFnkqfmrUyNlp329AVd5LZ9jWOd+8ctChg460kxrzUfvU+xdYbC3GwFo+kgtJFWU1mX8Cq9wHe
qLce3eRK/awlLUJS+acyNrx6lAfrPDB2GcqzlIXV8lukVXNQ3A6Bj5AXLH4CM85wo98QWpOrcSR5
OPTHLftHnQm+ZKyRsivIHhxN4g9lIdVvqVVWX9URrWl9wBWjOVLuAgXG6JUfK9ACUkGNjs6pFQj1
Tq4rt2w+glE2O6PrPfeuiaM1dkhZNUF+VqHxMbpPbGqV5sB3WWMtB2Hc8KmWPm0F7ovvOCamiC0z
IFsxJlgLZfPcR/adpOFU1H/DSquJYwQ8jax7pY6YTcHP9ZRK5M94vOMMZNm3xCvUoXHxYdhOm4iK
bJhjQKVsPcXYTbyKsoMaukf6s661N70NTJAyAm+tzqCrtwfwkKo8YvYI2PL5ieXsJUQ1CnRrV2oI
alDCNPc8BvPTCIw774Tpb//kpB7Molp4OdIxQN+q7a5cljIgvbSgb/yUrHYtibWpy+MTeW+rf1Z/
xpRqQXNOqegkZETKqbALzTqGBI8j45PSLmECvWdlZ0ij+QOTakFueOs+KI6vz8rTUPeeeRernHcu
E54QntbO0fIGNP68jYkzK6c7/pQH8wj1JA6ejZ5fXOe7mcBRva/at9hpahrIZhVbVaipUzIXshW+
BYHxZJEVY76kbm5U0l9oaAhgBLonPTPvJfZdOfupcm4LnHieu/ug8I6RP+zT9m/vdmQd0f2gJTcZ
zrwZEWmfAGQCfp3ktwQNIYPEqTG6g1oTpObWtUefMGL/qmv3KV2hmERl4SjIzGZDp5VnZXJGe9yl
drC2iFh8QqHiDoDmJlJahzp9lwxEz6tpk5Idzi4sW/wDcv0WBkYdZBU3StVuIumu/ZIaZt/fCG2Q
K1HSM8Cdr3QoIDb3LxmDEba8dEmP9klSrqTuvJ4sNXEsSx9k39V5Uz+Hb44sOS7eZTgdajPLWdXl
NJe9aaEWrG9YCZan1tMNY+GVWpupWqiNsDBx+6OhEuW0fzhhavLdjhpki7mbz7Iqrk331RAy6UsM
2bFNrlXIV0Z0hVE0LTpYe1qyyyl7JLk4mEl3Kcgtqqpc00cOvlT36glZfmaqNpbVrOJacz/6zyYF
7SC9oJO0hoN6bEe2fslwiheBB7Ms/aqa7ph1FSNTcV7jFFXMpyyFcm0IqR/V1kSpYa94rBJRMDUo
jyhJWTbNWdChV5IQlIfU4Te644gdM6Nn5T7ogXVQp48C3VVO1IrOQggYW1Xn1K5Si1/O93RdXA2R
i5i1GxbEGBPiTpZPawLiL7MJrmLg1OrBBIYcT7VJO6TxEWDTU3frtlUY0bKkZX4JGaX0tnBtcYR/
fXVo8vlKzXxq57fYFmp5rnlVMXcBfQSUH23cn/9ryQniijs1BOVVVdiufFZLxFeQubKiKsKpekio
abXDxNQgDAzeEeOhdRcOvrL5ZVZQmxqo0aHr5z87VJVyGyX66LpxvJBHlT1P1AoAbH6oxiBIKtTR
nGi4wyfN43iirjDZ/a2u9ypew73H7B9l1ht0XVIPgShWCgbfmv3mqcoMG8Vd5IPVimtLp9lPKQ96
99gStwrsXB67XC7iFIiFgixQkaqkfBCM1T5iCuD2kNMhA6qmXvsVadU3EHWXyUm2yqxrqheM9hjU
IB7lnUYtm61i5S06c+NOfQ7RKN8x/Z9qnSJqTkHxojIkjL6khKTCvlmm28pFdJGQwuBOA5+7U+EY
APmNT+6gTDxjUZV7itKW4d5hjUCTbNQgOxicNGCq8m4jKHyqoiUQVx4ZQ+osk/akKs5q6nlL1i9L
niuCJBWcVmQ+RNaMl1AnzOxJGVr8dsW+43SayUJ3Rm0LkO7VwJF0sXsI/PknWf4ON7i42gYxHVok
/eIPxuZXOf7VO2Pf+Zxitjj7WsUjKsUqouj+NQyP6YIAH5ocMC/LnY2ivsqRVJAj23sV0euqCxO+
69XE4MSRr9v0JO+8nNpwUD1U7W+vogV1zsAP0ldHm7et+T80nddy1NwShZ9IVcrh1vYk5wA2Pzcq
MKCc00hPf741cG4YbI+krR06rO5e/UOmA/MtAFpGQTimrwFHsrCiPfRs167/7vkPG2E77RjZ7Nh1
Ke1MOhoPNbx1R+bYOsHmbT4Ce+pwbe4L9lYl8gLrJ4vIJMgW5DjKupJNiwVrM69N+Myf8T6GJpPx
x+y49gNktZAgqDM2oOH20k/40D/1+ltKWIU2ljmk1zNvpUHJ4jIpVRUuahQYzfTRYH1ENNHT/Tpk
mnigjn+PiTw4McZIeLFlhLnm1juHDpGWYcfNRXNA9cnx4kUu3j7myZhRA80+28pg547q/oSbSgSn
DW51xIQRr5N3KLB/UJeib+zcYx4zjBjvCndez+P0absMyZ9+Cu+s3L2XEyHdhT9DXvmB/QQB281w
MZcSxTWwReUps3/lSPpt9pKk4xUIx9WUvbtQStWQDWqQ0brJFpAVyj053DMF8BIZbDkMkJwuMlp+
NAT8D9fm4j7QgO84MeNSepO7yD2wYvglWh/J9H12aJLOFhL+69OTdf7iwwCBiItgPmKRWbFh8u8p
T79paDzEdr0YA2a4Y96N9SVHnRQz2QFN+mVwvOeFyHc4mNcaloUH08m6xkJMENoelNO18UfeoN7S
GcvDUASPMidkvpZkO2x0uZrPwc4BstZWljvojXtsNmIFjMqgeRhl8Xuja28DghGyyNlHtC+7MdlI
VkDXifK1SIuHpv2vchpohaHJjKND25lky2Iyt/DSoXP4lhIBNFfNLMo9vCzK9Xujf0xLSxgIUywl
WyfebnKsEwZk2X6UVOqvEa3SaMMF/CNxxKHzcLdcp7yjRP22gBMMr3538QqwK8yqu9HB4dDp18HW
nbTaUAzsQCJanASD5gcKJep8AELTAGHXUwwJ0hzem1X9VLpEbTETziQTnH1I3Jmv1viUVDFq4BGY
8ktzgNTn60qMUygYkka+PB/UzCirGfXMjkCFc/qs3jvK+SwWHE8CoMlCmCewr8+sHLUHe3+r32de
uDaSwwRshTmL5cpwU/ePdrdGjjdn4pM6vnp5/TZ9+gcM4IWoMqvAfmK9/21dB7iRrUWusrATxqC/
ywxCB8fjM+PiP3BR3gjk5q5sznp9K6HI5H8ck8x6H/MnCl24WvqL36LiGBD/mWDOWwcIM2Gj9LGo
ugYeD0KLmCzsIA+srsWo0DmKF2cvw+6CIlkQ5GHZj3sZu+AodoaHGjRHWeHmVOwKD4M4f9IO5VZ8
b83pSnRxqzviBtITUuMcDP2o20ohcbL5TSBbHy9KDjuXyFJn4Cgm4VrcqhneeCJkv/CDLWxsgH1F
h6ar0coPU/lqjA3OBCmb4wO95w+Bi67EkyG7Arv238u3RX3nwRcUcCSNhJcDAcVIqYh0Lb0KN0ow
mHFBf/gGiRlfWHUGgKhDr/GvQBPuyXFiZaUyEeEUjELbRHYwi6BNw/xYmHwybYsJWc3E43ZpEZH0
xvzq1v7eZA5k9GjKUWYXTIb3mTj3HEgMF92ev9Fld4cDKfOM1g/4x7J2kMQ9xiFKQeZ3GvXXW/PE
0PG7fUIx0w8PyYd1gS3MBMnJUESaMYQ+fg/USdgR7OyEnJQOQR90XwrmKArgD28/BMlMPyY3enLg
+5jrb0TRp8uOYfdLavKzQhQXHwr3CtMLy/5WhoPLMWNDuvN/FXkBwjG25JFBMCltPRyS5mNEjxWv
lU9MrvmEh+JqQUppggJenn0JGKQPuhdquWRGy/B0kvskca9Da4Zf/hISZFtoV9rB+YiUvTzX/lIk
mdh7j9wgc6LjhDkrmX+e7J0cgbIJIX/Yrqt+2smAS/gbcz3a8T3wiOKa0mahwIrcOPIe8iORZBL1
0Vo+MHbZFOAsZrmrS0ADyL+Q4V0EWVL01rElEWbSUTjhpMZLOEk1cwUjikUrl9W3rJRhHLQftX9Z
5Tp8xrBItu/0rb+WeSJAM51e5CXby4MOjCSD4A7kSReZ8Im6V56piBWbTnqcIgt+MLfzgUlb/ADZ
Z1zcBywJviKFojPXzN11vfzxPZDxBRIm6NikHNAVCbiLT0xMkAZkvFz/gnTtAejoNicrmpPIB3PC
EeB0sfMsbqgJ4ietC3uYv/L7fxtOu12BU35kVwYcONcaZP7xfffi3MsplYVUBtCXsXFYR8bq+u0N
DH5/b6ThcGMF8niuB/sG7ydDDuNag9MWcGNI5CC+drbDOSXYglbzg/eFLLKpeO1wFnISBti5Z9wx
HRqTaH4LRMEu5qzwnClNKYt+9x3//u8RZxQRpp8ZvQwpCYPm0XTrQ0TcMq+hdSWM+s+Gd3rnyi+w
V8Z3SpR32sWC3LRpGaaUSPFIyiDnabW264VMkpadwrzqQDJZsgQ0dUyKgC6EuewyaRlMZpAQjqWc
qg2txP0wLZFwYti00H827C38UsYVcKN2OWpCq3gRNuBus/2Fncg9JVN5y5T8tnm9zc/ZqQiINRsG
PHq/UWDcxWvx6dlGHRXa/2QYIZzH2f9wCM3hFwORsBV/FzPWAxyTTBBDZKCyuSgePvQN4pLzs1X0
Va3hNOUosGByDWOggzxZb+W/j/kdds4BJIrz0BE90wnk7WcfXAhtwlnLbPjrCL+gv+l7zObRBPqS
4rMd3kh36lxe9Irsft2VWqorI3IIGfrDf8y6nIsSiy613jsc1g2BIUCAQyds02fueSOKhG+0yGkI
GyIOpnxziaBoZE3RbaRjoWHpAYZU06pIDWIINGdaJJFYFK4pyMC053EJcapyA3DCg9ua6n6j80KK
fWzutU5B/MVsH1QGj3pDPV7JPUTXIMRdpAeviuHJv8gh0/ppQknE0wUdy57HWbXJzZB0q0kBwfvh
eUxFErGWabizo/HZtY0T+Ur8FgGhe7H7lCZjVG9S19yNPSCHUcYFA8qr5XoZN0zp6VjZGZ02XrQD
wuqeDxYAHmTBkZKP8YSTwSQDxCnajbmNvczxZfpJW9C080WuYkUim/5yTLZuBbW7lL8uiYhgcfSE
JgnqxA6hmRiOWvVPrcuwu+DihrbhuXzWIbkYoXV2lAlEMteVzE0MuyttMvZcTyIbKEKATPu7e3lF
duNFHDEJnKfYedroFq+EFTmhvLzvc/aYVKms8UwPb7B+m3ZL44e2HUZg253K9DDAbyrHR7JSfxf0
3I/+HS/MckoCUYvfWhC+m3Tlgs9NRiryCTkizEXyPIbYH16xJ7eLTwo9YyfwZpIFGJQCIwPUi2I6
cYMRYz4ifycCAkw4wr8GK9Aw0TKAbkK52CbNPyuc1wxWEAdOfPc3WMQ5wlViWIiGmrxBnmLWLtkJ
F/HFh+4Fm/9e+UNnf7znFtqafCz1PZub5V6sr/JCph+8IKaooEZt1n8q/u+Ly3uUfeJi6sAhexTy
zHshd7hIM8weou/xQd/7ux08B5VS2vuL/0/drTQNu0QDxpwHiNMMS0OQLcGpasnfyMxP+XQCF+Sj
yR08g+nyToLA0D1neqqw4DhpBIfhCFSiGQuoO9Amjo00+atASlJV6myDDBgJwtswIKZZuTH5Qwpj
CTfkrWQG1Kl7w4vLCuXcyCsAZGApGeW/uVMsRdhR65t3df5NHku0kcLMiZeYlfUok4OrGQKX8S+P
E2bDK7Lg15JVGIF8EAKb/PpGGiTlSbJ+lfn4vpbp5eAwJnQQ3VIuyCRHFuHNvSTf1+BLDlkjv2D3
Iye4UOuCsm09qgmilyQnw9J/D4kgNwqGr7BTP5hkhURIKZ35GvLV3Cp1VoWMgYKsHASYRS8Hgonh
eYlNcUBGuzQiEkl7mCJLkllmI3uBrwATF5ZMwX8+gjQ3jYYk1rSYOndaKHaEpNff0etM6vmMWPiB
M2Cuyi9kV8+UfxrYOe7cHsmTuSB1fy+XHqMHxtj8QqBpOv0H3pX/6PRApnmLBIr9+NrvfxB/7r2T
to0WjBPAQQB3P7rwfhOTuCT5gF1xuQ4+TGR09OQv86sHjS93Z+zcDBMsV6ISh2rZbKrI830QWXeT
7SB5D87QPSnjysy250s4Ixif6pFGXOToJc78IRU20r2UnfdXQGqY0iw6UDhyxB2VZLQWzRHNL3Ej
MIpJcAGVFQVjQwpBWlHI2McXqQr3Rw7OH4Pvcc04wUuIz04Ygpvlo7cnJwap+FvecxGodOZDhitn
Wt76dHbeMbGjMr/lKUwMAop/TXxp8NhkhO92/PCRJIgBHRttEuBQGGex57Cqi8dpfWK6Gb8ONIdH
Nr8GjCUMbIzEkmHLQeFLrDN/QRwrotXBjI0tx8Nm23yC61ALrwBAxPvx38Q8n2S+O+EZM3Z+lJ/E
2wtSk63LeCTmJfYQa9iIstbYDfzPoduGg/nIFER5ej/F4tM8KleCp9P9+xCE7kNjJ/AfGSdJPQEM
PPESW/Pu/uosqnakQuEpJE8VdA9FJ2C/p3kQqOs2Q/6LYhIknlZYcSiFiLTS7bDFzXOZDIdti648
eFplW+j4Cz+WOWVjI2HW7HSeWAowWq2yEFnvhZwTvC4mHCmdTyftgoYOOexIl/654snQEPgjgTUc
IrjArtJ0Jtj9JGzAwxbeeiAjokPsr3qG0zc/Iv4Ki650gCv/dyCdabn1/mVi6ARGT0ym1L/8ex15
ZkuW47/jS7OZ1444A/tNZ5bvhgirGJMEb7xzwhsF9aSwSTvWwk51eReF+UNQVsekSa42AIsxGGHB
XMHv4TVn82XpLW8KBd5dUht35fS5wVXIY3mGdpk8GAAGzpocX7lt/8zakKSPKSOWhzFcNvPT1hb3
U+397t31W2eTsXIubwffOchDYAa1JaNg/U5R6aHorb3gIo+MA598SQVTXOD+NPgl50CCiu0BaSpy
YXhUPpGuDlfjd5ybdzrzuK7hRvcP7DxiA42ZXoyOAXIywIf4KHj0YkHv5ejoNXkhFlPSRGY1fdYc
yIX1biyPTVxAIdqRclea7MAo/MRZCYjrtt5vSRwPZFA6zQJ+VpOT2Kb/dvgF31PLQ4BEwEZh/OQn
YhkD0t3wR1l2LCmVqI+NTTFN/zM3aelkkhlNYhuDl1HAMQxIucCzZy25QMJZE4qMQ8Ot6C1B7ILg
LjcjgsyxluZOqJ5hKDvmieOiSy5gpnWSpcOXuTGqDA9GQr1zpl86BLoQ1ZViqsvckdLhq03+qyYv
joPMcBGgbxHGrHKuGA6BCK6/OEh8/pXr2o+oZb4M4QK5ZnI+fxjbdmLGHXwdx6ZTuMv8YVrr4Qgy
cK8ca0L6hrztuAVrvkywhMtfT5f30JC65Ysi4NjZ7ElJJ167d64nbOYk++R3gjPtbrlVJocwTCSE
VDMZSBjIyAf2CQOD8OJGeRFyEBTolyvODhZoynpbWPMXOWO6N9MQXdMFb0fk5ey77+NKMprz6ZCl
oQ1pFPYedbXEb6hvYl+I8Us2m+YCZSBPSLJm6G4Wom6C97RFhC50QXkcQLJ0SnzCqBYp7G2Ev/c5
rb1APUzqswU5/qfJcePuRnTxqBILRxeyXtZPop75cb38XolCDPwiz1lqfssdqB+gKueC+yH4pVPO
cEosVEEwgwpDng06x5Cly92F1GlXyJcAyufuhXmJC9TFa9NARmt88gIKfXBvvpiNsOK3v3mKDBk9
mvi0vELFJJlzewzuOSNn+wPiBuJh32SxCWgXgrKOz1pOs7uWp1m+htZyMDxsp5mCMyrd2lvZ6NzF
DE5mvzJWh5beWOQ8uyVVyRlnpTSlbHHhrpKP0G/ttM6aPO3Iv/YjS9NVt/8CWNr/8ji4UvAUVCjy
Ry+TSK2UIrmKocb9cqPzvkU0KLl4o7wtgx4vOJnAtB4e9bNtXKNauFVx/qkkC3Z+Es5vLkE1YW+a
SvZykD1jYKGmuVqnufenfRw9yioYyfVR2BITU1qzNoC6OX2c5MU9RGN94Bywv+eRxBgwDXPzbyRt
Ebpcwe3ktk52/F05WoMDHIwdXitLog9oN4BhsFlH/GRjTW+ke+P5lcASf8be1iVFMB5yFIBmQq/M
qSdYzpTzlQYA7AyLAMFnprEFaGHPSCEJ9tMFzIucUb2RVGNnPkrIMpnKLex/BEUtlc8gLuUNSGfu
HpXG9ey49yy3Im/5+XuVHcL019mIDkLMJwh5y+SNx3Ofimo/2XhSk5iU3CwAWOXDt7yr9gyDsP+z
KetnD0uRDiU0FLhHoSFebPavbsGe/Dck3ebvLRSzhUIHdr6SbuIYtf57w6zbgt7Usj2mQOjk2rw4
8wGxD0koFdzZxiNTxj2BahEvA1hARBEMghYxomfonF8EjUlHYBqGY/JqW+EMUtBBmCa/lqlAIYT1
BHv5y3oe3xzKBGDk4uTLabP97VtQjfd9Hz3GLi3tioTYIfmK4VQ+E/l/3gLaZ5SrAaZHEdw8+t+L
gZPrtPmbncUfAfCWPJOzuzxIcTZOdHLX7RvJTnuJvJzGrueFOsyGaj0vWuh2mZ2aMue+/b6Mlze3
WJ+6bl2uWjAuZQd0Z/MFf93GkPTeRlzasIKFjylzad8KHz4d1l3/puH+VTQd2iH8WQbFR1eU31ry
3YwZklfr/F9sxV9sg56tVYk6dMzhyam3ozmbjzNNU67OdNuiMV7xnawACgx6uIF76Jp3S4N0LMJ0
R7bRCZtVQJViZizBMFYvHCar/3U253t3HUuqrLy7ocsOOAXnFbE2rtOeDrqQ6nbOriVDbZ7f40yS
K//JZubqOLefpA4vBIbn19G3yEQNESQ4bQBInFpKyA7niu5XcNbIyTGK2sR5SI+lnDf6CLPqoUkd
qpkEp8V0n2f4Wi/KGhdYaKLwnzzGYQP62T4QHibCfavI8aKzXWP/6Yz2Vu5huFA1V4EjZ0b4Shhs
8ZaXsF3/i1xMD5O0tTPtoOv+G8wvP3t7fiNuqnUbCWjj4CzUnflV9gNgP1y8/4rGBsakZAL0Zp5I
XViphET6MG+91wQH6SWkjEK7Hb2q9bIGCpUju3URXSTSL0lKDSVne177W72nooLZYv2nEzIsBrbj
HznwFRhTUvwYqGmrBmVio9+RvCzXLZaCN/S3NDgmTn8nDJeE/C9OFmF2UR2KV5hQBtw4X6ttvuP8
KU2MBCn2wvbSUd4si122hLApSa7u7B0blXdy1sxlFsyRFtte8c25z14r4qINZgnEBuUdds9mBfe2
nf/x6+EUWO0PJSZvkNmBEha7nGraDssrrMiDCvzPRJmFMCEpvzaeSuMLkqlgkec0/WpkPnlttHJG
yikMNObBLSnwcs0lKP3SgWjXaPcVWYPK05haMrIYXNWuDwyVvgsnepxc2SBx/KikNmFmAumVdcGL
01vUdENw2naXGnlKISK8JOZMz3t67oInSVti92jNCuImKllToozcUVQzI1XMXQdQ5SHazQsRkeW8
wg9UPo40iOlLj2G5b0V3fjbBVgXhyayTD7sRF5W4MygJQTChIWlocBzJCejo0y1cBmGrgxCQ0UJU
zlzoL4PdyZ5TRFbCjnD8CBwabfMtLwgdsHxOWOruxpKsDnSyj0W8DN2HGS83QpiCrfplWzRS2Mr6
Z+jHs9JvyOu4TdDK/0IpjRvtFA5EC2EMWxwmrRfhkyDo38uFkvCJCMEeVq2rfH5tSe5B1e77hLSP
7YNQxEwSWmqNr/623CheG4/+TezDnJ7EGO9r7WecBzYDfUWxC8hJ7kgkEmyVbbFgTDe7juf2RplV
2oSramOp0WeKGNE4t5+CsDRx+tSiwt/7JD28uBnbFERubH6Qk3kc+vQOR48de+xpfIB1hGenPIVw
hHomqLNRx2wakq9+EN5O1DoyGXHY7dyh+cJEmkXxHI7TH4P+hxkLd+7mPSlfwuCnmFM+Ra/M+gZd
PcmZdYkPER83xOkNn/DAn4gfaw54hkemhsCsoboViq1nhFb8YTX1fdjHv+Gyugkq+ueQWn2SwaJN
CfMJ5QbxcWGLpf5RyQbcSfm7fOgnPcXcTnzoJ810UU2vm3NWTJi9qemQEsYC4QqtPh9mb5k3teUd
Lo+p7N26fEk8dhIDxdMso56ik3a6dXP3erLaEy9oknbgkT3DLVUPCnXSaYjpcUatKqltd0Pu7hvv
FqoA4dbtWD9n8XSirdGr4Mw4XO90hWFSq774M6WZv5D+7ugftFXj7SEJhku9pa4CCzqoFiGvyJ7L
Vr2i/KGiNcmgat6VfKSpmaGmunWSQYuUxv7RAQlBxEKOePPXdNLLeeDX+rs5UqtaAeQwFa6p1PX0
oVgoB8W7ILGGWmU/QXZqppmiKcMqSadPdsK/GfdpYw3qoDl1UHDtI3aETA9lZ2hNffod9RXAF2nX
tJfLvBQq8218Q7LvJehZAnJKb1Qrr0SVvB1eh44uUIG3PC+k6sh5JE+HgQuLX4jUVM32oP2to8eo
rTl48Yb2gdKzB0UvtYPKc7tzi2FvLNkBBWPjTPnTrvX8DyME5G/nU0Kf233TF3fxTBsCAiwZczkM
pxGZ7pEdI31EEEmnMKAhBkaQgk/SZ+E3hiPFYxJtl+mIvq2gFzfq+cPzzweSGHfOmacN0S7xpic5
K3ELfA/cHJ4NstroguKney0Cw2cHjZ538qkF5u4kf2pP4k6yzPIkGRaiVFkvAvr4aZ4K7WkuQzoz
K0pHxPAlLEhnMbAJZWZjB81ddUnLcmnlN4BTwVL5Jit9wQW9CAnzsR7+YLojV8Mu+C4T7O8y4s04
hiE8kXSuDSEHDkfaG6NXgNaust3Ic1hvhms2+ROD4Ye4oL8Cvb8v2LUFGR6O/Cli/YNt7xbkHM8U
1k8L4YNkVwx+fGXmDwqwsMUKf4CsiaAK54wJ0W+1hhj6zMbgN5e616XrArnEDEWvXvgXXyPLt11E
MDyj/S+TZvrxJ2qLEWX9+qqKSWuITllbnel9NJDVV1MvSGIxkKhnyV5fmKVmobsWW7tHU4g8ss7D
E77CP5niecl/Z/OD92I2oIG6wnNgFVQOAYzetZ8zl8atw8RaL0MXkwROP9Xos6YTUT+BHyKeuJg1
1MlUGJs1ww37a7kABsc4cMB+uV/9cDkyiqRqfiXaa1UKg9YVNGOvcujN7SOJsm2S0cn5G4n4bLwF
kqurahtuO0sNSUHmWspTiFIMxdsZg0mHYGvxlGxyAPMyeCFXuQjS96kIhtuonu5QGz4IB2+lkk25
k0qcVTp4VpGOEUHINEeUzbZtQnZ5RFuuxXltk/YZBWxa8zentChWaHEN5/oLvX5ILVrorpuQQJVl
v1rIKcjxWvAIjWxHCSWD9egvSQmDcQqaFp24JC2+jlFiDaL1Gtdj/640KKbYE7wEaozWcffy3l0E
gtEZxrEcjfSaNgInnVNadtwlFU2Fhz/kYL2kZXBi3d99pJuOBM087kYWWVCttUT3ihi4FaBLPzen
xB1upyAiDtc4twndksLM+kwq3m2LIVdxnocRVrhs9ADqkohQTB5at/XiPYTA62u6Nl/ogkb+W7b8
1GHuvTOpY0k+P2jIotrxcDEpqqOimo1Zrw4ExwleZRXTpK20u+xmdLcHSHIoQwqjM/XwzteuoZcC
PGVALSS7j+b0QkupnbvSXH1J0t859Lc/gCO9oxuTCkz7rxvCSORGxP5tT6TIG6zvPlpCjrNtZ8aB
NgzjtXUGutm684NvBU8CtZaStrV5hgZN/Gi5jnp1rNlIFMU2OW/xG63o/0xTsM9gykMQQ169Hs5n
49cUNcFVgKjWFQFqksZFe4IWxMQqE+Ki2nv37OF1Nel5M1LEdG1F9EaiMfNShSQ4m+UXxwhPuGIk
+gBR5WlBn9eGiKmZUEm1RH9yu72/4OScqvBc7IvaJit9Juu9Oy6Ur0JFS+MbI4zwnNJbc6OvXUa3
1q7OoZdOX5J2olViOr9FKaKn9uw9zvyBNh7kettJAVy+PsCVSxqHVXytEdqrV+1dMu7y2eUsYig/
UFt6GvvcuYaLjEJ6Yq7A9shkKuQFTAwdqEsASIX0g1H7qivmCHycxHeiwLBTYLiSuN3B0oM9YFLE
BLJ9QdNk2K8oa0BoGXP+PAFaR8F9NxKQLlwVC0BBRqjP/kB+KX9KV/S0u8nmdR/M9qOie4QMpzjZ
b6SgSEqYlN0rfVx5ZwGGuUB9SOHhft4LGJvoz+RHpzAMb8QhMrndR59DB0RajIG9ziPzweqvRh95
PlPshuwpqPqlMkjSFDLXO7k7tnN+JqjQx839poyN7gKmK/t48/cTVRwgYRaNc4bNom3zfDH8as87
KLBpnoP7vJpuNiA55f0PS3SxWoWPK55OpyHWguJAloDka6zj+n7CT8UGwothIi5Qn29o6gXc6wPD
xG3/68nXLM4r8BCp9jiTQJ7XbpscAZ3OZOcraMU7xDGmBISB5Lszt7Qd4p3jjb6Qs03r9NZ7GfK7
hj8pWzaq393B2pEi15JKOGAIMARkbu2R7gJnrYWDyd3d6ExnOGBnBcGynxlujZBRrMOcPNqsTb7T
417BDHZIix5jzhD58qsFSskL2iiwdP4aYxAi7cFZ9wlIL9gtT7ug2WTiTPmu6ZyHXHQnOVlAf3OP
lClMkDFWmk/6gnUS4+qULLWFt6Q8Xu0h3Ad83j9K4ZFO1a6lNDX7BBtK6RGFiRmBQfi8q2CUwJ9/
pSR0WK7Jez0Ewfwb8+lOTqOUPcyn1z4KwI/PByklFIZA6xqbbSsqiFt4d3kXclI5Lfi3RlI9F0Zz
m649beqQIsX0GdNs1ad6hbFIVPJFkpb4gRluLSghUgO/nmIM5DxR365Z3mbyf4c/si7lAsvF1SkT
vscIyny5YAD4bYrnrtv2sPkkPKzrrk3dJ35VRPUxLSfYlvwOVBfLZVqNuyhJVI37QV+h28Kzb6Le
+a6GCftwmu7Wyn7v3YnmbLQz9aEbMJMvuZn8RCy/C4cYh+mGhuI0HrPpqJgZTrL3qOK/cZBvs9l9
ZPb63ePMDGQu0iSG02/+QZ+RNO9f9s4g8Hax7LcRQU0jsa/xON5OSfbQVNRwa9zGUH7NiuXFCijU
ter6MZn66XUcgjsywN45O/ARDdV/QUmz4MCBYzn7JTtvzkb4DCsqjWL7sJTZ3ogB9GkVkXjDn/Tc
QN42L4wYgTEEmUlfp+7kOXR9g372WQlgQ0WZtG+zm1poIOzGQ6WDitjUi2O5PpzD+BsdLqqrrDsf
ZZAYNjQtrWXvzw5dZtOgHkdyVcwn5Hn4tdCBxNtam4E9EPrFYQYweaWT3HtuwG0Gjbd5RTe7YDcq
hBBur7ib8PmQxhsW1u9ggPSrSTyyWhnvauTuFe1z7oM6qG7qgm0whgW4gYH6ceAiCclJ2uxHyd01
n2/a0LulGc2103dvMFd8XCBB+j06m09RRkVi+rp+CfxsuAoMg+66m43AF89bjghz7peuOaRevoe4
xL1KvfUMKYx7vo2XyrxdELwAqqS3EgF37fw0U7J27dCCr2kTRtqQ7W3GnG7aHo91QuVF2OxCsInG
IbI9TgmkStHBH4xbu7Dvw6h5aIbym4173AU+hc9eRvM+7wTMdU2/iue+CAGRqzMZr8NDOrknfdbN
CDyJpxvG92FzvnPGOrq2l5pCJVDg+Uyyqx3fniNy9zPnVHCM+xpuCx9PF4t1hmWlxcr1S2KNaI0N
1GMq/TsIgY/B2hEjn+av67gC14RHD8CJuu2HMEw+/NmEOKfvqp2Td4c4SH8RY33srfg01OP9GmxH
y7EJekW7bexv03FinhL6o22PBrAzBspTwCOG1J7JFzHIRusRugFc+c56V/nwFHnWWxLadwHkb2nY
dbshhbTGnWmzGMISK6mshUwj8spN+hAid1ZQBONnQ+TK7UnrnNzzKR22/RmM3uBYWQQr6ND+EMM3
N+JCVJRHEy+jTAUYuplo2UkbioAy+8FNXrY5/tqW9+RxDhW4QYC76PSvIMoPnTsRB5hPWdkQi4L+
hT5x061ne6+421ZCV1yXrmpO90Db20/LZK/OS3dHr1vqBNPp+5B2NKujoBezym3J0ejTFoLI+GTl
T7Mcki4+9sn5ekvGb2QcNlczq2Gt5GvOZX8FyHQb0VDNWMpHz8//oNiJqlISq8CMVZqHijI3s1nv
Y2srr+qx/t0vCZSwzFRQ5YIG4q+Ta3c3tktVq5MO13FHW756nn4X1fysrdmei5eo9ZPvyoJWoOpM
jPW6yLo3q80QOmRdjvYn/Fm3eZwfoPGjlNPHUMX90iYqz5l1rHzqt4bEdFHw1u+pMr92KH9nKr9s
BDjHJvwyIDizGEaNkQpV9eFrW3AZuyruaMj6JaEFmoBE+WCWQzYO6aYyzegpcV2i0eI1262Vc1NP
IzFzCzPNmmjRTYtVWTyl4Qw3bWJ9E/BPJxuayqb+fG075a/FdMq9nl3NVnJdO77ejC7qNq8WZyTX
L6QVNEFpXw9TMn+0PVWzzlhBL1ENxznw7i2/IT8xcPu939DOoQAn7kCxIowvIGX42TZnOqRFO+wm
37uTeC02/1mxpsviEp+B6eu6XHoyT3CqvLi8PdMZbNdncbqPwBxit7+dYK7bObj6V2cbJp91PG5u
4N2dZ2hHgjX+lC8RnktrFw/2tG/s+WtCU3saTpD21sPPuy4sSLO46B0gg3SlqfmSnGY8U3eD8uW8
fGZT+Nw05Nz2RQ1uS5+1a6mUxgwftOy96VF0H39kxfYTRmu28Lwes7AgB2jyl+tstqgG62woa8/x
9ivuHQgoQUMnu/qqU78E9TO+E8wPc/gUBVa0i5zpT742HcQh9hIQ1KcHbgZt4m/Zcr4dnk8VjRgh
oczvvKzbh+N8mmdBlyMLWNyomuQ8cNRo7AUcDvBhBwT6sq+t2WCtgAPu7HIEkhr66GxeR0a8escw
mC0YJXu3UyCSJmm0Bu6Sp2CDQ6VEIZm9fyKKDsbB7O57Y9hHfkgiamjRGXYd7Zsir76OfVjd4GBp
K+wzg5ts4ZT99GzH+A8c0ux3dAfPoUUIKd5BfHVWSGoFOFzfwS7ub9RyuDOVEjyTbXeoEU4mr7wQ
Eg7WNLxyVxQvxFJAV1325ZxGyio4X6WZ81j284s101+0b5+p+flqxNvNOaFjQje/d5ND2qqzS73a
uDIg4rpO5vx3kgORKxxeUYj3rRn+kDsOZf1+JAOJePZKlBYhcAV381U2FD/8AAIhrNdiCUlBpRrA
KDJFk9idtWpPhiCHWoDUM5tDnw/OH6tFS2OSNRX0EVP6RkqMXqbMvpY5oMBUp1fJGSxkkZfkTvvJ
IwxVNxAT2aes6h6MhFZYqXNLdOvJj+HNgpaJ0sS0IfvIovVE9LEszSO9aElIJzHGc45b2NzmPbny
hn8dc7ThCyfvzLpq2KDEZV+8yODcQ13IMBzM4bY3b2lHdZ3CbFJPXfo0Gq7ztR4ccrKz874rHQpx
ofSM+sakDn8/9NOej20hLqO5Lgg89vDOV2GX7ecmpAt0aSU7+Fu/9BXxzyEin34A7RhCoqRGu8L7
sLg7eL7TnW88xH2J/4KV1LunAdbP0nkrnAIpStCww/UvoQg7L298g/4U1N87ZHnVz2frm79Nn4yj
oaM4h+jazaYnn6mkiqd6siyAKLOA5sShoVi8a1s6uPikh3c47YnzGcDdnFrXa9s+V0N0qMmHZj1r
u8DfRDTOdnnvGXg++Cb28Fy266GCQzusv808yds+Bto1kr8A883EKgcPG6yifk9PGjgoK9c61gvt
o+lkyw44NJN92AaYrAwIB3NoGrfquu1ftyo/BvI/1ocuwpIO4BjbL+2nXp6Ps/cY5ebTSLf42Nio
UoNzBWhqxOesvPfIXI65V96FRk3tQUUrbc8EK1/d32uHDdlAGYVMpO32nUN/3qkJrnvr6xlJNXj9
/RqtCLd0n/jzzqCeNTEseG4g2rW3u8zZ9vRFo2fZeuW1I02PRQMLu6BzLLLTee5vi2EFJ2k/hyhz
d6bR7AhnPkeDf0A4X6aGEfakO4kntLOQ1CU5vMbXFqXuZc9xtbzl/nFsHrze3Y2YglZBr9NE1VLr
1QSAni6YR+A2aEEysvybqLXYAbCLh+6KOxh8NWeD8Eb+ayJnbzbrl9bq9hMUfVel87rGZ9rPTsGv
siH+GWDPmVC6YeIH9IHwaKMd874mNVho26suTq7XDjY6e+ci0W3C0don47YeWJRWzU5SQgsR5AAT
B3CcPjKSb1s7h1qWFsgT/rt/DQqIzb9R2FJA9ko6Mp0e4JrtrU97lmPzvQoxWqIKCCd1D+3cf8Xo
/o7XQ1Xetivodx7FX+o8gNew/pHMCZCryCL7a/akEc37LS458wRVcmiWQbyNBr4IuPXOAbL2LQTE
pFHU3FE7RGCDae2K9DCO4Di+81S255qNNLTHOCeCP1ovRCS+n9el3NGH6dsoMy2ovbvUoLBui6mE
Tl7ORUqRdwA2js6y/0fSeWzFjURh+Il0jnLYdlJnaGjiRgewUc6pVE8/X3k247EB0ZKqbt3wh/pg
J/atzPKP2vO2OYJ+jjUfsZza9pX9KOcqbMZqbWNLnDvBcY7yu1m526VL1/nS0Fput51HglHrz8mg
h3HTHwpDwSKn0BnHS67HT9jd9xD7TcbBUxrvct9ikStRipZKFISi4Ijp6bL1qC1pusFMaNmYWZaD
mQOv4XUHqfun0jeQOoPkxliPZQtBnDp+LZLqULTL2YrskupXQhWe3/zE3+Gae3By0ElKVQfvCW3f
0f/1KWNxcqeN0/anGJbKEPhO2BjuW7MgdINZyTaY9MvA2G4bz+1P2br1zqhw/rHy6xyb1Nl52Kcx
qNKxZlBKO9Isgd9lkwxWHn3wkbcE5Wtjud27oGGG6vbX0nZoGegbFDrf4ra89bExr50JFqzN5xva
feY6Pwg7f9ncFaP5bWa0x2BMtzrrQuuNLxSyPzEi2c5JvNPZO6vF1y6lU28FLyFg2m7nWmjn5bXP
PBQZ6UMFJds+j5kIpWtp1LtxMG++PyA4WsEt5tWnIn8pNeNv57jHVMmit67xSOuYTRWFXZRdtZ7w
5hTLe9yaGf7UiLiWFsr8BczRMvntvK/E0KHoeAvmRCBi7Wo+m358lhGHohgSKBN9hw89Ip3tIwCS
mt4WzSgPHGNUkYuZgSCgFVP8MmrKbNHxtdAUKCwYNhBXqi0AI9nGFP7d7kGcDHp/6gAieLZqlvAG
bbME0Dq5sDhbvXgz8nymFkYf+MMfpYNxYZ8dB0dvgS4Et6GtrlbS+WFhmVfTkl8yXtBRTjYskjS3
Ge/vOYdkMNBYhSDdP5Sa9o7qObjJVzlpULV/mMPt+G51E0n+bTLQ8I0ngyij/kUKF02j4TvnxYmC
9CP/ZpsamtLjY1l3BlkvYGYQVM1P5j0NHv16TorMeuLb1A/HFDQauDiCTqHobd5W6rTsdow5gLoy
kkCdZsm/1ILmOA1Erg5pDa0hqzfCAb0MaNmHCcFArse5M4/FbrDzfclpwo+VolVQSSRFLzpzraiB
CVhziPIR3JFJG+I91tPUmvRxD6X+GnfAiEneMrEj/HBej+hlBj79LO9FwxZtrOn0u3sVchta3PBB
eIrkeCkARMYWyOkwC3aufND/P83EaetSQ/KI4bSvjX8NpiOPgi/P5CozSOUoY9DnH3TBx+O3lILF
D/o8OrcM9lymhUG3mdroMRUVJxSjI2ltFx4clyh6by3bjGZXnL14kf2noiYINP0g3CIcMD0fR/24
RN3N5mwwUuO5c6qHzrQONI5f3VLn+tHyaTAiFC7bhZHJWf0WN9ZvspGXOu9vgV2+eCPwAI4pg4Ia
V2TzoZt4jj0JiNZmPwxs07XfajQA9bE6JJJnFE8SkkUxvC4pHeSgTfZJBSDM0IBXoJo54F+78gxx
r3AUh0Mmmk1rZTAdNZIlvxKbJeXlRDMUIZ692tHcwDmK+s9WltxtlIayQ5JAmxgTl7OiGuS/mlH6
p6axGmZK0W+JsBqsMXZGXut3x0I82SjSB2gEhKyufRIyJdMS6yzRjkGUfhhCnfVxevfm4rG33C+m
0ztKUd4fTkqxkhDSamAFzi2rqdWDukc+3mIa1I/JVYU4J+6/0r46T2BHXWo0S45/C+zXlyhjwAxq
mWa/HARTLQnIsNmNSXSyGnOjzn3182lqo5KGrvYso63rASCcGVmkgAuSIXpBGeXWLc02cOyjqXd7
ugrbWnqI0EOSdMuw7EDTBAHAVrFs0tYA5an9qugb0XYYbPfqMcVBNjNspTjyDDfoS37KubTgRwN9
aZlCLPTT7fgcae62ypSWrnfHpnSDZOchLmmWua2H4OX44TfjrW6S08RElmKFrmVpPrVd9KiWDFql
RytVUmfDgTbGRm3DNPLDxnNICVnIIt3Esba2yduKEpSTmb3+/yyram+mPXi3hRQWpHWsn2PZhdhr
/lHhygNkJfVkvVBE6OQStO3u/jgbqJDm2S6boWJY/c0oHH+VaON7JNMvNxk/MMC9tYPLwH4+D2O0
Yn2gxtBSWJi7rJgRaYvB18bGrufDUkZh8Wa1t6xxb82I1Iglln0lU4bBVkk0bihMyJ4k3uSGNaAU
7IK5dCIrdLPmI7cbpKnqCB0IcfRa48Wv9a2lE5ADgGqLedIakhJdu80lxhw89qch628eu9ntUUmN
6l8wT5uoKS9emh6XYKDfPZ4jNkBNYqJedAdi0ZLauum5gDXSXeVFgXXqGR8B8UojZJGmbVTVz2Rb
oBwoNRb75BB/zBxUsaWdp7x/krO2TafokDcwVSfzT6xHTzqMEZis5ZUB/AXoEhCn5X3J+1Dr3KMW
W48pHYckaVTPT7UEIEw75dngkG4aNqgZobYEbM5cYiSU/EvBYdDZ2i0atL+a2d5Gq7gnhvWprjJy
ghEUrhYyBguqrysw/EpxQOk79QmyfdOebvA+WwIqBP8FxD1wAubdK7U6lopxqfTekwJBDbe9NQvB
Rh1zWjMci2U8gFoFpA6PrxI1pp6IhhlMSdLhPo3da5BBeLVopOnaRb2gZvEdmmBD2CX111J7zUpm
001E8yWojM8oGai45HGKnNVsYIER4PjhJ2uNThQZ2l4TcFKFhI7pv0Ukqn3ls4Lb/YhDRpZjXeun
c7LNi+VJp+AtvPFYVuOT03Xe2sjaW67TCSfYLhFaqCYTyqFDKwA8uuvt41L768QzCY33kzKoXRum
zmqr5fHfw7KpH9Si9hybLq35YmLYYczOy1DSl6mxC2lbpSLEFBTWg/85YTIRkCLViwjHTleOFzJU
z7rUtRerKOZNULUfLthMrKDDXKSkt6C6OJAd7UJ+kDGZGIH84RoTE1kWyq/OplLwIWextnTjfaYq
o9RwQORTxW3UieXwCTopNpxyhf4qlofAeJJLfYzJ5Eja4i0X5oLo86rqRy9AraQHlazwa3PGOQkU
gZUHudqB5MP3giu/YLUAoiTayphS+qGl8KZklSxAMoKAlV9PT65f7tIoOwYyRhrQZKiE/pn+q3YR
jvd8VMYBIFh8UDR3DvmeehfLj4IsARerbx1AihBsuA65Aw4g/F+m4ZmDVu2hAS+KebCu3GhZRCuO
+ckiQpAOuanYUISuNGms1X5QP66/8t+U+if/JoXiZ7gvTIjWAzqNFTXwQD3Y5u6Oc57rDwQebpJv
a+rqgT/4C32gNSezplBXKFeRNMi+ugjkwMfxlc/eksf0lB8q0fWohuhTWE+U9/s6/53sh975EPKR
6/glXqii3PABxsHA0qQ8MCf7w+N26PGpp6h+FHk7uqoO4bwDb0HyE9jGZsAWYTGwHzaONvWH+ijp
5G6yBoFuKrzcOuWk4gs5LZfgAybtsLWQjPCX7wSAwmC8ZCMKjj54tMnYTuZ4oDu3JrkrkfXuBjAt
YhcZX4XxMBZ0D+Qfyni1KJqfCtsp12qfWwxceX+iBKfE54egn75x76wqdetN/tsCTeYrMC43aWOu
eh6K6k6MGEbHyTPfwMOcmKLyh0sKyRuZKKJGon2jWR+UGWvM0tbJgC5hCRPijlYAYQx5Ce2ztADo
jmwIJvJdGAl+LS+8pFUxja+8NBb1RDCb7b/29JZXr0yr1iMv0qURlLfethpu5L58Iy9BcKS5ysDl
jszcxh+Qk3L3S/RMpFcpJJH13+uv1n33QUbKhAiDgB5EC6SK+KeneUzaqUdnwL0H7Nc/tcBUiSgX
L1qhUt/Ys5/BLWCnSd9H3bJ+kRBhNQBoJJ0GwJB2VLDcIfRyBJCMF4YIx9irkSi+ZIt7Str5SRMA
6/kcje3caYwwApw/tOknJ81Xj3BGLah7+n9x8g6ckQ3qGsde+y39kFx4MGGv+ifekJ0kaOEEWCGl
e75T2D/8N7egOqs9y1mlqoceqGbjRpsO2etMbbL0X0ss8MVrVzDKptJOOW0DKvKmcvZ9HZ0DhUdh
pfZi7cMjwVcZl5l3lktu06vs5Rurks+nEiUbUpwzg7KlFmjN8aRiUYCeC2rwoB/tjSnNzdgqQdEa
ZVQF/eNNspMa9w/vDXcMjBhfJ886RWMA5AOSSa7TLOvXcu4O7aCreKeyfhVQ6cyoH+cuRk6XIDgs
9YV31U/etRCU4H2wKcvmxotO9OrEH7ZeIAt54QX+W7PYJGlB+9Pmwc2PGDzp0ddEmauJ5exr89aN
8r26QdMyN9pY3tTHVFuXUosPwVgR1BOJpCVL2iRUBHbQn6pYf1HWfP2XjJAUfWQRC1TCAmSJbZDr
gUn7g7pFRQyWkF+FqnMEXJP9of6vW4D0jq98TZBzsZBYFTWRrYN5qQIk/6KyO67675nxFRVJ/zU0
gUCKHUTgzb/AlfyCi2LK/K/e1GjrDVS0fGq1F7m6qpUgOTqwc9S3q+UeQFXsyzdMYhEWfXab+sBl
1Zbibzw6D6dTmg2q71I58aUd8stY5dAbOhJ7T3ojY0J7tHSajzPzVmY9nguftm1oWOYniXi7FgWQ
pUxS4rj6KOZkecjr8l7kSGV43jUguQZJ/NvE+WOK7FOIjPxZBfWmrFg9ZUd4cOaL5mYd4yOUp/I2
GEKhifaQuDzc3jahMCG+QIb5OFvBbYoRIaSJsKo69LVNIAV+gnaDofF9cZGeZQe7pnC5uKmnP+6C
webi1VAwJ9VARFA/sDBNK7OPbhgeGKVsEIJRzDv4+qi8ZkK/kYjs86kKUeUONXvZZcOyjU34JEMs
LwuU7BJ8Vlu3m6gCeNxGTOrnU2eRIYqYtmZyxNyMM+yRlcJ06tgI7TUqTKrQ80i8W0Ch1YkArwRE
JjrjHx62vfY1WLT2bSMInSLdjCwL3rpZM6h0OVeM6KhBKpxZjJaOE5oMdqr07WgD2IlP0+8sIIha
TPuRLGmvcvBpjXTnJofDQ4Mvpy/ByefQwp71vzqw15rNGz+LkfkewX0gyIOw2DRjw6TeQWT3pzJA
+NuMA+1fow42WhRfjH4KDe/VSNRvSuSXzzzXnvwDfyusbFsBFxoyNxzYslj3gR2BpmZ3W5v1WAXZ
WYN80zXWFcfENfLsa/xLNkuMiwALE/DbtuQ3DnjtsDp7WhucgxWdVZD9myLQqc9IJqMzH7+Yrsni
hmqf2PJtJPWkJiL0gIX59xicNL94UIhIF8hm2BqSDL/ACxv9Cohk45HWPTP4s7ek5NMzK8y8DTWo
I1oACXkB7tQABGHmt6qMAxQQHZwsXdfBmyCp4mb52b5+VB+3R7La8szzKIudxD+zIuMdAhgh9aNF
gVDlvwlHKLH5yGpw4HykRUPZ4IWLNn7TcEObwAQDE1BxpsDEwD4E5R5X3rVd+jRoC3XwUOPvNQYJ
lXZ0eDV1KUK839clZ0hBSs4xiQYDhAOG8KQNM2EzWL77FGXv5EfnUdcFc8rgLcZEKwdaQFTxGDqI
f0cPy0+9KX6LzbsNBmTJlwu3px4mz9afz2nN4V7E4xyOQ9ADIY5tVEYiRF1HY3nEdaxZJ5adhxU9
2n1qJuNuavIwE1e70jd5Uz0BoNp2y0WQaRZ9s/HyT1INY/HXUw7alibosqdN1FoW6M/pO2iX38QN
tixA7lllS3EHWHRMLmSyN7Yo+AGaZhojPG2eDziZkYUnQC3rxQO0y3rx4v4P96PWrGHf8bxYuXaL
3pYxW6ukmdEsLi7qeuqo6TuLaWGwJ9VVJ35Dr9zNxFYT1tGSzsZGL0y3m1BtKtYdV/U8Do84RsPD
fAp67xnw5VHhNrsSmSl/61X5GW91wALDljykh47PXp7hmbUsuaoXjEfznBmKd64d+52zX4LL05XC
Yf4RUxTYY37s2QJmNB0hmJDo+euC8whMi3dXsWOgXCotfbPUL7wmLjBK4A2+DDH7WqcOswyGsknX
nQuybRCsR7nAyxPg/7ld06K7y2tRbzbVNyUB2oKxpa7ZzajmWcgL4+Cj1l065Dzqn9j2VNTqgOuU
8F7SwT+XgX3vY+lvy7l5Z0HxNnl0OluMWsDjoMys9M5pH9Dc04KTZKmqXHOo45PngZCg+OQIgl0G
wK62NKD60ZcgXWBssx+bl6lBYo3nYrxzlk/k8SpvcPictAPNhRkMGYeFcA+Iy8NkDVdzwQ1Ht1Tw
Qc/dQSu74vdaiOPNv0mnEiAPHwP9d4y6cFiafZIeGSuf5ZCeC3bQAIHP4JFQ3CIUb7/WQ4sO6KRy
Q3WoeIQoQKK7Do83AKcfJnzNrH0qKDkM+9gbKiPoXJUkJRQBzTS9pcV8MMsf23rnSwLmsoqjKpqo
iO5lw0G9Rd6LeheYB/K/CK+QVJMmcNssMcK0n0dHRl9LylYtvcMEPbDQy60Otrrp5ge+m0ftTyPC
oPix1N69HmiaOHjLGHgl9XhmWcsGBuE/LQu+9O/Czr+WhgoGOocDSQhyfuJM5DyqAsosfEQW3YNd
v6lPlogTm3JAmO2fEqd2nRZOsz7A6JN2ga941/Ulq8drijV7tEyfhUs91LYzBDQnejdL73skSy+w
Lsr1I07NW7ebvxlRpuZwGpusWZcBujP0R4C+AVurBpVVJYwL6j4628MQsupmnwKUoaptwwTlqSVs
w4DJpYAmGRjW0ezIUhJ5DeaFdi4oaF0P6ebfYHpu+PGkdUN1LwPoA9u/59BJbAboOoHBG97wPrNB
S3XA0tv6sLTgjCyfJlBe+m/L1N770b9lbbax+OV+JHe+9ELiJjioqNgweLm4qQWN7Mcy4SP3aALp
zxrpOE31cG4h2DVgGRkI2gz4VBYT45AUZ+MZH66VCitwA9YDrVkdsnUkco4U9zGeclrLzwbY0LT/
8SXITeZkVEIjqRkzi4Pj5Tv1IEjzMjO55tO1cX2xplwFUmU8UiHrjFTd2I63EP02XtyFfveptje7
SHTGWsUlk8XHCRvnCAg41yHBpiD3futm+uwooPMqAw0lxaliawZUPgwkWZTF0j3Z9JDi4bkFPj+J
v0A+QMdPGGswmus+VRnC91kk1oQ0IiuJCVVXKnEXbPpQRT3dN4+ZQjgm0TNJhU2GqgoWkDfUHa74
yMejW7mAaiMQkzlejLhegjR5tiMAE5Qu6qCSNHA7fiinXVBUrylVzkzEajqwE5qu82Lcmw0jRkVw
e/Z++87ddW33hx0Jk1CVe0kUbPUkuIwpGPxOP3OkFAJTZiaPfNUw401S4XqRPOMuulatiDma9lWd
SbLlaqte74Kxgar+y2S6UNh47MNqOUw9isGzKENLAex4aSo9COpXKiE08839LNPQYACTev/ngQ0M
UyBH4Cmr0fvRGKiqamByzBeO070kReRgVLuU1NxYsrur/Z2NP0Fhv6XWk8eImQil5ksL70Fl2mpT
x/oAj4sojskbdClSDhPaWFGU9Ksx0WifdC10GJcSDzpLO7oD+fgTntIPWhHA0uhA6tSgsfNDVf/K
Rlt7ZhzSxWW2z/qjiuduNbs/eTlurFiEUGrwAhowPfwRMPdBCHAm1EcIdxrljzpinGTeWtY7uSJJ
m4Zk8lShHctNq+pXm4YP7kIlVUn5zph0W3vxpne/VfCHLzmiJ+w2qlWIXhc3zenB23KFsSfBgVPF
mL176onMmo1eWDlu2TylRknIQsTbaqVztqkNEfvvRpCvSy2D3+rcXXK5CCKEQ5nPPuNuQpB4W94q
u8TUwRSCsIey+9Dr4mGRZ1gMzwH9GRWG2E5G71zVoUtHJtDiXdybdP9lOCJg58ZvkWZjYpyGMU0d
QSc1Z8ivNiArgERNLWHV18GmRdOXnTqj8Zi99HCJZswA8U8gVyTNJdBrwg3VKm5LL97azd9U0z4m
pHCKwvwzGdaLJavjYMrn1ipfWop4HgVXlmDfyqEBTESHGNA7k8ARNRAtfpZKMyOiM5vmiuAGO8nE
GZP5cDk9DbErV+aMGwW9vtKSH6n8BFa7Hbn+aEzXMb1baqtP8gtMabOaCbYW3Su/RLcmJrqlnY7i
JJNFazlkEEVUsh055gph0/uczW+6cP5G4C4JYM98Sq/8GurxOY5T5Afq7k0lvNJJH1RCsuTjXa3+
uTBCgJ/PgBH6rRaILYtCpbBTgzzQiOsAQvkqudJr867C8Bg/cMojdrkuWjgOHJ90DRzNvs4zHSbO
w55TvcIBIOChqrTKdMxHr65vtCRHzEeZjdFl7uaR0WIzEKSbv1OKT6J8rNPqEOHn6XP0eOO7HOtP
UEIo9WO/40Gz6ieksGvg4H5gHf2gor8E/idmRierde3bMEagg8ymIJ6U7klf0it5QRnKQQeeJw5t
OR71WqlkOd+BDZU2mQ4e3QTSEeBelNc1Ag8bCZ57YHu2VX1OYrBHbcy2TuVND+Y3MgVcy/A6thZv
3PpVSR1QEuMwmV2phEpF5yHJxMZDs/tYc3wxo28KjFoZuG0Ng03WpYzfIG+Q3wDMp9G4MPHhYTgp
dbRRGldTl++anvKLF/DnM83ouZs/uxw1ltlh0JoN7VqVp3YO7mnoWQxpAOWKEhqR8mjHPASVaXwY
gm4Ko5TeTTTr6HCXimYPx9XPW3I4d9nqdUG12cWg4Ibyd14wISdnMQWUjFnsDDkam6Qp7xHZv5GJ
79ltXlQh1eAtNAXA961ohFRKh55UcQ4ZZ6AshTCDAwyuzeyT2ciX2jPBgIPZLpAKiZvgijVjvQFP
lly0VIqVyvLV/KGbnL1KH+fBBuo63TwHHIWwOfzs/tOoxDfmiD+1WT/GXbRJax5iniOmMcVg261j
Hk20QR2kHYuRytCGbq5qwp4OP1MltBusGizWsqTHuc2USHOBqAXBdOgCTO4ctpFotY9Wm5+7rqMV
EFTkoU5/xUwaIVtNRqHd+exvQCpoqkN28v+ReaBQM79FlCjf1sChZ6uqV0sKIiwpukcvELvBa57G
HJuQTsjxZGnppu0Fkg3Vs7T1DKReEjxGrdLkkBB/K6O310uJZII2tC8941qadOY2tZKLHmcnltjF
6tDdksl5SaffTl8+g3Q5qeUKHmc3zhGgr4QDZE59KEgieDBE9JtEUAjBl3qrwrY2rpiA6GBpzywM
fQ2cwnWw1EOGw8qYobANcG7npLVcocDKEMg1AVEs1Uc3uUzwFn+LHgO4JKl/ti4Z/qzJL0svAFLY
QIqK2fE3rs8Iu62SB8+PvpoCn3Rde3I4SExymjrAHKHxgstSctx6uM8HC37FHrhEuILhzMEwRVxu
8G1Ir8yiK906YaKz8dmKuj6fxxT2UEwv2LBlsDU05umxXzf72gFokZD5MIl/V+HHk91zTZMk1ibe
q4noJUDNVeEA66oNHqn7ECNVDdQdTbaZnebOA46CQK1i91F1F/yuO5h9fjYy7exyGqo9ldceoCVq
2NjPXhx9eXBKlFmsWKSnvHb7EzBt7xEha9TSqGxlZsa3wHWgsIMgj+cFWnTbgyfIFHazUIkYmEIa
dgxKAclOqAs442LQiwSU1sXTupnoJk1MyEaJLaf0oycqgzPklo2UI6brxlOs0IuDv6Mv8657eNA1
6T1e0jfLLn5rIu2qaPrmj9SqAG1271FEtrFtPG5ZPZUqJdSRQFlHsKNnmNxAgIpNYDP1IrEAc3S3
1YlaZO/BzJ7BoxottOGuTX0OYLpn8EsM1gYXGZP+D8O4o5HJ71ybXwVqAfsl1pHKypEMqGvQKGDC
irg9esoww2XYNVD/9dmokCvFRp9J0pXav84L4XyWdnMqWMYapoB1M7wFwn0tXApuN2XMnhTFlmnW
ra/AcPo5AvOD95pZ6I+rB1rmLbtaO1ZRhKlCYZz1cXzDv8u96ksFZt6A7q8170KbPp3MeYv89ima
8b4J6q+AtMYmieqmio2noz83d8a17affxDZ9uD5T9S/qZvn0zoGzkLMRel0nwreiE83OoVu59oLl
R8v7IlTNHx/QsYHhpOU3EAK6Xe/iBFNa/T4JmrPrS+zX29CiRKmr+QECSoiQ0MMS6OeRzoIwSBLV
7KdwDphAfQhaBUEWH2EXnEGpbDqGj3oBJqOxTI6cgbZyqZ9cE2Enf7zUgXn0BrzlhubD8bAK8s35
qKJF5TuYiQH5bmnSez5Y/7F90ZBHWI1cIpDDd59Jb11icoGmQbliqoLd3ExCM49oxMLtU111wCsl
YEcZp9ve9+8uhs/bChkHcH0CPbYaDpNNHEzxuG6NiYocdaK+DNRMAhQkuus6UGFnoNeT4g4k0w7F
xSXHXVqNVoIJ1V8dIpjfcRzFafZW5HgPSNIknSpyJVtOza6HytJZW3PU1gaYPIZEz64PzwtqKj2P
m0Bqq4ijfRxXj1VuedeITvO3K7LTbBu3afY7KN7VdAChmqxNUEYYX79npMJ5m92Xacn28ArNE57V
/bHwICz1wntQucKiQ0MqJvD0i7WAG5+ae58xlfArAHSNVZ8WSz9pQ3wcgeefxkxcODd3A8OkWEjm
ENEJpjPzxmJb9OXWlhWRaNothTHAOaBDSS1a2NEZzCdJdrE2dTYkUGdazGjoxrN5NkTHaMA0PmbY
wmj7A0Ag8YzPlrM8V/AVV26CpmMbJGk49I4qtrtofmgnG1yKCbOgmiGktokaQYncv42qESaFuJol
6atIpv6tt/ouTEb/16mLj6q0aBX4aCcgf5i8+EYPcsbQgcKMbMyNA8cGcDPk4t+liTELHycRLpZb
X9zJ7l+AP9PG5+BdBtFxhSDeATPJMMTU5V8NDEuYeHF5TZcofegMvyPLtIUxbL1ikdcohdIAb43w
7EOWqkyJ4lmjLRujnZf9FPkIwg8YMwRmdhdemq2XwQYrn8RIs0VWvB3nZNw3he+dSt7o0aMhBpIp
b25BDV/KboCN22X6J7Uy84doW+/cDH6+6Hp031tLe7TiytxpQ+VvYqzMwasWxTGurmlrd6sUuPgm
mZhTG5B5HHOkyRfDzK4gOq1rEYPNDxA5tAE1FAlz1Tq38FhrndXUms9jMNfEruUFM8eXGSYewAfj
s8zZhZ7fHuY+OzDecFduXb2P9fBGurv3EP5g+N7vAEe9V06G9gIYIBzGbfekBayeEqLtERDLU2YH
ZLbZpgmw8elIpaOuOSWTe/Pofouk2QLsuw8p0A0DyicyV/uuaAFX0ON36Ybp+XMzept/ZWEC/VsF
HtW71KYMOx42crH0t7KSKHE2mmoXDXfhWJ+s4pMDkQbRLd80753Zjd/zLA61wPijS6xNO2Z1xSxW
hD74Jb3XkHZsgLb3Xn4PLAb0huoN5Nm1dqcZ0WB8UWrvijofuoheVg17r7R3vShORqlNwVrr4LxM
yJKOHDrop/dH1xsTaI0B5TfUZaOtN0HknT1+2UKAGD19BK6KYDZJQBr3wBFhxexAAWuPTiAJxK4N
og44bugFY15t5xKQm5FRMHmZAXo2yaPd3MQJ09YZFaCyj/+y8CA4TL48lmbtXYwSzrQe0RUUiZ3B
dm7KwfspE49hQZMVOhpYTZNDufFS5zL7IgFthemXq2cJ0K1uYa/mCuJhzY52yvsp5eGLIGI1Dvpe
pKixyok4Pfo7O+vBwsN/86msDR/hmS7bTl4KMr74tolSfkIKmCEVljsQxTsB1RD18J6xCwkDYH6u
of4yNZCWxexsqoCp8ojIVTYlHC3dZmE09kPrYGYqr5UzjQ8RDrWyMtfOuSg+M7DlFpoYSZ3ePN26
OYgRRHN3Slutf7C0Nt0n0KJrqW2Fgz1wALvSyqiyzLK8Vouhr5TvQ5zHxynQT3MzfHgQmwe6ziQ1
tJ3LOkJUv3U3tgVWW/fqm597pAgDdbtXpq85LLiAQ7f1g0sbZX+l3T1Hug28jVxCd9zVXLTwv9ss
2csh+Z5i4z4ThtBdczABc/tDSXfVRn5P8xDfh8JmTQ7ww7IPR314RL3gYR6C17SJnuIaI5lZhhOy
RsvUvS2D9Mjy24BWc3mFf/SeCRgkzTSs02IB5gvRKMr+DLO15iY2BbopWlu96ojLAIQFShtYJaKC
QHzmNPqa5/jR0ABs1nBvsrn7aQfnYXTE1bdLBHrKi2PZbzRcCDilMR0zs3ixfFQvR/FVo23WZEoL
OH926dTpdCITLYyGEukXfilPgxw8LCJjq/4sJ2yuqkV/cU0gUj6OZIsVXICU4vtozSSVZh4xD6Sy
HfQJ3jV6jNJe6S3ksiGuVnZSP5exHaIPs03GJgxm46e3sip0cec+QbHda5LYVKfwb11/r+URfO38
YM+ZhSTnAnKlCGiTlEyWGWxibspMifcqUtgxuHDmyFSj+baqKR5RnsoYVghfriUloemMm4TVJlO5
nrpm35n9Bkg5ODPEMXudzH5aRT0SGBxRRp99FRkGOcEQrXw4tbFLUTs6t45yOZ3jLSD20MSHIrXN
g+3lT0a7bBP910CboCpA/SwCUhalCG8bOWb8epaeRjoUe09/7KTLk+XDGPOZQeZTWRXvZUEZtcAL
Qp9wiOESoYO1ZO22TDECC5hRdMVFM8V34YBXLqwJxkshyUyE3BY1QMRZ07eilXClnR1d9LuJV3QN
iI7RPm2Y7uq3HC4An5UvJKypaRdlNgM0e/ycNOM6i/Spi5cDzaBTMfV7t1xIDaIJhnbEDFddtAxo
D6rdmNWnTM8NaGfp+1IxihJxtDIZOvlxBjOhoFnRGs+OnqGp3VKRavqF0e+9SZv3xk8Af/jHmPXt
9EguJ05I9bBTb8CujMdOd4Dw2xdbN58sTrZc5h/JfzSdx3LryLJFvwgR8GYqelIURXmdCUIWHih4
8/V3pfq9SStaRyRBoCorzTbxsl8m/9KgAqz5074P3E2epwesH3HIRBzApEdXGV8LPo4gPGeGX5nF
4Z00EM6RT8gTmlLzdO+3+Ch5Q7sC67rNB5bI0C3bcYjv7DD+Hq2QVJDBzlq3pve8SddeMiKGop/i
yF0n0bhnRoK2SzW+0LY/TfpSbJYFUeMGQcMV4YdmYFFvBpqOVxc7kEPsaLeWAcG7d+7CJb9fqv4W
ozM0lVoSq2TId7Zpooxi09aocUtXDrO8ct0BPtfVuLcJwXNSoTNiJPiLtOBz2x4SNCzOi9Oi52ME
xAW3tJ61mKNDt7t80+uQzrs+/7Dn6WpYzmvkO2tdj55rz/uaHX0XIKd3pPfxECnrQSszfxslh9kR
VZ6DRaWIfKAGBLwkGQpfS5+pDSK94iqgU9QYL05qrU3AwsAid3aCh2syb5zGWmfW8tPO8bJy7AuO
8saqqtXKTO3DVPWHLA4ORY+Mmel8RMGD08ZIuej5telsxmGgk8t3dBS+q047cRXLgLV57aL9w/Ll
/wug45OBvgxjpGXq15oxIjKMnafS9+YEVpliLkvp38QZbiJ/VyibzI8gHPvjk6rufVLzum5WTmFv
NLSrLafE1vg7SimnUbz4U26bC042877TCritQ4FIQL8hayJR9VFs8VvgJpH6XTyMyDXZn/XW1LRT
PXUHOzMfM5T4Zv9l7jBcT1+7lNa4WX6rxThVYHMQTqlz/HbMna6B+Bvmcs33SqqR6YILQrY5+aih
R+i+0hQ1Uniq/dBs+C69k+L+kLbihLqLcPpFgG1bzDaIeBRVsQYMjHFldj89q1ipclMXFPcO8+hs
tlCB02MIatBt5WYmFmCmtEaqp3nlh55SG4XdLs9SeO/FnTHS8xvDjiUf1asopaObJDNMfOGusvXQ
pWvk3ZjiLo0LbK+CCYJeuBNjD29hY/Jdap9NyCBuDFHt160DmkMV4TRpD4kb7fxUdWsrruuz3cHu
S5afZOlOEQKf8pS7xXqsOu8hLmr7FKfzOWWs5lVhuipYRn5SPTsNfb2urO+z3KdjM6UMkrKU1rWj
bEwVh8eksj5tcIhl62LoXuCNqMbJu9oYLTM0BsRg1jbCbssaBab1gO6gWbc7JrPr0Y6+Ww0kqAXy
hTxxUPSJa0zuwgVCu7e2U/82MlKOSWPG0nkognWCKoDDMN8eAppInQ5EPz/6pfGgqZiJJiPCumuv
anLWzRg/50nzEqX2d60NZKGGiT0JWGl9Cu9bR78MYZDzvO3bYZCObv+x+AAN6ERAkIO64HEEUyBM
hcPgY5iod/1zSuc+Dr1DF4KXah1t30XwlLWK5oX9mHsePHmLtMAOhulmGiEpOnbFbkLRK7FoT7ga
RL/AhqxnPfu1uquLcs1xXXCvq41b8KICsCGFITmZq0GZquHDOR4JUKolUOw7a9PEwHcHPMQWkJOq
p5zIGXglmn1rZuXVxIW3bnTg6XhkazbqJ36+mVsk/ooy2zpIiHb4WcP9N41X2srxU5Q11UsY1L+9
1j1VRg540uUyUkJG6zrnOGr9LaqF56YdDKZLI0dyVx5H1INBsLzB1Tn50fIO2A194GT8puA4VMt8
zdtoXOl9+mqny0/lcZ+D2L9v+kpU6Y30KSsSHaytUbfvmu2HL8iCPDkTPrsqf7S0/N43E4BhzS5D
kOY2pfYylbOpdAbAsb8D0nNx+4UaZGkRimeYFyAUwqDHW/pr47U9IN+W9tPksh1UuwAk9Hc9sCrG
4FCYnKX7TYCw1MinoEaU2zGk8RbPiSrYtGn9Gza9tXPIIfIQ4U+t0dZW7awyshIe9i7XPcgdow8n
ZbFPRZYedSe6dhTpi+1++V2xtkIAnTpyu2O4jjywc/40MVNo8i2ID2jQjNbTmvs8p9YGwuqzQeWG
ovOMOYu5to3mNATFNbOKrQMCXbI+B85m6me7INPPgquxgmn1d3haYJKG+NXQEPWxYMcuC0pVY3op
l/rVNIG0zVZHfhYiIY+Z1ZyzPJi+MU8GFvta9u3RicN7G4WeNqgQlc6639rv9/7U3lcOuGifnsWK
87VmVeb72DffxeyD4o8DbyTnqdMDgI3ae6TdS1ReiVpSXF8xPa9N6skpWwvUg7G0+Q3ohcjnOLf8
daF9+sbLgm4Xkc50q01sipYX+iRZRJRlDDY4G87pC6+Q9/dHKpoMk6nvYobaVxyKAgAaUhixa1F9
Ifw/H8bZX+scDrp7O/EboIUz8SVevE1iaIixIJ52V+t3cvc6x+MmfSoHw3AMTq2/d62zqwRDUABj
e5Z/4ktEzj3/LfqDbBvfEOXlX7mI7GTXglRpK8YUg/jwcU281WhcC8htJYCPb9P1T2H1aRRoZyJQ
bb3y68xE49FBzdS5dcdoPcFcG3mCmJ/0DrRadUm4u5mv8PnEo4g5NW/LBTBuou5Fc6w+VO6zFX5j
qkV19wjWi19xYzUOqszGuG0+uAxqOHCy+BcpfR6FDDHpL4jjw7Rx+jcuPIyyTae9ueFd4lbHbsK4
pNxWEwo82bYzQTh2NHKRD8cKmR5GKvg32Xf80X+fNucgWbnbil/KY+nsMyJv9XL++5TzMGIuOqoX
GeRy/UBlgC3vKrIOaQRwSRwPTHjllsmj40p5WzkT+IGQ1U3OP5ft8OxkNBur/yB7fLEpR7req38w
j7uXAzsY5s/OD7H8nbDafebF8kJ+iP2hrB9ZklmyKsJLFSwMuL41OkId8I8BdfIJXD9PgebRqS4D
qNz6UZYjGUdNYi372nUippXbOIFcC6JnlgfBu9vwtlgcfNWxJfkyj7yxyDqndPIkR0pq6jsSoDSi
tYikNS+J+d/a+89TUt6nfJM7IC/SBtAw0w8geSj95JdIiMd4HKW8D4tOBfVRNgaftVCd8fkSheSH
k1xBISu0+goqD1a8YV9HBpqskTryWcMQ2bOtzV+nFTGAnEbujTbTMgBtwq975irxIsDN7yGfAWv1
KyO8l3vIJUcpmyv05YbwG1Gble/Ig+b/AEjIWhBrds2+9/x/RY+4c4e8jBWKaFdANphty/4g3IWc
c46EjFvGs4aZzClV/L3fyGnQzM2KjPfOIvjwkoKtkWH+EZJb8eS4T3b/lqcvg2YB6KdxamAuEji0
2JK1F9Azl/ETIV6WQsblp01KG8Q5Kmd84sVF75z4AeP4WsU6fFPMQrj0XsIJHEzZEFxLi9FhF35U
hfnQam//PeAYGzoVk3Lz8oivJPgpWR68vLffdHM+NfPAqOhlMjJs0onnSnXQnXgYLKhmhiHWYGCi
GmBKQD2i+MkrfaS8mxH5RbbhLIGCmZSFhppxHnvg/Hx9i9PaDT7q5H4Ir5nP9GY2v3SbdMfQq/uO
6BCNDxNgJJVbrynUVb0CwO5q82FWPZ4iPN4BVFaJ+iWagQXCnSvLuE0CVCTNgYHuML53oQFSiWBh
fstTrodvGBifPsKEhRmT5I7exTB7/ybrgH7nbgX2BeY+0+1aBz1EZzQem3c7CYN10FKN9s00Uui5
wQ0ai3ApmcqibfPlhP1TGqg7rYB0W5CYeE36a7QtQ3nD/xfkC+Jein5h0Ggfk50j08/J3UwVYIH4
p66qR3pndFaL+VIrZrVl/Ty2DNqn2Kx2dZW/qsn615FatnF/8dz0NOCxxVgCQR/VHJzZXBWqwEEx
Osx+c5B7NxszVJ/AeKtrutuuOZxMkhlXAx5alM195iKckSBPJGP2zG/PqDWs/XHcVYX3LBu6t8Kz
aWfIASsUZ6NpP6X6IRntrz50/nV0UgUJsE6H+lY0xzuiURLr46pV40tURA/6lP6rm/zgw6UjZU1w
TMtzidbOSi8t+iYTePbMGk9xYNwlunkkjX8MTPcpW7SLLCSDFkfvNziZaOGRPvdBaqMyHC6SPqtw
WNNAXkusjFL92NU+6kjtiTHHY6+lD7ZCboK/Q0bpAQ21cxTW+3ZUBy9OnyJhVhUmGoamE19FK2bR
x2dX6U/tyMQsL8cz4hBHSbf9kDhaFi/KTS5U8R1D7nZfBNFrCXMA4I3brpI+fqAlaoJMo/Tzreaz
s+NvO6YLR6+A9jBbs8MCpPLPWTA/1xHa/sXwFNLxMnKU7hi2foyTQabMxXTVcKu19mZkkFNGNW5C
1sWxtVfDXD7TJAesAdXA4QhFPS0QdbsLnB90hBqemvkwq+w+Jvx2fnLOmbEhngTZv9Y/DGf5DZz6
bnR9EI1je505WLPW3pvsvnnO3pChWzkIvAVNdOt4auN7zXHxlpWP2F5VUuzO1rls7ReJ2+EElErR
32kGqBZZQnOZudSxT8fHWNmHphmusKcAayf2p2WMRzeabwHZ/Bh9/qKHBmQADKD7Gsc7+zaqKbSm
mPZovOgXk66SXpa3vauOLvYeMMftvYqIKXqIeCQJZNIdgHi9lbF+DUsdDbIG8YzpSAFD9mjtcpW9
hov66lV/CVsNUvZIfDZrEEboDQ+gkrlLnY1mpENT0R8FEvEwYlCBh8CpznHWTNVG7oleY9q+5Gdn
tF5HE0O5WttXU3gMBnI8soQhWl4XLdhZQXjN7fqipd2pnXEoQzCr6Eg28wZVFWPnh8Np4uRvZg23
P27iYgXwTIKIOikOGWDEu4WPslX/FiQ1nOJkwZg9ohfZb+Q54JRFW2NFxF1P3oRNdoskLD/12gLi
IL5yy951W5RhsoieFztKbpHhaB9MjHrMDYEMO13yTy3jYVL9a6cHiKR65QfjtdtZnw+SzKrCOLrg
sxK2JnYcOwTyNjZ5Ny4dVMHeshlL59AFNNRb0BPRoF4R+H8y7HibONVnMGtbyTqaON9WLl3Kgdti
G68z0SIKmHtIiNaTCiJbdhYq5NjPJxfJT/QCtTWD66OftU+FPT36jvPQ2OaLmoIjTDGU1DDDVDUW
c1p1bm0bYy1uTeIOdAX6bD9pMDF1zz5OkbdSlYWT1WKByGVZB3V3IDgj2qSVzw7qKlMaH1w9u/fG
5Bnw1Z7g/8t0Fj4RanbeQrOgTLbxUJ7oNOyCuNVurHjmX2kQuM6007P4AgAZ4QLJJiAFrTXTQier
cA+RxWMi7iH6goIKCNXfKEN7IGvwqqc9b439VhaUZyRHMf4uWv8ud200JJgBcQdDPg+mEDvPQbok
hOEahESOFLCqrW7HvrkEvf0LaHtnD/nZ9qeTFXXbIODxq3ijaCXL06saOnVTEF3divGH44jUDt46
3OguDqhzo2mXiTB7rumfNtNNRPy0kztZeN0r804Pkl1tJ4TzGAy4CeyyacYjdeGbJESS7GYc4iun
b9/bZbkgdgkvQDVXXwXbvCkvLUrvltfv/F7fN9OEq3WeTLJo7lLPhhvJZnTKbuNmAHRCtAVHgg9C
uoeaHnXqFMe0bh8rf9lCIPNufCd/QXxhDzfj09dDWGyNgb5ar0OP50pSL6YBXxZvpeZ9TjGdfmUZ
hJX6H9JYB9Pwj8aYblITlD+JPJnexrU8lKgSJO0EgjhTdcxT+lEBRuM6Lp6OkphBR5mDM2x0meZt
uwCvEDLSpGJyGGcoiMjpYVQT43TFuT6hUmQYhwB9M2jqQGtTNNp5LQB3MKZ699mlyT+NbdFO4S4c
iq3hd9/A9g6WojFPSg6zHGJB/Gz7AxwYzN3i8G0MUYH0IK3nAD48r/8pyatqe0ARcew+4YdTueJd
JAeBZ5sMZdOd/GVT5S8hR0GpWPrAKe7DHqthC1Ra3dA7obCDOGWHHzRwQErpTxka87JiJLgsnKvi
rhfbqILQzaQ1tgPIc9823QabywdlEj2aLDv2EdIjKQjxIroMY3wL4uhuHinNMnUTcGr4PnhhG62t
jJabkeC6E4X/ymbC0jw9dFm2lxit2f2p1PptRKshpmZQPQl70aUvvpNelVnce1r7UfuW6JUihGSt
K2P88KLu1xgs1OidzyHGdA/+Z+x367Qgpw7aAuWaxdunWb7DKQsD+eGnzMLT4BOCROyJUADICnux
cKN5+mceLNukhwuaYEpaQXdMy3azEAHbWjtq9MXjwnsfgvgNuCKuuSUG3PNDw0OMbPt+9gyX7Dd5
RKntoEL1xpTzmae6mcZ5M7XquBDw4REu6xkLLtqR13iGzTsN5MIqePUWP2EoSkaQkOSOE9KmiXYm
A9gyAAngBw8bnzWkGegblN6hRWlTUTq5c3rwiGbTwmpLFuNLuVACqAOguDafi4fkotvs6ig+YIa5
HdPu6AksrXaqB1sChUaTjU2BgOejrEiWy7ZRdBx179Jp6uBm820lbLkM9S2ElhveKODc70f7EFYd
Hi86HRRsYm7KYKR5XezlkPh7Qql6XyawXm6y7KK0pt4f6Nopg4S94CmnZDQqTw5+4n5oPYJ6efeD
MQEttAXBLeNF9b12E/YFmDp6g+2yodn/VWpGhWjegOU10o5WG1JvOt5DGUulC5c4nRHhMOL2BZXj
k+4XYBENTFpK49Gop9OS+nigLZguIVXvT+OLa9Pv9g1Mxhsvolnegn1iyhV79VeuOfcmrhjcnFc/
RVxKjRlaJahh5L69nU1920u3qnArtitTDrmzmkUpmJXaGwCeoxuWj44YBmlwIcMxO2Evuw+IIppO
7eDOBd6IekmDAt7A5LzCU3nQx/zXNIdvzdIoIrpPOxVxjkKWKNYDvLwejJNt2f+yKdu0aJc1DtLJ
qVgWsSMV9QHWUXWEjrv3Qx/opVLpSfe0XVJ1q74lpR7b4kF2yTL6D0ub/ybB9BKO7RP1L5DB+VrW
5lGf0V6kc+fSGrNC5yIXKbvKgL9q0VhuS7WlFU7bi4SZigBg/9ogUPgR16enX3odfAwYiJI8YPBt
ryPb2YyUqjMZiWTMHB8s3gae1whVmK0e4E0749nASrT9Ut3kRXlXhXg2LsbD3NTYxbg0yOHiZ+V+
1jO6eeGlpO8lO2A286Or9ej7upwu8UPt2RsPcLFTgofWLJB1DfTr9NS22eugT8yo2qe/yI3PpASF
Ke858otLYGfvYz2DuEfNMKR9rwuG3usa+KFUpjnkciO6o61AsZnvTDalFScPKSPiHtFxj+ymotbw
6/JRAVFEw3LnGNNBc9V5MoZLxvpE3MHbFfW4ltIsy8vvInJXRAka9u1Jvn82IqVDtWNS9deWc+4C
i20c7b22w/VkifGfxMe18G+nZXgvbOt9sNEGgbodJsN58OpvlcLYzvX2TW/QRLKCvtzbpvZik8WG
bX1h2PIN4PGZ+nXXRozk0Fy/YxSzrOMg3rCInlD5+0aY6UmeTIxWcemlz3VPd4Y4QXCGPTnvbE+9
NBwJel+/ttiUwduG1kuaQ1/uOmvjN0LSZ5LqbZAZp5rlUSXWeWh1/Ezc18ri62gk01UOhx2xdn88
lm17Cqf47LKCMzPd6729m+PxbkStN8rg4TWgTLk9iKcxeAZgHZvaNxr2FSl7d4GUvQuaemdX49YZ
l1NslQcQyteiN96aiROvJtn0OgdVomI65QwAgXIDNWKtovew6SJIf6F2a3jlLjOyTRDMtxSRh7Js
jvLBqL5sBu6GqE8rnEZT+lWdrFvDvrWB98MNJKWL9IOsvwq5NymVpaqUbyQn5hT6d4mRODdRrrB6
c5661tzmi7/laD73xPjJMs7WhJKeC1k712Kh/DpfGR5tKdI9sgZSJIFBvHsXK8objDPDj2X2fpcx
PpSMkpPI/R2EG6IC3JpwXyHteZJqaMmsexWjHjWYCFYl4ZmWaE9HSs7z2Z7XYp46dKib52PyO4xJ
tZGIqrRpE5jNN3TNJ+muyzkcs2nRdLmptccZGGEhrTvOycFlobpKai5OARM5AdVNuzYUrbgIpnfC
iJ/pQgeTfz6IjclAFm4C6m8tziM8T7oFhweTBvKnQ6cqLsdrlWivqTddJJwsbYymube3uxBGeXvb
LXD/WBdS08u28UdhUTZbg9Ohc0B2FT8WYuL0zxcuEge7vZNV34oszTcBCdfA/GmWSyN3JmDJA3Wt
6pjlGb4b/XuGlKrqjPNsd1eA9bgYwm6lD80N3GmF/i/XlwuESEqlBvIqfPmZDmwZ/9VdqoaBY2qU
w9mG+eiqaQOS9XTLDAjavYHIo4eg7tNflePB5ONKdJWCEcMTGv+ZYsluzOilBzojYVXAVjSfYabd
J0IJkZgz0GDTbusBhXIhRZgH+ThF68/sXuQqF48iiuUip0AWJ3fFlO7ccUSf94pdmJ912ObUaxv9
ripbVhNnV82z7kf9WdrAsq2nCpQmszmSniPaXsQU+jSITGHAiBQ1fdd8YqIQr/REP9ODnEZ1Y2Xs
I2K2RYOl6n8K/9uFGYP+NTjj9EZNxioKfzR1zaYncHxrNB2BBS8MdnsoeRCInfCOuyIngtwwh8bs
YJlY53zJN7ERWiAarICPnaUdYJIY05UU94i/MJjHiGrRKwItOGaAP7lpc2PyVTDIYmFEsbYtmunJ
IieSv2vq976rTy4F8axwCYjmI7POGzlBzCjED5uWC6h8HgF/2ZpY3XCQkwqtWlgkHS61eY5aSnaQ
tupYAPG2yzXmmqt2af4SMycKcDNDhgczrdx+l12j+/O6omffhOWpRxRcVgm242HUnsq0OdgBwiik
JvQ9ZW9pOa9lDLU8InX6ki0fw2BditRaeX13QFQIJDCyhgGc6CE5dWO0QimPDviPrBRVvCvVrmUB
Nem8qeiMCYIANNiN3Dp2n8hgZ4bBd0Unj2sT0eWunfdyVw2WJIrTbgQTDhsZZh0sKrlnsq2JWDfo
m/zI0StJjkxXAgRl7BkJqQrFCWZWJLhdi5lJ+C2fpkr1xXeSnI1uqxkN+5qbLB8eqU8JG8hubUz2
d1COB2WbBOcQhQPE/ZV35oXF3GwMHHcrcqspPYfmd9kYeNDFa6YhY2Tsh15D93YkR5y6O8lU86A4
dBSqZgh8nDZI0D11rNwk7/4S2bB7kq3Qc1j2+QRQAv/pMjz0Cxkgy5FvwLonFsRogjQ7kx46sHHL
YJbfN3D+Guz8qF6drnyKuse+qaB0jXhjPcpTq7gdACi3MsGhCYqkLDQAoIKyLIhHPTu8SIdtrrX8
v6/JUGklj0mahrJGOFMXiiEPl+eko/2JaC6bW6KhxQSPelBWgDV8xHZ39hvj0gK4djCNCYsNCya2
0SwGilBLeu4xdmwB/BXFQww2vHtvwol8xNpkOiKrnbYGSHwnIcfvvBVPRtZTZlgH2T0SQhiGKZ6k
gtyDye5KAlPvDUAxPuQZNhTAIzBaiMxnIgoUi6e2+JHnPZKQeSUnVfjBMJP/+j7zftQl/DfWUUSv
UfaoKL/zdSKspWruzVx9iA1O7TK8SM9BAxBzQV4igd5EjiOLVyeEyEGj0zVgKhSSn/IUZIMyepmT
juk4E3I2KNMKjwrETlqo0N+Q2W5SZwJaSV1J+Mkj7cYInlItAmbrAj9gdsr0Re5Blhx9G/lTsZKg
ipVCSTY9B1KNpVRufaD6dpIPpEZYWywLfG5kyVfUyRK0ltGSSCiHiOwKN0LRTte9I3GbbtQTHl/w
jOjv8LUdGgyyzTp1GTl7lL7sxzk4ECHgP3ACt+w2vmQcRTuJEhZIDD0f7+rKvmUK9Re+KyZvFH6y
GvN0Ju1pz6zcpGIF6AmIBCB3IR1mQlW2+PdSKrD+5HGnbQfdCwo2h68c+3ILDOON0BGVwPz5EgWq
p2MMWhKFWOsj4ebXBZ4MEr/YSuy6igpHDqm4n9n9NBs9hBEHBsUS+WnZb8Vsrq19+L9b9usE3U5i
h4wVeXLdk0Qb2WPxAFmcdcpvJR4sUvbiANg9SrQxea8Y7gPvUZPLsnyA7h0Djq5i+hxE1x0PcgcW
BLFhYM3KQsk5gHPQMVEJLU2rGEhmmDe+wXm6ZCTX9nC1C/6aZ9hZ9sFnxicIlf9bNRL/2AcuvXR5
foaDRGR4J8EkBCHdxPHFGeBpgmnyaTVIS8H1mxvIwrc64RiIw9FtrfeMmY6zfDS9bAsjb1+IWcXs
3XL9oQXEdoHRVl7Cwr/zx+r770QxFOy6N811V4GD+qYDrQ6KvB+b57+Q4NyCHt3b/wVXq4tFzGFa
ZzjcIVa8ostDa4nt5k93WXaRZI6z14heAsBgKFidZKvH8/jahenJ6F4I/lwYUiobF83uPO53uF/+
fbDsbjnG+We5Q7Ifhyrbs6oWS+08MLxIJfzFAfJORGgN1OEREdcAMvI3shj5kUGYk9Qg0GPw9iCu
aEd7aXrPWJhAxlvHASRFzBjmNr80GNm73EvMB4+yzVKaauoqW1QgAGZ8S7DhJWwg+ChIAuPKSESC
y4epskU36GfAmcAFWC355nzltRJWJCSzS1iqeVJe7RLYBCu5JHCiA7DRCoQVI7UPAlpIfL7DMwwH
9yDVmlyAs1QrtgNdDajmPDo6TsNQ7fiV3BS+oWm8hXxXRUwUe2cJaJ79GwCIIUVvF/dezoCJ4EFc
lhXmBG82HDze629Vdy9iAzy33UmiejQ1dz2Hd8Vx7RBSiHjUj8FGgnDDJtCCH2140PP2ycbtBXLn
nc8SkU8IdW3F6ShxSM5T+ST5ihp7XqfvlifertbmbRi8zg5iP40BPOspBavkUJqyzMUxJ/ExDyMC
O/P4Z8GWYC41QyaI5uhunpFXdJALnVDkFakxdiNBcxnIr/D09oLtrA9SQhQaU9lZi+5S2cJsfALE
7DRHsS2ST0fkjzXnm/EXynVMqjIE73mvVP/ifTKbGyURRpIQeYXdGbetHV8AZWLgEpTo02AxS2+K
0lt4qxvwrJuJJe1D/WmmESwlgYpFZ8DrUF27tmb7uSUJ6DhteWCyDh1gAn1b3EkY1Up0MatvOew9
hzIoXnYVtbys+yTyLkWIQjDrH3wYeWc/gUYsW/LiiPG7frCy7NZLkfhkP0goTXrnyKkhu9bOI4Aa
ZDJ+0Ang40ZiZOBgY40ZGm8qoQ7slZxu8BH/kpmxsS9ywOhFte0I5zH5sESU1IhJX4R0dpalInFQ
kU7I2SrhgpgkHygxh+fzl7zaGcNqgLKSxRIVGVruZRoV0zXMe3o1Zbqtke6w3GYtG0lhjzLR45TV
INE4HUCzN+vOhnWdOQdZaRrDOD8xT0sPXTcq/hIjFJdXEbs34MDI9KcaoolP3gGmh3xTsleJrQVQ
pop/kcfCnpcAJh+LQgcsdtQNuHIJuawIaaxMIOy5QXqzPOVOtQ10e1vXaAWz6KS3SugfFPsm0I9e
qjBXC0AQ1WQpSGaV9kr1TM6q5lIkGsjoCt0Bkpt0+teGQJNCJD3ZJlm4vFLhcfYtAXj94kdObDl/
FlVsFdm44eGiwqkpuQUh428thj8T/QXBTJX0U7F8dbI3z3uQqwXiclt5/n1Kdsak7yhpik9zLsYU
w7O8de1dZbHaJJj1gsljoUG56K61hroPqyM2imfeT4ChknprWLxIYhMR4mRBgUDbym1iY7dUJxIV
JGW0ONxlDbKmJS31GIB0c3WVJVATwjyr2EmeI6ceE8o1FlcSGigWr/89s+FxUTA7SNM4vmsfTDJk
Zq97lljMDpYvqUcvfxczTsxo4aMSXaL4s+utw9+nmP1ZUpc+cg6kOHmVvRfkg+7A2J2V+v+xSXJO
J7Z3RuftJRhNVOwdC67HHUwed6jhPT+Fa1i/eGxYIraPbp7zjKo7FdvQnXSNOyi3qkbMM3b+blvl
zdtJV0CcQzJADkc5B4JyWcsnNGSjfGgj9Nfi5y8Q0njmLJCEbqnt5zCqkJ/Euw+9GDwSpvBZcpQg
SI7ZEuwjk5jdOGQh0UtjaQcJ6GaX4rA9nyhFgTM8QGY5SOYsCzua6KZw3qKiyy7SzU2Yjtes7URq
88rwRVCP9172ZlrtRuJqofsnyS7z+jX0tF/f15ER1oZ9y0fNotHqRydJv6QVNDUduwVdLkDNECEZ
C4qa1mPSEEcaHQ+gPEEWx6+0p0VzmCoW/aUPohf0si4QTIrVAghlhdQhZJAI+mjjRAqoRHcbtt0X
GmbEkJnzvQ9H56bHggiWRcabw/LXy9s6yRcE/WYkvsNMew0MntOoZuReg86965sFcH6pyKs9ENG5
i3Z3VKITt1hGQWHtf9J+0qlUfWLYDGWsjIqMRFK9jkZzLeLoNncsmvohwrtiKVTg14BAWVxgKZp+
KPz70KRcmrukKdrb2IFslfrqlPiTh3MtEl/zzoHlx3ixTPhMXePp4YEYBOZeVYtzyGXDlBNam60X
UD547XKdBWG2tE6z0lMT9f2RKG2i0k99JVbA4lej/hWFlgPNr7a2/8tpvmckXlingvgzmpDOh+jY
hV/Q0LoVaYYOcq9+r7TyNBFwKjBcGkoJK5UuD0pDo3usgMTXvw221UC/SOEVnUCkFzq0al0KoNmt
Pi0byo+nzcBE7dh1d06b74BrY+NUa7xXms0PecOzBfF+H4RAinsHZGBeX+sIWI5krL2H8SeKgC9Y
gwO6NN2XxgBHX4+cE5Vr/joj5BbV4NJXF4G7c41p3AaL9pEq9J+1se2QqkWd1YZsAtz5dvHZcvH8
OXa0laZkwojDTUHNJdXO9YFBMJmKUH9AacRnEF7nANkWfZn2mo6Az6gR0tvuqVDNcx+Uzws+HWvk
HG/HkIfsNDqFeBc8REJ6yuioozjnvEEUejIy96OoqvdyDIu105Qeeq70Sqt5V3XxK2JHuNtmk0G3
LLV2PsQ2iGLPSV8cMiv9N1v+RyKSsnlAd8RN0uGYIEBHLYmIOE6HT1GPZldkaPe9ib5qlhTdduYQ
g+tK99CEC2AjSbM2lHqvl+wFTZ1/jCzu8A6ko6KrD80vXvQpMmESTdeszu+rjOFF0X4EM0KHhk5T
0wmS5zFH/SPWE6po04yvsVYwhi55ktlgdzcdWPoIGCz6mtM5K/RrPnBqJIbiaBwRdkenxp6CnHU2
oTfWoM3V6g/DQpqgqvwxVMEtFlsI1ujFg97hkRc3Sh1N07g2dhqRI4LlGfqqOXYOrolF3V7ywXis
EujDmZlRECHfvfTWavHtjFTPP4eGeV9oRXxaLNBwaYe0LLq3S4dIukujvvkfSWeyHaeSRdEvYi0i
gAiYKvuUUqlUb09YT5ZM3xN0X18b16RcflaTQBDNvefsE/ekJaLm/5ibUryHExXaMaO2R+Hoq/TV
vYw60sIm+AZW7f4F7MFpSw4Gh05PLzP0xDkp6YdljYcSxQfhlfpbYtzoWy6Ow2QK+SDm+enYDu/K
BRXUALWeovhza1HJ1tb0Ojn+yC5vuVVm+ZgLi9IxzsI7r+QM0PWEbTZRvR+C+bsI9H0yl5hdArTj
MRIM318eAuMJrFk2ZcEBNlwQf0VZf5OjujVmQWe6pqdVTjNAvEHOvwgip6c4RRNY5hGFg8I+l7Wi
V2ZMUFxHl8w3XWEPKlzWaRKBKKONwJ3rJiD4CE/0yxRXNjO5r89mLq4W0h04tDPHEuRaT0Set5sJ
EgRKEeFtsbOQzF0n3iFesBqURZjvc6RgSMUZt1lg44Dz9HfdkttgSTJSgnlGV4pmc2uaMNnbtZ5W
eoa6dwxgIm4rWDewaezkfrKGnm0LQbCPvEdh2Z8kLWZAtCyU9uO3LKM3nPDn2Ikh/9J4b2KbM7pN
GnznBCfANQFU9PLcVB0xJ9q5dNFUUkrnUA/GATCPkb9bBWEkxUZ+h7OGtJscaYMVU5Zd8oVaOily
Nki+bdt04PIDkSHvX9LzXHvuWkZYsOYIQy8cihM+kODOEbM5Fqn1pCdocsgTc1ExmCebXFCbdZTV
xKru4Ldge4+9+1WoWrjkSk5VyGKPD19pduqFPVKbdBbNUjoUjoOnOeg/W01AkkwGstV7ymtBCkwl
Nu58K+iy75lM+i8Lg/O2MxlHw6qyxD7Sw/jeLoFhx2XDtkvGV9k4yUG7THgcKQCAj8AHDnOnypIJ
w7CjJITLfphxcNDpxagz+NPq6qvik2VNGc0k7cybOXGya9FVBFu4oQrBvODyRpPvsLQSaje9LuQJ
AYsdoLUJgD7u0hjsHggSsAn43HArRcDQteQyJ05y9sp0OirPC5C/Jghl4PuROrAJ/IjWtDt3BRW7
Jk0fAmDg0A5wlWxrV/zOWgnuGf3poYXyS1HPLBT9LPvsmmSiPSfj196u+lNi285BxNUCTyf1tnlJ
smtCafS01OtWPbWCB2nkGG68ruRdCAp2UlS02gc9pnWNEmKM7+MwI3a9KaojjUiaa7ksocaqKnyN
tUhZ13KJZYKkh3ObOQ1ykMb+KnStnmuviz4HVy1fgWOr7ZIDyiqlx6kwG5KjnAe0RXWp7K9EZdF/
NbCbo8JUSXaBVcovEN7Ai9IZBLXKMR5NxODAd3JsMpBQDTud7AE2uqQ7hQtqq32Db5u9UhRkT4U3
A9wYh9X25+X1SBrh7CABLYsqCslT9emwR4X8W0lwZkVaNE+uN/LUppAcnoYhfcFD1TwPvYuNxA3S
6TagB0WhlKj3yVjd50y1+FrJhIq/sZz/+oGltXGwvPsTmhERATMfFSotdkLDPpBdcfNns/yp+gi4
VtiFil2pF50IBWRnaWbDEuDSEuSGIdODKhIfHQGxSE3ldzMJWhyzA0cpRxHszg5k93ZIn0UHLcCC
rbNJYhTpw7g8kmXT/SVLKwPj7VmR2fSjhXutVzi5vdgf5W5KpCbTNJvZ8XmCwU6SFjDdsbKPZSHM
jl4xWhc1cO5XKKshozcz6u7GMG9ljUUAWxhiYe8Hk13nSf5IojA3xA0mz0OtMJ5MpfNDLOlE381Q
kp6KfCt9qXdyTH670HFWAhmQmGylrKCXYFdtE77g572mnjQY9gc1ykYauOFA+jTJOnl8MJowS25a
faezVG4nt7JglAbz49j9Glv1Ifq/PBRciM9mRDrTjSuh0sN7x7J833Q/cw52cYyftWmjq+TcRVIu
B0qiyKnBThOx6KumCLchSYikfmETuKSpdwPTtZ3aor+TFo1s9ni1yD6EMuBUp4Dq2ie/F+P5Ryeo
oAXuU8nCvhOuferpmUDfTgFqMQS/C++lwbl/nGO15aQ+DUzyfE6Gy53Pkp/K+WTl1t5FOiaAsvBT
qRLAhX2L2hIK4Hx26U23Xn2ye4LbBv1Qzz8OMoqOakUAgnHgZadE+anb5T0y8853SZAAj1uU7wP7
RroXwwpiIfym4e55HmHAHekooAciqAqUd++GBGdbRXTPkq3a8jvyJP4RwIC4VhwO03cJ3NsPkQe5
gI71xnIpw1Y0jTT2wl8Jfk3wq1NC5A2HbgPpN3Mc8JjUjlWzm6FIsoeP9kW6QuMr/ZZmVxHN7zwk
DcUIEaW/t+Wwk659njQ5yQw18sAO6ycTTvISE8bgRm8rXobP4FsklrmZvlWQBj2LsJUKiIHT/5Ul
7ala/7dahziUvpdi3hGv/rCohMN2uOFHoECg/zDshkh9KtU+E34EqdR5QBq3WSmYIu8RrydQssZv
Pt1EuZA/WkmCk8fMRb4KLK67JY53nUp36x1c//5Pfo3LAa5qy18dikV2/LX+zBBGRYlDywMu3dLF
toaPzix7E1LgBNRikJJx2GW5dXZF5HyW0DFT7tzQv00O9ksHvkQw7y2sLW4CMYMt+shHimEMiQJL
0mKDAwpuVtZsSS/euhG9jgIjnv2e59F9EMNK9lyClFFqzmfwsXRkwURyUHFeXRbIfJwJvGE/WjfH
eUxeZeWdCs9/LezhVaMVLfPgc44ohwIHx/TgtyCHuwa0dfSSSnAhblBTl3R5fduxOUcxZK9m+iOr
5Y1NQL5P2jTYwLI5aBHuA7gWeXqGdENAAUg3MyC0w5phrha0kGHwH/CzXACjUP2lUgpPzzXvJUHz
Vc8bDSaRtf8dF/ARYOeXG5vHfpmJfhgaMkegUZgw3BY8nvWrk+w6MicyS98T+btzie3J0IZPcbTr
xubb9lO4WRNa6AWYgETN0nPn3tjFbGJ2woPy//TqlRDjJ23yW+qZV0mwD7daGncnvOy1qYpvDryb
Tiw3ttpQqAUENcjF6yOR1SFI1gZI81UlNWqOGdEjREMsfUV6Lt36mUjRg6ewEtk+uqbyMPm0i9Rp
ap0/6yNKeZkkZckQVfpo66Nx0IYunIH6GxUF1v/uE7Hjhj3HxSUbRmafbQ1YMqvJ/JA0kdghjhXR
pOTscl9WJu3KmGSkjrp/YmTUhMowOhcqZcNaMk2cN66vgkcnII9HzVfhwVFgH8Zp5c6rgaRYPW0/
kJh85nZwjh4jJ+B2rH9fs2NrYpNGQAhE8uJWgUnDaxoYyJxNxuPoUQKgcu6/bKf+heuud+ZHQP6f
VjZDAMJLGJ4i0X2yRPCmZQQwTHSa+z0g3nvu1zoDqAqsOJaDf+9TVT5k8TMF9H0vnF3UZwc+vELO
zB+MTSqEZ06j3aM7iMt6IfznuW93/KFbTdzgwkiF91ijLe5JJ7devKSlrN5F0DdGVFyt8wZuGWpt
ewWIBMwF+hYIy502oGACN/9wwl/rRTsOxwBtkjWKhwCKaSSKkl9isSm88efYW+vv7EIPSiuVX51S
7OY/uEg+PsrQ/iydBiyApPkkCsCo9wi466vCAvBTRO2flLwRnf91l+nAyGzTLsfJ9paBe+VbZl28
5/bral1F+PEcpMt5zKxjquv/+FccUSf+dbVt5SBinR7RkBxuvGsXCsngztmZ2sUDX7KaeF0yAssW
Dpz3lDvetmNpXF+TpJvOCtOZzdCH7c33lB6Zelmwybz5dxzzMym7LiKZH4ap23UzeAzij5Bk88fA
SXtTDXRp03J6ANfqZ9NGA35ac4jXn9WnvzyOqQygZdcX/Umy9mIApxcbXlT9FeMSdvWFsdLaBVrG
7kkDut2G1fiEK+gxGQwJS81+jII3z61hDZMc2bdyQiDWrrEMdrhO3ZxLz3Ia3+I5O7e0Iah9f6CP
CUK+MLMI9V6NxutbPaNzaNNfQ/Gzhr2Bp934/Nd2hvHUvY0Z82YxvtntZ8L95oasYWmTsIHKQEsC
b7lSaxm7qnlNGmyTaBLYr6eevWsdwiL4Yp56ywixC46D5sfHN9KzRvAiZjM+vtA+gut2W6JlB5bi
/C8T4vpQBrten3Uq5cbP/7KwrB8zp/SHdXpHZBPrgNhlEXN9el7nltAgvadUtrBsyKDGX/vj5F8B
rLiQxcFLu836ebqZcifsVz6TidL9gHyk7H8ZpVc/rOz0NuYi3aYgbuOhEiCKKMRaxU11P6DeWCBB
xrjEDbr+o57G3wGkOuYXeqdP3MCJDzT62SmDtRs63XZ94kb0hM1iH+CKuWGgde4C/RkP3EKyepBl
NCNNwQ4xMdMno9RrAcV4Pyp6GxtFiAdqKRob4i//a6NWWoNPoswCxXlevzKQCzQzQLlsF6ZC7AB6
41SVy4cG500zZX1c/54wj2t9Z7lVk7ity7zMv/gAOvhxU/KImj9jtmarZzu+gs0vP2R91dbHS0IT
R/x/kSIeT6WzeVdvrC8DC3ih3vzIPvriWUrazOXe54pb8EKe018WRfAC94vtHgYGWN+f6xWH9RPG
/nNO0UVDXMtA/sp1qCWdBdwKDcK8HJGZ30kbU5sraEsTJIbhmgjQ/TrZm3TYrONw/WjcpyEmGyGL
9nyEhKQr7hIXUMBKyYGerle83tqBUa1Ali4xHW+gn4nHJiEUR5H8/BtT3A7WeDrOVIUZunxMZ1no
MiHaN6QLRv2WHZ4gbp1XizvDLVhCVJ/BgT9K9dZ71pZRzy8O1p0+lqf1W1RAgXtAxRM03U4wimJ2
skgj+Ig8lP8/qJxKP6vXBEkWJ9jOpLSN41UMC1pRh4+F84GoPSbJtMLB6vT+mZfeI/04tKPT0iAk
9ZFdsurbrwUzrMlfK+HxTkK+kGuuOw50V8aHWPgPbjbsULy9Mzmtl+xYzJz9rWB33mXJq4f4Ft/q
PcJ8qNHJkw3df3Qc1Kd0bdk7rNNTKAsC7KjONuqSLAA8mFG4gSxrgj5j4Fb/JoN6tDHH8dSZ9NZp
YOwXCtMdgKe17ErQyZI9RQ2hlHOFc54V1eD+T5dLynRrp6G1n9kKYD80NDFxMBG4SIZLvG2c9r6z
2oszwHMjpm1FaXQM7z6hhZWGTyv4nbvKULMzD/vuCyen6/okOA95vApI1CAqc67w+3WE80LHGlFo
ph9CKvvrjOz3zm2oR5aqfd0U+CZDFAk237QfERwvc/oUq3VMfNGzuge0saFqd+DVD5jZB25sIMJq
ExRAcRwXEPL4m+lkUMsxCJWzzpRdGH2088z98ojYredrbZJga5fWZhD6XMa49cDWvYcDMZb1GFfv
fd0kj2aeqv8WmGYEkOuOnhosCorp4cdI8Qgz9iFa4vvASZ5Dd/heJ4QBcwhntjdK8cjH5j2eq19B
pCk3tpLCfdGTeTX2JAjHZ5XFTCMurZR4eBjWJOBlAmXXufVFZt2PGzjtzrcrMjJpXlF3k5R3PH/n
Vz2aBA2orhh46JY1g69p0E+6bCP6KLsXyMVzlQIC7TQdBU0qBsLNO+kPJ/rW74A5/6PcwyEJCRvV
yZTSxBrZWnxoFM3WnIAthsOxcUlF/2YPR3Ncc1jyKXjmwIes8oFS7Me64UNV8eFYzqmkebx+/5Ri
wq+w9YF/p4h1bCnAnyaHnbyIzJcUwVko52LH8qkK+guF+YME/SrYG2VtfCVrLtzkaUDWso2X33bE
3dQVPhAR50SUO9HCTLBIOH0aYN5Vht8mwICm9PM8r1U5Glro3kAJb8u1NICNzfHhLwk4VoUivRbU
CIEifvkqqmSbV/GNn2Dzq5PA8JDS7XqfBGG9A0itfrwfffvdkP7Ac0Esle99doHYGUCGQDWXE26+
aDu0M07WZDVicPpOKG09NwXgr9yy3iD2/GkKge6gK++p5WAvLRJ6+tORGtYhN+RL5HXzalT8oZoU
vkFwT9v+d142IInMKa4HQ2hA8Rbk/B/qDL9KTQFJDO0l1AC5uu6JdLC3xlmeUswo9SCupYH5AMRe
c4QHj7NpmXQZzFeKPU+KclZQufHCgMqKbSOdq57ybWtcAnE8B8DnojinEf5+mlHx360TPAFFZD25
RCqB/tAZBbweHVGFqjepvG2NvigfSGiaFG1eRj0QBvM96b5mxi9+DSa42X2MMAZ046q0BXhsRu8Z
lmaMqTHNXEB6UR3+xWQVPgDif3NAo4y9os8SkPIX3jD+nTO7v4x9vfOwz/nODBLBnALc7r72wntb
eq9rF6cOmd6r6FiHKaLx2n2uuFupGSpsN901aBlQqN8pecYEJVYOpVb9X6nDT18V/8128USpb7+C
VJMaGxqiMyY7O/yYzPzcd6sMJjOPYcVWqGoCEqeV7JGvE4kjcfw3Qt0Gm1pMtPRIU9yOM393tSZ8
tZmwItbHmJ0ceKu+PImyvilOiqJroOeUvKJlfm/icboPreQ5b/RflQ2HIlgxBuFEpRXOv52Eb4tn
TkmuDynxVbTEgrPM7bfImUgY17/noPgAbP+g+wKQCBJ/Kz6OHQ7ZwbU598YFn83ySeZBS9RaAk40
bi5TnGl07VTrPwaEP7E85eOdWNyLjzt7odVvKiBmdBI4tbyHiNRoIO29Njmu/y4G/z6qCK6xtEBA
j6YpH8oUzPV8Era572L5hYn/x3e89sYZ8VRIFKZBaz7cwr0owS2ubBxCE9KOBnqyDcuYh2y0OGBr
uibKOye8wkkNeW6G81BkzjXpOw4MJOQ8TlQ8Hr1W1+xC/AF/MbInxxZvLqkCd5MzWgjX2GbanfrT
ZQSaaF/+CfziyUSaFJxBULNvzXuMGguCZXfQnvuoHYDYXpfYNxQq4z0aAU11SdxA1fzXzfVTSAqg
5TNEPSJbck2PqQouFLkujp7f/SqaeyrmlL5ix/9buG427ShSWr8nJ9KEjIeZ/xFDSrLksgmVum8g
WyXUTVI2TUS9UC3iFcsGxhb1OJVoZk90OFN8GBnLxA5ctbsm1fAie9X73Ac7d1i2o2kk4k+Cg1ba
YOlucbofAu5mYYNNLmMCeAQavNqcUn9Brspmu5fwIBtP8un64IXy65twHSJLTPDpqJXyyENegQxR
Uz0tUl4ooe8rfE2uS3hcLqEE+mw77qFsEa3QrWrkaSBlu286zENd9FbSAIL7YR6nJuwJpw2yHFhY
/J05JUeLGfkB/SbbT/bT3EtQ7SGoSSjyCULOlkjCKA6Qws5sagk5EQ4aIk50pU190m18VP2csRzu
B62h4Q6XoOcje+4wsLCuffWOTY1lWtMh7FKgoEYutgksh/Dfmu4IwQnwKqAwIk2Ixv5UzhrnYVjP
B78aQrVplsjeDH6RZYe8pav/GnXNjJy2/tVaBti2h/LPWPPEpiAdFmLLC6umUaQ17o1O+eoW5rl9
wWC1TBfC6iEsWwsq12bgUOChCIkxo9psFa3Ea5pdUKe24KwP86LAWF3va9dMxT7M0h5BbdsdR1M6
Bw0X5wMFef2fWFs228Rd2DX1s9hRwNgFrIJIDQRwB3D+b0r4WHA6x0VRTXoCbxvuRDQMpp7/ULzT
D7EMx32H/PUEjW25i/pYXWTc/XS592VcGmrdjDNmsODSwKBbW1FsMscKgacS07tTtOpSBwiB6B8M
2xFyHzRSv2LQxhnhiTscT+3WBpp5Cv1oRDOwJPIrMIHoAIeqYI96xr9q30HAagvymPwhxMink2Fb
tCT78EYT+Da07NHQRUN7Y3aM/QyTYoa1LAz8EJybih9SDm47d6yKrQIlurVRh97mIQUQkEU0Tkh3
fp9nwxtWpfKppFXKgh//AO0nHXWcG+iyUYH6Ji53LTBseAjsxyjBwsUdEV1PdOmtKPS2SxOQgRxv
RYEnrPdkTM2GQCTtkzYzJ0m/9SwHlekYuddGQxBPQgoIwo+o+KWJ/2ueFJoBx0ofUMygCw9MyKI2
rDm+aLPDhAhcziZs6v3EYuw1kdyCh23uhjr+IfSarovrY7Ucwe60Yym+5VDUL9Uqrpmo0d5bkYXj
BN2Sg32RZOJc9cyVmmhAlfBq9IEKNrUXOz/ukgeIe1gDYa3TlbeD9hQ1PvI74BabsoSmz5plyCzJ
hfvOx19YX5jxqyUtnuqQYCTyPvxX0tX87dg4EijWiMPM6pPHytUpZZwybtC4SKjPWga/m6wZXhjR
2FyXtDsaP9cMpkoTE6eXjtKmU3w7AXypllzlOyqfiDzpMul4vyB0WJtNQ4O43u3BP8ZD+ynRaz3l
bisNAPd+eXFmMe3K4XGxb/TvKONoNwOR0JNsNI/+bwuMmgRQaTajQwZ8zvUdHLvATlxU8imtFX2Q
CggPdQD14YcR7443dSE9hrahbTAkrEgCYcBdFn0j5+Hs1yABIZYO6xLS2maruat3s5unL94yT78l
bPY/QR7zvsZE9UHZ6fHxWcSGymzCWDSJ5NQNVX5Kk2Q6Np5b7kQyogm3wu6/rKFA2TpIjrKRY33S
Jsk16ugItixx8GO8/mGZ4wyNaJXO7otQUQ9bdYJWPa5FF7tJkxfbEv19xcCGArEslzrJFZtlOE6N
3/2RoHb1VNSktQ1xNWJpU6tviDoqe0L53Hr01CdPB8NjkMTxcMhTVZebqO6gSE+tTTOEa/5rVSIJ
t6H2yVWagFnuu3gMni3R+j9VlxZv9twfQ7lQPl9iKvSy34VFDnU+ttJqazeDDfqiSQ3wG5vCA8f6
Szch2WLPtKIMSULBTWva4M3g/ZCoGjtJOXo0hsgMFuk/1jDOv01vQqDYQgLNy4hDpMOyq4qhRkyI
hdOLhHdg2pqu5H05j6LTtEPIfOJUYSjluAt0BtX+buNwPM7OIvCs1bQkEy+6z4WwqSOJiTQhDF6b
vJuGhzgu0R7MwbosDLMb7soGmTKofH2kAQ4XvPZ5tkVG935OsamrSNucBVNkFKPm7B4rtPAt6Btv
Cab7mI7TdRoNvp+27Lc9sIODp2nOuaapcQhggDVm8q4l5If9UE54jzxBIqxHsFaVmfYPaSG0m6sc
JXJBplBCehZFl5WjPwTlYewlNRtOZttxVC67Y/WNVrbHqN662DwaFwNL8W8L6N9yK6PXk1FyELY7
0imJVIP/tK7v//0OgudRaNfwhZUVlPdVWiQcE3KHyncH8wKN3d6K+R1EYCQ3x53T75TnApG7HOrP
xiuGo90mw1kH6/xJyu+jPSb/9a6u6BMqvPRLXF0tZhJqZzLhvKnj+USPIHms+0VfEtHNz2krqf8s
HG13C9ULqAJ1J96RztFgLEo4OsYb34BXp/dQXuczIMgYbPVk0TxFwK6cYbnKwIupuxTsrwKH5qkg
BZXOnSsuegHjY/WOOmTp7D8FlZVeZNWJg6TNv5W8XxtClzDzLqgko4TNjrIjNKU+AeaBQRgaubIj
QxilHhukkP5pkVunLHfweTf4TgcLadG0wLH7Rw4imLuiXrXKdm3UPYxvKDIuK3LW1D0JMTn92X/8
oHWrpB3O/4Obq71I3GKvihokdRLrAqIsTfoAwAcNDfppQnmoSTIYhbGIEhLfyOEL7Mg/tsQk0t+b
l/vOEH5TdQiwKBaYbT9SLEC4B4Gog0yfcsQ7xp4H8dhlZV1cl6AMEhoQCHkQMyYnhv0u2mNnC3J8
QvUfcetU+2qICH4KL9eXMOnYAQGVzoeCvDZUDU2QDfvGoSre8vDvx0ZPly6LBBVBf35m41vstT9E
e6LZ0bev/xCukqlF2dUnakfv6A0tTiJepM3oLfKTV1ZtbRkkJ6uZ7MdqTLp9TE70dpSuTzYmkjOn
quhUaPLpkGIMSHnmNG+/4qzLXjM5RL/Cjvw3L8Lu7Kexw5Qhgvu4TZp35SFvtFIJO46SHeAYaR0z
nL+bgNYvBuHZA+mzlrQYntOLPejhvtetj82IyeooxAzPiwog7X+TJTujXQtutV+VLwisUAmVFTvW
Oh8OiVG/VtAw0pNDRJM0IevYqf1HpfvPmW3s3QIDpnJbvPQu+KWpugWlPqpVy+dY/w2tomaWsNBU
k5s8BqmJd3Hq/rLD7HfVgJkRpvz0BXg+BGuv1gJ9Kesp9qc5FBX7gXr+c+5lH32jf0NIP3dueelF
ciVf/b3knNzy56hYv72s3wo5vvBU+aaKfBkyikxS3GsHkWA4ZE+lVEcu9cz5naZsTNsq6Q7LYBN2
ENSHyY2eipSV23cbrOvmrQtSTmwzuKE4Dt+ymTCMFvZ8Gk3vbhV/qdx/FUv/tQKqxRIf+sFBjKlx
lZkTEpqrGsvnkjYwgCY4kdnbYkcPa6EkjCCtozZDzXALl+Az78YLvO+HpQkZzNOdMs3jahav3HIV
uZs9YiRSdofoI4va85pB0MK+wKxLuAIUNtW2L2XaPEZh9eB3/sMchhhhO9z9JMQEFewqdMd3UrO5
8Mgg7uPTLBG182PQZG17QaODFM9wiI9JhKsOHcYmtakKW/NL49U/mVe9spnAoBRMD1bp3GRb09cP
L+tdmqLiSTBf4FU2kCf6e0Wexdw1F9qQx9C0350PtW/I6nMSSmjYuG8gdBbkIhsK3lPqof2szYXX
8opw6b+JiSiubdaU+JlJK6LdG3+lQ3Vvap93ymUBCZbjitXPU/mcd9ZJ9O7JkwuKPPII3PQFys9h
GolkNWpE5GNebDAEvYsNfUVmkisLlBI69wzmoUONaJngWtT6TMTKLZwpxsBtwufOix1T2BIS8zU5
56CCppudRn88udokm8++jk5B2h9FD/y78rHnlcD+Wt7fpOZ06qn4qSeL0evDa+epjdWkqGH8fdvE
56kSNhxhGBaJ9xZXDsDu4QO2DmnZwwV4IXRjda0c+YJqGroiNXJmnIzCfX7zSXtZ80+8kt0n6tC1
CexgwgBlam80cVf0np+cOH3vy/F3ukaPVdFtKuLfY99fHaV/YRU6ty0Gw0q89ZnZW9I7A8lks1i/
pk1xqYkyZ9UjjtLs1othUjkYghUQAH6hkd9FbXrwI/zYtnXpUeWP0XhbKmfnVO3BR404OeYY9uKx
bT3ODgPVxQKU32aW6tfU5M8MvY+MjRL8Pl5N0jqkOiwcl6LWu4xJfvDn+RQPwdUOaR1H41Oo5qex
AjLF17uyIPcG9QXkeAuliDtxlcTgwTZmEe/cH1+mr3NAYvIYO085smhWUmQCJR8iJRfPnSE1rfls
duMem9KiMY/SfL0JTC/5tqniF4HGFOils1uzd4UNbC8uvm38TRoXkap+N0PMft/8aivxF5nGX7fp
ucvzlSQjxGoVNaUCdDOMTOfFrzlWlms8YmrTkrKORhJLR0Zt2TJsm+aDxt21T2rWHncny/ELb82e
paS743aOLynv+Kkpyq+FG1pl9iFp9b9PNYiCyHny0RRDHj8X4q9M4/unHqwr67exsNyRUzoQ20O3
fh+r+dhrDsKiJMNHyLdWC6wZwL/L5StBa3iH+3Y3+zZuYN2zSIhHOqvo/7IfRuCIXHoFYThkn+j8
xV6DLrvmoNRIcCIPg8/llhPAfXUoZEs4CDaQypBc4bjah5sAhbi38bmg4KpPQwt9SyGUIULDpxvD
4Ngu3fwepom4iXb08TNSf1iB2nl99R19mOtpeAvz6iOR4l2WNq4q7AgtckVR8yoBg1BzcstWAYPf
oFL3c/+hL2nQhR2F2bEwnz66vU7L0jk6VVF9u2rWt8VHgcCBUBJ1LJpb3Nndq7QoOO3cMFQTootk
/CmI99rzKwv0M2g3YifAeq0465RtNL5WdF8gKqeQP9tGqoei19VurBx4E4297AimrIkpmsVR+7M8
aTKeKIPQUQxadJ6J6zfHJnGaQ+XW8qDaCGpP5+kTtZToSAp1dJxRIByiUCt0gx79XjtLT8RuFftU
qXW1HzO0hhVNIHTY75HfjYc+Ybs/maaACDORst5JtdO0gF/iNug2QZBla1eq2MukDw9z5iK5SZt2
zQz/4yvaBG7m4YcC1nJYK4IvbmANu9T0KXNx8s0+FDtdPKSvwiMl4a7BHQAEzEFz3bJD+223FLMs
rzFbrR1234qOcaIJm+NsOxAW4vqFs6VhEKFZLyP50akcMhTrxEHq9cbNPK1mwDWXicGCG2HNm3hV
u3U5uYhRPeozRnSyFSPJQWYqrPa+L+AKbLI2BIkfBnHuHRPLd49zjqe5l353njLcDGO4yL3x5cpx
tvrz7Gb5K7ykFhV+i8JJj614d6BUEWWO0Y5enabcWmdvKZdnYz+Kw+nONh8EIUvW085t1txs42T4
Jo917W7K+ZjS9+R9aeZLEhrKgAH8c8rU9R+UGAsJWXRLcQyUi4/pwToGffhP9AbGqkt/mRHxRkqf
qTmFKjsjO0T4TyyfArnaPrfxR2otj9ioGCK/Z386eAS7stHc1PMFof/dWiosNKVk2vTRiyqnrYXp
pzVkdKMUiQG3WXLDB+Zv2kFPO+366mnq8dyrow9Hp/DeBfndE1XxvvhwEwIz70lETEMOdC5phQQi
pyP4NEKfiz/d/LK4f0auXZEfRyTEBq7DzsanOWKYtEhl5dek6lgQGNHwEfiMhCUZ6KU9wYbcJaO+
gvjWCGKELhzXcZuz7hPwTV6w1XyrBJHMv//gLR8tt6fh9soFaG/8wV3O7XeK1sQ9nYPm02liCkt/
1uueF+Rf1P65XbOAJPcvf73h28viZa0Pu8kTne3153FhrRSHqXfv1osok/yxofLty2DfRhlICW/P
TeTHIoBYr5DOquqfRBec8EGfiHFHnvNe2H+5aUFdg59/RnV3V2GYrLoHvhNA3SYZ1Z5r9Aky5ILX
sWDD/Ef1oKwLF1FYqA+HaCvMeknccp5Ny8GnqYZ1UCTJia9TzpW7wr3kH4NVm4iLAKb8jByDy8Yy
GlFotYlSml/WJ/0/ls5rOVJl26JfRATevKq8NyrZF0KmhYeExH/9HbnPfTondndLVZAkK9eac0yW
F5fOAQemGTRnu81Y0wQx3llzStjCylRahTj75oyx5K8VFPr8j066kZqG2KJZsIRYEKD0uDew+xfc
Njn+m2IMDWjf1Y/g0ibZd0oJ0uXUylQ1NGzYU0jcSpEjXrSZz9jx6PD33K36MJRtxvwxE1Gq++S+
ADwyXlBS2MRQkv6sE41KhKE5oFfSgy23WN0yNuiNuoMFljEXMWvAHjHDQeUfpBGPXAhZfgYIzrkn
ptbgzNyIAHMNP4TMqf9dUTee3tVttic4wx5IBf2P61zGE8pAh3LkHPpsz9o8sjKhJ+I4SnjEWSJ8
br4lm5VqPi//t3hN7ydk8+KPuJusMJaQurrcG/VL+bKsLv4mzxZLIzNcbgNWUncEpQIQhH+Fi6Pv
XmcTGcSaKhMhISKz7lUbiyNP2///OKwMT40Z0EW+Yb7Yq3XPo2I0f2mY3SxwuLK6tFlBP4Vajt7S
lK7UvtJ19l5djgYUqyN4x9Qb4fcntSv5FD9ELvJf0jF7gU696W2Od9M3nzzqafXwz2Tjb93+jQEg
x7O7E1qb/606dWnV88GX5uuX5id/SQ/9lfrikWEgOMQ2RDghKaxGX6/U+p/1Q6Z5iom8tkvzN2q2
U9nUN41e6NZmX5x6olo1LVxORogWm8MhuXzddzfPuGWc9o+J5q6UwSbXqp3aOXSB80llMyLYMRgI
Qg1p9mo+pP6inrZfnJTXmGJX/OHKSwL0GzME2e6YJ3ij6/ra5THPMlPWrmKGXh5F272FEZU1G1rQ
aqQHISXxiYZMI7mphfbpJe1tEsFr4MlDE7Yruw1eZrs+lKF21gjlTefhb2QNzGWBd60K7r5kgetW
u2243HPXLSVJKkiV6VfJ/izbkSDo7qtD3MO4n8TfRnyFpfnuaExk++oVe8+PDALCX612qZa5MQ80
PCeid7It0YyrRnLW5xsbTosFrThGrnntLXHWMEIQknayOKwNYr42dnDNanMlexuSt34ZpbiFnE+f
SJY8EAa6QqGMF4xh8n8rgMwB2xr26vqZRBdXBBDVTfdS2QwrwQhsoHB4qvGKKSaslkniuk9RPxeM
+pnikZ/DCBzUhkbGXU2iHr2KLz+xLlHsfSe+/MS8thLsH/jlTlGE/tgGrfIkC/x+9OjusR3TkRV7
i8mbkafoYYqjmeeEjci1juODp5O5wxxaNppp7tQAtNiR7obs1o2Txhs9thTKBamc9B5eG5ELxWIx
KnFkvnXpU38vG2dFojKTNJxRViUPXV3RBgmYM3P3iyFYY5XE/AxiV/gbq8DeCjgrI7uARvZrIK1d
4TP+aYOIVGfYMaH5CAOEVHXGYQSVFi+P+Coyi4mjaB5hAwTSziGOem5eERvrcCGn50Bq/1LMSkvC
u9mva9W0jMmcpoZM0vEgxmYzpeiVS9v/CnPyYIeh+NHwDam/NpHhQQ22SrSaJnOxlpz/WtAj0WCe
IetsWx/B35Trt5Rag9aCtmwm7QikniAp662EYFJr9iOV6KYHBmqMIXV8bmiTdkaP0seZ3j1im//7
5m6/TIV+Rai9adXzWUfHiBxTLLj9Uv360ABMDv6qztMXL0ESOsmHEaeQflkdicuwN00vIeLgrtZ+
icki2QFta2e9W324rjq5A3uG4Y0AVL1xsQnh+qh5wQHklRAdLad4TL72FhbFKvbVxwj2E7YtoEXx
xgnrzSgpCEIeN/WFMlO72G16Nrxog/Dt7DHldAIYn155ndNqi1HqZPneeXbGnQPh0e/8I+enq/Ar
BaT5lLG21+H5emSNxhy9ReSsdMY5cyy2nSi3uWt92bn2gsrgt9adJYM5dZbdM6Xbull3st3XGd5d
hEWgdJm2Qdtwenc95slajHmBHa1bmBbo7mreCa/5o9xdCYrFpkWcKgFnCxVVwVoPW+o0vzypyczi
vxseD2AeknpbMQgHD+Z8D0G5N3tylwStZ6dNPgYTuTHMQjqO+lKjzs593uG9xB9NG//b1dguUBAa
KXy/APsilGZb75mcDebG0fUzqBiadaF+GAuXCRKE77gXBzPgOOmpzDTkgeqz+9SF4aAtutLnHEK4
G1DDI7hP+iQ9wijjUqEYeNLlvLTt6eYEqMmiekAY4qVwFWrxKDQ6b4VN6jIxkjQNJ627lna8FU1w
NjPB5kLrrEbXDumkx86IoSAO6DU6Y3ChhbUdaUwGJJAQDyTeKxeAKC68TWa3yBUgosY0c/siWnma
da00xDusHCdBfCflht4p+L7x7EzphyjzR2LQrpTZxckr4iWsnFxX3/rPd94sOr3a5snMFJ7r1BGe
NKE3Fjn62VNetmj8688xZR4yO+gIneADWxhdSMxkfXGPulsTGHSkYJKnE1D/wt75ttzlOCfLvl40
4i5TqJr8eqt7LzRzmUux8/0H+cI4uZ4ku2c1XacGEyiaO1evzyJO0cSKjVolje4w5kgPIOQmKgkZ
fKqbEUIXq3V5VMtFI/Sm5fHRwLT6OIHSyn2bC+6EhT3ejVe6j4/M647EdWPrI1GAx61vmT0MAaLk
P5lql7wanuVEfJj74oVirS5jRbhFN3NqsFu80BmWTschtjNa5XjPqzln0k7EEXrz3tUvKW9qYUR7
2z0VVXcWBDvUtISsll6J4vwEDATyhjQEPqKeNm+o81ZdpUMxAJtjoHgP43xZunR/+vZEN/zoieEQ
ijPu0UPI8NNqhqPKkaOenRDH0Db3OU85mlzpMfO19sQDd/ZBa+ZestJGkAdsVskMs4vMqSfdZIjF
yyIK2rPPFidqeBoRumtB5wr5QpPfi9gHGFN8ihJxr6JqhvOzgmAm7LGmrI6GUewZhn+Y/Xz15+Ee
oaMZhaL1GN8FRVI4OXumWgfea4ss7dDLdPAyArJ3MvRyJ5W6Pen5ifDeYyTNc2zim2WEkgiNlxRv
ITXAIF7MJotN1M9pO76D5XzrW/2dJhAqBrQh2usUkbk+oa2BOOewoWrgvAZ0VVbQXvu2OIfqcWAG
tKry7FaOdydjFCjrJ0uQr5Q6cB/8J2JG6GJjciniFV52FCP/0o4zLZapufNv04iVplbLuS/8F9nT
eMJoGaN6RQFLOyjAYlUzX01JUXPCcBUhb7WnKkEOD00D2aK68A31CQ1qiD8mvRZWWxamTNy/2hgg
tRUDe7XPQV+uXDK4+wGMjKY/k827kULFbs9U3nhKw2HfxPZrBV906m3owHfPNEHOVesuv1twAAOI
KSad+gIWLrmOD2i71wRnWWBq6yoo1yg/6ISTgZp4EDDUqQS3PLcnxDsBx/O5t0y6bgnH6C9W3a5s
m/hJPTYxiIMxnc6ZgJHFSzMsX0fzDQYZx47d3JJQNs0bcqoeXaut9RH9YGGQy4iikO+tKg2Nuqvj
7dkQBDD+N5b1vhAgPYWjtZEMcW12gSJgUFeceKcu2+bbJ30DUhwgLXz1fMR4/hYFjhkeo5LSIDeD
rfomuhM+DdNrlDmbGtkPskDqFPh/brU1LVotobXlPfIfuY8U9rszzvu0L9B5G/seEDU1+XBSYix1
nQdqGaPNVj3LLkBQ9MT0mviqAk0OHqbEW+d8fSxu9Dr5iZVJk5J5RY2wAgfpSHXKeiz5zqxe0Mm7
/y5uH28EqJMKib3DcQOTor6M5u+iDj7BTPiowhjE41Ct7EfiGeu0qN4FSoAOqY/Jboc+hEA0kjUE
/NYZuaz/NWU1dWIs0Y21b6xoyXuYnvRevY9N8jPM2FiqzSZnz82UNXeiqDehyfi0V40KD5arZxSZ
EI5RZhlslvEY3SyUHZQQwwuTQ+XwfVJ3xyKD1RxOUWo/uUDFKzRaSe1f3RAjB3ncuTuq0DwCDTJM
scj8ET8XTP1xvUBF0VGQ57P+45XuGtuCD9SJ8V+pucRUDMr8mKtojHLDyYY8XYuptBZSyRIg9GIy
ZKA1u4017RUa+K8cy7/ULhPyP1y5AX6+muacR4tmexrw6AaQ7fzdAD4rt/J/XQva0s8L2N3D1bLd
fyT1caTUfTQU9UorQa9yTkv8/pu7dI9iSEF9weE2snG2jTkdMsOQdKGsaoes8IQfeeVj9YOzoiGH
A8oUmwiwhlHSVMTJEUS/UYlkIuEqgXXY5VrxbbuwKnwn3HqSqTfn9WkDUgjBengJCDdamkH1Xc94
1G3CKqBe6LST23seDJcQUvyqViOn2rmTYb718uGQpeSXO1oSEkaOiiiPOOBIb4ur+c2J0mOGPwgU
IY1KZxIbuu8fsP9eB72x2bb0mpfJ9Jv1w00bPOQ+8kHuO4gcUNQMvrwtbsdlJfWXOkTE2PT5YdAy
wi+Sk2vrD7WdMln4KLtoZdT2Gq0lF6M/WFn0hqlrL8gg9qLi1A4AYVomzUZCMnXVfFiN/GBSv0nS
bCuNzl3kjBaF2xJUQYFMrREeFCfN4xhkN5S0VXkTdbgwaxNiJRPwSnKI6lvrjCMSytBsQC4KDnPC
5o8fC/kyRL9wK7J6R6ebmYZBXZGsXSMjJt3f9n50Nkv3o1cunwop7FMNF3qpO0aPJQO2SG4SCKBU
eoG16v0Mhh0HTDPsfKRczQznwQGwGpVnF+tFH/bwvPzBXTScjOIaOFXH/bAdiIjUk1phfiSJjqTc
DRiXS/d5hnKdGS3bhkGGfeB0xzr2YeoEQBKtRT55DxN3tTH4fyXRsG3Qkfro/Ihu3mmTeXZQIaVG
9O6Y+T3LgxIMifWTx5BzGr0+WWG8cjjT2YO/BOb+GteSEmUsbehs+S8sA3k0svnbDzlmZ02AFjCt
Sez1ygM18MIMilfH14hwhXSXZwRKIh3mkE3jK9H/dB1XJPoQvkT0TycHaQi6egFW4i6YX8kEZjqY
gMBlCZI680aG7MfsWOM2Lkm/Swbn29LHdRzR16RP3i9rAYC+pjBmLiCXRpP5T4O07z6CkeU8esz1
ogNrFASbeWOaA2Q5EQe9rdlF6I0fSx0oUC/an8Ss/U3MAXf2aMO3TOI8uF+0zOtRW4OGWQVj3R9m
V1uqFgLz/sWgmC9m65yDUu6HYj51zfRss7M7QX3xBbqHngMSEsVF3KDBDSBaDHr1PES+ei1KBxNX
Rji7k3x2QfcJf3ZrAzTReLnCCoJP22fnzjYPDmwuOowk8yXy08mwOHbkPxAC1RHG6sv212yJd+OI
lfOuDwxv0wbpNsLgmSQF4CZw0W1k+UvLAEcww1PytZcWjwJKiLjatEpMPhL78CTLBniCL48l1XOH
GTmo3LNOXxWV7T4Lk0PKflf5hKkG4fAWkt2ad+2haYq/ysGEm9Jmp0Q2LkPF8JJqWqTipWh4qgbc
7oKZ2lRV25BO84okyZSkzhEICw/XlEzEOiXNtcwdzOKYg934KxP5LeGm0vDmCGbgQHKGlrmWPr7Z
HijfiIeUFywlF2Hqrh1B/SGGbW7i48AM4liZjPSs+FejgE3z7GSOuPU5jOo57zfkRHtGmSQWi45S
1ZaAiw1JnoLbWmhOxmd3zG8hZkU7k8geTDjO9owWnahGdXX7Mv9t7ehfbLmvCSUTFUPNW0or2PWF
FnucYBjKle3F6NsH9mSgch2GuOlhZvklqdxT5OKUpPCtS4cYJ/uhGKhj6r2qb+DQyjbAiFk1znSI
ewoDi5aLFrm9IbHj4EL+4qC/xGNAvRceEqf5UiVM5OZ7ATyzQD1gFS46uGyrikt+NU7nDd6OVdGF
q1iYC3U4Vs9FqLo76ALjyt0S97GyASobSbcYMQfyefIDeWaHPvZPNiJrpfvFvKeBNu/7AhAJ8gs5
Eo+sk8qaMYHy29hYZCZ76MRj7pZwY9kI4o7zEmeGGUcDbqm7Fpuw3ZkXy/hdlciWZmObdnnVTSjR
c6QLmJ6gH6vPYQ4A4FoHrR7pnMIFk8XwTdX4Mj1b2msVEbeHf3BbgLRSjgq/LE419KTDULl3vc5L
Dsc18MrxQvXiDwO9I1TspvWbUltgMXoAhzpSNzpRtQoHaw3dfWGCnnYKe1vSzjE5xM5ZPfwGnMIH
aFnTwPvFr5NtF1P8i3alN79xV0P/6pgrB9swCXaGPayBU+Q+8rnBwmjsctwQUuf8aS9qQ+wnHyR5
+6YqXIp32Fyqqorh52U3Y4g+3NBaW/z3Ev6lFbaLmQPaoHNmZUziavCmyjRiJ8P3oc6DUe6v7LTf
laa+Kof6IzAxmnFSaYPpUnWwPfjpjVNStqORnnvUOdbCCMSvnUC1U+eoxqcuU32IhGI1x2XAco9+
Rz+5tcGnqjFNyrMagwF9d3AUbxiN+Bt8E85WIydUJrF3D/9M1KDrrepjMOp//BlRASaLra8F0GQL
CIrOzpG7EJtCcCw8wCCnqL3MNlmJylkW/CL1E9lk9hM7ek9LINWZ9BmcWgp2nV4UZ6kHrKv+ggin
WCQSdYkiZ4RmyDB7LD3cHvZrQNLZk6YYqv4MLLSivPM1nL+CeC3kesKy1+VsbFtNHqdoWGYRJnlO
Z5xVku08CqbGymjsx7uxTU70OR94iOAdyv9O5erIhgn8PHFcigTvcpHyr2fr7Oj9kViRJSyIM+3+
TzfFF8BZsTHeZrgXngdq1cjWal0X491kaTeVj/5G38lppL/j3IwsvHZQRuhr6YZYurGxSc0xe4KH
dJbYJ7y+Pzs9aIQYFWxMn2hA2a1WFDP5Jx3QJRALCmOdjZzipCNuygBDUATMAZgjFBQwXfntpNZR
+M6rMyYbjGa73PRu9EUpihP3nrbZCfTeC3CglVMXry1gwiKWOwlATO0jfZhv4eD9FpW86Vn5zLPE
Sz0kBmzQ1qle/8D3+nZNngu+FnyXBS/aJX+2QGyxKhGYA7hF6PhvSKyVlM4+RevAuddrMdG0fCEC
VSTFRUd+D3HTex4JmvstAqHIpiGNN1ztKj0C3XXn/JeA2t1nnyerYWWlunXBOkozjgdQdWRmU2xa
dobI1Y5VbF/oq1AJyK1dDB9t238MSXfkpfquOjQaV1DacpVT3NpusLe84YD+4C/OWfmGlh1KByYI
SNr1LFOXoM9s0czY5vnunY8/tfCcf8ko0Dk2xU9sMgN3YrLUw7kDTGqbyYr5MO64+hb6Ggd6MKJ1
kvx2HR20QGeLIvAFjRPZAuyKFRVLzp2c2Xz1nMxIKHzEvK5kydIBmvXtURdhLsb/Wa2Mzl42RvUP
ixrPJPDdXiZH3yqOyJNSykFGcJx2OJeFI9gPT/5LbcoZW+krQc5hY4q6ftk5Ls0nELXlW6QLvLmM
Pmgb99wlT5Jh4/nBopTKVNOT+JpQU8RevzY48fq86Jw02YRFsGv4Vga7gls2B88A9GP7gJlDAFms
nkFCTSyt5pQn6U/sYsz3evMXE8kmYms0O/qPQ/SNbmA7ZNaJonzBLWDIQpQEW7dWi3cpO8SO2Dio
vPOxp8Edrl27XdOQ36nLFqAyfipDY60b9r++DCgIHJvoJbyRdn9luHZRbS712ss4fJbsvIkMV2GO
OsBlMJXg6NH59Oo66ANmutYh58ZGyCpcxVjJ10E93YO4OuTCwdRNrzRqN04WXA3lIfUT6LFWd4wt
CWh4cikby9Ogd/D0tE1s9ahq7EVhVOESISqHz3ReiJJp0tATzgDlF0BjqDtvmt18qS59lnicdY2F
WYwnPyYod7DSn6ZOsORBIGKjrMLm2y2KB8Hz3tPcgp43h9Vk+O8ZDUErRPLmodNlxABfi8/ea/2i
rdMf9ZbVOueDdb9EZvE0l/gieU7V+MDq7U3XeQhSekBDLTK4gPBfS71gxvmg99p7SjSYF2dH6keg
nuB+jdil+Qw1cKgBdxFwuFE5HKVAREn1qNO2yznWjEa4t0cUAbxeDXUOoLuO18bDPwDf7RuCNt1l
mpayNbfe5NIi6IHVteaA4ZyCOykdQNiMCmo/W1ld/echkOEtecfVs1Ifzw4n5FIa2i7A0Iu6Knfd
lPxqFbotXpOyzr56i26YMXJVzEZ/16R7jvz5kDeC3h8y0sw/1zz9dCEY+FqmvRFYIFSHw6G7kRNg
8CQH40PnxJ/SCELIcyDjjZFveRtjRCs4L5bxCE5XxADFJHBqk+zcdeXjxjLSmsCgcS3T4RnT2Idq
JlrC1NQ7oLX1va7p16j01lVTU2ag25GqWzdkyyEPNoE13A289Wk7fflt+hNU/Zeat0HUuLnTsPe9
/hms2i7Fy10F+Qbn1wjgQ2zRXitpOiCMAKOFv6pmqGgxr9OgO1hpdpBDvsbpk8A8xHfr7xq9eUM8
tiXgDqOmSfKP1Wi3smyvaePc1eYT8FrhiTj0VrDKWx9SuU7MUc45MbPHP06kD68wocYxSGTHVM+k
y+biRfrFHgS2/xK0Rm66yVKbp33dfs0WYL3xPhCKy8WlvnbNl8Fnd0q/0giwQzwwj9TqANMlcg12
QMNVtcYArliHhgqpeBI3w1NRJkOM3MIa0SzijcEHdqg186augNm2u0GOz2oV1Ep8J7C2UO47L1lw
97xol7KdpNWf7N0HCZcr0HAMwYNwNVMuuGG6k01xtYP8rdZLb9n6wX2a+33bistEAiRHqoFu6nQa
k2Y39qbBKSRYWiG1KzlI0xMZ0OdGVu+G8ePL+RQP+cdMT6MEK5UxETd9kOfGu5ixQbjRvqw4GYXe
B65iUNIlJZhr2ag/DFJZO9iYagJNrRJiF3bzcYuBhNlweQL+/9Jn/Xbq0O0xDgjr6TYI/xiK/oZK
YCa4QM7DrusDZwle7KnpKJ+8Aq2RUZ3TKTvFERDY5tvkZVE39zBykdP1+qkiYiP0k1VeGwe3C5+n
xtmMbsiBSa760NkM+nDlJLHjYmIS6a6WOb7VTbbpBWngZr4VmO8dZ/jwnXmFK/Vq6uOfNek3GxO1
mKlfbCv6IwquRA5BEqMdnMeBaVsTkrMZLKPUO/BpBkKzUTtMLHakEX5C7xzRjGztTY/9J2InDMrx
SzfqEj179VEzVmz14U3q2r9sZHPr8/jYIt8RmBeeJvpZyOnPpcluQ1fsRU+LY9rKiwMWAWMInDiQ
Fb5l7HUuWikQjPXJOffqUzhX6yb371NsPRDbIaOYfqcqv0URhMSw3jVpQFVn/8NjD2fB5uhkl8aK
WEfKW8c6BW21R1d6i5zpJbXwnlEvBh1UK0u8TjZsOQ77aJFsmY7ECyTxSgmuGrRHRDfR/OUmWAhy
Mk3bl2Z/dIqAboCM7lOXqawOWVxk5pr7vCMnQaJQaygsnap5SLTURUjquOf9F/1xqkPCB1GBdHb2
6qcahLJ5WnpaXCwqfzx4Ezlwc4F+V/0AdtZD5RaKNFAfaelO/Kt6KyaEwb6DcG6f6MO2bhKSG/Jw
lWod1E9kA3K8+GELKaZFHgeGszbhMmJbHrDaj8myaizlUQ9eHHP8yqLuMU/d2WuS166T18Lyr8Ci
gydhT8dyaM6jcnPEcMfjfDPENYxE+sVlBq1xiD/x2pr0V0J2l+TNT8a7aP1/QnTLWKr2cYar2oxs
uqLc1WWVIb8fSRsQbclIL+UNk6f+ZzlO6zhHIQvEWhbJwc5nupD42cR8SUOiu1Tku+992nCkLFus
qdY21Qxi3NQ1FZVQbonp2IyMbBd6MZ9ZXMSNIN5CHDSy3FKOS6VqGLs2+sJoq43lwdDmvZHTQdA6
ue6j1FrlU1ARTtttOHysvdFZsXiGp0q3jnIwoyO727tnlFjbR85q2nCJgBprUXPA/Lw0an3foC1L
NXUgDzPKkSI6GzNPlLpwWOIX6unCLaCAYq/St45FjJ+THz7YqKt7+dy4wcMv5dWS9j5KvBfOYtHV
LtIZMKFYO6H7bOAoxKV+6LvoZ2ran3lwXIQW/nNpYLEzrW97JLfC1X6ZjR5SALNcnuQ0x+GhGBzw
pEBY1JbaonA41yG02MTAG+6QyobRvP5o53lvTVm3nFtJ2Jkvz5Bh1qZu7MA3iM1culuDF1M3oxrv
gSflAHcE23xnHX10M3OVJOu6md7yMX0Z7IzMzWne26G2CEGHPwq6fou5pdsP8NOAxWxvIksGDD6A
HUEV/h2pkHnXUVchAoyt+XMqvX9pDkk5tvXfBuSFI7xLoNmXlp0tyKAuhukHyu57VaBJEQjOQBFg
RejJ7WUWhrYlfJWzPAVmsk9zi6jNQVyLmhDlWmtf06TbN2iT1IPaOc4hyZy/VsCgj5wYlGXaYSZw
9nJC6I/hHXcwBPKCRWb36tROHFeQUHAp0VXUKTGjDWfKb7Sti6ynbJzD5AYbUyJMafRuYVTWtgTi
YwzsOgAMtmk7U25jzV7gedt3tJ/KKH/1SvIMbYPxEKKz1m2Pbe+p7K7uIdLqNbcqaL3Tc2r1tzTI
jxBcWlSWWYAJz9B3E7BnrLu4qTW0fnn+nnvuupPyEaYIWNzuOWqnYqsEH6OZHyXL8qlz3X9DNP+E
bXGtfGPrGO1jYCNwQziXUl9hHH31u+HgBtpDFh75aMNROg5hM9aXn2ZoJTAdNwAEIm8j3ZYYBfdF
x+WpyGNHwqLJKGIy06KAj8TrqHuvmuEBSy5+o7jc9vg47X5csbksJI/OBOGRTrD7N7Js6jbeGxlZ
hEBfloXoJzS2LhRGGwY5si5nUdUJeiQ0T0XMaNcEpYQqJlIK9JJzycB2Pcb6X+dGy1JzSII24XlU
GuiVRIOaUItvq+scqKzGlfkunJPcXtiDYVNJ2I/S47gRCKLbsPMVdmJA1bVeSjdYZRmdFywyaIBM
aDzlLalsBkDsUDG5ce4E6j425HXSfXsRmNYGX+FumpQ5N9Q5SALLIQP0WMbeG7MH8lVSHEdW+1q3
7raOaMyGcYUa1b/KZjDRlTrrSTawgwfBiMJ97qeAnrrsAUR2ELnLI/7ReWXRimm6ETmOsR4NHe3k
+Db1+WM2g+CpRw0uTeJH1GIwam2nmemNovFfG+T7UaSfngGAWQ+wshmXvEiOfUlnzJ8uMmRyNde3
QvNWfjMcR9P5AO+8a0R9s1xOL50D2CD7GkKto+tvPaNmYDG4/bdZuX+RH5wRl5I5n6UH38iXFm7p
Db3lmwjKc0fgKK+Q8tooGX1u0rTBU8FzAsMhT07JiEmU6om6fFp7AxpmISP0yqIHR+b76xjrMA2F
nwJPhG9Zdzn03hK6+JrFcW/qceNlaB6IqYsy4xOqxgG4rwSJWu68oLhl/vBmoPtz+3RnZcjhMGYB
qJn2RlCvhVNDVq/jeyJGvlaCYs5kUCNMynixH0z8R0rJUbUPLUMcO3FG6V2mmGnAGduT8gwS4RgH
+c0pqn3a5bskKffq+6hLX6HnQdb5i0vsbGTRc9i0L0Sy03AjF5FPhxpuGw/+L9oaAzlAdcIf8OdR
aiVaeSEA+Fv9ALo2e0MU+7GTv3gAiTOg2QVUi2raystbFpibqSgvSq7KiP0FHeyjJtOCoTBZs3zt
uq051hOax2y+ED5El1Jdf5NmjoScMOktl5vfo65nLTzya0amZp2bB9CGeBWN09ZGilln+bEnYgLo
xDVLiz3Gs0NiuI+ZY5JZuDs/EFcnz96jkdabYfnGEiUBKIOxsyHeNkoytddmhmO04HkGwjncENix
LbDCoP8dacIlHo4CmHwlPbRCfs7wgWiufvM8rDpsz+TgUvaM2SZO56NwrIP6/7w2/01uR+yqWGW5
XGAO+0WxdgkQhfZBc85S6y/KCXGxdC95qctebtjW7tDrpmUbGW8C4uCH4QuH0DenX0ZZ/z4HiXJ0
XMg2wQ3rhZIEakSNQNv8UNsXyBYybm82yNNAOYUt3v7NifFRzY8kEVsvI4IZz62lFZtRUC2HzSaL
+QCTfsp6zssSlpaeHcwEQrfZn+yyuJpWjnW+2vCD10E7YwmPN35fXzXd2OoKtoa/cdl6OFkB9wNB
HVGnJ9mhLxnDO5H5TlHzR+ADdAhIr7V7Ae9ASsGIxQBtKt2K6duSFPHsRl9mSZ+MXBYLKUB20Qz/
A8Xjny146UZMcAptXJisVGSux3HwN0Ucf86atjVoK4ZptPez/DSm1SHChsnMaK1+a4ps3XCcVScR
ufvlLo2msz96p3QYv1u4BrBh05X6AYWXXYUxMO3If0yWv1UnkEQLQoZL88ZUVhlDmd7qBb6g8mXs
eNbCskHNgDTpqSc95gkr+pPTBOuxS26T9A8574PE7hTZl2aa3/1lgyM/SqO7ap25a+mkYoUGFWci
iITRwdAj93+MrMSjOe21vGbpxSDfbDe9Z8McrNXNK7CjdOSg9VnGKz82ny0aC0UMu7oe90BQks3g
lv9EClQFOGxn5Ld2mvWtO6bfI48ZjeMFz/96zux1l3TJSXOlQ0CZ+KKEJZSsBWjQeAyfzAqAYPo5
RqB4vLTdoR3Z6ZiXedtU6X1CxcEdLJa4+Jep5wCi4lWAKO8eJM7XHHHeNzzjt2rmbYRGjxkLzcFZ
2AUeWCBcJYMFHwcgcAlQE4gUhxKiWEsP4KlEpKdHwdbMISJ0kbaPGLMjqB+OlVU9OAEam7xKyV9W
31/9HIEvfcHQ8EojkN8RyUcQe8eRgThRzkGzGmqoO1KQad7MZxczMqHn/6B5hRstZiZEjzhd29BU
F3lBuoypVz/5aMFxbppTk5DFlzmLdqaNmwFaoa+HfK1JvBC5T18THwGLLNQwC89qWlwE+Luo5VH9
Qu3APIlIUxST3FclcWM5tRMv1CZeI7CDVZXRh06annm23qcN2YYREP6moJyp25T87Mn8Dj3yHiAC
dc/d/3F2Xr1xM1u6/isb+3qIQ7JIFjk4cy6kzq3QyuGGkGSbOWf++vOUvAdj9zQkYOMD7M8KXWTF
VWu9wbdwZC8c7vYEiM1TlFRK/j2mRlmD/l64ujliRsTRCqyuKbMbcL3p0vDEM1ReLpJyFi+NrZMz
MXWk6PSpPjRksdauSAb44LG3xNKJ48yPRxQxqugOt5J6n885p5jteSsrQHtMth1Q9D7AjYybyrrX
oTN2uh7sue4PF/ms+cCnCnI/NvTPYiDrjK5KvOmHXOxDJAQJjgpz5YcWZauc+IyMdGJZt9kgswxT
26G6b03ZnvsG2tOJEbwWrWYu64LMi1clVy5khFsnC0lk57aTwOQHZjXY40GOWrfWhxq5eEOmK25z
iEZMAcCLAUHGmdoStk5Tg0u6bi+dpEcMgs4F/uDGCyYEFt8UPa/rwGTREdAB/QUmh1MFYgG5m1w6
leOf58pUmtSfWEQBuszznHSbCGukRRp6yLrrUA28UFBZJV1w0+Q5PomGwSUgHuJbJw0l2oNjsUO2
LUKVIBs2s9VCaDV8665uqVonWVTd4rQnUFoBJaHPMGZbn4K+mIf+0Ca5e05aoTyfdEQeOHYodptm
uYrH1j9I0dWr2Jiyu9bovVtby34h/fLTN+mGLPfo36ApcaMGaBCgTbTqCjODj9giHmFGPtVBDKxQ
xYVC0GYDpYS+7TdmFll7s+yCzewlzr7pzfhiyHQPlpMTnwddbiwyTCVX7ThEF5ELqbCY8vCxhc67
qXMJXcDpQFqX8M2siSB37OPug5zvdBFbtrklhCWKFAOycoZFdcga4yWyCWjYutGwkaAbz9Jpqi+z
pn+2ffIeYADzLWUp7ullDtMwx0dE52xZCL0CIAxJdotZTryuhqBF7LeBf1viT9KKSkerI0hhzDX6
3u58886z5+SRWxvUDap8CFToPRWRHFi/0UBfKQpA1B4UYnQha2SFu9AGWD8jM9BSaR41TdsXQUMc
mI/xdQvH9Cwo8BzXEat+jP1KPKSFXsWgJL0YhT62U/aNfIc6FleSDnLsTTXgxnMuADg+N3rYnHML
OmvsGcw9YGruFRVmZ2PeNJt+nHYwCa/DogDjj+NTYiHI2FYrC0BkmsXgFUxO0sRCKZl8zJNpjIc0
q+Bmx6SOjXk9YQqrlZRmet2+ClAvQx1TfjiZXGsBYC+cWRMCnt6qMUfMCaSxQbawJx6ieMMxcdNW
3vPcpi9Vj6rDXJBHaCXoG5AWiAbW+YfXlr8iZwbqiAFy4o5QIMBvkb6ixsGxq7k4UlX6i0h9XsXG
3HcmAdCU/SWWRmuLnDG3tdu4m14kJFSH3dQL6lvXKJamne76Ctq/TUd20l+1YKDcEDIoVpNu2f1q
o/AmrpMLfUgeEOh6bn35jMAfzBXpr5HrhbZk3RgNlsSDleGQOC2R6Lowy+kG7agHyyablSar2qt2
o+7cT2O7cbLgKQTxL81qURjdYzUi+z2QCZS5fhtS7KKbQ21ZGKrogyxnb5s3eSO5uY8ciTmZxDPI
p/jkVXDworh6iSZiHR1ko9dpy8yuAFigcPITbT3A/CnMXsM1MFVKYI4FXQhQAx1nswF1ZFO48Cvt
tq2cO68sHt3U21c5fEld71+nCi7NELz2BqVJi3r7CKsbs06sRHN7Pwc+ZcUUiGGNbtDZONjE4G11
bhY1otwKb+89RVV/6wbaQxMbD1PR44gYX4q2PjgtgmpdSaoTfSzIh3iMTgY0Ceih+Et4FHLAg9QD
an9YwGDTqS/d+U0k89apZ0428y4NzRVCJuB3OG6ykCxXkl3iroXlJzBD2xMPvOgHAdvDrIpxoQY3
zi0PDj1GHcm4zykcLVFlStHW9XezBg2hVgkceMm4MaXYBfNAXFkjc0mym4Sh85CS6XUkHhl6w0VY
vHP7MTdFa9z7nd2w78T3eYLC9wgZeWGN42LK83hBvgVpjVJcl1Ruo2Iiz0dyiaocPN3evM2hwKDc
5dfYn6CaO5Kl0VA8wmrsVz1lK9fnem1kJuA5Gk+LSD9rKiSB1RXcTFxyCeS3GsKKahwvlIqCUvRY
dw6Y5AzIahnCogwfioR9R7kxcl6dVxL7czOH5VI8hFFxQNYzOTOl8eJYnEUoW8CcrwOxUGrnZUm5
LxmZbXlVHlo3e+hDhJVTBxpOUqBd6UsbuoTzZug5BgwVhAEdWpiSW5HADYCMLiMD7DMZDpIbV6PU
uFxCAvXN7SC9cybgs0qMh5N1ZQ8W0dAY7k3gFm0EDjcd5x6yF5o+mgjLdWJrgNwDdrBcx5gMcf3R
5VWEBTM2M9/m5q2Lp2GvD1bzlHCjFPawVmpnKvVKVHU16CM41Gy+TYMkOp/g6S1DtsLIgWjconga
mQ7MUw01s9ZMF9z1DNJikbPMxqZDHdfk8pYML47bwChLwPcNTvs6NyjJJhbM4l5ZgyXkyuqmu6vY
yUFccuWz+DT/1u0CYgW/hqDHHmUCoAKe/mpongWGjMIcDLorM5woKrl2tszAmczxiIYi2AOQ2Ij6
sUCDrexdeGVquluD/0Jugsi+PYA83GUkLrZBgvax6mHLmM4FlYtcr/doL11XeYvJcbJq2mk5GuJC
pt0LaDQ2jwHGi187yCD9CJFyaSLMosTwnoQd1cZsz9A8NVqAfDphkQncvHWRTWwyVSfoXvxo+oVx
XMhp6l6zWx7sSd9gdvyrShC4aeHg4jnzIwdenHcaEs3dOFO3AicWc32pNO8p0IL3KSwXoW7eJfWE
L4p2Td3iTg7tLjanjux/NCxKCwERco4LKxPnHinYokrvrXC4JV8J9q949BVZo0ivpibY267zjqzf
wgRsBvyvenZSfR+j/+JmExkktJ5m9w6NgcuGmoFMvDUiwbddgyE4OYmFOht6+GtmWpPWkFm9qVoC
Rb82Xjobvjfx+5a4DHAObLOlVMCjcNavgrLOcEbmp+t4U4Zls1BjRGj+CML6VhPTwjDmR41i/9ih
QzYK+zpSOGrbaC4CP78P5urWk+Fz14t7e+z2ucwuMtJs7pywtUOrYb/IMTuFHrohNj6Etrs3W+18
TmYoDxyHFVwkVvXSb31eVh3erXdQ649ND0AGh+QUPlPSua0DW6kXezegkp4sgecyiV00yvRV24OW
avsD5K2fVbdJHO294tgJ7JzCKksjRxPnDWl/vofvkouqcgvaiWf8/VfrIcpUPMKRvC3m6XYqqZrO
ft2d504MJIDL394GaaDWG59QZFhQc1vOQR4L96NCNC/VMa6lADUBMapZSp1BKZHTGzWY8E59MYrL
fa/djCnW6rwZDrxj/Y4JhoTZjhlnZF+1yBsmP5VjCU24qLXyFxIZ6l9iaC/UTBuBabeg3XhqSKSr
BHpUX78HWbdQMjZWHuyt3DvLJtDVt4b3FmnJ0ptuePPc58Rz3/714fSDTVaHiwnpRZDL7//qDKrz
YAcIGZNbPgNHAi1/hJmntLNRiF6ptRm2T6aqHSakCG5qohs+NSH/z18jqodx/oNvWQiINWW8TI3h
jvebkRmAZlGTq+PHXPZ1/iKhzARZEeOXExjvbsNPMSwC7ASrOWbA+Jr65JxEc5YjbvjOYxOLksrl
uf3Uu+Qxi3J6IVWPwuPV7B1EgieRuWndAtTiRnXuiBC5r1/wL73xfkofCFepIQxxkBZqL7wI46CJ
a04qyos3w/SjKor/nhd8wUEEiGfNRbDw69fAbblgI6nhQnZ7piGHOOxfT8lHMiiNd43FaWI8yhJ7
WJcQHYmJ3wMKbSBzfvDT6t+/h56OD+W0Vn8xz2luhJLEjMmm6mzKb+nPeUC+NL5X40L7NSRC47Gz
42fVL/zgyG4sKFvwptQ8lnb/wChJ8oL0lODl1JGvCEy56pWxgIbKUdJP1+rXGeCgUnPud0+ptcAI
/P4H81Qrr/j/zqn2atQNCCG1e9fa5pqvaiToRffmdL2CTW+S9tqeH1SzthPvaGnwbwakRPhJPp5X
5THUdFOLUH2tfaBt2qJj+ZO375wnfmQC6sDIa6A8+amBXFInxzt+gupXQh2yLsisJytnHO94oTDw
1kY8qFeP0KEvUL/nq/nsbNXL8QHq9I/I6fLbFIrVi6HhtVbNsm2oRurG5Kq7SlJz1bc3JYqvHvYI
UIHUulXdxjd7ES0cDGEZVCa+jC0kmxn4HPojALD0o2JXZgZl1fDE6NMGc60F5m5plzxN2f1oUANx
kS25FNGF6SnZStyIB/x+GGlGNOJjsEw7b9g5bPtCJlf5SJ2YB5iLa8SOF8nsI3Jvrz8fJOgPAVSR
Inpt4mhnsINGw11QIRxOeAj10/+YhpWQjxILOjqXSUDnktumbST14Ujh1yMfTfKVSaMmRTTXy15J
HcqHiH1GjSDdyVvwm8xn3p8k6E6dX+DimCzqBOXXPDfZCCaEtAkW2HZU82p/4Rd5Af6ktwaWiRg4
8ttVbifb1PvRj5da98BnqmHgU4zs99h0lNQQ4qD369fCeWsnb9OD05WPIaUVNW3UeIbcl2PjNgCc
DYEJA+8IRUa+rl5Jq/utKpD+6wk0/1zkCWhsPAGxgbKn88JHayS/Ax0+BugkGo8OiBT1iXwfkNPC
m6K9+nG1I6GmNBI6c9wxR9GsVbMX3EuSg4W/5anbQWw7nZU/k+2FPNcN4lqCBxLVjH0Xglur3KLA
XhA5ujDnkivuVUNcfG7Y3SMpjDMOa+6ySHwwBQW4Yse9xzP7DIvxiGeFdA6oHhSEEpehkMEKYEi6
FMv6gplT7yOT8r+RLTDPWzTxBu4hqrMx+fL3Vr+KCwsTaLLxLH8GSP1l5pvEz9bOWJ8xZ3hUtTa6
7HO0PCpDzdh8Lvrfi0adOow8uxs/FUwD7nTuSm17auPIcFR3CUdYq0lEYRV5FIZTrWXUm6oSNWny
PGmHuRcai2GlQu5xnQwXqicZHDXtXXHNClGBkM/Fnf9lgvIZdrNj5oapd27pez2mHjzdTVzDeQjW
gppSbBoYA6hVwzLh35xqKYFZjyNmKUCRiWte1uNPbm9wN9WrazNF6OoqslDJZFZbzWFUAK3qiufh
C8MknlJkJHXuQihpr13ltdgk53b+Zts/kxLCBYIA7H38rDq/R5AcHM9YnC4mx1KvbVo3Uj40w3uN
QicN6hWQff2Dp2OiyBmeYb7ibGooXfG1nOGUXFzZ4vqUygnAUZZeD9hQtWP/3osilA5BQTftVWTc
urL74HtYOZ/5AuB51GDMvNKHmeAJ/WZgJIGx4Uq6aSHUCL5k6S0SvnfqNXmOmRwWPQwDht/KOIi0
4r2oAL8kgCVIjGFYDTL+cjS2oB7JqNfwTQhis3qZmsHO09ZZa2y87v73Z0RGhdK6fkD378JTiqfE
W2qOe8wYdUKY7aNajEYRJkv1ipaGJVl3pz667OI3r3LuK5pkQwuHZW1Rmxty84q5ph5HQy+I7YCX
5fQwfHCOODo1Kfd67EWrnnwMmR2BpuFQtY+RIm3HCA1qJiYRzpaeivNW9RvDM7psJOFP2ywoFVkY
urgPCCAs8gFfaLa4wU+uYvQR5765KntJPhgP37Ce9p/DyYrBG5PdhxdggnUDoQgsIKot07BkCC3x
zsQkoAHrtRJmiobNU5ei4updT/EluMGlCiPtBoZilm86r8VmaOXiSJQ2OA0QaSXdDbrxez5H7Ql8
9kjlrmsIhJh8/JM2WFyGbBC7pT7GsKYVBIrmJ9+bmCJQr3k0iyiHh2r0TentfO2lcZ+ILNh9vMKE
dfOAC8rnvtySgGCLUwGcmsCJ/4r51hlHEy+rHFGy5F3taMYPntKrqJFtg5QlCkeOeN2ZUVPmmGC5
AfdWc7R11EENE+ksKN89m73BfFP3xCYNqYnfsWPzbWgGkExANzrvKg/xr27FK2TT10rbF4UfQhzv
Wm15NkQVskWvc6GOBX6jTtt1ShyC3huaNyT6PgknM9TBeMd7mWY07CTpiwjnpgH9HCluopECoM2e
MZBCwT2oZ70xBrSgmkZly7u2HfwHWQVMi54FQz+p5VNPESy77kYdUrkAHQ9wzKZ76P8SjT4mnjrW
1JZHV6th7XmAUkeddx1oeD5gA4PsldejEVbHiOiMl2q6TDmUUXAmZwWgtbGZD/TukAGY7DZwVVXY
p6PQadG3oZ4tI7NeJQ6a+WXdvvb6ioec+bYnHyCAL6GzgO8UKKVT8gaoorYLXBbuZ6vbFkZxPXfg
XtUFZAh22IOpy9TvaA7AJHYJzXkYoA0mH21uBDTMGxFhMpwCTlXQPo0jwAoQEnSVIJJwHeoWabRW
0xoMMjYpF6oPatAdBJn0geG6Z1NLqoP3aAmdVDeLCSJ1S0jGPYoJxecrcQB1IkYQSOrPDRBJVgO1
e7erLpnFKv6IbgbOqApxN2IKbhgVpZ7RNXAXSEgmt3co2qoti9lEt/EQ1ojzQA/ktUyafYs5O7NF
vbQKABD1RW2PBBSoWn5nRJlCfZkA1h+bM+YkPyu1fI9hNYzlPVONKa+uOAKYMFOkDs2lhGIEgi9C
aoEzWUeLjF/n9xgOZhCrq6HW6SLx8JlZY69TI2GYL0FkLVnUKkGgaDNoyFC6Qk5cbOllQpVQ3qq1
oWIy+yZAO8IYG4jXuKp97sqqBe2mbscHHWKo5FbE6/JFtQgjYh/1dIRJn2PGRKWf+b4IHpUgKdsk
LgA4ZcilARGjGbclBSm9VIIcHGHJa4NV1dw9muaLaNWNTMWPqteZKCqO5gZj/7678LEqVCC6/Ryl
FpTgvMnB0vAk7M4sqB3N4jq+scd2ZURQcAj5qvFzcEwuKgCpCA1SZ+sbBdTWao9G9ns7tYtJNPtx
QGxMHaKRifSLCN2PZi6hf7uKjUcWr4onHDLRhyIzEFfVru0ThJ7SlvJ97aEjEg+b1iv2emU9DnF8
X7bilzsPT0ELK1WNSolHhUqic+O7SBAu+jw5QxchaRajR74XfDHe9LL7FTTigipzw+BxkrmGTokV
Ejq6pkRg5t6a8mXrh4RXwz3ZaEh/Ehp4Iso9d8b0zGQHautpXUJzBcdfKdMT3GhDCEuJ8oddaHpy
b/TmJi2tO7LK13lP5d/vXyjjbOtOa88/b1AQT4uwfhjKgmvjuMIY64DgMmlztHTRy35CxJWwpd6K
tN5nGk8BAmirloeaHbrUN13s7x1rJK9MmlgdmcVwPxHQd9adCgy5bwPCkodOUC3Skgx6gsDKvM0e
VCom64Fxcb+pgRRTjN04ukYNA/cAI+bCAVjzttdnReldosl+ndtlf+4N1TM6szclfn+eujHXXLmz
gO4x5EENAOBuspuNuXCKcNcwSwavudAouUGlh5WDqasz+WdSxBcc22d6Gr+2Fuqw+bBtcoTXwYaw
FZpYWcQZexBTum8GSYU6OlcBDXpzt6N00GJxDoYq0sApy/zgpVbWssgZKzpLxEWgB4COrOQ0pT9w
NcKtpnxGgxTWpywfB835qAuYG5RUbubGvfdGZ63mmnp8I4e//3kkT8FHRPw56SDbOX9+ISIB+85Z
+JzMeY0UDhgdD8i+3QVP4K8fVPxaVOACIfHFVd2g2evsO2wbwP9eWBqsRtuNEc5BeWbMH6LZuC+8
6dCq0oXnwZ9QQLMeWlDQdwfMt6g5NBaYeh8Bj9KFYNtQvgunnmN/hCSYLnV0bPAOwtKqFxczOemz
KsVVQu/DS2ztxgM1jW5dOfadupLOylJZJBSNs7lSnrIrpBmQUEm4VmfXtggOnSLRsW/a7KNt6q5L
VC24TQX3mJRwRxEsUqea1/YYluclyYwhtJ+kF31I8rpLwplz163XOUkyI2nffS3ISE6aZx1sogjn
cSEM9tI5WIwTK46kK6gw9piG2EGL/QcoLa9ZgwpSMhmrz3sbuo55P66k2a/U6TW0wz4jsPYspHv1
sj8UOOZt/FlHpjEPN66cN7PIXi0/ZPTNAZDa0EL1ogizzrPOXVSCGqdsSCiktY92sXjpgR8DjNqM
MwIFcWvtphqbl2B8CwwPdrGnIZEdVfjGivIGUf4fdt++FKzhvk/2AG03xFJkgNiRqu4ahRYwLNhR
O0F6ZcZviOzsWs6RxrEP6lR09YYcQnCvCuWGRta17Hc5Gn5no+5deD7hJbzMJkCRAdRzpJw70ec6
C2TAIZwtG1JRJXuf3zZ7tRdI9ukaoRKVPahAPsam9uB2yS8DIpWDGAfWctchKmxDRk3HLbehlEuc
Glahq/+KSFdmhofOUbrzAzQrdPmaiOk21ZpXP55I6+vvgFLIymHwU45YhPr7FsQQ8IBfaoYkSXMv
9PY6za0bkUOgLMcL6vjXeoO0v0nmBWBlomV7B3Kga0abMAm4jLhrXZqPJqdKqkRebVR1oUQjqHDg
LJr1aj1QNRNYeodAX88p9l5Zdf5ztGEMGDCrKmSlcK5bap930W43Nu62JH5W01WHq4Jh5n7w5EYy
P8ci/zwvgcFeD3N80zXU3ByE8Ak+8hoOd8XMkuC+ZuKLNo8RQ2436gPjMvhoeiy5wuAyVkBar1Tg
M7RXNNWHaMWXw+SfT4NO9c140jsimhRajGD6N6wwN+svsmhecRXcqrltxuZFlNq3sSvvc75OSetS
ZaAqdjKnDNk2wo88qp5Ht1yHdrSiQLVWwSJXKu18ssjykXzxjBnJ5ppzXrsdIVNIm3JviUq0l6HE
PgIlaNZqEssUi0VHHIKhuABqsk8B35+RGQd3JOQNIEaQ3Fw/IxeSaVDp12pYmthbaLa+sgOx7kEF
DGjnzXrxZCLCZQlkd1vS77W/wgUAshEo07RaCn/8rFaG2bwO62arxkxN7pGTPXWGh34IziVrsbBA
gvf5XrLjxSB5VRTuMjp4CC47Fn/TaYr4dZbVw3bEMSvMzd1nx1jJWgUYRuV+oGuy0OLwVe0tJtjp
LDGW0LwWhjNvk9C+8PCDjJkVbiJ2ZOdfQrZuYCgOiRx71bbpIUpCRB+7S1Pa+9yBA2aHlwPEsUnL
0ERGDJhZQDTuOsM99k7knfOVCbyrgx/qo9jDEthKQfHdLheSI1B9T0W+3SyuBBcy3W3YjxURrN7h
ocYaTfyf6kX1Idij8nA5yPbOCaKLosHfkjsuZ6hclNF0rzKZHqajfVCsndC6mBpMeNWr2CXpHDsm
2ZHvnHJ+z33vKgrCbToFBxwsz3rP3JYhp9/cPorEwxPX36gVX0/cOXSkhwGHUDClBuzs+pBwZUwQ
AFHpZRQGgjMCiD1GSTsBaSPRLSSO+EccZCtPjByc5kI9gx5V1EkxgjISlKX6dY0YBIiQlxrB+Div
1gaQ4LETb5gjPGQNnoNz8DPttetgAvLWWOETjgMbFCTuWlQ5TcfNuDL112kfPCeAXfo6uUd/fsd+
sYldC5oNRmN4DYxzfg8P+9KQ9ragMKR2z9JP3zMRPduZfVGW0y6GnDJwQKpclaNkvCJupdVcUyFE
p6JkhhSqCtntKbaDQfUWAHIP3YzxV22uU5GXuFfJpVUiJ6LmqDqezKA7GCOoDDZzL6bCy5YVAdUM
s/LSUbLYJSZJDd+UTPJCRB8DhhYIby6QxUd9utqjqQXRg0o9HluygiqO3iKCMkCV6p+qFhISuo/R
uJ4zBb8YL4ZuUBf6EBi8m6Km2Qy7lAO58bVrtY2iPUAOtLYf29o/qFHoyLbVvbcOsEX5HEjBSrRg
rAHmuZU2VZBCmrt+8HYZ4g51i1YcKn8Ru3SO5b3a+Uvpg6chEZWK8KJJ9Y+YwSpCuTYNaseoPWSu
eCjC8DkmcRhYsidoCneQ/TbCHj6cXN7qRo/99rhP3Xov2Gotzp+I9woysW8QAjItYDrs7aNt3kJI
t5dh6m8TDAYolflXKhcatia8/XwXsn0FVnOtTgc7x1XeMvj+GwKbD44M1//RTEMmO07Mu6j02J3n
LVRr1DWm8/8I49RMIMzMd9VUUlf9EVL//+c//s//+78f438GP4tDwSIp8n/kHbSHKG+b//qn889/
EBWqr25//Nc/pWtJ2+SeITxDF0IX0uP7H2+3UR7ww8Z/ILIRRyPMlQMDiVdOWmr2Ve10Ew9hsuXY
RnH+dYPyfzcodN1xbB2QgjAd4+8GuZFZRu7hIxI0w4WVogHTYx+UFMGH7vXvoI6uv27POPGGQvc8
yzQsQ/dALv7doBunc5JXMXzBtqr2/lTjsIrmwIqESEFi3gzfdF/jGjGH7VuYs9lE7szOUPdY1xPj
MDPK9s31WF5BH7cvht4Nh68f0TrRJQbMdux7dMeka/5+QlhBXWmZQXxAnX+lp+Y93pw/v27CUJ9x
NM7CMHVG2LSFZ+lH3R5IzQAIFBQ33Iod8u89p7VG8Npaxp7qhCqTWWV0rhwySIjpRFXc3of6XaXf
v3kU/cSjCMbBJDPlWJAn/n5dGxIgaD0/PQRW4i0xGnm2nMTZObE3kbDrchJuI/rygXddzPo6NGr3
m/42Ts1BYXqO6nLpufbRlADyBbFYy7KDmNxLr6kOmH4sUw1Vwdq9dxzx6ohuN9nByqJEojwvgzoA
TkvB2fYvJdCSLuNIjsbt1z1zaowEq9CRPJlrmkdj1Ht5GdWsuMModOty5qd+gEPz78Pe6/dfN2Wo
zzqeDzbSrZbh6Tb/Ha17K8s4aWIfkD5pVNjGSxdv7hY208jZYdYg1ud+funG6EYX5CyKEWOyrx/h
1Kx3dIumbcfyTPfoCfocWn/VSokjMhJHxMhnXuuU3+w2pxY/nel5Uti2Y4qjkS4dvDdcM0sPfozA
msZVEhHQpLwu2hHPC8OWN1+/lHFqcjvsa9xDLIOlfNQgjheTZaB7erDMapOBpElsLusUzkcOcSuA
ruAP3tYFLvjvzR+p69Jw2JyF7alp/8deHqVRLq0gItUBLd9t5+fGaV4nqgpfv6N7YupIlo6lg8hA
SuSomV6OwxRnoc6FfXqeAYS7jQSp0CIVA6tgcHYIWnwzjKcWrEsYJNQ+TlbqaMsooZbmVdgHN5kz
LA0Vr+rhVcHWZI451XeoL1+/opp7x6vDZWqaEqC8rVtHc9PVuthBhjg9FG19hwHxTZSQ74XIfp9E
w6MWmDeuVd6py8HX7Z5clp4uLMGCcAm0j180DzRUpSGU9Gb2iG/ltkG70cviJeIa175KO5HyFnCU
DMyUpkRbfdO+mp5HL27x1gZPYDmubR+NbYzk7zBEXniYa5JvkzAlfMqsvpxmy7wrSnxsOL9JNFpO
dSVmWBadnjlkZlz9PbGanOuv636zpE7sExbHFqBFAmfBhv33rC7TpJh9WdiHzKzuQt9787Mm+mZ+
ndh5iQ9MNl5PWLplHnW7gyafm0daeOibcg2R9XLsMdQci/uvu/fENOYtOHAcV2eLOD7o7STNCyPH
3wN91vyslPmvICDnKCWqoVRfHuoxiddfN3lisSIwYht0oe7whmqD/GNPqLF07eBgzoeugs4qtUtB
PQp7Z+ozkHXm4h2Xh69bPLF2/mpRPdEfLQa9jYAPAnSHmlA+GXvI484OibuLPEkyEBLhXvla6MNw
+XW7J7Z6i0Pd1nXdsixPHM0TYOht4UPhONRYsHUersRxcj263Tatw2+aOrVMUdAxPeEgjkga72iX
d1vXR+60ig7+QP5uohCSd+26YJtXl3QVOeTQ/lSSwCJ/yxX43+jjP9tXa+aPPta7Nko0pZtfjPMl
JA8U+Ioth+2ixH14QjgvjTqUU8h3fd3Hp8ZWCEdITlTT4Jz7u91JJrWLSH10mNxoX4/TknMCT/N+
1xQtqLwcd6LK3qvb+dftnprFwuYIN1zHELZ5tB83XRbgUZ5FB5Uzk9i5NJ2CuYLwJ17FQPoah72L
r5s8+ar/06RQB/0fXRxbYd13kDoOOSLmjsQIJXKKNdXyR3X5RN9hn+fWPpLa89ftfvOq4igINB1k
vg18Uw9hzI4bNTcAHvYGN02VKvKCdBOBh/q6yVOvauucr7rjWsQPR6PqlBosL5z1DsAGUH3Jth06
iGoWYXu+wmVlmcNVbeLs7etmTy1Yx3AN03AtOvA4VBIpWUMUa8KDUXLdCCtis3io9PWA8YJ5hl48
icuvWzy1zTtEvUQStuu5xwGSgRRhmnVs85XjXM2T+eohzZJx9/ymnVNRoOXATWD+CNM1j3sUultd
Athnvo7dm0o5hyMOVWlt3AkyAuS1H9Fmuu6kcUDF4ZvRPP2S/9P20d6A8TRi40XA3tQHW1tkv0CY
vKsU0r/Rl45jmrblcn84vlDiXeQ540BfUjq7tObiVuXQcNm5+rqZU8vBQXbYMSybLdc5WvkpHHm+
FeEQgmFSLeZD5FnwZ8v8aZpsDs0R14Lmm5TByYkpid2JBVAFOd5tBrIDwVgxepQysV3M0Q/CnUL2
i6TQvztJTLaR44CLsOO/2zpe7g0ZzCARjJZeg7yHnRbF7koQ4aokm0rbd1Aa3KR5U4QVH8ZBXVff
7DgnT7M/n0E94x9b3ZBj09sK+hiOHq7Sxj7LcJSXEmyLE5KPp+avqt1lg5djA7m8M9PvFsx33XA0
aXFunh1ZJ/BmcT0GmwI4ncI/fwZAgxx0zNXXaucC4iyWeP9OSoJwl93PUBcnZCL+7gGj73I89Swm
82xi0pyG8RLmK9hd9GbAjTYlNmF6vpjwPd/21ZTeDBEubl/P9FPrltub7dpsiDzL0cafe5nhN1B0
kCeAU4zIOqrrpKwHSmdfN3RqekuLFlyasnnnv1/WzIKxhYfLktLyXdMa66wceN3kZozFN02dnFp/
tqXG/Y+phQr1FKJwQ6BSu+jFysvc8/cqQMNr+qoOml9D12O3kCITPO454b7ZPU6lvSwX7i00ZmJ7
eNt/t49AKhQIAD0HQFTnSW6/B8CYPYBV8EOuERRD0JqanNY/jC7ebGzQy1hvdwmqTJrX3M+oX3/d
96e2M9cl4yEkiSdiqL+fx5gTNyM7Nx90IN+hdZbajyh2lOg6ha0EEv3NJq2WzfHu4tlcuoRps1cf
z6mm4nDTRZUcFAvSMLuHxkWn8utXOjFvbQJ+0rkOXh3O8aHqRGQsZTATsAAERj5koSfFVuAg8nUz
p6YStB/DsywhbUKVo6F03Ao9sNTNbwJ8YqcbQEMKHgScGewOV2r0MyaYFEiijd+84IlOdEgg69zX
JFeL44z1LPBKykpRcCeHmjpb+CjWmu9/834n7obqfsZNTTgG1zXVzX+slFpkw5Bg/XyATA0rOs/2
+IbtOXzX+OmCSmwWX/fniV2A5QDQ3jSFywl7dF1KNWitXjqC0QmdJ+kiK8Gq1KLsEjfY6psePPFu
xCOk+KgvCGb/UYBp1hagK5TnDgkVZVWxr2CQg+xylm1S3pM3+OYA/7x/Hc177ry6Z7k2Q+8ez3uU
UTo5oNl301Vu+Jp4E8qCo1fAcs2ldoef5OAD0da4H1o4BjSBgGree1X+NHej/dBHLRZuSdR135z2
J2aSx+7OWrQN8q7H10ZZhGWczC04WY6gdy3C4yYPLXv79cieWJB/tXI0k8akz+GPt9o1RrP6WnaG
c4Xet7uOUyP4Jo2s1tz/6uc/XkhNsj8mLQTvHASnruTdog3SLmvodY9+Jnu0p923CLY8MtbjCprc
7dfveCrC/usl1Ub7R8uFkdVZ5Zrh/yftzHbkRpIs+kUEuLqTr7FHbhGZqdSSL4RUUnHfd379HGow
M0oGEQH1oNElFBotD3c6neZm1849QzQE9klLfa6uaUDZ2AqK1+ytS8Jnslm7Ik++XB966SEKnVjU
kjrf63muSIMp1tq5ap9MmC6HTMWR24VndeMhLh13DtvEJh7R+HTNrxBBZaaqZ8f2SUbhuXMxUGC6
u0SpdrprP7Vp8YnW6ru+B52oFRvsM/7+PCLqJmkuCYo49mbvrKtGaPPctD8PhqCbIn6IY+VVSnHy
J+xigYPy9WVdOiOcaVENSlSGNj8jYJGoNElb9qluc0isZvnJJM+6Vqj2jwgQ/NK8sXdvDTg95z92
UA/T13fpIDrXdB6NqnU2LfGUZu19VFc7qx71GxNc2LJTtkil7GQSeVHz+DhgmMVepSIWOLtGjkmH
iUXmGyr71Nbfe1scCMBPU6OZFZQ3go7LmX4Y2JqlMpxATR1jekuR8k5iFQp9yOvu4OJOvQbXH+Pl
2yFUQ+PuJwioyRLNto1vGanSxYl3VnPdQMdr1w/AmtL1348iQAQJlViZSsQsjHIhJ2HVbGMVGaA5
BMcTbNSJm3h9lIV3UMDfsHVSBtTGhTM7ZGgwTnphdvYpVqHGhsouSINdh4FDVBefGhfX2KrdsB4v
lt7thDV+uj7+5UH+5/CcNR83jIcSpXLxSzoHVvZElE3rHOIvUVrljYleHuOC9A93bLihcP3nUWnX
dVXcW4F9At+yynJSauyQ/5Znl8kXO5h06NenNn0YPn44CKlMqfEeWCaJp9k3Cpssd8TPtafA4t1l
BmJZFJl6me06oe2vD7X03mmOLkzgbA437XmhsfFEGZuF3p0RXaY4Hzg5FYtIhbHhRfWvvjMxMlAa
jdYMab/qpqAoHhAq3PgVCw+TX+GAMgBgZV7EQAVWcqoWVtXZnVCBaPPVHbtrjaOHTitcZp9xbVg3
0fDgmSdIRI+0bDT0QpABuP5DLm8gUwxNjGkjwrAJ3GebCjOVsQ7C6iwzGxfExDRhNsNgN4AFrfQB
3Ec8gifA9iS/9SAWpBgCStQk+jDYb+o85myiJIYz2lknp9fyZ4qhLiJjyFRmVUBcMXGT1KzsE6Am
7PaSNv4cKC2Kx6yo9fMQWiio69Yz1l0bW0fbU2vs6ysaHbwRB1O1IWRzVeenWluTF15ND16BJ6AH
I+ve58Z7b6uqv6EE8ZI1NhABoH/HjJ6IdeknPHGufnvORRAoEX9R0OTVVzGk8GVcr0QtNdjfm8yK
n20IPzTJgnioDXtqX685foJI7nHIzh9lVsa7bCj1jekX9SYNInsjOatontG1lzxO2l035g3gB6FO
XhygnAaLtl2rCozHzGmRgaqJ8RR6iPVyUbUPbVy473Xn4+wlYnoSLYeWhmLc4N/0M4qLil2i0NaT
JoEKIsIW2GJVIQh22T2zlOlDGoLD4S6B06IeDscm6rojJ2pIR0fxWWtcQE9YOT+wSHQmKVFNB64w
nntp5W9ce9y7TDfMtdrQ3+CNegfFCF2e05jZDyWUOXh8OvTyDo/Isse5mcioW4VkRJ9L3WMqAWri
CMtA0Oo5xtIWUvIBQth9n2o8b+H60asGJnWXxypO9F2jHPqkwUHBSXF1yHt3b1vN8OqhXWpWAXSq
zchf9tbWrnoj1NH0y9NIVwW2wVIjMEct9PGdGMJel/gs+meBq1WWtE+wGDdmNXlpTu0vafPVsr8n
GgZpJfShm7qPhe+z7kheB1M3qT7OL5hJY439GLj2KZ8sE4SHlU6gxaArCwxryda4e9eMq8P1c2Dh
PMJ0RDccir1kBubngKHXGF74OJVWtfQecj0Y8HET5rawtObGYb8wP2Q+iG4pLEvBGn9cXljL3D8w
VDt72BuD7Bn66jHKLIo4By/4T+YlSUhwUSerSiHw42Cd1ntxFSNoiy2LXWf42PY4/mOqD9u/X0Bn
GsRBVqXDV5oNJH1pREMpoCaU275vT0oiHEjy1j/Xx1m4zBIr8tngcTmqc5FpT/1BunyYw7Mu6Y3E
zcQDn132ADwBn2jxF1weaBb11Pu+/YSek/4M98bJ/XszzD7X/ARJJoktgGprtqharZeEB/yEodKg
MOrQjukcH+kLhV9UkgFah7oPzKeHrtOFhbtxpZlu7KysPnemW2xcpxq3RZi2Z8ww87sSnBPsfc98
jEjogq3i9ggn19vUaW6vTR8aOLceTNh1rXtK6SN/Iu9M5FOjMFACVaDTlcWNnMFCRGI6fJQ0shQ2
t5DZ49Q7WlCCkWpUr9qwvMyMLm88cjeqAu+lVcobn+GFOJnhTIoajqZPwsSPu4e0I7YLqkK2N8Tv
R83j9CEok1v5v6WXnJADkQ4ZZd2c50HcuKJnM9KDs54NLyNmYEk0vAaaeby+RW8NM52vf1ylFBFR
Nezz8CzwW4Tk3vj5q6O1IajINH+/PtbCwpGgJ3tq6BoxzPzcUqgS+YVV+OehHeuV6kSPpmLFm+uD
TKs/2+8Wp6KJYpIjhJT8xwk5pbBj2VOVkUkWPkeYYK9LerRI/jndFppuv5E6nj5u0XfbqvLyG8Mv
rCfDk5onJpleudnmaLrCLlIx+OewyQAB+nDqY+tBTbzhRlS6cDL/OZCc3TCU2M+xtKXS1Yb6UxzH
j/6ItabjPfo29oOaCOsbAy49vT9mJmcXt6AuNLWdhDZlXdz7WfvMe3azmrP09NC7EPFLzmVKKh+f
nrCilCZa1T9zUJ7L5lChSZ/+QKMwfFdj9cEQyGAOsg+2XQN9kJSK8o6h9IE/tPpz3r+D7vj7DcVb
bmmk4Sm0zy+sZsCmMVzbO1dc5zJjwDYDlvOqHzBLc2jDsOp9G1IixtL+xtm9cK5NNyyCG6FNO2q2
4nocS3fsG/ns+jBOY+RAENUU+x/Ft62nyLJunQVi6RH/OeDsMOByITqTz8HZKmQG9SIM1hhN+HR2
2u3BMnDrbIcU3Hehe4/ck/pjMWI2aiaFPLZVO9KnDK7GzhLM03T43T2czck6WJc7XS8TfR3FmCLS
fSn28LLSJ3xYGhiJXfCoKHSQ0R+h0kCo5fmuzR06QzC0WOkFrLPQi7K1ESj5VjRq/yTavtwLTxte
9TRQ0fBAr3Jae7gvlcl7mq9ACGs2I6nA98L4Cpq2wF6g7gAqxlgjWSp2KzpWKfuyBBZt0zpmY3sr
cAh51Al9D5oFhkJpIv2xEY3xVurDU601zxHC5/1vcR1WFA9jRwtTSc8r1hDYQ8m2q/hNN+WMS4kM
QiLOEoPr71Tm/PhGhFGWeYnT8EZA2vO6YttU7i+b/iVd4wbM5oOMWENCgEjrY1FhpjfqcEsHGruQ
H4BmyLlIMCTgdVRZ+YKbrf7d71uxVX3WrzWN+O9jTQuZkIGq2aE4Ms/OZrIzHKAwJL9NTL1kzhve
H5CRB/Tj33yrl94tS2gkhiz+Qfby47LmqVYEYx9bpxD12Yo0V7Ku2/SrE2c/GgfJzvUzZOnFIudM
8wSpDIt2jY+jeW6o5bJNxCm2m3Ibhpq+kaVq31jApXAT3aeF3pLPn0HydzZMSa2w6B3QcHH3OqrQ
U9piO/rFN2zWwOlZ8omms0NQiJ2ZmSvAvXtk3Cd70G/kZ5en+3+/Y/rf/wgquA+lvIlheK6FYoMH
wYbNLbLX62u6uDHxWpA2RTAItLPJImugJ6zlsFJy9U5vQKRFFY6rxufrwyx9kTA7sIhcVBRB1uyD
7lhD3MGYDc5F407l7nNc4+3R3nWFt9Fi+S9MVvL8ZnRjxywMy5XBpHzAbQh7+NlrHyQS66+xic+1
DvTWsJEwJ36+Usxg1yTKs+/rj9hCP41Rtr0+38tl5TqrIzGghIGgbN7iYcrODbPSpB2xGzat9n3q
lOULfH2Qy9kxiMNxQrWA+/O8QtFlXqm2SdGfDVFk90Kr+rsBENuPGC/GjeOrNP95sXDvpQxh8vpt
eONQWxhfJ/lgc2PnaFXnIbxOFojOna47Vy30vSk/4hc9WMuBbvh2z83QwYBaeRg5FtfXZ76wvFyl
UcNP/RP6hRy+9My2aVrQ9dhIr6IEK8/hAN3txu65PN0QoKu0Cv3uEuOPjy8g1Wqsh9ugOxue8UtA
Na/suAY7XFqrILOiG3NaHI2lQJVH6ZYK/8fRBnKnUVV63TmQ2XPDu0ErWrJuS+vOr2/dIRbWjyQP
mkPnd0/YfKwkk0k3RKI9V77a3euof4gPhQFtrs821x/VZYQtKYpNSZZJd0jV8OO08paiq+GN3hmP
kK85ylEHTaVLub3P+m3tuzf25EIqS3KWmTS80Ep2qWQf69HCBERzp1T++GqVcmO03wphhqcsL7p9
KcJ4U8UasAyk4U/FZOmTKyqJv0q4N6a+0GY1/RabSdMjZHNj+zj3ODNDP/Z/k3X8rT5mGkZt7h08
+TX41kOpyUcHg1Qu9s06xvJPozmmdvxT4UxuLcDnaJf8D/a0raK74Vnw34tmAtH7VBa7wD2R1pu4
ZHBpMe64VU+5/HQx72kAMnpIQOfnrojgooeWLk/JKN80JOhqaN6QEiy8LgjPuQOTTadkM1/bELgc
LB3KsbE10kZv/JuYMVjvcGcN2cv1LbwQPTKdP8aafYkTJfdMmnTrM2z6H5oaHSMZJCswUA8+aJgV
6ebHQrHxPCl/aqWgUQ7sxvWfsLig/92rSrf/RYJWhsAGzVSvziYC6B4SY3xTxrRwmrMvCJJVyYJe
fCuNckzy2qRw6XqA2FYOJjfbPKlo2kJlsKr1MJgcq5Od7slxReqhuZWEXniiyI2pL7FfKMTNm0Mc
L8RtGOjmOctzD3NOgIJ68KIk5abwywMl80eHyvDg2UAGxF1BKgx8PY3LpvLUas2LEoLMrJroxku8
cH7RUkHBmkQI+q55gCQUo3Hs2BWAfoNsX6J9X7uKRcu59Iut7cCTctMxupGLW9hxlCOJyHgafOHt
ubjY8CrLhWgwJadxp2mwPF81o9auc1sxv1KcUQ7STttdncT1gz2awSYv+Tl5C7Xr+sa7/FJM5WWS
dJylVCnnFyeNW1nS16ikgkZ9ckrlrvSyQ28ENx7+4jA260tL7PRlmgVqUuPSGicMA5gv8cI36q1D
WXy5PpeFQiiT+WMU/eN5rAwu1iI6Bpd91Tz5evJNCZQv5Ok2+hBtx8Y45uAKrc7+IqBDXB/78gVm
aDRgKB/t6QWb3r4/gvlOuIOoqso9FRbNgYVlc4Z0t5JLl2/QNIhEf0BRWVxk5A02Z2NnOF/EtEKt
VA0X64kVEmnx57bJjRtbY2k0StjkiulNo5Iye2ZmEQ+KoneMVvgPelE92ALIVZnvSv1WC9zS9nCm
hmCK/FMb1+xDKhsbDS18KGh+ULiGuNk2uvpDzeXxxlPSl54TMll0wRSikDvOozAzHrTAbQgfJpd3
I4LzR708wQXewXc6i7SV6Lm2DOq95w0/Az+P7yoVm49EqX8lYfU9D+t+JZr0a5i7nwRCRqey2n3b
dV8iz3osuVwFHeD9WIOUI8vnuHF2lWn+5goJ3Vn7o3wCZvGmsSEJGNZllUMxxjINWBE9j5FKgqIK
X6p2MgPzgRsbr37Y4l/kW0e86XdV74O0UP9ptYpKLv/Su92prYPPhie+eC7EMltgZNo1OIwP1i8p
wNdkxanVrK+lAlXP0b+MbYYYWTnEdvWCXnOP69NW6ah2NjZ4IsIkyi75gwoeHXpxYuPtDh5J745W
Fb/R/Aix0eFDEb202gjlXHkgzjsomvcUju3LBHlyvOBHmdDaAuEIZ9v080iTwTAZAPQhZZ0oNTdx
DuXEdUDH6W/T8HgS7XLTeK1qbKQtnFd9vBeBQj5ATnjE5ckgo5fn1Ltj3E49vVsjz7nvpLWPrWgb
OvIdSPvZhzYzBGJjFvT2jOV7OspjUmoHGnhPRuljCYo4yIvvWU7Qk2GpAQ3qtx0eOpgKiZWqWP/a
VnJXZ+X3RrG2MV0XNmLfrLVecf0NNobfPEL1u7OxUi4H7l5FWKwVl8Z5Xc+PtT4aKx3TdRkVL9Pc
dK8+OiEmDU62qycjhaze4kPv02UFZaQ04V+mWAOuUmrvkFjDg6pgINE20VEo3hcsbJ+TuvmBUlNb
DXqLYVSRD+EqNwdlS1tvuhm1CQtSFu3KwBJm25WpvccAEK/ski+qG0PTx+9iuhBzmBO7gwqplK95
EFfbXFjAqFzF/ZZ0U1oP9cjKygb9bLqt+iseRgUT8sQwIB0XwSZ0FYf69zhW4EuV4JgOFQ5B7WC2
q8qOGiwgqkB90KXtU93qclB1/J1FEGNHDsDrqedRjIFjPwWD62O7YgHEiqxJVYDqCSJXoj94QQt/
fSji6jEjGHyB7Z9slVjpsdw01E+GFRo7NLtfU8qcujneV373WUTyOGGn2kHdu4O79/zxsyVyTFbi
U62lj53ugz/293oOd6nU7vtA7kK+OkHZndyAHtiwv8snx2PX8b7qvbKOsdGYNoNfiXNZ6A/SqH4V
Xv/o1/YpMOq3PpGngE8LtOTHyZkoGoq7rAr/mZ5t3Wgbj8Ct1avPadp+97PoXMT6vnCwJqvk+DPi
pB5svGMTnNDWYTGdIZ6ZrYoiyPFhx3XCdtq9ZkencBD3dgfGtTb15yBOzo1Jckj2BL9myQ1YCGBv
jv/d6wF9q84vCrR4qKveMbdakhE1jlK28zDm2p2tKQAAtPdUHT8PbsNLBUTRwhc3CPR7IAwwgvCf
SM1z56sbDIw++Ya2r1HPWYNxGszorc60J6fBcXBCwaiVTOGBDt+0YoxXpZc/Nrr/WcT2U+epNNuq
yYMp9Ufbsv+1HXD/VnSgmosjb63fmTL86vrjA+5m/wz1EK0EygPNsc5u7sW8ipPPrbiLlfqsA1py
Bf6jMpggJv4DFId4Nf1ArwAn1Ewuocahi9UDlkjvXWjtxizbGgmoREXCEK8HVXwiDYzkSNt1RfsD
QJK6qxKxplkBm2HxboG5kX6Cf3HRvflDuIkG+zhtiMkrrMvLfyI2CfzIT76mPatRg/mRdgzxqygj
8W8lu6fYdT57uvfUsBYJOFgvTV7ypAfnjSXwGiv1BKNP7N5i+7FH5eL6GBEJdzxKt71PAv33/6fJ
u6NviE9GHB+w+HmhqEgNoZIn15BH6Lf1umxRzmCcuW59QJ8m9jVbNt7WMOPd2Cr3sTmeTMXfezka
n6RBBT6sVeFCMo89Dirvi03QMy1b2UnQr8N4pEcvXhm8ILXmf20VeHsi5DVvUzqzceeFqGbiYFhb
8PG4866hN3V4eZCgMCD6WAYa4Otf4suwmxsXReipS4fut3ncacPVAzkwjie0OxMXP8UFU+VgGZ2a
iqPB7ce062J/fdCFMMMg2OYCQgaBDpVZkFbXWWCbYWmf0I/fG1H6LpVmi3b0RmJ3cRiUDEJIkufm
PBbUfJIiaWXLE0mIwkABtkLvdX0mC7GZQQngf4ZwZnVNbPWop5BpOgF5WGdK/uAL9Wim9kENbwn7
fnfofawVs1pcwVm53zKNWciURaUbtlnD7uQ9+1nECfIEJcRVKzfFuu1TCo9mFRxw5MTAUU1berOj
/mhFVvQtymh31eoU0n5TEgVgWYhJeOONP3XDzV5jt4p+JuTD7odQpAdVkDry6XJ/xFYJcyjcAu7z
IHM2fdEGBzx8o7PnVta61CLUXGJo9jlk4xs3lYUAkU4OAoiJqDKlBT4G8oaC0a8bWMjAsWBoeZud
6EYKa2nrW/BvwKewsNa8+A1OeOyB+/7eHvWK2JP0DIfrzda0pZlMTSKI28nME8F/nIlwgl41atc7
S6Mbn1rZW/dZjpvqGuvDXU5VYJu6LhDWwIxeKAybVieOlpM5E3HVvXNGg5PSTtO36zt3YfYmACC6
odFsk8Wb7aZEi7WAu6B3zm1xDmw8rPG4XWcmhPhm3PaB/vn6eAsvI8JAbUpV8UQvVoHajoafkqGc
UIUaB4J/b+/nFGpbyqw3zrSFZjzay/9vrLnaIDMTXgw19M4AJuvT4AX1nUXlY6eWZv5Oka2k/A0B
yPGdZt9hWbqXugJHfVD6H7aAvyXsrNmVkVbBlAbH+f9aiLkyQQaywEeIhZ/cKPhmwLzWkxsVi8XF
Ro9DnYn8zgXySAvVHB2AVE5S4tNZivi9wk7bgeJ8fS7atHdnZxLFO1hiCA5oypu/pZZEBecrCf2s
lT8A2I3Xhgy/JKX7EzdKfL91K4fXDus2altzHYVjjhehicda5oebXDiTs29nbYxK1Cs609J10Ory
HklOsctK9cbKL215bQK7GKqEeTNX7A0ejNYi95G5F/7XXFXvtbB+CHMTtw1jr6fdjW/DwntPUfN/
h5t3Qxi505XYlPnnOLDAMrWWtx6D5qbqfLr+XzwCKDom1w1QSfMXuewTdDQ1swoHrYJgzTJz6Q28
4CBBPKxUArNSaxocnAaypzplVr37fn0bLM0U1hulInozL4koYW+PRpGR7J7C2KkAfjtxtZSpI0yZ
OvQ5tsDzzLIgSeF1lW558qSqHmbvhd1tAni5z2MTNBs3w9epMeruMWxgoMRx9GYMghtNj27q+lwX
NhGeBw6VeOIliqyzc7OTvVqPrlBO5Ct3ma7diZYbZ1SqG5Eqz5jc1rdOs4XVJV9LqyaFJN6IeY2z
KLmcjeWgnfqExCRia5NrL/el6F01/C/kVH/ibHeQo9xZobpW8+jInfRBbdzNFJRfn/3ibzEtWGom
ZUEQQx+/ZVrUpK2fxv7ZpNoAylB0oKbl/vogl6cX9EQETFM9kBBgHrcFnReb+VgirejM1zDz9q2v
PZNUvPH9XxhGV8l1TVUjfq4zm4sHqoLbtoAxE2nq02TReIRab965o7B/XZ+ROWU8P76k5O1IdP3e
vbqcr1vXRK4LHNI69bWRbOLEqGg4q90VZM/x0VCgSwRI0rmv69gKqVHufG/Vqr+H9QkmV2AV01ZU
tRzNgODbONr7VA7DdUft3IOmkt+MCDJIRNa/QhO/1LHsw22BTnIzFgUyJHcYnyoHVGif2vFeH3Bo
saMgOQQ0FKxxU9Qemlglm2TX4WNQhgqFqmrciUAOW88T479RFofI0YPwydDz4JOWOwHc1LA4Xl+l
y1dr6hdBQzox3yZ85MfNlTaaKR0l0U6+WziYMHXp4zA0uMZOnkjBvim67G81nlO7PhuNvQyx8gL3
kyicN0XR4Y+SGxiWpW636/vsfH1aF9/IaZBJHYGUxkaSNJtWKLMg7NScBmjPD1cKtrvi0QGMVQX5
O4IhPKz+/vvPkOwA4mZS/VMPzseVHCXS26lZjYYuR19Zg9Nz5zRwpuq+Xp/bxSOjXIPYkB4r9I8G
upaPA9VlEqceGHqwh9EmV+xNVmuISc29X4ffOox0b3xTLwMOqqqIp7mNTwU0ECwfB8zDzAczYEE2
c/1jR64g6ndJ+NqSf6siEgPkjfVvk1JBK39Yxg7ZPh7Pn+Qg15E4oO2G0o05/HCjSHoZcdJuySrw
ZeBU5Ko5W/DeZWnbrqam5mTfZFNMZHpfO3pGjKGf0yLj8wAKclcKHzI70n6NPZ6W4JSlfCg07PKC
JjKP0OfKXRU2+g1NqM2afDh8+HEwxDjodGC4RGof18zDUYIlVcU5b823UL5Ek+7RV04pLu0sX+jf
SipcfCWmJwQJfUru038+H7CsBlJknoWiil7eTZUXmJNnbnbj/F4cRYDq0eA0oM+evVdOB12uVuLw
PLn3KJi6bGQUh9vrG/zigj9N5Y9Bph/xRz2p1gGW46TmnssOGxNsZ0aXiz5kIKz3/oORpEoMzXdV
XqhgagFmMqVb5ZyoyidLecxj+am27s38xsX68jhCx0NpjHAdpe5F/wG6TfDX0hjOBXarY+K+Zm2z
zoLsWSNVXTs2y+m/0nt64/639LSQ26BimpojuXbOFtJtmzCsQRJm2LiX/hd5i/J1a4DZk2qaQHdj
hQG8GDttmx6O+9wqyhs5pcsDj9WbCM8sHWqwuRYr1bIu6hO2tq4PO9BbGwlPNnUbHAFvC8+WNp/F
MT7Jr7CbmR92damWriX78TyU5GejZCL8A0uP10Gpba7vvqXVQztE1Q89D8fB7CBvTGHmOY7LNCLY
q9ptfvhDd4tWdnkOaSpANPRCUEfNi8tiSwtiGEduP7l2HMii70avAXc1MdnpuRtOVXbrWF6aFVpk
aaNz4Bia94HSzZToGQ4bZ9so/o3TGvMgJ0s2Zezo900U45ln6vUp7Lxk3WHutHK1wd20KPcPePVm
+zoP7PvRj8YbB/LSK0jKCX0QcQF6ydnXwjf71qjKYDg3ifauOpTkLGOjmSS6En9E3efV8UojxbYv
1fDH9ee89AwYU58CazQgc9lyopjdQOTFiqh0xdVRuytNd0uQd1ZVyk8qsPjBT2+Ev9MH5uMHiL4j
ytd0BZjIs+Z3JrPBlCB1uuGstd0X3w8fmxFLnjBXb6muLpUHHNd/jjRN/4/jWox2GdI3OZwte8R0
AN/z5x4x76EmEYGTlK7uR7zkN2FPmRWbPT0HwHR9gRfnyn4j8SLoOZ9X66tWHai+DcO5x3nASszH
QQxYcVW3cPMLD5JvNt91Lv6AHuZpJEcWeYu3/XiGZp6uWsN6yzERGlX321DZ5mqUBT269H3/9ew0
PlHTDXxSos/LBcmYaJ2pgJUK6DN4QJFWPHvS8e+GWt7CZiy8JKg0p5Cf/YosZlroPx4lZbpWa918
ODtDL6hCyHNjma+GFfxjRsbasrNnRYTPflttr09x4cz4MO50KP8xbqn6iALKZjiPafuzrPAimjbr
9TEWDnZ6G8XEe+BSz5v4cYxGiCajqIOZQi7HrYpn10ZMQDhFw8Au95pxd328hTkZU9KCtAUredEW
YSJXtnCVEedB5g6GreWLmvq/ro+x9O59GGS6A/+xcEmK05eLZuHZt437onWfG5hLgdXRo55guOL9
nOjvtMzed6V7I7O3MD9UUw5FLOrbFuHux6Hzpswr3dVGxAfeOm6fMszZrs9u4bX+c4Tfk/9jcp1V
6CGyo5HObX/lRsFKa41dcyu6WJzHlJDgYGZXzEsFZsil2u+M8Ix2tVmFupZNjqjXZ7IwBqwqKGPQ
UySf4tl75ZDap52+66loR9pj5jbRGWe77O93ONJXgskJu3/ZWRjWOWZhaR5N2H+VG1oAYJB21zzM
n7pSPF+f0qUYGT3WJFEFKotAHqX+7Pk7yhAZqSVPoJ/vE+uTiYOTqDBXNJqTadJa1SJh6jLtURTe
OvSsT15qbK7/hoUNAkXWxOaANPil/hpTwqz0bfRCXUkx3R/dr2rXPJRN8/fjEDDYADU4QHiOs6mq
dTRwgTDkqYsxLK0ajGkqrbVXXEq7v/+UoXGD3Di1nuukzT+uqoGlQWTbuXUyx8b+qStR91KXgbGx
g5sEnIXVo1sLqDa9W1PuZ3YganrjQbHtu3MTmLhyV+Xe9dR3u+luxbkLpxSn7gT301g+8j6zkbgX
BYVrszH5fqtgEeUDNaLHwr+L5abFksK0+le9U9ZR1dzyiLh88xgaDd9EBZ4knrNHN+SoWvPecc5D
7BzKMNhq2dv1TXj5zWQEQMc2iRFbpw3o4xOzWzcbkBI655yMootf/Ih9q+GREcZy2Dinxs5NlRsn
4+W3jDF/B9csKVm72aySoKZKW6culxTikPSdLhwFwzMFoOv1yS0MBOsJkb+JEBKB8LS8fxzBQSMU
0Qk/Pwu1NzEm7Kw32+zUnTt0+iENG+vGYl6WHOgiRJpo0+Tw+3SZBZOjFYxqafXeczbhOivz2HrV
oc00A6IgJJh8eE6C4BhhRJkRRpoj7/31GU9L9zFunn4AUFGk6GSW5iFQpihVgY9AfNZ84eP1mw73
+dCEOLdLFId9XKy9Fv3h9UEnQODlToXPxJdUnzib038+LjViSJSgQSlPFZ0ym8xNcJgu0mE/Yoe3
zyPT3ZShV2zGUTEeu0TH+9gM830+oLvyeUqbSjHiY4JGbpWrrbnvm/JznnYG4jvlCd7xqWhgD3vy
i8QS1rfNh0yU7SqNUWjIyv7VyXKj13mDY1r9b0nn8J01Vum2MyL8g/zSP9RuWx3LIX9N6f3fKr4o
VmPHPyqy1ag4aTrjPrhOWq0G2twWoAEHZ0Vm+RASk70MXv6djxG+pUBrViVJlzWYonhb5+NbX3rf
px/XdNaLp7l06NX2I56brwipMBLWqnbtN+PByII709O/ZaF4rNuhOWIYNiJCbNpVWWVyhR+6wwXD
s1bx5H9UhXX0QGH5mCn1j7isDtilqavSn6Sugg49PhzmStrea+2aLwVWUXz6HdAWYi/a5ksv/O9V
IRF2tLs8KV+CBuwhONvnMW1OXYqQsHYGB4/p6BQMzZ2n8Ct6PXyzIvHuUumsKmtnVe4GqcERsc8G
pTk2oi0ukPkJENE+VpOC3jnnbegsudZqC9Vv15WrTDV/NIlzoii1NhT31RwJe5qg+NQH4ddGxeXB
rLMvOdrPlYkvLJoTcU+/Q7hCirXVzW7cGH1tb9Ui/B6EkfzpYwRs5vXJJTVcGca7r45H1fP3sk13
EV5Yu37o0Tql/bp1KU+sxjpToZFV0Qs9Cs02jDRcRMtjqmruus4hIw1x/0ZMeO+DDVmLpId2lB/7
ZvgqPa5c/NXrMMg+U1n7Tp/Mzw7WVeca+7Ew79vSf81TevlKrMeceJ/6UbvOnE6uReErq6YfylXU
Oa/4Ix9SP1knuksRlaypIh8yDcFsax6L3HuA37kOnXIdd/4uy5MTMPZPmA3tcHo8tvoXSGvwKY2t
kpVHPL02jUx2miI3ie5/icPxqRujraPl92oe3Edqcu+5PgI5Z50r8bFAmglefYXz9jrMfnAObUAG
aGW4nQYD6bkq63SttsbWwN238DVYUsfMkls19u59c0rv2duoEUcvTLdWpzzJKN8MgbE1U4MwKP8n
tLJvcMm2ZeYffD8xYUwhYUxKGW5K/d8xsLZOb+zryNyMvbbFAvgBkMiqk+JFK1OTbDvOIqMo77XE
3cpEvGem8gaUaY1pDJUpkZY4dHf4EzdA61Cn+hmos1apXoou+Bp4SbKiLKOtXbpRMPsGvMRPdfyx
p1pR/vQdmjHM5tugxF9FhIut6X7u4+y1ZNs0PR7tlbECX+ajpi0Me4Msel2oXrfqXHflhOF6xHWw
GNu13TX4lcpN7ec+KtrhJ6DvDqHoWGgvdtV8RnLAgGX/IwjB+w0uXY5ohY/C9xSEicWvKpbrTFjH
UFavXT3e1Z79XySd13KkyBZFv4gIvHkFivIlqeT1QkitabxJPHz9Xdn3SaNRFwVJ5rH77B2A3gih
EQ/AOu88VA5Ngdq4Ip4GRLbTUn0YgSOvWDD0asJcGDG94f6kEgfCpxWBwZr8uMvAS9ZBUQ0H3UPh
Rzs3eX7RYiEZucwAKr69N/VEr+LYqcXDShkogM87wSxsgVGUD8iiRi6TAMuSvqOuG8SO/r5qcii8
QDx7fFOLNIbKAJxvg/pW6MFjZi1rYDX0R6b8usR/5gT863yegWQyr7cb0GjtzOE8FRAz8YDe8Nsi
PRabwFQ9UKf5ECiuxyJ37HOx07F/ddLujN79sOeF9daeIZkt/CLOS99ZrUs+ugeYxPxGs+6ookOJ
4K/pfCkW7I/7p8vHk1Nmu7YHer8sSD7rSAKu4PIdbQD7Xl3aNIa9ADmi8WPrZw4yQEnlTV7GQnDT
87CAwj4ULnuBVXLm7KXUhmCh0aVu70ijy8c0sydpFQw6rnYifKjvFt79CAnEoOaHNqlfrdHYuWMZ
qiigGuOb7JOVWhlN2Xia6hU9dOti5OoPVYj9tGXAzGfXb1HQ9GlNPRLiAYNXEZcF5+x51snmzmwk
d+3uUINoHe0hNPnumvUcRHnKtepz6UYAwR0KnNOPgVPSS/M5rqzf2kZfQAEaOtjVNRbZJYUOxnXq
c5Z7ezFVyL1sgTytuXACl7GtllHKSlWvUrg0S1rfs6YzBNxPLcRhGzCzytpAzLVvdfLc5gmBYBmf
lUGBmLiao2S+V3rLfv8jTHGIcYzITF+Za3YZvc07X5WQhtiCVNfKG8OnRnG3PKgqyuFjzVq0p7Xk
EvdOsAIXQ1PcCkbbedMr7TzOk+IzOhKYEEnSsf4oBgPxn3ZfOf1Rrdz3xnAJImroQfS9w0DZJrrd
OKDo5U4P8kikaKKaUtG1ZAMvc/UwNdmdFu7eZGrAyIwnQ1eQIu+LEK+70EhH0zerumhJb6r2vXJO
5LbseiAhAhFvfLbOw1vZU9K8501xsmO0VbPpuA363piAyWzrOYeBZvK0jyn3omTJZSCyPnYa0xTI
B+lm8YRTey1nERVjv0Mw5adS1H3ROX6qLaFYmWQqSyq17W5loAFOly1LfQP4ZxZ3+8ZWgFyqp6kw
UGGvAgstWblpM/azNCYzFn8SgK4ZSfbNfhjgv0NCthKP6ETdKnMMGdhiZDUVfu7U+1FR7nkTIwL0
hDL4rvaQSW7AE7LT5d0vZnHx6vFstDj03N3bBqN0I2rhDNMsf3qtffAG5erqJTw0AwqVW5im6Vmh
PjrzzuQ9I7u+M5v1waumz3FFupVOV5K1keJqh5UtxIjAHhjOUfHGh3xRf7opHnaIKuM3kn0tTMKY
rgicekIIO0uPgsXXh+9ajc8uMVlUgh5n/uM9tpvl7IxZFprudNpacUWbL1KsFol6DpHGnVRr5SMU
fe3RPlP0FJnvWAtR8w5jNQu23nN8QMTavl2ANfT1dlpdVF00APvNon+1AFWOw+TCtIjPsmZYmw38
kVJHg9H2h7RcTnE2L5dyMtqL0UA3kZO8QJQy73TmYAZ4gG2eoxmf5A9mAp4cpQwQgL3FlRKoeDxV
+W9NKsQrDUINLNPGAGeWorG1AIw1p/RTWG3kkadI/6Rsw3MhaIrb48diVfc1c98MtJQ3M77CORzM
rLIxNlHt9Q8inh4dlYambmE8N7/kc7aa7GKnDFNnusjgalabyKxtgp5W1ZWwsNsHQxtfNLxCpRev
KQx/i1O2mt9xE7nHibaQS/ZzZf3tR5iyk/i7JF4v9OIdtWTHrxbGoFiuYLD1/CVLk5NpcOuzu7I7
dYoLHlSZD8Shh8UeU813mM0y/KbbXtRYu+hD+sebjQenVJHFHgFD6S1TNHjfOPtGse13UdV3pcpY
F6xx3ykZStc9XZ8l288oXlBDyoK4Gs0n+ji3rM9upO7nEuF2vcwuQDQCjf08Mne5xgbEybBXDCmW
jML+TavRk3ZqtInxqiJ/hSsPhR+UJk0XhoQs3S+IgzuN+jDNNL1TnaBqWmFE7Zyebu6w1zNtgPPD
zttApyUubRV4e0BjXhG/4P181esqiVv8zir1TST2sWvGi+rNz2Zs7IZxifql37m5o0RDadlRqYsL
JDTIzNahB38BO6NCzDdzcnzzX0UVQYrhaOCNWCHdH7z6mJkTG2oNjfHDw22lQvNHDVVH6ynWJTUW
iQmaskE1GJdOe7fbAaV6MxyhGMIIWL0WNnV5UNz06nXKsVqNk7OJN+ndhWZjjcSxUP8gi/SVGsmZ
dO8d1PNLGk+RoqAGrlSEIxtnIGZSSgHE4ANjgmIPfqjN+4WO4uSqSBXHid+nSLnCpa/b47ebUNhy
lCAZqgiRy73D+eiBm4E5jbIlPW0qAtn5VS5fVVhMci0ERmNYDclRvkW50fTKmCDws3YN1OmJGP5M
OWwWaKlJP5OnAOlgxLMmcdtyODqVZj9XcbQwwa9uy7628yBBp0BNoc4r6n2DtAZEoEzcOEx/ZBzY
Un92iJ0pSMOajER9gWGK3T50e7j+cBJyReXV5bdZWv0qEv3kWMIKBCL05fgk19LQ3ukDBK33a2hk
OAB22sE7ShfTo9ACaWlYuFak8M5G7J/wfgsxhauHtoFHrGm35xW8kt+mQxFo03pNVQZkbFYr3tQo
EwvLmY/PMzrSg/dVFMnripvoeusp7aA4xdy8sPQ8e20ebW8OVdM4oNZzS9T4XuHirNpOwik2ap+K
8c8ibKpy64HpgVc7Y34NPpLFzwuLN1AhGO/GNxyg5P+V69nDAFW4663YsiRYkvgkNhLh0Z3OuWri
Bsf7Cr3iEG+h0LsQiq2dR6RDqLgrGhNw73zQ0ctOwY1XdR9Vkx0wP3WSP52eJBnDNRQGo0fJwcmH
fW1skWHm71kqpw0Q3WE15a4GdRdlq/uwZeZdes7ETG+I8gaz9VQm1lH6EdAjJMhUb51uvxrtT51N
EfM+rBjRlwu12ezt49m5d50FvcISuuy4Fe/r5i8IZ6AnVDN9OYQOkMhZWx7TpnqfNdyJDSiI529j
LWoUZjbL8q63G5u1f1hYn7RgCyX1w5jaoJWLvdZYfzmPiV285ul6TwdiHOoRk4YOSN6Qp77Fmr4j
5o9cjnxcv9PKfQJNT19bO0BfE0p/MpV31V2PVD8vqmuEfWwf+SehpRjvuVLf66XH1uR8xPHHePg2
R+fbU/tAAH7bCGNq2g0JU+ddu0a4qGM+zpcW6fTM1Z+64cou1dzsViw6suDitKV6lEzmTwGNGWI/
h8kdYL5gCNLePmNFMpXG6hgwqQUH83pK9J50mVdSjnak1PFJGxck2TIKy8nRyIq7KqgAaO/oEVw2
5vxy0T/WWwW/u97AHF0N6WmoBAE82WevpDcBTjWBt0Wuo1ykwWMcsbV04JUcnNXjYGbp4+yMRyrJ
f8s4dwI10w+pN8DTC20cLAFx0MYGlMvMH21F7gbLst6lQWMQ532x4gyUF2F6vkKu4bZ7jXJ+kMdt
hHc6mG4ZtpX2WuSFHcHAcpI5wMKSs0xeXd0SO99NykzdqT+uZRE2bXfgtIRdG/c7eZGS7RUyrXda
oUHtLPE2metX7ilMkgOL6L2DBxqDeh2ZuBa/uujF4rwJ3UWZntwu+0qX5asTtsXZLx7HLXkqscpZ
30Z63WCrzF948nfyPXPw1xYNbKZdZyd/lSzdFa8ZcxpgnANHMFSmG6iBp75NnLrNy0FjYs/iediO
iMJGa15H6O4EcTlS3632Vg/KX9tCVeuO0MmT7/fXnFMvip9Wq8kyPajkxqjdBGqr+WmKxd1Zmx8P
up3OgFV6C9u1v65Vsmvb9DSN64+HQhieEWfdJxzN5CDfYWXMgWG/abmymzBgs/UtD7TWz0zfGcXB
c6bd5tYYwYWh1iyneQtOpisYLBqPm9kE7lYcl39FvnVXEMtnM/VFwkHf6PrLkLo7006erDE9toXL
7Pf6ahGqI8yAZtLEwKIXKMS9s0JRBXLfwuyO7szJcgryB8ZyZbqk1KQ33nRSF+0kXRULwNzuPduA
xHLCZ/6kNSQ6CSdwmj4xjqLa9nFWRiM4tdkudmilMbmXfsRMUDvm8iofVM3GB/lQRTXfZii3a+YH
+ahLhpzQshg14dO2CTNjeaLBG6jFAEa6kOPCwv00l3YN3ZH5GqybsilBn5GhjF44D6SQZc6DiEct
1rvAG90nismHvgXh3QTO4ES9rYWTDa2qsewYUwkYu0V1s4h6amGd3nwUOr2M7CNJqr2xprsisU+Z
s09XEYxKfBqGBQbA5TCYwyOQhRJKXPevtWZzEPfxKZvIv8zkZeuLN3oUz9Bp3xqzfF+N6ssbk28z
sVbfXsVfGMWPdZnZzDJXf7WhAmeZE19yZDShR0Y1MIWvYEfLQbukrf08jdODM9ZnTfR3gHpXnYes
zO1gK7FJndS8Tmb+NY46wfl4l95TOij2yYddezfLnX+MWn2rPCUN8ywvA0q5j5yRm7nN32vtHBFv
f+tLYz9uy2e+Vod1Nm4dV5oT9ywglgvWPLV89uolMfQ7hatDurWHbBmvyrx+NVsVSgMlmB+uB+dt
y9dfLWXysSwoLepZezUgoGnW5ZGYADlZh5Ry2qgCtg9b1RxNSzwkRsFaGAizsqgB9aJjr6GUwmyo
PKKTrdxq0t1CZHe7bXW/gDjFtxxJB89VzQlHZaoEIoYgxHVhP8GT5McKcZu8mw6dYrAPYSQvQGQH
XlNeVibLFfaP4C+a05E+tN3TMmX9Y0X4AK0MMY5GFNl3DRyYm2B6FyND6epkl87bYK27Zh6+dKV9
zOAO7LM15Oz95pvxqQ8I7s3FefTyx3LRrputPv0/RFK+25ZQe0qJ8qr+uI3QQiwMHvmj0kKTMO6t
aj0qHdnDLOowFfUrkkgPljfdZm149pLxs7biA8Nsd1HF13Io/4zsWPiOI3K8fZqWTLmJ5G0wlYuO
d2xU1N9TKyv9vNEJ86fkWon+5prpF3X6sLHVQ5XNV1tdoRKoRl+n9tS7mQZmQv8dvWnxlUL/Htfh
nY38AXrE9tOUq035/F85cWZgQGcSJu5/rM6JKec4dxk8VmI8ACN73mYqZpuZPlVbecs0QSrTmwc3
jvfSRuda9xf1tpcagyuIYYVCtFOramQn3vuQoeAY0/QwhrvYkHwoB9BO69Vuq4PRCSKFxqAir396
Vn1TWs8ifFev27qc+s08JYgiUFBUAH+4gP3VnNl1A5Z+/COD/Kpd4SvALndpve+KGAomETp98mzl
5oe1NBcNTwG3TKCywMy4ZnARuOlu1nJsRflXK0pmfnAi6Wwb4RDbe7Vgbn4xHlKPjG1UKH80GhqI
XdA405PEpeBf4pfSo807DvoR5uiTKbpTmXXPjEz0gZGoL2oSv6yleJ2oUvkOOlaBUthnB3hO5rgR
JEO/epFA7Sii0TZTLG38Iig0AeK/dqv3rItl4qvT5zxHAUToRWhqU5RA+++WU0L2v0U5SagPAdRz
k47nlsnq0iRxm43d0pQRxmbf9zyo0gOrVig2mTvS5gOjVh5EUf11LIq7fDG9rAIs3XPJkJe/kkgm
roOvHvX9uvaQ5xEWW/0rvDFns6rSyNtK6kuDRWcGSj09dw7b4u23itCsFfWpE4rtj86q+ZYo3xlv
dhgZ7WA6XPQjp4wiY118yfhH0YaXxmC4vyF0dkryD312/7P7xCRv3SL4/Vnb3kx2yljylGJdd16d
1oFnlqoP+ea7wGvpFdO3pQWqZVN9svF9TkYba07gMP00g6kws/Vu1eXrPDYPCyKDrj3ukmk6OCou
b3Afwct8mIXzCaXArfE6AKvNmZL3dVlJZ4zafm01M8zs8dVr28fGHMgEaBB16tySpjh1OI9aJOMM
JhieVZVa7WZRgEGXYGQ/QHjBC8gzF9PgXmlVPk+wjw1jfSXvIGTpmWR3+uwq8uo6rsax7w149lho
HbZaX9cI8DMMvg5jgt/itahRQoBgeKe4Mogrdo5VG76CgZwagG2O+KwHbY9Gh4UqReubY3Is7HSf
K+QOW7+KkNkWStpNHMTFfJhUdC3T1vP8erN+Yjf3/K3tXVqKFE8zInj5koTX7lxsExX4S57YQd/h
XePyIBwjD5TM4ewV0+dkTnOQ6DWzNdqXXYynza2OKVVPV6WGkg1Pek+pCrKPaVGwHN5l0aUWt1y+
VkTA6aJqdD+WpP7K2/zAAbrUXvMw9f3XOMDqW5XPdT68YQoBlkO9TW3ZDXKFt8V87FMn84SlfEgn
/dSp60Gr2l+5I2nGHSov+STBpnxgfwNLv0In9gJs7qyVyWcyqW9K1+96WFjoGb+2Mx0jTvRlsFVo
KfInSPBu6H4NQW5uJ9OtbrYydDjykkyw71567FlWKdexqx+dnlCpGZPdRh4w582lH5c51GwdEYIY
uVa9OQ6r8XfVlYMC4BoKEBxR/Z+rdzsjIUvLe+pw1H4tOhBLGrmF+KuIuIfpnGJ/XVQHWO9DURb7
rKggXJ7OAkmgTdEPqi7ujep9N3WeHlzTeu3jcqaJZO6WWn/GxZ8T6VNFu/3otnaI/72xfPwhAKXc
PNJqBIwJXTIRj7DqyHDoRy8xfYnktRTOf4teQJXsHRNzPs71jHeo6t+irxAcQWI8QKrDH5bxKc7W
B8dq/pOB4+CQp5Wzdm6dmTqlS4d5MkQfEOH+8YotzN3pODnaUz1SJVc4BSLvT302ot1uOw9tP1CQ
iqMUT5J546O2zQgTZGdrRTNIqXa2olyqobwyYX/biKhpzkdyX2oUOqraOGgjHi6pYgpKCkegSsoQ
tPVdJkejAzn10v6yBx/bXLuKpfzbTuo5F0LdEdu0Qb9h6uxO1pvr93xNz3Ip9LY4VQIxJvKciFwN
Dh6C+c0N1jalB1WHuj7modJXTINtP0UHj0pid8+DQ6+vzVGFq6OlUsJ8KB8Lfk9U91xrTLsw2a46
01WFBwhU/t7Nq7Neyu5F/bpN6UFDzV3myh0jaolo3sZ++FNN6QuDeodFdK99npzzFjif4+kBVHXf
c9IyvWaoZ1Xx/raZdpnbpfOxA0u4JvGDpWiKr+jNczsRQXXt30rkhJ7zz6DyNpGchatlC1cdz6hQ
PtehmPNry5ClPvs5zay/nWf/SYfqu61aSg6tEgkzgQ+p96zQHepztZkvrqIavjckkevQvB9zJOMG
pGPy/rfw2o8h769IZzxtBZ1zMTh7Z5mf1Uzdj7n2Grv2z9ZXM6TXoJsaXf9wqgyxdyxgoRZ3eU43
GgzBlFtMYLQvJmVzaJ0W2u7id4ll/2rM/sgbEYV7TvRNFvXzYIRRPpDBF5nnb5bogBS0ZxswTNrM
Yb7qU2DNA2XYFck5+y0VYCz4179VrPpG1T4PdLjapn+OC/GRkJIOYn4aTSroEzWSRulOjWhOazqd
AI0/cUa+2rhpL9LpmtkCDsJpIyKWUGu1JuzROwpco/mdp+5nW8wb0MCzOyxBkq/oyzSt3824mnz8
46mk/WXsUgiNG4AD6RimSHMlmGQZNaeWOsOdlVahyC02yBgTY43xT6GU8Mus/0Ge9KdPcsjRawKe
dUMNsutOVa4fLSu7133zNOFqFLxJY2kv2VC95G4c1XpaHnVvesmMP9oM62KeJ+9bbFg7vcvfZpr/
c5s+2a320qvb9l3U01VzO7rd/a+890IQF0oocsfAuJUVJzNvTkNuPaRlu5NlcIIZKvjWRPQI7zmY
7X3dTuvOTGSwP1WPti2+kP6EH0Y/GG61r1XYOVSrC9BEnfwk6Y65OyNaWv2Rd6w29lkxUatai8uk
6CdpdrupvarD/DezKqiF2rJ8G2qu68XvhOTcvYi4n53bGr9urdI1rOjeQ/szGMQUiUczPlfpb2b9
TSNknvPUOFY9xBNZvosT15eSYBRLmTAt1TvcT6dMm84NJGr5UO+rCeWoYVVudj996XC7Qpr4Vejl
3XE3agQaxXR38A2crkI4pGKafWkq4Z8Mk3p1Q32h8cVo82Xd4DOj/NCo2a5WIFCiCtrT8HF/heU9
IolC2bN4nqk+ZMUWZOT6fd0EuBKKsAZWmx701Hwn7UYx0smfy1J9LEr6O5tHmB8bkbQmncGRM73f
MrGr0E0I1DJhfrqTx2cwb8Qju02P6XB2+67m9adKVKqgdsgulHX8cKlTG1RVgtq1jSBx0z/1xOL1
iAAos34ZN44he6tOu0elch+KtD0zfwmNQ577blLloWMZD0IROzQfomEAraDNpE/IqpMcHLKOIm6m
fpZzI6NZohqgPhRSCsfdz5hNBnNwvr/6CD+YtithJIDLuuL2YBkIZU4ylne5znJPyhKsShuLQhF1
S4oI1T6zKXcDkVrEiyycSTNOGd6l91A6yaGAIY9AiZ0wvjrepxbDraat+7Tv9yVwB939pgU3LVAQ
wTvFFzXz5Ht0PbfZCJtxgLYsv6mp9ynQr3aJylZIKrfmYci6Mxy0TOmO+3x4N7AfKezKoFOussIi
i2+lflBAVBoQ3mk4AdovWZwdygpUSBEL4VtDpNlKiA7jsSyxaCAVvNa7dO0dYrqTfKrEHN+SpaeA
mAZJPJ/i9lYJ5bysxlVuNURt2AXjFEw9DUT7ylZH/A61an/WKVQrItINVII0WVIJFzpTfKOLv40H
MmW7lVgBliM0Fz2stPvYOUfoW2lDfHR4DqtkghYdD6KBIkWMld5cZeqHTttu+jZdtIwaQ3H36uKF
fuQ9aabGXxxzt9UXoNuMxcov81rTH2ebRdZoyo4BqI9tcOjG0mFvHZoXgEK4l1ntwpKuKbmOoV+H
ugvRBavHGr+pPNl5etyMjSiTXCGPD10ytLT0qiwYAAJVOlX+RyMzv2pDhCoBdm1AqTEeZL0K1+04
4Ma+RXWCsmcgjRpxElhsVGZaiK1qKhwZBa+2PfIXc1kf5lTc6+xVwgSU0QsqJ3JSLTSHKLHJyflt
rvY9G6WfXzBhd7lQTmauEISruzaz9pVbH1a2BCunW9WBT6hsOHlf3Glt/SfRKnyV3FgOCfpaOc9z
OdzA3wU5FYOxn/euWu7nTs+PtVGEDtoAMrCUW3+YyyenNXZic/xS/VPrnJHiyjlynCU0KUgMNGT6
eg478ZPoDmS1/1ah6f/CiDalri9PB+rT8uit9AdkHX6g1m/Y44F74pbZsYTsLJU9DI9IxP0ydLfj
T/TbX/mRmg+6ohWgDirSl42thxsw3BOPJvvMRfsud2XOxuUU8O0jtcIYg67XD/L483+YTPr/J5Uv
2gcF20m9ocIoY2ovf66lcjV+1hZdhImP4GoLZJIhF0Cr/j1MDaCplOti5ZGYAQtSF0q2U60oL9K/
NzUI3Do+F8BF6rwKPcrPfK30i0N5n0CmcC+N9yfJTb+K7R1mg2WUZWR2Fk1Lzj+s1Zmc0tqeZcdG
ghqc/r+2svyeqgpnWNp3+avdr+eqOiqiPhrGXzbhCsmj4r4YfR7N4M0mN9mTGlM5e0+3Hxnalr39
RO2b+3F5wGT54NtZVbmSMt3LPPCkbE5W08z+1Mo3+vWBnSPNyx88wolBskHRhZItog0bEwP91Ftn
tyEoxw7n5RWKCL1Ku9ltDD/FvW6PYp2fkuyP8NSda7d/p/6cDe9AQncMyF7hawh5fM6IACsp/688
NfVy7ziU9L+OHGEcy+MsNfqwFyyQcBDyBtHWKskbA7Q7VCR902FxWOT6nX/AfzTSntYRO/Igq9z5
RqFdRL0AEMqO5GlX5Yu2L79wfWk4jdUMpJ/gyZmg3TFBsWMPcqMOm7Wmv2Y5r0yphN6cnTlR/Zr8
q7F3/Pz/puVky/vTFnvv4taxYHZenIsm/Sm3fTa+1rLtbj6Y44fibb5A30b+/GeUybHN6VNGjpa9
XEfesVs/c2u86cn9D9cgW8+qtu90LVp74WtpSpP9mz5I2CmQq2/mIV3g8mRdAJLACLoG2/pWwqyJ
0VjpFHAJecOV07x7bXKQZniiimv1nbQ95pus7Rd14is2fRzWA90k75hl655fKkISVtOwnmoKwXo2
grpcA8d5UwCDaKhWyiPcY4NkC83Cmq6jExVOJOpxJwx5nFmuyV59XrHcHkUEySEVzwjyVd/2PjkT
WvZUjK9yD8oPSUPFqZS+V4VOsBoopc05P+HDGz8ksksaorkH/onZFPmv/IA0B3KLK18p4RNrJ226
fE6sgFRZLe/0QH2lTA6198fIr5yVZHrFzWEw/v/+uFebSFwz0JXgqK7b7Os8Udyr/4ogLcH6qoXW
aAZNzAtlvcv2vXHHvfxXLmeI/jOvAtAqV0pm82WKOb0j21KnhQ8qitsTTbwzJgqB6S3dtkA2tlnr
nGvB9l1Q81BAeOKm/2+6YkPsZRan5B6gwM1XizxgBVwq6Yl4scrkZC+AM8o7X6h4IL95CToYRt42
C22NQyiXU5f0hgTrSGCDilFJsTApLBBWj1PBGZhz+CKrM3SYu4ry3IpBFZp5WhP1mGZ7FEB8U3nT
Feh92E845JJOVsEW4NSyPXLs1KBSdWAz97Zx5TgtifiSOf9Mp4+1HdYHuf/+f9KspwJwUT5+a4Ti
prLP0x/M57goUVGJnWiRLKjpGoMLT0HdQc7RgAFQ3nienByuWNQTtPvAsW9Z0e9kb1Subr5SGOBf
jKdiLkJWI8bnV8g8DLpx7RcS+PZTWn25Y6HSwIre57i69asK72O26wf3WCXfXhIlWLme1EyeJO58
3TzQO+zUxA3FtEG1N+4s5U2qfxAcLNWyt7pvy6Cv1f73/9X4/1MO7XDzCP2wAfLrivkMuQtnH6jD
RUnRZrC8vbQ5MsyTiVdhFzI64hLkilb/XydDXpiE14MT3yhdplAKW8Mvq/3vgMa3PN9eMQ7yGjpi
iirmvrDvgCd68WlZT2N8aWsz+PcVFSkjYVPGdt7yKUSOTUZANeYnSbxQntnC/s11+wKLmIwPOJ+e
LNitb+1yJ9aTecXG3B06tudEbtTGPemC+rXiPg+bt+NVuiA25FGTm4v9WeAaZftfHmA2p6rmZ2ZN
94r9qrS3lpW1t4hw7ToC54gHF4R+BqODFOZyrlv9JO961GHPYvUazr78UtyBPkjBeI9AELOBwPCn
m7A06dlI9D2GusQUmEiYsP20saAzrP4LV7TNBrodf2j6BzJ7OwuAm7ymYdTPRi8gsFYfDd5fW52Q
/zxXQFK0xjuXFDlqJUGv2v6hkQX6clkwlBPj+UqtvEFv8FwoL87cIVlrP3Sz/cpGRUXcn7I3lYat
7qXRSiWRPSn9JAMmvKbNl+5hoIZuygIAmSM7TEYaQr3JoEhaFsIQadt4CBuy66UXMNXAjTMqTCww
MZ6Oftlo77Sn7rN+XVBWnojbUCyIjPqB9x5TNOor7Q9bowcvpJaVPJvDIcejm1tM35lkuxpvmJd/
96IScZyTKfmk4kAZvXhnFieSlbPWqXejAOqvRqv+bkxQqFEtRuTj3wniDIv1PasN4IvmoXeqkzR9
vVgw39LycDY404heszcE8XGamPtqXsGPAtdz3pxhc4KWtZDHN7a8v5OTPej0WMlNgGa2+hKgSx2J
nJJIC+cSYXCqz08yBnYoVyeGdVClgN99sMybKEC+inwvnYnLZiKs1EZxkdca1i9r/JAmQE2sfT7B
kP0sHYqFM+3gl+Zm9YGMnjCaT8nIQ7qOcvz26ES29QHD+aPPV7Wrb0Db3mpqKKQ1O0/Ex1FCGrT0
aVWNb9aI/ccd4bOEBA0SHQ6o++KYeHfcSGL2+7h9ATQko26+FVfKG869e69GDrAZg4DnXwl8PEiT
Oc3L09acFvejHdMH/HzWvFsjRMlcnCuWFP0zoZ+5luo0+9hKrtwCs++1rzHvQ/izEFdbSMWaWPR2
SS9zNdEmMh1qx/LrqfReISn3ZWK/Nu6lQPqC+5FRPhZGW9ajNNFcnt/+mRA2xz+DyGv1kMNmhCWD
vluajmH8tReVicuf0e1IhDUVI9b7cYI1Xy8waOG0FOoWuoxwjWz4I1ckl2H5SnwS0/1caBnxPbTs
qJQm9PWGUO4xBgSeaaT/j6bzWG5cW5boFyEC3kxJgl4UKYkyPUHIdMN7j69/q3Tum9w+t1siYfau
XZWVmSUPTMFFmz84sDOqqsSuP1m08u7EHfUzsFmlHXnof49Bwu3UlvsoLN5rZuby3IUNQ0wlUudl
uZUbYflDvye5Ds1Hqb5Sp9vhJx8AMiQSaRNOfkUnQ6RTUWXbtGOs4jfHpdQprG2VapQwRzFAWlSm
Xyz0kOdBVo0Pyroq5F557cX0h9bedcyrPfebQGxeuXP5SjJUpF+8saACnGvy95g7aMkb871i6nem
k6wrKIqo69ZBZe1LVBncbMIPyXWxxiAR/rTVfM/d8sEqCl+DYjz1LHDvIrfKgO5N3P5pbM+HQlhM
jC32CE4EmAWYvlfT80xdztNgNKNgCfuKcoVIBFjyLRGZh/ubzGUsOPDs3ws1GUCibz1OeN6mfGdr
M8dbJbOnfpVkKU9Ujl13I/l1DFooYY2eR0SbWKVGgi0bo3OSxOP3+auXQjxwi2ezv/U26I9uHyp9
+AtDPATZrf10GXsYhHUJ87i/unrypeaQ97P8uACwWDOk1Q4xTESVV9WaDK07ergrIstYoxOHYqXO
5gqHavicwheAUFDHwGwqMK6IrC5J53CE62a4b+2GboPaP+uKcxkm5MtGoVALWtfERCCxVNDPK4hN
EfSqmdkAJbsY+9aeJ0iKAgnRytWvoqjvTUETXi1dejMWiBCJDPKzlrhQQcyJzciHXLyHVXib3WrT
zeXZ6Nh3kZNgBVfM02aJ8+ow181hSaO/uHYoPuQx89SqNLplkDBqB+8rGvPrEk+wBjv0O07k3uKK
nlwG3xuKp6Kh3gI5jQL1D5POkeOBefsd7JNnRCl/C7cULpvn+Ez2Gq46AOEa9g8jaOL2L1Ng21XJ
jT1XGRC7BYzDhIJ5lUw0BnE6C1ahG8wnl67TGs9qgCOIC1j466Q3+cDo1cna90twW2KX0ZLjY43w
AXZM/mG1y3TE6gjoicknRRz7zmL8K9ABb/Mi/IjCcqbtj+bLmsiGVVy6IJwpNz1ALgLMfYR0pwEC
4xkzF0cvDhBS9cEfa84hDJv9tE7w0l3bjWr55rz8KQON0jpr1n0dQupXkcUoc1HxSTb3PibzedQZ
juxMr2o9UdAk0TGyGG8EvI6krmw+ygCkfjKsI2NJURSE9XWY6/6UB2GF/IXu3j5WOueaRsWR2dbJ
boKxDzNuQTqh2TERMEEdpU4uFQGSe0D7eDXrVbVWleAtd9E4hVX4z84IXsaIk6S0w2qTjl4aW/RV
vXHXN+kljhWm3SzpxR3V1477tirvqptMQKjq0n3EFP1WgIxcFLN4AUI+9HNzGOFvbq1+PJq5cTFp
i2xcyzxo9XRREapdgFN1v+NW1qM9b82OWAKs4GzACa91Z0s2P4bPyAKX4zJr87mxgPS0koEGyOgZ
FcDWRMqJXqCNm9U8lQaFaAcnfQ5t34uc8dzrQ3HSkUVuaHyEgCx1fVJbj05ZOzLRyNG0bR4O3jru
608lrr5l3tCm0p17bA5AKCmB2/DKH23h7F/hcx0y73wI/s4IQDZq7KTdSsNE8DM1s/KdS622gzGQ
lo5N3u6GpghPc04TCf2jGW0LiPo7PXLp7jq2cfHKRD3EvI9DYDvGlo1qCsqd7Ccmyj4rHVFEjPPn
StvUAQy93j4zr9fGu34xDp3X7usOZ0rH26ugumWeXeaCxAoq0FHV4S/Sqtkafd8xd1b9wiTvrYY4
aDN5QE04bKwpaVl0gMC0T9KbbsGrdc3GApZ1t5Mx9xsIKSinnIF9bBE2ksI7pwa96IS2Q5eqpG5Q
NHyGnCQvOpTaba3lL1k6QEMuir2rIhjLwj9l3TIIJ02f85TzOeiJ96k+G7uWXddY+cdQtTJmIIWi
2RZrM6Dwr9Da5u587QcHpAcCdlRD6V0sUmSrv85acrUV01olYJppGQA0U/oH0XDOIvtfjKLSpClg
kpXPk/O82IqPV/0DhqzwTyGJQMu0AALL/gKEktCgrwsDjWGDbhDeF3w+wKMN/fmnOrZfk7C7WvGw
sVrClT6egVJJNcAq0X27eeKnlbVNSpdtmqoP9qzBsZ6nh3yaYBgEnKs0Tw9yJQ0NEWcILib0ehbL
miFwr6WpQmhNppsobUOdvtlo7XlY7zhnwAMieqpTqawdr/7skQLouB9rZf6ox4uCjkeFkRyGTCdt
r2nKTF/PTP2wBNQzYhf5WlDhaiWs+8I7NEuEQF0/Abk+ooTw3SW7Jrb5zxo8kYkxsHgpsquObeim
TBMbslmC8Tg+0YqKC7Ne6pD1mdjkaNuePlZFiQiYEqKrtT6gx1/0sUTRnEdvceI+N3WEwhccZk/+
+5C6Tr0xHGcXTNmW4T6+xvMzi+ZpdvNbqcXHNnGeGaWr8AMePXy9/FLUPAOYwJYbGyrs/w0KXVo6
mhZsOay2FjN1Q85wA0rBAN1KH+1bHmsf+KY4GydzONMjy9t2BowP1FeT33hpvnKN/B82ODddrXdx
M6jI/GxAecVeh0r1ERfax6DaXxkzWpl8s/xtaTBUY8toiuWjrpTHLtXejAZU0y26PaQS6LE9JVXp
XLKxA4KCpekBjWVdiOhX7xFA5lvsW+E/aF9D2nEkBXAJcvuc2J2Prcabnky+bWRvi1LQxFPC52CY
T049hFLQ0xSwJ+qRmia10RmXOZjOtFZfOTi+aocREuqcom6yhm9o2ttgjFhNyn3MEqhmZBEDVpjo
auuIlBXKbbzYL9o0njUDDbYddE9axEDUpX4wzPQhYHjAaqhKLP/AGIbWfXIK921QpnY1haxqK2uH
/bR42YZhAL5mxTvmlH8kk7HQlEMGZKdqs+on849Rtnsr7tYwGrWVmacvaUUfvWsKdd9Owh9MvMjv
KRP6uPi0Ay2nXJw2Rt5eB4s0wszMHhL7tM/m4HmaY8CDsrVXuYJlp6mPSPbo07dwRRVPpqKET7ob
XB19fuWwfqlT51R0FLemtTxaaknd2iR3OlhMyGamEZojHkDOlifNKaYckMVjKjamHpqx+K0GBo2G
M1OTJyYPHy1JENMQf1Rk7AAVrf2sF96RWTmfcNvTdTW17cqpKEOGSD26UXZTCTBNlG3hwz5MyXKu
Xfd7Yi4HVfm0DzXlAC+mPTdjdOiqKfU1Jbz33fg6l1ruJ5jWQAEbWZiquaqH5EgPFusKZQ/RIKZR
amwccflzpgp6SE0Kn/oyxSlDY7RCMXqeLOdW5wW8hWUc1wtZ2CoijKszZYneb8nbDw3kcWWoPvqR
adQdhUqPoLsZFhpcWrtdbOenHslANRWNkdbFT3ldnWPVALgslIfSQIdeq1dXo6vSJfBsnDlZ1pZe
b6zEecWYbjV09aFmDhmWAzHqRTK5gW9SCu0ppVVk9hrzaKNqnYOMIGwMYNoR5RrjSeeLfIStvGsn
8Gfc51bR4NzRY++8YpL5SCgT0GChAM6fYKicK7t5JW7skY34MDuvJvCxwySVSEuO+aQX6z5tKN3K
Y4AfA/4QtCbUalOiLYrS9lJY3lfhTF9eXUGoZ5NCMGP0sHtvogSgBCwgs3dV5UD8K1ChuHel1NdL
Vz8x2dCETxGCTup+oUGwUow9dv1P2YBK3ErIWSvGaZnaSbEwB4SGjVj/KZqBdySeF2hwWklIZY86
rOw5I/WzZ/XNTecf5ts8RdXIXD/taunVrqZADRvrVSuiQ+oOT2U2noNlemld/n/qnU1vYHmPY7kJ
luYhnhpml+HfbxYO/cV4OskQOBbmd87orSIZL42jH5VseK7hF2FBs6lHnfSLFHibzFgshkFBRybf
Rqp7LIr4C7xi3Tus3UENaW0TWcjcMexCgasIaQiSDDQ/7Eh3MFI3sMoOND+/5YXo0BddPdZXaJyR
E08ZpPHxDzPeHy1j2LLjz56eBRA5sE5UVDoJnW9pNTSN8EQ3lhyenkxsOJCK3EcD1SSpNA0L7WRE
KTOM3F2UBJcBdFvVqm+nnx4KEvCpYGZTnCofneYcPWofNPKJvwzBsR2jkzY6QETeQf5x6B1mOjnR
rgK0QHG2Xaxw60Cmb8IEqhDihrLi1RlHWXRa4lzraN7OS/SQu/ofDTkFU7Ve5GExYwWYmR1YRzac
qWI6GCOzlczJz1JgDYAHvQsO8NEjdFbeO5bstwUcJcHvDPnZyk1xGHJAihftqJNmOLV1BBS4A+UT
kTQYm9FerSrinfUyWfpTAmEWlQ4COzq/gyD6QIJZ1tyNLN+KL1FnZ1sRmBdE0wGiA1hsk/ZbxmTR
GkQuK8p2wAaLFMQ0bF/vXp3K3MU6py/DJlaLhtyQQrKbOniAcO2gdO8zoGbqkb2cLPhBboIAHpE6
gs4QO/iOLE3/OLV+0MnUHY5+HfO4JrafETgM1NrTT+x4R2bDtttpWPY45W6mJiLBTY+Z2j5lMK28
oRQ1PliCll8wmEBlB3rajAfS59Ps2r7qsu7qFs1yoe2ocDfyvZomNXR0mqjOUEQOzHpDkGHHa6M3
drVdhyujRIflxXu9j567OgxQndFXNYJDlYiIPusbxnSNxapIBkg63hZXPOAnlQYCLgpDgCmxEF+j
nHrTZeifiahlKsKtxhuZeTMO+hKGUr8UfXlAnn6XCFKzwXqDZi5PuZ7Ds9MuiIXTDcPedhbA3ZLF
zzMIpUEBZdvGH2vhqaljcRlQdQfqsGsoEjW3WosNXltBuAGSdRgmZVKdZwXkAJaJ7JZxINvS+53X
BOxdlSYJPVzsvld4+3HShuO5rVzUUgXptQNEovOFLXzZlFR1VQfWrbLnw9x1r5hdWCbyXolznbFc
bEKoXITTSC80O2CEc17K6DXucMdJsrtL+utCCsRXaj05MRBO81HXHDkug92SzjKQmGAgAVgNOGWg
rUQ2POGbwFvLlYwJx4kRr9yqoWE1zhwDvH8LDxAEpsPP1GgunJX0YsZ9IwfhnXaQL4/FY9xMFi2P
1BXHyCzsIzaPsGI4KdjKrwZ1+FBl90oA+hk+K9VJ1KtvFZwiTLPvqkPzt1fyRyrYt2zh+RCWx5Ib
say/eMmv1L45ZVagEsOSHeOMSJiGWxMqIQREHgOE6KRuAGNgjStIpyPzjth5wLal3EZMWOpxiVjQ
IPB2VB/9z1pCwkLIctCdJ0PzUJfKHiE7rhW8JkQWxVbDkQIfBwsNkM0rsrRzyApsdeNUWzYFPBds
mF4I8QnbgHk8dzxJtSWrWu6hF90GNJJjVp4t+k/MhmmpBgP8VtyECXLNOkS02v2wu5Es6G7jo4WL
VjQ+WNTGDjOrIy3qwZBSB/IBaHg3kWzb1rbFjdw1+j+TG58SNLfiG+EuNxsGSmf+Dez56IzZl9HR
xpxn+ziZ3VuXLUe4fSXMN/suYbKcOsQnGtyU6aynzN9gdJHFqe/W1ikhBVLjeiPHyFR9lL32zvym
lT3GCJigaja94xss1ih6Vif9aFEduUQTSCfXjiqmFyCw25phc+yY2tZDmjab+Hm082sK89vOIdpA
fCDAct8lI/2oqa9ThX6z7B9sPmy03zyiY9XTwiKBlVcnU+E6DweJiZ7LfGySYNUqJBJDdRQYsaXS
kj+pep4dPd7HmX7tYpt+w8XofspS38SVt2XUgR9Bz16S9LGIuXCjPGj6h6QRKNolb0XFXd0nRi9i
5bQmoaat8BkjLjHsh2F+7OCS8s5aHoszDr68mjIZaQD3m75v3iWAIsvfhO0fCZ/yzyleYi1eWSMH
lBzkaX+L1fDdmJt/YfdGa4DMeZ2CrGmiOyXBA9GmnaQzQtQezVOvVaRE03OXxZ8Lto5L6z4bUfIc
5/lennTK3IgGuLVGqYwqBCLP4HMTCamVTE6dIIiGJXA6cUOG301seBiouylJ4MowrpJuyKIsN2IL
Le0U+khnv0WM5dPii5xtk5ofUERta6u+V43xYbiIK3DLUevZx4Rik7cwyMJwM4+YjriabyoQdx66
KTuZvbEPpmpv0mEOoYAFfX4bmva6sIGTedhi0XWaOcwbqqswLp89h/+fO/ig5dspMY/2ch+1T9C9
NX94ZgdjPfezat7T6mh5LXoIG6E8FHrw6rkDeidvWnsBskU990SRf7IZfhlky57+7XFWB0ocEGaH
3HCao6PmBme3zIuVlKRa4x1Nrx9oSL7FARZmuMQyDxlgPiUchm9pDT2+bHZLl9OwwkAlSH3Z9kVs
PBhID+XtVw52RfNjtoScgWTcyIQVyIdpEWzJtA4pKafBgWBzEsnLNrUZoOOnpUGqCzvIOmXAHxn/
YlBFR5hJhGBf0yI77DuZk4sWM1MEiqdh3jrmmI9Vuclh84XkCzI50opuPBfOEA7aYDdhXCFdIGas
DTQY4PLs5ThsucZZhPU0BFh7sYth0NC+aIS/mEXLWjT58oCxhUHPHUN/GHCrMthQI4NEvGknlxoF
o48+UNYJtjIUkQi7LNP1sw59L1L7zqOYqgHNCJ+8JoNfMeJbvTSPbaLsJMx6fHhGzrdE0QNjg8F+
0c4A6HF7q9z7kfcmh27hzE+a5sKZs7Zyy17ObeO+xouXLMkDnIrIxrCsgKYfrrh6/kVeH3+kbrrH
K1oTsgY3reJ40Jt/h160etnLwDu0F7z/ewVnNXoKOsJgM/Yxt13nCdJjfS8vZswabuWhZWeRD+Hx
4nBkH4Yk2Aj8KMd4TzCvPUaQ2X+rZl5zuBzruVu5tQnOeZ8957dNgwiKYFct8Xqep7VLBZZ0zDAk
2YaYSYpe0eHIxu8M2l34rxsoFvO3juhWkfrLFofKMmmfUo+1Q4z14+znhIzGYFQu92ZX5iPcrsik
FxGFsHurjU67IsD4QbZJBBA49RnzcqMLvsFwdiDqCaeI5cEClPwtGk0qgC9zgizBBypeve15QuVi
rGWlmNY5opcnKU4Lva8A1Q6sFJeSeP2bfdUQe0ogCKQ/y5vtfpYgm0CVSN3NDQcbt+4uonQW8cFH
UFKx884V8CJgPW2+DgXGg+x3NzX3psU0Yu+nB27UrVvvfrdl+ZtLmRyeg/vNCVfw6ZYR+CZg6K9Z
UjnftDTZ5PiO6WRjI5nr3HyBQW2NhKGdmrkdDfo7VXpitgRjY0Nmmgqg6GLh0T3I4zaA1vm6tqcw
GrzdMB9Zx4bp7oyMnrvV7RQ2ChaRO0nwJYXVvOHQEkwTZyD6x7K/Vh39Ni+ihmOFwnfgyFmq4W+G
S4Qs0KKGWl3vZYX30ww9IYBVpa6nREDGn2xQHhfZl4oN1IczIojQSFapdgpk/W7Hb0ac8TxML413
TTAnNG2xkKnmZ0VJPiXhbFwUu2VxjE0wB4V2TGgcU5Ig+uCbBs8nFSatyvHBsgwRa2BMsSZUF1j8
hcWAGYN+ksjE+DredkHhTaHpVwtje1n0kj0viwUpr3vtRtUvKaXlrRbOnp5nl82M1btXE65QuYre
Z1x3MYh9g5Rb2dVNeHPRaIZxcsCMX/y/iFN5Prybdrez3E+pVXI5PTHpJ53bVA1tY7o2UjNUdt6s
Ow5At2ggG9gPJUWfg6A2wpVmZMIjooHf6GHQ7R91RFlOtUfm+ZxRkchVd+QErkMqXi/7mlTCYi5p
HHp7Kksff783xXjU7ebcKrTha8OPiuokvyZvzMYKQ42+4MU/MngXFTEFMs/FNheZ8BNiLyRBNiNl
aqAKym8IxFOE3lYrmFhGKLXO7tiu9Wj0LTJqOS8oey90W3uCaoHkYUYi/Bux3emR0052ZQDTzyMt
Tmr7b0PLVg4CK53PfbCVhUUYKOwftJZrZi7TOKN8tOZb7OJhQOZgePmjvPPeLNcVqXuBsaBm3mKs
w6ScLEURitjvGnlMClHoa8qKxHBn1Y7pN35Fu5QwWlT5oS2nXaRjNUH4RLoVs1VyNKsSIlV8rGWN
yfc004HDKbUdv8+PxPiWB7FUjGxGDVHad4N0Nq5SEhpoNN2PgBLs34lcXkI1LoallhxsSD0SRVh5
IS+VrrYWvnKErSzew2B/RQAwXNrv95GjVORdEjkZvAcdcVr32idpU4jBDa2EFctJt5B+YTxUUKKd
5aFk0e+38xwQPvqSYhYBDOrevHo4bslxIV/Phi/7b0mwc+TRtAV+lw+G2hu54YkGnM2AYw+Qy+wv
kjKE5StSVRLbS0UBL2efEiJfkKdPRJe3SlovhWmXljuCC2cSf8GC0sGkyCghCg6cKf9//EkkVhBS
Z1gBcOOYba9jlDK2Pm6x+pUoqI9/G1Zwqj0FmfcoKR2fJzXsQF5ZwlTipOKiSmjJMxxaOQrknJXL
lt3CucoZLkuqZEYVR02BJCNN1V3FltK1t4GwSOyWg1WWJxvDWBAdEXVwqoGSNK5VKC6yMV08CyVq
zvz9lEP/Y3cELc4mFU4qEN9Afz2SrDz9kiOGeCNFfgtnQHZWVNKz0p7wlr8vdO7lTGNNy2ErSZFk
wiAxvhl9yDfJ2uDtLmQTDqkml4eJyZrI41AXSY5MDsOykxyFFcXtaTZz5d0r9ypwgE55Il8S8o5H
KiqH7cIzc815a6vmA8L2twHf3WjoDy3TNCfsJjTnnerRWbGEqEti6P+L5k/pcikG5SUYkUxDr4HM
t1IAKjFrhNH1FdYZ1JLFL2nctzrZeIpIlfXE4TLK6emp64bH1eqwWsPuB8zRW3u1enes/uTx3Jgw
7Mcc3hb2gajG0MwjZFgK3ruHS2fB8Mzot46gpqYLP/oOz98j7cZnwIA6rfrTANXX+DIcvoR6R6P1
OZO1u/awhahEvBwehbareemuGFRfNkvGkk/07E1GlkqyNgknK71hk3rt1RLqaa6cJCs0wtdliB/C
NuTIn/ZW4xwTA/E3L1Z2oKQzTsCBACXAY86qQs5BPQ21zT7oHOVm8UhGTZuW9KZ7Liv7JBuELVrU
/W/1IMWNxqhWq659gpHRpzuZ++6QIrEsjDjay5VaZLQjvdAgMNcDEDiAEfJJuqXWD/REKYAkJMT5
T6HD0ted3cRbL4USms9bYgIOkrKr2zjZOUa5cRfrmUUke5YlhQxlh9PEgxQaZrdTrVvTQKSh66VG
aHHicEEqhu2apdanoayYrES3Bk5Ow77GDpSOBblwUeiPEfzQ0Wn2ZW2c8Q+CrdDCPShmtmCzl4M2
t2K8+pLdrGDBDDoct0BbrTGtVUe6OCjIOF9cy35qOQjCwHkE0xFqWrXuh+5cptm1buNHyelsGbqu
Gpgg2ZcK+9rRqz4mvXlqZgVoNX6k6vmI2A9uq53sWrnbUNykAJan4BjdZxCUuzYh86vn9KJArjKq
b69z3roKnbw91p9gzQ5WP8yoT+3G8qNKCzcFTjJNw5Fu2i0kx/7RSrMThMeVNo5gksa5GNszi/dY
YIOqmeotAR3Hxv/spPGRw3AJsA/tgallDUgr0gPxlgWrY8sjdZoJ+JYl8Vva1xR/yhmrLFzjlD1K
56Nahr/luyS+M4WqZPrsmZgqN4xUICSMuxHAbRxnvkSxey1M672fvZeyQc1OdwujuFem9G6kbpex
7X3pfbcZZ5o542saJPrKHiysVl2k4UGhyvDa4FC4xS1Ql2+D3FEv4o1KmShHIoKIgzZYR8kHEjC1
FixOYcFYpKSI2B7xiuGTJmpB4KulhnGB8o0QR1/Hp9Y5KvjKyAV30fxPy/QX7uAjm1UooU323Gne
EScD8zfZlEeAqQJL9qZ58Y5RAQAmtUV+M2+dma3BpiloYkoC09OwdnNsZKaWlhCnC2ox7JT4Xg4X
uGPw3XgLkkXAfcaKajMS8iE1P3p6seNYyaGD9eAVk+HCCMfXEbGBMG6jd11SgxTy/SDNghdlvjn/
O6dazXsu6SewpeHrSXWIhY4oA9z4SgZQUifznXIeSQ7FdQjsJ6cyBgg7aG9cIG09qY60iGn1cBWl
eK20I+kAnwKrB9CC4hauoXwIF+EoNPFUmpD9bURFA4BJMleB3KVPLRAFX1EkPwoOiUpRAAi3Gz5U
Ar8kV3xiaSMkYaenlCAEaFLgX8GJXBwxTXHCTV/KYYRml7ZkAa4uRyb34NXFGUBLQIrfdJrgiGLi
QV/wJYfLGPA8hZ830LaO0BDSU7E6mKPKK7cozQaYjX+gQq2pyEdidoBJRxUGmKe1664OvoPSxb0E
UsgOA/yUnyvje9kdGoJhMp7lbQkEyxHvLe+Sw3C+BG3zxnPn8+WG5FVTkVTJDwxvecoQAjNZGRyT
5TSuheDAA4+DU7ekHO/Tixwb8irkh/lteXksETWkv4kBg3hRUaBWGjyHn8y7aJQnVT1vqOE38uD5
gZiqeaT53ItchJRU0154QsRtwSS68sbKafh2yWv4fM5q+V9Y9QPYoJT8ef/Jp/CXjDk2nf4osBQr
gbckxYpUoCNHspy2JtfGuYk+H2Y35EUeK5QdfBUlyY44z7BHWVngTBppuCQgOiwe/qmO77+tkJw7
ZTk0Aqqn29QAtIVMrKXNEZKiTabB3w6Y58I0nmlhAEqZRvhHtx9iyi0K6IMW9CeERR/kTRl50zhb
ZAA8EIokUz2RNQhZQw5MARtK2SdUcSYu2LiKbExIIV1hXeRh9i7jgfg5Seqw3tAs3R+t/EVxmBvK
ZuE6bCrdpKl3EnB4Zsh4oCZiXlHepZUcB9SnJvBcxXKP/Ul3H2FW3iS6SN6YsNpjwgKTWp4TfEh4
nJJAyymJ4oC1b4WHIigPzYQTO0ZfmkAm3LlZFCtFoRFZ3H6TTHwfx5NtL4c2DdZSRmTZ9BCqJmhU
5b3xWJGpHbP+jt5wI13t3vbes8E75K6GtkrgbJYSfT4tx2ME8iqHdWtcubjUzUSRyDqhDuJ/c3t4
QDnRRI7IgvhVrpOLFoAGtRA/KXwSvTCPJgcNFiOw4W3UjS3aQRfYc2tT4k+j+xzUIB804OMse2sT
6luLE53FLY0ge3Ifpf7hKUhSUEXF+ReFg6ZTLNWNhNx3GBjO248N2kzMjuPR2ABh1lifYxM3NhpJ
4DdjvIsdOAeWvc4idy1XwHpgTBGCdzJCxDQJpB+tl/b8HUqu3oRPNqpQtccX2H20zUuVPvFBhWkC
lmXbMfjuadrhuOnbBLjQ1i8lzd9oUM4TTFts62gKM7w+DmRbDDbdI6f7KEcgYoJZHldHrH7e5Xtt
+unC8FQe1DTcwJpGB41+k9YhL1QgM68FVKLbwJ5gl0rxYJv68+RgcNM2FS4fMxMS0gW/9e+6Hg8g
bavKJFNb3nS8JDLb3PDOFY1wwuaqqRgajejqPHW4sSKvfibsNjM2EY3HrGIMdSFWDKq3i6svrrzX
Dnp5F+zR6ZffWE7Szrs3dGxXlJiohk8xmTxvWFveOhpamAJJqYhtzVogFjIZYkWMPCgiGRKFjdT9
LeW24KWsG+Tbe4HYJZa3kDvkE3mdonVhcytBjSdtBwBP3n9qk6eUqgafBDkW4E7sBu0gv9BKZwXM
nl+UYDGMgBzmjWoHRMqUnSSretSlrsvQgXWK85uCuIF5iQMJlw+xcw/b+SjF0kS6anvKvyEIT5K4
e8awrwm0jv6N8CmJvaOaG1+4B23IOwDlFTRl8aZH38HHC2mwAUY0JwTP+O5Jm1gSlxnkMY6Cg/BE
GBB9rBL7aKDGHMAIcYrH7svemg60oLReScEjDRtpxEhgEoiznhCD4ak0JR7I+83oQWj1T5Q5G4BI
2caeZ/yWcyEW/bK8R/FN1i8JxteL9rKYtwFLbwkQdmL9y6EaT11DhxE7aYTDITijZz2bSYxxDYM6
0pgc/h6yNWAeYwAFOZG2gfYCwRnq+CPE2I1sJeI/FmVUNlKOgptIpDIUSmBZT0TOPhDpidObGznn
R+2u0RiJeMRSpkoHip/vCQoChrgxWteHJG83cYAEl0fGP/4Xbgh1cjczaK8gHyxYAWk5paT6FzhO
9vx/6Q5XxIrrWOn8FzGGn5XFW4xnqfqGpiYThfdBXsKikPNFikx5xmQeEaB0Wn5RPHIwVozBZJ3X
7FZyDURfv4iPgAwEAi6Li6M6GRkrrJKl8uV8n2Wdiatt+E86mKUTHjQKeX6qnQ71gHt48qQiFWjU
QMJmVL7KPopvlNQ94hw6LzQd5crZ6AmrBIiLImIle5NzmX8T1g3fHEAIaKCDhjkTOxAD4wiVfgmg
DVLBoRMN2DE6nkRMqeEtYGNjAvyumpOrvoM6EiekC9+gzZhcvPk52Md8U5WkHhqVK84UwXMZ4tjH
45aUPVw4V+SpSi0u9XEyuKjGkxO/KdsiCyt5GiZuufyj7DeB0fn5//3BEaWhm5s1pp0HTBVgUfHs
eahgiTwxwTJkswzZEc2jYQHOlj6Vp4QHPoSapdUMf5l//lsLqvY2Ar1xHEm3U3aaqFKs2280YRlJ
xFTZSnwqe162s80aN4NuTZDlirtFl33k8/iNUf6iHr8qr8S/5dWoKLr5Z/5S1rkwv2yAvwGtKeAM
18I/kBeNrr2vy/Yim46/4e+9+MqrbMurR82mU5Zjtr0u09/X6qTpBryci0f+6ZVfGqW3pMbSRqbq
JaUkQYtAJHkmPEUMBShrwCAUjCCea9oE7cL6BqIgq/5tNtKlmW+58W+hLQIEgE249jYF8oq4hnxK
5CwU4Fcyfaw+dZZgGms7GIZb4VYJY4JPJnGB6gUGGsIOZZnw6yRmE2bEAkDGVuTLEpP0su7Tzai/
cKECGDU0bWUXLZo8jX5ygM84a8JXNprkhWxVSRb5dP4gjSUVbsavAAslwrumPbikuwvIihUje4pv
BtSdkHckVxaPwVaSRnq+o9Q/vMjQ0leM9XlKgNRC8CkJpuAScqMIRsNXYlSmfA2UaZEW77ggOTpl
y0PGYZlXrvPgMgNDMNfJZUoHvy4Jclh9yV/ldAalzEvozGnA613UHnv7t0fFRwknh6eSQE+WhF09
R/Bs5DVDeuDGkGBsmDy3GnkYcj2g4DOhBP4mhBNAGll/4SsvtcWsEPof4S0HXZelxs5k0bCCJwYm
QKBaSxTOtb/5QPOUJI7Qt7Q3RlCz9PBHY1Vwwahp1lUfrnvAfz6Y58qq4jKl69vrGar1n5REemH2
hv2TpdZGmx5nwgB7CpyLL5NgLjtSIjmI29Cgnk4aOT3YiiONRnl2aK/TBJEHPZOMVea90S4PaUL1
dEQdchnpgrJFsSSGM8R/nTsCopU2hzjE/gAp1G8aXf9iYqY1QGab1ykJsUDrktrltNtDaDYwsuRW
kyn9x38JfMg5kWe4JvavALcS9zuLDn6eMq+K05jinLCrayZMbaqD4lXTBafrf+s21ryJ/YaO7QvJ
mwUOBcggS1dWk0AwvIKlB+hpbJ9BJ/sMPZYFOpzT3o2QthLzhUSSdvpmmeiD0vlt7E85/+oLr54w
EuSfnmMIekmwwa8YOMre//YnBTUHEpKlL4lHz+EpQLyEcbXDUohThMeikwzxy7/HFVSR33XB/qgB
swsnfgoH7DGoX1gz/CFlKb1Rf+KdEPjNvviQJAH8SG6P+kya6BANcnvBZY0UacGKFFSCfSZ5CNn+
yoZ0FpTqTu6S5zZHr0o14rGIuQidMDn2LGabYnpzmKJX2VQsJOFVZuyIAqyJLRSBk8suoJsnbLe0
o0sIyFcydSOpqOLbjWQ6KsAGT0kanjXVhhzpHKSMPGEW2C9epCb5hdq4+j+ezmO5caZp1leECPgG
thIpkiIpGnltENJoBt57XP3/FL/3nJVijEiY7uqqzKysmC2xKNpDmvONzaLlTLBnKcTKsd8LtMSm
Eh6e3aEh+6SBFq+xu5DmMezc0gVSZ6EZF/yYH8QAeVA8BlguyaykUmYXAswvxa12aDgz5IukRtfd
WUBh+SPvkrXPUSv3Q9iW/UnqKEfJ/89v/8d5y94ZJ7LaXJAXEtqG1FXKapX9USD7svftBbF6DNdG
eCqgMBNMpFT5F/Sc75G9CcPtBY/Ea6GfpRyT35p0cF5UBoKB8f+IgrDbJAQeJQ+5ALDmTP5HVpYx
QqHvn+WckW9gHQmrL/sXUxdAxpqALp7C3QrD021UP0mhJKfnf9nRLfUks6uhqMkSWDU3PQprgu3l
CkNA6Cbq34jttL5yxZIrEVolMGUElqINbyQ/D5v4NVE5CwAfZ/aGTxC6gZeVxfWGIOKCAssqFHmV
a7pb1X80TGSAvJOVz7uxZlPOSilNON0lKyJlka/WlLPlwGBiBhJnET4tVYVULAeQRJsS4mMwuP5O
s7WdOyUPMTZ8QVAghGkx1WucBxUfRcLBN3Dq0h1An13/zTYVcR0/mPv9wHCmQKcDqd8sY3FGCHIy
0/JsKoP6TTsqpKOp8qFdjOwaNthest6XrLorDHRTiKorfXmNyuFPhNVkMphwXk77ac8U8v4SMqVC
O2d2c2qmBC1+sAnwv76lSC0iuAQQq+qra95zNgQECMTsRyTZz0LKy+OPcmsfewFNqfFD2oZ/gMbx
QUWo3zb1AwhSvurG+ORG6rFo6tM8NFsGIBzryj02bfMgEqmsDaisp/ANCvMtjNqrEORdMe3Hns5Y
vn9U1ptwEV2GK1XQvqjM/5YKhDlce6Ze7T1/PoTiCIBzStMQBRhzj0a5t2jZ7Ltd2eVPSWMeWOzP
GAEzh2oI2dsWcczXvhPMv+6SXr8MQSRc30Y13Xbq0LPFWCSmHGWOHpE7R8APXh/CgZnpo9SF3eB/
c/pTvedrAV1suP4C7Ey4Ai9bYPsyY414iQk4uFExh4Ux0HvRQAR1/ZqSNkR2jGiaIjjW6o1vhFSN
bBLf9ejKqcsLEwC2lunvORdFRWu5GrkJyJLXIKIKncq591mlpr3sC1Q/fv/OJKRnbNrX2kg/G89Z
juEops1wsA/005xvYtkaBmOxzX8S+yLLQ7mDJwIatrZzdnpa7hzM05vMZ75gtRvHZD+p/uAi/Lir
sckFAnnMlva1N5y7uv0VBeVA8XijVRA/tKgAevGREtTMSOyzBWk3uO+S49K7LsrmDcUrfc5fWMf+
zDazTkKLCYrFBYL7DQfOUxXiW5pxfrWteYpHFx1n9qjBJObRxDQGz3iM0ABLZtMRMCO0LS64Q7Is
QsXRCIN/Aee4wL3CrRpiuKjcXxoTk020lHSilrub6nck57EdTKYYf0P4cXkKBo2ci9dQgQDYJUv3
3Wo6RZDevhRdHq1AKN+EELVTvODJIytaMtt6usVoB92j7yw/DnmTVJbpMj3cjm2yOJWoNUiG1BjC
ZZKcXDsKUBHYD/bfGgg7W6qOOUSTzH179wN7TffpbloyRAHD2xDjhg0Wq0/avWCNHIaG763z6Zqi
Z5jNF9WeG4Ioq0Rio2hQYrfccI5IDCbISVLUZ91BOFCPvgaBVER4H9kcmhW5IhQnRZjgsoLWc2kx
lJYF0cDJalKkM7vnTn5mAM3CexHFO7JmYq2oqQQ/pCSzkuEquRlBLEt/5GCUss1x34K42rQoiSRW
GmV4LuP0g/TBy1MprLt2vLchYBIuJiy+O1mE1vhMRsUBzmdx/aKLgX0m/5OSm8vjtzlaVFofBF4h
sEtyMMMrsBfnPv7H50jWGTXtTkI1mqmojV4I4U1YbomsHCQIRjBakENakOMSaEo3ux9J/XyG9dAC
ifkOXUTKFsqIGp94BBv31GCaosDEZv8i9wprwZkCoCIFBEcsNQbFA3/LtfLG5+K70Q8y9Akcgacl
bhruAKupzQ8NvJsnJvs8UznvRAyDy2C/k1qFu4/ZcBNZgZyHgeTXPFCyo9tLqq5ZTJqZv6EHbQpa
IE28FoLgUe/9J0GSHB/fAaaUwlbwDfX4Qp+/huWNQOzsPF6fRClRHd0m8JSfRjrubIj6PEVm3V8G
ceE0jgly1QK+mbeQcvYLKMZZyaeaJEacdKRo2DNKRkJamO0Gf/pDl+Gdzr92cXllPQKhzrJ6+4LJ
htnB8TBzgfxy4E8terMKQDXhq7UNb1Rh6yp1tVwgiP2IQ5N093A5Ul9Cr+Nc0BAdRYmVYdpEW9F5
yvPHXv8xau8uxB5ZIPoaqIH2ybcOypuVISiSpIFBFKEqoY05eJIE0RanrwzSBfhevabFhwBJQkwL
t2IANRBLUJeE3gtFU8bb5K5Zibn7KwsKYR/rr6quqI90F307eR6liKwYeTrgiLfspcXlCF9tIwBR
+ZaUFlSmQYRHdmRX0b6ZvoRToRjYijxVTlN+W/grroqPlFPFY33PdLCSbTReuuPx860CPgmEKltx
QRnigEHzaknKhCXjMsEOekW+RICXvW5yP6w+apUqfv3flvLIdOToRuXcxLi7AUv3wPkjqS2VMbwX
ml500eDcvXWOVY996z8+grlKSaEzGucH0cLaTau1EDjiksQ/drTBLfjV6kjbkLwUJxOgzMepkkJE
aglwppYsrqJ/WMp7cG2JahRuXFVm3sKJVLB4UslpwdIRIUEWBGvJ6iki9LJch+oVVN/j1KMc5x0F
hDNaxcA+hUXhPbEX2646gskIjy9YOO7se9OkXyhGmQXXzV91xi+Ft5S6CGblWijRZekDt1ozjoVA
/vxvXDTuE2d5EIiBUQl3ClswoFqJQR0FbMIaFF7BhhTgbfHO5P2LNEcuXwI9i5oroj2QDf5o6S81
qAUbAKmHZFGyoVnr8iJvwivch+rbLhXSkA8swC9VgzizusouJWbV9ngl7eeCeRqoX6nrBO/A8UTw
NRHZKNt7ZFx2hLuM6KNlEekB3R36vTsvN2l0fCkxLiumQzRg14kCoeVQbxAdkjGbk7EdCXa6l8JX
IG+Y8S5L8v/uTtiM0UHo775z2SPC4Mr5u7TGA2+Q20zYyPzgMnkzLWuqyUbQUrZtt9Jd3DW08Si0
koEso8+He8nUnCj/0rNq1VrGTnCejr5upuh4N/lSgHyEZo3wxcFTsmE6Ba69iMKma+5jjZIrdDd0
Go0q3fVwtkvTPMtHy5Md/f6pq4EF+6jb14b+2SjvFJr0bnRYQvV4KwnV4QO/jhmcU6/038ZBJ9qC
owhH1mKyNc2/elozALQp4od8cf7MdjqvxrI8xuj0uma8hp5OpWDjKalq6F4zxPu9aZkHExd8Xhoy
Q7WFQzaxiG2Ya1Wc/Gr+KHLIcVvJiUK6bRcepk7DTkCcshxwHmrZO9alb0N8xnBUY2IqwvGjqfo3
gXyrwAfmCOtgE6KWNkwA1mC0PpfUBn5EG4qf6PyJdcqlV8uvrZUv5eLiDaprW4nAA2MUBPFBz/Ng
BXQSFkYSAk9GWMNhT++75cGsMIKvg9PgZr+GbR5SjEGyeVmNVvsH9w/cU5YUARaBib1vb4aYgd49
1ikMpv6s7JTEM3HowTDzu5wJ56jGpIIUvERXONt3F2uYN5gKMV9UKt0KvUSkrmb94zi7nGiEm2ZZ
/iFqDzDU/BBM+6YgEgxQ709esSfAyWkIbvEQQuY05BWiO6KlSiIhMUvIDhHySVCUABKgziU868I1
CvDbjtWu0DLIY9jl+YIxCEMDFMfwT4CmgHJ8ZuHIBxC15DKkhhY4Eaab5S3bWnIkQWormocXzf9/
GmTBphgnjdem0I8CPDNIkyKGKIQeU56HxGIuhIscqfDK2Hy8ZUjpl2R1IgdmZ/O8uPFb7FUP8ta4
DOKjiGxmXPMEPq8K9wbBpSUuUVbDrPhyJzuIXTlF9adErmrnS0gLkbsmKJOHa0JbCEffCBphmzhD
LVt0bZJLMDeCzOdz0tiBYCio5Zr8DT3JM9dSo38nrHExM78nHIeU1hqSsZgxH77QMKQX8kgWrX8k
q6ATEyYLt7xfOc/7D8j+AN80eY1u9Sjnbjulj4LTyYf5Le0u04oDBgs1ADnuVJgKnhDhbUalacfo
dJj7hr6Qv7RaG/HhB3cpMIWo3SMzomkS3dIQ7xFxH60A7YwlqEpQTwxeroxX26T5lMhEpyKQWXNm
tsMTBTxJhbQFcKET53bWdxsJw3wtU4bWnUcWCbzrVnQr15CSJj4sg2IAKQeCSSvbrIotySmrZ0SH
Jd/qgFXNRkXnTfuA69tjQ6YdtOlbR+CeMDhjQObabH4zB61rF3b/wp6vlaXASSFpseQ+LqgETkR4
Ew2JKXYNjJWx7+WTCLBJFDKmm1Zg7HvgwPbSf84l8HZAruIqqdY8/sTHxyZHVUe1FKLlthlGRxoQ
SF9UgvbIAXrwqF+0EF/xQMW4CLsZcyr8bU6Vjo4Hn4RU23UotGmiIkbD1wirU3jdViQcVCqrFnCV
0iZmPmVlWr8d5Ye0ZcqNSKfoEHZb5bk70RUkNfyDpj1LjWBTowrrOVXVStIXUjqhXQQEpMrnejYi
zJDIhMnRvXyZHgefTl/8lkuGzryghbn/cjpFr0m0tnSazksmA4HrkVjU1AxB5u1En1C735xknEJy
JUIoKVJvpg/eA9bwiLQOZyCaVpimiZi3Hcd3e8aipM22kVSmhDuGpW3ijkfIjfoWYI6npZgCgyMg
Ks5neo8b+2mZ3kZcZCS7synjJyRx7HmdYYOMTb4DA14LhYSt+Z1UEpk7r4UllxJFEDjiCLxYiZCI
TUarFMZTB62pZa+RKHJjQvvG2xT9LQ9IMgqpefBi0zYC8sFkssSFhnIy5w9kjnwPi1p4fMZ+3QcU
NT6pmYv0o0cxA8LtkJLygz9JjCEelkD4ydDv3IjuBOgaShbBBcX2Q4RQTcrZSMoTqeI5zSvk5XWy
VZxUo7/s/QHpHdq9vHDPumo/+Cmf6jsdKidgIuWtnPTLDGxaB36oj+8S9duyPnyfSJFEyWOAgT1j
jSnLEjpqwNTOwupjdDlRC3ZUGTMjc5sc/jje87IkViCQpFw9G/g8pWghCTK3FEyUq+zuOblwkfcp
Ldxa5KGgp8UHaSxyDMLpDUSfTzzcsny3p+lDmMYUrJhl22c3amegoVbhPg4SfEwCbd069BgCxHFX
IwjOyChSB5jUW4gTEAnS0SQ7W+ICNje0RyaCwyZ4wlCAhMWzOf0Kjwmco2xY2QlhMXmfyUAfdn3m
SIkFqudg25cyl4R2M3Ke/azK4wj/7g74zVGe/bf5EOKLe21s4IbujI8jvWoGvkzdrxDsWXfi30zS
t6JlImQdI6FSrRyDvFCWUNWcHQ9vQnkOokmLIUmHYcDsEVE/vqvVowsEokV1zOMHEftPsyedIY7n
YUXpbgsWc0ItSnTOo0oIs4odKTAq30JPOy5Ur+I3V+CqT7yPacavGSokuiMBV8Plh5MeBEiOVNWH
m475jYgQTMqm1OfOgRJQCMizaC0xfH1gfPu3SJqFo0rZOXjJxvHfpMM9K7yJXISaSspsI8VCkUcn
EU6Ra8I8wCMALDdAnsTWmmF7TCT/UsvDGGVvJPyFjC1ArU63yNWAzZBmIglSmR0etWwXw1eIJJFZ
IesaeUnvUJ9NK0FxWAjcbcMkrQg3HykzBTyT01DugeOL5IJnWpQ0mrBRiW5wQA6j+MJgz9/30iPt
vskaukW9vADew+z7zeBBywkc0KWTqNemw2sI03QUMMIPD2wHBYnLuGjer/7A70ixVlEIggFZfIpW
WRtes5OmB7fhGJ4QS9E5gOeonKRy0JHGJ/1uKow3Zp3d6wCLkcAR9GOqq5wHA1yxnDyGju5RRiyW
JwRFEN3fcjyBvVjZToxzRLfsIFrP+z9oaUZOwNbAsrsniXecRzrPDwijzlPLCI6UBg4GoCa2uw/M
n3T+EotDEXrLIWFimtaqQl+PhkW0uzSh89q6JYUGID9rzGzQ/EoEE3hl7oBfOjHFpsXBQWM0V7OA
ofgaKgKh/AqbmTfLqkTU/CSJxlRYJ7ixbsJ60H0tQFeKOaIkACEg6PNIumleyyYRdZxYR9ROBNQm
nitseFK7oGgfef0P+HNcE9I8vkECgMg5eT/yXDWsND3GVij6jlVZ73ndojOUCx3pMMyX7uTR0Wpz
ShHJdmarvTXD8BPH3l4+xaXwqJEVyzJyZ2ubk37IspCb7EZzp3VMqcKvVE6wop2wX8PhlJgtj7Ao
3EvbLU8LRYw4qYS6eUB18ySf003tSv5eAoPEfwG65OADFIvG4RRMzpUjGzxBu5k3eqSSLbQVkifp
9JDsF55iuk2Sl+ewFN1TBQxZ4xgQjwfctMFySEZMXEI5acTfuacbUE79kFntYuSI73LJacWKjxsy
EINqYkBIZiTBdx/r+4WBX6QrWa49AiPTG2XctIKTD4GG1lGx9EMjf60XGmEr6ZhMSZ4lvst7DXFF
sdlRGmZucRrtpcRMkvGf25arAcpfDKsXVq37LkuCGoPiSDpZBQgj7XpUPHVTC08x5IiDJ1DUM5qd
do2QCfKSYzQ4MPeV8+IwUyQCPh0cvGzaUN04Qem2YmXey5EsIgBTG04m7RG9PUm2K8kjhRHEj0cj
RIuGz8KkvWcCVotJg31XGX9yswZUAtikSXu3UDHC5vX3LqoF8I6OacfkID/ktp2UwpqzF6kofFqP
CMHT5qeau5WmfG+ARnQ2tZ8xhRTVOfyBzXYb6O2oDW8neiUwGOFoEcmDCCHAKjNGnrDsJl0/4JP4
OWjLySB2iGxhGJJw51vhX5IDAf0EEqo1e5tWEcMMu7DdQu3+kfYukT3yXjWk2vQJo/1Rr3ZJ3RRn
qXbv5DY9AGhL4B9XwruBFglV5vifoUaUIEKIxErgR7Sj71YRfUZ5ce5nmchIfwy7sMitFS7S4A0c
kdw0ExDu8sG+CGRAtmOPwc/M+cu0pXHfsx37HoLa+xNVxCs6qTndZV9LquDM9dEblpuaQRanMIc5
tRaRC6/IBzm5ZK0jKEjpns7M4JmumJ0gi5ph4rzIjC7cpMwyB82idbHXMMIub0RJCmQhHZ8DcVJO
PsmNJ8bPWLjEmhQqEZYFkx08xU1LJxTo8XiQMOXFzUOZzbtOdYjTymPL3Guv1H/z0aDzF45CNLvy
mRXOD2mClBrlCPmD8Mo29In8F4HtXerd29U7Bz1ixhdiGGppmyBOgXDrUQIH4W53uhpFA4Sn25ur
gP746KzEjQ1hnFS9iONwNCHjInVk8coTv4UiiuxK998njsCKE9wzh0NIFSl0r1Syrk7s5STAyFIA
r5pmG44o+naiftd4xl5xisgytRznLKGPGSpPmVNKA7KG3Z2Jv7N8lRh6cnp5OIS7MQrbDM5NOOgK
lQFHpwRpQesUEB/gCvN3aRyimEgDRtah8E86OC8+geKTBacSfT1kBQ31JvwRbWFt/yhThuzAXwGo
ywHdp/5RMGi5+4i9PhU1Ir/XPsA5soy2Yza/mFkLoJIdjNE63podaIZvAv2CCxfATWWs8yp6ckzj
3PrNs1t6l640npJ+JuBoiYVfQPhmeiYtboQrE9+NdGl3mcpJ/AmdU1JtQJcSLPe0caM18WvB6KkH
pnvgbR84FyvIj1Vp/iQZfS7U1kDQTUhCZGf+PnWK/Cshyc1Na90HOZLRedroUf0xu5jV38VegUQ8
8t7Y09odV/dndKefcCbTw3YB0aeOfWtfVNZuTqt+jc3WKjeZrhlyY1qUvtid/alS88Whb5dhjT2r
2lZbN/IT/LcXfzXhJrKxAtsDg9YYiavjgW7ktwFJRUo6wABCbOCbmpxYaY0J1cpLLBrMkmoI35TH
jq9eO99bmqbT2sHiqUpSYKaiAhjnJPdoZo8QtQlqN/dgewOFSDiSWE14tmEhfKpNzu5+MsGAAQ/i
tLx2uPPiPadvE6Pfa5UZ/RQ2Q8bdrofBASClwGiflwJRUNUETFBtq/fGz7ALypJgBw7IQ7f68ah1
xWdGOmsUcbEyluGpsvJjM3YffZntkmn+QyX/OwcJsx/RD2wWcD+f/mMvd8Gysvoy4b5152huzWpM
UWjgLZaMjvHkpeb0rWNlxigH52KQJLp6/gItJx4E5KYsqcdSzfnaUjliDr1Zj8X045KwpdZg3LtR
hhtvFXxPC9lvp1MK2GOJdZcTMEcXNzZiwGdvMTlZekg10i66KaOM9MN5LZ2OTTpqO8yHZQY6nEet
+lcIkIhczfirByi8QkwkaNl7Zfzxqcv15OC4+YWpy9nJsWlGaiNeT2tFJk64DnWx6o+6JKsODnFO
pFviFva2jN2h9lFvt+EqbxzcQHHrJ961HGXVn1afaIVAeR5nFiVZ3my1DhU2W8zzXCQxaf5u8VZh
1bK/dV19LcVyMI3gB707nZAtHlr9eMG49hPD3/XQlagKlmuShwCNGAK2eb7RZuvdYRpuYbtfjAl6
sSrWezVawcGpq6cOdKR200NJ64wz2A1KPSdb556FK7mK73Oj/wwzCkRDcHvxmLXL+meoJ5gBf3o2
ihRVMHO9Rm96x97ZZnqC/eaUzFDFOoZBRBHdZ/oem2kMfNoFYUGPNj/LLlFaurvAGuzXdPB3Sxkc
UgiOnoO9HBnqYGWxufMFUQrVYK3LtstRdXfoHJqV3vrlrm7wnOnNcdcwvhJzJqwa/fbLQzOmJWRC
eRlSIQte6/b5bjLoowtt5o2OUtQtnbWqdfqtNTdm+oiWvMnpFMfC+affo+MfU929Nr46OywmFLAv
BhN1GgTbWoDYyRjSbdJNP6khSk3YRybE3ieM2S4CxSSM5uzy0sMJxY6ygDhJKSO06dhZIbOx9eeQ
sgEPu+BEbnCd0A1oAR2L8t/mFtTKpn0z8SkNHGagG4Xm3U2YXa0nj/l+44RIw8g5FbI0RJBlkEdZ
wYAKgswSqQW7BhgIAhfZ8+LWaJ+ZoUFjwMDYRsx0DwWT7PdLV4KHy6+iHIBbs23zvkDf3jL7UFAX
1aFrYV5S3kfvBmPtmhouF2Row4yve4ery0sPvYjlftpD5n+q0cb3bomwepmd17gMN4ll4TOwRPNq
tsL0iyGEe05+8K5EXxggNwPLuwXr2U0ZKFkFdONBDJTYOs7Eb6zRjHPjoHuM6nMwEzVT89FLlicn
p4poLCbYxq6XPHXLfNQrB1/vBF2UZ0zmfembM2K+/OS2y2mO9fretFtFSRm9GqgkraifkdlowMao
Z/04QpM/sBvziEsqDOqUqihGVFpYRLXjoiEBsMOnZOyuozLpOcgOtZut+wXIAUvWPQPbj1ofUgNh
37zSA+So+OdQiK/qijG3wej2j1AetB/kDCRThluuVJlwHRWAej0z0d3RcF10FXbFIeos3UcOyuvt
AGRMLWBsSQSZbWQ7PSfbatQ/g1MeKJihRbAcdhvRQVA+gYwMdUpnR4RiOqN3VDF5XdsZur+Vd4pi
0O7hDkCgyJVJF3pQygq2xCN6AIaEjKFZ4Ikzt734frpPIMIEiaMMuxO8Rx8QkgOccc7SjdlvqnE5
FgkSlknHV4tpS+PEhPeIrKIGOpT1FFfmQxh072luf01klwKzdkKAJZW9ojDbajpZcVSdq6zHaqah
R3AGcWdpBagfFr7PCG4uJCZLT+AXA/9Ww8KNqjjpRrgtm+FkTKkMYriZT+pmRG9gcisSwcq2aRjj
I/OnlqHT2ptQHiFmgBpWPTwqKe/63PkUwVhHvTyRGFNTy5NVAZRKY277QsPAN3uw2K3CT0psM2le
AdGwzRjNJysmdOzXCRCwpYDNDQb48v4ybJkyLWVexEh26EG49Bj7R6cUAmZgrmPV+fdh6r44Mv+8
zHuGF9Rn0QWkJPrCrFLAvJXGhBi8fKsdQCTgFCnhp5DOUYBaRYomDzrli2qG79Qq3/VBd5Nrm/SH
kL4xvJ3Jvf0xtuZnEk2BOacaZ2SHXw2t+tHAEjQHspUn7QJOgimmJCdmEO1kLbYipeKkUdAR3IWW
N6sFJqZf/LUstxis3lvoz5zidRhPW7eoNlk0nTOijhP22K5WO4zQxaXEg0tyMrUqjPo9nWskrR1q
+KUL162NcNzjFKeFTa8Pt76ArlzHFKtTxQldRBsTVO5OwucNxiF3DvNoBz/Sd1gAaNWhzxKMdakt
I/XAnOJfJyk5vBCRtZictZTFI2KwlhZGEqabFwTXlNGmZfA9DSlBREFLji2Ibjkse+kmE1doWQ/d
tPMHay8sQfFtjHjgivajAngWrWpuu5DyLJ0xBgUhCI8lyzgFhjbX5pTeY0fNxF7/WXq3bHzDMnz1
Yqd7ystklwLpNF40CIMtmIOp1AodExDxMSLh7fPk0jJMOEshLgnl1aRfghzJRbp8G5Z0h41rYVnl
vp3eWscGluNYOScYqZpZhht3eJDfjyvSWrt44h3kpPft0B0jtgA058ZxPxKaSAKEl1rTP2TwGz1V
sAt7V9bhB9b4D5ma9kXc/wpjzxPyZ99hJg8BR49Qs6C2Qky9jXvmvqHJTnF1cZfyL8we7CXVRuYC
V1Dq9jYOij7iDUiJkSRHWgpLXqNi7qnA2jK+U4BrWWN4gYUrfGEQCpjJARQitdpdI4k1Tczalw1i
43AryLYy5Z27GkzUqPQZIoZ0rVHlb5J1P4J+o7p99jOmZRPfgFB2Vpl+kJc9WWb0QLK3K02NliVk
/ZqWYlrJY4wQuni61PxcC2MFJT+4kJp/wHN0dnQqKbCH1MZ1Vd24z0Uxz5zREbhzuOV+1v2/7RQx
bSht8LyNzu1YfokLUhAtH/9TONBIucQPNYsnKo2vRkeiVBdn+cn6KgDlKZfvzNo5CDuDr8UlpCyI
J1Ok4nIbKMHgOqgeH+O52EiMKUqf9WYLA1jW4gLDZhJ4XFQxuMheocm3Ax4lIo8QTU5n6QQw/pMk
F0GdyMLGTnCnRfFJhDIjd27YBDQbXGewjJXjAC6oeRMwUMjNGXSsvZd1sw0JWRWIR6QmaAHm4YWA
0LxJg0Wsu9YrDB6qjvZ+dtJtvmDI2Vkm2NHY33pYIvs3NeLXyBseEaE/OvHFaOJff5y1O+VhwqnU
J7J4lxglWIEErVQ5bzEIUsHZKypY4QuUgP+gSUin6kq/tzgdbtKR4c8tnNhoDexp0+EYDff0U3sF
3bvx2dT6Nx9PH+y572oOHNZU33UgfRehrghC8Zgwncjdu0n8Sn0sIZDHz+6XKFHSfyu9ItKGlw3e
avFR4QY1ke4nBYusRd/VnUTiDd/kI78w8mXvosXS9VfZKg5Vldk3j76mr3RLP3V19hTE+W5WwU3v
GLRko0zThTPXGDvFHKPSm+UOlUYYND+jzP43t9rJahlRlv0Rlwm5+iESL818A44vFDQuDEfmUzEg
Ll1ZvUn4fhiGlkm5NDUxxHWxYD8K7U7m9UX1CxaC3944pCsh2twmP0pIicPweUq7pwbwWkJjQHBr
FuunC3Dh1uODM02f0Ao3FRlXR2MSpu4A48WzhAfdmR6sLDzGJAjeTGOfUd1EPzSuAouLZJCjVxR9
PG8qvfvOULDgpfbudoyNqMgRMEwBihS8ruaRFzHzxJNu4+napXTBc0EgKt9FWNrm+DAwlDXAh1m0
gbP1d0T0KQ0nkR48aDoDPHHdc6N6pfJ8Rs6e3dsxdkvUUUt542N5YVzGksdrdNxvqeQFEzPgB22d
RNNOnOx8z1mJ4E5CPlYJNHal7FUaLCFu9JaJKDjFJr1xopV45k3QcjUa4YFZOvK02WGxNny70acE
A11LNkaL+a/yFYm1Vz87cb9BhkOjkzpanXUd7DC7KwesgZ3+OrTDr6zxvrTu5ih4cGATfRc34CY7
1WWEe7Lx6QLpUrogp55Ok1M9LinN+E5CNRbE731XXivN2wqhKpBSOYGEWQValdqhWa7Z6bFPbOZJ
TuAj5rS3GmNjTeFqGR/liGkIVgKukToClSJvxNTBWz7ZNSbyV1nz8ohVn90HSUJwf1fYc/GAbwaA
gX6O1KenuienpcGc4SUuzklWFV5YysyOPrY0j8ppJOFxahhxWUSPvXIgX1XxN80HLI9Zs5C28tVT
cNvYUTFs5fCe0+hE5BCgw9KKTcgQsYEmjFamEKLa7MYXRE0fiZ+fzfHYhhjWaD9ISLZpbXMYvhWp
/W/RyeB5inpHS0pGh6vcrRNl2DNYuAjixEzWfZAcdtK8b0a7Pre2+9GyFxECwPbz+mV2kaw74T9d
N4Gal5o7pdtEp9OVuw0daz9aTBzpxok8XZzncrogluo1MsyN8qJDE7frOCmvYdesQ0YeI2w+pJl3
s8qw8ohCqDR2sMKW5617nf4da2MyWqENY6S56V73L5Zr7EcdvU9i3tt58mPP4jEaMAgo+9AnR8bo
gXvKoHgGJGkjaKde8hzwu0W2J+JepoHqbCLXS5+JFTGKdjFJ1isDWTUlgZ3tjam/T0Oaf0ZKJ0f/
tQlAIahR6zJaIA4YkDoZ3gV39U9e/pIjV3DHMxzz5NAa5ab1ZW6xiiP6aQbZhe49sQLCoHyQ1yan
Xc5YxJFGd7r1kl9mVGABW3I9y6bVmUANLBS3CcNwNOZDNy9CivOm3DE8RHOiX3NLrRmxgRTRwjRt
VHsvwV8hdavuohIkV91k4m+V9SyuZDlaYf+SzQjgqzz/6TT6Qir8OuzkOjTpZ12M+0WBFaZ6kCjM
KbN/9jC8G7NxTTrrgJzpHWes16KHuos0Fw/zgdXpBNjFSn4aArlC39AVBynfvBDmwfdZu62Lx1xC
WVy43nM/YFmyMFMQr+/gwU37dsOEzIMZ18u+c4Nv5NPXNjWPlLDy2wFtrE121kfWfYYJvN+E56Gq
P4zOZ7JWmPyVb507MaTxA4bcL69u712nzqM5KXv3Z1U/pJX/3S74B3j+exX1pyLyEbVMJooCK2Wm
ZFP+WMBaCQnQhCeSfGDelW9OU1MCJ8672xZ/86jh9NZbXHCr+jLM4x83T+C4jBIQQ6PFPkWTMNbx
R64qXNAWQbXQ+0mmMjXOdUyHN0unyapkmgC93fNnq7otHXFMLChcH5GJyzr1QxudU/Yc2mrX6P0m
0MiGg/QrwzdYYsjCLOEibjZ6Mx7HihxgGmhnTv8OhYm9gX/FrX0X1RPcTTbtq857Hsv4O9EYNzS2
wSZuvYtqhu0QUqRnbbhtOqhSSfXpy+GuM8zFNO9LGdrZsFwO5Pi5mOIEPN7kMC3Kc4mZf0DgHH3n
WzHvZiW/G1fue98mP0z1uWB3ftGzkcOMf9A8FEei9CnjDQNMEFQyqmCYkYAsM3ZGTcVoE1Rhcenu
NXTCN4eHuVM7vane8RXEPK0aD1H7L06+rDrBsv6To0o10lNvng2kylnvbFMbZghhNOmxPHKdeCTG
JaUgNNKJ0AKyMgQS5k3+V9MjZglJJfgvoZoeRg5Yq7Z3MoZSYWAh2XmfSPWvr6Li+9Yeh4qjMoHi
9RkKcbGOkZmshPmU44zNbrTUMc3APE50A3BrVNut3t23TrebsBqQm9eUdV+I/J8maMmyYj4B2a1k
yya3YfrISORo5WyKMCWJiAkkVHbCUImI7jN+k+rldhLlC4cyw8I5Ekf6Lz2aQ3XrL+SNxeQsyWkh
R0sQyxY1Q7yEj0KyLJpaWRxlegjtiso34Yps/hz7Z4ea7Fba7WcqhLbFMIx+gYFUW3SkDoiM30Cm
sA0lPknTromCTCriqPLXdLBCzaSHEYsvkzQrowtzpLQka0Q5Cse27Bnhds2G8FlqK9+JVnLgJTU5
cjMd0pr2pp70tKOcnhWdHcTcsvA+B58XmYzDGX/2qwN+49ZMezEUGsZ6eC5TbIDkccmz8fEJQQQv
W4FsLOjVObZrzNeRvtWAVrk1vgrfRUk6e9lTCAXGBPS/NzmfNx+cIfojyRjJrVQaLUntqBcP4miC
yvWbY+xkd8ZXTnsTBioYmxcU8anWgDLjqJkYaydiIgpWB3ToiIJ9CugNAbdJYvvak9LEnCkis53/
j7Pz2I0dadP0rfz410MMg4xgkI3uWUiZSqVMyh67IY4reu959f2EelNKCampBsrg2CCDYT7zmsTa
KAfVfyqMYHK8/A/mHOc92WvK2Uh39VJBjzEGX2h9mejh5QGJC0M9/oV6x615IofDzA9mQmVESflj
2bDufBJI82tLG4KTg5fNj+X829y/Ok0fgVhtTVZuPp7FobD23/jaDbQls3P6cdx1Sm+ld9uNFMt4
+xHdxwhyRAQBjNhCZsMNAKoxoOeF0EvyMwSzZf6YgbG4VnM+SVgW6W3oKLpN+Ht4P6oOFiH99hzg
IcnLTUdlTYcDtoQ7pe1P7To/tgwERWHHAJYLR69Di1n32IxhKkPwvkIY4oddIy4rl0gwpB+06Ht0
BLL+fgxn+AIjPAuAOy4KK9oDgqsoNtDzDexH3OjP6XgZ3IqZizXL7ixBoXONHr2ZvkXyEyeWTe4A
nRnA9iTCoYsO3LSdzmoKOWjVDJxQ7jm5hRDLn1nP0L0SWx/W3KwTFkkf5NvJzuz9VGnE8uzszqQL
Kw/vud1Fy+v2XXAbRilWk+7NXBp1CoIt6xkSIeRTIpP8RaJLYtRE+7xf7OcuzOGr9NfcZVg19M4u
NmUTUuGYzI94pG/kdtKcUL1bkvK1kO/aIrxYe+eGcJu4pHKv0g4VGjMrtlcfUv7clCcXI5sLDzAg
TL8GXhJ/AZDYW4PXkWN6vvT1tZfXD2sUfC/7u9FwKGL1WYH9OQsSvN5TThmDnUhbDHTYl12i/8IC
6aYIFjQqnKdR9N9rR30uqtUYFLdufyXd+SbyLDjJ6pYT2U78B6uXN+YUlhbw5WD8FAfNHfivywTL
LYNFlel4ZS04TdfqutftrpW4pI2lLeAHZc/kY9s4ji/9ar2OuWQLEdw1nOsYOTkvKfV3EDU1uwZ3
PlA/Dty92UcmnRXDUWiCLUP/rYl5R8qYnM/08AtKQ031JfFGaoP1jRM1X3xqPeucfCkDbuF67Z/8
1KWGToozEZKbbN+vl89Qr2m50Ea3Pg/Co0WFG0I3/+m8GSGpByw5kVeA5rYWn4d53rluBT/9lsIP
hf5JTZeZlVUXHopp04Suowo3TY+XT4fbg+Nt0yzCOMXZuk5/uZYS8AmvUuSK/r7ElaeKL+ou+dOq
8Y+p2biqQzlJPJPBz4Ai+NSjj6qg6ndOayqwJSUZivlcvhgo2uxZS+9D5ZTPlg8NvcC8kqoqCBbH
fq5BliFhhfAQBi6Jva9tufcG9a3NfQJHCgbl+FNl44jDC9KAjX9jjn81jk9Wh3pOK4sHgPyb1NSP
esxoInHXqehBcjq0Mr1q1ug8c9S1L6Z95PTXBaC5mX7BXA1fonC+NKeYxhFBoDWzFvhbyOIZI7Rb
9PhZ6sBW6sj/Hlr9j4pQBzh6cVVR4DrDkuuptChCz6Pc95xa4yCeSliBcWwfzHFkBCh8g/UV401j
ZHzq8b5J3aulSeadk0bxponydjeEYXeRwgZAKPM6T5sULFq+zdMXvsKBQ4w0Oeg/ywhaQY9IPqwD
2oSQgtK/AKyAHB0EtWRxY+cejmBwFTUg1yV4jDz7S7xgApV0mIIM2YrcA51SIo2e0NicMEUWXJJ3
3soq6M9iYocyr/iddnoZU3FpKPiZz5q2toIHHF0U1Lj14gFbbQAEjYkNtKe7rcrofuoppGJpcd1q
tD47AhxRV1fwxDdxY107Aqg0fxBIb/wLs46bPKdZM+eXvbvcFt143cfOPU3in84U76KMPmE0I3zA
zJrDJ+R6LdCSdQJni98onOc5ucRmc5O6JZWBEuj5iCxr2juXXiZ2M6UYxw1v4SYbuqh/0zrxzhxE
AoB7s1rXUYUwVrdc9pGPJqC4yTFeHKrmdnRGdJMTjDK7bu8QysCCQTcrtNDP9jMS9vy5QAT0rECW
08Ww2xXwd8ZVowES5/n5OhYd7Ql6TFEJtizKyZXgPQWXkMY/Q0GgwD6Of+H7gYNUaT16TXLToMLR
ly2g3aaGEzv5OY2b8QkZS3LcBGtaW9bXjQvLPRqKX2m1fEWfmEBvzcbLqkJ9D5Yw8tlF2G56l+Wi
hUtFJmhw2wi+t0HxKUlC/s3PSF8WGsgBUtjpQlaBkNcM9ctCwu2sjeZHLF69beSPe3rSMSJU7t3U
5jD1hud1raNtWYJwSmeFN2XX/sVJ6J8PqiNvbBzct+BI0jY3irFlgSpyPiCNS6a6c5LpN67vuAHH
6DkNC0KV60gFNE4OtTVemsJVtF6bnB2JakoYFfkHbXvqNJuAdjK/bip5mMV9H2X3MOj4R8LXmq3p
YP4/huqH1cHljb/GdV6YKyour5du+Dqq9caojA9NDIMFkhTTWZCF9CxrQuuraKxBE3f39QBwn2I3
AxnOSz51h6aftnnEyd7P1oWHKVWElyJ0MZdLFpQOlYTRoyauiwscJs+JHUzFmlAJSqJxFCfitrgx
V3yYETvI1p059imnANYhXKbK7xEOGJ6FAVBPTXRlqhtU2Fywf6Y5NRbeufEwprBD9YQqD2uI0IRa
PR47pveH4aApxJgrAWj7pgSNPSPhaf2cTcWL7jJud+ji701iTnuvKLvLBAk6zHxQZOnPGx9rBerO
vMswQMx7NNBefrBaxb4qssuXW4oKuGJWWnq8tSFLUDrwATnhaYNcI3lnestNzn+5k8474rqFnxxA
epm/GLIj88ATwi/0EsDX9vNII3LkqjFFXQJR8vKWGW1Y3YuMdtygrtrr+FuNtaRIG0qfP/gb8gmT
GbzBqNHAeUKwz/jZafVQAbowvwmJMfJQCz+geSQvRxCPn7FhZny3oTrx8/TKBBmW2eZAlYz+kLT6
l9CJj0YzpOagMPUBc9RZyCOf8Wdg3u7MogMDyknLKbHrRsB+c2bkowrvcSCwjrryR8NnTgii7Tbd
mvTLdAMaWPROZwSyePMXtFkZ3RgLE/5Ck8b19vRVtgDS2PGaDnzbA/vOmNC7Kmv2saQfeQEAynwZ
aNbwNoRNQLLWmzkhbfwBZQ26DFrQaHUZLBj8xA6bQzgaJt0yC5BXGIiDqUOZFI0JKvK/rDDeoD2J
VTky+WEJ5vkT1Z28/W6O/KhHPj2+4onxW1D2dQ/mmrjcpK6mE1QQuNgxNwQ00vGXSuqLfnxmlk06
ZtYcJQCA2oZUzLptgCMZRqkpExK2sQWE9R0J0TONLSjIAxO/mb+fYUy/NnkweQk6rqab5Hwz7YWU
rC2m8m1V3226ocT7sCpM5E0gzlPx3vE6ACvLiQq+MqemHFigFVAxMpe25VPFXjTBkLy1S+fadCUC
LmB3EL+WLtwyH1MG4kcWm86oBCFPzTIyT5EltxmCOQKzP7PTWRp+cvmSsyNcgv1DnXTnuUQRDELZ
9NOxP8F0KAYXzV+5xbUKXhOzR9ZhXG0aRA1Bp26pcZqXA7NEqG47EjAKPW1abybBp/RuRFZ5B751
ypLrsARlSgzQkskwp4TZLsRsFYB6oKERin055nHlagSWIKefFc3nsUb3SMNIuc9ZclTBCpJDUFbm
j5v3KLxhGzXr4xS7VzUpyjD4HCtsa7OZVPXJrJcJRS7T6K1IxUyMalIwsllGfokr2XuTgL4PfZNe
5MQ2NpXDHBKkF0374mWlcwgdvGA65208+yVbo6LADmPDjPJJRcWZ+eleRMjw+o8Jguv8TmIM7Eow
/kmglV641SeWDrAjKKsH1Bi2ZlvySQswzi2NkaL8CtX+asLVAmiV0Qp+JHjUHSwMpKaSei96wqHi
CwuZHIeGD38ny4WF3qXzFeUFFu1Y+9fUoNAhJnwqIjQN/AH1B/gXYdnOANQrRBGqfW+F+Bs5GGOR
28k7YDtngO+4ob9Ezgsj3qQ2ZrWKViEzWXUcHxcmjGKIUCQb5K4TavPZ74rDzCy/2Uv+OGahkf64
ibMBaQWADyUGPpgBsNrGapL6G9+lsPyN2XfuEBD9IUYLp1SUwW1fRFvzxILj26zZfCgvG2orNo0m
l4AIMqqlYwgM8Z59omncOTZ9DQBaJkcw1SL6vbdmL/bpC+y1xN8doAt1SA5rBzRWEwQ7TnQzOLuW
OVwGpLz85MqLjbXCs6Dk6QHH61uFzBTSWvm8nyg1S9OT4SVhE5r1y7RbYDUiTAKlwB2ehWXux+Ah
tSiEGdRFI5/TEYXzxAbanjwsqruLA/FZJOpq9MHHaEk45eOIarf2XeVpWJTlVT5FkM/i7qea+vxc
WzLZLBkWH0t/j/Pf+gO58C+xp3eRrznIFTkwRiVtAY+4QmMugMrYrF/SpabQS5WI7LSjad1GORX8
yfOelzhCqrpe5Xg3ZS0S2Coe2x0RTngzSry14jH096kTrAakj+Pbv//1f//ff/6a/yP6Y+qQCyjf
f5VDgRRI2Xf/9W/1738BDDU/u//9X//WvvQ9II824GX0Kxwv0Pz6rx+PSRnxm8X/sddAR9izg2Ov
yscqCvfjiOdiXoyX/3gcz5aeViC8pIPK0utx6rRoMy8r1zs3XSCfzhPlllySUqd3pwfy376QT5Bp
e4GthfLU0QtRP4v8QQfybswjCzUSW9xZNfgHOdCfT4kPz/vBp9tENV99MJfe26ED13Ok5wvH045w
X7+jnVtRXIaRc5eplBWJwTzReeYa4ihhdH7jZf76+fTbvv182naF9jzfZ2aVOHrbiKZhPAwjimIR
BVPLbdAcymbvYa3ZuKeHMl/o9UrRjnJs4fi272hpi9dvBwDPomJmTXd0mZzrzi8j91yOON7Kpcy3
I/LLKLgn9Z3sCF+myCGuP/0A0n77BFTYXek6Uro22e/rJ/Arr+4WETuY+GRAzoOo3SGBiADAuJSI
K41qagn5kCFYZbzs6av216kucOVYe4Hysy1R7lzjBmoEgpbrrxYc0lU75RL0k7AgvPXK305O8kk2
VfEQ+Rx7MGIUFOoOuf7eGx6XKW5ISQlV+7UQ1xmK6Zg6qK411CaftncI4+O8Ug6NibEVdzPmzc8q
LPqrKCjWi1VYLIuOwIFasp2iJC3Bdp+epJdFdvSZJIBbVr9mq4njzwRgzU66RY93hZ1HO0eMxXXb
FcNFO0k6GH3rxg+qsRGg6CNS9u+z19RfnSQKd/XYFYCAculdnX6kd9aolJ70sUDV0vWOt760Ydbn
KTZpkU66y2VsgCzweS+LRrQ3p4d6uwM1mGGlUby2hQeh7/UKEVAxem/qhjv4URzVuOucoUOkn4vO
mEjKQWxPj6fe2RSeKzxfB0I70pZHA2ZO37V+pHFtWxYodHUZ5z9r7dRPcdOAfg8JVRq/w5Wi2BeG
hl20cDdc143+Qjk13moNa0y1eXsoaPbcqpiSydrH3j6OyLTDNR5+N1mZbqdKrBveORsIz9t5B8ZH
7laHLl6ocvcSJo9rbxqdxHeRQvwuGiGfhX6luPXmAQDiUDyFnpsdYIU7myiaBsAesvqhGzHdBkUe
wkposR0qw6a6SJsJGkjbT/43IFggReYZ6MoyglR3/P47WsI/7Ui2NwuCZv1NvyyOcevIvk0qv40X
vDcjYo0dh6HCdxdt4N+dkMvPcvL7zQeT//Y44LiVisn3FP8/OvuCbPVqTgN9B8hiM+WdwLF0BfJk
l+enB3rnIwcU5VlabqA4Z48GqkTr+KmtkCmKMc/Wbu5nZ1kB8tfJHHjfam2uwzwVD64/Ij/JnB1O
jy/e3mmIPfqBHdg2HHuK76+XNX5tqkkHDpS0Ajvkp3W3Hxy2eD2MLcw7nWN85Xr6caWwcVmPEjsS
xOORLQOljyV7uwX8g+z3uNQpMI0eQbM1Lal3a/86DmLx8/Tjvn3agBPaIbKgHCZ9++hp47FpMwtu
8J1fBYJmfFKTu1uFnIDk+e5X4rosO4ttf0UegZLw6cHNt3h1/AW267L5A62IUYU6uoMzpYIu57gB
UeVQRK4zOghR3vzJsrXZVO1aXKnGqj444YS5ef4+KnRd7ntf+8KXdoC0+usPhAHaMIbh6h68PKsv
g3kM7mUb2M+CJ9yjMAcJquALSJmHMJiRGPPicNlBzBR/nX59R77zJByeQgAbtzXxz+snqYcM0f1g
RKSsWIL7UmXd/aJKdQ1YDzszueCIiIvhpO7xRv6lyoEGY5f3V1ndG7U/L1LPjRdVT72e1VU06/yG
vh2iS3ZEV8iS83JrUZlAQwDc1BJ1KwwXO97CKvM+2NzHJ7mZUZcp9YSt+Nc9eo9UpS7tjRVLtnL6
MjU4bayuvnD1ekiBwnx0jL83aa4iQA0UqEb7eIMv+ZrqKbMPskBvx5PZpxZrvTCCsnr68xyvzpe3
cgObRUIs5eujdUI7oV0wX7RfFDuS4VseRr/GBIuWxH9OdHRxerSXg+l4WXquVK4JvBnwKGCy4Q5V
iFLZBzdSBstbx6BR7F9DP39iUT4mfncx5NC7KvUs8VIFCgEWbZzCFNaifxBFjaOqPC9tTQqnscwK
/OJs9eabUlpnjjE5UhoBLyFAKMTRnS+W7zpPr8Ra/bZdSVHQW+gThnrartnys14ViERRfm1RHEAs
YDTqJlw5ye70Wwvn7dc0y4ZomDiR4+Doa05UyS04B/FdLyHjTRWuUGPbBrvBD30kFtzUzD6SqrZK
/RuPH4NszlvErILg4E7V8MFKFvr4/lA2QAzFUcgjCVTcjr96UyU0bDiT6igqt+GoHttF2Z/BxYoz
K5XjrzAbqAuboBU4Vb8RbVj9ULknviIvswAUl/JyDZPwMNtIYoOlri6mDoKq53non2ZtvV3Wxrkr
Im/cAOKM5vNmmfD8gjZmoMvySxjaFszRIaG1tKSf8iUev0VDmVPOmQOICFi0oO8wZ7MB9FojhMxm
fgpRlj2vlY/tIZCj+wiLzNsxA9sbTLW6LUd32sSCdhymA9F1B8nzQrQVCqIzmJKz1be8i3hKPDgE
w+pvnQqj8vM+S5COrtaJgGZa0Xwk6KAsYcvfbpoAwZdWeVN11BG4DYGCuGt1VStREsU3/Z5I1kXP
1143jkxWcPEUF6ZgSu9he2LUkDXYvuRze8H9iahPGtbGTS5FcKObPvdIlp6jPRw8DbNcTVUTUdIo
pG/T2NCwgaz8sSCExT0cXXu+Ew5WpaHt4HRqpOfS9X4NUNXuK0l5tnPoC64L0+IGwFoC3MyaaMiu
G3KNh2qcmqe8mPwvlAXXr27tGweSBAOlxIXJLPgEuTfov8iP0sc+H6yt6ouELobuNi26VVcZKJUY
mPRc3k9ji5JTR5bsqbrdiZwCGyAsbGzzPr1Yuhy0SNuj3aA6apUVuAyM5wCqEvNf1oCPQOL0812E
vvF5JV2NIeFIyWRBESlo3epSQh0EqC3X5QG2uP0YCzF/9Zs+uV7yKrr1a+3v+wKALbRH6s9kS9sQ
ENdZSWflSvkyvq79dNoMEON2S5NZmLdV/Tno9R6BvcbILkPjr1rOHMzGUFhcRufKk236xYszeJqo
Wd2VUzFuUmh61zi22ttAt9jyAMffTDAdzoPWKzYyJXepqYnsGklDrqusaZ8NPsqmA08FQxEwZSUt
xDXzdtuHK8ZaQbHQbOvRybQM5shbBVgzdX/6lNFvj3I2dWA7OnAcKcRxMrp29TLkE7XxSSzr1zxq
LYSGKCkQma+3QZw7QHnqHHBRH+38Ofd/cykM11Mr+muccCmytZulaAFQC2mjE7/r8+bcRqMDZHu9
zdoJHFZxWbgukgC9W19Mzez+8vya5lRTNBDha9wgo76+qZtMb8XKLbxkEHc9amnnY7AWt8FkPYEm
c2/qzO93WQxRaozKiOZCNF9lcxCSCNCYHVoZXsBJxim7LmBLhKDtlyrE82JUy6euTfVFsCBltdST
t+9a1Je7FgmIuu8n2McID4fR7G1WDcSLmLhBdtcqL1MYvt/GXlL/0pF9ZnEmbIS1UA7pMwF0xvQC
QV3i9xTMy9eFWGvb+VX92U4qQkXLsQCiUcWWgUA2NbbqfT6gmpq4df2pk2t4fvpbvo01qCooPwh8
bds+F+XrmElVdrQEDsyHNPTuYQsDbwuC58Zg/y31cHqsd0JFcxMEpjJle546jo5zyuLTuFhglpvg
IoWb0jXOeJZ64U+/qG/mAYmseEo/lTWFBLAP5+4Q1x9EIeZ9XocFvKNrgyynPOsFx2FBnKaO1Q0i
pk4tLq18eRp0CxNIBB/M63v3HrGHQz7LmzrHUfHq51ZcDXV810YFACrtZrdc9yFKzFN4GaJVAgTc
brIzS7T9c7cgbn56rt/GwoyuCOekq6TJ0F9/V1an5rCeu4dslu2V24BIhGeX/zg9inhnOj1b+K6w
fVfb0LdeD5NSA24FmMsHCmdG63ftDzJ3jHkqADi8qEbQiNPGqQ6mvp1AJrnIvwtckU4/xrtPQRLM
9QZDzD2e7DGZgyjgQxzCCT968vm7uP1gCPedjaKZSZcgJoD7ax9tlBqQywTOtHoo6YW6HFgxTL6J
1kyf/1hrLLn13Uw5zmuJ0qt6OyXgIqafQWvd1PVupfnR1Q/hmqLxhyUePURCD3R5/G+Q6zokcxGO
4rFp97k5znEB1Fh4OWFHd8uB7JDuc1deJ433wVu9Pcip4CjpO74MSJleDvq/VcBhDOce4Jr8oYZ0
XYXyRczzuYydEYfp5XFekv3pLyWO65iU210q7Vo4VIvJkY8WTBj3nqzHqD0MA0T4IZ7xnGzHp9VN
sXHoYPbrwf1EtdO9iHwLjbs02p1+grdrxXN9qaQKHFc71ORfr1gVaLvwHYlRRwXMK3LhWE3Lj3FV
8oO5fScWfz2S2aJ/m1zh2xVQhXg+WHGKokvfz9s4ha8n0Cqhm1k4l8uKiq6z7nIAWg+NJ2MAM9GC
UWxT/MPioJl2NgdFHGGbstHR6kXyfllGv24Oo8YCCZrM8GlOEf8fIEacnt+Xk+X1CctQAbVyqp10
IdyjCc5E1glQFPNhgi5BWHseiKc4Qtm4tja88JnbIrMQHHIotlLAuMXIpyruIPpJ3dyEKyYo7fjB
YfjeN6d+JF1JkcLzjh9JOl6zlq3fHNZxWOkRcxSNI3IYGAGcfvm3hwQzbLvcpYRGyj4+JPzBI1NI
SqxyE3GZlkio2nCw4mzjKRpy/4uxqHZrWj50JI7H8qx2wTNo6Q6iavRjHHny3G+q5bq2svRggxD9
oAfyziS+HH9UehnxTSl7CgsHvtA0H5qwkPs1R1EIZveuDnvx0SHx9vKiMecKhwuas4Ki1uudU6i0
tpbA7Q6ZXnCLHrGzXOOKrn9Qkd+VDegCL4VZEuPgg/gHhJccPHCOQst5GMxw250kuGxjv9yenvJ3
notoyeXo8MiNmfrXz0URu+5r3XWHqAZPtsZ+uyej/ah0cVxDZK96UmsplAjYstKEFn87N6Jipstu
WeuBe6GmXaONsFJyna7zrVdAWfRzKrGrQ+J3+u3euQz+Pq4yR/ffxkXuiYBhLpbDihyYB8govyRK
xnSsuxDeR/fpO7Hgq7c8PofrIAV+5pXLIfcS8aBkognsb3FhdzAhVNV6kwSJ+Fw3lbpTRdBeLo72
QDSPNKtOv/Z7062o0iH+YPv0L4+OxhDIpshVvh4mJ8p3te/Lz7oX5V0ZGdiHrcJbuzGYOG2rD2rb
7+woj7obkjgOwk6Epa8nfPBsTxRJth4WiGJnYvHhTlWHYKZaefoV3xuI6r3kNV2W7fFAHqXnXq/r
cigpLcAEXBKwi9NHwcQ7u0PbXKqusl3CiuN+kKfbtBdOOR+iNLoBb/htda3Lf/wi3Nk64GKxzVBH
G7Cl5eGnhTMc0jFAYlEnytymHcA0/ev0SO+9jENFVJsjSLIEXn8blhmyjEPXHwAHGmc9Y+CC19K3
06O8c19Q6eU0kZow+k0iXdQofVrw0A7jWheonvzKaXacT1ZzDyDt9FDvvRAmP0hIczlprubXL9Sq
RTsdmpKHxBoa2IdyS7KXfbDQ3tlLdF4DxHHof0BZPJq1NK0by0Y+4JCW/j6Q9IqKCHztQA8PiHSy
7V00Fvy5/CC6effdFGksCSzd1uNl0ddoF/lt0x36HIQRkJ/lHCpE98EMvvexJLG/qSrj93Nc9XDj
0rNK0U+HkJbAVd/H2GO7C86Irf17gIHzwWXzpvNlkCkmWfVpr9BCPi6Yu+uoZaNbhLkHZ/o94CL1
q2uX6kI4mcKoiHqd1YXyh+ri4bys0PvYZLay95ZqhgtrLstv+CAUX3E0wnxcrOHez32a3BYJP75K
MGI/OtLf+wp8BI9d45oterTCnABy3TS3wyF3U5T6cS+C+ZVsTi/jd44yTY+bG5gg3XaPl3GdSphx
TdQf+qh9wCLqrrMeZTE+/i9G8TnGKHERXx13ktzKgQHd5+OhAe5J/paXn7Pog73/7pvwbV2pSdTl
8Zs4wxSj+hV1ByC1C/Ily7KV6USNfNbeBxfNeyvXs21exZPAj457qDQCZV0v7I+uF/BwJ/U9j1BC
c8CO+onvnJ+evPfWAYVWxVbxyTf8o0NgdJxVlRAWD0GQ9AjVI8r8R4xV9cEw77wUrT6OGR9QlfKP
zxpaOz1UoWY6WFw8cM2u0PeMENUz3jn/+IUYKfBJnSh6vumBh14cQ4l2R0wFP0OeQlzwny8FH9gW
lX2P5qV3XEUZkqSzJMiEQ+y2X0x6ou0aLUj9we357oyxecgAgb2CHXh9BfDB2iQGyXgg0abFMKGE
Fo7dn9UAfQWCpadn7b3RnJfXMrAU//ilmmiiBzf706FXVXgVQ7G36MImvX0Fo9r7oCRtYuKjpJMi
hpnD/xnMef1qc5IIv9PddHB09gUxcGNNkCMbBoHKeIC16bqdmw+WxTuXHYUv5fHNAoqax9nAqvRk
xY7THGp/gn/iNI9Vb10T6O0HQzOOPIO1/ugSemdz+TT5mU4bqJ37JpTzrETYmgxzIbt2Z+wkkMVw
Pvh0776ZOfwo6YEmOC4K26W10kd0p0Nrd7scXUHjX7NHtywAOVU/ZjOMSa4+8cGw75yIvgm1NAUE
IpTjYWek3fw0GPpDjrQlOsXdtZqhttHA/eDLmYV+vFpoQXuBYDf4REWvV8sEUqqO07Y7UI9IP/ld
mz/rxCoOIaJ1Z2LMMRgdMG86vR/EexuCTUd3VoDSeFOD0a6GhzKN3cGPSvcgdZ1tw2CoHtY+nQBK
TPk2Dv40oiGz7BFbiSHl3Wb12v7M0ey6sLrZWNHZ7haJfOssTob06+kHfO/5tMs2UgHVWvAcr2dl
RpkS0jAFhbFRYK2E3vkNNj8tfrvxR43qt19AK2JRUzh2wYHoo/2aljr0e8wdD8YizJ7HXRiBjNXh
jmzpy+iPHwSIb1cWw7FdhM/r+eol1PpbausWjlU2IaXZMRoRtNNRfQVQQWxjJ/ooRXmnwvlqrOPF
NS9d18vWmrHQSz5hLkCrV7kPM5JwYowuUg+pTLtGCV+L62SxHk9/w5ds9fXS1h6FE4FmKxGqd9xi
WZJoTvqlgJA5CmjMU/UkvAS1QtAXm7ABrUBtDpO2Fhj8WgpYaT0CWn4GUd+7cbzy0JpUtHVSHHfj
HQwWePNx83uEZLa1mKsoUR1GbTS87K67y/saf/oCa2Cpka+1Kn2H7Mq3QczQ9IbisezUzoWt2pUY
aY+F/61Q+lojA5qsgCEdC0Z4eLNQ7DbgYC8vaMY0n230sy/AVDzkvbdRS4qAt2V9HRt57ZTVs156
+xzETo7pBgKQEVEvbPyvrmddG1k0r3c+2ZwgoAou896FiqfnXTIWt9ZUoVsXffLs6HLJPQoOjYsk
dvfssfhkLHd9aV/7PkJTysuvqP6ACAGycP4i/hblDznA3sJHrwtjHU71P/BNb40+lZjl9elP+E7c
TwhA/sw/XGeA3l7vQzX0SYkIcP6gu/F+ifrLOlz2awMHLvL2EJu3yTTSXIa41y7RX1lNA2FQz+E8
39Rt/ABZGqDKUDdw4xOsaOJ/nBibpwPgxnml2L5mq/1tK2VNWdjESQv6fcgyJ8U9vcWn0zPw9iB6
PYT59b8NAR0g7sBWLYfBN4ZOevyOZQWmJadHeXuTEtc7Nvhx8iuHyOH1KJ1L+ZcC4nwIlvLcGooz
5V6cHuGdU4dulE2bA+yL5tp+PQLySO3aD854kM6IZuhPU3ZZaHGcHuWdAydQePm6RPd8EnFcwMLH
qa3BpYt75f72lYXsC0qYhwGHSKhF9FB/Tr21Hd2Pbuu3IdfrYY++kshGpC6Qxri3qmzS+J9iKocs
iroo7Tm7XcMRK/N6cL/6dMDvkeP9sCWH/hkT+Pqwo2tF7CWBwLpAkY/W4kwOWpH2q9ugC9BmnAVA
7uJPAS4kCsSj0wYPYmgh8VXOzk06JJWr3147jZQiWpwIuq1tOMIJKJ/UQ33HG8ev+M5FyOK1iHzp
8crWSwtioUaKZbSwOUixYZnh7FCzu81rWDJyfrSXogdt0gV4yHffCwc1Oj3SDOWw2o0xYgEDiGFY
Ow32AVECzVjV1/WMVEUO0/oszpuNmLK/ypymqNMs34NxFReYl+CiEWYTpGSv2EkXdV6npbNZ9xpT
mdlGvMODqOM356FX8LzjwzSBcI9jNzxTTYeIRtQj+JIKipoDguSIWQgkcrT66Ya52OMdHW26QMYX
2odA5+KOqMfst5XbP4NRIrK1Xi3hvAkTtVW6/RQFY7zvu3FEqBK5ZT0NGBpk7gXmjUgid98RI6Ki
kGfPnW2seux0NYdzep72KTrDa4Btb7XHbu7g184+dIZzXxHfQUJ+aJ3JOkvSdWev3bprrQCp1Pza
9jDT9uXD1Je/dIOwYiNvS+Tj8gWDl8n1b8HPGl4YtLHAv8vz+t5v9AHx+q+wfGD2FtmTDuf7Br2R
edGXFE6uq1huxqR5DsvxoPz8sVIr7pDlja3y3cCQkR+hTuqJnW9D/8cSAdLJ8+i6e3dKINItvwLI
VSAV91LjeJsFn1JrHbeeCBIkkxAWG0GYIAR3iX3uwffm3WR4Y6P3XOdefwblHn21NN37KE30FnBx
TWOXBTZswtQfds3YY8U3IDJdJah+qMnCoY7uHFzybFPICkk4xO+TsN2dPjnenk/UUSnWEX4Rlb6J
t+s2YFZzC1wrkcJ4xg3+4R59e8gGJp+li0PZgXLN0RFo56V0ojVOntI+Rw0DDVN8lvje//xFqAcF
HLQ+/KrjoCdTOeoQjhpuUeBml/z/vMjblIjDBDyFT3Hb8d7UAAo1u6Xb+AwRqHqbxMO3NbC+9rqv
N31mP4VO87lYLO/89Iu90yVh5oRLd57MAbD/0fzlvUSNhALxLRWVeykqrLynKN5WOn8Ez4tWNVxC
Gw/O1qAtxtXtd71dRh88xX8TdmY9ciJdtP1FSMEMr5lJzjVnjS+oquxihghm+PV34Xt19XXZsqWW
3O12OQcg4sQ5e6/9h5We3Qv1AwJvRoDf20csiSKJXB/amL31mFCvWnF2K9LUUiAtZNM4s/8K3u8f
r/qnfe3XKdCgoUxN+73fSvhGVKoxG67yzpBbPbJBhHYRmSkqDE9AwYFIkjXIcQjM2WjUMQI+oAh/
vwB/uOwe+86vzZXmz/cdJk6zcuI8p1/VuQ+LeKrjq9g2k6eqrftzP9f2mfC+6thFc/n091dets9v
extPJo0tzIlMp75PAWunzqskaccrtvOlsxVv0Aj98/n8/Ry2PP///1W+z/xcytoR+8hw1bnVHf9y
V3bNgxV259z0dliL/3XE/MOO7THrWMwkHP48c1kv/qe0C2diGdwoG68M2Cf3U2hSQU9tssW4oN0S
ewpwYqlyJyOkgeMbYCwAWkTXg+eZRz2V7Kacbnahr5F4lBt2eBgkyMhVX0PCaBxzAmPTSxOzWvdR
e14LSVqTKUQePTuRaqZdtFKOG7Ptx08PfPKLWbblB55qAMUlL4SU29UuxH7MN/inumulxz5BgTWI
cYnOMmnZyXXmypwPEDaFc9d/aJZERmEN+XGihbtxR/bFCDcxCKISZ7kxNBQivd/fjGasHu12bo68
T+sGZySCZbC3W3ix+JfblnO3Dwi+13nmYcdbKMcXTpw1KHX5+631p5v6fy/Ct7IJHM2cEFiEL7mZ
3oo2PVtJq62V6eZrAFk/GxB1BDJ5b39/1T9sBf+59Mut+D+XPvNSe6wcr7+SA9MMAj/tSYz/WDP+
eDsvAgyMkgwiv9f0FRETbgvd6EpjvgXr8mSxUGrgLqF3FaJ8//sn+sO6SNgIHUcPG73+mwHO1fpm
dLu4/3/bTohYi4S6edlFiWQif+LvL/eH7Zr2s0/PhB1o6UX/9wuUUtSJbqr5Vqi+2gzTqG9lSGzA
QEbP4e8v9YdrRf/DpSPNoAul77eXUjZwLkuT/VXd6N5DqiVq32SAVf/+Kn9Y4nwmUhY1E604uo3/
/UALfLyKWr2/aoTZQxvAx6/KqPiR66Vx9FEI/Pz76/0yG3xbUxkcMXBZlHzIXb99LK9tzaR24vZq
9JAhezMEDcuiPTPcojXbTJ27wXmuECA1RN7Ryo3mle2Lk6bZm7+/k98uJedmJFLLHJZB2W/bihHW
umuLzr4tvFicyMzwLkaiE5OinPkfs5/ft9Hltfxf2kgHc/j3MWKp17mwssK56lGj9hEJQMmcI3gG
72RUrr/xR3Upp7Bf9QblU2Kq8R8Njd9uJu5VigYs6ehDl5Pwfy9zN6ZkkXiVcYWwYbqdtTLaylxL
P//+lf4ut1teZhkCoHFAxfH9GIwZYUqrNrGvSKAD6BBFXwOgkd5mIFzp28EABenoI2iJAhW9X+Bh
0AhYkcP4ryH4b58XmAAHcp97TEfG9F06AMur6kY0fjf+lDz1SXtXe/9yRWKc4Uv7z62MqcbHVrzc
x3hgvj+hdTtxzqLqvca//ZA32iFJfYO+TzKstWmYAk+Ia5/YklQ4KybCq1Kz0Hyk4UvS0VZv0CXP
THyMsttOjn6jdz05s3QQvC8zbfZSN94xTjNVk8a5Kptk5QDx0ks6Zu3zImcDP7drKvd1Zncb0/rK
KggMdPrrZA7vp+mpifHDV9ONMXSPcVx/Wu4UOD0XxcO9kxlbDZVfZ8r7yS4eSq86NyLErmjvRXhu
QCanHWlaUwk5R5zt6LEmT8RRaISmdJtG2Z1eR6c+hMKeBn3Y7nXq3YTPnjnNuowUpAH7LkVzX4y8
H30ExvXDH5Mddp1p7ZmcwrN4NyXQEAWMM+haWAz2rldAr2vjdet3nN2IYeT45ZVk6Gk/nPmuDwl0
bmPS/axNIYa914XrtHkyBnIrC/3sW/oz2qkXkSZLOQgvUWcead/1Y3cKE23P2BCTPSSk+mRrdjCH
59yePhlNFEBY0L8iCXYcQr26VxfWWhM3wHSe9AHAlAZcWPVF4EAxL71o5yTTli91NZIvrviS6cEw
0M8I5ZL3/tweu0Lf9lUSpJa9VxpEvukZh+6TNPJ9WBnrmPql5SsTvUagHHBFSwY1xiACSTaojweT
9E993E3u/GZZPVDWVH9u259SKw+Uwdg0iDM1f0jsTys+hDbSXq2n5zJ8GxQhg1Ohrcq4udTY5WbH
3eCQWS8XJeE2FFxNTc+CqEEWje3O94kJ9kPnlFjFAWCnCyHprYsdb5NmUJWQiYZGvQ3NeC9qcOHK
0O859t0VnTxGRXgVEWwy22NQFjd88esuJDmxevOVCxBTPBpV3hDT6n5l0+yt8vJVyYbUW3tlSbrx
YBaux6a41Wf6FJFj/YhHZyvK9MHrwKM60sZUowOxdLf4xFcGoalOU++QTazsZrxpvf4ye+nBHAnX
DWFr5fZjnDvXwtdvfW++11rUiH0feO4EDah7tGvrZlDhS+bWL5ZVboSA9EdtmzkurjMKvZbWSSvX
tjavdb89eol60EMX6zKmFnTsy8sO9aa35bWgWISyt3IqeaqoNbUaVG7afFny10+kOBqj1CBrqdra
uXaAE7HpPL4JsSRr1Yb71tUgn/2SFM6WzoPLTqdpoJ/JA8mQHISExm3cOXt1dBsUIplBw3kevF2u
ZzinRiikaiLsB+y5Ht7UhnXjTuwgtjg7IzMEMIlaMAuSmLHpFPPMsexm9CJCrdXN7JWXUHfPqRZf
S33al2DLXBGT6TBxV0T6um5IBmI5mnL+jkasGdDdZQPpdlZzkd6M2DEOmiS9qfhB+CMrnD2HroZs
p/pVRxPMwYqJDBVjNc7csdxE8gN41AEb17nLoo1fEsbEbZXhu9Tq+Ji4TaByMqmt/CmJBUiu8dro
YnsNIeBleeoFwjV3IcxCdpzIizfQZzhXQ5rs7Mp0dhb9Pbhw40MdpvsSs1/hOU8gca9NpR47Tlsg
T4qt1XtQgGpJyEUN6b9YTEZTUJGIKhPIiv6ytkEd6jqb4Bclq4MPZgyiRgpBNOvaTeQ4OJfQajFI
+6hKfTtqcIgcE357vx47tS4MGvCop2fGsobmnmFZuisnN+F3jSlcqHq9LH9Om8AJzhcOVCoJHQ31
27BdALkz9gzDfp97DVq3Rz+qpbtmNRQCli9/OMT1bHDOyqOY1EvsCuDxrFNFk+7tKoXSp07sxyst
r7cI3Q9s6PgBsS+0sj40bSMhr5XUw9h6iro/zGYHrNpMiNb01Tt4ZJ7vTPsZZf57UqsXMnw+krm6
rTvxiDbgpjWmPUMmEMG2Nq1SzYKpMlhk5MTzdImKmHaVPSFeaHWqtsHOTr4gmMynB3Qc3QH7WFMW
1am3bWdnyJgnbnSKZpVMIYHreB4OrW2ZF5Ga9kZUECbQFJGXOM2t3Co37jYa/ZbG8h4AroJH1bz5
JdVrxPlIklG0eQ2RCWQdeMVXVan8lBhtcrESHT8x85KVgHGyHvIF1Qs3oQ3hrgIqwJ2YPrKvdUE7
2HKXVqF3yuiWnnmJfoNDqz7bteNdiLQOIXePYox2eivUk5UryIeogTdzlcXHgcbqo5M1ww8czZaO
OjjLjpTm4cozFgbZXAoIGPCu4qkCVpwTq/WO7HXca1B5t2bfTac4bLsdRFBYgaTowKojwXPuIc72
UDxgdE3kctcxS3cD7KlOtC8xugb9D52oIC0SzC+k5uANgWJwmhITx10jCLbroymYewyAq6RT8hSP
LJqDrNQzjit5Ty45oVS7tO/LtQeJ4JN+ZBKMrr7zuRmHxN6iZT+luoVRiNI8UdMDVR42GezDq9wf
sHzK69HwbwdiO3jEjlIZp14nKAwR3QYK3661kYv7zU/NHUoSjDDuIx76kl73hH7BJVLJ8AKhx8fa
sT5m9IIrXArP6FO+Soycy54LawQsHYQ7HWEZgZ+rXCcbRZHDglU7LK132lS7hGGXFkXbMSSjRjMM
8hELsKVK4rjUAXrVbRC3+X0uKy/Q3OQDwWPOYb57tUYEzknhYNkEOAW2yFupzr9PElBBc1a/MbsO
hKhuKlcn99gcog3iDGCSDKdWVefdtIzg53nWYLqkT5nvHHP2yqkfUGZYvILQDzhNThB8NrUhYBzG
0W0JaJNPux8QFGlGcxvN4aPuzs6pIfFzY87JXo8qDZ9veKk7rzskbZ4HeiG0jS5BO2ZLQ7wMplJu
tY4mytAI7exrct2O+lklxh2E6lXG4sKeEIwRcY6SAnTZ58cC4/yMJVXVAWJ2uLUYLVTl7vTC2qER
3iMTJRYR9OFQbWdzIjA4Mrljh02a81my8rYMzSWwfZd21aMJt2Jir48iHtepAxzmP/vA6SLkPQmt
cr1xgxx9GzG52m4u6pdaOOesD3fCMoJqKqh07J3rh9vl9zlVL6ULhtwDueikebxKhUslswI99N8t
Bd/TgiMdnmdmdUXXbBK3SuC39m+JM2+Xy1shoY5Us+89UCL9z8gQp8kmhSS5LMVYw26kdVAF23HX
k3JI+PUVkRqI6JNVNSf8VcMSdkVSUGougSo7UVHrDF79DMh2lRk/yQjegyw6YuYh15EGXN7VX+Hg
Y4FOf7ql/liY/S3vb6nrBwOkvIQv2j5r/InCB1kblb+2uUq3VoUcNr551zNBWaqRsvspGG5lGLdL
R1/7kj019oGb0q4QQtHJwnHu+nd9H27BCFISbHBaBIZtPRlI01u9+gLqdsukDfRbv060+YTdzvTa
gzG8dZZGbKUAtIAWz2Z9ZBS0o0WzNfnRfIQOZOJ4JBUQSG6yjaNsCcENT8piQBk5X2VpBy6UDdBF
K4nkMi3UQj5/Skdru6gmOic5+pV/tVyErGkvdT4wrG8+1FS/NlG5b0rjaqguOVysVdn4u7rtT7nt
nXzEKwDolzJfaulHJhgPme5E6lVE5gZRMTY7tAV6Mlw3vkleTBc0rhn4g70fZfdg9/aG7zr0i4Ot
D7vRnh8Mu77R/PII2PuwfOkjXXhTh4QVlkHT3MmY0gJl/VI62qLagDfaACMB0zV7D4uiaZ7Ywbro
51gRaJzOxD1DjtoOXXYDjApnoOCOs9bjQEYbN+PQtov911/ZEihiJo1gADwIsm6TaDaMCec6msHk
D/raDknmpCSi27Cbsnc9dHauxq0JUFOGm5jcWi1070Wt9poWodlgkXF6Yl1gWmthoJndhlEgdV8L
oTR69aqUwAoAg4hUBCPy5egXUUWhpCAqg3loyl3kmMaeqr2fB+Im2Bs4ZbYIcsVUH7E9bReDV67a
43IKBSq8G5XCdj3e+FUWLEur5JGwWIcrDh+lkRGPmVy3Zb7Pe+NC4uNd3JFdPMzjzeRoP/7eK1j6
PN8Oz6Zh4gPDhkjr6fvheUgGw2xKkzQ7t2S/8toPh3CR+3acqaDiqka5LPJ8aykWgA524D+6P791
KZfeJHhEuoaQOjBk/LchYoAf152cVBd3it/dKb1Eov3ZYnsDL5GjYZ+afzTavn1e7iAcecjqbJTG
uFycbx0YDMqmX6khuyRTtct4nvp2uu3FsWu6O0uMu8L46r1/tPp/f03LAPfx6x+fjuW3D6lFqIu0
HO4zBJW1qD+9KuPkwgHLFiwIW6noAQzavwhw3xprC2XtP6/6TVeWSQcKKLXZg2K4Tr76qpM3RbWX
5dMStOCG14qjWfzVQ2ixpL21m3s9MS5qGP9xib933X57I+Z/r3Hh1kOchbX3kAEZNiI24aNZl2vD
urf75tiWR81PN0wR/35jG99aqj7tL7rRnNB8Gqr2b5pUV4NGBP/QfCDYQXDOq5IPX4e8yXEaLsyK
lUq9jOQXHSJF2umkhttstglNsa0RVKTpsICQZnCiXG/OtT1ku2IOi5glLEJspczknGMvvOqdpL5J
I8WYPGnjvcmAmXZGl5j4PSudIPBG2/39g/12XTFuMkFmussdjPfn2900J5EiLMGZWH/hKZA21oZQ
S7PoZ2bpw+Xvr/X7d2hYrmcgKWEFY0y13Nn/M6ggzzYWovHFgxGZYo+F2VqNfupsia0CQy+RdPz9
9TDkf+vmcdl4ROkZYmmAWmh+710KG17EYDvmQ12rw+zq1z7p0FmOnJlLV2h1tlHUtyuhy2eny59N
sNlhpo5+A7tGs9Nt1hNlxW9Ikgm9iMFO1gH/calpwx92pZEZ6x8yYBwi4sQs5+GgSXfX6vpZk87J
L6qjPiYbrbJXpTsc8xgLXum0wTjGr5Hp3yz/A50bdOsFZWIHIXZmjizXvp180Wv8deyOnZhwCh1J
nVa+TF5yxi96aMMoiEjxzt2lVZeuS/Y86MxOJy8JmVIkFI3kqJTJFtf8lSW9jarMS4FCYtVO6Z1J
pEShv4rikwRs+PD9WaTykCRCrLCIbGL3Bw2FL2+W50oztwnfFkjhjb1AJEawUqN/73TOzpfZnsxL
WEF8iR5BIpa5adx6bZhvTT5fxWYbpLM45sV7RPcgJEVNjq86KgIHyrtQ+cqX/TGp4jWH/IPQv+yI
oLjJ3+vtfCixUg/CeqhY21Cg782ofjIKI2jke8GwsdOtfdtP68lztzJrLrlZnmCAEONbFDdoswL8
C2t3fowy7dHwoitd2pzUi20Tm4ien2Ym7SXUhXWWHhOjgmLe9bQFwYK1D3PWrGkBb9rIjnYaJSkr
Sh3XV7VRbebGUGdRcr1493pHf6nWSL7rN7x7XwwRUB4vPNlQIWbiWIQTj4B/ABR1lwhOvk2yUkEL
0fNncNG5RSoAXzYa+t6ntPMnzlLLb5STdRpjZKzhdePKLdJROqi+BjsfLW/S36RJvwlFjSUZalOu
kcbi+kfgHydf1Vfz2J58jiuNZ4DDdd5c4R9NHTYX49uBaa7uBnEN5B/8jag4OixxnkYTQGC9lgB6
1m0qmAEjzSIE3Wnax3asH5N5zAkJpeeSlo6ipDaIpuQUoHgkBltsStgwYUUUJ/dCS72x0g1Q5D4S
S2O6X74lt4BHX/rPpF+zTn7mVb8tZfRpJURFZ03/0uoyKD2LcOXCWHshuAbOZ8SAfoGxijcYU0nF
UNK9dTvV3BWR1dGbcr36yi3M52Fu1LZavlq6dMFA7Ec1l0djyB49c7Bu+7xWZ0IbfVQOFZGJtvpo
7dI4jKLMjl2HfcJu7P45bq2RpERTX8MpE089YNWQGDAxZQ+mUPWpmr3wXtMsbzOgn322eol+K+1S
8l8nM+icsN52PrJecg4X5rnQXrI8CbckgfdBlZhmEA/1dAuNE+qKheXxPkd+v+ljlGyaE3Eax3fl
XomJwdaOSW7Zr1NuniUH0u0vTuMRGpqiHN1YInVfyt6l11uXo2SrLYtHZ5jpviSElXMWmP2DsIkD
S6zaPHtuxUWv8lAw3rdd94EYLe+xdgx6yolsstOUAdNwpLVXHJkB3oYPZtSsZtkHzTLqqYXadgXB
fIXN5LwNLZIWOr0+1n76YPgRbKboWoEkDaSbfrqGrPapI34gQXu2tIKswOwIGD5QYHW1jlN2ZLR0
nm0yzJa24li79wTjvVYA0mazsNdJazx7owOsq8q4AYXFSZqYRrcy9jPPGyOMjFAEJxR7O7yGE0yL
VqwGDCJNd3FIya77aWsXtF4BTiw/oBOchlgxHZ13d8mgCc8lWg9+yfFEr6iURNusEYAgCF7nsK4V
IbYQXaLhvtT85y7pX+ScAny26YL/zDpzx/8UpMK3WUsroN2UEYpQvnTsLyUNHbXg7qOnGlqT5g8b
2tYE/nRbRZJtfdQ190ZL62DRm0jrKEZ9w7/GU/fZVeNPozIJLw0dUt8d7VbleKJj9AmMGmKOGFFk
rCe1JZzkEf9NZZNAxtdmOy1394XMRh4OkB71bVeOn30qDQoNl9a0vmnlzfIRmSDu+FAFs1bTlZ9I
bdZUqEAybzX1mSn3ls/Ft9GJ4wDUq3QeRXjvF+Vuee1Zr3dGNPobVDPJ8klDsiHssoH9dYVw+r4u
k6M9hNT2Nunh1kSwQlgQEceiybuiNEsm+RjBqiXuHr6LkW4bRrLI1Y6FNPqjjFyW+aO+hBk0zaZs
1cabBQWku+r6fKOT2WLm897mnuNHPDPtyQQ7kpfE+UUcl6b08jdRgtbHmfBTxH2vbpEf+M9YL5N7
/kzoCgLXimkL4o1Jmc/p2KY3mLv8ZocWkWNSzfKZu3t+qMzyc2k6CAhBW+mvhlU/cBDPNNWhNT0C
Ttvxi9EO2wEHgD7dL38WHvjyXtCyPvE/IyUP/FfXFG+GyemsJfF1PPEFE5ZySb2YFBkXoWq2LtO3
SoFb4A+jyl7eaZyIG36JgLhteC9iTF8Vuc+cK/jFJF8yB7naTpxlOiEXEMPSLnrSUjuA0hZoTX3U
Iu/F40hbSyxhnEuVqQWuTY4cf3lTnflF6+sPBLEHa07FrcT0rVZ6IsNbSIYec4vyYHtyVwBrS+wZ
oe1onGTYP0WF/m53lrcy7OLcVRVRZXSTwqy/6BRRetcQ1TOTBpEC5++G6D1HsEyg5WwSRo10A5bF
UaTgUNJxEdrOJIwkYUsSq5muY0EKLnkqTja/9uzEMLJYQXWbNoc3P1CLh1eOsqfl2D83u7FQNyqJ
qLb7plsvvGl9NaZ5wdOMpzyYOVGugA/TpYsIY7WIyvHzie9B2RRsWp7teqN2iEJqM8KSHCD8ljb1
oAKxBah17oGC42q11UbZFfZaL6RRn0wWhrOCtARE2depL+r7MdGsizMz5fcRy6wSfm+ddg2pzxmf
0cqvLbv5KJLkvWSetDYwTa/HNnsvjOkVnYm7GuTEulWEkPcj4zEvRbcZxuGGuXv5lvjZszdp4w7/
B3mFo6eoV6AuysyodnHpZtdOT/Qv/n8ioDSnI68w0Xelb9J17VnVdbsMCSWbELQVOfdfPtlhkMXj
gx6Ttb4Fl5+uo2yYL6oeX73EuuAFJiO007WTT80UPWBobddWrN6Yjf/QrPJj0AkmFHX4RuZA6yG2
MosJMpxH7AYIJhKcUFmCiqztcmMaCYl4ufacuZm3KZ1Z2+RkfTC16uuXqvFficD0XggFW9IzIipK
h5HUbpraKw8Ok6CJd6hsJhTrfG7M2yVA9qQnIj1adfzE6J1GiSYfi6QwNhp7ynlofJ/B2NJkFhy5
rHR2X+shck89MQTaTgKnu0k9OZxoVeSrUhfIuCNhHiaTkHZdyDOd5uEFrbb/ruwOUKOT2s7Boy++
x6IHRtswkN3Tkm2MkGXCtImSHhFbRcxIUjoJKRZjdGgiI/UD/NALIHBSVuMaZ67l0v9YWXYXR3TM
OdyMrk1XLNLpfeB4RXvc9sm27IuM7k6nIxFuo8Tv1rnhxreszBELrBGOBNPCrDhE7NK7UkT4Y5px
vIqinJDy0IBzns7axYWwwdQr6+MnP02JCsfHyMKDbDJya/ksvbq/6tVsb2ol1M+ugHYSFLmZk6Ib
dmXGZopgDrk8FV9Ghkd5lZhp91wB+XPWhl8nn3E65XutV+kpnuP3YYi/dOX9qAzmb7Td1XM4F167
ShruAINu2o8kbygYTUeFbD1APvBi1dssnuWbGMJxlxeN+8H7KYKyh7RiZIuYz8jFWo0mG2rRohEo
M4HDZnZp8xaEB5VuK+6SuCkZHKYtOcGNW6zC2GUfSknG0BP2Jmy+n32UML7gZGkZTLxkG9hhRHNf
uS0jB59o1Z5VKvRb1EmtuncZm528pe2uT1tv0SkZylrcVKS7+F4tVg3RK+NUbwsDUQJzDKbMu0qQ
z1mJcqWEhh+CjCIXLmRbIWakOILzO9kT5YBBt72OA7Pq9+jA1ibhleHYXcMxO+GPPPVVvS7qeRtn
ivqdOLe+wKLcmvFPX9FQ7Qgdp3kKi5JdX7uL7Z7qwmlJEbeZ15ELKIqywz4WZZxDi9Ng1nd5qPv8
If3NqdKPkMy0VecMGzlxJowG1Av99aBIbKvyY2pXO9crYQF2tKfcayOxGDJrYldq1fXsxR9qpD/a
qvRh9HF01K3/0QhnS8bFW4fdg78fX6FjEUSieslio0nI071pnWNPfwEQyKSNwpXBGDPOILX1gzbP
F2DAz6kfkiCFR4IsFzkRKmjOT6WbB2CrTngYNnmu3Q0DCNHcO5QLtKZPQZjaj1nH4K6upIA/51ob
P2QNLet+beQDvU6XPmvffMiaWHG9nTatml5Ti8HA8jmp5ollzj6Tvjt3Mjp0UZqvTeBrO9ds+jOX
g0GL7Q3rdvCvHTMOgUq2h+XN+XH1DkMNDZuqZLh3O0lGnUfMna8Y+WVg7gv2zJVbi+nkSNLpPGws
SFmJtBy4CSY2y5kwG/B1NRDWMqqwxeAjaWjBZyKHqpsdJ8dca0bR0493zcldGzFTpTL31+ZgWw/a
lDzbTn8/M8peRWZb4elgevjBhx6CIvR21Vxcel0HPjGePSI6/ZQ0gBLCJnrztWi0x6jgtNirvixX
YY+sw/XteWVm9rpPf06t/6wJwsdWopW9HWh9MSE+n3dMftGqWmR32wXd67q/VgOPT0oOWO6N+mc6
lfHK74CkZs2PZcJosvu52bQHubjBm3kM8+ha6/qdQ4oaeLxHMQ+7CiEFOMM78CmXxGdKTPxR3zRB
HLLXNu5X2JNSgA7CCqdA+nJazfUvUQuhIPOtZSsKumifpdENQ+RzFlcUit2VzJlWSHldCuIAzfrH
bLe0xSUhpuN0zsLhEM/FwaoI44Cl68cdh3LBCImGfKBaj6lUv296/yZzq00Ye9vQSN5Q6I2biUdt
TRArgUM6JGShWNzGSe6kZ74TUki6eDWLm3kmIzZXdXwwUlhS5cy0QqVkoc+EG+jDmG8igVQhLCHV
zgMjdb1Nnruo+OraYdhBlHWxaZZGoHdRtvWVZBUqozYwY087pEW2zVICx6Zx2DNdvrEKa7pqQj9l
aRBbUxFumg/JhHaMs3tMwmHBO8oWVZmd4JiZMmvb1N0LM55LWXgwTNqRdEAZy40sra2sId56w31Y
EC7mkD50HLRmY43yOckt/T6pOuORPBNCuOZQh6nMpMqQDL9guZ+RwdF1qEu5d0Qut4g+kWg0HDEp
dq0cHCN3ASxHTHHxlibt1h28S2uw7ZD4lhYkquMpwCPLAL1THMJUq5i/ZtdDgbQgNQlZQcmhB5Lc
qrHW97Fj3NHVjoCqZOdoGehGujoI8JAIBeE3M9NSXbpx/OLajJ0duxeWKzURZFi61RYz/7Rwrdvt
OLcqqO3+ttH7Y1oux2XG7csIZB0i9egnRYSfePVR6sftsnt61jlxx4euyg91QnZ6ETdnt0isFQvI
2otxijflLk+coyWd6ySefuA9fnE15CDmcJozeS2b+KWqO3o/xrBVyzMz1CaCks5+sFrCX5r8SQvl
yWsNbxV23qdRkxNnJXx7OHqv/d4M+ja8qcriuU2jxyGWX11ahI9hqfR1ObAAToRALqsgiYNKCzKe
AenRXXaYteFdDtyW9HXJjmSGe9PN3iaGa5luBWXq0Yprh6PKaoqV1Nz5kJ+AvnlXlmMfKTrPZPQS
P6fdFQMOkJ66MsuYiXbXSR1+kB93Rrf9MtWMoEbc/H1k73zeP/lIJ3/JhGyjVdU2J0qAKxUvg4EG
zIseUtkkd9pcbaHtXpbv3EtGQt6cbYhiyHaZI/T2U9X7iP80lDTlwezKoOBhnmKN3RPNRJI+zIXa
0WL/mMtiQZ4CdIYcn7qkyYoJvbH9c+DVlx+IML0hz3lQifk0O+F+dnu6k+O26Ix1N9Wbkr+4450b
5P8WE988pdyJ0/IYDW/GAF2+bM+ZeBodB9bdcyZ1ZshLklqyEWYWDAwDUW6iNopJOq2uItTVY0RL
EbIezj3jSu/bU6zLbmXFaFcm0z12vnXpzBLsp3agTX0N2m+fuGLlWfUJ/solAZLWRBQfyy2olgqI
/RWR4/XoWAfSvw4LHMVYgr7nZrtc26Ka9h6rljcxbbXnFLlcUT7rdRcYrKEhErgin3dJXN1ElXmr
RL/vNAENskUNJu6WNLrJpN23XInlqvD+9v7kndIo+eiS8aHEgj4xe9j13O+hjF9G66NpY57KOa2C
YcbtPg3J3pnQQJDpaXXaca5IbAX1sDINtZ4i/W7WBnxMRZAOiuecgCwaI3r87HYudu/sHb4HQ0/O
LuVMWT3OgtxExw20GAVTp/JtPWakzdOWKI2H1FCf4AtQ3Wj1u6ipLnUtC5xSEkEg83U3ereIQFBd
VSQb/997a6rKCkXbEGieyycIg9CdDyhtAEY2w8UuEY+Q9LSPoAf3FrVelZGZSJJIsfMKMyX1kEOp
PuXBPHQIlbJNRw+zotxH08GgDQfh1O3Nnj/TGUe316+6RNxp2PQ5G5B70whJNof7mbSlhtnHW3nE
V44IxAFT7xw7PbfF8H84O4/lunFtDT8RqxhAkJzunBS3oicsy2oxBzCTT38/+kzaWy6p+g7OoF0+
xgYJAgv/+sPO7JL12CSbOsnXcawvKd4fCviU5PtstcR9aw3iIHuPdL2AtTTmMMlmZTA3XH+ZWWRQ
G90m5rPKI7VVZnJXsCYMDzB6+GgCWMee2k6VCRxn/LK0DgqDkUviVf34DjHHU0NStu+qLRnl8HK1
leaIk8+zctyUPQVH1ZphbGWuiep4bAz72p6M14q+X60VxxGHrmj+LZNOZwo9tAUI6LvDa6nd2SzP
iOy4JQHRxOU5730bHdOME7SLgmlLEzjbJ5DhVyCr9oEEaW3pSK1eVyaMVqiVr6zQF+go05JPsBJq
NbGIIkO7K6N0mTTk3Q1+zTyk/uCVTKh3ywfBws9Guao5HnuQlrnb7+f2tQ9nWA05Ol6AStPZllW/
q6ifM+yzFmMnVxoKKay/P2ycypUcV33zQ831NZkOHBPrmOTjOKquuZERSJqdyEw/Rq57IEr32iDg
pNWyGyP1TmFHIEyWv0WeAZ7OzTLVfyY0Yha6pp0m/ANqYppt5WJP3iz7MuIMEdu6ZS05NHCwpWqW
DjjzRibvoQf/VyczU0TJwUbvBIUkyVkYJa7qTroasnyfwCOdYShTOa8Z6T3LzE7fprDdSbvbBVVG
AaLhdpXdTMB1C5XOIbw0l5J/SH44+23yw+I3erLY+xHbS0A6fJocLK/FD7k/+gZfjT0O9Ypjc1kM
wcYXfHHzL46JGbVjbyUim2TA9EjDdaNVziqDTZNb7bULCa7hni4hilUwkHo7xGIBcTP5dYvQBZDw
op4MW4GG1xnKCnC0xO+iIzEBJQO8siFYR6Y377g7q6EQwksLoH/bV60591mG5ajb9Iv0J4PzphCC
phcNjhYaVq3bG5Cfp3khorJj5/FplPVXiR/vy96/akm6N+LoAyLSQ4rrA4kNqxZkfSGrYlWX8t5W
autJY1OUapfp2akMuk1UExwOuCkI1W3NaU+swcoj3i222I7rzLqKEnpN0zgTGKdzkj8VtGPCBjBS
h2qn2+WToOiCWaLBNyVbHeJrp7L7wNOXQ2i/lj4MqERl6y6NqDckVEDa2XVCQGrq8rC1d0vGK7cz
d25vXVnT3Vg35ziRB6/xNvSNP0g+f7FH/8j2bUKq1zd5Mx0pMk8DMMG8zPJE+1n0xq95IgR+0FTu
f2WUYVNdnUxOZz18jtyBbjn7gEOrLq73Q5zvBk0duOOsYqO8o/YA+8B3O1TABLERbkBqd5kGrydJ
IMe0MFu6V4zKt5yRhOSB2IdsZuQhbaaueYJkDuMa1n7A9i3L4odR8yxV0u6TKv8oq+GjUuBC2qsT
QWFIlXU9dOUmlB7HbHCL7mQJsW4TWhw0QfJA7FqBtKC+cWvtPPT5jsNmp4859BsnIPhDnwMgmx8D
p/Q4h7OiP0Wo4fn/dNBbyYnjmjZfaZ20X7j8lqG3Ho0OmErNfAa/OTZsVfMe4tPVbcsehE6L1wqn
bHj8UIUwJ8i87Kkuew57xA4+2asLHt65VfEuo63V16oAqe4BWqNberKz57948rWKI9k8tHbDl2Y/
9Byqhh79qlwjXqDi73mE/vOk0xacPcPZaYzfNKCqcw/NfHlp4nw57/Z4IP8MKmPfT2rCiAAwqRHJ
rgNAWCVxcVaBFVEKGs8eXzCnR04TjciMTpl4VZSHIg1gyE/6E0bhy8khmbdLgErdLF16JDa1zD0b
xZ0qZi0DNxtk/OKkh8ld7TuY6sRs8ORR9yEYa+Le5SQ5LEQT35ZpmCyGaqiWg+UjsJjCeF3ERbKL
6jS48TM6aWYt9kOXW4u0Ap7WOuDdmDdsp1DInajlrtk02oYHT3EjUtrjXY8nhMcdv5DNIXPKx1An
236cK4qEKsnEMRZxuBetokaplV3XL/OuF4SwbusuWHdEzwCP2NxqWC9YZAIO4mujgWFQaqALyHyo
zdCFgY/thtpQuuM2yAm/FS3zJFqzoHZKT06VHLMCOwave439OlhXBZKJVlm7mfOCg+6WFAlEZuE/
dheRS9e5xtqsUio4dJ4cVT/qHEOpLlXH2mSvH63B2hcRx71dWneaUzzqjaevcaLck/B5Q8QOvSwz
OjqSTdJQEbCNvylcl/818sm08vKg7H419JQ46Uzn8rje43tf5sduILo+q6yKoxs6gKZp6arJ8tee
OJuqVHdeBgO+b8EadLeXVN9zhsh0n9gFba/sIyvsc+JWR67NtAGT+ldk0onlCr8XYXIDUfsqLDW2
e8waR/9aC/xroNij7OE0iAnPfcW1ckIeYGXF7Xwg5GXWrw2V89BNMWXcmTKDdMAyUA/KsWB8wvAc
y4PJkVNn9kGOtAr6dOVpYm92A0Z9gtRwKj4oZH2IZETWPllS+auFdT5nM+HtBlUmLHSKgXTyrrRY
z+ks9gNvKHrwqsFGwBLd+oXaYyl0SPIWNtKYki9PF68zw2timfclOuGBTzEWBDil3b3pyZ0Q7RaA
Dp0D7dlcvGIgtoZhsou5UjekHFNCkxQcYleCGOSqM9tfCRkp0P9fjDh7gUJ05ZdAcxB4SDl2BrHu
wshcOEH8IBC6bgd8RLkJyiJcFF5aLgHASRAHR36z9Ma+bzvY57gXceQPzWsqc6jaU098svZTyYh1
3pKzEhaPEJHaQ5hMhzxT9DiqttjAS37STNLBjRmEp7t8p8vfqwUmAttStaZtco2MCi13nq1TH4Z+
m8LVSn2fL89I5rT4zllNaUjEk3JyUAJIli2tqUIW7nMZ4YKgT2l0MxthEh/txkzJguUGOO7v54vo
Fb3l9LrsjPwQihYmqAk2D5xq0Vw4ibzk8CCdg4jB+nbwEWdZBn0jYrymet0R+t4vfJi5hD5A5t1W
aTOsJppCL15gY2xhJtkdNy65QeEktkPr0uGSw+T+00RTJxfSwWwuj0LqZsPiC50pgqvIlvFGE0b5
ypMvjokhxwPIJv2wCi1GvBi4bh9NOENry0vSewWCiCwjUOfJoSsRep6+a9y6em1JPl1pc2alX1X+
o7S0ahsHGrcKPyN8QPeKTRH2OlED6XDn6bn1A2AHqNLr+OIxWlhhaVEv8tZ/6wLoKpUG/Skem303
aATlZFWBoM4FPvGG3sD5vIseYhZDTksLbJqdysG/ZjJTGsRKcDE0o+mGGqk/1lhEHd3OunXLTKx0
05nuC7MuT7kRv1s2TyEPI5yuSHhe1wIQfaTwBefsnqpeA4BO5QoE5iMutIRNforBcEZnP0k4mUGt
xw9+GWh8QN58jc2ilO2utQhiKqJ+ExgihYttju9F3MidVaalWGDtG7mkivXDnQvWfoh1KxjOqMWb
5hqA1vI3OZoJHJgNyuoYPKrlgF1J+Kicx8UH/YjsqgiM6ezSukU2RcKoUQz1fT2FzkeaVg2SO6d+
66c2FGifpnIjnMm7iTJOZHgNdd8iitGheZpLPG6bdI3SIzuOAzzgzg2jo9SrflX4w/Bu469sbNIp
1MJV4gXWXsnB6zbCG59by4rpWbtk/E6mmQHnBFyirCrBTIBFGlCMYWfUdc7LaOVy4WtmezVYPSjd
TPx3feIlWNJB/jikur+3Ra/KBV0W7a5pJgLGKQ8BPBrZ7e08RhHCuh4ffAcSGI2K5jFTgVgL+jz3
dkDvMvYMv1/meSTXblKfUzZXuYyrifB3WFR3mVa0pDiVNhxinOyXsersc5415tvkljmagwBDWmZ2
tnAADIEFU79Kj6q3x2PXdq92AXcJh46gXWq4NlGRjoVKzhEYbslHC4PHmfVNgJLaArpVM66TQTPf
ismo35LYxhkzCehsKEfPHxOc6AwnFBvaRTb1SCJXbeNB1g6jBspvhS3EyzRUvyZB/pDISppgfiNR
KwHT61pPMzWbFmUceEusz/RlZ1BRZBoARt8TV5WYaXGjidlVoQvIGDRpfCwG4r6OCgr/tEj1TO4a
37eLJY/SuS10OsBdyzZaNk20AtwMcawDo94Yvt3dxUkitFVErmYIPGVhcHrLQtN29ShwtxJVee+H
kxiPPaCEtyJPCoO+xPKLD63Pu1vuagAYFBkG9SBpd0s3F+WyjjrrJYD8klAq8zswTqEnktOTxrpI
E4sySeK9DUSxjq1i+KUrTM9R9D7ZHWTWdTNEVU3zSON64QYutIvBw1TLbju1hszVbbKmRtJjVtO+
VVq2KRTatFAnUL4SXsN7afS9KJPsLUdCIbemHllrx6gGwMc6wdHGL/c0vynNhK6vPOU7dzXO1q9j
3VtvmEZ5IwV/jPlWYjT0uTkgarEdZeb6yxHB5KIvch91xdhBDi0eNLeunwLLbJ+zZkqPss3UnVBc
YDMhsyeNzi+EhNAPz7rp1w9KyG49GkCIvW9Cwog5Lu+5TWODKXLcnQI3eeXr5Dqf4Rng2Wo2yuDC
0TeetqDN+DNHl8cmaED1TcR9HaTtenArJJq1Vy6N0nqrUene1fmgdMCQtqbI0ChmpSuyX4NvlvRO
XA7+oYzTbQG4u1TxeIokMt20bCQdI9SyaTzBHPTjGEigf4du8Jp43gcKfhqgCWokGeTFFVGv4tRZ
1S/dbUZkb/GALVl8B8r/TyaiYDvhebesBq53Glsx+s7J37G5+zfwHWa6R2SttFJPjro2eUeUFFBm
wgGnMYgN9DtBOB0T3XDkVtkqqkJIWH7t/RD0B+8J9sHpCm7riqPA3/Qxria5a1QLR8NZka48sDob
FUxGKuxCTB1sIZeObjNCqetpe/Ya/cogauI17oc2XALimxeFhpF8PN9ALeHOpE5DEoEIyVEEiCmH
SdSLuGGmcak+2tR/HFhFbhlujMY8DxFUN6mtNROOFkwvO06uJBBMJQyao/UR15Ynu8bxUYjsjoZu
Saei2rFCnWNMGvTC0AkjjJIViNEzSNhKYYNGLRS9DW18Y/gQZu1hP3bTGV7V3M9wrx19UFQ1Op1Z
GZ+SDGwK27YTbgH3DpoRu2mf6Pw/xKZFcnzIBTyXR72JXyQXaFow+srN89u+jNfzH6A4vC5081fY
W6cwd9d2Zx+dHiJfNsuDAPXCdDo2cXptVdZT7/IJqealbYYdXyU9crHvOlqeIi8ocdWDU8kWJM1s
DlY+1QuH+mUOs/z9E9oWMsAU9YdGKzfEeZENQfatUd7HdQQpdZRozsOOpiOsUOIWfvPqVW3dDJl2
yuQjdcVbU3ACk0v8obU1JW+UxeuET703YE4I+xzkGASMKjapJKJ8DXuI9hzdspmLEzTFvRztXzA+
FwPiN2v0cAGIdjbFRAbVCbT2lkXzI/YBIU2znzk3y1gDlGtGDHz0pwl3kkab7hB6Pqaqv4tUTlPa
WBtR97MV1Xsbac9BPRCz5KVrd8qWfaUOFDj5wmz1dzaZXTRk91mp7VQ8wTF0ECYgRJ7p+qGN8S76
mJ5WXDQMx3kYvUVoPW9/Jd2iAUuz9fyDkglUuA1eqHL+IasGf9Fe7NrB+TH/LXci5tCK0hWxElC7
iKFHy01bFrwiybs1Rg7LLtfukPuvvRroNfOuEzsnIQ9gSvkbkXYP5A/DvzbqZVbSBGnVgeND43AL
HxvVnAavupZjwU2z9p+J1zrkyK2IId3h47kwgPeLwCVNrHrO8uYKe5RtnnG+ut4PMvcoPJy3Gtxx
ISpKEbenM1EWB9MdD2U+PM1oHoajEapP90qNdb7LK33DhrCsazxhC254dByE7WNm2Ft3WJAcibR7
xjvyKgopGBMBydkKnZWRTvspaW6qihxVjjVz61TD7TRjH7hz3uBLvjYH9Vp52WzgLYqQq3BZPsV2
X9JoSF7qSN8lsri224DP27gJrPyg5t+EcyB2AscGkq/y5MZLaPLPVO4aQ+UZpi/kpsMS1sgyUtUK
/1nXjTMMgBfPaLXlEFhAbCE7fenLdANu4F01Ar5Gl7b3feKn6y53nwOUZXhANU/OiCzdExrybKHd
oJ1Qi0mb3kIrenNMImR7xE9N0+3TqFqRk4JJgXvT1x1bdBp3e6i8P8K2R2MemqfYlHA9JUa8LV+6
XTkfQUlB3WT+i2mNAcTsAktBZ6V8IoNNvTQXuDu+p9ChdkbY72j27orIfwrg1S2GbqS9yUZ+Jbow
22L3n+4S0eTIweRN0cjrwvZOEP+8PqqWqjLbmZHohtoxVxE7T7nV6WVI/znNrNUE5B6wQRm2u+Fv
rm14hR5U0TyvVpiZQhtCWz1/HE49rEy8IhZ2xW7popuE4yhQ4PVsukFsvRXtfJCbtAGiPef5GpL4
doiR+idnhGF8LtNm1KHNhtZhXt4azdwos09DrrgcA472Dbme9aqu6Fw79jo2XjHMWsWFgaYPi0Rh
HSe2ZwR6szJ/BN+Msx5N5sRNEf057EwXfqokyRc7sTNwrJeGHFj3BRwUqO9zqAPI4sgb01x7OT8J
UwVXdW0sct168Gh6wE9N9uSvHg3NO+UdwkLolL19MyTBc4UE0fbSFQUl8X7eFjeM+8ECW4QswoUN
oH54tmN/o+HJN9g3hWndOL391jIZ0RS0VUw8afzn3oWsrkcU9pW5b8DdA0B6xGwLmz5t09f73Gs2
swbRSQFh2WuYWlYrTqingAIjcHOcNZ9mMjH+Yiu9K7d28zS4L1WEaNlod03mblD9LPwRt8A5sTT1
ey5ZajMCb1nwkOd/kFklcPfdtqJDB0FqDPNb3bQORoRtZuGGh9DN9tzW1h5uOq2jndENrsC5jthn
zt7N+yHMz7YZnzL9hrNkCQM3gkVai1d+W1NczT9edHhCJ9XaIHpgfnZjNO278sZEPFyExVF1Bi6s
8MBnQlalvWpDSOs63ijh/bBq87HJyp9jbV/D3ORiy5tjYfBYGWleYTNdmqPEmpRBoVBqGxdi+i6N
WB5oLcic032UHuH9RJ97VksC/6fYfPSveuF/OLq+qelmpqCHy/mRpFmb0tesq5WbmWiFh7PSptc2
s+6sMdv2XOVhMgADV+1NDJ2l0OW0EuimlnWnXY09ZAP5qLVyVcTjNnHdU6WVazHxzU6tvgs5oVIz
3jowBRB6+3tjkvdEbPKGnBFGRw9yDK+Yz6TXsp1Gi9it7bXyILda+gIORoA/QbzykvqV1Oq9QszT
Rsm66bwrv6by4Ilj+FSsrTHfzJhAZ2fLceC0z6vip+4ROUrXe5/x8QyDu9FBkDiS77jr3re2NGiL
R2BqpXU0Z+iKX9JF3W7ovLtYd5GuTUTZ8mfo0Ef+n3YIHheuDPpQKn/KuJ4Y1nTo+/yQ05AxeLWa
TDa+yjaGuPM9RL92qU6p50FIdkBrUYIOnY7Pj+9Ge8zm+aV8xQHylT4MN3GrbbjcbVlAqYLCaQ7O
cdZD1VV4KrkVUwweuZlcd1QvbW2iAXA3jWXt0iq96vl3EoUrCGPPv2v+syEwfhSojgGzaTBbMDbb
GyuP9z7P1wqJeR4n0Mh4xR/bvremLQ+erK/mx27yML0ooO2CNnko7wPduZW5mtY6+o3F/A4Skdyk
7HcQIK5iM963LKiICWh6eh+4NKYSdvKYf4nHmkHynkpj0/S4MVjTi9SyK4eCrudVTeF7SVjF/Bzm
J+1p6cEQ96DS2JpO/Q2sMsRRNHBh97LdjaD10b201FYDhJX8UsMUh7EN13DmkP8l/7QYGuWQEJLE
fnJ4wNzeaEBTwofYNXgRvuIzBzBbzGPP/65Dt0pXCNVRGNFIrJYCphXl2ilDlZBl8OBMcAAAD8rd
JHu3huJnGg2Qu6cdpTyGMjC4wg88OmaZvZ/mh6TpESZzxrvFdTJstD78mfThHpkKxIgX5bjr+S/P
YuGGvxWQWg6/nwo0uEnZkiShzZwqEbbHPa+XC/3a58syuJQ1YbPWk+jWMybaX5D4EHYhBoKDIdh7
o4UNlztIS3By8LdrlULqN9nbMydLFmWVQT7nlYg+xF0jPHJVPDhJk2G5xLYtooPmU/H7dYjpb/lQ
RujUy0I7VpP5jHPL2mFj15txBykRqFA/pXnU8fiwqmEyfObpCZKGWPBZIypXUHOmtkf6gUVFO4WP
iZXedhE8XQ2spreNW40p9GPygT/INo6DQ9oEI7elZNzHiN4LgIt1DFqyHDPrVAz2mUYQYfWcV2Oc
X7d28ahwS1lUQ/+Ku7Nfsg+6dwoCWoaRsiyrO9X5kCrpIgY8YofZ4ceCVL8T+7jVadqXYmulkbsg
j+jOmlCXVdHaQhsWV92WihHrFBpqXZ69+I4Si1Dr75Muv7P74Nrm6YOMJRgb5fWz57SLluDv0DP7
tY9sZ6nbEQ01arldV9RPJMm/ZEhB2hovrswyr8gneFX4VZRcDEtzeo6CHCNKl+aNrIvx1Y7rc+nA
VEQdCurYVMfOKbHmJDF8MB+5PK8tfzxSu9Brqd5DN8APIULORqPkJrP7o0mVAjvq3QuSnRTqRUTi
mjr/Fu98uVAhko4keAymZBVr1o2XN/s4brYUnGuBrRGO2juZJzSYBlThrq8IdHCXQQBftaILDAOb
axRhkBuQuuqmQq9B7/29G9MnP0+vGjO6wcdwY8jgIdXafR9Bvcl8/KeI+L6aXYlmWw5RckL07Npu
S9J7a6iN41XAhYJPADNg46TzMdHS2c8gosY/l43tbTy2475p+hwtXYr9sOy3s1lYn7Bbx/hHYQVj
09kG51kkWq0WcRqk8D2h4GDQ82LnHOUCGLJB/dhDQ+okzOs8eMAv7GzmPWTdBKu21mjyLfchtZwy
A7ce4Z6iEuQnV/o5Rfvn9i1fuiyAW9J25pX4y8JL9qHtPKOuPAZNhm/MeFcOXDbt+W7d0v0H7DVc
qDZwbfqmunGm4dRE5dLRGgiuHmwCs5Hsc36lcMJurlKcpRfFaHpL+mrrqMqvSl3f1bbDncy44v6z
SXWtgRvV3loCpzQ61qc2M29LrbstcYTQJw8009plsb0yHQIDnQ7jdKPYiFDfa8PsFwWglbpruulb
DU9NyojOdDBNmYHoOLtroFMbMifogWOHXHl2xnQROekux5GF3bTF4ocfnZTr0gg/nElfKPno1cVz
UhtUX90ha5InkVSPBQY3tJM2Q5JchdFwLLErKjQMjDmNcl45TFj4XKW34oLzRBP3NLboJyrKQEOY
+543lHv042b80+FqXmBSlnn1tpXkTmNdR070qoFpv9C9/NzH8h3n2JWm99ESoH4fwhmXZbLNY3vn
Sa3YhCbWTAK5ihnAKa7NUxRDC/9a1PxJ/k+9b4LUWY4O9uWYF/p3I+il6kJvPMchMsJNo34FIQzV
qT7Pswp9WIBV+f8YU+oOAvj/uTpcCLcVXZYQnUt/HiCujRmLPkDbH7+2kTxmIXsD4p+p/Ua9fek7
iXYbS3AXLrmLjSksqVm6/i+5+NB3M/d6as9ZfPCMe2W/MF8gbahb4mOowg3/Sb5fuWp9sOSnrx/z
Z636PDhdOYGNBeF7F4/ZxcYpDTKrPQ92cBYoTeLkps/thzYe11+PJJjGvzwzfk9T6NhwE1Y328Zf
jES4gRvaXtOeKUGaW24I07Fu6m/8Gz6vGlwtdSxnbSF127UunmWd9HZgA1+ekeUZOVU1gsFZzlfz
7U4l1jAKlnD/zczmf/RiZpalCylNch1dw74Y1A8Tuvl9V51zLdJWVgE7nhsrTMbamr5bLPNTuhjL
xqhwTnN0SJIVFz4GjRa2meP4vydoyxZBYvs4+jsxXJlku6hNo+GbqAt2nX3ZiUVVjt/8gr9M9o8f
MC+of63WGFZ4V4cRnyFqIoRn5TmRyblv+I+v18tfXuUfA114jljwIQYEWdX8WUBb3E4E+eiGhqgH
qm17pcdiXVCHfj3oZ9sN12bZ6AYm/SZpetbFKs0qM0+nRptD3yjGWhsyJ+IJLczw9dFPozrkyLIb
/jhBOPz12H+dsNAFcj4xG7xcTNjRsTWzXSYceltYasAX/W1TJqesOMEPuR74TxvC/f9jUFvne5w3
IFdczNdrI7Qixf8GjUnp8Nv0Rw5X0eygvlhwzKIfRl5/k5zzedNhgzUM7HaxcbeZ659rKAfCdcpU
TQ9kGodvo2WgyNT7fk8SjdTIH3GKbx7tXwa0TCE8C9dyQzqXW6z0JtKozM5+ULQXgmZ4wn8K4w6u
4P7T18/z8y6H58e/Rrr4PObc+lrJ3n4Iu0LtYpVda7GRfZNG9pfpsNPM2w09fRN32D+fX0i/wc6C
Eg1S3av9aGg/XRszVylbGgydZaIS/3pWfzmjOIYtoUuQVEGMycXJCIw56RBJxgeUcxSt93puHzM9
2ijbjeFW6cuIh5mMy1LWdI385BmbgOXXv+HzxjNHqZomxzOJb3AU/5x0YLlZTyISeLW+YbWQ+ZXc
qInK9OthPj9b18O9kbAMHq7NY/5zGHdAZSmVKh/Ii8CQgg4mOnHfGvtlLdpvpnTho8+RSIwy35wn
JWlt5qWNlD8aVBtAKg8ocl3k9n6rdogpARF+WHEKWPNdJPDnLWYekCwOEz2JZzsXH56CDYBJTlg9
QHhx3RIm5A9404se7qEbXAtU7kWx+/p5fv4gGNLj2KeoEo4nLg5H0mdaH/OK6sEM3wlbe4ab/l2A
1echPEpFbLSAFB2ciy6GUEMm4cvgCVM66bs/G0ya4/1/nQUpURwKsJJch4P+4rMW1pTXlSjVgzFA
pQZ3CbYNJNivB/m8wv8cZF4u/zpam7ETupKZeigJuJ5kLDadSFGnmc7564H+9sBgf9BC0S0dT6SL
ZYBzPPfkhIH6OEw5UKMUmlH//vUgn2aDUz6eS7aFxTjiDufiQ5JtUVp4RKaPela/o/9DMuEOOtrk
5OG/DoTUj8honcAa+Tk2XjU17Es3rx49VW+1iXjYeHoGwf56lE/7gscp6WG9xI5rWeIyW1QaU2p0
bW/Ar9XOmjjQatoUUi4m+xu//c/P7c+BLlZBie3DYHaj8TB2v+k9yc8CHKSp4u/iIOZ/6I9S0rOZ
i4kO1TK4X/0OR/vXcsuF41utKHFrdZ8JUjl31RLDro0JSR9iLT2W//wA/xjO/HN1x5YMpq7Ej7NA
tBkiol+TOGatzSmlo6S78Tf7+Ketbp4dBFkSpOetzrjYFPxBBvAXw/KxJKMtIpQ0QInTNdYaN5By
eux8DhBMBL+e4+dzklEBFSzWiJTgNheLPq9xOnWaKn8Us2uQ8xz5H4EaeKDpI04yC420GK0cMLn6
6JzngL7n1+M7f1k85N5KQVYp0xaO9edDLnBgH43KyR9VWiMdxhUC/TiYfEOXy1obs8LM0MKln0b3
pe4DJ7w3WlQshdNhGSNc+mmoUMqg7LlAYAmMgenG9PC2CGu6h1jvGnJ415BdYQifLepeTvso63Ei
aQTK3wAIOEd6IsuUrnznvCf6u9Y/VQhOZkHnoI+n3uy3Jg4tsIuAaEPcbzv5YtD2d2CnLY0goGVU
ILLPj+hgZ2iDS3hjBh+1OZ75+H4hfUqE3M1ypdmTaWaLz63GOAV4BmvU0vrgu9Zr56OuTVH1BYT0
+bTF6UhhRNH4xmuiWsQxtZVuYYP+QPwF9Fz+UqV/N2LnkSf+N5/zp72WXZbdiZAkinqLyvDPN1KZ
fqwFJqBtmATNySO8dDUSPPRNRfi3USRHLLkVGMt/Ko6iAq6c3bjxY9nF+ZU/aqj1k/zjm9X1acOQ
hhDUReZvc0D34tiYfBs2VtGox8ixnitwfqvCOLwGmRMHuypevx7N/Lw/STIqKI5MV58znS+eXG+o
ytPxUXmc33Buu7sY18f4rRwA5Wbuk+esygSuVMG2hVCPRl4IOq/fdLjL2PDSsIOhoeD5znUA7Za6
jr7JE7TLBSxrAH32b7vHCGTz9c/+/AXyqy3aNsLhK2Tr+fN9K2vwUB7XxePoJGJfjfbcX42TbTri
zvX1UJ+PJIeB2HFMmADcoi43G3NCT1xJ76yXAZrD5ofeO5DMaVuksCz++1iuZ0lqLNM1OAT/nBaE
LS2PvNE7tz6Jvll4U8fTyUKTNdjqm4Pi83vHZZQKFdNPacwg9Z9DmcKokHUL79zj2oH4Dqs0TKSq
2dQKGz8NO77/PDXwFKoHUl+4G15+oVjkBzTQGv8ctd11Q2AxPLj1ZLcrKZK3r4f6vDgYZy5SCHiZ
7SEvplYkU2hzCbfPdgXVWGXNDQ4mc5RX9M3p97eBHAP41J2vh568OAc8fLycUZnWGYbmhANhcuOZ
+hmRx3cojTH/5D+rCBf0wBFCUOKzCi+mZJhJpSWlbZ15n4cMzjzvqqy0FRL5Y4ANj6fVWJc07zAF
kVJ9h9f8ZZ7/wy65XQCLffoEgs7K89xyzxItNDkN9Gu0Cu0cHMHvoLd5d/v3RC2waJYJHdt5oXya
KO66OYiRL/kCxi2mIvOaJEI5o3JJhPimkLic1+/BuHCA8VHBcHL8+Q2k9SgxqmWwaUp+deY+1etT
1wfb/7Yc51GoUuZUJUdaKN//HKWuHCcr8xDDPM2nC67d+IW7rAzrv67G3+Pwgn4HYNKyvBhnEPgs
ZlPinGWdIjSr2LJhzeIcP6uSvp7S394SIDp7r+Cma18uCCyvMG5ymJIaM5KHCoiO/kNdxx+ZdE5j
CLv36/Eu9+DfUyMLCWdkIG15WXBpVdoqY5yn1mygmPxK+ydrwCJ1yH59PdAnZJKRQF84UhyM7bjC
XywJsj66pOoaea4QLwH5OvkV7gEbdFvSxzdfbapO3BjR3dfDfn6eBu0XFiCVBcj2JWqPgCzwCDeg
ZYy/SzCMV8I+0Q1dY3KjEdjy9WCfymeAV8vmms2bk/QJLj2fETdkBYwL8xxhthqRTTqYe5Vv/o+z
89qRW1fa9hUJUA6nnabbkzrYHi+fCLaXrZyzrv576P3j39NSo4XZXoDho8UmRRaLVW9o/c/8rbUn
TkIk/TTaH86wMM9pAvWfkSkskafJoi5zfRRSV5Rosl69pDV9rUyB+CkH8vP9+Yl9fhVCFHxyEY7Q
6PIIf/bJJ9TjzAbsLscXlN/AdyleuI/tOtpbCVb2Hx7Kpk0r4/tKKRszsev5jHFiBDLH7YLyG6Rk
U0LOy0NRNZKWTPhmO4QKJNPCqJxbjXrk5ALQ+wq1lAH/qChAHiHhlSNDlZMNA0F2et9h/sEWD+6F
OtUeisckhdbsxHVeHCqRZUKGrUDCIh63QpqwAh8C/pSE/6NlRzEcp06ln8SLzp4uZE4Hwg01JTmj
0ABbE9MMrYlPStwtbMD5MvI4+BuziOyg3CcxMlHKoMmwTTmjnfdT0aDvds6rK8G3iAGUWdrCcPOt
SC4n6pyUOA1Hndb9dcRuW8Pv3HPoJaBPyZNV43ckux8NjyKHw32XDMTgkzli1u9qDHre18AVgK9D
w15bmv8DZG5Tw2e0UFG5v+PnwYO01LFlg1YGDxTTmIw1qvB/rKTML/WIGmxzMIwnSf1X1dF1VS4w
PwChgEzmZeApxTZgyvfHn6atmmLQHxVmAKQBCPNMTlwmsQZaGsQXTW7h9ZRd+0zB2oG5QI26tSTl
oR5BnXaZv3S93pi5wR+atywwgNxpP8Axh6ZXAxsepXkgEVoNAchIcwu0vRhE7oynve0cRqV4MDRv
oeQwC5wKSbpM9qwrtKyc6QXR5k7llpbkXUCCHy0P29rSPt5f2fleFUPgG20iYUidd7qydS9lI9Sx
S+g86GP1NSoOgWUtuMvO71cxEThz7FhDdMKn24fmrZ7poXvGJT42AT77mMbrKag6lNWxeOlxn7DJ
bR2H2mz9OZSz8/1pzjcQXTGyf5m+jiiWT6ZZQmeveRv4lyH5jcgC3xLhiU05HIIICwt7oWIwjzeI
JGHqSc0UjieQ/euTOeTYTHnVEF9QCYI3pO5j8zs6lexPB61L9XB/bpo6u/osA4wBkVRHzpTtcj2c
kZu+TpElOauS074hjF8+5OGg/dJQungYRhmRoFE1124LJnnMg/LSw8TZ6CEKp2PTItmD2R5QZg3h
E8oCX0hdXfzIUlx9HKc8t7GVbvoh7B8CMw+feyeNDoaU+4+ZC9+lZrGR+tVNWKlosGNToq2byo4e
EYzGsFRKE+CLmTd8+KIiqdYs8nQufcP8W6t7F/ssL8tqW1Wyc5rW30CyrIBRfunMN/B8gGqDvUb0
7aG13F/pWUKKwwHFXFGlsTR8jCc5htXCQnCLTj6RXT1VEpxmA0gUzbMEKWDz5/3BZluWwWzQHKZi
MKQ+be4YXSWXkpVqZ3BkXzQ726hldFSb+BtM+S8Dsl55Ny4MeWN+wsCBR4tGuWvWoEexP0Wa3mrP
voEkKjKp5gMIGmcLJByakYxe1f0pzs6JSqoinrc6VWTul8m9PBh5SbmjVE7A+QD20zSrwz3aWJ+0
5gd+a/cHm0U6lbQGLCJhXLeAsEwOZWdanTJijnayI9TS68x4aqjfr7A2/fd/GIhzyEOCfjiH7Po4
WqBvoBmXzTl2ox6lOhjsZaYWQs3TWd0fan47qbJFzcMmcFMT46V0PVbuJVYHOJQv1uL7VTlP2Ids
R9357fnWoY5GhJ/SXVfqaFh1q7bvvVVhBwtV2BsLa1N6IdPgXOggna5/Q0YZcQhkrTmbLV1roxic
Q8JNvHPz3Nren+98w6icdXx5aB/T0p0mjJkWSi7tlOxEYyN96dHIOUQUyoASt4gS5nX1XdYDHGLv
jzo/FmJUDiHtPF5p03xO0TI5yFG8PylwIDZV8Ma1L8e+Qx1m9z+MRDJs8Jwnh5xWAm0zqGBl9vpJ
KVDDaJLPOZgKlDk3ctwsXPziUrh6L6lM6t1QIvd4F0FDaJFahpnksS6DB3h2InNDmn9vkjyS75Ai
/zRyaWElVfnmqCymbKkKxiqTvUL/oC4q5DBPXuV9s+rit5HuW/+P8cWAeSih6egMCmpWNTaL/CRR
Yx5cFVuReBMDgghIMBXLNddGA4IvdmP/X6XKtYWoNCu7AU9iaf77I8V+eLc0CeItetRbySmNGutJ
i2OYxnoaH7I8xiVRCBxWejwcVMfCW8+VLQTEkcyn8iJv7m+H+cm6/iGT0y1ZlSZ5pN2nziI8Rs0D
WLu1FBkLu06ZXzWMY/M+N0XllH7y9YRRPul7X63Tc9107ZpIk28Ux4VrEIREj57UXkJTAIkehJ//
ZIMEbDyKXSwm2CzRSxrm/Wce5umDqUvma+y14WOqOOUpTfTxuS7SdAlHcmvv8hihjs07X1yS17/X
66pqqAejOmXIoMtIWVKvYesaDmJeLmhlVMqH/f1PcWOJLFE2p+YrU8eYwqpQA9GjzC/yk61/Q4gS
BhhtuOJFRS46g8kpfbSaARZHx0rJIB0EFDE9J6Mn+yaiEPWJFpBinFAFT8rz/RkpIluZRABRkf8P
dgTM46S4YElDURZyJR8jCceLLNu5zRc/ydcpjMiYYnOP2omiqWsv+GU6h7jAChW5rvs/QkSZ698A
6IMZqrAtqAxNM+V+UNWEklFyLBX14ETDaRQE1PtjzD8dYzgC7kydDYSOWId3xzlG3qdrG0SomrFz
P7eI/azruBXEM7WQNrnsq6sS2uW5bJxxIcjO76vroSeRxAvooNuNVZ60XLU32K61tNZQW+vTuH1S
GzOheqR5C5fk/HRoPNNlWyQGFJ7/nvZ384XIrbZeFlUnqlP7QTbF0YjQCIrVva9IIrD7jvFwf41v
fcd3Y6rq9Ro3HhZmZS55J7vDozg1vO+5+fFoeDWvKWrdLAzIYjEqlaMTfbKN+IWC92fZbhai4e2p
AEZC5Ja0anYHS6broisUnfoYAfK823rQCe+v1jyui5n8d4jJao0VoDCzGcuTWZvf68L+VPUgi4uF
b3Jr34sslGyXyqE2fRZmqoKQaG6XJ6Hv1wf6LmsbFGflCjlQ4AUbJRCgwtb58b9M7v8Pa4gU4N32
g1jCvmwVfHrlIVhXZlysSS0w2gpAS9wf6tbxAt8HLI3CAhZtk2yi1etWuN9GJy3IPrkmWmym4l7U
ptv2kve5lJwlrOaNvQG4lhe94E6ISsb13Koudbuqd7MTJHMh523g6F4Vw9f707qRgFB/paRFFYF7
ZVatkOVAD1utc4522z42QYGqyJh/GrT2pTL8l8KJLn6iCF8Qe+vLWE/IS1gbEZcmYZkLiJ+ACSbt
kOnbMyuqtkGP3Dq2VXqOUu9rpPrcEd5AtU0vlwL0jeMA9BUBCpOkXtamZa4i16COh2p2Qpe/RjMI
ulw4BHvPLJawyjdG0gyyO8NQeVGToF1/P8vyjT4zJOvYKA0Ae2QOFBfFfj9N/73/CW9sFI2nrazw
JIK9NL3XIgkKsI0YzlFqjGrfoPB1QGAqfrw/yo3pcKUZojYqU7+bvv5QL0csp4DuCigiPnVKrr+U
XeAd6g75wYWzptyY0l+cKXU00p9ZMbJX9KFqW8U8dtSdoe8k9c/YAaGc2DaaRHIFZt8pfX9jwxw4
gARqnwCZhCfVqqpDicLKHjExhLgRftrcX4Vbx8UEP8E25bLTeFpcf9VeDs00djPzqBSa+j0KCh31
VLVZ21aE7zuY37IfKFC3+SN4Su9oRr714LhGuJDL3Lh3qVALOA0NNlK3SXAooEMXAMi6U9STNI2n
oLsE7pNZ2ysPHxTFOrTsuftTv7UB3g8pvtm7WJuQZVs2KnFHycEjx8w7XLaq6K0roHPdH2lewgV1
R5gF/kRKQSNR/JR3Q40Sjlktrcyjk2WvljS+lmOcrcwW15003ROGHmJZe0py1FzR5f9yf/QbgZ4K
gwBzs/d4HU8Gt7QcxcXRG488/klM9aJHV1muV42EGJedPTdFWy7sKn3+VIU4xs2pyzS8RSZ+PWEo
AmVZ4Xl0dErD+mYkcr+3CnwhDDPTt72SO2tbqwzhoaivjQRrlFWMZwOayUOBeqOT+Q/SoEXrUlXy
Q9YiNBEHbQTlXIMBXcTxIXQqZ+tFfXDg45m7rEZxNmpaqO6GNv5y9ACKbAHq1lBKHUN1X92E8oCe
lN9Tjy202t1otWw9RVQSEEfqEmurxxZmC8qArpqZ4s5CtF3HlievvSxsF0LPjRtCXA0iZoNuIaJe
r45qOygVdLZxlJWKV7vm/2NWzh55qm8oznwUiYIftKOBc6dCSD0UUP/1YEVnhmGhu9rJtttLnxWw
4QczW8tKeL6/z26kTOgciz+aCUdpyjbrLM3t3NFBDyHR41WRHR3/V4/9xSdHKoojzgTWukszeSFw
3HiJEXhYS7Ybwu88L6/nByqBclJjmkf0yTdj1j7hcLLWZJSkou/I/kFe/yQZnzGcRDI4eG6cH/mw
8N68EdzBdbAhNBp8Nv+6/gW5g31voY72EdiKAjei+zNES9XeG8VKnf8/eTUtehAd015TF9ulFRSF
ccRZ6lB7xT9Fmv3wxuIEe/3JK9Be0KX9EGEZUChfuTfp0SjlQhwTE7nObGgA08ekukajmxbB9UTT
0PJLkJHqqUfAdmV3xj/Ua78rartU6pqvqA4KgRRA4z/IdpM9a+PfVyKEbZ7Cov4DlfgHKIv7m/XW
VASQgw/HM2+WJQZGZjZIj5inyEgUpMy9+IDnlLltZLc+fHwoFouapEapd1Z3rctiCAtI4Cd18OUv
UWg1Zzp3+aNk+8nCTpwHFrE1qEEJ73WDe/36A7XOWOKXAgwgzIMvaVYg1CIEd2rnQfarb/endesb
AV+XgdySP5F6Xo+Vm1ac4hASn+Rq+For/nMyevv7Q9z6SJCBQM+REPAomuy3yui7JOnL+CwhKXNU
Xc/aw0HoP3mYBi18pPklycoJxgktDpHfTobC90lCS95OTi6WPlXlHEL9TxDav+mkSEtt43mgZCwa
YZTEHXPOPEqbXIuQGIsAdpdoiXffVbnahFjx6L12UalYRhVeHveX8uaYovtPgKKV8zeKvstAanLa
AS34WFDWq+yoStUKam6K9GSxa11/e3+0eTbHDB1xt1nUaOjBXe8N+iquLNfCE6PzDOwcDOxatREC
RzCYw8HBpw2dmmaAhaAb3+wwrxa6KjcuBZ32GJ1/GGXw16Yh2S56C1W6mry+Vh6yKnxsmhKxWfky
qCFNRwmDJ0ndllG+a0frhdfk1ozcT5okLezgGwsBcZZ4CQ6JN+F02SueUToau/qpM6TuwVHjr1kS
ZdsYGzRPqV5CBuxT1FbT3li6F+cpGJ1BtAoIOnREiHTX3wD9VWOsI1U+Juhrbm078DaBnfcPKqZ3
G6iUYAG5IfZ0v4cvuawjPIr+3MI+uHGAdVB69EOBFbMhJvugsTzb1atRO/XpKdILxIjcbUnZ+f5u
uzUK+QYdPCgugnB1PVNtiMp8rLktDKfEb8d9jtD0Xw3o4twf50Z0JcsgxyTZ4OhON1Xs42jVllJx
ilM/3VZO7X8r8kw0fiptV5rWkmbAjXldjSd+z7sz6+qeXtEps04IkiE7V2z1AIDS2OjawgLeCOWG
KFeQsnNL6dNsvUPWtdD7QT6ZDXycUT92Rb+AYrkxF25ZFaEmnc7VrDueGwitJXpqHNVcexkMHKeR
2lMWrr8bp42NRsAB5ERnfFqsxpJzACafpSfE9YRfdWKhxz8gi0n7xUJFTelh6edLdLVbo3JzkK8I
Ht6MHo9QNxaGKbY+VZa8JhFyw2Op/8pb6d+oaJ9wVXg2xvHVij6MbwT6B6aK1j9kYJ7vkwNeGUou
xC3to5UZf/ogf2DHJngtNX+qQv5VZ8q4EMxu1AoYkVDCBUJxd4ZwhC/rKGWNaqkV2DiEKWvkAjf+
SKqdWA9DlX/y8y7YOIklfKp2ql1uP3wAabXRtSeqowowJbuONqYQtDSNY+TiEhylqrbXtK5+sKo6
QHsh6urL/QFvZd1XI07esShvFnLixsax16ATecGuon1Xw3jMM5cH9LhKw8fCf8sQmWj1txEtt/s/
4NaxeT/jyTeusw7PeoeT2XvSoTaVjRSgu4Nu0P1hbgQApknoFPcRmb34Ge8iTQmnn85dK5+ieHSf
a9/rdxrQ+8P9UW7kIFejTOMZWtt52DEZLGX2hvlMT0UDkavaP6wWnlTpLczqRrwmvVK5fog8yuxe
cJKqQYs87o+1UGEmC3iSZQSg2MVf1LZbOBy3BrPhqkIrBm0MzvN6CdVOk3mByfYx0cYXJJh+xGpb
rMwIN6Yq/nJ/IW8kq8AOLTiAMsncrLpS6GmLhGJoHP1cQvk1iOoVGfGvdizQxLKVaJONS/Fb/PzJ
0w+zHtJ8UUqi+jvZIRCzjcSpA5+NWO0z/HYRH/8aQnBeCQn3VZB7r2PcfUZs/cMXB7N0RN2MRyew
8ckJBDaWIyJX0u6h5ijZCAHLfzJ0QO6v6Hx6oJos8I3/oTFMm/hlRI7GsnbnCs+fqHee6GI8VpJ7
qTXtNUj1gxYrj7q/xHOZf8jrYcWJeXfu/LRo/KRp2pORVjRTnS9CnhlgjMCQ2IW6+18mCVYM5g5P
xGldPYGRiD9E0p25xj618YDqe+zthiH4JGfpzlLxQWqKcxY2C0fj9iypMSskGLB6Jue+zyt867RB
PUWF/63rzN+Fqj7ZaKppvvGqBkuElPlJZFF5yXFV8biaPXWqKnDavlXas9eW30NspbbOmB+SqvyU
Zl6wENPmkVNQ/C34E/wN3Wbybkz7BoHo2mnxt2mcFUhS3FAwg7//4W7Uj69HEb/i3T5pozYigXPb
c2XH31rAvpmj/ULqcK8VuN04Zvnkxd2hCIACDePCHTiP2owNv8wQkCMaBJOTD6jVjTq0b0/yEAM2
Rri2SnZq/w1H6DfizK530Pm9P99bp1E0ZlRqlzIQ7sl0HVdPIoQB4lMGWaOV2rdB1//NTPnZldoz
qf4uCPzHqHD+uT+scmvnGMyWEA70ELbs9TJXUi/3yGMmJ6n4LA88iVwdtEqblL+AG/hbY3wzjBI/
E/k02jIynPIa2neA+YUW/Wib4nvSd0svqBs/SSRblO6psFA2n6y+UbjhkLVufU5guf8jwfQ7g7B6
MdOxwOrCX2rD3Diq1KRJFGHOgIlWJyvflw3unoonnyTcZwPpd8fLcOM1sO5DrJl7TJbvL7n4+dfX
inU13mR6clen/WB1soDqhNYKqM4iT+bWCgLVI/ogKQE6cPJRFT3o4Z/3zdmOhVSF0qqbEp+0zPEQ
zf4fsEeosHBLoQYPVpZM4HoLYfRty3GYN+cITU18wz20UpPAXLVlrC6ckltrx63IZyL7Z9tObkZy
8bZwgqQ55yij+ytkr41Hw3KhlYRh2i5UVG5EASrPlPpU4pyAWF7PK42ivNFp3J/LFDd4sPII7uYI
ThpJmm9rR8baqJGoaOWt8efjW4S0Sjzo+HhEhOuRpdzCM7xT6nNYNS9KaO5z08FI2loAxd9aTdaQ
FBjgCmSHSSDHB8ugYcU2qT2g2ysw0CAVCzP9gbeH9nB/Sre2JK82hhEQI1oz11MatTxx9bqvzwGe
6DgGIBznp8nRQY8WrMKv+4PdOtJ/TzTiQIDhprh7tQ8ZrlTKc2mbP+XMQeXBXxuF/k/XI00fxuP/
sC9FYspwohozY1QErtLFeYqSstFUmN6ZdF6iUv7K/Wh/+ASIZzelNcEoVKgAXa9jHhWaMfqDf0Z+
S8ORWvI2kRwmGytG5PD+Ks73//VQ4pO+u4GjEp882jv/r/URIGxYPSfej7FHn11FLXkJpTn/aoJv
Q7tHxGHbmqJzUFwtrFzp1KOZYDYfuqs2fJaccaU337qg+SjlhoI34FWhFMl9Sw3jenL4Piu1InvZ
OfPdH1Uf7HGL+9lCVll1DQZEnlyu76/m/LABJhQoHWo1gFemMbmoGqkeHUKXURsrtwh/2FK4r9DO
vz/M/KNxjTnUCuh9O+oMsYLfsqfXCFUcy9zSPmtGZP5DXaPcGXUcPepyi6NMBejCN4fy+OGRqa9S
gTagQYja53RFa4w1YAIeM7P317Hr/cr0/qVt6n9yA0Nfw3rIMH65P+Z8UYVuFvuF1ycl9+lXNKPB
BAWgVmfNbRvoWfBOZafqt71uf5hbx1rik84wvMp4SEw2TNHIRoobRHGs5eT3kGVnbNAv92dzAzLj
wBOiek9hlzLXNEimVYo4ey7Lx1DFIS//XTt4ykCaGpAWj9Q9FKk1jJWtp8LfULKHWh2+2AO+9Er9
6f4vEVHkOkfhh4CO4XQLYcNpit/7QzbUWROdUj3SPrdRVz7RjJW/3h9lnvMyiiiPOnQKkK2Y3D+m
2nVyn9EUKiqcpvV0+JaX2RMuaSgX5VsvwAlVGR8wslmC5d3YNkL/QIXlC65yxiNqegwkY70rz0Ze
Q11LXZwQGueYuI2zcBxn1x45NYk1XEb+QfVusmtiXVExyxqlozPuCqViUjjGYVMwdvbD/cWczYkB
KFmRhnH0CDWTnGEM67bLC8c9mvhynptYCx80LQpOStCpHx9KYM3pbdDlmNOjqypREj/T9KPqOelJ
azRMhcguvumerG7vz+rG+nHewBCJNwoJyCSo2Lmd0/Iyo5MUmG+xq+7NwtlhqPxA/eTt/lDzwifv
ZhAqPL7IT6g1Tb5VYVqY14SmcomUABsn5cHrMHBzxkOOLH5vdc+urG+Jrs9ZaLw1lfnsZe1CRjY7
EfwEcO1oCMEGVZANu46hND+kyKHucoGajbnY2kmcT5VuPIgRO/QWol2uyAtLPG8cirBN+kKJRLWY
/GTnYCEZd5lRdJehC/RNXcnFOtPxRDTtpN3GcZSuPQ31cdgs6UMmDd6xDIPiDWG1eO9YbrfxLOxf
FnKPWQAS1Row+LRteRHPOnlKVOLdLun5pbHai4m/UerI+4XvLeZ1FeSux9Am7xZYLI7RjGZ+Sfzh
4NX6VomlQ6z7W0Qc9qqFVbzbbmJhGd9gLq5V+87Vt2WZ/rz/O+ZbnNcFDVNuF+rQs+duoMYxpjBe
dck9dQdm4qeauT4SpOGpyKOFuD4PEowF8oM2PAFwJv4S6bI7UD7KUaIY17Lpv1pqsHfHfCHqiZMy
XVm+HE1Yhpi3aTjIXY6Ze34pCqndSNKIk7GRqnsrFvYTAYCzpIz9hah0ax+TOLJXqNwAFpomA0Fl
FomdqfnFjILHsE0fpUZ+7UyM7lI8OLYknq9ymL7lVo1Lor3rXPchCcdunRjNwsV2a/eKFBZoKWVH
LvTrYzz6bqf0hZ1fQOBBZ3aaF7soFj7l7TX+7xjq9RhtY0pG5Ds526Y6e1K6LfAKgTpybKPxB23B
hShxc5e+m9IkSPgtMi29q+UX7J8ebSf4XKn4D3M44rZceHffXD12jUBSUHufxny9C2sjwSPtkpht
/YwvEqZkeZue7x+729vlv8NMJTcbbHh5ySn62R9AXcoKCcjnyn9L1d86vmrQUjZBv7PRWbSiABxd
uDHLbHP/N9w8ju9+wmSf2HWPvHdV5BdbbR8LQ3vVC2Pth8PCVpm9CTiK6BBSShDkh9l2tFxXBZRS
Vpewq+pdnPfNzoyr6NlzbPefALuQFz+0sLgv8BVbiONzAidji/YlKTNUOHvaI0oQTk96yy8uuGfg
nBOM/pPjxtpjY1CKQke62lheH27cti/XpmQqD1Vu5QcP4b5PQ1LVj72FA5AkLIPcPqWlTatnJTdG
vsKPy91VOg7ath17Cys2z8T52eT7tm2LOMZ7aXK6goAYSrf50kJwKwAOuf+a7gvd1xWqTn5yUOIt
Huvl1kxeWo74UCxJ3dw4bwKWhX45rw2Tksn1DyC1zxItrQihXvyGc+jjaCs7u6w9vAzVz/e34Y0D
h1iKgA2JRhd5x/VYcW8MQvKjvrimZ641KXtIPQRa7w8ynxAtQu4WoXJBz3XKLirTJrQyO6svwWjZ
q0AFpGdm5ba2pcc4k3f3B5vveB7AApaLXBZN+2lKIxeN6lV9WLPrNERHpaLchJGNfaQZ9VseeiWG
U6b/rAMS//CRBnqFwijIdlokM2psxEnkmZtUF1xO6Y9/MWRtZcTDwvxuBC+B8AJzzFOfp8UUTq24
VK3bIK0vcqCuyB9WbMQufAZTtVG8rxpnRsHlBuEdKftpK19brIHur/Df9uD1Hc8v4HDgIsLrBlHp
601Tpug+KT3fM2vUc9N7J5xbkQhLt0NiPMBLX3sOyj6ptI2K7Ic7jo8SXk51Ha3DSN/HVbzPcIcC
q76QesxDKrI0iA9RkeY7zt6UiWLXJrUjzk0Yfzey+pOBjxs8pGRhO8/7UxwXJKJYfoxU5u8t6CN5
ETRWdkEXpd4Mvf8iu0eRthfd59Ae3irL+QRyeLfI+Z+fVt55NGx4UaFchv7G9cJn6IiERV7icJI2
1jFoZeOzE8fF2/3vOz9BPFohTJOPgjXnXXk9ilX6egt+p7yoZSZsuM1hxAILq0NzCMK97w7ZoZUV
Zedh9ra0teYzZGxCH8kTFUgaU9djR1Ubm5nG87zQq5c2kL9kvba3XW9Dtfx3o6k/aiX87uTqEXEV
eii29jKO5Trr3Ychcy/312EetsRvENKdDhoSs4w56ZSoabouvqjKw1j5n9wQYtLAndAECwmJozKt
6xMlhkLTUijUzAtodYZYbYct1znKA+WJ/rG+tUATioRAD1bUKl+NypMfCiXW/3h+KQWHoJNT4TJo
Zv9ICP7sPPy3X8bGCn51I+Av4K64Zu2i2Op2UoqzbmnCCHlwejNAWNXSS7xIsQ92GqV9CPwx3sCK
0taGPSTbeGzAjmlUXjo9TNd6E3Qv5N6wMpMie9NMqYoeUR+OrG1dh6Abe600H/K8bHc9weoVSb3i
oc3U5EExw2xTea7lrUpLRz+9kPR/C6cUDkrF8I15IA7qZc4uVr9YQ7YtMRjGzGxcj2HchqvM1yI6
f16yDvzKvBTEva+dX5Urw/drvgk+r0YyKIdObqrtoNJwx9+t+teKQv+TpAT5Wxw13Q5EYb/WPaW8
IOpEM1MBQiJ5DY7LKbTuwLKDrVnZ4T4pVPNJSjsrXJlqo27aSvO/5FTCLokjDxH5iiTtBsupDxDI
lHXeCXd3JdScz6XrGacR37LDKPmY6BlhuyPDwDvcT6Lv97fk/GhSkkOYhhAg+lLT7oYe+4NcZWV1
5iusjexktd/c8qcS6Xj/lV+kdCESzB8a18OJ0/quDTBmll/hwuqeh9g56RCZVqX80sSY2jm1/diU
9sLxn9dAICdQaEWgnp4UtcHr8aySQmuV6vF51PtNXSY/MucVxfK6c1/qsFzh0brIjLg5pMZ1QfFH
tEsnAceMlbzPxRRNLd2Al7ATfW3Z/gF751Xh/Gj98MmXgoVazxxaKFgYiJsh1AgSlWB5PVHkUUNN
Un3pTG2g2bVZO2yoFKId4kbPkp+tKVXhQBq8keJQfwrxz0VDVf9wviJ+hInyGMKAgLkmcX6g0GPJ
NT8CVmCzDptm74Bht4J26SVw48JkJCGlpCKSLeR/rqdLCtA5nDL3LGnlttI/89jY2s745PXBTvNH
MutihCLnr1x5odczywmAwvFlyQXp99Cfm4wsaNe+4rvxuZV3ZtOkq9yR8AXuli6u2TZiHIg7pJvo
LIL60a5nmCeFafrDaJ4LzAaczlsZRRriAT5ss3LEXdD+ZMlVvMqrdomlNM/G0BmDfEB/lc6SOdtL
kRXjdxpa6Smwa2OtVSYEQbku9qUQIFslXW+9KFavfMrGPN7pXacc1LDBfNhuh5URZt46HKthZ2CX
ttHrEvtTU//ZAsZeyJpufAnhbAftFq4Or8LJl7DyrjXwC9DOpe4/lVF6zBXjdxIsVY2nCQQ9HwP8
CH0ozhVyypNN3UWJjUV7Ex+9ToWA6WnRDt5E8cGjI0YBZ2mKzi+MqqmScitxb1SpGh8b861q9la9
c4ef90P9rCb9dwxeZrzfkXScqUlGcWbgveZlp8J4JLkUojXNt0iBQZk+jwZe2bW3N4A/qGG3Ctol
urB5ayF5AgM8wnGHoDwJUZDDW931jfhYxF6zGZMEQ1FNjV+1KpcFsbR9rGzsU72oDHaOE5uvedsC
aUmNP+Q5aBd2UFvzUusvbqH0D22sGVs+V/aU1IVzTv2etlbUjMKZO34LYHGR9WCuqWC+8zimg7pT
PLQBgZgBvHS6xt9JVWluBo7YJvSkZOW2Sg4fLzEPaTL4r53V12untrpVotv/yrHeHv3UQlOi7YeD
LyNMJyMrv42k2tn0o5+h0jTke00FHu+3LGiPh4yyUtEUX+GHIW+SznExNO7rh4zogrp4nW80x/sy
Dlj7Igiub3QJj3ZefObGCnEVxrjX23d56W3GTpPoHWTtBy9j9gOXIlc/fwhb0yDaNG5eppgEnRSj
svYFdmOrCFPVvU5etvHcBnnh1DcXXps3doFIftHNEGAUhDGv41rmp7hnQeQ7JnX+Q7dwppWUfmFi
s4oLMwNqI9y3xJuGbsT1IIh1mFrjpPkpHiR15SINsC6iQEFdiDRAGurkUDWjPq5wrMxWtizJe8Pw
Um4sW1rHQd7sg6rX1vSCrYVjfmv273+YeCG8y38oaaWiehYdR5d8K0I7fZPgIfLBO0rkWMiSiDYh
hfmZ5nXSSnkVD6l0MrkddnLUK0+qHQTPA7r9C5/zb2B6/9CAO0HOIOB1sD1RFJrcU3LZwGnukuCo
t/jfoMWH7X1RFzQd4grHXurVj7JW56+aOfzJ4Zb7upyu3SZNX1XZ1XYJHptPtaEEL0FVFDs/8yjY
DWq70oGjfJEsq9vL5MTwFkcJjShdI2w137XU0jel1aHU1iTOZ6ltk1fb6hBvHRUPk/oyXKWKHpMZ
xNEmL5RuR/0jXlPVtxfmLz7YZPpo0QuiPnIbNGAnOw15zLTxZa84pljwaEV1lsLkRUm0r22yZDgz
G+ovDF94EBJFRZ53vXd4QxSGkTrmq57r0ouU2+N3nJfCz1WcpM/cg9VC9WO6VwGsgo2DNypT/UAH
bHJShzhVukROrBdpaLTvRYzHcCIN4df7t9L0RSBGEaAxMBfUWmaXklHZtu85fXUKzW4d+8UuQjMD
zOHGknNeCNgJ3R9vmjX8ZzyL173gayFLf72KjpvLpRK01Snl1Wl3ya432me8iRb6Dtr0a/0dh9KK
ib4YxbtpUc0IcyvAhN594bmbQ6EqrNRZjT4iw6UfV7yOhzRdJZUP0kTS629q4JvntFerNSiUdsMW
DjAS97l0cJjeFYHvbCtJdvdRkzkHeJDmCc0r/6lDmG9cmXbqfOpyP3kdEZ+5YJiEVZAXVY95Ev9R
UeI8ymMBWURJvDfNCwjspenmX3m162+1MZrDGuIRt3FTGM/I+faX+0t+YyNB3WQHQf4TnhSTJe/C
tlK6jiWvLBvF49GLMA5p7f39UWZlTFYcHDmRHZQJ4+nTh1cYxGjFWuWpLI2HVNOTFZjsc90hORx6
a6vXDloebVo53IQQOg0jRGRBCs7jaC0cnJmkISGRshpnFN4qJPxpVQ03rsTsHM98Gcq2oAQx2K6y
Lkz8v1cp+v0VFREF3o7ep3sq5d0AGUT12IxF8IQEfr3G4qzbUK/KvwK4Rw3TQMaqqeX0++jE2T/O
/1H2Zctx49qWv3Ki3nma83Dj1nngkKMyU5MlWS8MW5ZJgiAAEgAB8ut7ZfXpPmW5otw3wlEVclqZ
TA7A3muvYayt+MVT8fMlAsJ9BTqv8iVAZR8uUWyjgYg+E3fx3L40ib71kBH799fnY0NzPSkYvkOK
js7m2pT/+OARj2gPJnvirglI+LU20VhlXT+UgjhsM7JkfWtGiMO8SMeILFem+PuP/6n6/ePzISIG
IwojkJ/uwiiZ9BgbJe7g8ZtHwdYxO9UjUnBCTqLNbZZu/ewuhfowQREaJL+Kj/qrr3/tqwDoY8PE
o/Dj149hUz0NDCWJSlVbiBVhTrG2W3f1z14/v8KfFxaXEYOX9K+s6/7ym6OnuAq5sVVjevbjRztN
nAriGnEn3UmeZNiTiiOj4ojgKrZz0h6m9j7sdMCd0PsZ+XM3sH5eKj2xoER+37r5xYX4CDnhQlxp
u1gZcURgZlxf/1MNZBM7+TToxZ3btrDq7kO+6ZeeVRyPwh6Ca9z/jZ+cxn4IMbWN6lL70tthaqdO
deiuB8EUOPU40IOMF/+Eecycj7MLWz4skL8y//95u/jxYD9sui5pBJwdcdc6il9MH95ym35Bbsqv
HDv+4vb480n5abMFmzUhC0wuBgYquH9B33v9X4+xYJa9u+1X6f8KMvoocL9eBxh3gbKNdQr8qw/P
fN0LgP5NCuczrfa+emLRCzJgGHuP5wf8GC7nnmTlLy7+z9siMHg4mXoY3oH4+LGbnjMkXWcwNbx0
86xvR9i17kCj9ssGJ2CnVCL2Ct1xtTATQRHbsrLVa48NbuBFZ2VXgZ/cV25NwgJ+uBipL4H6xSH+
fMXB+rgeIhoH4NwfGxQ2JHp1rVnPidwqkadyG/S/WG1/QljgYIVsFfxB3QPg9WOWXOqwlWPeCIEO
azXyDNe9NXTOM6JvBy523Sp3Q9aX1qab0caVSNMjYPsqWOMnN4aFZjKXyahLQu0vqrG//PL/ObA/
cLc/PZsCKS9eO/XLWfcrv4tQ9JXI/o3AuB3JL8TmP285P5yDj3BADXeFCCPo4W72eMmn8K6x/t3f
321/+RFXyYMHRQ7+86EiAKjiw7PboXfXAgBPkxhl9fef8PNjiy+BmZ0LTANTnY/PkN9HlEQovO7k
8Lyq8+DOOR5UWHS3wOaS2S0j/+HvP/GP8/LnjuOPe+c6sbu2dkjuvl7CP12i3io92JQNd9y299Sj
NVgE454s5OLqqzdwBA/Uug5OSUPhYphtsvp/ahSOI7iOaq9KRMiCcAP/eAS4FyJDyKDPcKcWnxbM
jbZynUfkHgxjtbg9a3/xvPzFWf7zB/7hlvanr2z8js6Nxa3SwEd6YyCcyYOBdblk9fdQRKe+aauM
uF+ymOz/p2cbjyGYy9eOC4QDjGZ//K6LSdN1aELvlpCo0PC9DOlWpe31f8ni7FyHFzH6+byDT+vU
/0rF8PNC8eHjP5xqiZLW9VZ8xSQwOnfgg71JIqcrJ1QSb70gYLtEA013yZrkrM4DeAAWzEMwLbGR
U0owk28B68CjMSBuZZZQ7kXYiZe/P0k/PWY4SNDkICHBmoYF7cM54sA0EhfjrpM/d20esPWTJKn4
xbIMugxO9Q83PpisQKtgxgbbbfAEPhSQru0UbR2C9J0g+WyoD6NOEiOWcJJf4AC86Vtb4lAKE/BK
6mTvpGrHAS2JZNwndX9LYCZR87At3EZsghk8rNYJHKjLxtJ0MJufUrELJ3GaVvd7GK8Ps/awAURx
FdZ2lzK2IkokqLj2XizYUXnvz5s04t+k6r+wOLmfZnLfknifoDhBUMZGZvzIRVisNtAblZqio6At
JO43jzbbYaQnGo+liHBVu1A/r13wauA+nyMhYUYq74D4kkA8Zzo7xB1c+AlGt0Mo7zMPCDzmOGOO
tvONWr7TXYqSsi2GtX3Qlt3zkLIiRXdFIn5e23bDtHwA9/+0otHI13qgRdLIV99AdRrK8B7fEP9e
RJt4UIdliQXwOPfFnchzYGRXMBPftwaLWTQ0m8arH5dwLbEHxUUju4dh0BdYkzyvE1P57ARP8mrf
ESNPsoSrqtrAIjQsbUe+rdzeRsq9jZugmORYUoAzCaf7JhVvcuxf5j55dhhtq3VV2w4xnQsFautC
1DL6B6HQsQbK2RvAfiXGSnGeEJgRWpgWpmH/GV2hgMp0rrrVIqAsSNiOc8RAJ053jCf3uEKEAWFY
6JXhHJZchlsOoVqezT5M2AJRJJmQGDr3VcAiVszjqoq+Q8gggtZy7ph7JQvgv21pU7x9nYbbVRG4
MGp40bLMUXnXuBdoPQpnfvEvmAePlRq6poBiINt2gQeLVx+GiVGn9IVFZLwfpU7bfIy4QWvH2gr2
s8k+mPi8CZMl3TrcnXawwshKJwZrNw9N7L/DMM7C+RJrf95MxOYUZ/BgLDvUI8wf+wADeqCc7nad
6XjqeV/SnnyH6SNSlac6h1Wqvuc0/NUc7mO5AC49LmYET0zQsVDSfyghHT9zogVn5bQ2LZJIo168
AqpfQQa09hcr8XUR+c/Tj+oPkCY+50oth9MOEM4fF2KA4e2i2KJOxmOkmpo03i6Tbj/ZNc1eDOnX
TT+q5v2Ple1/vdn/at757f95f/mv/8bPb1wsU9e06sOP/3rkA/789/V3/t+/+fE3/nXq3iYu+Xf1
8V/98Et4439/cPlFffnhh4qpTi13+n1a7t8l5t1/fAAO8fov/39f/Mf7H+/yuIj3339745qp67tB
BMJ++/dL+2+//wa92J9W9+v7//vF85cBv3eETciySvXl5196/yLV77+l7j9RH2KwAivqq4H8VVxu
3q+vxNk/sQ9ctc9Xz6yrgPe3fzA+qfb338IAL8FLBFNFRFuAV+n/9g/J9fWlIPvn1doLg05YjGCW
iySA//vlf7g+/7le/2B6uOXgo8nff/vxhsTQOQGt2EVfA046yncXn/Pn4qjpPIQHpM24Y75JboZB
ZAiksXXRJkRXfzov//7oP38UOtXr7f2fe/L6aRg9YhSMne+K9HzUTy4O64WIw3YnweS3AA7Wtepq
6mxr7QNuExL9fEwB1lq1wgY/mMx+CUxbhQvy0Fe37R5XlSXYT5S96LomSUXqq4aIjN5eUd+AXQJH
qRMh/fR9aAhGS7wxcFStx5XkUmD5L1jnyGdwRcKusLKdm2Kw47QdbPA0omt1cxN34Qvmsf0XGXVE
YYqM/BMtLHYQb8ycg/FAvkMgEU1tHs1OfWGD5+Ucarv2KvXeCTxfG03p2YarE+TKcb3vnguumNd1
zVaaFmk0/sD3xFXhfnDcoXRTgBw8Ed1d3LqkWmUSg87XtKdpSOTzNKswDxZaV5k/Lh140tYlIL/2
9DFoE/4iwelBkPx4dYJqbVvCZk6+IIgq29ZgdyOQhbkbzimyABlJS6bTsUwzPuydpkcGcUBaOOWi
AkFUCUIBl4cO68a7xVZ4ZGZa0py13LsnqSNZng4MbihEz+sXpUd2APgaPcFu15T4uuk3ZYP50VU2
qggIbZc5nLzHdHFCuO6IHmxMHrITMN5kpyZCqiHJ5j0mZuzgm9B7B2WHHVwPKcJrOHIBC5veIGNS
td23Zg6GIrVQhDQaFpAIRnCnfK4t+El+35CjoshNA07mHQc5iCNgFFmxnqCo11Zin4JuyXvJJl9v
nOhKhCKDJHc+ceURLcq8CdbERnmXUW874jx8R4C8g2nuYIYiwo58NlOmROEanNUUAS/bwSFJGY12
fmZRn6UFrDKitzaWCDeHn+MewSNBmDMTwNjMWfoAbCTied8dYeKDdhO9S+H88h015VL5pElY7mcD
L8dk0McmgwU5LnV9dSB2nX28MPWoNCCG1OHCloOa0mqGI9CZpkA5kA+QbBRLSOnymvS5doUU+QqS
BxZ2MpLSqV3v1Z/n+tii7qcwIBDeCySi0bzTFI9KOhO9kWppZRXGkwe72rRzUwxah/F5nkDaHcXo
lz23Iar1BbxRk1mW5LqTDUzhrGYo5q8ef8kQPo4Nbr2RMnJalzl7AUtrLptRIPdHYmxZ1p0h5bgI
a/NmDvvSLH5fasCnD2vPpiyHUzC8GUdhxB4h2sYtW+lGBaybu2MIgtlmnhVYEZq5L2EoI/hn+0mY
wxvYvMYrrW/rsSV3STLTo9Au2xHOAozFI3+oWmgZDpx1bekniwvgf3b4XT3q+eACabhpoWEtopiE
t4zL6Sxj3W3hOQ9rZ8nUDn/n3vhxn9xk/hC9ULU6W/ju+jvM68JTMi/JPh4Gsm3btduuq9duTUeC
WxjsmPcG8yXUgjQ7WRMBPDdAqpDnMT5JZzVHR7q4fdcA7rnW1OYM8gjow54z55azBv6VxBvvfFiP
Pi9RdLWq0uvwqeYNbn9Zx2yXqTpVuWu1iPOGg0CXjtCggNTpf8eg3dykMiMHSmN7rLUND/0cLltg
+c9EGXHrYZn6xFL4jmB11GNBMFqoEC9DcEqN9Sra1mqTNqTft8jWqHzrBJ8oBjMFXMXHXC5Lc16E
L2448dbScfvl2AS03qWwncDdLpuoyWkwqEoMM39N9ahP8HCHBzh4nqjQ+rkuPeG3MOqulxMCmchT
66/rqWu7BGdc809Xqg3cgrh3o/g8YY0C2ecbaIBt7uMGqAUy02LwiQpunOQpQcuwsfi9Q0/CLB+U
nx7rqJ4Q9aT9TYgQF5a3LpAGrZ0lzh2JjjcNuxSFLFFw6MRA+9YfSfRquJedSV0jNAFQxLpB3zTu
opV1RbaEsc715DkvYEmAxjDV4EkFGVsu0sf8qW9NykrRU+9VADrcpBiIiw0QYbsZunCuPL+J9nPS
mrumN/IADH8sWydrDgC+oe4bOduKsM7eEapNC0WGWuQuWKY728/xrqFBvHGaSbxdQ3E3WkTBLpaJ
h15+tikkunjcka+YfM0au56iId3GGqoMEltapphX3TfR0OW1Rs1GnNW7EB3797jJslMoaqfPpTNi
O/ETzjDNQgWSw7uE7lWNJO/cn1owuEPJLsJfyIvQhrwTkAg+rSEbXxGypWBANDcBz+UIEl0BOzAF
7+0lenbEEJ2CGuQA1OxeUGnVxZUkPDpmnLS3M1udrEDvCgIxb/34jQ91do/1swtKFuu6whPJzqFZ
PaQad8uy10RPd00tOp3ziUKDipKwYvHY4j4d+fdxnhsw3anS2Ip8v6R4rjdYvDQeucBXedwop5iv
bSxtw/rgZ320W5UcnlK9LMhOhh37WKzJ2Bxb28nLYjtv2/MsOrd1BkCxWT9PdOAgk41g2itat/Ad
dOYvbIThuz9QJHMDY9oNJghKmkj0fnPfuDkFDF6lk45g+lJnp4ySuCkM0oWxQUbuNljt+AwfB115
g4tnyHfUDcGU8UAwDtuuXaZf0sDRO8fy9lMzMudo/dZ98qnqLsMwZsfRQ1b2BAj/2cVOA25EwJaC
ZK0+zkoFt84gncqJTFCozgEi2/sW/RPi3NLHhszpZxWa/tH3V5u7C18VskmicAVbB31kCKT4Uyfm
ri9qmtAq1W1Lc3jnYhDEPIGFQg+CbDPTTXdxpJwqCYlJQGAIzS7DaKwE8XLYNks2rmXcJskBrv9x
nAf9Is8xSI9wH4Hd9rrL5rg51MhfGCkaznnOumcDhkqYg2LfhhtXdNGl82Am0GaB2EzE2Fu4JgP/
hb/mxnEohj+z3z/FWXOrkOF8K1UyfhtWzAAraRLxlPXogyn4dk0B4t5yl5Em3Cb14Lcl9zs8V3iU
yynGDL0Jqb911iF9YolB5UEbPn5vvEWXbeiPyJ3ss3ivMf55TqfR33YNo6dBR8O57elwcsnYlHWz
BCKHQC9B4GqtaM7XoH1PuBOkN0CtkXW8JnpU+YSurxxBGbvpVNQ8+HKJuiIifXNGZOg0Ih3R8yov
NO4hgRvrG+vjEY+iXxNRUvAPaOHW04r0Du2Fz/AdkUkhAgXiVAjZiWkIQEw1akRXhU7rfAUa51zg
+e98qSlpTygyZyQy9K6Oq6HR+2Fe4irGad7aJqynnPKkP5DInY5MOeyRJF0LsnXnvSx+oM7tsK73
HsvGB/hJY+fiZkZCZSezhxqC9Vt/Stt3bPfgjkjWmmKe+LpFRum0C1BzmTytA3ZU4wLQD3S3sYgY
wgP9Ie7eMqKAQRk9e9jNEudm7rQD272p2WoD82JtwuFeiNG5DUwEZi6xQamAtH8azeB/6qc+ePeV
i1GotGPz2UGY5tdm6MNC+iHpcjv405MHqOSBmzZ6GkcGnd0AtPa7H+ps11KDZcIkOMmYlJPzRDIU
xP2KoIepbjdDzdLLFK7Y1FoZuDsbuzU+KF5oBRrA8qxEJEvAPP6e+UmzQZ2Q7aeuJw9OJKeSroP3
tYtijIkxOLmEoPq+ITnAtps28udSqhV0rgZigYoNY/NAocoZc7Z4KUQzMGj25h5OPcSXDBCeHIop
mMgJan12Z9y29vLeocFNMPrt42gpvfUGwTCvD4XdzVNHtx5X4cGFjhr05nE6WAqDTX+Sa0W7SFQx
6upb0M780mqfd/noIa/RNsZu8QjGxy4GSD9ODoU80vceorqlSKsgQTkbn+1jb4UHf69RnhbQ2g63
i/Xt565unK8J+mXgzot6n7t4wozR6HIEARhKibl+4jZDbiSkEenDQjR7CIIJUQKwJvI3I2ZYJU8G
eshY5OzGtE933FmdMhDOymATjJEKGP1dt6Wyi4tUO5HdZL5Tl37d+jvHN7iwUkfzK434OBegGWAP
XCf3ZgR8FOap5QnagWllW7hGIS+5tZlbwrBTRxWD2s+gzbQtfYhGBdojVPstyaMubF9TxH/ZzSRp
hGmrUnWBdHUvKmsvGV5Hd60rinwnWzhEKIycOkw4CpQ1XXwE49JUyvG+GJ/rHWQy7VkCyyrg+xbu
IuWFl3bJzA5432c7m7ByF/WqM3KnF/bYT77aovkTFXTV7OwgzXDeoqQX5wWY4dZxBuc8tAIJL2PU
nGS3pk+TZxSuoCSHfqijCuPgtmAgIMFXLRFFPfH2ZrzKv8cwQ9VnvfgGjmLm5EdqOjWjl9WAAsem
AudPlNPUfA5MkO4iseL6xHNdzIrNl4Xy2xqZa1sP0qNXjaABZKxP6uLYKeMFV9o79X08HOckIAdn
mAc8LH1cH1CB1GGZpWsL3cwAkC7FzetstYwMNCApwRw6EhZOK2rh6cMoY2fLjJYn7F0D3abTIh9a
MJEIzEnIzPOajwy47rQE60b6ZpxzJ/DXpxgdM+BQ7rGbDCKQbcADuoMqUH6v4xgVbIbFy+a1idsb
d8ySh7SXIFTgqGQLb3YmpoJpjuR2dMjet2jsJ8wF1kGk+aJA/izWcJm/YdyqblDp4OmGlxVDzTxD
+GFbbEItjkHnQ5f0J6uSPi1w76e3SFFfgv0wQX9foDzA28uwcfQhiYRQwAzc2SvkiLTcPENGyz62
Hool4XVEbqTBda9CEa97nZLhMwK2SQwLE+ODOS5sEADXhLzB5GiN4XIy+/IzJUl0mfCYfatngiOP
Vsu+m/7KEU5aFdy3aTDzjYCD5JhDJ9CCzDx0AWKAbKvOQZ207jVQJISpiEa/CBVSh5BQwYIX7sk6
KSEJWtAixETcKMaDV9dbEEkJRtbW7V3x5AsnKajDMEUT2OuicYnug1R738Ra62oSni3mlCM+Ph5E
3nZROxQ+ttZLWrfpue9aD9tbE8vbwfHDQ50ZB2a97nVuAUgnB5lhcYvMhIwXGEdnDwnFhLFwbZaM
mwmeBye4ODbufgBhxqlqlEwvqm0XNN9+/BCw3nvsmaNecFvrs8ChbEg70dfGr3vkEq/jgJJ6yLa6
a+ZjhkjyuzRFA5rHsK+/A3w2HmfaksNqmPrUaZF+8zsY/BpSs41czHBsR6lw4jEhWXDZXmkfzrRC
aJEsPR6Tb3Nk54MfCnPA0OatT1EPuGL2dmk0clhaz81Bz7Vb50YJU1zLo2LCEwkkImHLKxgbumLw
ULtFXxSe+mToziGFC16OIRP/OtkMnqOpYcUYrsuhuRLUusUGXa5hFLKAN+Ozt6YXQzWYZYCQRXjb
zsCGlYL1dRRNzDZNvcqHEOOJcqaRfyMTpt6j1sfSHTjxl5pP0QEpFl01QbCCpc420YkbDUfX2JXI
ICZo3zBTC9FIQsjOcih0nQtWl+xCUb++gGMj9tYLrJPb1XMg2CTqLFD+pzm00dGZqLZ/iKAOebH+
GIHOKPSyFraGgqCAArfnpWniHi/GZtfpCR+V+qRM0pUWDvPYWYTuOOXWgy5yCRrAIEk3TMuGzJF5
GmeP7kd/mZ9WkvQ3E6Caw6inkOduoro+X0xt7122DBeMaOe+bIMhPdDAeAc8OhzR0SEcFe005auv
wT2YvSYqHJl0+yxhdBvSODq66BMrhUyebZiM3sMCgx7EbATLI+JD+z3x5Phq41VcvLEHmIlyG6WV
9KNdREL6jEjT5ZTa2avW6y3qelDleg6kb2Z0iCx7gCrlmDahyKMUJvZF3dVIcAvrJC30Akr4nDj8
AdXdelyzbv48qYW+IwBJUCCbCQrFbkHzlyc8Ie9WKsz1O39hW89rl+eW6e8p+sinVQwdApoyBHVN
RpWkw8JBw9Xd+WEw5wEdnEttFuKXqh/IDrw04GqN6es7gMZuLl2IWWDu4d0gPUCWsCpN8n5FhYcA
LBgZa4WRUddQnGtgFQotXCub+2iJyW0IPgBc+XW0G5PEVqmZnFudcv1pdBJ7J7p6fnLGbrgTNFn2
aGLCAuLubNesKOkgnJloRafB+4SsOQJKZht7h77BYCdm5xbQ6eAP5CZosdnQWi+Yda7Ts5vIddo6
rt9f2jWbYT0es6++8swx1ET2JWhEftm2zLkQOcwwjjIRqsFpOAvO4wLoPSwAYN1SeYmCkALIQM6D
oala4CXHaebJIUhplHuZaHdr7SebuNOIeKkduzXNQDbEY/5zDFXf2UMRc0QxSXdJrPyCyKCwVwdY
rZf2RnrpWIR2xp0Wk+bAEOvxkvVhc+ETe43kPKKtt93WCweobgG5PExSZV8BitYPDu/qDXGy5MIx
6Hpruij63lM631kgixfAbRy2skLtpiluAKZGLTBiUL13kLlkIpeNyHaaj8iPlLbpXiEvZ7qkwLzh
A4FFscI82Tlm2dSfQx7zjQN56xdCZbhuao/bm8Abh3Jo1ukbjai4LAHvC0Qr4e9cEYOIEMb7zHP8
xxir4RPaUgZQvaPYyencgnLPMoXamoNgVxuRnrqVhzvuB3A5Cmb1nUF6vsE7Tgds+HQo59XNigBM
vZ1aenGzTMMAi9ppuZNzN1dOMscnqG37IppX5Kl6rfHv4eElL33E1h02H+oXba2Trx0XHBx6UidY
oM0AUj74mHDdT+cxgBQ19I4i9NDPCEQlrk6sS9n744YnRmywi7p5oHVyENjON8pOzX7JVn0TzjWJ
8xHV6JWmF1aLgTpXw8Bpa1YNlBMy3+OYotGXGdoh+D8tFYFgbeevI4JSUt4NS9nQFWK9cfbTcwRr
qk0QzcgFRmwc0gCW69h7Cmtw52uv3raENLIQC/exa7H4awS9bQGjMHQPE+IM444KtO56oRuYB1Lw
w7rZhdI56LfKU/2Wooh5dGUaXtDSg5whJPzxMO7v3U+g7qHFNLav39wOucHFXDcSYTINbx8scn1h
kTfYbw4UyypXETj8dFmzslHceVat75U0c/x9iLiPFzlLch5txJBGo9O3OfCoKGRn/bCYUdPdORzA
FWTtvouDbpMaXMoR5xAUgPUQr4v62iUBe6CqphsdWCQouv4ylkqI9kCV8EoYqvYFsrts1bd+EF/Z
4JGCNiuycDml8bRF6iL8IOCUEBSzDeLlaFoCn4bRrA0vsa8OBUypmjdGfP3gdx340NzICBTXJKjk
tOhPM+uyM4xD5mMtG7Mdr5FUudejcMWbiOUcQh705poYMChIGU/Igq3hII1F40o2ANMDmi31uaYi
XvJZu7pwsDPc2xpt5mRqAYomX6DwWs0zx/J3yNYmiZD7sMLN15e1d+elLLzDlCooTbK0VSKz9ZL1
ws9Tz/Bz1pmuK3HPZvDMyYbPvF+CHTav4RRCWdgV8YoupBAsxHYrSbQJuhH1gu6HnYI9yWGaEx9/
F5ObSDjx51kIUs696t5NzAH4LK7H9otNlgeurizYcNApnja8x3fA0KTKFlvDV8+gmqdRjZwMN4NW
Z5cazzmBBZO9RfDJ+AqS/rJf5yTe6tYEb7irp5deSbbtNasfFo3okXPmCv/UEmn2V7YK2uEZGnaz
9O1dHdn0YL0mLmNgD7d+S1c4XWJjK6Qx2Uag5NzPkQM1QKIYyh6bXsGRFLYCgKbg/J5lej4aJDCX
hlLvEQst5hND3dspd0fpQejULBHPUbbIPl+hqLuQGktbzibef8IAVz7iTHa6gEukCnIE8MF7xtrJ
UScGu1Z3g5CQ5uglfChQsDs18slkqiFj7vt9xKbYv4l8+2TTpj4miUx0pei05OHU9C8OVMc3teuM
d8OoMSqMOnTXDEvyN5fUw43PbXTnw/phzjHDHcpJeVc/z8aAFAqaIRYqXopYk/t5juWnRmfDY6KT
6DPGoLV/VfyED1MdhruYrnEFgkZ/RLyz+Np0Shc2rVccjzs8g2KNua/i1+Ev/KolSBYouyK3WmcF
URDaoy8DDnyAeLfX92Pjk93kgpuv6cRu+477jx5vYGzmEXcDV/Po4im4JNRBsxwmBjrO0kJTSMVC
91YpFP7NksJFGghl/WnhWlfOOroXWrvx1gRLext4QX3RURSctMj4A51kNuWtVyOvEirjFpgy+sGC
8kHdWBouSw7nBffLGAaYj0UphJmMZkdYp9CDsEO0STBm/EpnLY+obtAYzDEyuuLFzUU8TrdTXXew
cEFC9AL3nK1E6GKFzMHlQFbAnxDA+VsI2PWzNcxuMD9SFXonSsosYkDvTBK1mzVd1WM8p+wBSbZ9
g/lCzZG55UFElzkGTSZCRdGA+TPsbQ25bVXNPwMwWI4U8xd0v5RYno82RdOwZMkJMww9FfWo+Lmb
2uBWhtpFagOcDkqAT9eJNZG4CGNbdnVsX4QSwbGbQv8Awed4R4DEwDerTqeHwJ26MvGc+HsmiH/s
gBmdgcKH57ah9MDmAHlpSCGFwxZ3++8pTGIOZsiyI/Dy+rlmKFFzVIegE9PFjm/hkA3PIzbUqy2Y
87+pO4/tuNE1y75KP8BFNbyZAgjHYJCgESlqgiWKFLz3ePrayLqdSaEUjHU161GuZDIBAvjt95+z
T01n6JlU4m6S9kLLtnBDpTh8YQdWXU1JtMg6Q/Uuz4bmS5FiypCr1HpkAop/Zq0k7fxRMd0qZmQI
6AJ2SxbvVyLC9auKTTdn3fEUPkTVmKXL1BLo2zIVJsEBhGLdlfUsyTB2RO2qUPAqOuyvm0cEneZJ
GNN2b/m9sfeL0LoRiLw91lqm7MooGjkjoQwulek71XTWqULKIQQjsuIaIPd3vm4UrpZpB0rqtWxP
OZXxQB3yH7lCDQUUo/S9NHqrdoWhrI+iLEi3Whz471URqjeEkvSWY3XqSESSob91OmIs+OgS+7TK
MktepOzfkng8/BTMynQiUgxTDm6VTtiXoRAGYHsowyKeGtQ3jRF2HxH0s+WownqsSGnfSajrXR+x
G7ZaCLEngQ74LeS4nhEvKb92hjRdAWmnlBCZ0eAFIc2TYZC1hNH5ujsaZvVGMdPYaqFokqkAU00T
J+l+4JjgqqzH+vZfShZKUwAdd6cGASW/YKg3c9wpNjcdjkMeCD+Z/zPNnuJiOlTTlL4kZmzdFC2Z
EdgXGZE4057iA3q5QnJHmdXOMFGEGtpo3ODqUL40XS7fYpmfbJH6EOqMxHLL1lCRFOal8qqwuLum
CFocY7lK3v4lj+3iAA2DvZ6pwQNBmsqVORXZcR766llD3x7aWSnk7wPMHCeI1HHH1jL4UgCvOZol
CQllw8znd/N73fXFDavOPGALm/gGZ79C+1CoKqfb1PlRlBeNVhKNGMnfFkmv5mqGUmx9cQxuhSCV
N1IxDTeVr2inMdbjhyySwge9y/qfqpKMoHpRXzBj8yGjsUSsrgYnmULgCzfQtkxMwkZrG+F+NgHs
uEZt5due2DcO0RoARhle7FktIscvhuxUc1rsjlJtPBptBnaN41sBE+5YP5Df110LRZofOkqDxBil
0ZZSTMtOeVBe/tXmSRaAq4/2VZsUVxNH77exmSjU4UgghC0f3CVBN15LYtW9t+24wF3GYhdb1LbY
K47baJGFFQ3yMUS6g+Zptdg9EDQx7TgQgthIfEzi/AtjWRjWQxruFV+bbnjN9b20BAMNRpJ9kSfh
3z7E/0hadlY39ovW7LZ8zx/a+v29PX0v/79QmKHM/b//T8T1vxRmN4sk7P8ci/r9+6+6NP6v/5GY
IVH7L535h8hvTg6xTGEi+R+JmSSri1oMR7OBk5BYD/7LPxIzLMh0ZEvBRSrCIflHYmb8F+R+Kmgq
QmXwCrL8n0jMflU7C4C6DEIhief8VVo29FFEqxiDe0rQw74d0YHCdbyUvPmrP+afq6+E3oZO4Gfj
V8JdAQYz5oyNEsouaxtyKTi9//C+f6Nc+1Uk9889VjrtRuoQzLG9v6e0+cXQJ8ORRfqLkUevn9/g
3CtaHu6DTl9py7bK5N4nyY+its7aZp/DNb4gvDt39eWxPl6958Qi8vnzTZnNomlOJyAPuvP5n37u
3Sw3/XBxS5vVshXS4F4VJJ8jOqH4TrBUvunNUdl/fotflaz/vP6VWHbgDsI8cwuGx26XkCRls1nc
T5FmYYPv76gAXXiYc3daqSDN0krGIDb9uwSweyiXnBmkbmhKr5Y8esFy5Pz5E51rtCtFfkNJHnxF
ZEGNKpaVp2wHsVo7XUbSkRle4jCe+zQr5W9bjOOcY0C4W04WTzyZ9jAipr7VtUZ++qMHWVvrUwyx
Y5tm5h3i8htxWYenKTN++JD66iVH4Znm+5e94UMLw9eQ57mmG3ecCHwT0h7FT609f/73S78qUv9u
W+t4mcSsy85ouv6uqZA4VdFmmAFbcD7aPpnzF7bNDiK6TcKMbSDqx66gptOFxvYX6uAfNew/9171
epZF1MsgTdwBYbPnoT0I2T34SD1Yyo+vo4mvlaDHXsZb+tUYyOrVFTsFYQyaaTG5/fsfVa8tv5Ph
gfCL0R2HeC8UPxXfutBWV2yQf/7M1fAhmrWfjWHf3ylCeFCU1yr6RknS9pXxiF9LwhwBkcYWatON
AuXKSIG8qf1hUCL3828k/+q7/OcPWA0xqZXFQi1PBIFlk02koj3wvsys3Uk6r2Z2ePrBRBB25wdb
io9grUvq12ya2EoYpW/7uWrzq3DbMWRc+HjGMiT87uMtDepDq8wmgMSdgFg37Ic31tenYRS/mhXt
RYlLu01FZ6gLameTBUO+dUulk+x+GHvP1+InQ4adG6jdhlrbbRfPP0pdv2WtdOqs6Cunn1+MRPgm
dfp2ksaroZGdOpyOJiUUo+PUfAybg+izFrPi9yQT3dkKAXprLegQJEykg3Lq4/v72oyvwnm+QST9
wMLgShT9HRVKEKCBE05LjVSYb5q+2wX6cGy7BdXnH6O8Ould8WwF3U6RK6Q59S6M0rtItzpc/+ZW
SyM3l6vBTsdkg1wX0+1AbmA6Xmk9Q4uCnUtqfZAJ+T0mty01IcvO2+Jpqi4Bcf7yVP7u1a9GaeAa
QaW1SeXFs34HQojSMmoSm0RDdNZBoS3ir+zE8Jo709T326AnS+bztnhuLFoP3OOMbpYKsTfVCJG6
zM2rbPf5pc+M1uZqtI4x66lWJpcepeevnY54DtqOXJYvn1/+zJSzRsypxH+beqlUXlVh+km18jAZ
5U4u2Na24QWOw5lHMFZrMSjawBAMrfJwQDSNXRmCcodcQr2NYThcYr+eu8kyd3/oeEquTIYaTI03
telNLZTHSRRuK7bsn7+nc5dfDcpG3UhWUxmVJ1RQAOe0uPcldGOgdS74cs7dYPn5h78fsQqZQxxO
ej0ntQ74eMGWmkTcJe3F3I5zt1gNmCNJnGWlS7XXCpM3C8JoK3V7XYkUGT5/SWe6gbEa/DrOavOe
0x0vT/GDTbkYbwd25hc+wbmrr/o3brGYI4i08dQ5etBx9On6v/1Jv9iTPnpQlkbym6HDWPXfzAoB
LYVd7Vmx/9OXQQD60+z5oe/1ofY2mOIFms25R1h1ZsMU0rYfGKJSX1Id+p1vF9YlDNmZi69RAPAq
IVBabeWRF/ujxWVuI9y8MEys3NJ/T7b6qg+ncj3FFB9aEpa2bd+6mbGNWywa/SkPsTLI/mvAMXw1
65zNtcnrH7WndUAPglW8jCY3lS1/S5VmhvzfTO6fXXzVowMlkuakNpkuwN8hIQ45xuo5sP386ssu
9jctao0rQtnEhiRqWo9yX4fKptj2afJQJfExF3UUudQmM3O6yfJGu8ChOPf5l59/GECgSk4zgKTW
Y1V6M0vNw6Cql4JQz8wS+qpjW4WBNh32pNdY6luXd45aG291J22ojV3YzZ1bzumr7t1Smg0ovZes
hOr4a2IK1Y+chI590TX+JqH9OWleyTfAGDFgVhPV80ST7kVwBNdtP1FLnwJ/Iw5S9axnOblAcixt
+nhk5TUEylaaU/lO7yX9Qus590ZWIwZCB2McBbH1hmLYlkJ19JX5NirzU0fn+LwJLV3rd01oNVj4
XeZjLspo/Sz79gE5mLaRC/tOMZ5EfAOtX43f9Sj6z+LF/u7h2tKSP7Qf7MyZhb609cZUtKVaTFiw
hZfIA2ca55pRY8iqn9ed0HipQR5ikzQICMw5utDZzkxsa6iApAhAKFG7eBq6KbfQiph3hvOJbXu0
/fxjnHuA1WjRxVoD7impPc61AIv4EwpTOKYXPvW5B1hN/n6lcNTDeaRntAgwJSX/mvkKGhtDvkAy
PNNc185KcxSmLIpqJp6+7q/MWrVeJ6sT98DiEghGTXn/+Ws69yCrgaIw0i5R9Lr2qll5TMd619at
N4O+/bPLr8aIQqAcUmdt6ykJ9R0h3OXWGNhi079duP6597Tq1mi9lM43o9qLi7E7SBWeoFjJLScq
JWWPpUV56THbuEYFkLE1AmRdclLaLBgspJBh5RAj2Tmaptds46z02PZSdqSQWjhVr6fXWWT62wFH
HzskDqoE388cVWmYC4QK5UejyZu8FK0dp9GPVe9nrjQPlSsAzN3gcDFuctGX2UM2jYsUVNkmhobr
McvE66j0mY9DtbaTUtSuywZjfdlbKYIseNWKNBmbOkRHwMGedcNx2F1ViPFOVgqyH5NhusIR0n2p
FSE+xCpmJQ72ORXpJWxxpSHZVCHb4EJXPfOC1VVLR/qYTtNYVF5XKNd5hlfTjLLXITI2y77m8694
ZjW3juvWw9JU8V2WXm008cHKTPWY4+94L9lJ2SVnRbiqVOVC1z33QKsWb6lp0NbpVHqmStRBOX6l
HHNTT8XR4Ft9/jxnOpW6avVRib9cTpkZ8WRZV22HpMMKAuNYt6zx/ugWaxpAT6IE8QV66WWmBaWD
goHNpBa4aKz/8BbrjBkYHmkCyKL0Iqm5CeGf2JKZPqIR+vL5I5z7EKsVatvidWsGlQ/BXO+EVj04
BkJxp478cKejdbywUDn3NZZW92GeHOckK0VDarymrG6Jhr8hy+Y06f6Fxnvu8svjfbw8CD9zqoaK
czXN5/BWgLRiRNUGgWT+h012NcgR0pEYeAl0T45E61pWlO8GuCFXMNCOCLM6/Nmcs6YMdUJnTKS+
6h7LtsOUR/eF32xGdfoSY0H9o2+urNcshl5FPfJtLzOE3TjX911cn4TUP+Vy73x+izPfYw1nSqah
C2Bw616cOoTCk3AfXgLEq79f4CmrloQDADOkmuheNPfHuI3fA8Xy/uyvXrUieRyRrTSi7vlGbDqD
gKelKzG3D0iXPr/DmUF2DVivLWH2J4D3npDWnZ0XgjdI4mPWIvq0kv0khRdSv86sgpXl5X3oDwq1
0UpLM90zAmFTBObGN+d3P5QWFxC1b/xJk+X/WcdY08fqsWrlrsE0Eydle5otY0JxgZy8SGEGdY0S
/2GbWg3oomIyM6GsYZWK/XPOx1dfrKVrbO/17vOvc67Vrrq4YFkJOcaS5g0l7kGhOeW5uQUv8/75
5c+13NXWJMAdIJf1pHnNhMomSMJsM2rSf8bw/3snIq97dRyryAk6zZs78zqttGsM9Q9mIV54N+cK
xfJqpiCYUayQMlKmisHMV9pi79zOw9aY4X805q5qgWAyAeK0//x1/cU6/M1WTl71dKgKZhiTV+CN
8XWufwmKEqxH4qTjVs4fKTO5TXnKa8Ex/Zsxe5eV11R5FtX5qOgHljD45Z/F6iqaEzKBLoyc57bb
8mqEUBF1TEmcGZ6Ji0QfR4wzP2frcYmVaOtiL/rXnI2o3a1RxYekv8lzQpz8zh5UHO0QJMdqG1fL
2Uml5xfeknRmBv/rQOxDV4eBV8y6joMMnIczhI8Lly4IJtzAh1yHCzcHGFhecqwclf9C9WFHeLxT
1a1TZldAxS50zqWV/e5brQacXG0j/PZ54en93dz1rOtnxyg4XsMGE8YBMLKvWpltP28ZytLlf3e3
1fIx9BN9ECMckm0f+xu0+sqVNuY6OJpa/VrOOLhwvEyHMSpfQ79/HCyzsquwnG7bOqhdfIwL4bf4
KafNfRaQnFSmNS5uUfIdXdQDzIHz45hB6NDKPHaSmC33wg1wqz5806u2smtBThzRqtHlRirsF4SO
YHMxcpfhXF54o2dGC+QivwzhIzoGrfNRgQpi+FOWMQ9YZn8plPhco1mNdHNW6BWmmMyTJ8xqk6aw
hMUyNSpW7SCBvbAqO3eX1YA3ymUoskNPPUWrbqyue9ervT486cB8Pm8IZ97Rwnr6OM3NRoNMUegz
L8hGuGzCNTF5l8ryf73o3zSyv/jaHzpW1IZzFc789Z2stocQj9WDXs31wRCSGu5rFLBJasrS6QUz
dRHo8w5LrMOxltVX6ihEu7DsSjtmpr+bKRYcp6aWtyYM9V0aZfOxj9vK6ZtOZaVRDLqLdnu8sNg+
91pWAycWBx+uS596uGkh1LQ2ewj3z9748qk/vpR5zpUUdTU5NNIeWMWj1qZfP7/0mTWLtMzKHy5t
mGhRhrRNvBSjlDIEjgSfTtHae6NSr/v4lI3Jy5/daXlvH+4kAmQxxI5619zVb2FBolE+TdvR1E8R
hnC8BF9Dobkwb577FquhCjhpHqrKEHlFkxokWVaSG1XCpYL5KgDj71n/L+r2h0dRcgEvsTRGrOW3
vVa5gGXsQbvLu4PebjNNxOkxXgXRO8mwCIPxyICXCVPNbcPBVvQnUw23GodCgUVIFelRhfQgiBGu
8scEko1ZPhMBxFoetJ/84PdY5Px4N/DvWgvRcbmFRKT75x/l3ItaDUkD1f2YtIzUG2fxNSkUpxGF
S3353LVXA1HMK5L9qEg8PZOPQzNuidW5MASdWxetKcqRlQS6kOQJI6iXibeqBKfR9yogCdXsxbqO
+vm27C6MqGceRFwtwpRgiMNkzlLW9WqOzinalaN64SjkzOp3nVGZZlES4lpb+AUH/NRJdSDq6I++
7SKl/NjhimxJ8dBHNuVWkmws3v6+pDR34ROceymrgYNiXZ6xb048pagAPkUeZO8ff/aHL7f80L3y
osqSrFYzLwlTkpJkApcgiFWbz69+ZsQTV2NDqBWmPgJb8VIz+0IlprYFNXjCh3UyYuU60ZMfZXyJ
FX3uJa2WE2Uhk0VddbFnhMVj1BMXF4UUYT9/kHMXX/Vdfx5w3eGJ98Yaz10ffieWr/jDr7vquwmw
/SnC5OtJsdVs+oFJIbN8ef/5X/77Rg+A/tcPDIcAIZwUZZ5aqc9ZnL+quO9COS8uvBkmEK70v5cR
orXqsn5QEggG78UTZWFXGcM1g4GmPw3yAQriQUxruHiHZjzwn4jwAhnUPuu8RII/nSmY3UkVXSsT
7ibyYIFLKJ2yWyyZQ/OmJI9cJJ0rvMTatcyF9BZfsd7tW9BaIN4O/fA8LQFPiuYkQukkhquzlFUS
0W7b2q5nj3FeHxYP5IFcZaIEl6G9IWwMJsSOn8wY+QDHHZhbKiVkO/Gtx5jtG+p1lalXdXvid2RC
Og25dvsyxbYHP0VVb9mkXzNxmH73Gkn3hh66zBcCHw5ikVPF4Ya5o+hgP4ZQbOGsGO2DFlToUA91
Nh21+juJmKgDjcxAUVASRV5sa1mxuaQ0JiD40OjFJ37HFFVQyAdNGlGwGct7BMwCdvBZrPGlwPYp
m8YhWpOc89h/18n6MKQnZr1eLK/8VHU7Ui4yw8eLVl1xQm+Rx8ujLnPhRAE/69PbQuqOFDiefSt0
uuSUSPdSOrky2eidRrxjFm0CWX/mbwgs9qFh43S1acvS15rjCT3XXgpp2BfqAGo5Z2sBWDiQ7KY9
kckKU8XO2Ql2i+9TlDbjLCP76/bLK5RG0WGfSERoB0B41oA2ilvYzMtDisPEYTgWdul+nHqnAnTI
3spM9BPlC1ucRfdilujve7W4BteHAKEGAt1jr4mBE0q+9i2gMvx5v1tG/t/1itWMkGRL3FLOBqRX
rSfK5xOvPVXcYsp5tFwXL9zm9yOsaK2mBrOo9RrxdEz5XN8p8DZLVsOzODtVI+76rtyKvnRhJDn3
tpaff5gqqgRKMpRr1hhdqB7gcRgQeYxLATLnxqnVVFF2o6UHy/4akeBDGFB37qo9AZkX4hDOSHfF
v5KcP/71HMtr+JUiL6c/gDx1pHq4osOFcHzoE8uaqUkgJG0DXdkWiuhJ7dPnLWHZlPyuJazmjnRs
0T2xrvSqTtVffKspH0sVj3U9+9Uj4B/MwR2e0M9vdvY5V7NJbaWCVJMW7ZkaRqaBzNM7UQIBOs1d
sSP1kNplXKHU8DsSavVasg5zTU5Tllrgviep3ESFZV5oMWeefK33NuCOkRWV5Z4YF+UJw0h6IwSz
+AAW1HAJcgw2HRSACz3hTIdbC78hA4GTn+LcU8zkLWvqp8asdjjdHLG4FBp77nmWn39oQ2mrzFmN
WMeTggSPNcOTLcaqhpG4AWQ2sMeVJbm4UIpbJujfNBtzNYCQ/Dr55piwOxfb10JtbgCpAv3rb2sL
1wcea1tLfIzIw/bzlnOme5vrkYQQ4ExLp9RLhuKF3IPvmShfSME+07fN1cihhHVD1nmXeqXUHq2O
ja/efzP19kIzOzMGmquhY+qEBFK8HHuwsU5Bpi4TKGDn4FarKAbO8jegm+2l/nVmtWPKv7aBIm7q
ViyklNOZfTFfZdUhRODLP8rpJA8/RMgRaXVx73Wuxa3GDskHa5JaauTFQmg8aHOj/9DjXPwp5GY2
bvI4L1UWMEqEswUgQthIQIkDhjMUBeWOv0W+ho5CubQv5m0/FL3rD0rbYgNVowsbtr+OpX7XTtcD
TjP1g1RaoUcsgp1oTPhBsM8T0x7zO9Y+E5i6ZRVWf1fVwF2WZpp2AGG8i5dCPo55vFdM/s3slewo
Y3b3aZzs+Ak79VbPNomRbYLiOazVzbK+gNLIGiqzs+S+a3qqUiUl0jex+9p3F2aKM411LX0GBiaW
GkDM5WSvpbwVO1JzofGoMNl/36vXomdwZzVQogYnN8Dkk9xWiWsW5uTUnbzXFcG4U/XB3IMPfkmU
ptuSZFpvElCfG2kg0MLItfuFpaTbIc7wHeFKg2O2kCrGSECQIRbWIaYTL45wMXtKZOIMW6EPHosY
DqmQd6wEGylz5zCWyXYANRuKkwlRFn/rVDWjHWtJtWsLGA3ESP4oJi2Bs2NKdlVqeKOL5jUcWLOZ
MoEIMXEJu7qulePEssAZVWG+aqVZuek12po8N1+bOO+3IfrMK+R2whe1GdP9Am5GTh5qdjvjXjLS
kqr9HNasKYoOwI4VkxJicc4Bwc7UIKHHfS1uUQwHW1Euewd0TkitJhSOugFmE/NwAnclB70sxfXr
1IvpfSECrzAsOS7xQfTBnZjK8T3InOcgkDNIQLryFGcCeyCJwIlh1ucFOyDbTZjiEa9HsNZ+SyOd
h7shF1LwxTOeEFU5tFkRQWVR7rQwYNfQ+YqjhWrnis1g7BsLJjkyRYiwSQBvBWftFZaCYJdU1Xfq
229JOUQHAnbQRsay9FgVY3orDq1ybXGsD3kvDQ5iFvelTcBpf5uLabsb2rHbc372MOpm44aT79+E
AnwqtRP0q8Sf82MsgNvgXLt6Yg8GFRyzuP49DltpN2M330aZFe1UYIubyQwAGnOOAnelA+fbcsA/
RBBTEWVxutS2bh4E86Yc4mcs5q9kLUa2keDNaiIwvWSZpEF+gkNOvi9p42QsHEKz38u98YCxBfZZ
/G0Y4YRNCYNSEJDoPKbVw8Ly66p4P4eGbjcyQOpEiZ6Dvt9YJTN/Wh3FUKHyZhUb4F+unvZvjZFs
SqN2Rot9U+TvpczYmJEPuOYU59oWgPV9jyQKv/yNP7VHaYTQm4TzG+ovdTexaJv9baB8h11gSwZg
SnJsFSXdTgyQAaAWVnY+t65B8Iz55MbVTW4U+6bRAVA3S6KOE5E/E/KbZVLsRBg7IvAGH4LT+NJ2
1BRFBtq+3sDRR0f10s3GTmArbVtiQb6wepoHzsaKxmUddT/I1Y1KK9YrfV8pA/rMzD8qaX8vUwXX
rbx3ox6sSdCDgIYmpjY2e9NrP9QFJ9JmME6EAkD4kqrCzpTwSoUf1hXf1Th9gR5Ah9Q3M+95SWLR
ciA8EnDollWd4Oia9b3vIRukkW1NcJt8dXl/xH/ZTTTtl1+lQe5SoBv12Lm8k4YlTJBAicKmY0GZ
rptdyYJ0Ahqo1qMtScmhil+gVYIj5ERUa06Uzoa+9qZUdhv87Y2i7Ev+77m6ytl6WB11HgpsYyi4
rfHQgp2WAIJF47YE8tYMPaD++Y7/ooUPbfMKZd8ZMWXyHG32DA72KGbvozBCpRRCR1O2pfwOsn92
KdvljbWDVnKdm8ahbyeoFspWA/vjzEAObMJR+PqybGyq6SSFCO/4v2WybRvIE6SC+/tOIOGcBjXq
/m0bVbI98gLT6iDiPyx0lKLLF9Plkyn0lOZVYUO75iMkVyEcMnVObfLUHcDg2PWBwNTGt76rr4Hl
iXvK4G4pqUeg+k5c9phOYUqEKq2Fky3Oc2eHY4VtlGvOoKe3hklcUUhjK3xlP5kD3MQIrLnJCCTt
AbDYZscgGqjbOIIYWaQ/2yS54u8speRU++VmrOn94zYP5EOop/4OlGmO+vlUNEdLHlylau/4Rknh
X7GrlR067EjsJj8yhOaGf/ixtheh9dz7UbnB+o2vv1zaW0rhHro0vrmGxCSC/1QiUo14eGsD/ycV
WXeQ8IYqb6Cr8UAYRyuoj0PEsEBjCzr6TyQcwszflHDz0t6Hngp/uC33fLpllRJY7DzE6aWFhgwd
DCZH5EQw1cDi0WaGcWgoBhiJHc7Gu66CyZ4TZvzMgQbjjLKwtIChVu/K9m6YPSMvGcQHQC2M3tNB
1qOtwhsLjPiLwDJCTJPN5D9EQKxJWLNDrYfKzMfL3psZXCkWsB68YdUdhii1A6pInHiR0CHZVhO6
+SjZZtbZS18rxxdQMMdRHL7kTCWtgkg5FL8vDb6av0BofPAtylKMsKn4xuXV+TmRv2D5cosMf2Ev
3vD6K9rL0t2WP2W5SVKxOBLIJ86YyoU9VAl7NDSkadqejDvSV7629BM+cTvrrypYK3ARhxhXoJ68
6aJqz+wB4pm4aOaaHsNiGd936WOoz3dIhPdpLh8K0/iyfCKzNV4EZf4uS9F1oJW6M0xz5Dahdacw
FMSWuIlMA0xgQqpdmI77DkKFAMkn4VAqUtppo4b513wQ3EGMbw05v62leIvy5omjHkr/JrBTOeFw
clIqV1LbK2inhzZXTQRwQCtgnwM5TkjgTQZGFm12e18XT1LfO8Lkizw060NTqns7CfunfJ4tB8G5
aleJBj0/Y6CVpCp91AIqQiHtT56tvQDUxY0iSP1BKO0GqT/OqQ7DyjzCZn6oxfG5L5r7WRFQ6tbb
chbZZtJ9ia/zhmGkr0fscVQijeSX1JpglQVXKT/vph7OaFN316Vu/piy6aYO/G2WSy/4JB8jpjKk
DpkD5xaKqphutFEJHVQaxg1UWXz4uhDh0CzvtbJ5Yt7MH6m4khvWbsfBuo5TxTjkA7PPNOrxNlHE
4Zj61rxj3RT8UBVJ3Y24+iHXl1LlVEOabUDNoi2DwokWtm7srgKEBPo8diKF5QvniMDKtJJJSqmB
f8L6Klwo4f0OKXq7kcg6dpp6MBx8E9pVORh5YBdpOW7xAqlXg1EckHzTbLtispVKslv5qwbizJLD
Q10PoZuNUDOryJgfJOpud1Makt1izcpLI0bKSUKDkwEAsqIr5BngtfVByh+COgt24mA2nKO1RvYk
9blyDVqr3hVRr6IJSScDUFaqoNRSQzjkYfR1wDFxtaDGdknWEiFE7GyP1CQFkh5aib/vpRzwWSmO
ybHF2Uu/Nsb5ICqZBvUJotZGUIUfJKxaxFJIMhm7GFe/tIjc5G3bFPoD7XrcWxIxN3ZRRTB15gJj
8hzKVPyqOpsfAO+RcQbO7a3RZqJGTGBTRCNrozhtWTdj6zPNTCJuzRTYqsjM73eKXgYAKaOx/REL
BtKIqta6p85KMk9M6uFnWQsKZL5OGuE+ykp3ByqYgLsgsIYNHJ9006kVkFq2ZkTeQZxKUeCJGR04
qg9TUUyoLpK62FbEAFyrsLNgweak8mpGjvTbXMQ/U4iUFaCzVcKl7qdkAcebYruJ44gtUzskrgUI
+U7kEMpVxqxDpD4XX1CU5F+CGqViYhTv5phTos0GhmDle9uqULWKXPsxhnlyaNIm/R6ECuECTSe7
hsA0MOkI1tXCVF3fL6XU9ntdzpngsw7osaBtGzmQ7/22SAxbmTXwgeKyj+iwA2WyoG+mcpLdTDVH
N+0GcQ9vHf18n4Kr0YkzAqRg8Uii7pYhD2NGVkgmaty0+o3UFDKo+6b91g5t9zx083CdIf/bCkql
3EYLN32LYUt4UGRZfZNBo53UpJqPWS0TqqCKYQDnWRgmJ6cy5Agp04VgpTCUI136zr5J/tYBn3Ma
bZSus0DsXL82zU1HxvaNbtRgOU0VAWwpitfjqDB8T/4wvPZ67m9FhSTCkBj4XZcU8tVUK+ZRqIOR
cUeZHrKwq+6x5+CtlpeAOR5BcbBol+7UCsoNoSHTXa+SJJk2MPhIyOnErxLZc5umEfqDmbbNk07S
yVYMi+g2iMVvwJ1/iJlxm0tsCnnY5hr84Gwz4LLQkbqB38SZMyttQoghVCKzyRluQVq72qLX1kGT
HpS05Vi1sW6xkpLQ1LsqqxNtAFpgzo+iPLBiyvGwhMLsZpnkBbVuub7JTEcvmqzkZBEj3c2sr1M9
v4s1izWkvIM3BvlNrh/iTj2Fur8hW/KRPBbwZA2rolnH4suyY7T2DYt7kQjAuLLug3Q81ZCzUdQN
dyxgvuVq0TsQkSwbxtaODMxdSMy8qU6WrfWs94CiBdV805MYHAviLg6nrT8RszBY4VL24ZjHbGNH
EWuYD5L4HpTqN4PkUA5JhsmThYDSSf8MgBxUtXjfm9FWNRZtUGbhpO9Jr6ER3WfQATPMKm5aauZW
bE2eWtlapvVkVeQo9s1myCINK4Sx6XPG9bbVeYWwNWs1PjXQeoU5PJkGkQVl8tgMZG7LFlN7D9RK
JLJrZ6qtcTPlSrCLc338b47ObElOJImiX4QZEKyvCeS+qFap6gWrkrrYtwCC5evnMC/TNq2WVJlJ
Rrhfv37Po0l0j2C7jtmVFQtCQfVCHEx7pFoYYs0417XevgrGJdW+WsdH6dIyLH47/VWesO6jaOkO
zPTeFvHdadJnVpGKIDW5X9LpohBXd2Ti35x5Xcgizy44TD88kUGHaNrIzgzSievqH3GjG7zkVvTQ
KTPkfTOed405FCR9N0/ErrPY7I7HdnMhDk7gd0U0cxcOy/i+8AdKNf6dfOVGduNKOFlIC0lT1bt1
rH4K1YHSqOd818aU/nUuflTn8BBNNxLEjpsRa1R1ZFXZf6bO78mkvGQ6EVUi5Snt3MP2uXsllAXX
jSmVWt177f0uJl+dUPFcKFzF7p9J8vocrpSd8t2D5XgHwhb2qN7PeVm7e2ikQ0Sh9NPjBTEbwte3
VXzfcb/8AuoVr1o3W4Dgy8fqNOeh4vlN4U88s9iVny23dX5cndRCPa3y15bjHDBMfUpGbYK15W2O
zeE16fQrvKGzNsijVkxfQ6kOnhrPDkEHCzHdEYmZHGrjmu0JIjXCcePIGcm/chyzAO4UkXMaB4KW
7vjuf3kmvoRhwceHX4EoBFV8jrL0LjCl4Af4LaFcjrcjRcsLaGyCut0K2Dm/aHxejEVniKNWk+zc
1bhKXYNpNVQfqhpOBWnkXrreczc9Zsr+nis2paz6IKTdk+Fb3nlNe3+Es0YcJSX7Gqkh+UvMybjD
XUKo+kxAedpcdNyXkbPCWllbIMSj13OYApsLXAszeeHbVjQUnr3TnPm1ZdYA05kfxj2sdX8eiCIh
qe1S+OtXgj7SpxJzUpM8vIGuym4btXMT98nrxqvr11eyLu+gPR8eUC0gQzSk5vyoTOOcGPW2XfE1
+9mxWmdmF8r/AN1HTVQyLR3B8g7Q0Qq8Ezu+TU8Lws7sGKGS3lX11pOZ2GfIUg2oPe9Uav4fd10f
7aRfrWT+yQ3ndXJNpIBiPJPw7OOEBXPYTm9N0l2Fsm94xFpCNJCGIN2cMnN+sgafMPvux2uQPvVk
+IVe84n3kNUG99GX44ftU4vzTmSL/1q5xHg3gCGoMnfzYsBdqZLXGcBpoqpjVhRHlckWT6YnD/gv
bR5bEbnz0iGhyBdHuo+BIn6X5cbNU/23PRXzEY70GtSD1R8rpKoj82Y9wM1LodB1JIOkZ1Lbfqs5
PvBEZ8wN4N31Vk0GE6WKoxGLAYLnW/A9rhxT41lCbO35dAKP9Mhr3/jjKRvtmlRRqwuqoZPPmg+1
T2uWHuPUQiaq77TtL3PM65fMI2lzsfJ/S6Hexzkrb3ZdF1wApnmpNwcar5JnXZuFedVHn/W2EXpN
B8DiXopZfGhDs/yZjAw/pb+UZ4Q6/72bDPOUmEsZ9k47froVMY/B6tgggBYiGL8nORWBqHh+WqsE
K4TEVeznKraRwSx17nquS6eD0rZLDDX+4lPtvmpcAoxSdHJxCd40uv2w1MXDltQxIB7iY16ZOoOz
hNAUo16JjeiHYMQIHHWDsy3WeWuyG01vvQ+E3TzFDjn9u2q0kj+UDerFW/oaJXNcSBNe3UBk3hfl
hfs8mon8o48r+TyTZ5BVO0k4PaeWJGeCfWwRrzuW3kpYcxndb+lOUUk2E9emHKfAIlf3kBk1VrZu
7NOLaB393MmlPbdD7p3+b7Sc7DK9L8I0IpAPQGF6Vdy7yh/3hmqZr2euDKt81e9ESruBbig94PIq
n31ARn+zSf+VxuuyBA3EnGDRMj+LCntQgurMlHtf6hZAih5snUfH5iP8tpHp4Dc2NX25pp5eHA0j
ZspY+xy086RHmgFooUkcvKLQNdxjUozZm2Sp5YAbctl1faYd5ZoT5F7k+Pv4v/BcFmZdHVspND3G
tTBmLbQGqzyJrCxJLmLN7XfaJ8aH09nTdQTo856LCXSEls/Fk+aSRtvkVXdf5Eww5IyIxStor6su
krBn9+GDsIU+1NQ0Hqo27q+DPdjHmUy6OwST6o7p2j7nRSnfRyWsN9kM7XXuM38nEzjwtjU2UcLi
7A4+DJGuQIVCq6iBVgtc2CuoZMR6dtgQLjmgO5hzpctunm2O5rs3ETRfeo5+rae+jrykqMMlw5Di
LDKF9dyUF51tk8ckazz0Vj9EFl/hsJZU51XXqGNhSygsi6sjU7q0Jo4Sp9TvoKlR58n/sCgR/bQM
MbHavU7T4bEb866VNk7Dvl4yTDHxtD5IgNcxwfSyMHdmukFVZWb4QOtE0/7Nk6nB3i7J3rWFDMnM
7A59kfTnvEQWLnVrjtxGqKjXF9L65aSKLzGyVqfXGmMBiasLbLxc5zBe7OqlJvXnj+64xp6ryHjI
VmMe5Xbb7Bdfs79BCtWhW/1/U5xmUWWkPCWMAELHAO4US0VCv580Twjv624d7AU9oG1DZwuwrnOS
iJE7ttooA009unTXLbRW36EHYGoiPxaTDOs0T2f+tikLF97HfQ+nALvNau5lTFS2TJL+5ipXEcsr
s7tfImZouudEQsvkuYOzu5NNTu5pLZxPe5oZLeY6EOuOSlEwxPnV9k0akTew7OFVjaSnwDpkbtTH
Moz7jHfI4Lb3WIjYE15r7VW8SM5kCIOu1rq/B1NTwQgnAI5IwitO0/GzWpKZmP5lpcW1RwKUKKCU
dGCuMT7f6Qhd6VKDIVzZWa1K5z+tyvuzWDRK0Ti+TX37k9DCZnV1qyv57PrGre/M14xxYES89hM8
+zMt3G3Mqh+Ay0NQdcaHKKiky2Kqw65LKCNaK99NZV6Hmm22IZBSa0s5Lba3i0vP0l9ppF4WTbv0
aZqxslJ8l17Hvk/av4Iw4NrwUmMXz83fgvq58SWbNHFkO+ZRz0eig0v7wPPzV0sgDvnmoTDA0/nL
o+5slFNwiRNXcDWlx7kFYVHjO7LUulHUzjJvj0zGT7GO4im3utzNXiUZwlT12TtbK1u9U7601Dg6
wdW0mMSgEpV5jddhCbYBPg1cTw9Vvldt8qaN1j0p23fCn3+mTpxsr/hdTqQcFLEGAthhcCzXruOG
mn/nNQV1p2qEKae4jdsZjIDQ7nwTogkxKxlNowvQvhtCXSC6Ou37ahh3cvq+l2L6bJL5D4CSk5zE
cYDiydnmPqs6v7NL9pPM2rMJucHps30rG+fN3S4OKmfgfF72X2dAfhdZu1+palEjmZhAEvZWyoLe
M9/MvMKPRj41Y1RGgccq7vZGHr/7InvNBeOX2DePPFUMWEXbBS2BgiFe/gQGnfln1tzfos9/W24y
sUnjObuWex5d/yykuMYK5SVbu+SKza8KySnfu7X7DWV24THo7BDICTu7pHlGS4eJrNa2DLWcEmPp
h0uu6Eiryg6U7Xz0qXbXdWhMfmqMpzlXw557ziSCzH6GrhMzBWDG4/V83oSja+1rsqaPivMD5nLd
R3buHoRr/dQ++nwLgKzR73OLWOC3zqMAu4Ns7L0NbfZG2r0edYU/hms2f24OxDSbHkqJA10H7hM7
iSCCwT9iDC0TCiai+7UkprNdvCewUuCkJxyGQ6O3HGX1zULU2DlC6CHfpzNAq2gqGLZo2r3M+YAY
RR48zSQKu/5cTWRUZ5Lo7q0eIkABMSkYIFsgnOGt+mebpEty75PnzBn+kF1eIojGm+CeTQc/5c4c
5OiGqtG3Gzh97esWZMx46zLKy7Yicz2j28BvV7s/DgyDxFzfmNbddYz+Ph6wXWHEJQEn/pNVGs89
O5KBWY6fcWa5MLKzJ35VBnmZn1vD+0rZZQtIIKAAk9WzVNbDKZCxa3ODBTfwcJLhH0oZe+Wr87Hq
iXsSg4mPfikHsqDjLGjdVgSbAb8qqCIIc+fGVvSnlzk3fJ6C5F2T63tlzXkUz6QjphDluHHphQBQ
pWjZA0SQonL2s6tBzWt501He3SiNGV50rhdNWfGjV+Yf6qYelEgBPw+c9d+pyetjk8KeImrVCcWg
+n2r9wWe/VHbJTYEEzHJo5mJNw4kSTM19Y/EwJvR5BrDrnlbEnCyNRyTdH0bbLqFFIRCNFld/2oa
4z82iP1r7LrmTqqsjzDRifPoanUIuAdjMW7Hu6fVj4ZPLaW3FfYukWhXDqrIIRWJiqhEfS4ZCUfY
A7NpDKaLxN3Y9X4tOj/kbip5TIzqVbeXeZfK7r88TbiXIaYlk5BnKvf5wRXu/huW3n5xKw3Dj4z1
ZUfiWBHKzGsvTtfx78giP/YsVUcemLAgMRGDdMaDJ7qsOLCR9n+JSvvoQHSAWEmL14zMg6jRXRSv
1l9CRI/p4sVlE1KeJ/t+li6MptIKYrP7BywWCEufVPQjac3kIucYMqfyQ9Pb+W6Mxk89VQ2z2YZJ
95R6gWe1Ld6MTkWmEjpiDtAAhVipbJ4vJho83RzdYrB3qUg39ActWa4secTkgprj45md8qnc2UQd
BuNg2AEHeh3pDYNzJK6UoHiTo57sOEAeVaXtBwdyR9e4Kkg8wg0NaqZnfVgGAJ2OyWjb0nfuLOZQ
whfiZuQJKNRAdj0hp9MdCDvbHjZeLmuY/zQ9BpbWSPwniO208CbasmTWiF9jPQmewKMnlRMoyCIB
dZzBEDD1f8VW8QJG0YrifIQT2IrmZCagGBnSdI+M/8EqYJ+x3sycrTVVz0I+nJmnH922YpcZnX5m
gufQpYwqIs8+35F3ZAW0bxyjoiagsS2n565ItpYGdcdy7DyqSWkLW2uyiGk3fuAtVlhrTRHkA/aY
1aVOHFadebev37OsHgIus+fEVmKnC5iNOs6PYHa0ey5ASSDFYVSubOCgWavvK14jt/j4Tpf5lU84
I6wx8/e4tX95yZIdlj47i6x579LpK0mQH1s9bYMqa+mU/Z7A9DRFiFQ9UFha4cAw3PmQzNM/kr8Z
xNXo7QOZTR4EAfBHuWIaSqSdahm3ykqfH+5Mt71hFlAUJmO3CN6QRfOtIK/jmX557CMhmynok6Ti
o7MTKOjzl8h0O3IFVF7i/eLDACoxAkf7BmrdPmPxqMNky0nvel5AXGhPJOwjO5Bn0uzt3EuDRe/+
ZrWnDiRpTFTbC7eXDy2yo7QLkUs+qJT/oBBRN80lenli/jU01O002dKk9ILhPYrkzhSciUNm1cdB
ur/VMqSB2Y9XXDJ5IO0Cbk3Dy6HrQUIHd1Mogz+mv9TmAiXYy25a00MA3W7pdjpaTYpstTKKaRH5
6Q2AuSWl/l6UzRLVnl6HPuhhNzf1s75o5YmepXmSlXAwXjnPvq3lkRjyMmJH6tE2zt9hgJskc1h4
g4nukToYMmKL2Ni1mauwaRQvwkgEckTONGjxy71pI+LEVWk8TJ2oCZeA+wtKmIiytUwhpIJNzXyt
RU0XiDrt8l9uU7OkJYgwv60QfxsmUtiEQ+SJJqyF3V6suERuU4bJraFZYWPNXCca1nj0hfndtuSn
VunGUxPHSWQNcfVUKYvbPjbHm+Gm/cHBUhq6jjMcuinFCTl5667AQbKf5lW9IFTLR0Zo30Hra/PN
Rbpl8CGX0LHImtAS3/8z5Y5HhiXW+RGt8ybJAokGoxKntiyqaGra9cKu8+bchwM/FDk8pUbnCztR
AybN+DIBFjsPU53vx0KPA3NOeZgtrY9Q2gqGd4m/S6pVhm7LXdz3vXWlP5wfemqCp5KdksHAu/U6
ww95qid9OGu+0gKrMBPMG253SuLB/2MO5JDaRW+FZZLWh2ZVxds6VLBiEq/YK2iKT7FuOJFkpfDh
t6Y4+RramhYvfpgSDH6vFD9HDpTjJ5UxHKBl7D4VY4R9mvTtCzwD9GnVjvmOLGFsHEvJgFqMJudu
Ncl91xUzsyDVH/RqExI1zfvW/dTBHVIbr01PRlE8DVY4dfNyZQ6Rf7lxjmkNpGw417X6VRT6BU/E
PU595C2YbJ2gMrQ1xVvixagES738TQbbfywVA+wmXvqTRFGlFBrLb2biXnJ2enPyfi/SKDjWXPTU
FpPheKqb3P6Qie9c0EaFCuBB4BzQpSNCHcTDUzIQ7WbknQwdHx9cNjfJyaGJgsGQ0S0pr+tuvRGT
00Q1zYQ+9oD9uJN/d2bz35rwHbMN4op9Zn1hMQhSEpqc7DBZoL8ZGYHCOjc0QF1kbS1Du50n46RI
bQyXyVO7Wa+nIBZShp6Jk8Y1yH3tW5yZkzZPkVtY3n6RzCjmNI454Yravq5gzQ/OAAMFjJmXYDyT
8603ceTlemr/6ue1P9RJMbzn0t9kqliMAO+n9dVJ8/ra0uT9M1a9efXpmP6w7uk9DdmaRlSR7zCK
cwDeRXUYa2kczNJerzxU/u8ll0gWi9UdZlfOIce2c/LmDp+MtWTRohfAK/pufFIZORqU0Sjz0CPa
l5yJ2zMQcS/UEw1f5GjB0VxtCCOOJb4Wqzb3WAvTKDHmPHA0jd63JgytZ/D0ZeucZIoU9jBPqvTb
6+r+SNdmhyWsvbfGz2U0IcGRVZ2rlxxqSDQtWvqhu0o8krFy/ixZP94bv5mwsUAgiXvBQ1IZWgTo
xf7ljsp9EnWjv7Z96n5blZBf8eq6VwiegI9bYX0svlE8lszBalbpzCeqxH+Nm6H/sOxkPWBqbI6+
Z1Js2Omwxz2mXru2niK7YmpImtbigSVZs6te9vI4lJYRyrHpAZyig4NrJ4U7zvuDYdvl+6Tr/UnA
1YO3U5j3ipluRNbd+J9Vl/3Jd9BeYqer/lQrw1d97OZQV5N4lsWAUJbaCWzuycKj04Cws1KOyaJN
L7glCtabRsQPKZI/AFtjzqtJGDsmhTast4KpBNsEF7IPh7Pngo3PILS9TrrbHBbPSfhOT5r+zvh9
vbJuXz82sxlJMCCi8L8YDRG8Xs8Cd4z/Kbdce1+Tb8KYdzCWqGjd4uj0rAhOQymZ1zfaTSm7zXeC
1/lh1h6bRnGNnmPmnQKG5o1BCrzuROA3oxxBpNCJOLvuziyCNTDqZ/GbxDOAunYz0T4KwiMZ4oOB
XTiHQpEu069lEusptozF26lmmvYkvPQ3JfL1obcJPQJY1tu6xH/4egO189aVL34bQ0xW8Nbilj2L
oM6clozHVv30KxvQwIi68W0e5vwk7Mb/zxMAfJI8TS+jg/yFcsOEnyBfdVvAlByGjIFDgd8/Qnzh
K55qfsUhOxhgmCz/zQbBxqkGeRifIBwnE69w0n/VFXa6iSrnZnV1dk3bur3E8MYovvpx/Del1Pmd
WbRWsDKqaXam02AMTIX6nUPO+zX6HK/NasAsc0h3sLxJfCd0iFErEvvFyl3v3yqmASRMbpzdJiGM
bfueGAkxjQhkVR2kreruLrmZSDdA/novK59LDqXPelHeobI98Xsep/6WplZ7XPrRvOht5hCQTJJ0
5a3qM1Em0Iq+BU3YArzb+1a/vhE0WYeenqxPrs8R7DFTvBirrQ+BXxmzt8t9M45yLC01g7miDB2C
8sN1RE9qs34+a3phk8CZJvvSggJlmcvwQGPUQ1sCd16b1d8XaD8P8LvVAdTkHBJt1uDJs9LDYnKh
NrPAYNp6/w0Ohp6GqvjWDa3/nZb+YeHQ3JWLbj4y0UxAnQs7MMexuTNI1TdiTgd9TBvxtDCObBlh
0Z3o2HbmuQBhy2i+N9vi4JHLjkOT56Do+++4dMVn3zEMJ58Kk71yXOIQYEo1drHuwZYiGNPoRElO
zdRo1RL5SnVMvyfnKWuy6cnpxTjSPrL5iCYxrKd6Ve5LXmAnhRMhAkI85jBZV/Nt8OffXY6bkw4G
K0jNX4KzlcKsUs3B4hNCgmpwoJbuc7o271mVmc+aLoaLJjxxmJMUmhfwnxDMzylHMN9VJSoYvcs/
0VSvKR5nIhxyWwNkjU6NKEeSTQOf/dNx0E/Ikx6nv5pHA+/GsREukG8PeuY7R6W504nOkrX+sV5H
DGs4J/0MYCKeCKG+SVbFO7Ck5WNeKvNsNONwrmPOpJ0neucM5voIuqUJZGKXu8wU7s7wCfig5abW
7Pze2I2lqMLMm9lUJKUY/pgz/sebs37mno1hRnNU0NpEz/hlrYeoJ02AaKxOhdV9Ez7IOGy21de0
+jbLkPHvcbH/xfX61+dDozPx6p3tFM7zqPwze36vS8OKv1P9+BQ6QVrE+2U1b8S45LtUMXs0pwoG
lYCChUsJSnprec9FZfTY44vyOxkbZsO6bUF0W6uBTiZGo9ahnGvE2wdTJ/UAq7uOhkXcIt+5WzKQ
BWJvY4bmuzTrQ4tLHWyp2MFwLIPWhz/qmiduNo0KGPM2ReUhXvLA7Dj6U/HepytXrDH/xyF+kjme
Kq9e/81rF5Jhcihq/2p0I0tA2zovVkHhxlHGP91cnmv8DmRWnpUevzTm+NB6R4Z1ASJZdpgwE6YP
7Dic3XwWgRwIHfZE5ZJAlOID7HVOUx/P38kH1U0R797YhNuOMn5pGoJcbcj7ld/kjPToPk3/xOhc
WXEa+bnOD1F756pKH2JwH2QsHPTYegMtfXONlAfcP1u9ccwA/o5tdi9q/t0qdomJ/aDpoMWtThnM
Y3Yw+Ynn0oS62lLzZce2lifaAGycGm72bl/lAtU8icxtmLmyRrw2Jnulo7zjgdhPfN3WeHoYM9Bw
Hwe+mS87iaWIb+80IqP7yd1b6MoaYV1S5pDIBdMbdis2u6ab67DjoHjTtR64XKXvEljsMGLN5eAu
+Uenm++g0gXGu5VwhB1r2/tJxHDMXLXkABgsahyEz13cMaN1l+5DaziH/Tm9OCLlIyfU/a0FXU71
HV/TOHmstjR3IvWeRNUx4Kic3/3QajTe7fw85I7NE5mce9fG4tuBzK0rOMgJUl7b7fBuake9YIk3
GyJpLDgB1u4kIDUynVqf6iSLgM++5XbPuK/7zMXyVZrpw8z6JtK7iZUNLLgmZfJO6sMFbOh1FGUS
NfYQmZxXO5NK0ej1UIxW6NK9ocMnL06evpc1P4l0aOLdNwDgFbO+ZgxyTV20GQF1qMw58Ez3TIz8
76SpAVOmnY47vdCHFKhyrr/XMr1leLVZUJe8TeMKQ2e5Gh5ma8c0g9XUzkBhX20v+wYi/ewp9cn8
45NLdN8a8m0mmp0mv645SZnRVBoHnJJz+4BV9jys7V512UehfVtEwvI+1ivMwHGJWkpyrK43A/18
BZZmJunvnr5TriaCTvdRr8sv4WtMfAu+aD+d9bG2SzjlElPvcihWRvCTjexm21+TVfyF8vMdFyse
QetDdmKf5STepe0BPut1yNfnZW0+Kz4nO0bq6JefThDrSnR/0ZQvDr8HPfx5TDiFV+be2ZheVZHT
A9iRN9j0FPqzTULblhvaA66EcGvs117d7SRFWlfTzjU6pkdL/dUgb2Dp2tOoXE1XJ8TBCdrV3RHQ
9WlX5fM2qnNHO2gxUQFgC61m/NUIDD/Cjhx7/c/tk4ylA9pnWtR5EZ9a/cczx8Bkp5za8Xlw8xeW
+rM5P7g6rh0NQCU5ZVWmzla9MdPrCOPb87puLGmTSKn0aVTZpUNtrhwYqaP5qGeTDY7XmaWk0WXe
1WVLGLsQk4byNMxrSFEX2gZbG8LOsXwT5WvE87XCsYjzaa6y95JRd174RzNlUT2XT7nr7rePKluW
A3O+iwdzR6YjpfYa6h2qkoS3aqnLUNinqoxPFRJqZo+nxU641ihdteaT0ellZct9exzKXEW2R8oA
eTEwf9VumRNGnR6tTBVUYsWR+iJJktx25fE+hC2PU8MPvX08puif0joJ7dT4TW5Awka+z3+W2M3d
s5HpWsZMfF6rWL5V7zI0W6PtfUv67mCCYyZiO9l1Thc6NZcmj0A/af9tP2NROodESw5Lkkd67b65
HCmFlQGv1dFu0+mX7lRnUfX/WAC6mGo4+F553H5jXyrEquV9O27RifecN4EPB5Iw+Ctjqt1i0lLL
5lAQeOM7+bHuF7y2YzDqLfbU8oyA/3eNreM8VRCCLHvXNPovAuthp2bHYp4Pdk6JkpvY74gSgP2I
9JaG3dxdgBJVPFnbu92M1GyjOrUZUz2M8r2Kb9yckp9ehgYzsjKR70VrP7UzlHFS1YQlGOS2qKnt
EwvgA/Lga+paz4s9vLFFo3Mq5Hs1mO9T3h3nLF/RWLZ3qdGvKhuhEFg64VPuYcH8tqMmtjHzlX8x
OiW7OGNLZ9G60F41n0lnj5FdN8GyiRCt7FCn7LDU/nHyF4uzvukDJ5fh6qZPIvGOeRa/U5M94oTp
NS/gGxPBPcnLfdllGS1TKo/24BvBhE/q0BZUBQ4G6zHfrJVgNY0+i/om8yKtsp9rqS6VPtw6W7y3
kEyzaWojuZj/LeX4Vq8171h3LVX2Jqryorrli/Huu2ybNyMpxS5ex3fYB0cO8GszsDagkQK/WvGZ
vuQH0O0PXJ5XXZueZnq/zhru2jocytzZl6V5Q5ZE5ZOqu7B/djMNz2Retx50d+1JR2LfcMJ3sf3Y
iNS4QJV1d7QO211KoRFvD1UmWVmZEzqyZWK9aDQkTunmFWPNS2uvvzo/wcE9s6OXzeMhz7Q7UzPt
SGV1nzng2JWzmT4W63BRc3OaS/QVH6KGT4pXx/ctlfK5m3xuORI1uJUDPO14YDu+iZrD1NlMDrJK
9/PC7MgrWeaITaPCpcif4vV7byrPxRg/kJZf8X0eV643HWmLZRlmcklnLJgzmOLqI0Q7Hk5vhAOv
F+rs6PNzZ4xMkpFe6Sy4vbHLdjX0S38UF0vT72pFqMyl9u6zD1qO5dkv5BuDHXJHGox0Bgc4mtBL
p8uD3ZtfHTtGHEli2mVlCg92yr56TWP0wh1l9siLNI3XGKDtbkz0my7NZ2HV3MOTtc/68r+Ykkhw
5qSePQbr4i5hHa/6biymvUZex5hMK+KxI/gNssbGJbk+1v4jroZjVZmfzGCMKNXZtdm+hw3Erzau
jkWLu2ZwxSZtJ28ZuxcEtf4SVvdTMUsCTU5VRmXfGdONIoxtFUOdp7Ej8ml4iqviXdNKti/Gvzm/
07abC7EGIbFuN9WmxLRMwGKl1CItUz/SYAjm5P7JyPv3bejW2dqAh7zccuD+a1IPP6HULtW0ns3F
2MzS/2EaPhRpu5mHD+ZgHWu7fkLqOrJtuj13Rt0HLhfimE1nhuMvNqe+xY26vd8VXBzdw9eEd7/V
Xpzij6+47pJ900PV5Tng3afYxDqlpqCEPkUAyXULI9nKSTiWe7HET35l3dhROJvN+GrMaWS7fmjj
JcMVw/KIG2qyDbR6Cif2reat4j0LLf4T4zPFSWdVR1cNL7p91yfIuXX1gSMgWgAoN7Zza+hNUVn/
8FuVVm+JNtvufl8R68seYj2dUywqsZOdNyMMXqR4QJYu45eW1pr9x9CPTyS6FOSrlI18XwrjJMb8
k0SFY4yvqcZZUQ/VtUav6dyn2LBZz/we8ltqA/eq2aDtGQPOHdPpPrkUix+QLOOwljSv3mOilKJk
3RNe42fi4LrDjV/dHrNme/h58zlyjwols+q48PFokaR8TUT/LanJ2Y2rXxVXZKqaG/9topvsz22e
0Csi+bbnEZoGYqB2alSzPdC6u8PXWYVJ5gHSlQNT0IFoSZ7ltsfRkxz8ulW7Mq7x8NXtzuIbYHOV
80fnbvWRmGz7cf9Y6XhMx+WWkOGBufq3n+q/Emvi1xBwJveCsQ+ucfe6/dPSq0PFwY4/JJwZRMi8
+CFO/1L0GOh5aVhotcuMNjq45UF5+qWz4J0vVti7mNQb7aU0+Tw3ZJ7ze9w8oexfbe2F87r9bTY1
Vq2aM7N5PCBTaEpxz5R3jlu28u1Y/2jr/zF2ZsuRI9m1/RVZPQstOCYHzFT9EPPEeeYLjMlkwjHD
MQNfr4WquledqbaWXsqMxSSDgQDcj++z9zr5zu4YU1y4Bz8c9/OYwxA2DopHSFIye1htzTB5yFhY
Rp9TNoge+gJN1C5Buuta3pXOW95fYwrBZ2WtZuvFisIrIw33g4dNpV+HxYvXIppxyjbCo7avZPuD
3sm6QMzlz59J9aGDr3GCbwr1AwjohgD6k0f3eDUnDTp0sK1bDpBhsbY5eQW2Ps5x+wcfxWt/tNXN
sqkPVbihMlYC6wiSKtPjeFKn6dWCBCfm4tj47TlMBWwBVg1Vtdi20mBbRSnr1iLF2RNNbxpfXuqL
C+oJcrF8472O3uMyGoUwOcPFsMBpeg3LE+XxCY88tC3LGPPMZ7YYex/iPtuQvSoZIIVzl/4TdtAm
WYdMX8yyPV9Z0tbbzBx+9IufmcuRmM6Dw23lBITKqBsinlx0PCwS9y4IXdx/nPxpyFCsrZk8bG/D
PsJhYm4z7NUhxumMh46k0RoMYDzh2sbOH+A+3depHugfleaqnljMJKDWFUkp0AUBzoMYaxpV1j5O
Shi04OY4Gj43uYdbiJzAspQFYIQZKbGXlkdix927UfI8WvZNzoRr3shIIeSp6nah1Kgs3cWdcVoW
IB4uly5208U7k94FU2tIUhOY4UTTWRz/va67i0yXcfJ3GRNtfOt7hgiMm/8U0fJPWVqXu1REI0KL
yc3HOR8U4rTEXobhPvJ6xDh0grJEday/cmdxZlNuM6R8syx44TXXVFRyXnt1my/EK2nXxSZMbdxk
mM4Ds/3Isnw+WEPCopBL0i6a9JoZRu9V3Yb03P3bIMcJa76UGQQo0GRXU6T5FWP8arJiM3tkxLyI
xy3pbZuMY3F2I/c+N0lne/I+tXEfBEb3Q6b5vbW4vGPzZZqdY1Y81f6ra31P+5ybJd329qax++To
UKahQ5v9Y4/0uzXoPzzGM2BBGVndpz+hRObGjMtvqugfTzhvM89rHkNdJPt6IKNtqfZZTPjlRof5
rkwK/KSl5WCMbPs9g3ezj1lX81OJI5TIfTVRb0Tovt7ovHuzJFsi0vZD6Ei/G06DscpKTaxkUWci
rAS9vvWcARmhqju6Li2VCi4wvTWnqTszWmNYTUtlwg3Y0WpjMkUyZdFh5i/fj2kV47jVfnIT0eI+
tPkYchoXHc3uklOYC+o2pLe69YPZAtAwO28R8miyb6LS/pztfs42dTGi7yaSqY2d1V6cpHMfF5cH
e9CEx0VEVKGzbNTayWpSj7b/0ccsnTXzFBmhgIsOC2pUJIw66d6ZqfvphxGchZq6dNV1EUhorxp+
mBYDF1dV4tl7ZTBJ0HHjYpXLgDAId6y9z0s3OWZ+RKPZ7qBkrawosvW6CFL5oKUjzllWsoO7UXrA
+IeDUmlsqvPkm6xrccnolEnsyecR/8VpAOu/d69jvxtv2CcRHmVc3zXV7D7osY/pZBUU7FBYj35Q
uwc7ZaLl8hPNhkE40ZnvqA0GimznDANiwBiW6moy3HLfsUpFY/bKuSlfNeV4CwXmNCJWFGjmazet
yXxaPBoVAt98Nuvy2XHC85J8G8PqXFABzyg0Vk0lLPGfBuKm8IViQivRml5Wd0gcyAq+/yxHIqp9
dlyeT1G4r7YmpWv0O6J/eya3bVzT3y8U7JqQHoiO5sx5/DD07iX0orPh+a9+bW6DKNm7YECNNLr1
Sm8lSKoobT3UnnwmfXOwHXFtt9nB9oyjR8k298bHct8tEkGAmXllWYjxGNfqor3JFFN6VfROGIe0
UMDGFiTMAdWK6pRj46oZZcemVCPXm+6V1XftjTVY10ykORGPyPZtpHdNVp+5xUlouvqtj42dwMo6
dxGqngqOBDcwFsmo3DTKech8BT3PQhx1QQ0wPsPLjJtWJJxJxU3ugEDXeB1ifrZ3s/ZkMtDgyF7J
WcTpvicTOJS+eGSs0T3YXig0zl2aoOX743ns26c8GyGZU87gjL7uAzJQwE3WjtnsVdbc4VfBmEo4
N2+S/ez3Oyg5wVpPbr0iSLj9owKz7atIsFeRszgC5b79Q1JgZ89bchVZTVcmPgdF/hSY1VtfZnxg
PO9xzmiZZLrxl31i1N2uiP37MO2ul0Ko7pxp7Y7tJhlEuR2l+bG861SLJ3sCpZe5b8aY7UyneJbN
svyp9pKHJOtbaUB/EuYp0OX30NW3g45OQyJvEYUxpmQSCxn3x+Tc6ApjmUBW4NRPZQLA3P2auEKZ
rF8U3WyOm7fo1Fd92+PDtw7NpPF0OAbpiviVq1WAhbFI8Lb7cLA27Zw8JezokAgOOTfHAhK0Ifvk
uAo4X/UEO+13P50eEj87dm38FMbFD1x5Jct9dswAAk6cBnGzHVPJaVtmt6LF+08ehWBoQGyEk5EV
VJ9aj2LjNvz9KpnRdJJiTUP0CM1xvbDdpUox0jLEwhN4boBynAYzQ5bhJBnEzUVi1+h8dmR2hG+V
39GBH5ckFBnwlRhYNZvptZ/kBf/xoe+AEUbD1vaNG7NtXwTPasQJk3qcdpDxuUgwXgq7xsCr1hbH
emK+Uxv6GLu616GN7vMQPAH2m7vKgKNjTz4Hns4+IA1hutflR4H9ADJNek4wMZ8Kq7xtK5KpYypo
4KZM6M3VrU2PTMj2FdcdZbMu77j4O4wualunfnq74Jsb2jV84ka1qmZFzLrCVUsciPhkjN1QcTCf
1Vfr+retQnyeIbvVRXFqBvGCY3xf1vmt9j4oMZabNF2PGMrGKaaPIk+DML6TkntaPk9SovcGaxsW
t+5Quzh78lTeOXV+7XPpu4UsuHzSTFJx7xtZXsX1+CJrjuGGp6w71+iechsMaOFtlnUoipn5jM4j
COXntf+m1Ey6PkgOwsQAr+v6zhqit7ZOrzHSPGa6fPVZuZavKy4THraLDYpyAfpXXUnfoRgv4Rhs
CJecw9khAey8lnYMo2RRwGnHr/3K+IrKYC9Tj4MxFIO8Ohu65UYoxA10lzfiB/k2KMlF1ao+xczn
DmfF45S3zioqDBhIRuMTx+iu8bvS+6u3RjDdKXvaV1VzqaJxHczNMu49rNbhKD5NxwsWGxDIjhBv
uUeYbzm4TL7/ASfnPSek18bdsW39Uybc+1LwUOO2XrkJi7/TYIMzgvkWlX8XiCLl71eHNuACO7Oz
r9sYP7RDEJqKmK42xlV3l5oKpJ15qIiTLL/Vq4p7BNudESG75CaOXgm5oSSsAFaWzrSwCJA6AFWH
5h6EHGZet7vRSn25Q30r4ZXKKt2MYlgXKrwsA4taThpF7e3NKTn26fw9cry3YDnad/ZJlwMbz5h8
E1TgecHjZylKNrasOeiPuP7ohWIOtuxinYTxwU8lEnJGx1MFZzm1xwi5ng/urlAJUoX0KSRK/4ft
F917Whf949yE+EXcjiRlfJRW1+88HSGklScx6WzdWPgKSzHexPOwGnGr7P1pTr980VwsHe1Y5b7s
nLNOp62bCr/6CgO/xsHQ7QdQC3Vp38+9j/+csN6pAObwUDSlvMOuSQtYTnetIDiUF8tghSL8mNsk
Wucyos4ZQs6XnSBYQmXkyvLeiftvy98AlmYfG/KiBC4bOtafiiQclffAfVRP0SZm4vXcWNeW3wiy
34TkGzVupkgdPW9+bFgvaKtrsjx4yTCuEBIK3mPXuM/y4QjxaJWXkm6nfR3x/0xjvK8VDcTapexW
xZNMYuJ4nHemHIhLuwwKoRsDySNSuN9jZ4tnVaKmWt+JpWyjOL7q6+7UxN8q/JRNSWi2AoNrO8b1
sqLOLEc2NouUdVsO3a4VwcEbcDbLwrjLrHAPQQA1ykqeHCN7I1z9VPQ5yyrBX1EfOBHdkIw4mTki
k1e/QgO5GuL2zctpNC1I/b2fcV8Nzgi8unjXIbbHxMPW3r2ZWdhuY6VvOw3ksEPgaKPk5Ee2zSk4
k/ukSc2d1SCQJ57D1MD0rCXm9KFnNw07KpJwWvbROHgI7eipw2lMR5kkQzFf1ZXNADa/YkZADYps
NnZGMb2qST0byoe/0W/GIThj0n9Mu/lpsHyEmZlt2HYqfQiLsKMJZq09yHWrkvG8PGKLgfziF9Du
TNS7usZTixWveDD6Wu96Gu+b3gXn07nGuO9LgFlz2zMvva5Ae4VB6e0iQzPbJ6zmU0jCdsmOQNbC
dkpe13TDnTRzkEVGjzw1MYjek1wb2uAZCWG2t5kz9ZosIkG3fv4ma2SPHp/BPSCM+S1qA+xDjgtk
eBwkG3bonmpsb1+law8fQVfEG8erh+eak8odmILp4JVpc+rrAQVNJnJehMFTxyjOg2pm90CeDz0w
pAu689w83Ail05PlIhW4aYfltQ+H6hCbkMgYx9L2G1I5cMEmmhVFl5CO46Sm39KWKpATskM92UCU
OlVkgDgz9qT1RRxvgyEy936nzHOA8YB6IO8x7NTRsUIHe6XN/L33+uYs56pdl7ERnpMUkEwpED1m
EcUPbdENl7Ejh13lLd67nGY8ijG+jgEzFXXIcIlZbE5mgQ5PO/+N0eLBNcendjtLadzQlbRPkR9l
8KiFOHq6fqzdkcExQdq+YSqo1nOJWdCk3rghgMgAhdq8m+yKpnOHn1DTGlmVA3Au/nIOvaFXbrnN
MN6bnr8OBaqZioDe6KFKrofMBoVc2tmLafgJlXRrfyuFNPno/UZBdKjj7dgkP0ye2xUdsfGRkxF4
ZIWS5wcA/U0XD0FJ3GCNCtFgmFEoqbmfENT1obct7R1rKKN153c0p036cGMFSFxhycILjvIbVjY4
GuF7H1jyePR1MhwiOB7rcQ7jkwvcY6/jIT0Wi54ez8H4w6pm1EqTZZJiQ/mbaUlRVQFTQcjEkbQr
axJSRtNjYGgSuEqxmpsDhuX+VLrR9EJNLdeGG74K4dTbXqf2MfT9ljzmCLRLJE6wdTz97iLYbTDl
JVsIRrlaOYGHt33KpSTMDO0wqU2FOxkOh6WwESZDTHLdhVWPo7Zb6cTKD1lq3Zu969wFAqSXMXMa
kPG14wQMBxHRByisRw4ZxMMj97mZEGIw9OFRqfxk5/DlQ2Ykj2mavfXCdA5JvUyvbvV9Ojgfbp93
rIzEzYgPwpSLqmd7tBK4FmZxn1oF0zXm2HydGFK88itZcLuPuMVK12HKoKP99b/XnEiNxqm6W6sS
d2oWG9+1j4uGgyp4iPLqKovJnczqdiYi4YQkt+macW5WOgJqnq7/vbKbSkUpwWUh7KtFGNKj+9Uh
vtZB/u4jtc5tSu+cqnRa9FfuAPJww3bMSb91Rq1v2gRzHtnU53Qhj9ny2SbSvGqdutmQycg2kYV+
7lbVk6rgJyxaUdBcT3kOgbDYF3H16AYl+E5MSlm2Bvi+xff7lLbdQgcjA4a1JEo2KeZr8Ajtu1Q0
B0Ey3P3Bpv2PnyaxN3//T77+LCsU8ki1v3z590c8S2X+n8vP/P9/8/NP/H3/VV5/wPH69R/99DP8
3r9ed/PRfvz0BZsltdld91VP919Nl7V//P7oq1z+5f/1m//29cdvAXD69ftvn2XHBsxviwA//fbX
t47ff/9NLBzV//jH3//XN5c38Ptv54/5I1VN+/E/f+jro2l//82Xf7NNR0j6aKbrec4yeWL4Wr7j
eH9zAkLeEuCF5Qm5zA6C5Naq339z3b85jiW8gBmzjmuLZaRWgzuLbznm31zP95zACgSEFgFG+f/9
cbd/0l7//Dy4GH99/W9Fl9+WpEia338L/pjm+N9UWC/wGbxtea5nWxSZ2Gd/QSY345TmsHmdvREy
PA0qgZTIe1buBcElsLN4Zp7FbNjISjJglgvor2lNPgKupYmFYsa5myT4prJ+asgMNKGJ1X8wGn3p
vN6rn1jgZ+JTAvLUobeMufmqCtv2aD2mTfClHKctTkGf+D5cTieakltIxIHgQBsi1W7cvHGxrbZB
NX73pazje9/UkdhawrAsDzgKi8rKAWD9GLe0mzAsJnWIksB6f6fCIc9Pk2NG/tFypqJ7LlkbzYMZ
t2ShUyNwGUjW2s1kf0ZZYxDpo8yJz5Hlh+klnd3IvuP+N7xD7teNpJ/Jxl8+jcih87R08Yrpm2GJ
lnx4ojCG0t3sq/qpTmfRfy+GUKAY1QpDZQl5rjJgLnmJXQa3Ed5989T4dGJXpcxH/8N0a5Tztkm7
+psCVrKJ2kqtmxxrZ00jzwysb43T6/GYRUR+kDb7olA7zrZm3pBlGApgJPinB0J7mi2Alnna67r/
xJ7qedOZZLEuSOJYrb5KQsMqzmEw1iFuE8KrqKrVmCBtr9mN8xKWiQtiFjGx1tVe15F3k7j1Vxzw
g+8yTr32ngNH+dwJyw7gCAIxomvgxHlETD0zVfNRjfZCFqF0n8H40FvG4581tP3Ppd/Y5cVox4md
oyzDCIJohDjwiDbZ8k78EPgAZutelpfYSDVZL5dIGwWy5iFA76cFN/fYEsfCfKYFBLGBxFFcnFPf
1vWBZoHpHucOOwXuzMR3BBM/FeZ0Uulx33BxhjS3zO9GCImI+ikNooeiczqr2bD9jCAz1BhlDxhd
1YN03HI82L0pyoNnGQwdRI/ubfd2ZDMP97Pret11p33GODuz8uqXwU6c6VyXtTM/xE5Uzz/6vBWa
qUZTaZTxxtOqNy2sHVEf2CuLGKh3RQChHw6D7s3203Yzw76MhOb1naKHH77w4gEpJT+fSelRODb2
Jq7tgE57LroguI6KJgxvMiMvcEbSQxdmum4x93Byz5hOmru70Ryr+ra0UDlIyvdB92h7UU7qk1y2
PxgrhkuI1lsZuh6dq6oUrlFwdB06Cd3JcWc9wqhK5vAuwdHo476MRxN9WAwaAh3uSouBe3QUKsON
8fiBbCMihNUt0lirkbL9rSY7kMDYdbQ++r3hOjE1cdpUOyv2sgRcHi5CCE/4keFTVV2a3gosnMPG
lk2bDCsLRFGNTa1qjP51nIGyoGANbJFYuNNhWvUDXv14ZfGW7Zu6G1uf0txjGWT/7/Pk0jaAeK4M
8qPZXs5O4JLlrRbrzAC0zIeF4glxnk36NU/MHarDq2qs0unRqkfTw3jq9y1vL1Gu3g9RqIp17Ddz
CBhsGkGuFelU3cmUAzgewQLBiLPDXMYOaYAcqU2XBeCOspf59F75/VxtalHhzjZIL4jbUs2D3Aa6
YbZIME3lzQBNT10UUHT3ZbLGDh4Zd1168LOc3q8tQSE8jrXruvA4hU84b56hkWbYb4c0vYIQNWf3
jT3OHoUuOJYMwg+UO+q9NLTA1xB8jbJHHH32cFdWWpOdb3mpGJ+Sn1ZkP4vZNUgj12O/n4mzfUWR
Ipw/57xB+PmmCsY9xoNhPhABSvuD2w8eRNhQdjPgO91kGc282IM/UFfCdTZ9p2R7U5PLKdbj2NV8
ZpOlIvxWY2ypV4Q2s4LeqA1Yb0y5pQ0gjKwINpNvxTiTFHww6kshOXuEky1jhI/QWDTQKQtVo88W
xvqiuYoKdtdHJi9q17+utBM3/X5gWrpZHJIhQR6nmUOFSwcz9eCezra2PzU5fO+5MO0KN1uNg2yn
o0GVH7Eze9zvM4egfOXorBQoayRevkpuP1awqolVfCM9CAHVo2VVyXzq/cx6dxG/LWTXukkx6LRO
MgQHOxYi3k9BAuKT91Kqt9od1HzOSN8s9V5d6HfYUfhWSC/HeDmUyzpiM8a7ROWkpbKvMQlAr8yC
PntpeLKC6xHTePNc2JjmNiDbGmNV+dQPzcrq4CcdZO0Xy0Ke28GbbfgYpiMxtOaGKcUF8QPiAswp
ThK/Xve9M9ln/gMBbdXjjAgazjZ9P91MbgGeAtShVe3KAbL3BvpxZ2CCCceXIhO6OJf43eGYuEUN
UMBwbZSFuO9J9qYzZJ0aP0YyqXsO+7n/ErgV8nCPFD+8hoVhRhfH7Z3u1ikHI126XBiBIXeaDTyn
RP5Ihk7M+cpu7MAkP4d3+xT4leDkiuEjzu98gUPtMkV2jMsijMb8UIEwbXcRiuTwPI7ADsw1YFox
HqUOZrw7Xth1TzoNKYZB8tnZdxrz2fTu9qGb3hp9MtA5HrDM7H0xzRPWzKGG+mHrSjHHNcqIXwWZ
GWguEsxV2nChJXHX5BIYB4V18INmaiXvCldkwY2rfLu8aqukMA5NU5m0yUVEu+BpBG82fuEg7tOX
KbC0dwpiQ3eaOA8Btkejdcb8YlJBVRn4oYkBuqsxIRx7LBKmfn1X8eynl3bQmFszeyqGXRE2qnqd
Rt+M6WuR2IcJ30rtH21RJtE5zpNxWvk1XHU4YTUAXzsoTFSqImKLJIVcg1OyPLNQ971pmLRxraxM
vjt8QJCSHC80irNK8h4ySIv0VD5GJFvt3eTncfsDQWwwq+/KnyZ1SNpejuw/kxrAY8BgoE89hXa3
Nogkq33N8NIZXEmPselGGXT4NgFxv3Hf1liCQOIm2K22Y2Go4Vs7sk7e2UgMKRptkQria5HRTOkh
HrTpECRl806jIbwYfSn959KMoVOtqzgM5aU2kzp5GIqxw/+DTZ88Rq7os268IW/yU2PaBSKg6Rhy
j7cJeG+pMhLdQUJu50QUk7AkxhPc2nsrHV0yhE5Sd2/wbfJ+7UhXUOyCXvA3iRVkLx5TX7M9hCC6
7YMTZRHwX6h370PO/vbCxGNaR+HIynrRUByJlKVzzfysIBoXr4qukoe4Ep64MocylreWNxT+SmYB
SL5VHJR2sQ01ddwtV62Ak4qBlBoxaSa8NPSZg/5C19tPN06ng3WbQGO9d93egCRWRTPHvy7Ly/tx
HOEad/Hol+/GbOXFy8ACHT+13uj3T77A2H+AQGRD62Dmd3Spq7EJDVytFn6OGKNxvZPSbKzL7Mi2
4T0l7RctRg9vbdFI66AZMyV3rZnHzlWiS3MAXGAG/a6W0unOhJrDmIBBn1p7fy7m4QgFtwPHi2bV
ip2AEoCHPXZEdYe1MQ/2nTvb01GKeahu6rmnsm4olLoz4ecGdEmTw1zeyo6w43ulU1AS60SNCTDi
qDWad7+wmdoThwM6l57h3LIzTh6kMyKQsfOjsYUNtr0O2rjct6qgfb2jl2kkfCSTzO6dwXMxlMwa
g+tpjtB430OhGnExvGB0TOZKW+4wXzAYt/28CGEjLBPwSuVILMGumudIuEl2N0SxN78xnnc2j17h
09Bad205hGeXCis5DpSgTFgzvCi4gMCe+ifkWMSMbdyowbiNi2QAv5l5Qh3qQQ+aSA4P8Ha0xrbh
ctfh9JlMvqqu67nDEyo6uHTXVtozbWLsbJlsh4EVlHqoLceHofKU+eXVSYirhp22vALOWHafnj2V
w17r3IXAK5lQGGwN1fTp1xTHo6L3MHNam1fDxJs7jLOdoKJ7gAJPRpqI6WlgMdawPEWI5U0C5XzV
wjKjk4Mlo4BIUDH1ZixGJ9i0VIldB17cmYID9XUl7zXmsPqxqQl2nw0DcCO1w+Dq6SBkoiX0wNLD
kjBZFrpS5sjBOvdzkTBXDgms/qQXkw17O+qscBN50IDes5jw+sEgXrq4iDg9gDjU3aiLY2+BwTnM
nWdaJa5TAYdy8DJcfOhqjE/ESQNB4rbKSWFcAzAbg3zdFuQQ101qSfMxsqJiYWPRoE3oAY92ia2q
mrAwJh5Lzv3Uz+jyrW+qfuMPIazvxDIhdIxIptW+YjazgzevoVuJt2Ug/eVSSoA8IdmI6E/I1GBy
eeUOdyQKwSwySyXQ1VWf0no/A5dN9TsIyzahHhT+/KBbNemP3oWgdszLxGNSDFnoeSNSKuINIz0Q
hvokhVKxVnnYUld7NEiPlQvf8C6pW4doFnm66mrOadpArMN2QSEzBwbuCNn3zC7H0UT/Qw7nQbpJ
t3ezpNOn3BALAh2LxbxFGxbkBuYc++ieU/0Q/WiYlCVw5eSKGcSUwXjlu6ErQT+ks9ntptjO8pOy
g0p8meRD0wezQDvF4YhNFlYiCh5YEfZlziuTgpTCuAKqnR+j6L3YXY3RaGIaYT5nsM2bsPJOFhtY
bh4JqObxa++kdbKrqHfyLyNL/f5I8tp1gEHRkQRHlqmqay7RpFvvXXpF6Va4TmfHYCJKwbBxC3uR
flHQ/GK1JEAlm4ZtY//BuoyrJYTWDmXyYAw5JoV1BO+VIKGeRP45xsDnGZqQjYOKgfgrb1rGY+ZW
u5ksk+mFvqEc/wIBLokONYN8CjrXPiLWig45t1FWaD7bTVv5rTpUHnvvhmcKaQJHpCE7XO5kE3gO
U7cnckzmMU2cdd8OxLFh5BO9g/DlcUr+VA4r8imElO08GMzl864Vgub4FanadD9Guyrmo1tEzRJ5
DcdO7cvUwvwNPTGQzdUU90UJXdlgLSVfHlFDQbtoiLIbmhuSSId6VDIfGAIw+4GA4DSrjJgJH5fe
9LYVGA/YqVMDTpgg3UTz3iIMPeOPmq+1rmT/3mYqCACssJzuZjwB0Y5SUjsIkBrXL07xRJ4Kn/m/
OJZKzVjFUuSm8xFIOdyPnkVplBdmbD4GpWPZD3BeQtT3Jk5iDoaOpRgNA6iJFi1gGuUwImVsTBw/
sS/ENzeuAWPUsFqGNY1VU93j3urkDcf3mRC96fiTfesUwUI04HxbBx912afjtBWO6TbMXOHeORQF
e86hUVYyoGVMXXxdqqGfd+YIJ2OtSGUfm5Qbk+aQ4ea3xLeC4WWYrFRSeJa+fukLu873Amu9j0k6
C50L2JkeV1/CQ79n1SiNcwJtwF9juaM9VPiwaI9TWGIQM6qU82Y1jPgqm76aYAtpsLwXmCel3LR2
Emxmxw1BMPYYpZrRrb3nph+DZpeFICS2dW+1hLlMsJgHN8vmtuSBSikB1zoxnHBfWMKOP7KeA87N
MPj4q9e9JZDsYAjGwLrsCtUtBDjVVQbHx4l/ntK3w8czIl/3on2awexMP1RLOwsieNghWkCg5mif
Fv2QvHvQx3DEY4YvhrusNuvgGYiBAk9dIbST2TRHIlC+F3rAc+hqmfUpd5xJM84hNnOBt4TpEld2
ifqwHeHL1G+j5eUh1N3equFnQyLJ7W9zKFsG4iWSxWY1AApiJqQTCbKRhaoNwnhNKtzPwKAlxRij
xjfpxlYlfcuN9Ga7UphvcAIDg+hsbIKLU6JlZjvUjmi6J4IdDN9nbyCN3M6yI7CbVnl04kzsMWqT
qg7oLBiYsVlVnSkWlwgGA2grnWGkDtOIOELKp9o26hbwvpXnz72IXWetfSNoGmZ1FkHDrPY0oU1z
hrkZAWACdABA76GReVJ+8+gZIvZneavSTVoLtTTNOqPls0wSFJ5dNjnwa2bWtWILXLfzXoSVuGqn
MU9UR4QtT587E6CpIQ+lbUUQFCPdV21wYOB43YSvVqajxHv2pMDme6KaNxmAmXgwEaNPzESeCQxN
p7PDZ+7Sj77zyIfhvnGd3MsrrCqT28X3dB17aHfa90rhfXfGXmkfxkurYBNBs1wmiZlNPJV7T3GL
jaeKDiq9EqVd0tIFaPUxxadB8wMJhzvI2GaJyqdmU45gi6e9agGkYGA3ySnfh+T4EwB+tkls+RiQ
sxxvM9tilMNq4DfB4Z0bGURXfAIIlD6Ujm6XpcUEprS0NcN3WpbYg1eT0pf7AlNh8PgPkv8/UdEX
pb76bxGdvq80pbA9NH58ya6wfpkCVxldGQ3jkOyabUhXeeXuxAHHzXgv7upoRYNrRRpvW+zdTfSC
QiW+/+vX/3mi4l8v79gu6WZ0Td/9RcPP3TgDjMvLjxBinIFs/bDvk2Tfjff/+oV+Hj24vBBeoIAb
2vIk+fNfJ417g+XIglkNQDAy90WSxcaP5Pt0GP/16/w8Te/P13GAndOQEI7PRf15hh9tBOV5Q5jv
GJUxXHFkh5xAZX/r6wkLZGKMRwCz/9tg05+nE/75oq4jLDoinm+b8pcXrRwr1yjMOUq+y66FEceA
D8WfckIDYBPCLU/37M+GGb2vf96A+Wfv1A9cQWNG2g7b3M/vtHex67OcckUJSB5gOTLWqrPKacXa
FJ54hNRTCQPo+V9fX/Hz7DyEUFPYMPH5OE0+VGktN/Q/DMqs/T7M895Mduro76d4LVn8N+OBeT3X
At/VKzz4NQ6h/2Xy56+3zy+vav8yiZANI2KSG6/K+9rS4d/gY/3Xb+zXy8krOOZ/MXceS44j25b9
lf4BL4MDDjXpATUZDC0zJrBQCeHQGvj6XqxbrzuLlS/Trl1rszeoQaVCgADd/Zyz99q+Y5oenyh3
d/ZxiiahLh8IwdJpiEwkiafyvupHdfQNHyJb3U0B89uuK38TnPmTO1MWPUmTyyq+G6fP+4fP01CD
zzbapZuus3HxUF4eesZgv3lZzr/np7uz1ekL6Po/eVlIfBFDR293Y2Vm+R3N8fQ5dbYN2CEr8DCl
MvjNe/Kzj9MzPYNYD+7MPl/XZrMr0UBIvXHw0dsv8GCYY42FVdsbV/FtASansfpTJJU3v36Q8hTT
+eOSyr2ykLoGp2dlu/b5k1SVz1k7G5ONi0sIHMxGr6NNu2DOLbagIlfF+68veP7tP12PLz436tA5
dZ2zJZy2fzDqLtOEDIMqAzIzuD2Ys1wPN/STTH8rIXUNBwvJv3snqPOn53/rB5AoxwxqZwcAkaVI
FTl/ddOMnWlkg4/ZBxE5FjurMXeYEL53p6llX92WFAO/vubZa/uva3pczVUe42brbMmrqiBJ0tkd
NpBd8jWnlWHf1lH2m6ucvbZ/XoUQDS7iSKa052uc5QKsh1TFIdoDqjmV7YADd4g5HlfWHvme+Zvd
4+xR/nk9C5WSx1BdGbw/f/8y4htrYgLSx01P5zgK4eAC/nh1/E/aPq++6SJwQ4v4609S/j1u1j1d
VFErchDwDSI3z7fGimFpGzQ4c5N9u+8u251a4Lze19tm9+srnZ01zi/05w/yw1Iz9hxxPfqLG0fh
JmiejMC4znW16NCHpXH4GqfVstDDbz7T8+/jvy6rGLTy/EwL/cHfP1QD9hWdSO4PlsoameQyWRET
cPS3xYqZxG++/T95Y/B8KQ+7BAcq7x/vJXlEIwAbABYJxnum2xXQSZ0M3kPZtVD6G7A8v7nBsx1R
2uyEpsWeQUS78ozzS05jAF7FUzOGz3TtoH2CYLzGwvKb78LZivqPy5x+jB+entUGtSsK9JI6opJw
G5MhYGTCgi6feu1simnY/vp1+d0FTx/1Dxc0jMI1E1kYGwefzcqnhauRRZjauUpa5u25V93/+oL/
WFNORwoenMlp1HW980zxKPJ6BH0m6Yitc5nE+dHT+W8+xJ9fwnV8k7kth9GzDxGqANdt2nEDcu/V
IRruAGxuuPj1fZz+kR82oD+f1KmNYXoIxE3fP1sbZ00NW1SsWkX6rBmNdu1tWTS/uZPfXeRsqUos
p50GcboISdhI753AWwfe4T+7k7OPa2qZ0oeSJ9L74B5jTKoVXzC4tcH1ry/00+fiSmU5jOlYAs+2
MCbgMDGTfNyEjlntTayRkI3Ipfr1Vf6xAP55Zv1/Vzkt/z+80RDWtBfWw7ixnN7YKXaW/aRn70Zq
KNHc5vhMbRhdG1LPqxBS2P7Xl//dTZ4thKWV5HmMcOeUbHRNxAUttgZT8n9yEWmcnUaKbK7Q2LKF
ZaaNV2Ic1KFxmL3++io/e/tcgyX9dOLgyHz2vNLRdsLSt+ZNHfe3iIrWHUmyaWZd/WeXOXtgBfqc
aDgtrfDshkViwDw2MFighvhdbvfPFrsfb+js2TRjXPUmKrMNttvkpZ/NYGGgVSDL2iB28dQDKUj7
W/1Ht2eeVTVTWeaARoiptqJwaYG4I5Gw8r79+iL/2BF56X+4s/OTuHDKfmTYb2yk0W3DKjlEbviQ
M8pqsaX/+lI/ecEdiyGraTiSgvT8JGxMQKaYfeNnqoPiKu9q8OUg+n9zlZ88Koftlp6NQrBL9f33
b7HrauDr/ThtaPGcIAcSeyFi06tK+MMy6VJJdof7/Os7++ch7VTWu5LykHQSz3LO34/W972OMKRN
FVRbK30NI2JfmlXl+auBdFSvJ+mSWEov//cK39NewnU9yc7I+V6e3+yoqywpgSlstPXSRxj+qt9c
4Cef5t8ucLbLlyJQTWcNBGJGaidRnRc5dHsg8WW8a72nX3+MP1k2XLoHLtBY46ROPdsZ8ROHXmJw
N7G4aR0gFu0dAfX/Wpv+UvT+1VQ7kw6f/e//vow/iDcpvrfnOuG/SYuvy6/8vq2/vtrLt/L8T/5P
VBRTB/GR/UJT3OVvTRTX/2tPhmf++Tc18r/+7r+kxczh/rDZaNGqGVhceBL/JS2mTfCH5VOIsDuY
Lo0lvuN/SYuV+sOWdOZcl993UcnyqvyXtNj6w+EfwVJLHxPhvWn+O9Ji2z+t6z+coDg0WaBy6VRA
d6Ezcr6JMQ5BxiaT+tHukzur3nPyfmkRH26jEE+qTNIPUPnvpJQ1K1YjVIdxtJq0i4vGyHFNDope
WHSbeuCZVeLfM0V0YI5M29jqiLoNWixnfbEz7XE5KOwVKZnGi3mY7lskupswAWmc+q9cBiyFj+EA
dhYBSPi4CfVY+b1xEUbV0WyyvVJ4/J1qflLYBgBajPVSyGpPp2XZ1W23ExCQMTdMH1kWTvD120dZ
a9KImqZY4XPZkKFZgtKr4dF1iH2nEFJjd8uoYgnZL1umMBr4mV91AKovbNTt5CXlcpD67fRf6eQX
Q45VKbEasCqVRPgRE3Hp+P46CgGF82czgkRWY2eXywTah5c+59JqtplLJ8hosmOPvRVoVNkzxhdo
erCEAdi+A2/xkPufkUSbMxfRxdxUGKvLZ+k7G0P7bycQZ4jTqwGj03n1hYhIV+z5VyBIpDvXS9/l
ZN168zcoHlsa/Bs/Cg4EOb2TT2Yh1MmO9LyeVIQmVTR0TYv5WzXP7zHtxEZX952fHoXhNQtCmwh4
ZvpJzKWxQLDyirDCX7CvXPYF85chUJ91oW3EbFBPnFIz0PMUqEXOCE1FgIGTQSzx9HeU2YdujOal
0Z4C0lRPYlbxKRi6rjh4visQTUubYK0mKu5Dt78cy6bC2dRWC5SFeNPFRc5ys+ya5D3IwpWMGfHp
7D0mZILDsNylZYiUzr1zcTQtO+2CXLuVBWBxU5Vqa7QpjBeyHSp3CJZyiPt9bSGaCuUminFGZfNM
k9+25qWbJt/RzDyVuGW8+saZenOJauSmV/1TMRfvNLXhqc7Tsylz0jtQ2SPcxtpuO5naRF687X3Q
GbriXXPGmxJZAABanOb562h6r9qMLrMWDrmRfQjAD7J+IfQDpCm/3/RwCZuQrO/6Pp9CLLgt4W85
fztqzc8Q7NJTB+lvafXiQ8ZsufZY36FS4YVqL40WxZbfeLu5jD47KYARocMfnrJQEY0ZOQ8Y1D6F
AwG3qdNXYBHtIofavICgJjboE6+Q0xnrxghRydpk2LTDJ/pICmqhnmIFRcifLJiH1b5ArbumjXHK
oPOu3Mba6TTAKBU3zsKp9afBa6eqzEGiHC8RHM3LsLzpZky7BHAdHTE9meNdWfdk2+rke6DEQU+8
kQxk74Vz7fs6WrFiLuZ6esmM4kb78hTC+g3Ga7dhVIehNo12jDLexykAWVQMzQ4ZUFHzZOShmi2J
6JE80fJJjn3BEIxRoTG614MwbyG95IvRai59pE6kroYcHsq+WZoktSxqkycZWgR4+Cps4IzxQxBK
5gIuMfaIQVLuE5iNS0aW7Y4XzVC+ouJKtg442J0B53CUfrdWTU0SdtKs4rl7KQd7a8adt5p9axfa
8b7QJ2c/+Jso9DcFBOfRgzAd6lKtypEXIODBFyWeUOORQuW+4QNKquYFDcVNrKYrbA1rAgAgRmYD
KdHpsSuiZMmc8p3grTuNu7rMgmff7D+VSqEWK+uU533S4njGojJHgxErZwsgp7oxFkaEzIDQoney
yy+ySByiurzPnOGbiKyVTxdVTu1jSG3R5vrTLOwHTDC3QRF+zsZtUaTh0s4KjZ+1ukHWsS5LFzkE
ho6pyRCS1MNeZeZ9gcthVZjEJHWA9RuSb1YCB8YmnaHLANjP00ksXAxSy6zGzp+YcXGASabhGegZ
mZDsQKQCYAEgsrLC/L6eWFBFtvZQGLlkedmTvJ2U/haSLmT13bXs+fcUlA4PLIJdAv+d2ZK4y37L
gKgnY23sSUpI3ok0OSor31su35MggxHWkG248rPhUozZtdcAk3SImBJhXuxcp72u5v4urvBaIy/e
mqPCqN4FL13GTxrQEVqJOdlGJdCfoYbAxa/67VAAVc4TTNh+tkgmde/MUH0ARp1oQdkNKb/H2WdR
RQnA++/VIA9OXNuQgfIijYLLWLXymACednGuh8QlMl9Pl1U/ZNtvrAjEL+T5LSHu4I7tJlxnLktu
nKTHmgFUofuEXcoj4adx2lV2lKF+b4LwM/FDuTANbHRos64FXyo8mi8ByirMJ09DODzNtrO31G3I
elwaQQOwJnllVF0tqtTbV61rc0Mn5KpRkJB8Fxhfkw0jIuUFXQYi/h54QJwDe+9G5VG6xOuV87MF
Ev5EWE+uZwFVlXODpaHXo9xRCv9LXOd3KYvRVptsLdFd56UNwmd++NMOZBqzWBpifkojIKIuVgLl
Q/XLwoTIXPzLozYwL/AIMJQ8qTpG7k62rNFEn33M+LFnBFDiqpGZwjrNBtmfkF1pAlwfy9I6aFh9
FXlvuKYyyhbCzMS68QGwDNAotiTpEQpcfsudFrR/Qq6FWb/QwXgnxeFVP3hGT2BKYNzySYUrU7eE
+2bxDkndUWrHWRFWBYiTv6Y05wOt8IxmDuL+FH13nbnfYNUCgowngmC0/wTCUizwfRqrcrKrgyqD
51bk46ofs2yLEEIuRtVeWHFLQF33aMNcWmrPB4OS8+PT8VowB2pWSKnGlapZrdIaYFNKqrGUAkNk
/FAWDkicuLIW6Q4yxRGPUoMEKgVGA1J2gSOqA3C8AWuV9EA3gvlgAyxchZP7gVoChy8uhrUvhqMg
Am7hKC3ZSp3vtuou/zwy/3+oH/7bKuN/Yu1gccj+7yuH41vR/K1cOP3xv4oFw/2DgttBJkDLlJbP
/60VDOMPinCO6EwXJWMwCoK/agXT/MNmfuIxHPURNRg+ZcRftYK0/vCxBHO6dz2DgsL+t2yIEifk
34oF3gvFDIoy+fTrP3TzNIiqoe5ABlVzjiTfL8YHB5sJTt1CVq9ha6ZXfWsmHzoyh6sYWc6lZQqV
rpJ8rvr93I7ZeJKk2hOU5XB8RcY0xovSzIsv9MBEDhqEXFmwBsxoz3DNXokkUvu4U/g1VJvZD+WU
Snh7MSseEbEchS1dmZhmMrT7gPGL9Go0a/fZKGtgpTohy85P+6sqgdPUqHl4oqLSYG2IvkHk69jt
Patw+ODTzD/WsdNhgzI5khp1oD+gloUbo5vKdIc/w/wO0Q5EaM7p4LKrQ7IKRebdzTTl/GXRt/aT
M3OGWoVl1Typ6YSMsYEp3FuRa0lkfS47cRl7/X2ZwhJMzBbun6Hz5ph4lXVrBb4u2eQUHK5s9I+G
NRLW4w0jq6PnCIc8rEDcOIns7lOriZ+qMahe1aCHixRn0kU/Veg6sWKxtLr2cJ9beWMvO9pr5I1k
g/AXMyloaw7zIO7S3gT0j+HvMi66goWZW17jEWq3Cm14ukyyxtnY1aTW7CnTde/J7M4NZn/r2way
VT8vrkTny3V38lYuZtPBHx7kpXyJAcPeFV6tnixO7guk5xRi09iXj7Mn4O7XTXGBajtag9BIQJjI
8pANGeZy8o26NV5U8If2gD8jSMOQOOawvEvLXGFFwTZd4xNYprJXlxyY8JiTxnTrI5amvsrU1qII
Yp0M8yO5byfrFmirfhl3uX9XN2Zx1SpypRBGcUIlrKbSRLfwihESJuWmM/px2wydB1oHONyhRFS3
0ki6yBoR1aZKVbquhGXehCNuEbzzvT0uMCz5+27QCmzdyIGZAN6bojPjV8DudMUqXrrehspBrZVE
4KdEsPbzpAJsPrbyyWwz/cnDMVnBp0StIeLBw1WVE+wCVPfrLvdQ4bsm7fmNZY0OPpx4uLAR2i4b
PKofaZQQL4MtITi6bhfuIjeV29NX4BVrlHXEsUeyqIDsBjw3BP0jier1PeIx0o6sPtOJYDcBmAo2
c2VH+zYexXe6i/KrmslTjQgk6eDpwTBBfAmyOE7n9SyBNvoqpu4ZnDi5SJ24Ovg4TfaqzCA0Kcjc
TPkbkvAGn+w7IhxL4Abx8AoUMHzJStmvZ8v1P+mPiHuLQNWHro+SI85X43GUdv9EORKTK5HOXxEn
aGOXzAMMKWvoLtDvYZoE/3uB/Uzdiak03rwCjdwyNAz8oDV4ipSndhg0rA1tE7A2J+S5zUGTXrVt
FF8MaQ/Bw0k47SA+86LHZo6y3RSXPVw0LHyL3h4aPKVjit9ekgvlLQoywVdxO7iX5tQMl9D+LLrF
TXLtTiD2XL8tl25fT84iHvzyrbAJoITj4bU32HPpSRKh3q+c0Gt2UxQ3IOy1fuO3q+cumUCbGb58
zKa2XtduC7gxrTo+MoLd10btye1k8MCINXOuAf+odUn/7kUXWfTN1F6yQzRDokmdpemRzDF7nUyc
AYYskReTbAkcxCa44ifrSctwm2tU6NOVRBmytHEeXJjDCJHODyrnCHpm+JrQh2f3QW6SRQqS/aEp
dHYzx1a0rfo5vJyN2i1XEbCvZc8iCv6+7F5HZhtXbonSHZe1O974nnAuTAWYGArVSfgaTDedWbPg
kZIzhYuBSON5Bcm92RINJ3Hn8uJvLPBwM5TC2N+T9nOKVTbzlWtMFeaUMj2WSlrPOdLZQ1O60Ff6
OP6Khqq/acoJUEKZFFQPbQCBnrQRcddnUr7OmOoBaYDzCaZ1iq9glzaFA5/IdtxVNPkz1sChkq9E
R4CQo+8ENoiF7rrNZt74Mq/Kr6wR8UaPqrtCf9y2WzxNzkUCguGILMMkzS9N6ltAHvW+hkpxX87h
sNMQ166EPQ3XpRmq52D0arGwRpU/FFjS0ZoGaJRJXsvJoMtTMs7mKFr0eBPfhz6cj3me+re9oD9S
u3xLmiJ8MZ2guHdTSM3jqJJr4WLHN4PUex2T/hSVlsvwsp5z+6Mld2ZdmZhfTSWqS3z7NiaKlGWp
7OvkoyyjYZ+LNgO8BSNzDKaW+j71KNWnYRdNqf+IMLzdkwXYGms8It6DHUvvrkp9veu6GApWNflH
labGpm61cVWesMKy6OAxleSLmAvtFgB/Io7lpK5T2TZ98lmF4ynY3oufJeooKCV1de9hUPoqzJmW
UYiD6TELwBCgKazfqPDHjSx1s7J7mR/n1OwvC4K3Ng01/6GPxoGjLhHvl2EPJ2aRID/aDmzl3yKL
+NpgnhgKpLFpvCNcxt7OKgulq9M24ddY/64GGoR0qHShr6ZCKaC1ndyBoK+XDlRTDT5hpUpbrYGt
6B1S7gh+nki/2sJ38f3FeHdJV7f8Re529DuApLhk5FHyLOJwmh58s+wPvtFB2m6cfu8AcryVERRB
khPNPebi6KY2YUU6quBeuNCyNBu81y1smC1bdwKbzwrvWyuS29KIZjIj6Ak+m7bsnxu+xHfW4PLW
TglaYLpOQlKlYUA9nSSipySvSAmyivot5juyrdEbT8uRLPolyXrYytzcDDGp1rWVrNIqMA8iEhXG
sB6Ur4i6o9ZBdSFPubsVJRK1sDFaV54fWpSXbQ+AFr4Po7EiOypzDA52Ysxv0OHmfYoNnx2wsF7J
BjEZH+vhpUpi+yaLsnqfhcF0GMshhpgwprSdtNOTkmHWojt00LrxE6bzZzomq/ACYkpZJEAhibuO
e/bdRLhElURduCQHTjyFyMY/okpqsASW5V2RCZcfXTHJtRhdUmRz3UExJ/ENbXE1NM+4OsSxUoGz
i1IQv4sgbPKa8CJJni3RmSt63MYF/LJsO6Wm2JG6Zx3DwrE/ms7j3Ic7qbmpxjq7gIFqXLCzJd/i
1pwe2olGAbL2yjsUdIwv09QNdm6qcKKOjXU5yD481GEOYT2ZZ5rW/ui7FzNxPGtHyaDHFjt5V9ik
NPGVTv3gdTp8MKes37dG1L0QYT/t8VgFz+xl+Z64ko70ikELqs9ABCTduqeuaIXhYIknCom5SxLv
zuJVf+TElDxlPsalUkoMiFAnhpu6Jc6+FlTBg+mJeO2keO8WcUbKd1Aq2ECSpvYiqtF3Wbp5jU7k
rjQhx8jWVjssiqzDvRWRIeE4BXEuWTE9V5Y7PhhzbxEgo+K9CaeKYAErdqKtn1pvgdfr3aia58ob
1jNpPJD6LWuF9bqxlrQuJJWzZrktrZRQ6ewNYyMpiIrUgas2RA5f56o8zlSZFrZdq99BWUf47/Am
DaZFZEgLReMDbkJ/645e+mgVOt0WpvIu6ahjZdezDo5FaHjXFnrcVd0H43s6ivgJKwqzLqMg7ZVq
fBK3Bha0y7a1cVJzRh7h9Nqcaar5lAbUixiqlVl17la5sA8WeV/HmziUBk4AY1rHjoYT29pudFnQ
Jr4pLBkcy75nPbU7Y0UQGvMIy2thYOQDkzZ8vbCipWNe9QCSN5PC9koDZMJ/5MFjHgbHWeLeadzl
IOi1ZlNq3wK144gWDRzEAkBbe7Df4Xoow4pkwTC9cPKov0kSQ14VfHjFspRc0/HxCBJOYE1PvU1u
STwqcSTDdv7MO7onTkICUV4nxYWVAOZKCRe7hZKi30yjz+8xDhGgYEn0OfQ86FS3XgOdMNJS3mIv
ZMOdiO3LC0wqXWIFTyOcGNC1XSoenVYPe7eT8nIkduJlyt3sbW4E2zyNq2RZzkG78xDbE6uU9LxM
fme/zbTJdnatBXRAMX7arpdcs6l1n97g9WugR8WRZhAMM9GSR1mfLHxBFvjrgVTC16EIyj31SvvQ
S8ze0kzrG0ovl1AOxiYwSRRGE87aWxt5H6w1dyTWvLdtqjx3/BiawP7um5IoHThuDy3cChrnEyoA
X4THUngjWupCvjkQwXYYAAn2DPlyN6dqaiFxFC0TjMkb8gmITOxCYk1Fm2K1cOwwu0HI0mzy0I0e
6XqHOOBdH+htV1zJJNRvyhYK70yjrjGvkHo+mnoFymu+raRXfXShUk+GnKLXbgjFp13W9I4cdKSw
GRlu1z5kmbAyy7Wvp571lMWcUxbQ89Hk6D3ImPmblUBkd6bRgiQvoHuNU6UuBtAON5Vd8gLz2agr
Aprkm2XAWgk9L/wAgWUMy76hJTVlnrjk/NhfRcLG9CMVpOPOMfl9o8tA+xhacaA2zY+qa93VGElc
RIwRjYOTQ/hpXSG2/uT0D6xO9Db9qCHVuUqPKkvqamkXufddFQwqiBabnZXBWw4sxym8lWHU6ZPr
lJBeW58MzQLjfiOTFmBqyolpdGbnSwenMD88NBA9Av66FQ8uRnqyUK+DDujqmjT74CJw5QS5lHzh
oznbfMg+G1JZs52lMbFeVF5Z+4RuwLnoK37IS0quJuUqJbkFZZRvJvwR1/hrobBENgOONOvgF9aG
KNd8WvU6ddv4lmxn0S5NTbVcGML9PqmOk4nOR6I3DPMAOeOUV04KjZcVkm+ZMN/b2mpfTvZ3IJI2
9hivS1YYJlNyciCfHopS9ddtnMENN0yA4yNWbfzmLuLpabbUApqaqjctkc9MmQS2r3I05Gl8Z70P
uods1+UOUZVTDRMJz2F2wGXefY9U2LpXfRWIGjI4/AWOl6IyPRQ1BJwm+8zouEXXafTrpBkmUBbN
4aYmZf5BRDbdevjl87WrsXHvjbHxLmEiDafAcZERAoWd524mquGCJSs9Wh6i9CXLntiP7QTCpARg
51+rEYOpH/vWkykmhetOzGR6lBEFnOs8Gpo4mcHwZM2RTnFg1l0VvlazAa+PouE9Vl3LTkLFRoEu
ThtCGe3jShgvQkYgKZtpqpceAL4nIkybO08DKaS2jxwmmJCF70XuNvxCC/FgkaTlTBJLa/UAVrG0
fU/siQ+OUKLyubdk85WIXH1GOskAA5q2/uzCYgJ4OreoxqoaylA2QW0mw4MiPetBkKM4/ZgmR1za
bg4fqa8dlqOJQewH2cXVBc36aINhcHgmYJKHV8EhSJKuu+zZRr8yPw66JbpnYFPwxEJoNdkA1Bd/
6xhSlydEWSBvJSY7ssT8jRlYxglRh98iXbSHsYINaTMiuEt76mkEQVQ4ZlRGR9ixfQjVJYrfvXki
FgGrytHMTe9ZSFlC83YsGh9O1gFg6AbqQdpoyz6raMgHGBcZrgR1Xy9Gt5rfNX01Z1NOef/YVXDq
adKc4rkCGAtPLRGWw9ocreqTOTGrAQE6IBUnL6Q/4fa2hV4VGv62cDmCLEC8+LuMSuclMSCuZo5R
0A4nv5WpBPCNW2FjtNN9y6kpQZ8HYyjqvBe4N8GFj81yOrS+NSzr0sjIWhEWc8YmZTi1HGJlkEY8
ktdFDoj8XsY6fVYzgPRtHGpBgFAcNF+OO+La5eUBnzqm5PN0TYxRNqLk+6SpNd0UKiDDRtC8Z9cO
MjuB8KvL16ChpbKMq9i4mJGub52iM6oFmFqSX0J3Dh69PCxekzGE7533zmMYJNlCYuK7sEHXHsrK
wv4QG7h0owoawwT75+hYjXr1UijSy7nrx+faJEadiC7PuEnzMbrOaxLH15RVwTqvAhvNBaCqhxR2
7rwaopDBqRnKlKQeb8yPGMv8HYbecdk5Q/MZmAOUaHzPCp9eaG6duLbXkBvNxwIe3NJFYv4SzKV+
6wku28GDlEcnk5kmHqLvHgarcbZmX0dXdVOexntx2jDFtZh5Tdl8W0pFBAY5dJs4KggR88wu3xiZ
M0WrrGnFHcn082FMmKa0blGtndFlLAhZPNgo3burzG6K6JBrUFVxA/qiIQOAKAxCJDmuuqVN5lUF
t9kjZHCZtmb2QEfU25Bf6X1PcyG+225sXIvRB+1tMI7cpKbRfmaaXikF/wmDMQavuDktctcmeBWh
cID629MRA4i1Z8Nku/O82X3zxqi8yVqSr8ysE59kWVBtG10Uw5UrR4KImEjLzrJeZqgvXxAuo28E
vka7EPD2FJjxB6zTCfmJO79UdU54eemPOJgNBca20Xq6bOchuAMB7bwOtbASSBiZBQ/W7t/zzPBX
fS77VRBl5ZLiI6V54repwE85luu2S/Lv2i/tXTMwv+bsbb5qyxslcxmveoh9vul2VBKBkZNbfUcn
LVsZwRBqHDYdzVKYK/qYAbsgIc8l2zjX0XousLvmWfleCAhqkl5k6uH1pysSimEnIoJFCBtgwTAd
fxtaaX7vnO7WGrByEktbAvA2Y/7eInGHjH2oZUeAEUfpuGDQ7r2Q3ya+1DyLtyLq231gsjO3LE4F
bxu8y8zCK7xgiYmPTTWR1iLr0flW91xj4fW2u24ijXM9TErvUrpB805kNt038AMkc9Be21tlPR47
wNj7KRGm3voRkJ5lRO7qOuvmiJI8JbJ7Vu1gLIVBwxcpTVztpKfcgzXMTbygwwbDIkwH0tiMsN2U
ykwJ+nZqLCWdgNkSBenlVIw27xVROlNFgkMBXw+stpdvu8TMx4Xhj+2nrUn1TOvwlHvGYgiWXMyc
f0ay+zY4v4goCieA0pkqdwF15MFzuvxxmhn15naLGoa+0Fa2Zb92TNHe6KAUnMrCfJfXRLy3dijo
8UXDLQvrsKbZk+6HUFmAOqS17gyzOjDOty5TjMPPZtMQ7Z0otLGSSfXSalr/oYzN/NGdqS4B2Jls
v7p/K4dCbgIOEjsYWnFJhghHP4/O2g5nXLDpx9x4Ief5lDeSNGsmESEaFcQBRz/Emm4BI8N4R+QT
I8Vkr6UW8JpUc5+VSXflcIrDD9/w3kFzvPSastn5aeOvC9eNLxHGglol3+W5jwmxHRNLFYu2B+gd
9HF4qAbTuU4LTFKzaMUlLTxmQRnhDEvw93JhOWNNzl4Omyi0vZDjdmZHhxQExmZAAnPhV4F1X8iu
Jz9LGDj1Pb/J39jnGfYzssoY3oZ+84kKRjtUPrA6Gp+JLrwRQa9du2qfQPMS5N3ZMfFLOnAf0jbU
10Xhyl0ISeuCkADwBboeRHk78GbeqS4GJlAjcEu3YDN0Qq6wsN4TBDCoBMrkBeylRQLHGDg3lC7F
uiUby9mRYwLNUKALeYon0T1V3uQ8AEYDQdznjboLyIobEYVYmlDdeGxfXMuDau7aDXIGFRXJozUk
3oFWTuuvXO3G+6lBhcFObAj0ZbSgPzjdzfNSyRYmUFrk02mBFcGbPTo8ggoZNb78fmCXN8FQ3oGU
d28jXxHQ7YokvMIY2AF1m+LAW40qNTFBReWIbT5KEcM5BMKnqzaYeoOKIxDyiGe6GgkXauJ2CbIl
pUdglNPHGBkoAUxYSHTpqwJ9Gf9iz6m7qfJxx7Qw2BYp/MaLqa8DXIltZHw3SoAV94M5es6KJ5c8
Ng1om0USCVwJrEjpQN1JQzr+IGC4nXeSV1Ws4SllX/EwW/WVDOdgWrR0wYePPA9zdyvtiXPCkCbj
F/QHtHudTzd4nfIg60UXcj4k+u3UeZ0By3IsgRT9MRLsmG2wRMP3qcaOJaTyOgfljizqtVMI0r1p
0DjJKiHnIeYQ7ZJ1lJdJbGIA9spD0QrKi3Aml7dS0IEs4M7oC2EPsOx7rXwPYGXeGShSdrjqh3sZ
Ajns0xbSMjIktlj+7HSwYFW+1mWafM5kLmz/D3nntRu5sbbrK6JBFvNpNzupW1kTpBNiInPOvPr9
UF57YZrdvwj7P9sbMAaGx1KRxQpfeEMcjuWDNbpEgd64R+S8ABbnWYABh5YrUHPV+sB1h+uiLgsC
VqMJAdFxIdUrK5H8r5UU2r8qItpfnYY6/6apJc5VZNgq9M/DtvjldR5i1WjD5j166ciqWlToVm1C
qXqQ9fhbOLYDbUAaBXeNa1vHLLbqtVSk8W/T0ur7bBT5LenvuPPl0jikJXsIYUioUZU0Rl95MW2D
hpLqdKPQ7j3cyo+mHDZfkFAot6EY5Zq6jyTdYHIc0ajt+WGsjr/VNE4ndTtclVJSmm9UXQm36XjE
v5FOTV4zyx3uGySxNhOc8seAC8Q2B/CTTUwz/xb1Ctfxjc54bHRsDkqpIpSrqwJ5KRJ2RIq6TH1K
hNo81z3uSZVmNTd+bpRgVDMr+GqIKKPnYFJVUobqPoEBcXSFwVbHPfYY09l0tMK0Nrol5ZyJSv9p
qOkZ4yVZ3jRdbRwq35N2cRqUW3T4NKyShiJYobQz3IkQVeeO9A2WuBUOjp/bOFAyL+pTxK5+bk3s
eHQLE3UVTyaSX3Vt49bygFJGsQ+itPtMdjhJetYT9C6SvE0oGvFG8G8jjuSLnSKl3t52q85Y03hU
6nUVqC39cQn5DmAxI/CTqFaNT+6oD5kTyXVyx7Vs3hvRiM0GaJ/6ocZkuj3RRkZ0yOeUwajRFU6S
ERsRexhgczrtFrFtyUFhMUB6BjG71wwT4JZUtkG9A9zOfeLyxUnAK+tGKXyPxA6zWHmVJH2a8+V6
Td8AoURAm0JWK23+OYDk/zEpax38xv8MHrnNyDDi4NsZgGT6kf8ASBT7L1ugc6Gr8Kf+1qT+W8ga
iWsTXJDMZv0vTOQ/CBJd/IWAA6LXALihVb/DTv4v2lz5iy6ZAQ0D0iFKI7DF/oGQtTZB2v9Am/8X
QCKm//4HgKRMG6DSgZvcDqpOTWOPzqCmaFtIWqRE97QOA8t7KhG7Vx2vQGcXENVQq4lDbTYAglrp
fpPLXHm0C8cdyrjsqhBlvPZXQ0lAo9dHWkKEr2eQvrENHrPYzBwsMdrGdCyMldq18DCMRzR5VArR
OkFhFaUGCGt0KY25wTglWDL96W9RVMrFUwiRp6W0mHag5BDgpNCNnRrFh581Ovajj+yu0knaqm7Q
LyOzaBIszlaD39j0p6MhzKhJjUVN4W7XYfwFQGPs5RHfAtxaItUBkNXklN8QGE0PvTy48T0FgFRr
ECa1S1nFhtP1IrGmTY3A/KrGt7dWJiheq25HL9aLYo0mWIfDYY+CCkpgOX5JXbGqZFkubq3WxMIj
QlureMP7IceZxgX1Gn3WPG3Q3kBdu8oDN6me3luDyECWFUIWXCSmq+vKo5LjTfxip3bsPwBZ04c7
7sGhSDeR68OJSVAKw86JS+cnucgAYicNKSAquDEgBm+i1bRraNNk4C5FHGwLugDRUY06C71KA51d
aki5NfqPVjOWLiKoFlq/tyNimTHIgxRVUSdpbb8sAAWhhfmAwUoQfw8C+oe4zpdRsLHbxO7XXGyE
VGWVpsoLkCFgQmsRmwXVN6I0BP3zIB72TWs3LYYjdZjvw6jNy1MbJzrmiVR1Skne5jRThL2uUDiM
MMHEeqWoHbchSqBQImnoYzmjjK3nQLcJFU1ATJKdtdUq0+Ko/w7eZ4y1lVJFHhqoVRlEEm1ZJdfV
bc4hrEz2spW/NXK0S4N13qkDBWaD6h+VPqDWd/wSe+SCR4gswO5QgwB/Nyix1kYExUBkaBp37JuN
kRSd+RxKZBbI8MpaLJ+aoJalH3Q1K7dwhgKbYxq7IsSi3LHrweMay3Ruqi85qluFv+eh2+CFaLoh
GgloqmPRV7VSmzp8pLwp1pY5ACdEgCxDlhiDJAu9tTUhC+SyVY8QovKdTvuQfq7QidT0vUoaY/72
e4qjOEen4ECPFE6G6FAlhiJN8F0JHqTlJ71A1Soo32SjsMZqPVSN1kurSql67zMymXp9GjHQywqn
A4IavGiJPFR3SgYFcXJYgiCI+jtyK/mB3xUoW8JuX3nSLCq1B0tG3u8QEcqBFcOvvSmPuPEgnWVT
8Cg/N52Owdc6p0cxUMdC/LeZtqsqRd8B8BjQ4Zkv1KgmTAFuO6ja+yrZq+EiRYrIbmg+x3zsAjKY
rUd3Hoj5/ETtqUlffdFQoCFQE9GvWI5yCxdWPc+ztQ9wanhLS1SOsRdCeFo+6i79yS2sj7674/+q
DGPVsyTBnqDXZmYQVoKmR+qNE4Z2VoTp+pr+Fl2lzKdP92LWqSo2YYFS9SPqr5r/nZjItI40TlX7
tjdRSNuEWpkg3B5addYAUwJpjJWI5Mf00xuqwce+BfT9va9QUaUMpIfDsTAT39+j8gQwN3T1INlB
AFLbYBd2lGe7g6hQat1V8N6NTxSr9JIiYgrNBQiW372p3YS3VdShxFIEx41SPVYoX+H0rjXQHOs0
Nso7P/A8wZLtmiEGJw9WSMflFdB8ycRIEqZ9XeRHdy0dtOHOyiMTx45ANORAJNmK3ANqUbT02+Cr
XXkqqNtlhKZy2jbBGtVoX7/lxArlvYS/YZNBH2lhybuKhYokURRSZ6faa5FY6nsRGM9a0kWcx67U
Ds22RxzMwHylqzDOwd4F7WfU+Xrkvyst7/HOjDKtHh40VKrzO0xd5PGxw+0AeUpP74zus2A32k6T
J1HhqOmgpQRxpd1tkWXsrFPdmqO9jkesOcEdV67ab1Co9tvHAsFK5ByxDqG0jedBkFC08cvI/i2r
HFLY6yQxVZk4otGZrwqNxdEQWbf0s2QKlvJdQeOPmrqFJdovdepY4lod9spbhVVMtBtLE9xv6euG
94D4fu3dKf7QKTewscbwpMoG4axaUVWaYAuTtUEk58UXjkWdiBHJ9mIDlt0DcJOnivabVIHMmht2
0PvHym604bYANPfbK9PI/U2RMq1vc6MbqiNwn1B+xq6VaHjlo1M+GVqaOWif2GxA0KNJ3ch4Y6J5
8WBgfFmT8tka0kVGX+B7bOZ4DDijJV6DRP5NZhJ/j0EUaflG6hQlfQhrIYpN0dLCxYPO8+TJQhkJ
wXUk5Sb02sys2y2S1QHu0OooI5uqVZ6Rf0+CKq3uXVKuCAMKqSuDo+/WxvgyBjbAMPwg/eTBpv7g
n2QIIAMXiVaF5pcM38H42Emh3uzJgRs0d0XYqsfGFZH0FeXnJgZunxe+/XXKEKK9TACASGwg12qN
M2pX1F/aMDarjVa2KTAxH5S/OUE8ldTct6WQEhyk0eeGaefncCCGNHXvubQrE0k0u/dyJzT8RH5G
A0+Qejd2hwvpiDoEvWVZHW5d+GE1TBdVaUFRjXGORwAdxAjYfmzRVseQtivb8c3MdUN7rUgg9Le4
C0blqFGz87d95JmYSqVN5kYveCDVHUaboSW/+CJCDYBeSC7Za86EOH4FGdAEh0lSUdwYSiLaH7Q9
cvuWjE3iyyYtGhydzK+awB1Keq9migCsb3uFobxWVGHL17hFn3NoV9yTORyj3qBOuRIDMr/VltKR
lGtbNeyb8aHCShDJvbCSlfiE8YBs6Nhoe3kbbCJzEOMxELpafMYw1K0fe9wzG7qiTesBaoOERBOB
i8E1ALP0pWzXtEWpsurgIGWBByy7Okm/j6TeqYuGgxBEIp0MSqX5TjDmq4CXI1trk03jRnBU0Bo2
qESBBYwl1AyDNBwi3EypZaB9qBgwcw6VSFCz3CQjDiW1k9XoLPnrmgRM1qEc1BQkHaawCzihGiSb
lKOc4l7+G+X1PsMSKQtH5fH/+0TIAP3+QSL0Lf4ZtL/OkfTTj/ydCJkq6Y6sIPKj6sDf/wukN8Vf
k1AIxFpZF3BuJ+z9f9Ig8y+FZQW5XDZN1RZgEP4LpJfkvwDe4+KCvJau6Th/yP+IdjvnuKO5YmsM
z6PAcieVngHqObQLgOSB7KjWCG7iMa0ap8mewxz6HH55oPYILPZcbts/5ug/fO0/rYQmnsAfCZj5
PjCtfrSPeEsDIZ3zRIx2DDXRFlpKo30FELmRMQfVfX3F6l7JQQjvkmSfzVdbWH5XlB3p1kAsANAt
O3rt7SJ7Qffk6lRgvkTDEoqCTn46eyIUf8aygu3L1wFXXpNnGWDBVMjDqDN1kiMSfV31/k2yoF8k
pnf9g/r891xoQsPT2lBNRcw+As2OKqd1KDukKHCSbprE3NPd2Igh+xZ31idX+m0pOvBK7ZacCT9l
7cYw4n2T024S3leTaxFTl7WcI6jt0JhzPv5Wk87B/PEQG5Q5NCwDgaXZ40mq3RJ1EQtSv1/1z6rc
O0kgbid7iWhITw0Ir9EuF9RGrn4O+CSaYegsclmfqS9MoRiNTkaNJmBM4m/qtt1kw0OMR2zJSY6M
fKXD/OoXlHyWBjZmK9OwQa63cgspqh13FBsb6Hw4Z5tfDX2inTXcu/0d+sAvPf7GH8/0xaaATM8k
KwYeXoIqySTc8Ed1QoAqbmWK0FApaaoP4brOalhRlNQyafu/G2q22o0aNEZYM1SJ7C2A141AsdIt
pW2oLKmBccadrx/eij0jDATBjGmxn79Vm8vUHAJfdvqAailAPWAiDuaJp4/fSJlkbs7W6fk41uzD
WW2j2oHuycgeezRHidD1eE//4wgPYOUJ4tQYUr9XrmFTg4Oznz8e/2KbTMMjCkYHFksnxOvOXxON
BIrJZco2UXaIeALwTVcZVhGe0TtpQXuL0RNrSftnLrWmIRRyNuxsdrH8jm0lhMMncCQmhUP0PVuR
4q1Kery1TBc1z1bUuBD3MNfN0maZXupizlXCPIPzASGI2ZzjUiZ1usq3dc2vng/iRah7XI/uOiFt
PIXGonGDIPk3K3kLf3lGvR+qcWehy2uyfSl3T4zbI0i7j7/EXGH37zmhG2IbuglY2Z4/FcsRwVBW
QlV9b+ECoTO+MWlDV0WF+vt4gz2aIgNAklTEDsZoj0znTQM6ZYyzHVyKh9bSb2lRBMoxUT/9m2fj
Ble5wA3odbPvZfuD57U+N+70pdTXJPuSdqgd5MNONPo6yKHI5zvX1NaShdKChpOvS70i61Y2UxZQ
6htMbzP+LIVYOHyEuPIt0S+zeSiUQOz5lQytrjctdXICQhqjd1twbcOuHT97AHkzqzlmwj7pqgWt
wHvKhuHWW/kwiFIgXnZoOF6i7wcBMsS0PokjuI77cYxPyT+9i1jtqiwU6sqEq+Z8vVmFi53KmMBm
jaUN3l8QUtttbU91Nm81zRLYj1tVW1pQ5+ViohWGRX4ILKpsvQdg53sb5ZHBGyh10TexD0Cg7+PE
faYotkEeYl2i348928ar/JvGrA5KMd61HY9hu5/DpbV97ZQxTGrqiAMhZzeRLP+8IoxOd3WKaDhS
ueW+b6vdVLCmKnskD/gRBN9onEuMu7Bopw0z3+ZYynIzaVxN6Kyej5rI8KftERl3SlGAcVdov7/Y
nKoJN6PrdY5E806R2i3elwsqcVfPN3QyCQLge9podJ4P3dKrUULFHh3M8762DUoIw8sY+htr4HQx
7UNLAcKoDgZ14ekJtMFd2BfXn0AxLYw3xRQtzw72wogs1/RBQVlpezRpRoLH20kieNKM8QBJRvTH
Umnf3z+6H2zp68LkX1t8JlrZ2qT4ijDObAbiwI9znARHZxySfX1A0KKETp3ZaOvmGzPp7+DW3VMu
dHqwGW1GeXDSFEvLpS9xbRGY+kTvtXFmM+ZLb9JuUcI0xAsCvxgcmG6oTO/NEQNtBVRl5p7wDjrZ
fnLqS29pDpA8uliAHD7IYbH2VWHOTvTclDv4rNxyEmj8gpqQC25aax1qlMcoH+itlwfdbDbCdDe9
chRGfgj7/zT5/kf57Wt7b9JS1rlX6ETNl6IFnFfGZ3506PhuugRVakvcBF5MG2XYKTwJukQa/PmP
v/9Mrev97CEVpIvGdgc+NIVXfwSFcqrjai4RqRUpnQdiUiFLG5AH+ykX6eCLfTycMv2++V632Oqk
hQrZCFzts/H8UPEFBpMEoV69DnBE0pK9WR9piKBzbr0g7WPJ+i7F3RshI+63k/DsFynKHtR86VGu
RXQWQssaH55Db56dpqpf6Zmt4B6B+bKJqkWQPGBEA+THe0ry6l7u+rsmwu09PQ1ueFiYiGtrjh6k
Lbhw+HPy4v1z4pV4lIBYGaOT9JbjU5ZWDe1gJT/A4z6ibvIDjM/JLQd/lYwn2ZK+DWH7HSOIhae4
suvY+haZvmqRDVnTU/7x+UMrbHraSr0jFdTkEke3gTUXiRPVmG4I1CAINeWh3yHaspSCTS84Wwln
Q88OHkR8h2qAtuzUEiIwjBNmPpbeDaTjBy1Rb8G537SpdxsowU3Zf8/r5qW2h10eqLclElyaslg1
uLIDmQohE2Ijnsx5fD4ZEc48cAaQ6nxPkPrwpoIpWJawsvlM1N2f6fvcGvjem1hbt0F1GM1oX2Hp
4w4R1cRmp43hY6rwbLikj91iMH7tY1n0ftk7PKZhzJ4vRFBlcsIcnaroMMLTV00dOywkSrL+b8Pb
GO1DIKjlNYuXxNWRLYbED1mGKD47IL1B9TzwfCzWEisbjDKgCW4VqUKXybgxbawmzHr9uy+rHx+v
z2tRI+rLNp9l0mVEcP78kwg/MALtnYqWkN0BVKTLsO3ybuvBwelDYy/p4aPO/a0X4Zqi+Npr76uh
23hauA/kKYn/nRfdnSRqKqPSk7obG3rqpAUfP+e1W1ynDsdmxnTD5t/On5POCRlv4w5M0Eoty3GV
go6WJzquHL1Gownuy2RwZXjpqnStmc0aZvbCgXZl+eqyagrk0/HO5inOn2GsIALEGmFUrTEfMm7s
UfDYptDuh2ZvDQkiSwLDo2ApfJ2+wWwj69Oe4bVlDTztbCMrMc2i3CBoLAJ/J3wU3b5VinYT2xTU
DUzK1GFHmXI9FtLKHnDfShejuCtnKSW1KXyE4cTVMntztapgUPloSrulty2aeN8l0aNdSKe4i/dD
dxSaz12CKayh7lPyjKEPniSvWTjSxdXHgG9NJRa2P1rN5x9AZKPi25bOhVIgGlBgR63AYFdKKPg+
yoDwFj6ZBbJzQJCj0PuGa9w6Ns2VkrdHSwnfwDrvlKqhz1I4ObBQ2f4ppTW6XQIBpgH841AsBZ9X
buOp3ItngEmxFOGT8yfWKc5C/JBZLhB1C7s7Vbq+0WtIE3ln/DSAfUvjpxD87Kr3A3ulxOgljrij
J8dQRSPEWC9soyt3go7Vj4r8oqWQhMyeB7/voFNslpKStuuuxD/USO7jCMR9O1lY11LxzWuao5Kq
t4k9IgWHzpg/DA6SWNsg1m7r1KMOVP2bFc7qgpU/acNc3NVdWJAyeh6hWeDima2BfQ60aD9a1naQ
iFgKdn3NQ45e/ogD2sqCbu3Jye+F2bn2teijcAYDiafyMIudokzuhmJgmftFsi/U5GSp+QMmOC+G
227j53DUoDpJiHMg2hBG1nNYjSc7Ug/0p772+tKZN4023/aCwj65A6gmbX4bxQCHhR1x+5hBiXpL
S5/I+unXJhgkgJscN1hy/vh4Bq4NqZIjT8VsqsXzIevKMrtIYJHbaRTLTZzqqdoiAcMm2wFTWfNE
S5/+SpCoI1VEmWcyH2GXnO+QMrdzFTwoXGjF/Or7CAn0+t6r/V2Vk6d75b1bSI+eAsSnY/Yry1va
otOSn08zMHtw3JZMrWnuWFHA7lDqkgeo0E0BPOF96Yt2rUzZciSdTD3aawbUPQ18q4YgYNbs0KVc
o3jy2L9+PPvX7hfaQpZsTAXXi82Z0fhsh14acGZe57ntFHJ7TM34cbTu7GHfyxam4u3CnXat7KpT
8AQHQWI2ffXz+ReBgOtrcrEi3fBsj9W9UmsHaZ2u1ML8benY5xEHTWQzvKF3H7/vZReJvgcWKu/p
GMK2F6k5Zq1003Hlnaxuvd+dbj0jEnqsaCe3pr6HTIqYXsyNohGJofxTF/d+re0zaUCX0TpChFh4
oGuL0dB1EzYCsrnWRRgGVzbtbIVSehveyK3/NIrqXoN/0cflvRFW9zSu1/mQHFIR7ZVgXBBPv1wA
pIl0kqamoYGfwiwYC8NO7nOP+cgKCAysgzG+AV3z7Hb+67dIduHr7Bfe+DK2YEhLFpy7eERdvHGM
D0Y2hGJwanA9AjjnCklROzWO5aCSqN3gN7xFBWAdmeqRqvApEIux77VH0Nh9XJJCpWM6u9XR3egb
rLsHChMqcKJkr/ZfuqR2pjIZ3LCdxbz3GuahFKg1/XOIKuTCJFzGFVNOgheQRQuVS2h2K46eWsZW
Th2CatxuCnbNrj78XdfFcJ3MScOEdrxJ85+FQPvIUFc+oPiPH+KyTgDelg4zbSNU1pR5jS6VcSOd
FNGcFr2qCCe5zIseA0AIVT5sKo7hj4e7DAQETk/kxVQlpgb3tBT/yEubqFMqQu2ehJTKWA92s+p3
RWesAGD+74bSZsFji0U6WqEMJUI+IEyMMH+o0SmW9W7pMLv2IScvMLzrJk+SeX05UzXogoKhFLdh
2ZaP1mBu2xIQYVpwe1ASkdcy0gwSaJpVKCbRKf0tLI07yXPfPp7ga3sZTTNQA2guIIMwO1epJiTE
hSbNoyA7YQR5KEfrxbfErf+Ut2+m50GbWqzxXdlKBE8yVV6SOWqe09//8VWrrAKCFue9UwXdFojx
PgLDqlaTqgkKWkh2lXWwb6UvOctXztM1fMBPH7/2ZQTBUUJzxOBo5xydWyNlZOkKUnu908DkzHYh
MaMffe3El5rryxoW3/jKF8etDPsRAmz+nJAbf76xVhVlkBYBzCJEp1PTvzEz91lDYLb95dPSkGDC
DWa6jWzrpTQskHrp00Ra+filr3xr3pp8hBemlTZvvZhVa6hdJnWOWUgbWfUgV3dHLQ4dBQPSCk6T
PgSv9Nb+lr38HwuaV44MDkxUWelEETzNg/kUMYVeDYvO0SmHqPQJCySCSrXZpBXScIhx/PO3pC7C
HcGMG+a8VNBmtjtUdt85gxU7AQmn6eMiYuhOpLCSkmNGz1YpoqUb6vJOFlMErHAvq9huzSd3THNK
FCESxi09o6Z/MfpwDVtxR7CWmisZtQpPfkoDCvnVvzgkBXkvqnKUHSanwfPFZZuJVlcZxr1GQLQt
4lOHzE/T+GvNjxba39eWkM4xPGEHyM/mfUW0ymxtgAOD1mWI4zzCx+wcWQ4O1Yj1EaRuvzP2jd8v
RBzvdZPz6FcAVpBRjFGwPXpX/fxz/5TA9hTUqjrH1n65Lai6KtoWRbHx/ewtoBmQmd/UAH0f09v5
CaQ7BTyLYr18vLKuHRogJqYzi8bERRAyFlXgIXaL/mXs7/xMX7W6ehvAWkJSYI2J+aaGE/fxkFfn
G9U1bMfAa7Bnzz+tCKFPpgnv3RH6evRmc71aR81jiJutbtKcRH4obhZuwivBthBc8Crqp8hawLA7
H7UzACLTiO8cxU5wIEGAzlOqvSsaJ5J2GHJvrShfe559ilsigEAs+Rldm2iDCJOYjyUmJtTan1+7
ac3KQDWZLey2e3mdcy0Byd6mtecYx75TF/butQOKuqJNZAXI4eJcHFUduWSr4YAq/E3hN+soFLeo
lfsJRRkaLh9/0kvoDxVlA0M31eDqo+k/CyQN3bfkRpfZrpBHrMLcF7+U0fhGDbcZ+u0QEeTYj50h
Fm76i0m1p/1KhY4sHW+Oi0kNUJ1xMxBHJUJlRYDcUdiRK9ZHw5sgQN2Gvtc/fdP3IRHyFcwtEg+z
N9U7L2jUYpDR6dRyBAnKnZT1RxsB24QeQ24ZJxdPKQehV5Q1+iWozLtX1NmhwfCchuTtU2edu+d8
GckIW0CWpDwgyQUiYeFrcWfbCGMXXMbr3Eh+D3313basB8vaRYn0xZWjn1oBO1mN4WMM+jGI+y+i
dRcuqPf07OK5CD3QPcHNCMzS+XNVElpynCNgeAReGLH0LDW7oan3OjIia00qrXUv6gEziNxY2RYk
mHCdivA+xSN49cWP0SL7HLfxyer8Rww8f5iym6wL3BJCU90HtPBcmZsOdX7MKCLtRg0hsbpY3Cfe
hvtyqX9zsXmYZFue1JqpwyiKPTuhGi/EHLwGtIBkJw4VoEaS0UmrbtvLaHjn3dLZdH28SXUJHxfK
X7M1VWulMaCnJDthrd0WZbcNEOzzn6du+dQkTZXqoLb9XRq/xEG4AQy9QV7HKVFBiuF5GYb1OTaU
hQjnsps5TQIoU6Ib2pny3LvYC4bKxEECGKH8Uqx82d6KMDnx9Ed4pDHW17XXbLVMvTFc9TbtNn3R
bJDBXPJ0urwmp+dQaeCTnANpnB/cUquj5+nSPM8D5aTAKsqr5NZFd4LDdOMWgzMa7dHWg9eqsT61
FUgbnGiK5PDxvhdTNDtf4GAY8NvjCgHpOvtGat20naJPWE41PqLitC6y8KTjEiFjAiAU7xMSYE9Q
/25qL9+AwX/MDe5tCvEQ8REWoE9DAgIF0oGi+dSS9fey8dR5wy20bfcTThXBqrUWIpt3UubsoSfs
A3cs03eJPtF7PINhmgBxs6Sjxxpa6YH+CQegL2VVUWqN0rVnqjT8aNIiwgToL7Tzla5VB5+YvpaA
BfTWSc2TN52/LLPme9z0gRNL5qYcXRjasfRgt1yeVNU/nu/LrhNQAQuPJC5Mauacd+cHiqfmuQW9
DvSKlayTwno10Y5U8lu9NlZqHb1mqTiglbG2+2QNe+Ol1BaxO9OZdT57pgx8d4IOUJ4gwTh/hKGI
bN3MrKk+J32CxX0YEjhIDUqZXfe9Qo21iU6deurT4EjrI6r9hUDp8lblJJ3g6hynGF5fdJ+MFu3k
REWsMsCTwgJtN6Yn3e3uou4LZEsUZ4lVcRAIjZ8fT/7ltcq4bH4CNGVa7LO1XvtmpcktL+4L7baq
6UT60ikyvqN4QiKZOFBsFlbq9VcFlEUJVjUuYSo1vLU21UIafL74UYv+ZBXyo+amD/6QvUIczsbu
vtO1/WAo/sJSuzx9J6ddeptU/AX1i9lK03o9baGa9k5B/uaOAaI+404J9Zsczb4AWNrHk3tlZTO7
vCarmzsGgYDzZeV6ObKhJh0X4bk/URJ61hBQz4qoWMcGIDFw0g1yq6EfPaodl3Zd/yT3/rbwENPa
na9tfQKrmKbJypqv7SKMILsl9uDkfbEyXHNT4FKDkt+Tfuv6iLpH9SE76nn09PG408qZD8udChZH
MYGEzZtyg6RIuuoio9CUHNp0MWth4ofyDeTB9uORrq4ooC/gHUmtGG8WcOM0XMSI5dFQccGumhVw
E9POv6faPRqgAFtXQSuh5ei/8vVfPx77yoqCik+gT4zIypoX9j03qmE4sW89PXZQN9l4NVGM8lsG
AqfgaPDxaBf51BRvQe7nrFK4qOc9agnLbNin3CgaYKqJ/VBQIU+q5mj37mnqHBJJ3jZLmLZrZwTH
Iy0ElvBl4gjtuh+VkTMidDNavcoPdMG+4VPEsf45dxWnyrdhV32FYbw3esnxendTd6Df+pZ47lEo
FYqa8rhuZPufb2favhhPTiBhRXlfF38U4iIJoSUt6oAr0M/ouvq+68Q+Lu50wvWmWaqCXZt8QBzc
rQa1CoLy880ME3AIeoySHDPrDgCNyApuczffZra0Bxu1imT/gE7BUnA2nRGzfUQPmQRETIh5Ogjn
w/asZlmWWGGGFt6MAcIyme/0iMKvAn3imlhf0Iffa0FNZWosHuQ6on0QLGzma1sMwAzRGTHRtNNm
L5/QEizcWqaDUfrPeuL9Kr03uIwQ+MOtqW5lZJSx8mhXtSEWuqWXQPX3oqPO6UXjQL0otw4hdaEq
RJVFC6I1IoVbte93PaSryrzzMPGKjf476kdfJmi9m8RvyN/96uUapU00maTx5Ffhwev0E85vExvo
4x15WWzg6aZeP2gJBXfGOVwlA+Y0pjZrELwZHkOrro1+ITc8rAYAIr2Jf0aAgJwh0eJLB8A0duB8
/ARXTiDAIio5Ob09IJCzG1wuRTUgfUhnNZHv4Jv/7CLa+eOWa30TjdLCQrhyqhMoUFeZTFcnJ8rz
1Vig2qypnLCOpxmfdL0+oK1wJ4XKG5boS1WzaytfgDSRp+MVosJsLMTjS4jfjFUrDzns3wnXib7b
TZ7QtzEAU4+Wo8bm2i8/gfK0oqWg7MqG55DlqxKVEqHOE90wD7KkglwNUA11PqrqfantxphVNhRO
VPV3dbZVaWt8/D2vjCpA0FMppHgFnnW203rLwnEKSQqnT6p7XXE6/VmVvK3tdcdevLrIgfWj/S9i
sndqHU0U/rlYRJJXAWMsmt7xQ++2QTLb86UXqe1uy+SmVg6u8mTEQCvTIF39i7eFLUClm/Pbtmb5
N0Z9LZqW9JLUfkBy82uf34wp6p+ets9xp/AhTfy7EJRqN2wceByE+/OAwdUadZRUviycZClCxrvy
X9qm3SDje4gOpfulQZATLsPh45e9cpEK6kiAzFjQXCKzrdopJSqWacZR3sGHV9UbDEo3yKw9K2OD
lD/Kr5q+ML/XDm6B9xq4cLILChyz1o1iIF9Q9u3gRCK8QWJxx3gvQYpTCtDDsoa4F8LrDn7CrX78
F2/7x8izt+1VOZFyhAcgildOOH6x6NBlxRo+/67HqSxzl0AmV05Cqr2sIjiidHjn50UPW941Olrc
ettRRWlu9Kza6iOKZgY3hboQV185CanpW4AIAFUAmZztUzT/lEA2J0SLrq8R4dkWYDp76cGtmt3H
E/m+HGchAGVAC2YgzvIoIE0H5R9xTtD7eoo9AQehHGDgO4xrKHbjRgtxkS0RQpTL4caFzw99rj/p
Zr82JHFTIDK98st2rzT57z4fV3qeWZtoyC0H5ZWFKOXq1NNUAFGDyhHl4fMnbFHUTfWByQiFekNA
vAN9vnMpl8ANRqB5qa9wdVVPSCLacqCIzfkh2YYjogcTnMgLvW2gJ6dRTt/CLn1TylNv0Jj1t9X4
eexJqj7+Fte2MN1mLgNSKQFQ9vxFhZUUJpJrhJx4Lk5l6J5jAwsSxzQmWY5uW8Gz+njIaxeCTtAP
FFOjPPJuCv3H129HS+vwHhscte1WYgASk+9MbG7T4a3vsTIuRpxyl4AS197TgHYOVRPvU1b4+Xt6
hV8MOqAVHD6zlWJhtKrl97GKoaNw11bTYzLrLS3zK4kqpyJKAGRS2mUJqyxQMEJPjGWOvlOPPK5J
nUVqKMb0X5CsW/UhVDsTUfrcWhj62hQDzgL3S52dRGf2Vce0CT0NyyCOqWhn1OBUMXBpgdr6mCW3
4dexwChJX+hoXDtA6KHAl0NWgGLjbIrxUm7NMGDQNg9upsIv4Q6CNrhr/PMWK8uH1AHq6TtpcV73
6McmbGKVoboMbDOIqlQfVx61FlG5C6f+1alkIDJ+KJIgDs8XTlx2XYjeP+AuyooyvNG86Y5TajjI
9ZrJ5+t5Xwd1KS69VmoRZIH/HXd2Rnp5gmSbRJaghqc4e5UMlE5l3G/D+0Fj2yRAS9Mj7h2r5H7i
H368Ra/uFpXquQy86pJ9VoeqjC4LBeqixcM77DZI/p4ifDL85kmMNBbotH484tUTcALRTUyzK7CE
to3csW24XdsBViciPjsp8tCkKO/jzsMgTj3A0MexL31T838VLlK8Bi8w5QGcSucfeYwqIU3WatiO
waEOt5lv7PJ03EWHxMJWOEfPH9HmbiHXuqRRTMuYbg0lEHhOF4ViVYrbxk9BkOWqQKCabHQYzRE/
l9RRi1vJleisN+JWT8QPnW6F9384O7PduI1oXT8RAc7DLZs9qCXLtizLtm6IOLY5zzOf/nyl4Owt
kTziSRAkCGDA1SSrVq3hH8LuZsRmT0wupi7H0BtfN4RwkJnH833AO5XipT6Ult5groISerfHxN3a
F/CSaKyyLeC8LN5TWFUYuUI88ixrPpeBjDwQMonzcMZd95NheSq2ju/vi80VmRoKXLUlxuBvv0wA
mt1xOnX0cD85KTMy9bDpWzIBrFl0FkeCdqc9tHX10zF3+DAM27kw3q7YaGPjh2ZD7IR5ic3zvdLg
bDhZj2GkXPzdTbD5gAiyyKC+QBEuZ0S2rs3DoA/0wiPj2rXdjVPnCAVWH42zkSfHwKx28rzN5+OE
sRajMfg7b5+vbmfHQmt/9GrnQ+07B4TpD0KcIZ8/pvMeSHIrepJQom8iVG9WEH26yTFUIDZMiONx
rbQ3NXEsNv9qGhUozkc5s06Gsnfxbi0qNqcYdDNAWt4Ovt9iLNXVfEEDWroaPIR15Mk4OCu+fCxy
B78LFUW7PVD05rK07/iK/8iZvn2xGFRPTROybIY9TFQlnyUgL7gqnQVLPk/SZ4glZubvhOrNiwIo
m+iick5WRdg8xYGRIHTvRZ16KJtjHPxM5y/YL54cWOqQF5l69Knl+mZ9aMf/kD46JFS6TvOE+n5x
PPMqT+IcvXqv/HuYjdOgB4QCh6Yx2MlkOOTjHit/6yU7gEIY1TPaXc2byyzVVXS4eFpAt7VErhFf
aO58qGTtmklfx8TC6vw/pef0hmSqIvaVucwegW/Agw6AZWJXf4OedOqCMs4KKKBhikhndxOn6bNi
/85QWX0//m3MkMmUXy0tjvOrbDkRbhdTzxue4QMlk9twVKfpHBJpUyvha5sItx9b8iAtQJASpWao
dzu/QeQ4y3qNQQRoL8Y+xkowyjZ6VQ5CjceXZ5bRroaf3VBuW8+JYFiQ2dZf2zn4JO2yrzfTAjri
gn4kpKqWSeWk1y00MZChhXWfFB3qJuNT3cnfqrq6AZBxRcT34BROj0+K8W3nsUWkXz02mHqmiThc
r5FBpUJiMAdAPyb/Sz7lnwS7SKR+SAF+VcpvzHM/xuHB136NuChyPH9NUQMfod7ZAxtXBJFaYK9e
emjL7GRqQiPx2xEotMFYoGFSkuV3eeBfKqyTI2b0WL9c3n/2jVyeJUmJxLAL6qT4Sa92nYxGewV2
hQSbfGPE6M7pUAK+j/NmZ6GtD0w3EgqJGAHJK6GFFJlBB19gLngLqqifUvzjBNVI7ozkSSCVZxUV
fRNxA6xJd97r1tlibXAiYhBE025x1UeOBDmrVHhK3T9UmXEFeuaO7XUo5d/jaD86068iCm5SO3wA
LfW57cuTb//8D2+aJohARQmNk8X5djDYnulyAb5Wwu8I6jjph6JP7nVJ+/P+Qpu7SAxN0dXQuRsX
5Vmb2ZjfmcQw7Icw5qIhK/dOioBj4jVtTIvFwtncBED4/rLLgC1gECK94b8Ca70cGaNbr6Kij+q1
FMln0d3wTXAvaX/UrQQrQWxuEG6SSbHeX3Z1Lf6zrsVU3kLWaSVSlMlGZ+uxjFpEi72E4MtH4SFA
IF+vAEKZyOtUj9K5aUrm5C1qc8be5lpGD/EDbFor3MqIyDjLLKSWB3iRvYYlM+4zTXFfBEJrNzok
qEUZ8SMuBniCo3R8nBMiOhL1dvrZBEXw/ntYfvWXX8EvAL3JBlu12upIViU7QjSjMvF5ASWcckXU
cnPTNMONUhmnis7L+0uujvTLmhBjbJNSiopKvJlXwQMHqcYparv34iS6CszqZByUJLhlsHNI5Ysd
f+W7uJbybxOwf9Z1aGNxjGS4HG/XnSfEj1uVNz4iZKHN2BG1VIyYflm+fy/E/GxEqKiVzu8/7zJW
viwL84pNbtJEe5n3vX5cv0KPGsSmp9bGVcgZdsi/ts3PsFP3xhriCV7fSGIpGhEwO1lp3WJR46jQ
qnRC9UXNPEf4JHUlJrzOo6CcFuqvYpBvswTVJr3+qA3NXVLt9m5FebD+CRD/FfY2kWTxkqU2qWtt
GgYv/xUkw0UsXKMmDQPoUe2+qKUpBMo/aOHT+y95FatfHp0WJSAXjZzeWIQvtqmO5ySoYMxJ3TjJ
3CGtmJyluNv+mGPnzLjgICPgaDDQNuv+SKsU0zBn51RvRTMqw//5FYtonag2DvJqM7yQ6l/YDNV8
xujspijwFgYjIUT7BHRu5+k33zrtCVJBcu1V8E7gfGONVg+eiJ4JQFShG1aPOrib9lRkyS0zLjeU
xrOc5jubbuOREaIW6GimEOveiIyz4pAYgDYNeXTrFmXM6IDsunZxzEcjxi5F2+sFiZe42GKsKHBc
QLgAsS2SjxkXRTLCcPDSCVDVrH8YOmoq6ThbztGK9sLV5mooDJnYU4BDWRbgHcmf5JdMHYQo4jgg
cKaj2ZHfVfJT6eyRVzdfJmhQ9MwIjBBw3oaoLlIxQA0IjZ3a3YgSpmqD42hFB1AByH8id+pX3+30
36oxcnhI50jc0XFGRWyZRSsFBmVGJXELgNBNFOOmwfYKY5qd07EV+QFUiMazgEC+KN++jvyxpLTW
LJu9h9L46YWWgYJOZUXXBMOvGAO2ymgPtSTxyNLOrbP5ZpFp0hnib/CM/CmeizJx/gn+fvcsBKJS
fMThrGGL6iY2PIJoT1Bz43ZlgsEtj7AH/bvl3FVyAqkH/Dd4gvUOL/naRo+W2d3AaxLYWec/ZRVC
Eo06H7U+uE2LdnRGNlv4dTJgxtsfjaJwBT6riopP8XjX6ucSU3ch6olu9MFKOhIsRCiLS15ZOwDP
zSd/9TsW18Boh1FCL/Af1kSef9fGp1AJTnH7NObeEO+OfbWtmPAyVjCQelj1AWOMDUrF5JQa8Xgr
+oA9wAEB5cZNTDE+FRIS2GF2jhEhF7JUfp1+xbR5b39v3L/AuZk7C5mDNXKsL4fAgCvSe20cnXOj
P/q2gT2geVQLycMA2PVjCVP5F+HiCiISovrvXwRbuxyaik03FEwF5eAifnCOHbMnnbNgieCpiAAH
xXdzkJVvEZKxKTk8BjX/YVEBpQeOIxpqy+hhl4Fe5XPXexpGT6IgDKkY7POksXoGePhDMsw7OdVq
RCwiFgLZYKTwdnfIJN8+6KxWjRz33DqMJz9NBbVYfalivDSiwfX7x7H+Qjv/kKKFl1o3aAC6sjme
0YQ4hpbtBvUHu549SEo7u36Fjnr5WTBUyaaBwYIfe/uz7CwDFxkZvYdZixvaN5X6sYtv9b53yxLq
KhWN/CwYjUIT6f0vv3XgtP9decmHlotYSc2I5FZMTQXJvQp++9HPUH0OaPBJ9W79spFy8AEYfTvM
6I3VLRzmSoTsy0j9EukXbbgVumPdQPk0HJ02fPCnb2i9uF22R5/cuo/pNQkvKI75aiiip0E01Bl2
FWEHghtJLQHyiEipar99UDB4ff+9bi5n6ig0caJFnfT2i/pdPKrDiL9xxFHWpO5QILvmqJ+NPHXL
bq8fvrkalF8DfCep/BK7nAR1pnZIeXpZHJ4lTO5nQ72iPwWal+RDcR7ef7itcCH2Khha8Z9luMAQ
rlCnjE2T90yfId6KWcbU/oAw4ErwJgLcTMtyr/++eUoA/4swRZAkbrx9p3HX1JIx4Dw7GKdAe/QR
Pgl/OaFBmSsduZVQ2DvL+nnEvvP9591MQAzmd5BtoFWv5g14B9Yo0HE+B5m+u6JfYh89OLoNc+zf
ac9jU3t6qx8qe09EYON4kpbTLwPUiei1vIAlkd/oWt6gBBioWN8Z0lFCGLaRKwAOits2+lUwAN5/
2I29xDelCU5JICS2xZX5qu60qzay1QqaraFUB1zvqD/jI/bbiWR6vr53921sJVDJ3LzgywCtLgNy
Huhj0+ZG5+USQ7gQYLhIL2LzIHSytDPDskOnpDuPuLkoujYUXOiqkKS/fUSrS7LJAe3lfbCs9qhG
NEtQNgoo5esRZUKpOv16/51ubSBGYi+zDAZydBLerlhb/TyS2fRgim5686fA4IZcJVpYIMb1GMuP
+OWeQXv9l2UBezFGAfi/CrZ+oPfaGHBi5J4IxBRcgBr8Ib0b429SesuwyhWjR8v81719bjT0Hhkg
KTZcoZW+qYN1k9TaRCRFnT2hm42npTr0Z9oHmCDfYXXrOj/avjrj6LXzdbfiBHWHkL3nlpdXsRfl
aHvOZT6vUK4RyWyfGJQl3xwpO8Kwh5uGGXL+GIMiRJ303wd+nUYK7VBLhWG2RGpKrTaqNWbhaAMm
R0XLr9ywt4gp9yoQmWRPpGdzY9F9teE5CKbkcqxsJ4ETYwZOfQKjuAwczw6AUMOIUuaPcfILpoUS
Ted52OU3L4c34gMzsbfEjWMIvvHbHW1MPe7aeAxQDUlHJ8BtYxZOGtEVaIPLzF7oeQshQBGkLFTc
/sPOBoMLDgrwFc+/uAvoWYymVNfsbM04iBsvGkB8kcAb4TcwJkju4ZQVB0fIknuQEhEdFn0E/fXS
Ima/CpBqbvLCgaR6Qig0rHH4s39gj+oaDbLKbXUd5RsTlJ1dnDoyHK271eHs7Ty+6HWufwOzaFxG
NkTEJ6erKl3P2GXIUZlIBBRSfu6jk46Ith5F4Hq8MLsKhIkZm1ezsr/ijnRjY4f3/g/ZiqRCSBvV
D1rxdCrfvgsFPlZf6kXnpXH/ucDZ2qZuHKeL7cwHId8cVZhO4DP7/qqbux6ZUC4MAC5rYPKoaUma
O5jRmql6lQ+R3MH7/VM0eP85mK1w7OWwvZmTvTAusrbFa2er0/w3hHABrY+3jwu0KQGn1nVe3BkX
vDwvNQTSyvwSBOYlityWPf9XZraHsUkvmbzXEd567DfLL3ae1hZKFZvY6kyJcZVLwNHwOhwgeHJ9
coaPU8cl1jVuBWpt54Vv7DdWFpMk0R+GCv72wZPSscqhoWEWATwoc8ieXJQz5I3qKETRogSdVkk6
AVo7RuXj8CWTPkvzHitcbKbl2xezHprhsEjwLnr7I1JMHuc69jtvjP+y7T9hah6yjIbEbnQR73G1
kCok0unCMERcvGc7GuTEkcbOk/jMQhze96Nrg0CTaoWuOFQGx2znDW9tLQX2kgp2mdO0RGVLeS2T
kcS955Th0RgNV0jLwAC/9JP9OHwfD1YdurnuDnF8IX/7srP8RlmG5AqOuKJmcVbGPHaCtm+acpAx
nzyi9x5MzkNRNDCcK8Sp0Ie2a/5H0qbDYO4uvhFFALiQLUBwoCxf1hM1wmpp0rN41Yffw6Y/dVL8
Y4zyz1blPAj0cJvkx372XVnKP/lOe5tlzp1SW7iKK7SrDTwt2tvQ0euD1j0g2rcXbtYpMT04SCbA
bkVFt9oPVaAPOL43nslnsPWDhV5p0oRnH7+ETviw68aXvs2ffR+yi2l/wcqIP/u7TOf7NpCeRPhl
xLJTlKw3KWmzEFtiRAS3b1nzyVC9s1FTG68ufnQEgSEcTigSBdmzaiXXOEv2YsDmgmBHwamIpuSS
IjFM7FFHGRshfxApP6wvfWO4Atlo5J979SAk6kg+vNkFa+8yA0YBSwyEezeOLl0AlIL7cWfXrsOS
KB3+9yctrx/G2ZE/DA1e3josXRzQ1Y7aF/mBynBt/K2yprqh9H8IMJowv8chiiCAGlIzu+z8kvX5
ATQsmuHcAYzsVoDCZFZKs1VqxDAM3MILlPI6HHn5FQ2aKxGSPhi+Nn50JIiedtZep2JibQ2Mqyhm
+PdtXGzz2cSsVK29NP9oyJ+6/g5FAsU+4WBIboC4WniXR78lZ48mvj62KFDTyyHxhKa+auAFoL/1
dG5rz3Fi10KOtC7ojtU8f/+xEo5BAaXc8HnnadfbkFUZ13EdMXZYeauBATOVRs9qz47+8VZrM5Cu
wMIHDWPbi4FtsaXjxcMu+L+kgwFBB81pDnZPOK8gIgThUWv3rqcNbADtAUFjB7gF6nIJgdRlCb6a
H9QeXpvgPmgmh8OLbdLYB1dR+JiEdbGuVSSXlymN9WPn5awPBAUMaCpo1oSp1Vx+aiVjUiMH1i2w
rqiFZ3GNkSkpnsVPyZC96JUEyRnDxcv1JU8S0C4p39VJW+fIBjBX7OcITCTnxiJRcpK6HZpKq71Y
ZqzaPNbpXwheM2Ct3FaIggduS8j6EidH3fnB7nn/NazjNasTEYVUBAFiiWxS5S71y8SuvdAEWEZj
EzXRsb63tNyNgEq8v9gL7uBttsBqyIBzgQHpAm709vhhlxyUUxQ1bP36hY9R6EyiQK/ZwXRucc1y
lKv0oQ5oa2DyqqcXxUrv0FHfC4br9MiAnChACjTlmHEufodtTHpRTPAPn8Nk/iTBsy2QVKgtgM0o
dgqnIYEiwDraEymMhYZz70tHzMOB33t/dl6KyMUWL4VfQf+IeQbNnWWmbOdGlvhJgJ8wHW2gyC4W
2MBEs/TJDn5bZeIWFfauVIvlDU7yWt25qhvvmn6skypeyatfIWLJq1Jt6CXu34n6o+nupjQBofvc
Tw/szC81krr559oG6ikZnqTHOLQ3O9twIz4K6hsADuxWUKQQh/XV6lPuK3OvWCUU6xpjZPRGQ5y5
GKNlkXFQ0XQm4Tv56tf3X/3mqjpDPBPZKTpq4p28WjWbgjgvWqP0wuicjijt8PGFCJhw9KkhOEpI
1tbmzjR/A0dBu4XGFguKOdYSlmSXvQQ+gdhnW9+rS/AzSrwovDr95EZ1ifDYr6m8JPNDgulYp1g7
L3rrCIIGoxXBfQQTeVmecP8YgaSV3L42CDDqkvHR0J/FFSDqwQkXXqnE5iR9HhjETyZyr0LJnKLt
/Ve/+RbY64D+iMLrG2AANB5pcVq/AGnEEK/tDzm3MLyTg1APFiAxcUEKB1J05L0Sjcy43muUv3QT
l4cPfg2DJJ0baSUQFTtpbjpjVHuFomPhdS0BsABkzj+V8UcLdr3pX6zh7yKRXHCaqNE+JUlzyKb7
9tmUDoNmuVX0WKYjwJe9L7VxeZNKC38PUL8EqUUdOepZKtlQqD2HwUQzP6vnGc9h7ifS1hoFtJ3v
sXERiARREALJU7iK3p4FRujSUCpF5Q199THBRp58FGhxWls/1Un/e54NzBz/uaNFjpBxEzVqTrkx
HqXEusuKiaTKp2syKHs/bSNhfCE38w4pLagq3v603G5LORvVyqu1+TwMuElyRkXjW4pomBaBq7eQ
cHp3MPe45CsdM8hIYgiKdhjwWGFC93ZppauseVTnis5+686PcQGBr+QmoEs7IecmCs9RF7Jy8cGh
oyE2a9ygrxcGN3n5sPOJNt6DaNOKPAGwA/Xv2x8zOhNIy8osvSkYj0P6ZW5GN1XUq61P911Abw/0
UVTld6axRxhd8aR4D2LigD6zUE1Y0Y7qYsISqiU+q1bqwUdGEfKa4oQUYoAB1ECYpsoY02Ix4gnw
Do3ug1WAqxkfNDM5miSZFlrV3U8pML0s7W/ranDpHu0FlY17nYgieFGklEIX/e0bIr1tVIhypedA
dmHG5WrNgAk7iAD7U9tJx0nH+UYqPDm67836ZpogzEc0QvEIjZkYTbq21wHdyDLf/CJxBb26Ysxo
RBd8srliYPQ69H6wLLHTa+48m1Q/LTQqEfDEu+JYT+ZzQ/KpFP9lH0MCAi8Inouye7mPaznOND/i
dm/r73P5WcKtvn8WGngNkWTs24PYyeKrCShuJaVY45AHhbQxlL0SbOsb0ZVC4oR9DFRpcaTkwc+S
WA4rr9UTbl3na03SG6f5fdF9xIPmRh6jb+KXTL1x6KJngaOx/fzFykBwLoPd/rg4NosrAMosdzGB
lux0aSQxGdEQzkXCGUcguI0OmQ2LJVV95iBnhOGQ/UZO1/zTm07kljjT7FRpG3GeFjnVGaGXMmTZ
zepIv5Uh5VQLBeFe1xkJG24F1QOp26OeaF64y5Pauny5WJCnoy2sQ4AUNcmrXdnopinNmla+GHo5
1l9W0BwEZHfAKKqszYNdpmgs3A1hcbKV6oa3eajrHbLyBsAEDjotAJDCmK6vYmufzTUapE7hlTKk
9/gcdrFXudNMKAV+15iPNQwbhgKHxCQt07ujABALjQc/xnQy+lVm3Y3it3u3zcaJ5WcJxgmuJmut
3YbZJsTTgBObtzet9ZVu4xWBfXxOuA0dunt0Kdoy8sbua6+rL7Qn5jnuftDd+koCd8OmFAiCFWO+
RilmlJK69DBBPWhte5Cs7Nycpzq5FHp7LLuHEqhNjqtXgqVUxKx9z4N8q07nJzCeZLPgcaYtNoo6
FyPJflp6utq7dZ5dRKY2Y1I7VohDwTEzI4m6VDpFdXcv7JZLiAzvX3sb8YI2JyxM8nQxTxB//mqv
OgXtzjKPSk8uBBKle/GlH6XmoE57GLeNo/hmqUWioRW95VspSzndtzoIPgjAjZA/dobgmAcExPnb
v302PByYfHIMgBTSE3v7bInaWRPUzcITbTBBA1UV6YSKOOZ6O6dt/RbFSiL+Qx0WQJu3K0W9Lme9
ZRQvNhWAM8X8D7b3QYr3DtDmSi+q6xRzUE6WW0Yqk6Rou8LLCSKhql6nGdw/3Xl92GtebEx5eCrR
QWK+hWjW0qQz1Us9bfKp8Aa0NcnHmjE420Z6LYGj+VwaYqDLLN8tLMl9/8vtLr3YluYYITnTDYXX
NPULg3cuaL7X4OPkv4xRdxstdQvFOQSEjJ2lxTZ8e2Hx1DBahC8Z7lvG4g1XpRErfVUWOI5Xzamd
aFdZlZuNwJlvrdg5Kvb90J6Tur83MEMXuCY7yi5ZRrcRJ8md62sjRDDPFLBt7jAg6ksnB1kC3zRg
0OoB1mhHdKXb7E6Kzh2q5KKi1EvJSw1kVQS8qsK4enccJJo1y9dBM1kg1aATcJzebu2kSFvb73wO
0fjFoXldTZxYbpA4edSjFCgswyHoiSXRauj21Fu2djv+V+IqFdtwCcoxQr0oMzSpvTrhBOukxNSp
dBNdmQO2893Fd10+KKh1EicBlmecv3jQJHQGFTQmetaUy+x6qbkKPlOD8TddGZFI+ig+1wrRyj4o
VERjvAMmWD2uqoEHpA4TDBjK00UYmbgCIFUBxUn64BjykkXjgBG+QgHw/tOuumJiJQQAsMeAJa8t
W3RmanWFFpu51xjyGWuST3qAt4+6B1FYtYBYRqilgApR0BlatkPkkWHdmLHMODKrDPObyLQPKcpV
vezcCVBMhXaYFu9hHteFpViXPhAqn7iKr+72oQnKsGqs3Msk/Woei7JhQtwdIlM6hqTeEm13FUef
Ko0PyDBdh7C7JYM/hmqHE/fetHx174kfA2seOU7wl+jzvN1YUgiNzJSk3MuDTw4ssZxgHeSoiLtZ
9vn/I8Xa+rav11tce31GoRI4Pg/fPKCA6docTxATXuVPZznhqTmqVtO6TnZ8qWvFYCyMjk5y1Iqd
bbZOsnh22t+gI+APsAsWd36lFQWCq8RxI9ZdYcaS56yutfFnZZoL/MvSizWllzmFGlL2yqepD29T
Gb38It4TH906XAYxnUYs+56d8fYz1HGd047i5oypWJs8Ogob25Cz3hf6zmPvLLVs+4N9mXRUdAu2
Ni4dTXzoGECJXne8mw+s3OJs8YZBQPFI9LdX4/oqR9wpbuqC3gH6cBlmMGysNs//kicEEfT8S5RU
DwQWT8q0p9Rq7YP/PZmm7xno/jmUDpYZ7vT/Vxeo+EW4stIpEOgke3FjhIrvGHPOlSVLxkFAk7ou
/jF11q+5wFodi6f3Q9n2HmPqITqdQmdksV4XNnnc9TGXhMox76Jj2aKQjEMbmgbHiotjKOhys/cc
50veBcfeRF9oDz66vqh5agS46N6A9CPdXFwfEQQc0zdJGyTpWTCt/PrUjLMroriN0JCJmpKf5W5g
3Bkj8grKl523sGpfIePG8BVqEpq/aw/TJokKA5vKAgxyd1OiRDI2lu/ORQwIz7/X/Y8dQ7Da17wg
nJ/eX3vd5gVXiYQNWlUszjhUnIdXRYTKGEUqej/zmvpvXGNoXZLZg5aYguGkSv0pFlwhuTulkJQE
Q4pmDND7o6Ay5n0HGoxpEAeR7telr56zwHSL4ff7v3GNxXz5jbjkAp8WG3MxA0loUI85hgCeaHEK
KXHZgWkInkRq6MRL+kGYuQrerm4kWN7shYSt/YGWORZgAv4qzsfbd5TORWU3Le9ojL5iDeWKJqew
fovn7pTAblAR30N9/Bz44Vm2P0t1dnr/DYhj8Ca/4QUwBCKLpFIhYmhvf0AbJlNSGhY/QKsOzCQ/
61gnatg3vb/M5oO+XmfxotUpCuRWrEOPoZwHlJog1QyMFwafpmFyaBw8siPXSQnyot2g7N23m59a
tD4YgZr4Ui9JiBqIhzAsdeYsjPeqY5EeO+3UovPX2qRzNJPD7Ndgzq6Z7TkJbwR+Jl1QpCGS8pqX
KMSqNfTewFOPulY5yUN4SRPDa8lD8jrZ6X1uZBXM19FXFgqaTBUWZw716ckkJBHXI/mjaNkHdE6o
0DjuXPe0M6J8Z8WXy3q5g2y6SQL6hgaQuviysz9PVlhhpaNWxQFhYbquycHqEaZBWzEG+qrSWhVz
Zl3BszjwaZxEVwEpB/UsoJCRjtC4vlOvbaSYvIf//VGL6D/rYUEBxHbz6SI1Y3dopseQIz3iC/MC
O0W+3ql2Fl3Xpxym16su3r6WlJkxi1dRyLlr2ACOKMfnb0r2PfEnFw6sG8+la7c7WsPb65JJotFD
x2iF7knyRMEWGMmBSn7OFeNiUoIKuoA+YArLYMLXn3o7hPOyhynZjPHwXZBcpPkPomPxns1a78xA
YuWZGXrAC86xyMYQwSeXdhRYxQTxdmgP1oRaj0wxUSuHNr4xoVS9lE3wgPtQvxhAH5qoR4CVrjiD
i/eDz8oLnWyIk/+/v3LxXVS9jRNdk4Tp4V9M9Qr5oo4qXQL01CJwEAyRfEP12ht1KtwskZl5Ph2C
MURmyD/6liTAq6P0p8huxZ4VPOU53smOthI2fqKOWgU9YmbE4mC/uizLCdpjZ0S5VwobN17mDFrW
TtQPJiagopyOQKp0aeoJoJDwehEIpmnkZGmcPAZEeSTt1J3/j9cmpC3pMTAvXry2TM9wtrOT3LO/
YrB91k3GFkAvBzJKkFTiB4qjLWv9CTMv2a+8FP7fLHNdm+GZxqIrOHpBZR5q474ykh+tTbNykP2j
2u6cPPFL3sYgC/Mndj+GP6ItsIhBcqlVVmJqEanGHe1lT9eLk6790p09as46vrIQItfQnbBjXrsw
S/k44gIbeVYqI8vbeTKOe2GMLmbN0GA+DL61s3k3doaQpmd8RKuFp1uSL43YtDsmJZj4mNmHCNhe
pJpeH1bnoJoi17f8p7jU7+2o+5LU+WeHdkibDxe5Cg/S45Qr+P7s0fk2Qr5o/GFxQ1MElZkliUTN
m3AMk4yfZDHMm+RjUobnaS6f7F7/nI7SxZSTSxoi14TQjqK6jVL/5YfBl0CV/w5U159o0dl7ufbG
p6GdgDoH1x44o+WktkJypxi0IYKvG7khdoGdnB2U8aGtWs/Ijrq0t+DmlxEYV4pYPg/Y87dntuut
sYv7OPIILjD+Zjezcdik74fllxmDJop9WhzhuQfn1FrGURftUdPof4Egp/ERaCcl+GAN/V6utc7p
UB40UIAXogSUgYug3FFKSKohhchmlFe50b/Fivx3X31rg/xYxO1jVFUnOSuuOJ8G0/AbPO4PB2Uk
TA/+Rir4/di79ZKEeaMwcRSIiiUqHiRQg+In5aQ8szPD+j6TmjMbunUzDI7D8qCXNvdikhxM5dvX
Ki5uZjWW3SZm2hDa+ZnCcQ8YuhHYoD4hrk0DBqlLekGLD8eEZUA/GPnQor9JZTRmhXpfpX6rE4Rc
2iTgbGc1oNFWdcPpTu/n77qDHU2h5Ecp7m6G2v/Y6DeNZj+ZlNO1DJha0qirYT/Q80xU0M57APyN
7Q2+m5JeeDUDDFh81L6XR7kPbH5zqd11eNz31fx1UvzroAJIj7S/q8m6Kpn2x9HDz2mVXrTPSHfe
tnXOMH761TZ1eiimIYTpZpx3vvHGhuO3AXCCyEcx85IlvLq8oq5tswRxBK/3lbsiUj88VLJ6nwTj
V0gq3zQH6hNqUHiteeqI90Ic/cj0m0GufiOdvNcaX3Wm6e8JSSIEdRmdgW57+21TZDAjqUE2bk6d
r1ETPqDQ+SQM0prmo1Vrd3KcIqKPmJ/sPwio1c6rEH/94iZ62Vdg6oC4rhJw1UgdOS9jnBDkzEOU
CEkkJswqthcMD5Poj4VyThRyayrxaaoC6p7krrbbn50R7rH217U/b4IuomVQd1CALDp+NFdhkLQB
srWoJqDjfNfb7U1jhg/xnH+SdVoATnhvh3Te8kl62nkP4i9fvQeHGZHAuJJALOrKACiVzIQC9T7k
oSws4gXitFFxh0i6E5lYiBnHVD9GxjnXtJ2PsHFUQH3r4AuFq8tquo/lZmxKmdXDB6aqC9K7uRhc
J8dIJZ6OA0TEZtcifqO6pIKnjwCbnp6uvuwj0uUu5QLleG+kaSB0UZIcL0gMoNVgcisHHqt1Et0M
duUlk3YeeKO6ZnUASiLJtbDXEW/k1QHs9Mz8x83VwWHFtf2yhuVg9W7fIebbTRiVdSZSu3hTKHL1
l5wJsYic+f+0EwnWZZfoY+BpTq9JoE0WgbVv4lEyMnPwbL/4BNTl8xC2nuznx8CuryrdN2CeAP6N
eueWWWOlOPUMLhgnCIgLJe7bF0AHR6tlyR5egE6zTYqZFMcy+5DQ1Q2w6ADR8qcJoy9qR1ZqOg/t
jJqpwfAmbH/npXqQgvSQN2rEUejxh42fqrT/aWjjvRDVev9obO1OB3tCITMp5IIWgVyRqm62JQdf
45qaiOgwRPG1R1AixWgVXU8jTnZi4rr1yst5teIiTwGOotXALpDR0gH40nnrWDUw/7YBhYt0/F8/
H3cnQA7aaZCMl20/szWlMcoQWoxxOyxU/Vro+GdmLhzvs2I6dzqx+P0Vt7b/C7KciTbFyspVuI2z
eVBadDuD5qeGGFKfKFztEfTO/po9KwFpV6p+tMritteLB+Zmf97/AeIFLoIdMG5Gw6i24LIgiw/w
6vjZEnxuNUdRcy6iK7nZbWAA3rHKS2oVp/eX2tg9FIkgp2B8gSleTvqzKm/mdEIZ3Crig1BcwDPq
2JmSl9TVJ5wH6mgPNbxR40OgxS2N3I0uIbnu26eT1XEO+5G368BYShkJWdVNntj5oQ/QdESVXQmM
S1H8DJKkJcWQnkak2Q44t7jscHek2zuXOHhEpkZrtXP9TDeOdRG0bmD//vcvB8EeEhHRUl0N+MJ8
6kqUXQbPwtqCjXJReu1DReshaJKrRa89c/61GaWY3pH+U5ihKKCuBsRB72SSZBJ5Sn0+UzLfVa1+
LcfETfz0FOp7StAbQ0zWA5ojCi+WXDLLQ7nF4jfvSTC0pzy2Trna3gxqe9JQhiqm/j66MYavZnYo
cvmQ4mutSLI7RRTeMNB3ou7WpfdCrKZzLkQ/l/4tbWnL6F2nI9LMMTrUxX2qPTVB+nm0b7CkAJ2q
HivdOjtS+xNjmX9f85PdkG2aL83OJZEAwykjKCwyjEKJr0KWY5bw661v9GaPKLHyrhPf+EWPGlwW
2be1GBKWYx8VjZAitpL8k1ONt7WpH2u7/iqaHZLdn1QnfoiV6KKN4Y1a9B/KNvhocMPqyalIi0er
8e8bCGht/KuU0x2U0UZ0f/3j7MWdC7QzzHN/QEp3iI6h3Z38KAJVK4GYR8E/j3fSSnE9LWOdLRwE
kS0mwV7yOsuioE9VoTWTSfELXtS39AOk853m01ZIpd0B5gIRWShDi4wmrtOyakYkA+m6TZbOLKZl
XgoEg/Hs+0Fjb6XFx0W+IczilmxRcEUFC8wxcVE2kLY2dl7dVux+9UzLAXASUBMMJSv1BXx0FMUG
BVFerQfMQWcNTv6Ecuv7D7cxBsW5QjSqRPkN724RvPWsZDKZoN0m8Cuig1eo8cFQulOsOucKDoH9
Z5xe9CXzCRANd3O1J/OyuWPojwgpXtqbS12kISJnc2LkmEQEDoCkj0p33HeT2joHAFr/Z5nFjum6
Im/xXoahTt+5C393yRN4KHqop2h3mLSR5wptEailqJMCqF6cuToLwr610MsRMw4BxrcYGqWVdJK0
D207Mc/1ER3593qoxCGSRqRNFPi0K+6U06ExMPao1kRZf6tjHiveZjd1t1qUP0tR6zlBfpB6/ar2
9uPORtp4vUDHiX8AJfhnmQVAgfdrPzJ5ZCEqAZeAIaWguPYpdpndV3SSHuLyT52knxtn+JZZegdN
xx2i8bckTbd0pJ5CPfkeqvZO7bPxKUgz6S4JKNxarh6da6vKRwrulAFb7kyfbekuRXahio1HbLet
2Hebqt+5e9ZbWoCnSakV5CaorxcJX+J3dGFiRKhUpz/p1pNKrJ/yfz83ZJgEW426EMYaOiZvEy8j
lkdf0vUOuONDNzw4LbKD8rdE35ngrb8sy4CEZT+J+nXZ5p8kDbSvqnTe/+HsvHbjxrZ1/UQEmMMt
ixWkUrYk27oh7FabOWc+/f6mzj5YLlahiLUvugHDjZ7FmcaYY/wBRILbSLVbFv/Qii3H+6pc+6QL
rSpRBuTOMcUzFVDb6TcVtlIO9lyhkj3FD3Jakx92d6PjI2r42VkUzgrHbaN3FeDG9Q18fs0zMJV7
xAEo1aJYdjpwrlnV6PcIAnWl75oSMKvZcfV0l66WFy/Mp3Ald0hNGEZZ9vR7OVeDXkWMpFBu4tEH
EPijKZ5pjNVZtrIPzyMKZj1IogIPFG2/JRa3LnKw4bPDGztxYPt8ahlG2YPk2t0hyipss9aUVi4N
iBs4AgtUVoCWiFn+66VDgV1t5oQBx+TDDh5H82cQehAVhb9N/H59xS7tFRVxYj7ri34lLyBymjPr
GD/ZLRrFPz5q/9npPrP2Nkl2Fe6pSLJ1P68PeH6VsCGpWnCjQwpBhvP040IpJfUGDOXp1Wc0vnRI
Vcl4BfgHP4cXHv5p/JUk58JOEUQDcRA08bASP+iv2YyNvk0zM0CqKW7ozCNsPgqskr/X5hvYqNe/
7kIqgPYCuvxUaS2dpHlx9KpJcsqyRvpLwdc4d5J9bkZIqdcHM+NRF+/8kYq7YWxnwz5mUfcw3vf6
0//lN0C4JqsTaNblXdNmsp2pATIyYfQytHf96O/DTN5bkb831MydnWQnl9ZOnpJj7dLDUdcAEheu
ASiX9AlFlQolgsUG1iXqkHUcd16d526V/m7L97B6melpXv/SS0srNhNxgtcRvbLTpc31WlMqf0Z5
qrY3QZPd1NqbYia7LC92RfPt+mAXHihAF1lUkC3UH89gZv6YR6ORaSjU1NZGhSoYKM+jP7pz82xW
T9msobD9s7ApSgQ/YR7nc7Yd8mGr2v+orMBwGJyfuhqt3LhfntWnTwVkMLlthdQCR2pZCaqjxDBz
PSJ+xbd5r7hK8ARRAjuI18F/b9Q7oCpuqqFjf+jbt3n4CKRdV/3wi3ts1jr5ueye3/sic8dxZ2Z7
uWxdLXrQp9XX3XnHgMkjOKBsJKjwy2QuGYy8S/Ck80bjUymGF9ghuyz4tBPr6DsjcqjNcYasLNnv
EwXD6yt34T49GXuxTYZgakplIlakueiatnurb2ijvyltuRshpATpGkjl8ohIo1JFoo+9pKH51lxW
nU/nGqNXt6apRZnBjQrkbfs7o8H6vZBX9sHlEQH7oj6CRNcy/9dq3e4d+KueHg579uHcvWF+u+/R
cc5Q//DHf6/P6YVrnDn9z3iLe26K47oxa1TQ5pQLrdc2eN6BJJyRi463xWdIA2LMf10f81KsouqN
DyjqQwqZ1OIqb8nNZxi7RCUV2zPtd1ZqN7KfbIz6H0nTdoO5NeQZjIt6WBn40u7VxItA6GgKuO/p
RaOnMBQkxCw9lUxXBuk0ljIMsT/pADigRA8r7elLc5OmFmaea0WYS2urfZU9xePuDNqmNmkTU81m
9DJ2zfQ9V95C5zto2zZ9iLW1vXuh+MWNQt0T7gu6SoA9Tj82r3vbytW88/ry0UGyZKAG0SgfobZN
i5ts3Ps5H2uGG7X/UdNs2GvJw6TdrMz4pf3FWiN/j24oeexixodEi2UIKJ1njU+1qmyiJsIgGVre
e6L6OHbpnly+mCaa3L2b+rL4QRCFFNTRStc82F3tBhD5smll21+KbCik0Xnht9EgXsxNim1q4Jdk
S5HyKh5ASdzRUleA1a4po1+o+7EMGKPB/+HJpSxrQEooBXlPpxUj2n+iP4JNgCJ4nEAgpehPX7Fo
vUx+GYeVN+iFSrQYF7Ywj3wqvF9h8K98yYnUJhoDgnfYb7oCG04uD4hOB3W4yc3b7mf3jwHMrthL
8geV0CLakU45rw5AA/k2NL21p+c5mxZYAwEDxBZZPvm+frodJUhDEjqjnadmxzHwkJfuihn3gfAu
zeVDZD2pUKMa57fpzLselnNqHxuk2XwsAhElLXf2KtpCjHgWcqlRKlBYeREv3x4t7ysdcSHSG9Fb
HrQ7c6zuRu5BXN0aN4+zG1l+CJS3GpxMbGRuLGW3aZq65uysRLaL6SZ7Q7xbkTxBP/l0cppQNVOe
LExOgOJk0HhyMNCHe0nCzM2LxsWq2TOkZGMTgzqldrXbMlg5EmdJGFVK9IwJckLwllfn6U/Ab53G
UDa1nq3r4B4YN+co6slGpkOw8oo+/14xGGJO1CI4hbidnA42BW0TVOiNeXnoSRTRlO9O82/l3zqT
q6TbBmxa6FpYQ+u0wuSVyf6KoSfrvhhcOx1cxVw+wISEL1Vuu+j51UpcQfCuvSH8Nlv3c7ihZLup
mW1phwJBJN8P9rZMXS19lu3NfJjUGK/Zn208bKzAtVQeWD66tcUm/60m4SayYxiOygFyx04Nn8r5
sWpfE+e5k1O309FurlS3L15lLXNx6thg4rzJw3SjzeVGmZ6VbBtY29T+qXeyW5FqG2ggDpobYDWH
nUDlmuEOwnfQf2Jk5RqJhfITajxuF9M7PLTZYwM66PolfnaHM19cXoJwDhPprAyBq0AmRXnbYmnx
JphQQiU4nzywBLTK0YbgAsnM7fUxz9uUkI2J0TTqSU5gHCx2SCpJXRxLyAGKCqVA+wvRJRAabgl+
k3pZkXzEiJlMwc/QWHl4XfheelN8Mb1xNDSdxdB5ljiTU9hf4oiKFgimv+78kTTdtTb0LLpkDa4k
KqCLDXky4GJDynnNwz1yGq8gREcwyM0WOzQowjl/DiQcLTgWWHoLEb6VaT67A8U0oxEq6j2EZ3lR
nHXSICdA8a2lEblWcMwK00WYdiMA2UJbTlb/pEy+YaaeMqDCJ4SnxmFbrSUKF+f8r9+xyO1reSyd
QuN3+DOwXkw8NaTeyqHfTjLiQtKIr+nslStX3hd2bTnxgEBEZu/w7FreeVOjyVUema3XVz/b5lvt
HNrk1U83k/5Nsvd2929PXsizJm4jz9g3vutXW2XcJdUemLYgiFlrRarzdyALQlFFAHOpGREpF5eT
U84OahsUjcadUh8s6+BMR7NG5uJHeZBmnoduErhQIamYZ62n2Q+17BWRa38vtDtjbw2IU22qT2PY
OP6Llt5c3y9f77uzGfvPz/tK7f/KKooaD4M+ouwTh141b41sh89a/RSnm/qxntDl2I3VNrY5l3fZ
nQyGptE5sce5OMz5zV3euInmoubeyttQAQGwOQAAcIZnxVq5P75gtWc/lLsK3UBgVfAnT+cxi+PU
nxXmUZn0rc2shYhFwZh5x0vxMw7g3NtjduPIWABaikd/cjsO6k3qdAVUm/oHcncu9iZu5/+p42Q/
l9/R1dpWPSm0IT0m5h9DhqhgHVLaqOZ9GVX08L1Itg/2UByMFFV6FPNIsbE8UJ1d7ucHAEQ3lvFM
DrCR1I+2n+mF/EBLsSnfkkp/imR5B9wtwdo06tJDKym/MD0V2vaqcCl8jxOvmsxj2L3F+atp3sQh
BQDjXs/2aLe7iXQXStW2A/fuy0+B/KfTniI2MviOBCvtVHxIdVuQ8RfW/BYWyS7V6hstBciD8DIB
6fo2MS9dK8pX9gn0glLB4go1HD8Yx0IlZIhfuWt+Bcfq2Rh2JdpQRMdj3B1msL5Q6dSDYgJrozOz
HcaNHiDxsoGRUam3SrNxuqcb3E/kOHFDBX2r/JMNvjWMXUQ2W99w+rRn5b79yHZTy920dQjPf8w7
/06SHuDwxOOm1tFB8Sj2qMa+jI9l++jbO5TR0hflodo5T2EJyrh7h6vex/uVSTh774mjDOCbzFbg
G5dnRa+kIdAqvfWmrtjmP7r8yUYr8XfwKP1sOCWdhaXqL5/K0simes7so1LfKPpWTw8VWJDuwWpv
DPM9LH6kzq6KWrhtm6bx9LF0S5rX1V7Kt1Ogbuqc+kALhOPGCR9VqNqz4pHPzPoOxjQGCe+hsbMa
zUUwN/gGtsR4tOLPYTjm3UPgbLK3rPypOsMmUapdFTwYPnZVCVcgrSAQK4+avx9R/VODwCu6TwCM
d1Gw1m64NFGgMwCiIkXMu3xRZ5xktfBtdSAbhIxFRY4jGWyFCYGbNx9giFeC3qXhaIORa9OPoty2
eIkkmabEkpVTug7HLcG96MyDsDhIrD9aTF8sWQO/GxfiO2gnaG20v2hKLrJ7p09CaZDT1ish803l
h5BrEUq31/fb2iiLG2/Ev6Oi80h5IeT20Z27efyYlHotWTl7OrOryYzgqVLBOH/RZ2j0BWUqoIrd
Wwn734H7M3ONjpSmlWQ8ZvOrEzz2goBOGFcmSEvj8ADIY6vXPOTatY75pUyRei4ZIiIXsFqWit4O
FNnYyBHP5nnL5TKo9q2ECmpu/07jH2GvejwqA1/xKkfZ+O3z9Uk/r2Wh/UCYoTEhWCfcdadxxidp
NsNY4zE/VK7I3QRKURDzVf+PD0giDZFVA05Q1N+uj3whY6KwApQc400EepabqhucrI9jKqB2RBqM
yKCKvkyi5RsTcmrx6XhGt9bJvfixNJk4OawyFbzFFkumLiOPihuoQ9i5hm+CFSb8QkSuKrQORR2J
I4D9WruyuS+tMpUDivZcqLJBq/d0niO7mGUcAvjc5HtpfKaSOzVvYp6t+FVuH+0QVpcEhhJnNSlZ
q8peeBt/gXQBhqAQcOaAY06GOVL5RoTY8d2kf0xF+QaFQKP/MKxq7VMvPAeg3VK6wSHzS/z59FNL
lJ/tJIYAEAO9t+rsoFY7Q5mxhX4UBLumQUXRgp2K/ur1LXVpfYXJD6knrgV0SxdZeJpYztA5Vu2h
NLUx+w+hCm8JDHj4zmXypZSjfAihnJVxRTqwSNZOxl2kC3gRqx2MSV7gSM0P9Wer3ynD3jE+sF51
/RnPXOY9yjaCxxdgFXF9+AsXp5C2ov/EfUa/ffEGagelHgpKjfSgzZt20g/l8NMfo7WPFDt0+ZFo
IfGY1gXPaEkEy5Mo5xZpuSn096l7MSg1Jrxgwzj3er3b4f2zM5FPVttHoS2eB8GuHW3XlF+uf+2F
2gtADM4QvVtenZQkT7dXKkFMUSb0/EzKCjHyPDrqkkb9vSBbt5tnUXTrDbd2dHe0eYcZkjesScee
3138BFwiBOeDzGjZijf8orBSWy89waTSEE0UJIAqgwwZkfehedGV0e2crlB/z0/x6aiLNAPH4DqJ
hDxpWmYHDAyQK0BXXT+AU76ryvxpZZ7Pj7FgeQNGob5McPgqDP/1VFLsJMvCBKanj608psRuXSub
voHhl9r4KGzqBhcp3JFD0quVobWzrUa2KXAq0JzpASxVkIxubLit6MPNzq2JqlYM8ArdhE7N7vIS
tWRhfg2uTGcLxiAyhY64Oa+5Jp+nWSc/YnmskjIqw9gIa0+WA6woUcKNjIMMnUfFd92fwX+teRme
tzzgUSBNg30CoinUMcVJ/2vKq75qc02ZKq9Sim0SABo0ZS/W2hurkrZC/KoUwrwSNheG7haq5HVD
/tSm6SHEQFJb4ylfeMsL5icqr+x00T9cXGvkPUNSh2Pl9UZIob9w2z72fqege3O0zoIGkCHP4wAZ
baPfCecnEUeFXrCJlR3OP16WPQ7Aijp0g+0R7QdTA2j5WHTYvJUuSFaPOtH1rfMl5n56S/FTwUoj
tY+qI/W+0ynMBtuelKlF/XSMt3D0UNiAsE7hQQjQOzbkTD1wayRpVLvbBnPnpvKT8IuIbvLulz4/
dIQMu30deywUu9s4QAkEaoOo3tRheGsmuAKq1Y1k12vXq7i2zn44XS6BluAdsVQtr3CUVHsLldQ8
+fDJ5k007gaEoJFoFcIVZrOfUe4c+F1pt5YTXzjq1M5tmdeekMpaxk3U8DtT0ir2HfeYSAKFfEsy
G5uy3KsZyg4atoR5tzOblSvt0mV+MvJii+FF2NEnrSsvmrDQQVNACKII4RgxuqXf2hlfTxbKnyLM
eFQo/Nbn9S1z3uES3RMBmAXYf0GtqDO1WmrrvvS0AeqYeA4A8sydYVd0yUGmmKhTS2+TaZ+gXmG8
rox+PveMjn8YMBkBtV6SPPqkyAsrVrnVJXPXzAfjSZqFn2a8iZP7zj9gq7dvyn53fdjzy+10VBHs
/7pp0gZipjkpJT0EVrm7b/7liChGc5MWiddZK7D1C9nv6XCLiw1Y8KiVGh85q6ELXMadQsRR8IRH
D7dHkpd9JvQ/g4Rl9t8Ebun6515e46+0BR67CTLq9HurOJ8x0ZaReuXt2sSvarCTk8xLU3sDnzs0
0i972l7x72SqxiuDi8k8Pdp8/V+DL95YbTTFsBNnNhjdFgWYAvoKmXbv+DSNM4kqCbe5WGZ8A27T
Rj+EGZrjWHLm1dr1eCFD5qcAB4PjAIRIW5ZnrQDH476dhFx2sgEd3s1vxdwjjZcfhkhYrb+GWcNV
uAaROn91g5NQ0XmHMwU6aGkeS68FUOOMItgcVPt6/ncOHbcClAlPaKXEe2Fn87QTz2k0DUW+errS
oVUgjhq3aIFhN6RG9WaqdGzK6XqVewqbt8n8e2V5z29uAiQyQ/SFSVaQITsd0SytoMKioIBUMO4M
8hAImvuxfxjxwzWn2jVG6mB0qMNd0dtv1we/8LUCW0vNiXT4XLI+q30lAw2Qe5j9HMq0uw99F4Wl
EN/qoYj+jPW/18e7sJVpKbGQAL1gQi17S5mupoGW2bknk/3KE9JGQb0Swr9WaHFcgAvCwUFGF/Tg
GeaCkBDbOXp2kj7uJg016Ni4D3PjHlLfbkq/o4JyQNIbeqv9JsRZzcz+Fo0Ntcnit6P3n1USzLSe
TN3zE9MLHNzB7IfATn4mBkIE3bybQufVH/rfHcYwm6aKD4bR166NJKMHwGUXxVKA8Ib63If/XJ+9
c3MQDel8IHvwtKnbnUmQhVKcd9aQ5RiSmIgG9VvVuStLyvhEdeqmIn9q9HbTyhF199QdjSeQfu6g
/lr5HReOI9RhamAknAhSLkmMGobZUNmQipNADc1tdgj94FtdRbfm0B/r9HEaetdWUC8eszvBxBGX
M3SZfWO2x5J3jqU2K6t+cWoEhZT7AY1ZSpunpyhGExzkHep5U8CxoYSejmT8U+5qA9kAKm2Qz9CV
oJsW51ANClcIN2aTug/kVXu5CzGZxu1/fsviienroRoqsJ/QEiHfHkkci/Bng7qCGaZ3pt8eA27n
CId6O1jF21w6YYI5w03Cv0Hunc4D6TOSB2lUeC0yZVMW7PR82A0YApXSQXSuhaOT/rMIDLJt7StU
5GO5m+VgbUFE6rU8hjQW2aYKNS/TWMTsYoRLPE9TDvQJMqVxpNVKCT9BYcv4UnMrzd6dTZm6BlYm
iCeN42Fll176BdypOqqKAtOxBDEHc6rMY1Mg2Cc/WtQUFLSnhIj/hCYuMiMbH7sHYwy2qRXs1YOB
78T1H3DplDiUZqkyKKRmS6UhJdMjQ0sMboWQJrYGtx8Pzpg3SxuX//VQlHCAr+joPH/RLE9Xfail
skVVKfd8Vb6x7HDvIMauNQFRbGVdz2sXCOJSORGaFdBKlzXQuZRjq43hz/i67KaT/QCl7N6xPlP/
2KBOKWvx09Bn/z1ghlEJ/4aCjQ/ag4sYSbim3dYqaNXZcIv1cT+H1ZEmUibddll06+T1Jnf6fZxn
W7+N7jXJuIm6YeXTz/VpxCoCwRdSMNC5lu/rIgmsvJ+hSkqj4nX5Z9wYNzyH8D6XdrlR00nklE0v
tpLeaHOyRe5JUuR9Z88Igc2HIsq+X99gF9Ix+MvsbLh6NJDAD5wue47mt5TLqIc4TXdLkuGhiQMn
Uf+qSDc1jkmIpVkGCmGTvL8+9vnmZmhh0SiEQ4gAizsumurCKmcVmAQBZ1DIUpwnqwqRaouero90
accR7uB3or6DB5o45n+9NZpSC3C6pDUWhc0Negjfc2v6g2Wy1zW95LaWHW2HuVjr4V6e27+G1U6H
pVMXyonQgAQPU1GlKG8zNXkY7DoBflB7vdPc+XJwHGyd7Tburn/zuWwWW412ChmowOifPedjQ41V
o0avrWxvqra8yabiN8D9neTn/4T9dDDY5PF9ooY/FRzZKOwd66K+m03Fndy0/OiK7OX6LzrPFAVV
3hYhH6EcYtvpdMRpUytTxA0ajvWtMh2dDnmgFDcUStO9XHC1Gyt32sV1/2tE8fd/rXsxNIZZlQBx
1OoBddhXyUrfpfqfwQe7nMb3QU3GYf2fTtR/Bl1W7boJtFcx85mN6UXQ4aNs2k8Jzd8p2EtWuemj
aNfG4b3tBCufe3nJ2ejEKpqlhI3T7+2TxLD8PgT/k457s4B20bR3VQbKJLLx+TFvkyzfpWq9acoC
U1LbtazJ08p3MBufuNc/8Gr5phXGytX7pcl5GseFMjLHnOYiV/DyoNvGmPiSD8duNKS7IOpDNwGd
6ptPQemUmzJv8v0cARUpULcn7Yoq56by72q4Xo4aeHMdfI8CE3tzv2h5vhZvzdyZuDmlN6h9fc6x
tJnU5hEK0fXteiEf/BJ0plUnUPa4MJzOpl0lOkby9OodsMej/VZ2bmvvA3C3VkZzZ/hdju2DpaDZ
eEwwt4xp0Kah83vlV5y/7U5/xSJuhUlbQEXlfQVza8t6uT+aZ9+A5ZJAq0Jb1ormbaynD3IQr90g
ly5oUamAh0tHAz3n0wlIrNFOqwIrgMptinqfBsafTp5oUAbFY9ClN4Pm7AbZ3spBQ9Fi/O7Lzi5U
DlLzpmhQ2PKV++PifSpCJ8bTQtJ7WQ0elbwB/Y6SbZ0Ct2OwNAHmrGbhvgq4vZzyNa2dp6GzQ5ou
4X/LnhOlMVQIkEKxsXJdvgknPXLMsCMVC+RpX9uy5Oplczsb7c5JmgfNLsKVXOHSdYkWgUIZWdhm
LmXjVHmwtNrW6G2N2iNGXbvC7L75hnGPZ+BBmqaXJshvrm82kdkvD+rfQy4iMngRzZqo8qOvytmL
w12nZJsgt7YomexQPVqZ0gtFOVFuhE8tDHodnhqnG4zG91g2jkIVPjBuEPV2ZwR85V45hiTUoMdq
L2kKF3eYPzUWx8mUAkILh7Xnvn7+2EKynQ4D9Fl2+llfsdWmIVNxLvEMNC9TrdtbUnzfF4CoBzM6
pBqPry4jL0vfuzY6xGX4c9K675RT8Y+k+xdKyj+VTLE8oh3m13rlJVUK/N2e36202llaa+MrEP2I
jR+jCpKo7Hb9NPzItRE+cmaDBdWnu9ICiGY14WuaxhoopZyOz1jfxbG+T7Nho5XpwSiNJ1SNR/f6
op+rWUFtEQV/IjNR40xEzscNcBjGVJQEwo/7aLbe7Tjbm42DBLpsd67lA2+zp59x3x6VYDgknbrt
1eCmCdMZ3LfebOKXss0QgSGr8pVqc8iG4CCPw0q+eH4hA1+QBdeEhWKVluHNj+ZSlRIl9iZt2jdy
g6pU8jKH2mOa19CP5eZH/ltSqm2YJX+CqfptasGvCaulOVoz9zg7m+KXoIxAWCBnJok93bhR2rW6
XfJLrMHxqrq7aTX1EV1kV+6qTTUnt43vr0TRs7MphoTdSVjnFUNMOh1S9f2w73Mr9ny4H7wH/KLe
ZX27S+z4YDprc33pA0GoCDIpsoaA7U9Hi1V7zqNejr1E+chogI5VS9fx3Wkf+19Du1LSE3Hk5Nrh
01B3IdAwlMDGnA7WI1VdRRUqx5r6rs8BNnGtKxXN9vo+Pw8fYhhaHCh28VVYwp4O0xiDYmD9lXiT
1dwmbQuSE8gTDE8t7V9yvNViFa7PnNw3ivJtZeyzUMrYdAT5QG5ynqCL3LcOW7nKJiCooYbzcTwd
YzW5HVPrR5Qrj4aR3dtQV3gNHafC3kgCK64l99XYP/JKPYSWT4cz7NbO08UfRb+PMiomGWRnpxOi
9llQS02YeGmc3kbNwwSYQu5RI+3sbexDdJq7m9yv7ibdcR1pcFOHSug0PqXyDLlkKkGuWSuiNedt
EjFRIPzY4jzWiLenv8lqsjQ0JQkHarnZxmZ9J6nj3tboCoTm0wyl0/LlDe94dPvnIwpUa5W3871I
XRnFM/iNFLQJhqfj56Vi8FQsY2+kwVzM5Vbyn4xBXtmL5zMPZ0Cw8ElmIDJqi1HGyTFKdaSXLZfv
XflS2rxC53sMcXYr++4stFHWAMfALQxoBmjOYt/JtaSHqBJGWB0Wbk2XOZPe68F3baxIoLy3W+up
9cOVUc8vDwYV4sgGMV04WZ3OYaH0sVHIVuTlJiDxphEqmK4sZQeUwY6Zbrmyv5Irifk6vUEYEWYN
yFBI9mdV7SnXIrkIIu7jar4RzVtJLZ9Vf95lZnSf9f5KyLxwlQB2Iu/gQcN5PmPAN2gZFkbqx8De
xZMEpXlTPuKR9lQN1nbiCLVOtXX0OgAjYbyvrKk4AsuPRUtViOCLdtbSJGxGfbJLajNGf9D3MkDr
ui8/ygnd62q+C20VCHOz07X5GKmJO1cdSMouWTmnZy9r9pVQG4Dfw9464wHLUZ8HucxvCKfKrQl4
k919s1PzwYrsLW4/vxNnfE7qlYTx0qiQ53iJCPwsg59urLTmL+SaGAj1CL7N7Faj+h0zuG9taHtl
KD9l2fze+3+uT/jFUQ0SJNxs7XOTzqJTtZA7I/aa/I/h19soH98VdXyOMxu/3/EFO+SHcJV+cWGR
wcRyNRCvziljIRhUw/aZ4K62d0rqeGM/v9s8RDOJhdW7Nyv+ff0zz5EQBCihYgvoyoTLswwHoZOQ
dleAeKjd3iadc4+ucyziDsoO+o3W9q+T3OwHKD5B8qeXyUGUcHjO6/9DDEBPXeHjTdq0/KLFswAp
yyxsYziCGZpOujw+17P5aRbJvaQNz2EvY2WsP7DZ30Yl/jU6ayZdF2IQ45sCSU+Zltro4nZW7Ya8
aCC7m5NyYxjzxigOSN/serfy/X1Z4jiJvLCJOxhI17WrRXzc4nSTCwm/UBpR5w26zHHiGvosmRdZ
ypCMz2Vy52ACGZnpvRJoj0pk7zI19NrO2nIu72W/cdHh2EnhmqLGxQ0heh9se56+Z3ZBhmSUVlhM
5NvydEBzMC/DA2WnBxWx4VprbpJOBpZnb8O8ugsK530GTFzyWry+L8952OxLC7AlpwCdbeLY6alv
QtTjg1Dofc/1VkunJ2zyvBJNROHVm0TTocnmb4lv/tQqG1RxX+1q81jaG60KPL3AZkP+x0jlD13N
Ueo3tE3C/6Kb55W76avJvlw4knM4yMKqgeh3+jOnKsrQbvNDz6ycxyoynqNseGpU86EPxocQ1GIy
qAFo9tAzckXGqNPA1p5GiFs49T92I4NKKY4kj/h8ls1jL5UPQ1S+xFl+nzvNDled7TSy2o9O679I
SvGv3vmWO03ZUTGRYLFBvmah/moSc7dSlzzkakWhitaVHTlrlnoXAjz9UfTsaRkA515+qkJdtTRb
rAgEDrQYgBUH1dbA06qu4chHbgvo+PomuBDgCbNwTlCDc2CeLPKYAMeAPLd5kXfFv1ORPJvcTFUd
v/CaeBpma6UOct6mEVsOWjXeRpBnUfE6XctUH5IEyizGG4H23KfNL8sZvXbuDoXWI9QPAy3u9H0L
RSPAwq6Y8texVWEvVAoMZaRRE3ZmjVfG9Um4EIiomvNrBAuGzGMxCVHhF7FtYQeSKBL75yPJylsp
q7ddhfpXX299yIP1Ggnr4vGDJYEEIBUS8fo+nQtVCtN6xCbHa6LhVir9PwhfA7vMfvSZWbPq00en
za46mre1ne1af9y0obnN8FoI2u4g/tESHc5zpZoCUgjagE5tgfOV5F2fHk38kuUJpFhKCYcfe64A
NORtE1I4jLx+epCt4cmmJ+zEfr3xJ0U+aukHFcw3u2qb+7byYVHWzttkIYhZG7BvOgeaaiChI5uU
nuW8jnMXbsNO8gG2RPw3MsyjwoInHmnwrCR05nNbCF3iwZD4WnbrzDH0yHb+tLJpN+Xqoai+X/++
S6fOgVYg5IYB2i+ZxlWU1ArayJwBvi0kNHhGMn/Xs+w96YojTG+C5WDurg96KdWlN/ifUReVAOzb
K60pxsiD2o651hPC87cg9fyx3AwOghc4O1rlyl16KQb+PeZiy8XSHKM+hWjEJKf3USJRwQlWElhx
gs/2ikEZRaSxZDyLoIKefFPZAZ+lIF4SqMpH0WYb289f/Lb+7wIY5Sok7NAghJ9HgQ1wyWKsulAz
gKW5SCB9rofhPsvrb7NUf6/i4X4o5jtMwm/HwLmV7PKpH6oXQ1EfNbXYTNo3OnWuOqg7ZO1vMru8
j3X1Th3DW0UBD/9fLfX//k7nS0qdpJ5O6elJN41Usuh5kHpM95F+q9i/6/q2sm4649+OxjyhLexf
r4/55Q7zn3U4H3MRNbUykMZOjCnn3OhR+ZAXxt75Jy2KnSz192D0cJUp1fyY6uE2Siv64eVDOL/M
yv1IQ01N8XnwlV1SwJ2L7msUHBr9j5GoiGiNT0CWV37uhTgk2uXIOSCDiFbwYinzpu4SaaI8ME/1
3RSOz5MvHeshTyBkp/Z2LucnW63sXVXLv/TAedRQxtEMN0mTXVeMB0crXzR8ZrAGU7UtHirPoVVF
m6pw+q1cqPu6Kd7r2x5ZjNjD+Evjm69/wOkdwnRDiaedAH5O+BLqyxBS5NM0VS31gIic4VskfcPk
C7kCZUMWuLFjy7s+nCGW72R5F+OJkPZXB7bPfaMcbZ9KetbAJp7fAMPfDUFJ5RuAoCpV4HHnozxH
uev44Pbzon8xSzQCfPQBIozHAjl46eXwWaMog2rxPg7ehm7yRjR5hPFCjP1dF4LAC0NwSZOH8Z41
91tf6492iRVIDAVgVkGL2d+C8ftk1d/NMfwZP7St7HXSsI+C9Oegtw+Z2Spe0SBkYsr9az/oPs7y
PN+bvP7VwbroapxEM/M2o4LRN/zavlsToNTP1gZVcxJcPCPBUpJZLZKOGUUXaPhO5Dm5syurcGdF
gwe3ApGnTW49MlHbce4hsdfHMlTuQk1/eG2BqHRD+TjI+MPnVvdmyBOmytnzGPQQ2X2EaakLhBos
ZvNbGUyPMb6vUe3qO8y3N51C8ZMWzzT+mUjgMukYSvl92NZHxc/vNfzgpsk5YqPkKZXsNaW1r4qb
HpcBCJuHYVJ2k3oYtWmlmHN6Nf+/KwFp5S9ICqCcZQlOH2O9cyT2TDCDmw1QE5yeM/nT7j6vb85F
4+N/7x7OsmjwCi2rRWjT8A/rE5Wq0dzAp7nVFWsTYllk5c2ulKMXZ7qbVPuxxb6ltp1vppR8OPDI
P0b7Qeq9NEvx0tBuK9/W3EJDh2ZQQCmuuWksmh7//0eS9xLxUNpY1v2rpNXNeUyotADBl+P2u9lU
37KUCuyI9LPuwysxU1fvHia0PEFs58nOl8sHX6pWOBpfdaWTsww3F3Nh0g+KiRiKLOrnYMGCvPAJ
Y1U1Pkl6tWvo9Rrlt0Ev/81k41g6+oOeBzcW7IFp0v6HszPrjhPZtvVfOaPe2QeC/o6z9wNkJpnq
LVmdX2LItkwbBEQDBL/+zvTep0qijPJej1EPZUumiXaxYq5vJscSDhR3Ze4YHZh2L7X60swPfBRg
DYRXrnEeYRWjDUmdQZ8NngKLkZwj9sdXhELxvQYbqMZJ5Beb+8/E1Td2nadBzlJ3ilGckWdRbvZE
BFde2SQzwvLe2vDoWYyptFDU6lhbX8Mboe7OfNNsjn+Gqn3rsAcrsuA67WzJiHxhvnNFBxCk3jjg
iEEolLmy/mQLcdvr/tOxumwew2cyDzf5WDznprnjFaAJ7vglHk59dfxtsTw2MJZouG4drRmXR8yR
V1NhAuyF/TjDDv0ittIZctNRb93+okQpNJ9vKgZAxWebA6LT/nve/fe36f/kr/zm310p//U/+PM3
3hlR5oVa/PFfl+U3wSX/of7n+M/+/LX3/+hf2Su/emGv8sNf+swZ/lv+yrvL4u7/ebrNi3p594dt
q0plPulXYW5fpW7Uz0fAexx/8//1h//1+vMqn033+s8/vnHdquPV8pK3f/znR4fv//wDG+GbheN4
/f/88PiO//zj8qV5MbJ8+ds/eX2RCv/aif8BSYt7PDkF+wvpyT/+a3w9/iSO/4G0O+YJhM4uDriP
gqeWC1X884/wH8eECjLz+J7DTuwcUy+S6+OP7H/gLAZ5OBi7HKVjR2neH//77u/68K8+/a9WsxsO
gJT85x/+uw3YgsYbRH6I+I5j7c3Gy1pWMiToZYbw/RPCko2HkY/N58SYfR8P/XX5RagoQf5DLUWh
simA6h18I+HaZ0782barXUzZiWD9GFX9tfL8dZfFAs3tArlVVItAHuRnAPXtiia+edOX/2mvt+3z
ftP969KLxayGU50HF26VSfKZamcr69dG3wTddD6HV7bOT8TWK92wrCMNPZPLIuhVFqCNKMPZ9Dyj
1uXUJ8b7LfPPt1hK6uIC6drCxeVpXyURGEKNfRmPQNdyDOf/Xgyrt8209vzH/n8zjOKg8TyPcZXF
c7+xUBAAB3jcRJ+IE9eefxHymMKjYaQ6jNIBxdvQaVbAdEX5rozBAwpDfPl9/BoLKdpfDXV8vzfv
Mcw4TuligfR1Whwqgu/3Tfu9fa635XZKvA0KHVJ9Qb9pgOgDILsS5Fg3RTIm4eYUl22tJY9j/M0T
sI6CeSykzPoCFpmWfA4BCkNaKfv4DddacjHfi7hsUTDQy8z3lEBVdH7dBwgH5OQ86VqfmDRrN1nM
+mLUjUFxk8zseEhzoCrobCc5wblE/ZuvsZjxMi/ycRi0zIbC3pq+QL1Hvh9bGzLtfPtxS/2Ui/xi
VVnWeVgscqeWo6k6ZZEwESbP9/5cRTxxp5CeD71DftRF5V0jRVDtZQ9H28Gxyw0yEvOZxJGzhjQp
9590NEXPuaN1Os6wcY47Zp9VkuVTWpdd+GJGE9/FABzvLPiz3tuSqzQuZdL4KLGdHIQPs6usTe67
/k70dYNvEavEMXyUy3SwGnKAOLlHyS3km1BQKmTbwVCbrJnB9LhFdrkQw3XuxsVZPk7T97LxI1Sl
RFJXSdWR8LOFaoQLl8rqUk5WDw/6IpAPyHvNNz3z2oeP23JlQITHv38zqHvpk3ae8FlGfJ7UUZSq
8b7iYdLL/6+M0J/zdqmX164J65A08HB1uEgdWSPbZtgJpef7vOpfF19MybnTFAUHrcyAnv0el8Vr
0c6XXJSvtRW+DFLeU0dmXtzd/15jLb6F7aGG8euANQhqt7SYXif16sLAODiVK1/rjONW96YzYEHf
FoXECiPoV/giZi29KuwuxRH4vwPFd3Hi281gZTv+G2OVOUy4FJMTLj+3QdleAjB5alLiGX8xJ5eS
ARnMUTwN2AhmDYK25aSxs2+6UxSatZZZrltzG7W6wIyPnBwa2jnBrpaEPQBdFjvxAmtts1i4Jimq
WQ8Vlsae9uc8p+XOgvbsxDRYHE3+NVQX4Qqx2k43fY6hOs/BlrcBdIRhQJEK7mFyrjlPh9g2ZwEq
6M6dQbiZV8oQpyP9KX8+/9cdFCwGb20CMVWUSxgooBQyVHvotbYzj38vzliWoaDSBlVOOPfKmE9R
g84fRUG/2YV9QkS30js/gbZvpkYlu9YLGyOzPODbQeOQJmpOTIqVSHh5VAQt0Twrf8RCURUp/Nhx
LH4kFBKA5ubwVG3e2vMfe+XN8zM5Ccevsc5OQ5/UwYWoTjTMysz4iSF8c2HK7Fo3xwsHLTlX9TOb
piyvgIZyT0Rea82ziEu6yfWYcZnMwBS4aH114EN+O83WF920F14Rnpggaw20mOGwk5z9osfw7Bns
l6ZcfC74yH8viA8Wc9vJLezWYS2zWgaXMBa/m4TCV0/fnlg71jphMbkbeIFXnkEb4Rj1IiT6nIoC
Ns7MXI+ivvt481mZv/5i/ja8anQRYyOl/GuPU6x5esaXw4kGWnmBpbqxdLtu5DY2UieGcjAnR8/p
G4M4CdL4E3bzKx281GR0A1wHpcY0Q0CDFG3aOuZE66+1zPGl3kwBE1WkDxk2B1JCmumco68TPVcn
mmbtuY93fXN1iJkagDfQNOKoXo9UC2F18P3jPl0kMv/cFfzjTd9cHDaUgEw5eHQ11rA8t31giAYO
hz1VoJbQmgjy5rJpvtJG1vtaMHuPutFxY+GMau/N83AH9Kb9YqIhP1eVBFR2yIOzOQ9yWL5FLAPz
bzifvZxcSL+az8oYvkEfP/nagFmsCqZEWUvgY7mXrYOUnNhWdvsyGGTbiFK/t7QhjfKucbQYBaFm
VllrHq3gpXDm7WjHCVPRiYGz9hKLZaEmE5nDaFSZRZukFldBfqxRqLZRdSojvjY0FwtDO6E0sHLx
CnQso6dWcedMBW18i1qF/MfHPbEyPpemUJMmtkMZbqGKATll3+vjFzceT6GsVtro55nHmxHaxlHj
OXDqzcbwfHCO9cswB0CCoq3q3e+9wHHjeXMHGYzCaaYKXjZE3rHO31T2KVTN2sMf//7NpUUFpUkx
I8kVWH3Ss6uAtunsYHIY78Q8WOngZYmZp50xBxgWQ0giZ17QDXYWqOpOKblWNt9javLtC0Qtb8eh
LVXWi6/OOCVGPbsTg03I0xh+/rj5195gMZMlfBDl0HXIo032JtByyyp+M3v93ceXX0nTLSt3Z6sc
XKmYyup6NI+U1c6eijp+AHW82new4k5QtO5c5DEfTmw0a52+mNUVGcoh4hSRdl58DXKAPAIK64oa
7tN975zaMdd6ZjGzHV24MH7C+XQrnCP0FHz4l6CL4ZIBlPF04lVW5ra72PNpnEezITHiCiJMIlT7
JcZR9YmNbaWdlsryri0b1iu0U8kfBu9hkHQ/6S/zSRjL2vUX83rioCFAYo3AsQC+0vbajAh5TZvy
0Dvj7wWnS24OpNHco+2xF9QTwfZscFiq7Rs5/4Cp4okpvtYJx4nzZhEJmpyqzsY9kITvEr/UX4vw
VCX9yuRb4iHcebSC8fj8Fb8ugjjNjUlj++njqbcyRP+GMWrHgHkx1iagJQ8daGCj8xDhRLr0gzR3
73/vJotNuqkGJxhjJLD9sMvctssiNn8VkwAQamhfxtn9zRjeXUxrlN1MwOgRmZmRbqKihEFLsyHh
KfnuWi8v5nOo2mmWNo5bIOu8gCf8gRN6YpCudPLS6wvp0MJwhUyUsiBKADqi98W2Y97m4x5YSy0s
va+tIR5617bxbVyr6mkYmn5TNSIEDa4nd16OM1wxw7ytmKr4xmkqecYqdI8LVsiJGXJcjn6R+/kJ
VHwzQ6xuiLsS+OnMhUXqCyrSa7D+WOaBDQR3ulMIjpUeWp6jm6LsLBgRqMwLeXRG9BBvNB3JiVZc
66Tj3795B38MdGMV6P9pbM9ZFfyoW+uuD/Xtx5209vDHv39z+Ri+iYEyM7L7Obka8dG+6TsTnHj2
lYlOFls4ZMq+iQMkR6IKig73CftGwgt8vBENaOYpA8SV9fznN8ybV3BGTWLTRT1UszXdBviU3jbw
bd7DQFZ97/PhlBp0oV7/86Pop571zY3msSGmmss+K/z+wKE8JRbU68Y+N3B8rCZ/G5fNYwiXCIbT
nqGuklmLp7g/saD9XHt/NZoXK0Htjc1M6rnPbFX3QLaQunITWwzFNuYxRDmFxz04v7Pcv3S9Li6S
lsAfs/c7KJZAZn1qIh+cMNuKflCIu1P42pAbDdfSa9YbBjMXW51hKONTkjUIF+tcwRJp+DJ4bn+o
ytL6YSphVUkJw/WtNYvpARowNxmCwd7BOyx4yAmMTaIxnh+6nhSZbRg95Zu3Eqst/dJa4ZdzAVhr
hoNhPAEX96Y1ZxSyt9bUN/M4XXYF/72PuyVDqINWqUe5osjKUgVbElg/4Fj4qQmdH1BRffl40q3M
i6UOiRI1QytXiGzyyzHpO6xGng87MdaQfWPZOB50oBf7+F4/L/qLYfNTkf5m1MYYN15U2m1m5V8r
QhI4LZ+h/CvJbe+swLc9gT2wQdcxOR5LgZIiDtNxQsIirzZWA4MQH+WYnjyxJKwsZz8xwW+exsW5
bNuVY5vlEURwuatqsOFRKTuS5uS+s9a8izVNV2FRaFgjZYwpa1tOjbM3MekSoMncGzmN8NPTudhK
lDBu4EUTglZnz/uha8ItzI7qnTu2flY3DXhgENQ8EoL/i8cgzD7ukbUmWKyKkdZGzKPXZJW0dNrB
VhOnWlMNas/sntj41lpgEfzgu6JnQ2kaHEuQDuW1tAMmKDRueQ87lGHvAQg1brT2nRO9unYK/jME
eNOtjXEcK267MfNy9ZyT7labATVMnxHKH4KhyUTfXrsjXHY6uWu5t+3A+p1LvSNh/gNg+dQloL/Z
FEWFLkzdbFiphVh06lSjVtYam8zvTxkorzXNYhUtULgq2yFycNzAwQJ09m3VHsauuAiY87nFovdx
J6/cZgkjpSiFDQIwqJD7C11kLy12WVkKcspIhWkP/Q6sXB1Ftr93t+PC+ab5GelqaSqbZFXnTpfa
tYorEK67Cwa37ouwDcG+scZwOnG6eZxHv1hRloRFPzYcyo2IZBOCuz2Mtp6jsotOrL8LeeKfu+wS
ZysaRTvLrtxs4HG4LyAK2Ovcgkq86l0n9Sw732ukH+76PiizySXtWWHBRBNAb2vb0JZuSUfjBMl0
mEp93Lor2499nMhvWlfNamqN1C68kHB8mF/YxPpBJcaoGVOnap5wLPd7N1osXK602xyzwcVZXHUV
8DuA2lLfQ93XAJMs5FZ/+kx+fKu18blYhHwHlc2xyt1srNtdGfpbxv2dgy+XKFZXEz+RJ1i7y2Id
koyKxi0CktGiQmbdm6zUngMOgWn17Bb66+goemIKrA3KxWeYS2Yf8B6PZF7XFUkZ2zmYSmT3cWut
XXyxaKgSye1CFSRz+6q8bfK5Oo+hUPitVoJQ+/34KiJHKovhcCMs42k3Q6x0U8hYHIKexp+GqQ/v
3Um2j7/zKn/T6YfHkisLduTZSKH8ZGkhTuEwfh2HwyXv/WvMnohyPxBjZnmw5uP9FqVUOPYwSX2K
8frr4YSC6fd3AP4QDiMOb7IBCBe4+kh+DmuliICYSb8D4m7u7XiOnRPTfiXeBzri/e0KT3Quq3ro
Z+YqyGQ9hN/pNIqHIIBdL22hVOfwRkzLsURxHn5THJrJrYBH8+WGICQH37U66VywKJv633URVOn3
TzNKw+aCyiaD65C1ozUxCE/jakS5GWgbZerLOLqEMHm8syO4yW0LfK5884U3/15KGXzN9w9gWdLt
VGCprCt9nXR9iFqLpj/68LZlf/vx6Pz1Uvs3f8/eIl4glK0z5rYUdKSSH6zZ+CngIVYWToV9pe28
ubV76xSsyD3O4b/vZijrfP9a8DopWGX7Q+ZFiIsS1Ej3AQDTnki1Anh6cC1+DgUJ/DpgXBXOKFN3
kbNoe6jHemt44p76rko3yFFcWzoJTJZRsUNR+mUzgegaUXS/Q8gp9xQR7wbVvfWGIVO0pVbAMkVJ
ddHHXf+grInejcUMV7eugmsUqRGybT5u1JWJGS1GDvVGSM3Cqc0KNZ2VFtkhOr63ivDgqfaElH8B
3vpzdEaLwVHa7lB3s8Do9BtAjTuvnHhi9Tn9ViGPeG3F0kKYC7jHdwuzCmcGjkOT2DVuu0dlgN46
gxQnltOV111WExR2AxY5lP+HfiQOOFckvAR3WH3pvGNwQOpTLMjjMvCrgbPYFDqecwtqeJ1NcE/b
hyxv9tqDK6zTVqfSsL/ed0BRXYzNwbfbmoLPU+f+Cwhq4RNKZU9lSNcuvggaJ0alC9lzk7kd2cUC
I7wqT2zGK6k/eAW/f3Dp5DSXGvpqMUhOwCXaNjhj3ypgQgHZLiy4ZbNqhzhuj8/gs6h7LOb+VL+s
9P+y2qkZeTvVFv158Cgu4X5RXJY+z1Gz3sfxpc+m+pTByVoLLjYICusNGsMFLAOj0D74s/K2NkrR
dh9P27WrL4KnuGViplXOstIONk73rURI8/GV1/aSv0G4vLKcUI2okBgfMgC4752mAxteRKlkMDgn
lMCbZeCJXYOJYJ0qj1p7ocWEmUNgYNWM0ANH8ZtSVBuUjZ14o5U+DxcTBV+f1gglljq4MJ7YqiCy
Nr6RbFeE7nTduU1+Ym1ZiUCWhTRuzvgwWYjNWlj6Zb3fYy9yG37rgfS39YYAToqciLuPu2ntZotJ
BKnvGPW+0QfujwLygqNCy2hIweINg2olMRAnnWi/lbVsKbfNGbF5TCp5KNBH8L3KB/0p1LP9EKEG
6v7j11np/qXiFhkuvweWcTg0TdF9HuBwlJohEPuPr/4zGfiL5XhZQNubmFUevOIOfaxhK9yAYjpo
69nAFmgHo2FrF/RNvgN9AQX7k+dc+iVFZSfH3PKQ/jqgeKr5NARlvx3cSW3ixg5gy+oU2xasnL2p
8On38YOuNPVS7+iriks9NfoAzh78Z6d2fqTujEozX5hTiIWV6bAUPQ5BC65JhZEzxPk+HMsCXjju
nOpB7iIy/F7hgbeU1lZzKzrYZ7kHq1XwvrF1aN15SJ9mYw8/7o9b62fe9VfdSt7vJHqMi8iIgh9Q
zAHMMMqltty12jPCRHXB6rZ+igunnZNadfGj13j0uhlwDGrl7bztO6SgcILfhGle+bM8nxCtbWfq
j03qoeB2XwWt/XuSGpjKvX/QquPIKwVo8wCx1hlOUC9VCTM3ZcLpxMhZCY6XWtOR1AS8UIn1wLGI
SSbp2VeqE/WnwswTvMVdjjLe2KSsIGBnfdz+vz5CA1Tu/VtBUQPYTav1oXIm63MoPPA1CrcSKBVg
8AurHPLFdwavTZ16dK4iS5vfy7qAl/T+zig17qcpL/QhtEZuUterxHkEqg38D02NeYm43PscdcdE
TF1B9bD9+IXXItmlcDWm0eDmPQyeR+QiTezW55oZK4BDXw4ospDwMglEKc7pUIkN5LmAu7q8y5q2
5XUCl7tTx4prm3SwCKmbuht9WWBPiyBVOQ9kFcKCEl6GVRKUYZMWpmWbuqE6bUnV5fASYb5IUN1s
nxIgr6TiAOV53wVKqo4Y0DoPI9XkMaISruGwyDM8cSxhQP4L5HksPO97lOPbPIUHwvQQDNpptlXM
nQ2txmFvO8hooZRHIsV9Ykyu7ItL1SyoZqgSwkHTAaTv6pHKEcW8fu+lJR/sjUdLAXeDWGQfj4e1
CbAIWmx4G3UlzDoOVW15qEQmbgpPOXnml/mxCCecD8Ac1ru2h3SrcPJT5lI/gY2/WPeWstpKSzvW
Q4DLj7DC7qRUl0zG7A42cW6ah70/pDzAdyTrhnDvljrawT4y+uLXpr2QHQ5YaOXQjcjt9sw2RXDb
lAPbwheMPedj60BVODVnTFELPidkCrcll83DVBbTg6ExeegmYILgX+Dz69ZCcfA0h3zrV4xmSM7W
l0blrUxmQSmUIcGYAnTMYVPZ9mfuqP3LqqHxiSB47UtiadUyjkrCGafyDzVExmHiRbP6BpA0s1NA
J6N7RisD70Me3U+B7HRS+TK6aX0enzGK+OnEiPsp5vhVbxxjmjcp4BhND38T7R2imFGAEUDXw7f+
WEdDCjJg/h3RZ1lvgo4qtjFjXu3duJu2jHkoxes7G26fYijjdCp098rLMnqYWdDrRPdTBcPRCokG
uPKR5pIynzyPVhRd1bRs7kKFNQU1wk1WlG4bANY8sZcIZkJywy1dXLeTrr/WqmGf9BB5F3NRn0Tm
rWw2S+U1twpqe8MA6OUAWwea9+rAbALzRmHNANV7+Ij74gdjte0cuIuPpSavnluXl8E4qzuiQsi1
lOtHWdwOJEV6E6RfoCxxlNjZ9rN28AXw8fxcCXWW8m3KSEM5dvGDzZ1PFWD6Nml2nettlAQb9ON7
rMWW/mIXbKvQLSuchB8ibjVDJhlqDFJByumsqzSMMAJ7tD5Ztu8+1MwqS4RyuX0fxb19jzxE9HUc
imEP6j8S05Hy4ioVHQH327Kl2ULHrR4HK2d1gsyW+fzxEy8oOH/mY37iU94M2HYIwdAGPupgKV7u
cVwOige1LHYbGliUqtj4ZdJ6xHoc9eztcRbs3vpdXx/mPHI+oYqCn7mhAiO3cqNDM/Z+lTKXTXDY
dqsy057Nn4kh9Sc6V2GwcQNttk6PMhUrmFER6I2lKg9jWEy/2cmLjYhax/VIjjMez52+ha5pv5bC
su9CAxo/soTTqS1vJThfuoVOfqv6EX7mB9edrRvA3Z3nPpb0CVn43joxmtbusdhRWssvg6AdIDsM
gzhrZzveGJA4El1Bsflx96/cYqn+lQOVk4GH4J6DBL0H/8W5akPGDiEv8xP74totFitiPodF0IFn
uSe1UTvgJ/rdUMwiQ+X7KYfLtVssAiBEdY0quLD3vNZTFsty2CJjGO9Ezk5VBzr/Nor/xdK+1KlH
R76eDoNiH+c9YCigpupHcG3MNhwFvfcjVl85tvDsIzpC3/ZFFLCkzEvxjVd8vhO9tPYxvF7ZsYDd
dZJjVi2r+/ZI7e8KgrUg9sVFMxYW2eganKCdM1sNzABglrWDxh/xo6ksAPtHgQ8U1OIpK9Fk0D9g
a2KC1GtdAJUhAKtufNnar10onMNAK0DwLM5z2BZIz6qTbh6mL3zi5I7wtn4AoSGIIK2cYuh/5Twe
vFZPW+zUkHSA3XBLmWd/guOavpitPkqrri5+lJHiW+VMoIGIMLeuNQI5rOGS9kc3Ixd0GqJYDZiU
fbSeqRwcTfq2/bnvYMuetLNGObATDfddJ+ilFVbuZxn584XRpbjuantA9jfymiYtZ9fyUtqL4bwL
g/7AiCgu8RAani0wJocU2iYHGKTgVzlO/Z9A6XLblE8MJCEfycJkqvsuTJrADPuqQVXqZZsDie+U
0n2dzYBtxy6UvgxmmLVPDncfZejl+7yHz0XS6Fg4W4EY+ZvFKue8Rfr9KRZ59xialn9yletmcdDJ
MNVi8i98z1hg+UnnCxnIuPU918soy2ErVveu2EyuC5slN6w+URwQ/wAyAcdeTXTm5Tx/rREnzQkU
iOFNYZS6V75rHmzjPVDq5ger9gXq28O6/tYRVMGUbmxuiRrdi5DB6T7p83A8OBHgQRNS11841geY
AoqOfh5N4OcpaYV3Fzcsuol7oMuSGdQJNDDOcs+EHL1Dn8dug9+yDULvqZaXjTH8gB3Ivaawfdux
GoSxbeE7cB9ngQMoOnZpNifK6prdTHPvjBITbqkHUf8+Gu0ZBhZUPaP9q0cFfBlAnAQagMRDNqPd
QjYvH/CFoF4KI2kFlFXnRilSMQYIa0v5gOgUbtjuTGfjRKRC1LoZVRwV+yr3/AvXFVBmam3T+2Dk
QBFRp6SXxG3qT8ytEMIFvilkahkl9YZ4UwB0U2vcIvVKEpRb3jBxpmAgCrf6IVKXyFpFKKMjcO7D
h4qJNhhP0UMkoxkPjcDYh5mG6fZ5KTvYPFQTPS8lLZ/DOvAPcz9SAeBkc3StGsYqEWAAw1dI0bth
4sFRLpKf9w4EdUXv1wdSta7aAPKlvBS0zEjvdUFHlqCGprkKA0SLFdXdiz/MUHsgHLV2ZVuKY4+4
5jsJOusB6sgOZcPB8WBoEptCcfJdKKgfQDRzawBle+bewypEvjCcSOUbx8q7Tyg1rr4Bx0bPMezA
mAqOHyGAOYWXg0EtiZi7Zi9kaFKszNE3KFG9l64sNVzN2TxnAg4Qe9+ZBisdahldM+SiPiunnB+8
EnwHQEDl0xTjpAFbrXwgc6uKjRyhs0vaCbRoyBCqtkgaUTVdUgIytRnC2NtbsFkiW30E8Ce8aYuv
zNb9zjh+v1Msd8ZNUwOzjslE5kcyFvpVxzMsk/0BhiaJREXVD6uKioOEIeW2DUv+hPyVlGlrbHbG
Zm/4ysPePPqYIo+lTa1rQED1pVV48SPwIdNrhPqJnRi0HaSzyZ2rMIpCqOjMjMhUd/mrzokCLQFy
5y9y4hGkAar2tuFE4/s2bORelDa7ibVqzq2GR4/zUMLdnQf+HYxXqh72CTq+i4bYJ0nMifrSepHe
qWIakZRq7SNTBGy0aKrC40jPLYHfog3a24/Lc27XsNxDeQlqzgnJB1hj2WY6jxkSNahLm2ViUI5e
Jygoq0F/jrp7n0kDiVCOZbQWzX01laHYEKPKBxrNY5R2lMLR2DKg241u0aeExEc7895qjhBgHO+D
iK+llYRdI6dd4UVtmIw9s13YjtpSgKHrgWk19Iw/SpoP+b7RLjhWkGcH9yKeyH6G0fArvJbV1kdb
VYmEkhZWfYbLm6Bm9SNBaPkNDs+aplGLtaBrivFZ8jj+VszwYYMfGJ3uC3A1LqWR/PvMfXJLSt1e
xs2IxUA6WiDLGlXiinasvCBj4IPO0rtjuHGikY0b4cfDC2smZDWoC+4zyidmDS+fdkKvKnQlrHtq
FlySYJh3JS/oGUTG7ddQ10Hq2K2NRJHKDVQgCjvyhh790VqCp0yYI7rbnmqxjVpL3QEzy2H82Ug4
TgXxNKfxzN2b2vNmeNmV3nWLoOnQdBKKzBpfbWXSDKZD3aLPPkFoZL8A8QAqZN3A+nmuo2vszfNV
FPXQVebMuWnxTQ1imM0ONTPtLkBtwEXgVPZh5r3aBm3d7CIc8p5PnkWuq3aor8RgO/tCdcgzYV9m
qeaj9dT0kNU5o4GVoNOHQ+YQyG1TyPo8nrBqrC9qaKSqpIsI35Wasw1OP9ptGUgMRnjlpaPlCcBk
/eCsiQl2lYB193EAxNtOBkThiySEjEkju8WvaQHLvyQQNKdJbw/BfTcMim6qoMaKGADE9AxjCwNZ
Q1TPX0gZUZ74xQSl8awq0cPFQ9B0iml13ZVImDWgdm+7vGN52jmd+9RGXXvFqQWWN6IVs/H70PdS
DgunPq1sq7hl+K64RmeVL67KYRYZNAr+V4MNi7mItLBuq4roifkx1nDeRPIq4gPks5oChgXTNxHc
lirOt/bszJ9kQXC87XYlAiTi9yIdbI/e5xF4yiPkYTiX96PyNcfudQ8mert1jCUw3Tp5O/RjeVOB
RHxmgqNNr5NLc61xvvQgDItTK5fW+cRssx06Gr7IGMt/AmiVk/WYgTsb+bgkAB44IU0E0zkf9bCC
engB4+S7qQdOATtAn1pzZ6ddgcgNnsowRXb9cacB+gZkp4kfdT16d4JH8i4mALuGAKo+tZ1f72wJ
p+8AftDbqBYvTqT9L6MhVpQUTddvUE7jUTRlYd8GnimucuP1qdS5s88DuwY2LyYIUfrG03xTDcZP
cP/4evYd60YEpM8zANz8KSm9iSFsDdAzBy9Q5Bpjh8Gdlrt6vgCoeLgvg0rpz2YQONKFRcQMGy/B
qmcOpvUXWDoFn63OLwhcjFXuJdhdPZ4S30amwzcYzBtAZ5wQMEQ9HUrSouB9iCeG4pZRiRceelZ3
F05hCbMewb4xlIMAmsRpyVPsplBKs7aYjmJ3B8v4YAaARnNbyRQHvNy7t7p5ivYDUN8uSIE4ByjL
Xm+lr/Q2cqh3xwsgJ1kx6CHp4tG+rKO43Q1RDMF+LDqgZmYQG6ftZCDliJkpHgeEyztKButSzFb4
KcTpcWpEXW1l1E9bBdjq3m5yGFmXgQsTuzAPEwdPtS8Z8tL/l7D3WI4bidZ1nwgR8GYKlK+iFY2o
CUKGnQbeJczTn6/27N44ZtxUi6oCMtf6rTB1cNbLuGQGWdJvrWJyIOu6em1WNb/3nMDHaBjcB8/r
ong/2X7xs/RU/WQi1X3kfbt93jsNz4twiksQ9epcNkWTebp2Lq2jHGBY7paLv3Tmd9d55YvQ0Uc3
JfKTI7I60/VtwQpwKTVBU/+aiMZ+rLt5PXBt52/dKOyLParmOg9hcbI3W78Qub+5TElxcson4579
3hXvLlvEu8NFx3mxenygfXmQywSFsgZOR0w5hV2CD2i/Th0FkTRG8fT4ZAy8CF8RClrQWflKMGnP
GjPKjc4zjvHvdeJE0ItovudJr3m6rFPQ7L3JcXZQAfN1sstiX3Tugm656tuJVh7y8TMZ9yPwXpuz
bPQq2Ddj0r6s/RjHqRtY3aW3a3mybFuCdnAhIsOqlbpsluteVl9Oj123NSe9mMBHNbXUXtrHKH82
Uy5vJon109Cq/FpBOgl8mU782iwzL0Fg2h0JE9v7JoPipyUX+61snQTFUDvW2b3X73VU2Cdye/Ju
jdV3l8lyzJ4rivrZdvAvsTVjDKt07h7vV8M5mfvxJQwgG7lK9T8x9NxxcrayUZHFaiwPXIDG5Kdl
WYsCfDCqHmhjtY5rmy/70uTcl5wO462txmSBCUjax2Apy4PK/Q2j/tRjix4Rxcoxbp/6fNZ2Cjwa
XskMnHWWNK31MFiOfA1Hz7+SOr7dylwE16CU7hO5SOUu4Qxt+ticY3zuP1Sg6jKNpBJLii1wfhab
sSk0nlA9ES1JA2wk2285+85ua1f9z6ra4pMbuxVYThPc/47vndyZFWR2RXyJtVg+RrLGT3Piyquu
Zv26TBOq3RpPC2q+oZiLzK5HOjDUYEUPhAm0Oynz+mtWVnyy4CCYldVK2MQQLu0u1HVrp7M2lpNu
wk1+eYsVPohoawkeWAYqNpY7NDx3jZ2Gw71l0eTqbem97jAFvffRh1Z5ZP1f9zAc28nq6o56N79i
lpUt9jEeUHVoxwp32gY19MTlam5dYSV/OkFReSLFZl0SaS895XFa/pORNB4Z6r64ROVS3DQZced4
mdTfJFLWn0TodV9j18l8oG1zYb6iI5rh2n6Y28I9U0+YnKK7Kgd/e/4jdmXz3jHYcbNEXXMZ1xYB
vTWYvTfQ5sH9pU4+T8svTnrn32K13j+t2bE3U/iZ6zsiIvCuyQ8+tp83v5jrp7yR0HQUCjpLhqWM
dNnRivagCsWZv7V/cPvIvvAwxNldtJaKGP4tdpE28UyN5wVz4x7EYrvFIu6Ia9v8BvtImSzvnWMV
z11s+p0qwu5Bdhbu1LFKDqgjncvEZnmNRMi7OPjJr8hdxnZXhpWi7qSTLbXVGqQlHQanJpqYi16w
QDv9wSMY/7GfXSlgr9vmZooNtUUlKt6h3jGpqRcC9Zm2X2WxjYc2rMRzPtTbtWRufOineL51Nuvd
7Cfqp9rKNWsKD6+B5+osILPn2EvpZKUVEOovoTJll6+HZmi3owuWf/SwxinA/pVHsyZx8dzTkVTD
donCTwvbHeQxjpJyTWdr1ke7CK2z6YT8rsKZHRQj1kVoStW1o5bXKvFrDI+N2Yt8TZDfzPEpLNTy
sEYzneVEwKlj3ZnkOg1S4uAKI/7g0ssr4RJsvCEtMWuTB8/WpFYXxGkDkV3j8rFG1vAixty5dJaH
OqVY1ENOiTMNcLr/F1QBtee+ocEpWcMRa5zXhx/FVI1fvuO4f+ZeD4dZJfWV0xvxru/M7ZhKswCl
E2+1qaznSP1brQMSJC/o9LVYlwDvv+rOhc+tuXiD+1WGd7e+ANqMnuPS4oujimz9NutgHp1J1edk
AfVhSqTcKyXxMX61C2bWoV6S+oQXe9spXRlqF6OYyu5CLPvCT7YDO+V8CfItukA+W/u8WpOLH1Xz
V7tZ4oVpZzxsOrF241z6D9vYy5+gwr7MeiehUSkPCu5YCT0U5PjWhlp998XorpnvBYQKJ1U5IYvo
/SvS++bT90x98sZyehBO5b7JBRVb2ujA3ddURD47c1ive9X37mPtzFyakWvdDEHrR5plqWpk6pqB
aegyRPW+PYHvOjtiB5d3hTY0yda4Sm6rzXvM4evvC+yiqCZaK8IK0xRPjbWJaa8wKcG8EQhLgfEC
BJpWVdO06WKPBv7XLVU2R1v9p2q95pMz0H6aQdDOw1THzwETxJd2CDnuk2F7iRPj7H2dRz/oE7Fm
orZjL2M0CN+ThhoE8ICwuDZdMcNjKzQzYxPUoIy999hVrb0viAh+4YYJXgftkuDBnLN+Qhk4E9Hq
asoKu9E0HDTCOUzF6Bxnr/JOhbWQqN/b1YualJfFisIWHdf9tVxqsuA5JKnXWjlEttJ5taqqfC2C
Rv0TdeVfu05tf4vJsBMHyxb8mHWRZ0ln1n1e0+Iuu3X7yzQpU7PQF5igG937wK07ZdOlEYVNjCxq
wOzNM3wxskTn6i9uNuOW3Ned2x/sfqC3bB297bGIa/FhcQ7KbJ0afVTeYg5W309POJaWZ/z7277X
SzOncdcydxXgwaE08d6ynZE3uJvUsYio60iKqnzsrVBwyMfF60KSnU5F6OuPMV7M1cjR+UE8773Y
Iw9XZrJYvamqmh/RFw1gU4Z41dpnf4aFBQqqxbaXS1HFJ90AzlG8UxZvibCmvy6yxVu+iVbu7Jkn
9mFNipyps5qjbGw9oMK58KenLmfqziruDd7fiD5wRxbY+ag6usvFqmukkym+WnRp+7u28Z0aYQWH
menj8tmbXP5fgRO+0+ynTiNU/pT2criLlcf54OW1darscT4Ns4X+egLPu2lgTyubm2T5mAs7KXdl
g+jW6aPgEYw3/8FI5LyW7lgiqxqYgeC0nb1QAlljXQwK5DpUxS+ARsnz2lMESzOuTo42TXP2Ttp5
6QD9zF3Woo46Av4Z60pUYBLt6zKM/ix2Ix+9xBJnd+q9l3Bu1+RptCx75xg012+eCa17c7SydaY8
1xtvm4k2MD7Hc0Pxw4xe8VupbTmyQbN0uwvmjIdpseMRcG8oPx0r9BfCsVUj3jGzh+3OFFYAmlvk
5iG8r929b90jo3g1c6DzTCoclmOCP3iBB7i2prxv6UEQpKXrzw+Uu8hsjIYw2NvCzs0ttPO1Oome
y5MVJnGjXJz93DKlRYUi0jQ7sMCGZkQd+6LoYk1xgyMeOsrY61fHU8173oFr7KJeJvVOr16+ZrLR
YIwJqYT/Kj1M9q6W/drzAQErXLplxZXrrdZK9HcFkYb/Y5ZICWW4WlkhK9g7L9lmlVKnkL+D+6k5
6yIm8mNoL/V8gSMRTSrmubJ+NRW1Xb27VgeuYvMvdpQffdXaG+8m0taq8CKrQB+9sKdHoXNMu52N
mZ0fiknMPpBeUcx4Q5pyA9PouY97Ofk7tfXu0yaGkBj6hihIkDDjvi5BEf52AyaD1ASreiLSni9+
WxOCSev6SSqlD/3AQztUTf2hJX2oHiAnLbrTeqHhlt1mcdUhJmTSy0xkgZkv/hCAA2i9EHJfus2p
8q18HzGLZXYcliyIzeRWabIVxWHoN/Gq3UFTSciDdqnuPNoSckb17VoeJifYxA5yfnzsIjmEJ8AU
kUlw635f+ab7GqJ1/AZoHQ7ukPvksQItGgHjAzNOY/1gucW1cF29pqFYNzyhwbbrJ0ELchkCmT2W
aln+6/wlOYlJzDYvaa0et4YpSNkbEoHBFZKKD5eMZlJmjkZv/i85a32a5lX9qmWBGNJD1/Gg83b6
ha6nePJ4PV9lrAeAv7j73oqBcMlJbQd30eqAxMv64hBsZUYY7byfjV1cZB/PrGPQMr98jb9nm8f2
290IsgE/vji4vimFACXzQu3e/M5avz0QniDz+qV9p9RLHky3yOOoJ/Xa+wC4kajjC+iN+cttMIOP
ej3nCl9ScTFW2P02FAdei3AUZTpXYeOmvnTmn8hAfHrYXYIq7lJKmXE0AONNeDK+W3bAzQ1ImxpS
yigkSSPgTE57BVZILr0bT9UBXbX9Y6wnDit6rcwuyNUgACvolpq3vN07Ukdgw+H2OsB831YUjX+D
PBL8khWajdlY1G53yh0u9bh4h8HtW6CYHPKstqarZAP9z2Xs2gPx3q/Ce8ftKOJ4yvy4bP5apnd/
h7qRl9Zq6t/Euxd/8d4Np84sqKXynPaqqRzc+P/B0/4f9BH//5ws0bVN2CRWjWeK2dq03Qs9Jaee
ySqbS/n5f+ebneB/on/+dzRq9P9VyCDSG6ucLPIjAccdyFq4PVW0CjZpo5z1IPPOPzMNNu/TtpYn
gfn2kjh6vaiQsbfVpWA2GNSQOTMQP+qEKXVDGnmcH4uoD0teHvL5b7Gh7KC+3HUlsiX88qZMrhWr
4VBMx6F5IBD/xGGx3xbCMkt3lyiTIY7ZR2Ryu2X7gsnn1PfDQ5zHHyE/A9SGLlZcVqutUwaCixZB
kRmiFJzkmYqUvddybo/yO/QYimkXA89rweruKsCawJTl0LZLppbtjsYcI1k/sC6l1gSuwVYU5ibV
TkKdmnsWOUifDr4kg1wUlAQzDe9h0rItR/+qyb7VBShYixjL5jCC78ksX6dLbh381f7W4bvViLvq
9RKtDspkcyrvgcgBmSBltQ/G13KDabMHZ0z12KRj11zdbXuL5/lARc0TIfqH3L+U+Z/Kc56TYP7y
h/bv0jwZfEZ2TQVL+TyX//n5PwU0C9i7MHZwdDggBQ50mDfv/KHPBCY3t/BPvehvIpq+a0tQjNFm
Gy9WkJ9C6tHd4Di64GPJ2wBon8fdripeCvXTMnnmVE/lqN+Kxj8OG3SH++blWyp64i5Bd1bnS0Ub
D8KAFz48dF199hR+KVWHOxkFZ3IOYUhMGm/FTpTfc93tVvhBW7wQFHXoENO0DffNhOItjLO4r/YL
S4jvXuayON/9iNa0/PEc+9jYwzn3lrOO+xtAadqLizv8pO55H5bF0aUqqqJmcE7+TPW/3B53Xb29
dsB24EKZJMFk+IaoAKe4jq66tPNTnhAGOlU9JD6UkH1dxo/Qra4BoKW7/Srd4tljE5x/gf3wTHJR
UQbmK2tXieOKFAjHEDrhkFCi4Ow5ywj4ygmz0QATjbyg00tf1rsu/waWyMY8uFVBY46jN59DHtnQ
5kER4SnOtQIfe/On1xoUL8eXh/OKv6JNbQk3l0ynKqKzyh1f6K566pPm1sV5ZvVtmDaM2+By+hDY
zc4M3RlQo+E/Lr4BkJXPSfwf80oazCBXrrWjX4iHGiwo8TOfjd3qiUZQamfpMa0oVukwvAvFmRgf
4cxkGibrZQvyL8LDgf8G/sDgpib+7vHQmXjDB2RPb3SSpoMWO9Hf66sCMCXr39bGB7x0+w2GYoaz
iQI2AZQgPchd4SIEbAN9daDdtg7ENZdHycbDdPQsp+QQbHUm5NtINQvran2rfYKlmuabJIjUolUw
ip/s9qUpnse4Jh1hhbnZdtO8MXO11yWekFaHD3lJpZo8NzCf+QiDJmo8TF/j4t/qZjsU3nQqR8Ud
CHXVLseu+uy9/mnZti9nvtHwRDLKg70+h93jWBTZUpisH3/WSfk7t+rraKGd9pJL5OqL7lGCGeSb
W7DvGuQJbrRDLptVnrjQnfUHunn/P9KC/jEK/pSJ3lsBWe/mj2TwaizvoArn6OmKl7V6i+jNdSda
CCyCfAq5m6HKLOPvqYb6u9VovirwHJsYgrJKCeZNR++9zUVmt7w8wZ9Q/VvcL+mOKXoD1Iz84S4P
AIHUYSsWMsaW/CWwIpEta3fIQy8DjjqY5MsYw8ykP40AJScafuHfGwPO5+DACc9pEp5gYU4o83aF
3Z2C5iez4nUR8TGovkoX8bjTf09bdQpXdZljwknyysnGOAfr+tl107Fkahibq1ie7M289d1D3Vtg
Qw/WnP8y7Du25J4J3EtNx0/b1A+2a2du5WW+zym36gxZZVrPclfCRRUhymW2QY9IDDUOT9Zq0672
mEDpuv7XUgGXlxw2/vfdnWTji7Kaf0v5DDW9c6L6QxQ/feFkDP9pEgfY59ddDrMoeR5W1V7DcbpI
2zuYiBbDukqXoNyv8jvu+Rji342uP9rSfViiPm3FfFs7vhK05pdW1lk5TfuinHgl3dTraRHz52PH
UVF75RPD2m+HAiZX8nSzTnJJLA8WGhn6x67hXJxzYhG8Itqy0nUzSfUaA8xJtDqTSf5r1W/VEGY2
9eVAlTSAgRkHhGpE4zeOiTOx/Zkx0zEpB1g+fLYq2W/Dkmrv057FWXoN4vfm2djkm4kBa8114smP
c/oCnBtSSHmkzjnrPPdYdr/dCeZWH+RaZF3BThMjisHqR+0VB9yDqPirC/W3kMAC9pvbBnaVUu3C
Foz4p/9UMDHAnHY9X53YAyubA414okche40IWo1T+vvyx9av3EdES6DCxuYjtE0QkGoiq2+bSfUH
lEW1y926fQWjEIey518AIaFxwGzLcMXEPd0WawjAaNt8fq2k0A+TXJ1zYdHNyu2v+kuBi7rZzYMr
LwrOtErXSJQm81clrlsf9MyXg0kuAJDOfpniCFqjYGd2Buwe5Kj5/2mlk3M5uhVvJgkVQWprBXvf
UQp7TuzgQ4xRfOvlNjwB6iMTDsqoAXGqf0/KOunOvoVLde6FVV57j8CYbEBe/bw21ZiSQmUf4e+m
vSDbfk/hk50SmAgktLyvibxfnwCMrejPXen9MXjSr7TRKhrjOZkahfAIYpZIif/shI4rONvIaU5b
NFybwWHjUMPBoC1718K+maDa98gmCP8Nb8QizfutVj9FXoL8g9KPDzZc+UiOwGO/zE/YTtr9EmBL
0Zv+sdxDLemJuLnFdCjcSV+byPRZ0Llx6iDPQjdBJLuGVSYhGB0PTVl2Ob4USYywqEHmQ93Pe7DG
4a7Q83wt4vChTEAMaocDrkzM+yzlp+oTG8C8trJOTLsqDvOUKDbeLlW8bq35dFznrMrxxxT7N3DH
s9dE1oGY6p8qvrtlmojbMyyy+05C5zvaCeF2mIcoa3N0P2X8dvwPW/06u8OuGMdT4/jPdB8/dkVy
Up61ayf703S1ytj1Lg4BjJkTr9dkWz9rh2wjBWM9RiY5S4laNe7OdKlUdHQ4+y5mbgEc8wp9UHK8
xkNwrYFz47Kvr91g38sT119qXJYdNTwXOSK3kjq/DHVhnyzhpsTnvOdbIrIyCP5R1JFTIzwmnFPt
6KS1aYiTNfYSMNj2+hBtjf+3gTEBkRvVSYLRqlQlQhZ7zbrF9TjGOkzdpGWusPIN2s1oj+rDYJpU
dSCBzq1fp6GMqsyKfXSqg0Pcq9V47cEOZ9ZkT1KQmHii/iw3mFRq/swaHqcVlzF/2tffESaZEvC3
qQ9lYjkvdrx6Vwg0Khe9tu875m5CkdKJ8epPlHsFgfSN7qhl26DLp82E3s4rrfigi8q+xW3JophA
jKE390YIIkTM/RC7r+NIWqVxgyRD4kTPaVMV3iHK47k9sW7Pvx33bhgyeqXirurncOfG0PZhUWzv
RBOGZWbNc9JnetuS49BDB6axPdjqAHBZXKCxwmz21MiynofkVymniDhmRd9fabAp2z2kUE9eC5+a
+QvVoqEGLJ/EwRXJxKGMN2c/Ao/c8I3a3KLB2GddJTv8Kg5ccRoYdm+SjJXhZ0Mgq2KuYBEX+aCn
Up1iOU2vszXwOUZz2IYXH30KE01CDvi9hrHoOC5LwPPEZ0ZtEwqEwcYGrveiy5szfFbbXCbPLcaz
WagtyLwVqoOjWrZIR8Sy1cdID/W4R/r/HZV2Q68jCWC7ZGV5P7QuOxzxjHeZ0SbwgtAISATwaTX5
Ine1DiiStPEwsHe7PFxVRbVchXclm5EP9Cm6DjSyhsg8J40LzODwiZ31IerWfUSb2b2Y0Xd+j1NH
DuhqkQc+OHb1GgTe1l2qKinpz/R9PvISR9RzmDvjyed5PtJ7Cm8pIsXMglz7YiJ/I+jYmZKrJGTt
5AW9fsclFj8hLRz2olqX15YvYklb319eCF6erCys8uapacLkKZikcxxD2963yTScYvrGWfpW79Ef
ou6hH4ZyVy+L+aF6R2azv9kvs2BxyWxu8gOoUH9cxdpfiCBT1yr8H9S8K61DHPfh96wdmu5rL3qk
P6/6s4B+7xuCEvg3uUCw7n2c9Izfy2PSyvhIGTX6p9odh0NEpNGxgqHl1FfrYx74/RVJ5YimiIrB
3o4SEmYD2DyuAfTwzP5R0GHUS6Kivc3aR0lzV2nqc6zveq66diiU7QpzaWRX/5gKk99EPYuDrsLy
Oigxv6G+yw8oEVG92kXBmz7b9X/MN+VuqoY/azm1KT2qz0vcSMZ6vF+BNU3XNfQufa04KMYXwQpC
eSoAfAkquXPWiFCmVv3nrO1DEWzylw7m3xs4JqWSJBvJPn913aljje2+yG0VGbyTOMzh+G4jcMri
ohygJZL2MJok5ysaAeg2VNk2P8cJ3X+idrhnL9QfFgV1pyGfAsKiQuYT2zk3Q+gdJ+QqJxc2axd3
LhpYKnmgyJZrniNk62JbPDSRkpnuNu9IWep3l3Mq6RA1BXQf/1zd4BlODJHQaj50eVU9FcpRt3jM
75mvLbx94iZoJZt1V1nrsjNisnZOzyQ+tuuPGRn4vySq4ncLY8huWf34kZdw3SlriLOi1iIbqVn9
sbSxOic1q2GzjXG2iSiGi/TCfWTr/DUnQPXqD8gb9Myn4pV1ySgafjZTbxO0XiP/QQn0lQvXuisz
toPXDurg1rTcQTifCpJKM0Sx/i5m0p58Fk9kE3Fqq2BLIwzJWdRa9ZuBa38Y9eoeaaioGeJziRoG
phoP2R2NhpSC1M1v8IPq4rbD/Koai+hJEQuwkQp1wiACYJl5+15bfGT4ST7H0gNvq/XwoyGVDNl3
tR23ppxxTw4Whz3tUwgiqgdrRA5WzbbZV8Dg5znu36pW8LVo+aorte3GolL7dlQLEX1q+uVLM/5E
2BhRMtI96fv5gWyuzYhfM7tQRhi0yvYnkvsIDRJVc53sxEO+9eGxLOqEeEw+ZNYw79GbW/1g91jq
x9oL9oIV6cnuE3kbi8W7eQCvO8J/0DDx0+kW+IDzsgUL753KgqMd4OXC+ROYv8q62iwZXbvc6kTU
p507I6Du2PRrUf1XVvbb5E0vixOMGYlbz2qa/tpGeXvm+hf6w0JSLeWGmbCu9uQlqndpJyTtICFN
Q+29l3FU//CpDdkPTmR2zVS+jD23aOV61TEA2z4OyfBWcCRmIPxALDMHNt95t1/b6tKPU3yeIVZg
8M3vWW3obfycV5cYt7SQ/R+7m7anzfFPCUr141y5zYdT5N1+GDaHqBYEirMR3yqcYI4a2T+to2O/
Gt3UGXojHksnPivCLVGEyXxv4yQg1VdqbAPBxxhCrMLJNad6dKiPWjr/FDlty7w/f/Tkp0DAaEZN
qLBUm+0KEPu4qCTmFgunk5kSLt/cSh5L0QuarTfUaa11Vclc7lqXVqe8+RYx30NcmeqGMh0zStJ1
J/p53IPfOPGxrnV87a37xR1DDsDr+KkjxifmMGSe3W3RnCWexXkHUvwP6Un/zC//3ETjQ+0MVXEy
XcPQpUMKuaOhrp4Afdxi3xbLJqh4X16MjyKKzat98YJt/scy4fKA0P5MFa2YzG9BLjg6AamGcwTO
sO8Q9NC9HMbEzVdR9WI3yLa9erW+hw4uTnml/7qpKt9ti7CwL8h2zx463yOs53PSN8nOqyQTceI7
qYvkEdGTI5+XYA6vgvfiR2dv6zsrYo0NxEwEfKKpcf6FLeW0jAQD0ldVPMvmuwi87lQZ1sZiVNtx
gaTmAnf8bF3dn4uLIMiRNrtzwvB0reoSLULQ2cnHwt3wZjHEvfv0WR+0M+PCFVaSqq6cX1aU9AdX
S5FDn3fDfyPe1HtTPbawdWkK+mf1XF3nfmC7Smqq7MlM0vrLFwbF39BCJ3A2cJtIz05zg9+wR/UL
ctfga+pz51W2VfU+Dl30Og5URzuLG577gebvpbbcq5RhsPOSidNohiYnSxIc+IPpKyEdor9rVwHc
1l9Y8/Azb8kSYWhZQ+Abx+TUnCysAHWhyYJSA/tcutV+/+CvuAJOjZkCTo+gOTlb7mX24tsPVLKG
L47gq9snNcoOGiHHE1Rxl0qHz/y+jU1HF3H6pYWJgujVPIVI8fW1tZzoHQkNoZfKVuCGdj52P6l9
9v9BMIVTJiu6WJhugL+sQhT7vEvsm0Wow3vl01ljVJP/hpsK68M0oxU42pUC0+vkwq3lt3H14SCC
REwQt8zQvMYQwvTSTGEW1fSM7Kl6wWSxtagzXigVVP1DgzMI5pp6YuyKpZhTJYESUcGQqNgaSx9x
EdMVNscburQ1aMPTiGItc7WKUvrmI0QGNh92ZtVR/mi6qIQbMupfqFk70lg0+loZX/xVBrY31EXz
VdR4e++6AFJvLQtq1Z6VuXDtYIUJmruh0vOKLlMUNOyMS90AYMEaOvuCLK46HSKr4S0flBc9kQEj
Ptat1udxVePfUZbOO/qk4N9ivGhn3eniXIjmIGQ3P/Phdj9K7XLtlYnHllFUeocyeU1HamHvxRxb
fhRW5O1kXNJJVobhI9Zv9y20/PKjD+xwPxK1cUMS4X1WY53/DMPA+zZRhQ5SF17ZZt4Wb1NaDSq8
hVaTUAYexPFfFyE3SrGoeK43b8wCivT2qshvga63PzPChquH+fu25ZHaBcHc741SnO1dcicAx6H8
W6up/AqSOOY3EPM2HQQ2TibtyRL986h9u8p0NForo16hiePQyDfMIv6oqFK7zqrVIYwi97Yk3by3
aZ3nOjf/KVALLhDKa1MD8fuJZxeUjXP5NV45ZEywnVHGyd0YVF2WLEsP9Kc/m3zlEco/Z1o6GhL8
T2QLilcZRhNGjmVXsZLvLQxtqShLO+W73BFWYA7rPQ02tiP+AhPfwm56rqfiarVhm5pmxlte9Ae4
S1XvzMxV07Cc7KB2k/1IPsNVbzYof9G911N+jCfrdBfP7eH2X6KueyXYyCF3tfT3k79x7SFB/IPU
eSdV92tEVPLi0YjVuMuNVQLRi6HPfm7/+Wb9cn3UGiu/lNsxVzf+LoiLWz77N9syx76kPzNawwsS
v31QqO/I0Se0biBDIMc4mww2rPMsWhoA62q6mko/A4Sf3EiXN9QabSrzgpHWrUJgcN5CqHiYj9r4
D6X1q0Ms0lgflZT/i7wza44bybL0Xymr50EaFncsZt39ECtjIRkMbqJeYNSGHY59+/X9gcqpSUVK
YpfZPIzZPFSWKUUpEQHA/fq953wHY1kMMYtMcnKWoq3nFx+d2F8HtThG6O8Wg2F7hwZjjFV6W2YF
25ZEJbsbt6xQ7tbEAk33cGOlEafRjF3ZutXSWlsOOUU7Axybl3rajmO4rvQ4u67b5hBopie3tFa7
D1Li4H3Hu/+r0eOFa1rFOulCISiCFozy1hrrcSMwMmIj67WzDMY/iTr/Vsz4w0+zwX9IHN/+ImP8
/8UA8Rkw9a805b8FiN98LV7TH9LD55//nh7uun9gC7AcxzI8yyKmm9/5nh7u6n/oxIbrtmmbpu7o
M+Tgz/RwS/9DWJblejY/4NnmDJz7Mz3ctP+whGvprrQRypjC/LfCw5kHMQ++nBML/qaLhyLWsjHg
JayunFRWdzUT9VtOG9muh7vIuo4cBJFQ09HX6J3OeBpa+rArk20dZWVu0R3RUR74VeZfReHII45E
Z4MHlV5DFtEplGPyqbda7PYJ2IQFysvuaxqiFNcbhmqKrIBVX07gO3XH+Zyzk16VflzfhKqjjMoa
81mITF0Lw8Ky0AKWdzl2308pMKFgMvSvCUqnFZF6VbWo9ATwhoqSO48dd1+xVNzEvZpl/0XJ6Cur
ZHrySG//nEtUOHFGXNokh/jFjJNKrrFX2Ctm5oixQLroizyyadG6QC32MrfEPqcXt6elYx5yZoLP
fWikj6WpmJk2vcfaINBuOSs+AMqZMnW6szkNIsXIE2ovZlapYVGnBhdTUeVeTbKlakRuZdy0/LGz
O3HwXWSmDB7bzEkZSaoKjoYIreljp5rmkGXIwxdpmkUffCfB6aALm7WlpByL2N+ercGkCYgWaTzG
Imu/oLvVj7TJJ7VkMTEpAoMRobqpneguGDh3JvcZtVn5ccTUNXceY4GSxNBTiXx+QOtTgDDhoCic
YdMZo/kinJEReKvqZuW2Sv8YePjrFqZCk0wPuDh3lDenLtWRGo/NkICz77A7ru0sdRwswg30Sac0
PKawgREQnFllxmsJ+ypdjIEHo0d0cwPH7NNnYhXac9Lk1Z0vgYcsJkPWqM8Tq1lXOPtWESKQZEHt
Cl276qpjITQU1dqASGe2dTB6dhRHMzP0x73jqWCbGqJX69SylLEJaSgVyyAKmRdoVZc2AHGZTSWe
533IHOyKUVM6X0uwcgkWs1GVSwNPW7DyhT0bdtzZZNtNg/5N4X534OV79tY3LOs2nt2wg5ujLBtT
CSea87i/dVq8b3ZCU2k5Fr3zCfGH+BDxp65j5qOfkt5XwcKLZHbtoL5C7EdbG+dBJqKDJSoaNo5P
fbWkmhwPTRBp6wJiJ83eVqZiyXihwBJiObuKhm2xTEeGpxlJSocBLTsT/jxOJ2i4FvyfMBn7TWqV
3XMShJralLOji/o24Dg82XbwJbKMkkawqa+NZgzVBkpnicm3MoUOG1IXz041OSPyaUk/NwliIZYI
r5gaeVWbFBsaBO6aSqB9cbkTV7kmugmbx8BUV8SAd8OSHnRPb9e4g0uPDTkaytuql/IhjVW08jCc
R4emyrybwReiQGlc9fiEBmY4G8cNDB+eU998cyqTxhm6NIf+qoehO+0RTm611gNeV/STwgCH9wUU
j5bzkzq5aF/gn3T5RgyRsVGNMzx4XUgGdI0qaYdqDFMYmgbvOY3cst4nlRu3y6iT3p09xRUeMJbm
eFng6cKE1GGcXUap8pjAKm9E/dQh2HNtld1aEnQMilQaIhi+or6hvMNVWxK5qlM7WdZrlCf9Y05x
/6KYXjHWlwwtbMcdGXOY9lmqIr7Pslb2+Hpl+FAEJafnMOk2U6ehsa+zwd4bUqfh4YTmvJxJJMp6
KRLm9JqKGJtqbrKeqikKEcQ7RrBwsQ/uQBxwSbLq4T+VUlUPhpmrr5hjqg+N5bp3gRVYhzgP3M8i
zbInasn8s8X8iRoMO8m0DCwts3FTc/wv8T6pFX1oc9hEZTcZiy7rhqMtHdRMiMJblJn+3MDAbIh+
v3UNRAkx7khsIcE0fTayrtMYtTnimbBDg3qMaJsF26Jzy86hI8a0kg8VZIMrJqwBA+Kwo5sm8VO8
lrYsslWIxybcUQ4OrwHiwFnCWxic5E0De7uRRg3NK0dW+dKV+ML9ZO5axsrtakacHVZrNdXdoY27
GidqQFjhJkP0j94FOkK4mgADoxROfchGqiwwsQxxfI7cNH9JmplN5w+edpSIYbHm5hTfdElKh5XB
Kfx0HdD8Jj5DojsqEtvStlbLgZyDWkY7e7TavK0Wbiy6gQG0YCFVALI+tLJWHyWG2nXnGIQIZ1XF
rFpLnsu0peTlSV43Teh80vOpfg0Gz3qhtai2dmihvqaQUyWnscZ9TT2vu2dkzwQhpGeANdCpKXor
b/QEaoTJRjQU1fIlFwpOS9OyVvRZrRULDI7+p3iEO3ODlhXHxKRXwxccGLxBTUZaKPOB6atRkBFC
fycbNhlj602CoePbaGv6NUpE9VBag7XW9WgkKiWbFTBVSpTQ6LsejhJjvK78XL3KWkzdoraj6p6h
mKmvPEhqq4mvZCU9x2LqpXVIlIbCtj/jE3AwaNrCOPVtPHMnUOY2m3Rq1Zn4IOc58FoaCzqqP5z3
iF8De3yc4rL4hDgIn8R8Ct/GHmBC6HdJj5lG95B9YX8qFknnlvxEFeYm8n/fXZeOMaxRZE37jMfA
WWjJQCBWYZfbLhDhrTaM9n0oES3b5aijCVFGtvA9O3uNSRXfOf00HKqGLpayAkbwzYRAjnP3SuOj
o5Vpo6MAtnGdNaF2a/YodlGBt/GKQ3TxZRRVtKLnaaxyuzL7RVPFwbW0o1kkFSQ3jhPpZycmjnjZ
Q+7Y+VNuYRNXhU8jEW0p55zJKteqnOh+a1X2IQCouTOI6N3WbmHu6MsnVxIQ7j5ybBs9TsqLXOm+
Pqw1Rw3XdBIKc+mbFebzgH1tAIudt59DMWLydbp2ySA/uxXYxh4FjQKXMsqovvXmhCCoy11jmUX1
tLVqSZNbuoH2UTc057mNOcLSSARmlptVvJwSz9plpdcd2GDsK6lrYlrVwYBLFw/ecC3DPMqxjQnj
iOGw2YRAmDiIBTSqWjf6OIaN9pVQd8ZJlj5o25AZHoQbsN94QSJrNdpAQ2USTzeyCJl8C7gWCyys
JsIRY7hTRpuuRV6pGwUw47YKkMGrmhwWJDQYJsxxWDuimDZpayTXQGvVFrMCA3KM30fmmrROay1c
CcRiGQQIp19Z4RzLkIpxg5C22LQKxy8EJ+/optiT0Dr10G1Rhy+LooaoYkieN853OQrwzOxkee4w
T70Q+uzc2J3f7gQl3JKnwTsrd8rpNbatPJE3PYFESELcK40X0uai33HbG0ocgPdVL57nV+M+qbHw
XkVMV1AbKJXfxZiC8meUBeETpqqy3ihkRN8C/GdbA6fjla7GsVuFRpH4264xEh25iBcy1xZV92RK
DCe+53MIxKzAZHDq24JWiDnIU+8UwA2sImFTMe0yCq/SrClY+ijzGZbho8jXYiqyq16Y2bEDZrVM
FB7AheZq+lWnG/VhTBv3AcNGco5C4EdlarRLiuRgV9KsvfYUxoGF0ZQWcsPC7Z4Kv+x2A62uTRDJ
mR3cROEdwP+yBOXQiGLh2ZozX0V68vvQOgFjYGEkD9YPjqLr2RT6aMAHheSSBsaQM/Bn6sUWRvgF
DvW2KlEMuQ20grB22lULE+Mc6yUkIVpw5RU7E4TSiB6lxfS/+YSzNYu+SOE75pqbW+NC94JmoFWi
ewg9zbFDBBf18qktavnMro6DR8PGz0SnZYP0awa8ulYfW6z8r3XTYIepRmvZ5kYpKL+q+quqMnBx
zOk2mMsy0Du2oJvYJmeiYgroCpXJ5DvwUvEBxU+/C2kIX5fO3K8PXO225wk9MGGz0Ih0wQa1W4Dx
Mi6dFwwXTcRMwtAQ1UeTfwUTOddP6DNq/VxWKBS9WPEYOk239RlF7ImHq0zk2rCNu9iHNGRNiCC8
RAX3CX10n2DA3H6YsIc8hvPYi1YuWc4lhS1wEKLxFvQj8QRUtVxq0aAp6uCkfoRrwDijHor0gyct
cR4bpT1X/pSsozxDXx/UzboUsuYtxw+zyix7fK6yPDtiEWS6Tg8SY5RTZqsstfRlx6txHOvJDzet
ENaLHrre85Tk/taw6nlLrhL7HCgTZijqm7FY0BeNthDWxnKZ2ArtfSsnQkA9ET8Y9N13lBHRTkrD
39VZg6dAc4Z25dCtQeqJlJMgB+s297GBeZi5ELqm/l1t9vXDSCsd5GeTscmNNnZppCsfhmJSu8zi
2VjGRuciizLRozFHQqdcQBdDA93W7XUkih5XG1NOLNBBcaVKMJbINgRB3POqtqCwENcs8T7VMl2a
h7oVJuX8GDlwNiy0BDH2mKPF4euQj0N8nRTthF9SUu3pTnUfoPj65vbNuHOqsv/kawa1G079W41D
0Suy1Zx+sJTpyqoMqDyRUTgPnUq9fkVaLUtKyvbwCjwQzqQlJn+tspr9UwcUpC8t+p9MMXG/P49u
hS005FR5PVZd9yoTw7yLU2OAAmu4YmPncf+BEYGDuoFdAoVUUt2GvvKz26IDUrjstE5DFZoO4xYG
g1yYmhfeOKQTrNx4yPeeGWSbJJrqK3iN06pXznSCXVAfxQC3Sa9YtSw5H57f+jb/P7eu3N+2rk6v
1evnr+k/dnX6mn+pf2hizX/yexML8+kfnm4zN9cN2zCsOUL0exPLMIw/qOel6zi6Iw3e4n81sQzn
D87QDl0s1zKkMOcgmj+bWIb8w/akjj+MnA8Bn8z953/9B83B4Ks6fW9O1Re//kfeZicV5U39n//8
KRd37mHNwLrPr+coD+af+l8au7nCAVbvEZfcIEjCmCs+21RlfYylKNK6k8ycncl5lQY8kpA4hIwV
nBQqLVSr1tVfen5/XtZfL+ONd/uzVtoFgg/5kKl6Z6z3caGDGED2gb+AjdzL8gNaIaoFTm+0ytaa
NTZHVwLgKEUNimpqv5Sx+ZSK6MZvY6bQnfEqHPZWQ0PI6NQcbiPGkRt82A99K4ZlHI5PaTOq5TDF
CYKD+Gw6gTobgrhIP9P3aRu9kDHyZA3RbsriG/RiuzDNBAPdqr/K0zq4yipNridXNWsq54Boyemr
dP0dnY9VPAWncqzRe6s16R0PZdbeOFniwLYLh0XuDhq6Jv2l1Gil2eSmWcVx8JNmbWJGz1P9fiTd
YaE6/jH2zXsZCT8F8M43+YI+CPGCrJty6PZejBuvA5OHI4KmfWSefRd6m8ehqPCslY3/rgUXEvnF
cSygoOTOTs3WcDGgwKvrbef0r2bRSWSh7a4wECe2FdWYXPY9o3CELdja854OaFAkq0SE9qKojx4H
2TXEmQA3QNfyr0FcTiU4t1TYD44BwbdzuruydHa/f5h+CgydP+4FYhMgkI630ev2o9+fIPQfAKaj
J5LJDe0MfdGJDuQ0Nihg9XbLyAMXScRQjGZVs5BNeYVtcxMVwX08p/V55ucWXcx2wpi2QDf7wVJM
gGgeyH0Qfn8Z2qCc3qFd0oL+eU/5Ar2eMHSEoaiD/yCwx4uMvRX3t2RcbuHhnCOU2HjYnhwvfels
/clOmqWXhauECMTCqdMloO0ZP1WmK4Yp+D884+hZ9dJz1JmZyYJWxP733/Fb5ObPXtgL8meYF/BD
HISibQu1GzkDiL+N34ZnfG2cgIfgcyV5eFz1kFrx/VTV3dIPA30uopaVKo5KGf1Cs99LZ/sZX5Nb
fpn/3BRGPzRo8/ZdVixalLWS4xgHr99/2l/dlcv4Z2a6NhJiegxiLI5lWh7rhgNGaU/NSnYmKk0n
b5ahbiMZEsaWdZh9PYx81HDZfZDVnID08NYPGlgIUMsC7DmWJP7VSaMX4DD3hllfqdj5+vurZUP5
2VjiMip6JDSGoa+q9tL4OoCfEMFXD9ViQnEpAS7SUXvnazHmm/2Th+AyLlqyGkZZ1JZ7Q/U7E66j
XWZ8RcG2M13cpfLQ65D0OK968r1ogl/eiosNy2fjyocUPDfU9HsxuocYcjX1KKexuidSOiJsqxoH
7TEJaEeOMcEIEl2hfW7BeNC4bsgCjnA7A85pFmmgf4jLFpFX1X3yFF7hjISGpXTcbPn7m/Grxegt
ZvQvG6wtR832R7fYN333UryhLiKvYAFpaeXL4LWLqivVqAegI49UoMPSFfhvzBBpKcKzJfvNmjqu
WTWQB2mMw2iUmJvtQz9En3FunvuxoJ8294UKQ1vXmf5OeOXb4/Kzm3uxaUxuXfahsMq9U5SbQKqb
RMySF+S5lv1QhcHtlEybSd+XZrv1bYByhCNFXbNvaSO0Urut3PKKhLPlEJcvGm2tQiPBuejXdFyv
hD68tooDXBUdRxnfk1Kgv/NQzkPBnz6U88r6ly88z7WUvGavpCNtrXOgWxjmTPc4NQXSkCTqbrwe
xUcwDrjghpZklR47kA29qfHpYqZt32zpgdokGLvYyRDNuE7dglBCxE846UL62LhyP7NA1qRIZ1Ik
5ab/CC/lyfKNx1FZHz2jVYs+SbdtHb3qNQEPgVed81B/paWksN6MBzfj7Nzn3WOBy/H3T9pPM/7m
NfBi6/DLpGHIYhR7dEpLO48OhPvtM9v72klURnl7k1QfuJ8HOVkbUTVgQuxNnubvZYr/qoYzL7aE
3EW7Z/LM7hOV6kuMnNmS1RhpkFGHp4Kiw0NGviosUEaV0s+JJT7jcW6WUesw4fKsatYJz3KYYJWO
kne6/QLYCne7NNpFg6uOoBOjhcBXcZ+I0M5WxdTcAfELNpHZHBy0CMjvD1naHYSWY73LQ1RioUuY
uVt60F9MxPZ9soWxgMDOfJ2gzVHGIa0vM/gThjbVK5rjOJZqLH1sWSkaNP2saDDCg64+Sp+Q8lL6
J8zwYmEp7abLm8ckdZ5DK3lJo/zouupKpOqYBdZVEQbroberTRmKl9/f4bdv8iev5GV4uKPXvWt3
ZrvXZ9Z+HZQPdSfKFQnEbHqWTrsGw9vGqrAqa20DJLPPzTW68GDFVp1sXAqVJbTQVw+15yoqBKFS
foCQp2n2FfvnohoonH9/reJnigmexsvwcUavQdkxvd7rVn9ssvPQ3dCuPwkrPaisvU3GZO3Z1dHM
SoIutBDDbbJtOaECnSQCg7oGdLKFaBIenQqnb9UoPztTc4YWfVB5fVVCa1KuvgSJfFWhck5FwCf1
97EJoixLton6ONr2rqTDthyd6pzYzoHR+8nP8rVm3qX2saV65S+UBTRoZxPYrF5huv79p//lnbqw
kPs4w5kydOzBmie2VlnY9yAfg3UD6m1nuJWz9F1YkEqH1Kmw+fI86isNo8bMX3iN0HVeiXhCRodC
cV0zLcE542Zrw+zwpwjkz/UIXvadi50XiJ89Vhc6Bm106aWwx+zjLJEm7I4x2MFFHK/rRDlPQYoO
Wc3vnG61DuN1TlkBvlu4FcEZCFFWL0IZRic3itv7PnO15UR+6rXXMSdgiNigVLCyDf1U5N31OyXO
W2zLzy75ogoYoe1FmvTUnk5us5oElid85/YVHBYDLRcKdissmHpTPUOkVz2eudxd2K1MFllQHuMp
OjOEuJXT9EoORYAFl1K6SFFDDZB/QWz6wJWF8NAdx806TZ0UmZmpLwBbcKZxIDKXCe642oheWi84
NQjFltCvBePbJLmyzNLEUE5aRBryGyUAJgbGiPGKpkGQO8Zn6VMHzoUkKahqFSb0aMb0xa3CU9Qb
24KB4rUvQh7fgCCifG1j79IYmesolW2B7RuW3rrq5jpfz4dt3dnPTdJQYju468HRNlgw0n5N6Jq1
eech+UWt99ZA+Mu2apSJ3XKiLfYAdPiqCo4Xdd3TYO0zTLL0FYNlAFFlGWApXjfAK3Et1QUKUsCa
ilHHGkPwczJWT5GQT/2ckz7RA+2CxN5hAghXI4nU70QsGPNb9rOn46J0QTOPJSgu0n2SuM+Ihz82
A987iPcnUclXZYYnx7OfTdN5zszwFpZJs01VxZJoYxGYcuQipRmdanQWYxydf/8F/urEZFzUJRZr
azg4OS2O0ohuDYyPc71kNvc+waGhZvdP0sRNYRajXIcG/MEozvurtNT2wMJCZ8uaIud+rMR66k/R
tmr94J3X6Zdf2EXpYHajA0lFLzjSTj3veekt0CvDi0vB+1A+DTsESwDQ7VvScpjKew30QVvqa0xb
3XJIB3EbIm3ZaIiS6C3oCokuNvp3vrlfrU8XhYWBTxNdttHtc5HA068WZuHAaQpQALcfqk6tbd7y
Nhcbq4EBb4R37/x3f/EYXQbf4+vQDTNlFuFHOKkY/ejZ3BOL3EPou+hadOwJUP6ls0oGhv6x/1jX
PmpNEsusXLqLwRsOk8WWhifynUv6RXFL0++H4pabL/vSMIa903WPVpySo9N040Ilw8kHrrdImNAB
nMu/MpI95KwUTN3uBb2AZSww5VuNFq/B9+KfBM6gVfGr7Wo3v7+2txPNT946/e97nl602tDu2xAV
FD2d4KNPsYxNyoBX06kallBpLPAkbaKoOyS0yhoabQlH4woD8rIzLEZebldsxq6N9tST/V0T2NEK
Fc5ZdtZ6suMXx+F8RxgAGLTmncDfX23W+sX+54NLdLzGbWdt96ME57+uY9QGDW6iospejKT52Afs
D2IUeyGaV0kjkr0Ecg+SqJvMhkAa4Z4RrWNtyFNnPDvwGuQDzSUQeO+9oz9L76Kg0i+2PPwhU6j1
st2bBmB+T4+vjRKCb6TnX6yyBWaoglsYzo9FOj25QmGPZrNzkBwuRMbVlZZ8mFy2q9JHkEQx1vYr
rTCb7dvd/7/d/b+OPuMVUd+a//hBqvpfP/6SDvaf/+FZL/rDL+aIkma8a79W4/lrTZTI/252zz/5
P/3Nf3x9+1sexuLrf/7zs2rzZv7b6Hjnf23iOzzIvxauEnQwt/0v/8D3pr9l/CHhiKBe120Hkeqc
u/5n09/7g5a9aYFvALus81P/avo7iFo9GxWiEI4DlWh+Hv9s+kvvD9eQzAPQtHsOWhz732r6z4/M
/3lTHXBUtmN56LAMB7Cve5mtiePHGJCjhTicYtgJ0j2JuQNhJJpa1HJ8xtrkrgjFW9KQfIw1CzLc
qIoNShJsR22dk6oBAbLVbOu91u2PS+58ZQQGWTrzJ0OYBr/+cZ2DL4aBa+BY4OvxHpH1cGeF/W2m
nQQNtJXwHHlAWr7xreappQz8aLBMMHN1dhofQg89bY/4atOXw3WKSPNKpf43h6LuWln4MtphAGZc
ITnX2xrSYo3zFF7XUXcQ9ilYoae/PBCn71/oX6caF62It0/jGJYtDe4dOmb34tPYgwblkPi9tVto
e6MW7bFDP5NJ7VGXkLEt5w3mG56m2mDCWgE+XOJg0u6zyG+WPi77QnX+oZr/kXvW5ynT3K1WNM6t
QUDLnU1zwW/86skTTTkLu9RJkDqvWx3H1vqzFhf2Yz9CjnGnFRJD+tsdC0jsIXSxXShOHAspZ8Mp
ZKLc5FujINtrSNhHfv8tvBU4Pz5tPLQMH4QnOVDolzledNQFqaJAX6A4Z1eQ/I5ErUGHNip5UF5t
LXo987aDVdI3dGB2BLZ257hRdIPzvXinjDV+rCW+3xLPcnj5hAPO/LIt50YqahMV43gT43B6e6Bk
ADOUTukaP6p/IJdvuMZ4O8xSwDhU3rahEHqnK3hRDHIZtik80+Qi0LWjsLmYe2GVcsLGN82Vyixy
YUs92qosA2KpRxNqaYrqLO/VDq2wc1/m/kFG5vVElUhShPsJHQUi0pAHva0GIjhat1r//p69Sdh/
uGeMw1HdC8eUEF516+LJHRHHtFU/ydXbrXq7QdpEP4FAAeNYFt597vbLWmnDQ924NH58efBCz7vp
3gBenf7Jt9N7P8flxVAfmgBHsY1h6+YDjyCaLyDGjh7s4dV1NAEk78X8VmLtjm9CowpuhAD1W0/E
uwCL6XyvugvroNqA/8MLK53gULnTLoyb8cYwUv+dD+/87RmZP7y0gPSwCgmelR8XIXpjbgHLgg8/
X1WFEnJtuFFJggaCRhaKEj2bFoQbFXpqG1jwPZGEhqvKCPQtL/YjwU4tijlQ0IuQw+OnpurdjeHO
ZHlDD1HN4WtBOQGlqI/3aoy7IwCHboUqiPUADT5TA8IpNpiExSKdmk94xs0rtFn3aW7118LsGFeF
XU2jqxxXfT8ij3UOyideBGum2iHae4nNvr41YgCkg8ZUy4qAONWpBqdlmj3iGqfR1P+QGkip9CKQ
LLeUinBYK5zHro67vBA3ZLx8wuV2qzOGPviN2/kbYAv9wRUJtBbEwhS6ZYQoyNaPZt64T3SXsApa
R0mhsp+CCs/kvPYEwHxzs+/eGUFdTDXnV9llszQRv5jsmSwsP94mX4aDNcD+hR5TRGSFFsainYA1
1PRzNnrXHz2NTEWrjDlGF9YGLe2V1ucPhTOe0q5KzqPQ4rNmRHLTWV/ylKMVnEP/YGhdy4RmGLbA
MBJVY+qmJFn4ki3P5kwZ2tprg0F2VaXIEgsPsf6IWGOrx9VnNwLZnUwxIsScu5Hp06PwzRMAoPvf
v6AXNev3D0+hwOd2UXvOKoAfDgRWoYMxHuYPX7cEynh+v3dEvtO7LLuvuLpFm8vkCdrlRs8GRuhO
IK96Zd0Pg97tyRAL4aX6Pa6x1rtBN2oTwYMO1MlQ8gW8hU35bvrsRX/aoeiY9QqWh7aY+ofr/vGS
sYeXERuXvvbtntNi0JFj7SXGanTjZaIV9PHC/AshpOYBBc2jq5kf3lbeUjBnjlwp3ukSvA3v/rrG
cT22LtEOUwN5NvKMH69H6fpoFnqjr3EimtCosN8hGeCQewv/rd8MvLorPJQp0Lsc5iHt+4VtteG9
BdMfcw8soG74FFHQXGE8MXdmWfKpBFpyxq/7gUgkhHm62hFctcLj+cl1QcNanRzOvK4+LFq/Xrpa
/F6ytjOfWi4/limEMHWBaskQF0s3Zh+t1Bsg3z2yCrpajGD0raHK9GnAxxEFJhN6bPQIIWpgeJbd
7QJaWqfEMzcBGSN+q3m0P1Cmv63qLTEiAIHMEhS9bZ1wItzkWRkk8GOTR0PlBUgChK2TyNVjIK1+
DQ4LLI09whYHFSwJNcm1cwd+UIfYjRE4woKptx6o8HbzthqhJnTR5ULGryZp3ehzu436hDUuRibV
aW111ErjW9ywqyDRDI651pXLvJ8DpyZ7H4/lGvG9d1sKz71F9gUrN8n2Zodc0jUp7PQgbzfuMKQH
6RCaVpDMUU/ixcihcBOuYz2Sm7Yy7OELcnjFh8tfiKODS+VD7MRIyaoPy+dGz+xsq9FPgqRXqY1p
MBALMoYe77zXl3ePwoAjgCmc2ahGfXDxUAY+a3o7CHNl6lVyhMOobsJoeDUTotkIylhjAHh+21S0
oaFZ48bwmyoYGKmEEIUd5zbQiN7SzJ6tBAnER4VA2nWsaS9g755e6PaOR5DUzUoJL3mAv/0RJ29x
1gPxTqXlzs22vz6HuslhhtLBkC7H6L+dWzNVxkOG6nHNGQhU8ujRgO+KcEOCrr1Tqvs6UzpxJiRP
QsgRhZHJqnuwnSk5WgYpihRxbH9eDB1+cJ/NcXJv7cEkECFLjrqLSyvBtPxQZ+kHc2QYh3Lf3OtG
Yi65KEggWkc/Nu41nFo+wPnSzcebbEqproS1tQxWbasH5OmbwXQa9l3sZqcYqGag3JR0Do8C0OmX
Sdb5O56GeKtZX9O6k4cOtfHBGSKWLAjPtymnpEVj6uMmq+F05L3fbB1qIE90aMoNRYRUYffruE7q
BaasO3Tv2WkShGyafBkHsJHbFDz2Rs3VaBdogHMTawXjT3yDsnsAiqNMW36wMO6iG8XSw/NxjFQK
eZ+stZShMFpZerGhOxwcuyd5ARUJmDTPo7hV03AUGtbod57RHzsR80LuGjanWzSTmGqFd9FmrXIW
eLjC+Zr8dhYXN4DFkguCSjK7/yyrbrwqi5iAA3ZlstSOIKdvRBg2j1nBv2npau5UHtwVo97fyspY
KYIzjlgql6nbu9CQquFKs+4GsOAvaTPMKKiAh3xeSrFfHyFqGFuMls7uf1CXz77Rvz20fDwd+4sn
+f+Lurws9TYgDipYe11MawUWzyZpjCt/RIYGEJKUgV5TxwKYyTg2+7dv3PGjlU7EzK2qmmhLoKra
TsJY210VnRszqx8xYR/jevjYmmwJngm5EPateadglptAE3Gvg6DVK2ANQTGV30iLTJGWhCbIZ7QU
H39/896EfZevpUSKyLtp2JJF5sddD+9pO+lBE66/l5vG5DQrIyvzk9l9IsxigeNG3ngldEd08906
jUnlSmuY+KqBdAJzM9dAy2cDhHQ07s7qbV2eD39AdRAATLF173DbTlMzInSvQgteJtDwt7OrG5l3
MtPn9KoMU1mW3E5p766SRJuucL3m274uBxwqGmzArHn4/ScX8727/OScRPHGzP+jxv/xk8/BhJFp
x5SDqRMCZKaeg28YbmktlCuOJKfQqHF3DH671vd54am7saluc7ONWLjqoxWH2XHSM39dTxJg15h4
+w4A1zKoVLXIdGEtssZD+SvdddVrxYbcaRyF7uSuRjKcmCln3m0djA9uZt43/83ZeS3JjWRb9otg
BukAXiMgQqZW5AusskhCa+XA189C1DwUyWvFO1PWlkZmd2chEYC7n3P2XtsZPhcAEwdHAeiaJ+YG
6qKOQsoBe7Bk6ATQThUiORKVaFK0Z/pBbO93wTEtpIsLWohB73/foV+ywbeqVDNp37sCJwbPxq8v
Nr4z3eyN3PJy9sMHfSWey4bSAirTPKZT9Sa22ph0JngWO4f2RLyO6gGox0cSNQZGIXf5mk2whHFB
aDruGFWPGAdhEP5Dm+j3xgoX6hAlgApWdx3t18YKos5FnerF8qxiQuI0D3Q3QO8xVjbEYebRUR3l
kIxD/sFcjm3cle/rEDVhnFTyMJCKKMYlBAySfGkTcooUrX/pski7omOxdmL7vgmgez9MeYa+oA/A
z4NkgbZ/SaX4S8kEOSwwrfOxRW9vk1ObygG1ERYDDjHbcVs6+TMu4hOhHep+gVp6jy1T/GGL/UUL
tRUBHP35pFSqANP8bbVKjFLWGc4Fn2aie1Idm94+CssgHYgAsssVHCNmN99u04+YMnavI2YPotxY
L4pbhHnf0YHHJH0PZv9h9Vv6lq81HtA85enF9URGjpLikiinP1TY/+OFI3qmNMTYr/M6/vwqYm+J
JNRzBDKNDSpYpikGWfdhEEN2H9eG4hnK/I1MUHykJuhRGNYaoY54LtEyKma4sn68wqV4KrrySJDj
vVImkBq3Pg0v43NxlXoV/2FK8Fv5wsuxnWNcYTrUW7wkP19zoUI3TZUcSiocjn5x/y4H8izt2cXg
OmbOPh4jCtCIjZr3q3rOoJDvCA46O4q4+9+0Sn87XwkKDQrg7YLE9hb8fD1VSX5B2qmk1259WMdm
3Oo205FvfiR1VWN7o51IEBXuc6xoXk1sSqi6NrZF3HpYco4KilItbdqdjir4MFhod+KWyGisFxtN
3nDAUPfV8phgL9r/90rzW/lqcMbV+OBN1O10w239l4unuDKHJHE9/mfgUgqSQmvgzpkP9wqyqoK7
Eu1Ig97gaDjzGZq+cRzc3L2gpz8PDc7K3ap0oycY7zONy42Qdm964ThxaAAoHHLcHf99yeZv93u7
XJAyGis43uhbS+9fg3BF2iRDtGruWz1Kq3JO9tPH4PQmSNOl8GECzRd8PuluBUf+jO8P6fcxXgYb
yixhYxERxaJbPzIzjZ6w9nyXgC0ObbIomFlWTnHItZw5vh+2L2ZE6r1Gq3vrs0ELwSjmzQXRLyq9
HYIPIueurYjHnZFe7Co+Z5LlY39xLHxAcQ8zrF4uCawvQ+/EBSfjcCKfCmJUm13++6b8om5kBaJX
z5qqCWL34ED82iqjE2iVAIIij8xHue8glfoqwlCPsuBgzQ5BhMPbrY4kyceBITl+9D3PYb62jlck
17mY72eavh5w6TUwZ0IHWDBL0PAJDCDFv7037YigItZ6EpOr79SI1p+Gqr99spxlBW0UFOMIloBM
/vwwzpO0DMkVe64qY0rkRDU8WAiEyg+dtsO4oR0AzFX728BAlW5zhJlV+EYmhkOUogGPEWH9M0/7
yajx79nBTbX302mF19vRyXvggijmf5UeZyzMHTAKy8Pis6sBFh6WMbtkFVhYE8e9X0U9iO9sQEyQ
0p5AfQ+bSzGOi9pINE6UQEUGYajXlacelcpViYcwzdCWVKt+AYJGG7Zbky9/eB5+Oz9vV015pjOR
dkDU/rJIErc2qgNGAdKEVcjyAoBRDcR1H8uh9uKmW4+Zlu+0Lp/venQGs+ibS16YT7NTEoeAJ2s3
QrZY3dh4bcWpTybhQ4Wt9tV4bWk5X9O+GP6wGd0Uab/caQewKv/QyWS8tj0e/3qx4e01i9asttdU
i3NUyP05kn5+zC12pdI0lw8+p4qnFaI2x4Yv2mKJB1bZXZc3NvPYtMDEn9VZALe6DEqckh+SQKv8
1s39f769OgNFlkxDuLZm3V7Hf13qnBSLZnBKgyCJiq22AP+R/bPuhWpEe9Inu8estiZ/MrPircnM
S+5O1kHoENkJaWp2vT5Ux7jPlzBRjHwPyy65Gnnv6cDVzrf7a48HRHnrHw4q1rac/3KLTSZAXLZp
2ZQdv9ziHB2HzAuYnW3kOpeoXtsnoTrPtxIRgejW6DxmC/HxDTbyVwiC+ogqi6eZX+SvpHen8PZ/
dBD0Bl0nEWMUNCzsrUukII/ZNeDJ6NHbOmeJ6c2IO3hcnJkuG2zlYgCO5Fefc+QHg+4vUT/tqobu
Cke+j9lGItpqs3WO4+yBlKWnKG77A6lPziVeO8djukJ3qFFehxVElsiJ+NMNTr7R37Yx9Gfd1qGx
F9p3x8j6w0p8FdCdqfFF6pQXIubNPxx9f9+GLPZLagCB/8v6Xe3r9jUQqggapy4N+4Lks/GIPxgu
uLOfFoOdL8Ga6Db8QpXMJGPBRL+6CkO2Ln+cluHauIS3ighF36CADqcKxiJOR+iQ6jgmVy3/RqpX
HK6wfaF59sNpZreCn7rtszjtn0fVDmNL44WIuQ8Z4L2jriAqcZQlgcSlt/6sw01YaKnTpSSgZjug
29sJpEoW86DX7dtQCZKgbOsVaN9/vyDGbzWe0DXOuQ7TALgVLOo/v8tLObeuSDNeECgInnBksm9a
hH/STTn99Lq2JUxnPtnPNQY3CAfwE6b6LiaT2EGt7+FvI2CAqJsTIPlTE1XWWckgUTuKcVotMV/r
pD62+EyyzfuDIHgAHmsCmN+2pdXO6XFxRPAA0iV7OcNwS1z7IRqtHk5SlTCpsJ/++zf+fbpKco8J
H8t2VYy7vy0JcYP7FpIK3CiayU9IWkNyrtIwXoH2q6XZneg1CH9ZrYk6xHYPja5+CCJgT64BU+X/
42Is04BHoqn0MH8da6p2NmZKpwmvLXsU9l2N2YzYVN5Z0pBWY4IbvdXYxkSkEXHw9mEoc9efiiQ/
1pAw//A0/A8rO2cTix4khDDXYWv/+WkQc6w7pSwwuM0AcibQ/E+TkvwYJpMCthHVMcub5WsMd94E
p/6gs+DPi918EYMaqHFPzP2KyhFDBrvpUjjqRU7kVvyvVvab2OjnJVJHur+92y6Nap7dn69VKUei
63KhsgsSaZKtT1aWTDSfQE0oM1G4t5lgVhgf+TqtT1iJwMrQZhG8ckSxJykUoM63OVNfFUuP91pL
zFDVuwtOd7jJG9WSlqBGJpxwi/pgVSrO9xFb3lSxrTViS4pZdQ98UPOOMnY9DoKXOl/W4u02AtaJ
B68y9z7Knc+qkstxsu1kT4vPpIZDsIx4YCVIeW6PcWuUL7Lh50WYR2NYnXfaBDyAeEZWgl5TeCXj
md525MRh5Bb4lzMwRPsJzyfOKUEuC82X7tIn/dd1lvZx5EQYLNDOfFOu6cttlIEssdeBrA3HptSj
owOO9kIQHKUXdeOgyC8N2aK7RTedMDG6mh2mVGHntnW4zOt7m7cdM7MFgbojHkhQYGYa4f8XKXyw
nCzzorhTaOMGpGKgPCy9ItdQQBfzECwN+SzdEJ/LVZMHhGNN2CQNqYllol5Vq7oOOS7DBorRoXUt
5ot2ZAcj37/1yapiLPclyGNpEpkV5co9UQR37cTq6MTDEPYMv0y9eYdM9tZt5x0DH8o/N67rBzQ5
t3tIOnHmJ+ZKiNWUosLODGQfmh26aTMehT196QalvCPXyD24VT8fq279xDDAM880rN2bUdHfZ6Sc
kkrk4pjLp/yCWsGFfGJEpB7bFBxQP7yCXpyaf62WtQvBtelszkV30GW5eKsYy9PYLykS9zmo+qg6
x4tRhTTdcchuPT3EBf1u5Aj1OXbrG0qf+1uLW8xJS2gGiSGjUpAGINcAIn3mkU7WvMsUid/Sf848
Du9oaly/T1MLL47UFsIJyhcYBOp9Oq6vdZ/APUh17ZwMxBQ6UrdO9jiMnCzlG34U8p/bTYRPPpG+
jOadvhbWMVa6FOZ4+V3MtXwasiE/I7VlI4ueTHrrpybv/a5X97GaVA+FKwC3zrBxZwA4Z1R/+V6T
+us80KdNEdGhq9H/mcT0kfGugtAPa3d1L7c/DdPwYybhN/rDimb9po+Cd7gdsDdNmbnV0D+vEhbZ
PiRZpxr3V4KLWM0IyEg8HpfJAhwhAA+SRvCuK4lyvv2Xy0QgWz47X1yrOyyqUXzRrKd/mmY9tKUD
scruaWk677Y4xmL5Wx0XmBHW3B+ahnWE3IXh5fbsxq+miX+um4R5lrlw/AK+nTeqMgX2becBUSfR
kQYTdhjDhsxnLbiKN6lXkKml8dT2oHfHTJqfa7m8KUtsvSAGa8gukc8MKXEJDYv6pXK3hLpFf8NU
DVuY0j9mnkCDT1PeDH1xvcEkjKOM9EsxdotP6NUfjxBbA/znhXhT5TCv0iFI0inXf77FODzJMJ5G
4Zla+6OXrXGaZqUASq/tk1EThBG49H8UNQ6M2QJeXqSQxUdYeG35LKyIh42TjUbLDqw3dMNMAsGD
coYfLn9TCBLbVYOtnesa78nS8Qko5NCPHE8Jo4FunSrZJY0YkdyOcFam/6na/a1k31ovyBJvtSVn
YOH+/PvFulLC8HY42VaRHrhpUYR1Kx9qZg0eFLdX2U7uno1T8Q2jdw6WMwDpUCdgl2w3il14VqxV
TyWA4kBZiEVoiorjUK2/5yhfz3oFGTtfH7Imyg5kQNbXTO8FgwC8Xn84bGw74r8/qNsvgoJxUypZ
iCB++aAGg2WiawlAvI1hcsfVAkI+/jJW9e0mqFLxLc4TiWZ6UemIXkpOtkn7yvwoKG3hA3tR3hJb
QRznMrj574v7bdjAxXFV3GrL5h/xq8RSkCWpJJPFXd66c3FE5F2diXMDPfCwGPVj33b9fTKbSGrI
YXY05cXdXubSJE/eJSzkCPDkG1DpF0eO6fl2NtVktHr2NhFuZOsX4MCu1WqbF5nMYbqaDfEzXRyw
rdnXwdkmlQSqkdxhHHsNq24cK75Nyug+orcZFDHCq7IVz73Fzr4MVbobmdG3eps+ziJSwjhOzGtv
zu5JcznEwQL8Q9eFgdN2/PrlAySjmNPZtpZtXY6fn8SaPIy8U7f6ajFFIGBXnkeAyfi/Yszt/ci+
rLQlSX+2U/3zhWSBZ7WrHbYQYlfzITvxYFnh7W/x9q3bn+Y4+yRWPjuteXuXyXl6ntS+OZvROp1o
nanooh6BH92ZFAtnaxyHh7Fv3m2SyE+3b92kgcokvk6GMnroLVU0Aij9RzpgDzelWmIWMjQXMNQ7
qdMa2uUKvnDQn6z4pLnePlxgEesuh7Ma3v6q4VLbQ1sS4aCiR4iF+sThI/dHfZjIfUBRAQZsl/YG
s8ey93mooLgtiXqZgTDsGcJmd6A8gaGu9BjxP8Ntbgx5ruevbPHkemb5eEcAKKAheqNa62jhP90s
o7MJMZiaBUjrggGVofT/vVBYbufYLL/iVOvDWVIbuSupg0pq6cdqtEMdJR7y8e2zmPW6PhKiNZ8a
kwFKNxnXKFOtU0tun5Lm5p1CoBe2DPxOSV51O6tUjIdJ4sQyNXt4MUgbdAtiwJk8LgcxD+kr28F8
aGQ3PCVa5vFkN48rUMarVSwfMU3Tl8FyZUC8K2ENWk2CfW3HiOvsb1iTId5vMWr/XFpuauB2FJog
ST/3x9xEymrazBHUuA37XFOfUF9+Kog8/dLZMygpX4acDgr59cSGWoOBGSlP3y1reG7BhT+7rfWG
usA32Wbf9LGJcOaUyx5DA9RIdLyvEwK9uU+eFmlq17yP1CdJ/pZHNM/INOA5NdXkWVlX+VTCITGH
M0y58jR0bX1tszi9MEq2AwXq2ruN+rYU/RP2RjbKfLYgdyVZ4LqE9pVt5BWmS8wHQ8t9VpZtgFIn
8ZDoCV/ViJyxbWjlgICSR6zHQSIXFMRINB3aD6wCxL30gZS5i5ZATExkVa8T5JeqU1zdx1PjYRNz
070NY/CMg/V9gFw7QQC56QYJuZjD25KzdX19k1t8vn1pZyW8vRzjMhGsouJwzlwZdl1cXhP7dRhM
9WJPDKC6hJT6W3upNedHaDYEnBHR48fEnO6lIc54ZaCUGvObUzVk5RRnlYSmx6Kq7uZNc5kXyx6t
JMV1q3XnpC3qvYYolkTx8ZUaBkx8lGmXfmTxNhMqTRMMxEVFFM567GdF74BDG+L9nJlKcGs/336q
c2vvxuA0/cGY0iNx1ZRMolJ2tskJfBKNG2aQeANNC6JSkSDbybRlIkZqSCrivW3PzcmQq/2QdApn
1jJ2/diuTQ5WNr0f4nV2pCJl36i9Djj3PqZN1+xqvgO08jEBRHlYlDZjIzXzwFh1e1dqKSzEFBZv
XPYJZPGOXFZT8ReKlCDWEv2OeLI1SLc/zQJR0GzD1ioSiCSWWdtXUxmbcNpeeAKw6GL0nGKdXLnM
laRXhXjZRwPwt6yABpbr9Ta21hRVXG+K2mbCHDQgqqrUBppURCB9Gqc/SqGl3ihJ8El1lZNlXFXr
XclzflfHIPRKWmW+i97EV1e6zhrRWm6DsV90E4LcEZblthxwFPwQLLxUYCXsRFFZJzeKcYzZ/fRS
zDnVN6kBF1LQ164w743F+GrPfXPqV9bqykAOseEcYrKSvizzdamz4i7hCHhtJ5L42voOvCstQOdu
GApaNkv3KMk2Pd50Ubc6iZCUyZfG2u1u1SKB4/GpL63oUaqWymdLBEAvHdgww2wBTwkbd1q/RU6t
72QqzSclyUKSolK/t8qexmBjohpiMiwjpz1gaHUCuHwvdE3pBazR+fal6Mn3Moe8C02H0OapAeVc
AslDwrSUoUY/LYRH+kxnPBHypdZbMtpVTmFu/rVIKvU7yoTvJuziHWOoicKScN9+QBNtJNHutnpI
wmGuGCnJ+Lj11FSWu3Adw9lYjQemvs3u9v41NpBlZ+v//dPmWNnvz63DzHLtxfOsUijXZXq4LS59
KXD32WjcO0HsIYlqMwsDw8Da0QxPUTDMExM820haiM1RA7J2kiODr1jaCBCqojhKcgjexxy6HrjQ
vks/idRMPbKlAVsrOOYNSn41dpdzr4sBYHg7+ZWi2Kd2XsIxdfdiK9xB9ihBvcJesJWYbIA6+q40
r7eGRZ2qUyDbFBHCTYg4mRWC7C2kdejEbpGjRhmS+aMoW9+IQfAWGv/uWwW3ErV3WFO4hvDrsMQP
iPy32xJNWnCT9GnYggJdMV5ut6gwTCAinQa+Nyuu62oHiyGU8+35SQnCZlw6d/eN0P3UeYEhFfBU
t09GvFjPg6nsCRK+vWfGvOmG3DE+om86kJEeXeY2z73bz+mdKCBxcbfW+mc3wtTN9QKcGz2lPq6M
E2ddIuX0BFqOS1qF0BqeULC7ex3sBn3r9VIQb6pgGzl1cXqS9oT6UvB8iIyY2gUABEDsXRQvrMhF
kHYj8ZPVbijaHY12lJSnShxng0wGk9ih/dBem+4F8SWsZtezJF10cZ8QSdIm39Yp2TkTUZ5/J5+b
NYGfyMvQBQTTeAiGZ8iKtCIYEX8Xj0b1hTUKxe/OoYnUkJo7VlLlfNDpXqqSZGfKr5ND0j10rm9s
jsm9uigoWgrxIvSpRmKbElCra5cYGvc7J/gS7F382bfZl9xZ/8oZ6c6gHgBJhFrE2hLrC1WGdkoi
T/Z+tupa0OYGRAc6UA+L7InxVGd/ioYs5FAMj7OKmuPsRnZYNuzhgtwa33FV5USM8Dzad+Bobfb5
oxzot1Vu9mH2xR2U3zzsFsDIhECGVh8j8k6zbifJEcGawDG6y5n7TNFK0wYFA/zye87UD8Um2bfj
5b2KFiOUbrgoUcG0gPNBlHO6W96kllwsUl/dhvYS15MJZE9lBQ4FvksDP1PPjd6vVWUOB5mpb1Iv
X0mdfhuKKbBJvsitlumFgJPgKiF8RskQmW2QTz1G5T03d7JJa8i/4pzhBlpSnOW5SYoiGXwrVHNJ
oK2mLZgaB0YpTLKSkqDAftK26fTV6e0flpgus9oc+d4PtUUT3pV7gkSPjU7WgbW8lr2+ekuaPsSW
fHTJS90JCyFBM0zobJZv7RqzO7nzFOhQMTU7aU+KW94ZaFfXZrkYa+WnU6u+5INRkuyrNJB0B2jg
szEDSHLx1w5WtRcpog+XrU+huKTICWgSPWcEhINLer09KGhU6GX2GfPagVRf1q+NxBkxN0qifey0
xSGJQ63OHhTgHFlVk4USnVfrh2vNLyQlPXbxpzVGZywQcGnr+yjV7/V28OhuEcKyaxx4INGs7Fr4
rHua1ypib1TfuN9Xonnv+djhcasB4AQsyWhIdyA3Vs/Qv7nuSK8zmTSPzKNPMIyfNDGv9TI+AUUi
yCrDr9XR+yBrfoRmS/NNu86pWp97uRyyAjZzb/imtaOu/MCTSlYKsZO+1TriURlGJcREnu0noJp7
DaclxCUtTvddl74ruerD/Hb3o2v4mWogUL13xb1Z/6jIsnSqTwG6LB0VpqrJV9kW1Bi6eXV16dlj
QyauwwRoOpgteXf5Tl0eTdRVinkBif2QzROS4h8DXTiXeW4RGlV1XnWUa1WRPwmDjR7Tbih7E90U
W944blC9YQP4NvbRgu27ru11jDLlsOjOO6pAywfs4SVusRwLa8DGt1VShTwjMNwSjmto863nIOE2
prf4tY/QR9zFSFZKhpU0diNCageyeLQp8csx9aKMBYJzOa8nKVMf5Ou5b7G2BK5Sylf4pMo5bl2N
eUg5f9EjOuxzvKgcKbbm4jSQb9+/ZE0+fMkne/VTBXGwKPryVIFX3+P1uORbBOJIhtapWZcxoJh9
lD3uu9IdDnppv1l2xXVs+QJmOGIBiaxoP1m8rHG3i7BZdB+tWnkEju6JZiNpcWPdkz7lskLi+wFG
vS+V5wWimkHUl6Z5c/aOALf3tEEnx9qk1UJu8f2IALF32Jj0pHrh4DkcAZ6qHsHaHlaQfTJzE9kh
qlCmyjFDzXKMerzAS2xnvD/OSa0jUBG9mW48O4h3B9mtBO8NbDAL/VyFmwfX/y2N6js3cQx/sopv
y2zdMzfZ0Bbc8lkGln2IiB+Il+pAMyOo6NOZ0GOYaWBg5EA0fKMXRHw9emUMSfYEO1iO28EvcIwX
rfmizuXXJHtFkVE8pS1DKvT9k4oJ0bbvndT8NgkGR+14+MwgFFlp9Rde8iAmfzss1858TLUl7Auh
vrrq3JNCLHzN/SsnfYo4yH0FdGPreFKI7iwOAiQbkGQ6NepZMeI1bNXseztScq+HprZeKji2ZGZH
Bb81OuYevF8CwzfrnnlghOfwINvYFBYRSDRsx2qoJ55jmZ1ip4LeDPenECh6M93sHodoPajjysMW
UywmQrWDwXnV0EhrDctNDQhSICfXadAPU+pcLODamLgGjbnMOu3d0ZhD0ZFdWZTtbl30nMFA+Vhk
5ecADDeoaxJHCqNWHo26u6DhTc6jb2UXu522IhDt7W32+pRNDueC6iUbxS6zr/T3VjPZFwNrNCmn
oGTA+tcBj4A38AwqrHFNTMObtA6VZHHKgn2unRy8sbYjvcotgiwbFM7Qs71rNUKM0eaVQODXzq+N
Eao4mGiSn0s+Grb1UlEDGpYIXyvOvzy1PqYM4AR7AsKfpjp9de3iEX8pYwJ6t0EBefjg6qa2r1M9
J0c525NVbH7V0I353NlNTOfou+371fab20l8TWkPk1TIcSld3io5dUdApt/7LW1RlXnjxUM8BuSI
XWOL5ZoN6KmDMEQ8gPpjmn9ozmPK2h7LzwKolLpk+9HSaPJvQG5GBy4/96qi3nxZclbXhKDz8q0c
/66Vnkh6Ss9xbyXFiQoaUlSL+iLnDEhDvLKz80CCux6T1VL1UxvkRN/5yUB4nR11Gd3y0Wfokr/Z
tUXKC/2R6FqA/98VE9Mz6fT7dbH/misSKmCDtlmLirSD8HJdo2vmirMx4oao+/u5oyUENGQSdXGp
MuPRkgmi4yYOJqaGGgkKXJYjjfdkoe31bgC9QnXcSC+ltfbIUSCsaICe1YVT/4w6OSiNHmkOpUxl
qMp+kvKb6PJPlfiHcB3kgYAc5vp9jlKk3+l2y+sI4aIHF/tR0dM1O5jtTEPcGGYOByShkRToIg1/
BJq+HxKWvel1wL+avWXVt6z8gNRscyLQU7+U8/iQKclbu4LugOQ1ntZmnt6JJrxWDWlbQySJ+sj0
57zBwcY7r5KFCZa2yZG56leCvkfKTchuvaPq720yPJjKpdcL8scl7qH4a9fT14QE/0qgX0x5v8vF
bJPuVpItg5YqqUiUsG1Mj8m6HvqeDWKTdKlpeVwKTy8HO0CfuJsXr8DjF3sGZhvgE1I55ZxQSn8G
aMZHKYm8IN0mEsY5ZRviOhBZteST4DiJH9ttDsvhHmA6koBEC3QdxJmNbrxiyOnqVeMbjtq9IliA
u96M9jdFgEYz9R9ObbxQFVIZ6+8TuRRmeTYBQyfgS/0ZZ9ZyEig9MyxZRPeYXMH03SYQr/Sjign7
SRoPojy6ytHWngcY3Ib2rBZg7Tn6o2fj6EI3YhsrnyslYHWd7dyfm1CTd1n3MUcPk0FbhZ1LXw+x
HirRCT/lMr4a9Utcemn7hoWXQGiCANLZgx1OWvwOwifII9LUkdZMxj7u/zYmnMmEy0Tdd1vg42Ln
0e4X52OhqVhZfzHvwAAmrZAEFmM4zvZ5jD/iM+D0kbFf4XciZBvs3yIsQY7HG2h37zQmTGef1uem
xqP1PLPkFqAnl52rKferSDxbHXzXZfFXDYWDE6h3DYRwGecvwNjXYGSHBAA47kuncj4aS16rtDF9
zS6FX5OM55MQZI5lmNvE3vMGL1Gls9RoLI49UQGaFi7CoVvoml6dlfqbOazfKjWneraQLq1xSVgG
MFRXqb8Xw3b/yJ6iRsqPZDi6R846+P8Wc76XVCphSwBhofj498BD4VqVDsH3tKKEuEheKDB4lbIv
6U6u+iezzCwYmgFfemcGyWyllxJh9QmWpRUaMjHvV9kjyyeZaB7H5y6CFZkyfbq6OO3CiZSbY8KC
sx8JT3qKTAAKJuTbvWycM2afdq8szdUYtSPRZQFOo7NgVDxANiWa0F9GBuf15K8EwNrFhxQFaiua
0vR9DF+bxoCcSbh+2i4imcbuXhp8EFHxjgNxxxX79IX3BdVOV3o2qRbTNSoRqS8Efdajr08whZjw
8m4fchOgexaBzSO/u6e4NLs+e8Q2IrckJPUwYL9gxvtQy0ORYX+XlwwlzpOKfGBlTehDGxYKjzj7
XgcSoqX2XkOd92Ww8HSar6zrDmElE2J9LaPM1tpLp9Ljg/3gW0baB+pYULA3lO+SAHqYQ4gR82ak
GqgC0ZKhnrU+n/1OXfNr5/bHylgxgmHaaGk9SGJRjKqmScD+FR9GfWI6WIZQeLymr07zZF1TWx5m
/bkm4yoZzXCJFJJMKGMJ0hnZtbf7zDzCr3MdtizPH+0pBASXcftM3MbDR7JHfkwvOEbZFfk2ccUl
is50rztIjKvXct5Z+pNG9hXchJ3qFv5EaGvFMj+QTWdSZurggiODKkGiqyddRwdZU5EIhfUOKjYv
sXMZakrJefQqDcwXqhdZPdKz9fUUXjWkmYQqcPCWrg3bxjyxU5Exne3xv9GwvvKftPyaLs+1jjI1
GUnTgj4/EnwbP5eYbcqeYyVSbkZNI5bSaYa3GmNkM/fO3OwUAzHtODKl0NAvl4GepBcODTQPEbgR
g2ccov6ryNijKY6w+PGW9qFTqZ41v3F2ZycywybLCUu/l2MRnwDCdo/l9qWv7PchOiN51YMcpULS
0aglXgjKHoFIDYR9TfuLVodbTaw8qcJwej7EUbZeFcILqNKWPQ03ImXm6KRa+bkvDHIAFhLbUbLY
JaxRinZ+owJfcJG5O0FYkCRzwapiHkL76Pbww7ecWEvx9FX1S/dbXwUrk6B1ilHF0cKd3T0YPU7J
jrdyEEsi0P9AhUaekST+YqQvOS72LjH3+I93pL7vrKpk8txzCrV3w4gJD7xJvqi+Kwy/jUyUe0QS
fumrJ8tNfSr3/S3IVLxsdvYMTBeL9b7RCyxG1q4vP1mUUvHAc2AfBRk+wSwX30oVx1MV61IZRAUS
5537S9ldYZk5122rLzk+B6Om/63MfEfhxdkbMjd9lHeK39okKC+iHO6Im0Yl2RSsnfytGFeNKcPk
9MTLzFbY0knbLWZr8q+bh70QLmMBe6dOX3KD4WmmNbBnrVE/xl13xCbQXcs8taFcQxxX6VmF0jau
Yonj70ynHhaip3OtWM4RkjsyBcGIMjhqh8NS8dmOk/0M9P6Otz5s2tBIIX50I0DG6m4y1EvVJSeH
3hnw1gv5VieJY4iJDx3nKX+Juo2uIN3eK1udSsoeIMIiX7jv2/5VzExh9L47E+Kz3I3L+GFrtfYy
uS84cyJSFp+7d2us7pV8OHereWcDhI6Ub7ObBIZRhih9Q6a5Z2WMdmryt5FS7WELXGvHN/LGr1Ro
hOheq1nDoC3uGMNf6Paz3jx3mfCrcfI6zmX0qJjg3C/ttxgMrKY/KTHSJZAd6vyIf5qjO0uqjE5U
MT40Wvpaj/RiqA2OpeKXs0c+fUMvvN6Nf6l5SM3KcXTqPXeU4biu+m6MDwhx0vs+it5asPw7g2LG
d2Xvwkalh0Zb4NSazYdjZ/3RnErsgSXyWb23OEs7yyO5r58ke6mo/eL6XkxadV/abX1P9mLsO6aW
e7fvkfaHyRm8x96S1RFGgXnqoyG9a5iRxYxPz5IwLpUjXf/gLmvD4d7sHvqa6WwHsYGtrXjHT/p/
2DqP5baZcE1fEaqQG9gSYI6isjcoy5aQYyNf/TzgP6d8amoWZkkUFUwS3f29kfDZ1q3usu66HWY3
jgJ/ndpxaC2RGoUffJ8ipb2rk+ZXBGFw7SEX3vTylo3CfuWX5kdZZbfS4WqzexlfXTGrXlzJY10G
5pn3MGrG+VI4RNoS01LcupIwg2yq/dDUs1dncjkKpa+0TU9HyqDkMjiTz5i38UbqtAobs7ax0LB+
jKXzGkbUgNr7MNI/eyB78h9lCayDGy0YspqS36NjRY2v61K5Z/QHb7QQhw7NEe0hchFsQePax8LJ
fgYnnY6VLsbj4yP0ytq2U5WbfdNiTKUNe79Z69mq6+vRpwiaAQkHdifWmZVaIKeWCXx57dSkOpvA
3xXU3rEQFSnTvW4yGlmgZfUWjZxaULnj1Wn5uyCqcCVji0FvuUGHSLVj16/MxOCslmbFKVK74gQE
y0BuG5uppAlaa7UIg45NZiT64idVKLeWEJV3xWy7PUXIFbzZvVMaxQ9SWqXNeabXNKJNNe3cGDN4
8jtCeg2x2RtbuwAjD/NQBRZq5Na0T1FFdpXSYgaHZ2HuHem2EG5HMInk4LW0d8+8EpWDDE4uudTt
Th2rW7KxwFSjCGl4rc8foqP/oeV/3LwMzKnnMbX2RtjNVwpeyxMFXUQfaDSrEiRNbdJ7peVPdhej
WIqw6UuDcbR2Ilh7ST0m1zONnR1Gpkrj9NjZpIfUgCZxAlaVGOmBraYkfwhCyIyd9J0eqhsJL1P/
ObTtd1TN6SVKQvIGq3A6Z2RxIuVW0hMBNeBdtvlG+xDWicGiGUcc7WH6HQMPcWqkGQwnY3qw9fov
fqngECpZsXLiEcCPCr+6TTbkNhugH/TlHNBDkJYVbWSc2WsS2H6GJLDXhJMeS4Wc2tHRy1U5aKBE
cZAfHh/9uzFiQf94mXQbm5NMHIj6CpTYW40PqLKxtKS4oIuPDVy1wn3iOkg8ZoLA78T4paspWsWU
TGI05hpXasf4MJvZVrEb5T3UmdyVdmc17ryjN8ezQeiukcbcIzXk2nSkTtj2dwNBmm+Zs2NAlC9a
oL6BFekkpY4Gr7OrXfpO32YquWJzYCY3MevtpRI8/7AEt6n5CiPi8rpO9LtwCu5lhhVZWGS36xnZ
mI+PbC3BNje7weohGKltI/Fzypl8hfJVryDVIhsMdycnzXmltE56eyK2Nig5thZ+YPw3JnVPkW6v
XIca0OlXme2HhMSyt0qxODy5vpKtUTP5EsjIZrNPRrKh2nozc2VsZJZ0T+UYG+zZItqzNYYfFVyA
6YzNL9bDaUMmYDjsRRbtyeisnkT6AYHhGYGxFG24REPX9hlsciZcDuWq3p7svg+wM1BX0psuJcNq
125S2k5PqIyIxZXuvG50p9rabnFEitIfsCp9iyEcPLaXZtPVCqsJz6dDERsEvRH5Tpq+aY00j1Mh
LqKK8yfS2CncYN1i5i6DdxBk7BjVmwukcKRT1UMkS92YjcDiTgp+/pI35KeDrbr0zzbgoNL+MhMH
Pol+Rtct530sNnNvxccxJ98WvXdJo/EVkfcC8b0OmvYr3Gl6LABTVS+veUmBH+19T1L+W11SW55T
QxprT7kadZcwavXzUMKzRYXbvFHmdCeb5kmnpcQfWznvMqTgXm0gw6End1xlklaQJUcJYEZMzy6N
aZfl3BmH+YHX8JYEcfbJ0rrtgh4U0sWLG5URU8W0czhJbPoMbxtYHFG6l7IW5SUD9Vj3lB97qG2J
inrcyW+39m5vXFtp7aom+zP10SWD7KOJB7xo+ebHjVRRSMii5yhkIhtpT/2fosnfipaLFnTIq4O1
FoUfZil/VUKR6zx5yVn6AyMnrhJpwdrkoNULPDGzk607oxBrMjwD2kgxu6l9/T6FzittchYuvppi
QUlpQkQLlq8ja/LwE5F9T/NWBHG3BqCkthM7pk9o0iXK6wGxZPg9ZQGthezjVfBMQxU6imzbdHW4
7e3rAKvGtzLWt3p0GJPwW6mbnYHJmoYsKJCk9ObsYVOtth3cv06NrkWsxqwA/tkFRtssmCn5TQ0N
9hLwLtJUhJWmMfhm5Ya+0gEfWQKKzz3T8TVspFs5CGH/oAq75o2mvhocOCqymMugbJ5izuONhVig
UbeVgv/drqJ+JcYUO9H4x6StdqWqoNA1QVlOhsiIBBMziXmBC2XN3O/R14moPfGstkGNzBhepuUT
lkjLY3oilB2cN3NRI1QiOY0FYrtk2JC2F1TKm1pKGK68lxwVy5xaZYh4swIkSYgk8DUThKPMtTcj
ySsvmaPDZIjN0EMZZfklx1xSFbH+wpYDKdsFsJJxQ70s4pY+KVlsZPEBT6bBjUP3oe7aVHM0+5bO
BICiakeFRkCpWPc5MoUbmfFDgZz55Kozzb1G5zcj5gexrqdc2TRKaL41dQMZDWui8DLOcO+MOOVS
gMxLEGofwaSyJf2h2NW3jY/OlTuUl2tpUKI00Q5r3kT6gr3Oj7KzimYacCMkLkBAhCeSIlbSY1OF
ZAbdig4W5EUTxN9tyeuiZsob0Q35sVWT8JI+BTXwYzwsSoT2V5d/xeOMRZPrkxK4Y3K1YxTljhbY
NxaCq5s52WtY9IdkcCJPL2LGepifg5mIcuvWymmaXXtD6PcM4kgVwCB1pgjM3PucoKYVUSPhO+kO
LkvVbO3rhuG5tNBjNVVV7AclUV4gzG5A1qL/LuT8CcTjgTjyjdFmgt40AXUCekUSg+tCveX1vbBR
WFdfE0J6JSc6NuG11/kCJYD9m02DoBr/ETwZUWoRBXefLBfX0mMSnAsTycUvGQLix3i8A/IiCHjD
nNhh7upYwbne2AVWuone7x5VGdiMwsG4UuKFbmSlIuazKLykVvalJdd6eiMZzO94H3YZBbYAI1xI
dvauMVS29rpuLq5GEn/5WzoGIb22R88mEyEFJebeyIpsFfequDXJ6J7zrTDZdNwoTH83vKeccLzH
Y5SfEX0hACnd1qfnN/odBs6+tx33lZyTbj+nlLAnrfDzMlJ+aQ6VDyZ6CVqGcHKjYojMlcI0Qv8d
NUbUjoPohClE5y1I353t0N+VeuuEh8C1/MLijW5fYQ766a3JxIuZBIbf5ARl1Jb6k7LoJkZmrsi1
b6zwE4Hfvg5/CqRvjdN5NS0PrfbFG1aZ/s4w1WW8GnIYOrDePiamhU0zb4JNGVSmr7uj5kGdtXtk
AagTw1Zs23wkA9+u5V0JXrJCFk86oO9ZaStY1YRqqSNW1okLKsAlqj63avzaG8T804VJSe3cyy9z
Nn0qnWEbxlVc3UJUCCSlO8m+s6n3aAlpBTKKx89+cr4jxMe3qiXMXk+hsB73xxF2hgHuelNnz8pQ
n/uFCCVjkzAIdfhs0cxsqb1BSLB8ysV/QDXavWi9beAkpOrxcf9koyLpKJaMtMo9TWk43fKgJ8DE
gZIIXKIllNR4SqPxaYlG6WMXfz4ZRk/WgN+nU5L+FxSH9JJuAgduLo2bQnJUUPpvzMmrhv0NaN5E
L9rCvJTI4yOBQNzONimuQtQ+tiSEPPISordUQqEIkvGc8IWySGbQD3d6c6ZXkQQeocariH+NxhTI
2wcXV8hlZqOjME3V5yXxCvVkibMGUVzR3ahR86Mn74gPPJVOhdqlyQlyX9BNY5WcDGkMRwKPhaOB
kVOgizVGkL4FmhA9Yx4pra4/NuPGoFLDqP0SDM76u7iwzQ7erAVprCY8zgAwkGQhoJAS0WFPa1/4
Yxgjlt1fCwLfOQONjp6hQUdT8x0AJOHM8qhF9uLvidYKLVe8coFlOsiJLNvUsUoxxjUqKBSYuTqU
DvTn3IovhFp+PYWHIuh9wYOODUeMJmZP/WCVTLQL3P5KKm8WuJfDcUtirwp5QhvYhq55xuTEXx6s
ZKsDW/+UXCVJ/dGWvzuXygHQXwINNJmgw6RyxL4iUNpMZu7N7DIBtQs6tENFl3ugO6vY/m8LzIW7
0ricZEAlyYwAtd0azO2oXXnHJX7HIr/wjWwTvgUxx0TqS4OIuOEFBUsBf5/KDgQeQbr2pBCZ07af
ILtQ1iVg254LwUvxXdPQt4DwK7OO/dG6m9T4dOa7ZRPPuFcoISL+beeG6ErCZ2G/hGm/GlQQkfqZ
Z3JV87O0ii6urvJmLGShw7ueVVOlPrQyf6E35yXs8DNQ9T2vS8dfiNMpPfS8tzWSwkvDsxEgDDUZ
kerdNDZL4EfPfzJNXJhR6ZUc5ez0J2htYnIGQpRAUvB1CPdvxH9dGYFclusJom74bZu/jPBP1qzH
2I/H166FZlUuTrY3UHhSscEx4UcwW/NzpE1gr4EktbmhmF/Z1e+6OFhORnMtBUWDtlJULMEcqBvn
i1pebyQeL63+UmbjI8mgcKTwFe27og7bht4do9decfEPLa1OFuY1hWeT1LKaX0Kg2dJZOMJ2Fy45
rh+OU3ktv8VsDMxa69mQGzvjHR8PKMm+G+0nHaEwrNzvs5KTuL5WwX045GyTwKSIHBVGRzEuJKeh
eILfwB8Z96DOVHkTPY2ZquCgEfmuc59s2ptJHrRLFLo14agE/0uS1UKxSYsk2hUODnurcC+F2spX
XUNP0uER2og4cD6D6g2W1kAMT8tGjjKbPuTZ1b/12d3P0C4vuAyGlznu/LEe9ujgx1d91o11Dsqw
1cgBeg9G7VfA2/AWd2bz4hjWurOSLyI+wptSB/2hGSEXO7s7N6a56+dE2bMYX9rITe9qmprQtfKo
ks1+T+pcfaIiAFFzvW1tQpBg+hFuRsxm4AVCbAeiO+6ICeM7gsW9Hobo+ig3W9fmHN2rWVcvihpt
NeJ+74+bnhOY3cJhhKlUz7aMq6NuKyXU6Oi+aM3MVsWm/M0BmDOmHXxlAy5Erj1OoerY7TSAn501
6s4tcvSKl64dvmTII3obO96wa6jlO1iF8TO3JH6LrokhyyzcAvhmzyp5LL4Od9Lgxnut4xHz4BT8
be3kSu0DqjOHk304qPb5302lBsiMow0RgfV/dz/u+fcAc3HdElMzev++wN6O2gVgHETYMM/DcjOP
2S4cqvnwuCuRXcw7Z/nCWMTgunr68XhYhx0JTP9PMDQlRGaong1hDRMrkfMxTnWxiwd9Pj++UM+1
eqYu9auOgtpryKpF+oaDDiXvB30K6tY2RbPRrEj5qLr4RVbGn3gM06NmgXW5TgDopA1Imxo7+aS9
w/JLkQrPgr9ZbO7V57xKci4zXY1ZtFtZH6ao/+FP+LRqRbwX1378zqvgO+yjiuSd2NxlV2WaZwqm
5Y8pZPtJx/YWsQNJa4Uef+rs/kPT3M3O/CqnKliP01BvRkfh6Z3A2fX6KTeC+2AirQVPo2ZEAaTA
F1pdUxvY01YoJrSBL9NAM39LW5Jap1EGGoE4z4lb7lQisrZIAocPnSZjq6Bbp0RdkfQVxEslr6jK
xbZWZnicTr+rblr/TlSTltOIE+IojXOq4FDSU+1WhMEE1+xaQKntLirl9yi7/k4Go+FJsgJ3oUzm
E4qI+UQLNNoCOfbhDgugPtyVnOhVlS6GudCtVVjb5WFIdZAzw42rQ49bZEtu1U5TDK/pKkpw7Hqb
FQ3zFY9MZrHGwhPtxgEH5BKmgllfMS62WDc5sXamn1nG2ex6ZadVgbltK+mcHzdYpkA0dGKQByS7
DzjocaMEMeiMM5/ASrFSBZZkzW1Saxe0ZKjrC2yEp6t1aJYr8lVKOBT6f5ClxzdbGSgIiWin2c1Y
qx8/K8v4Rb3QKogfHke1FbLPIlG2TaHYgAim2CANc1g14pF4HNiG9Cxqmd9QFfNmKzudY69yNMtG
exKaiZSN8ZYK8luJT8Kng1tbw+2UVDugWdCcv2PDc6f3geaZUbKf2v6nsCHGm1bgD4+f0oRmI1Ie
23U8EjDkKMtmPxc/4fLZ466wvbvtFszQuOtEnLzYSfVdQiWf5JAjeczrcYcxJvbxjhU7Sq+MlyYr
CSJqE5wry6d2isa2EVC8j09j3pfXydWOVWVhHKpIa45AVJ+dZhM1Dnv80BAMgdVWtwD/nXjOPydt
6aMp3eigOe3RkrK5JsTfe2o1XJQCleLEvNmKHOVhTLpQPon3MJ8VjCmrrAe8njqJzmwUG/SZCvOq
Ks5GT1GaHpn5jZbteD3pg3mPqBz3SGdgA3ZLxBLO0H/IxAQY6rr5t10iMi6KgQ0p/E4c28fzCOBU
ZsZZmPjrOUrhhmrstt87vX6hUNI4P76KJQ9hRN/xznOHAp0zaSD+//q+x4ePb+aNfTProdg/7vp3
8/hZijCUA0Lmzf/3W3vNzdehrCrv3y9+PLDRp2sVZtGWPratI8xfZYoyFx98JNaDIkFmIKPIWqLG
gScP4n6or4vE6zpL89Kwdh0en5WiW/QturKDg9Ao1K2eQkpRb2ZxisVsPZWBlu2sClgAm71xtzsH
ar6mfbNrrXtB6NWv3iVYqWYlW9ElzUm2nPOnXhsWr/z3nBEZH9Vui4yLy58czL9MkvKgZSBK1tzK
VV2lxqZyf0lTmaicPdtjFK3m0LCh9FFosNCjwa2zP43Jod5S9a3Q50u3BABrLcBbpUll46ZdQ6o3
qIWum762gBqAnAMpcibCJ7p/tT41PEMN6L9OF1VAS89rHdO1Mlf9usGqd+gU0Bdrop7aAurZON1o
Ux1pfKClVDZRJE5odP8QPBZssYg4uOfaVz3AWGv0FK+6nAyNoPMRYel7R2vbYxw11U5v6nOQNs01
XoJk1bmZV2VDnOTUAPGPo3UdzbI6l3qzC5CFbcMKVVgcSsTqOqqdqvxoWaI3wiU7VVTbGeb00zHQ
MRppEu3Jowuqpj/hNDBPpixSD1kVqhJzZLOJ5SVscpezRHJLSq7mrkeeX5WhwaARNhx2LGrIqPko
yyBGtLgoEoY28SPZcoITaFvZwBSkP9HIepN6InaY62TL4bdx/hgj+hDLBvyG1j4gpHIz6A5NCjTw
sXvMZkSjBX3YUV1+TbZSA0oqwzoYZEnLttj3PUNGkdWIUsPnGmXEil3qRy+MF4S+xaYYOc8jE1sV
+D+inMA7QQtggp98V1u1dpANP1AP+lPUqdnFwpVQt7xYRAJwPDbibazNci9Jv+uzVvM7I6lxWSJO
wBg4nWTBzpgoAXFmy6f2GAADLB+1ouXA/+9zrLqqPzzreTL7kUrBkmr2r4OLHImTltzIGa2O0ie/
61afPVbpZmUSPO0neuHirY9RmFTKuZqwSzbDYF71zly7QgIf4s4bJ7t4GhmxLxpNlFP11LvReDWA
p0jtU44q2S0rDm16j9cf1J11/qWQXYQsCKtVEqXDWUvnr5Eu7C2F4lB1doMzkEP0iojkDCnfuKH4
KL2pSvO7gszfm9oPkuj6lFZue9ZxEHZONB3qIO1OOcDFHmUaVtniRTctnpgRyktm2A6GLmWoLbvr
7BpbU+bqKRnUj3rZL4VBPRJZjWSL/Aoq9q9RQXcw9GZ5LJiJiaEEoYivmRk9q72b7YY4hJstkt1o
1yuN2KUr4c2K4P/TQAzw5zJYmxaeFXt4pu9Rp7X1XgU6cQ0d1jVUivR61um1GaHgDBarTaoGt9Ak
TjBSJCOzg+mllnJGwi2mU2Kz46+gRHZxL5WLO8e7XpI5ScPrW8xpdDW5qA5strhVyDSdwXyxEzRH
Z2SGaDJrl1s9iNJQ52vkywrj6tA28vhZkxLi1QrXcVIV6ToNyHZvNMBZe8T0NGJHaUDRRSt+7IC6
XuTxJey7lnbfcOg5TNEcxsq6CClW6GeFrr3I/JsPSXaAPdlEKUGY5EIfyw4hl5NpMYk0Mvb1sKTb
k2nICTpccNQXdkitEJGApcbdqZjse1AbzirlgLjMqSWassizenw5Y0F0Bini2mZGedzVmr4de4If
UVq560JL0RsxlYSAM6pGPq27RDTXtcXcPMcbPBvU8RThHoHPORMEn2YUXqBRJoA7lpRi12733g/D
mooJSmbEc05E/hiwrON83Le/x35Sz3Iy7px4i/cMDc2qzGV9eXxaaB+idPqLTHJCF1pjnZXynI9u
+xTFk3VOKeUmTeilLwfrbWioqmvjUtm6hX6AZQONw5npx7Qw6DglPemGnwiI8FY704eRuGCvmiZ8
vecVV6Nho4tXp5qtVdRk59rpuKD1kRT1xsRYApbRIpKrBt7MauK2TMzqKQ8J129JwF44XCD6WNqe
E6XsI3l+y62S3vXReSsGBmyIVnM9ABXkUeS1wGnUHjh7i1nQ19sRGJHkFgw9OC8j+yUNRQ7oMHxN
YfFqdRWJTsXvPmmg0wFnV2gIvSxuJLJt4qfVNOS9EwV/jZw4H3NhozPnmahz6Yt531nd5EfIutG/
ByAqtK+I4jLGTncce/cpdOWmU37XLIGnorJ0byY9c1UQyjcVtoYRdrza0rBvhSHWToLBKqGJkFUX
4GVsNd1nYRg1SZCFetFwIZWgpYIoJY9Q7T128esQa9l2aKJnzZ6/4khDDOs6jY9uKUn0acf1vGtj
Oe7Rsd215i/Juxk1CcAUdQMclpvM6MNSW0CtLckR+B/LWlvJqXPo44C6IAx0BuMbtbUEsbhqjfOO
Sd45sKOMB6nMr4obIsPFdNxhqZ8tt8fLSlVMnePBVAu00w2RxcOcklz2y8wnw+/AOtTy0y5ccSTO
80VvAA0mE7worsnhLKvux9SL+WZQT5QRP6elzXBI87aiUBmOgDzSYNd3S5mwmLl2XOOsT7F4UhIW
VCWg+LZeApUCcUuT2qETefyhTybYx8tnj/tnzMA5commr0/CTTKk2SzMWQsY2Sb/96ZaPrJxt9E5
GIAUJ+XAoqoS9/jIfKRmFk3kcvO47/GRTTfDXtcyiOgxP8hEFd40aJOXu/JFibVuPerZb7fKnCeD
8YTIm+zaKigqDDntyaDpfKevaOzTSLdl8ANWH7Qd4UmIPW1iX7iy1cS+pNSDHulMZJ18fJgHJFZa
kJ9I5RdXSEywBJkuPb5VoIhogNG16NA5l52JB0rnSS5Yfg92GN6LkSSOvO/KYyNAyuRAgl0kFXku
W02eHx859bK3trwVHaP9wHiQvLPu78gkw2udgOcgGyj9obaSN42rxuR6MiB/v3P+fg4BwVeP76al
oNGhjjtPKASYCAkqzOAwZr1Ebrvcj+F4/u8Rqjs0BzVholh2GFT26dXWVrOGEAtENrv+u7t061tm
OfLw/9xP/IkFrEfCxeO7p1FkhHFayGM6/d1cRJtJ847rcaE5Qcced9sYlrcBOYabLNBsT1PIa2fi
Uw+PG1eJcGkEqgoCy2sKUPC4fdydSgo78zoFU5yD6PLvJp/TBOyOPSl3Xbo8e7JA1BXCpXTfzMPz
44GBlfPSyYJGtEY7zV3Dqrs88U7WEXhVK/7jrsdNYtVk7qYoxDC3mCvHdggMYqONQM6TEQXwSJ5U
pVTbsiAl1UIKgvLUfM2TSjl1NvtxQU7khz2kgTcZc3icwKk+2i9cuuPZoJSRcJyXIFDkG6dPudGU
4EtP++GIEKb0ilCb3h1TjNBArk3yL5/ONnQBzlhxCQgceRuwC03FhAx5MM6TgyD1v0dhlkNbBcdT
dTdHJxKbPoUZMT3FJVqFEcsYJlxANTGppPWjr6HGuFdsqKUpyLbJHGqvOFA5mHOoNpkQQs5V1zTh
fOei6f6U6Ei80c7xG/WEAEV2uHncP4PzbF2XBpEU/9inVrbrFMLmRZTvKm6rkxM3//umbUlKiCML
PUdC89Djq9qk/s9DSOLP/NzQIeMZlhiV+ebHj2nK4mq2WBxa1JFdawogj9S5GYGFJVtQhpxyvjzl
FAfjSEYqHhTRdhL59DQsNwH4H0r6dNPb1oyKvbWe3AHfiLDlk23B56uau6d2+O46i7to7rtV2Y7l
OqtdsHLgNt9KJ8mrafZ/Qvke113wO8nHaz9k164mV2Ymi/JJz2Swzt+l3ZTHqQxUcsM0ZKSOWj0B
hIAXWyg2khGjAVUz4vK4YYhpto6CY8npJl7g5ebfV0tUzeqcDNjI/+cb/vuoi3o/CljE/n2BUqL+
4ma+oPzlzjIQ3eeWjlFFDKdu+Qy0o7m1mQS257PHoxKVXbtFFgXk0r+bKbKlrO+erWAsQWwwV9ga
DTRuRyiUIqvUT3Aw+igT633kdpuHgOhxA/Ql8YWOo6dUQt3Da3uD2BDN214Ny3p16jI5WzGnJ5H0
HQoLMhJm1zrxv87Xo6a3Wzvj/Oo0i8wfFELpe/o3ej3b2SYS7roh2DdBO0RVW+33AuZndh3e3kNi
QaoXw2Zo5nzVDiibsjiBwnb7t1nVFw0jpT7Cj4a0PekZly5iUnHuk9uofDNYqltUGpnnpsNX1hq/
GvCGjULOMDVoOtlPbmEfXSQnVsJ7oJ2YR4mTd4vUOQwSK2SNeMkZWwzBpCOcQxnusjBzDmbKVVap
xVPCwQwVJgd2CNUD2vWnViFSorRHrpBmXMiwDgu2yUaX6jW1b0tDhdnydsgH0AyH+XlFskB8wNX7
aUTEtjDQbx1aWTCzgatW7Tcsf7oz42ua9tg2GNHXtSOo3ubF9RxV0nUAKHcK3fdwsNVdxHnCXkYS
8JPftHqEJFgYoU+6n86bxlrrRqDd+wi6oqvTv7EM+xcHyiixIzp4dQxz6tTqJxNv2LHAEqVHzrQr
p69aJPtAdZtD0j/XhlEebR0LWKsJjs9Z6nWJ3DgqRemRdLa9lNWmrBygNTdRD1qSPwtm4jUvOLXQ
Xjpo1tsSlM5k3OeD55TlzxhJqPxZg0Sp23eVUTd23EWJrVp0GIykgleUTSVGYR6I+fJoAHCOhMsD
bhTERgyjmR21EIVBR88YG9DCPiBiOQj2/WGsD0JaznbqWDXDIWq3RQNK1ud3Fod6G5bs7orWWa+l
KfddWH8RQlOusopcLtrK2Rl4e3qmnv5pDXtmsMcGbw8I29LkOSXs7qAPMQowVkiEdZjQJpq3PTmH
myBhoSA9Llv1wt2QOMGjRsSoOQt6CTexHUx6dcoM1tCJd1OGDKs1guNk2/2OJoCGY9T4gXYjhQs3
1E2lDfgP02kH7lWtSC9DGF1Ppc9xkNnbH9FBiWRLJqh1LlWT4AosIAmIxoTecUPOK2IdVYor9Tqk
owgtWasU+q0FBzgPfZB1kRH+mI6UnDXOueZmGqT/F9jZNxbBWLhk+TNxupiXaYCNQpu3aqmp2gRD
cZg5mau03dBIyY6WCNC4oqD/s+26NYrE2uNvqXfGkJ0Y8TKv71VlQ6/AZoxJ9ZKcTUCJUoNMrEiy
I1l6UaBLDZ6of7OIbKhf527CSaXPJk8ritmpBfoU59wu1Juc0q8mG0qvk+hDqI2GmzW36ZjRDpPh
OWMS2kV0cJxt2w7XgGNUIrosGiJlNrME1IaCG02pLAolUnfYFh3nGgP9oJKQGwKQhX6wzRxPadrp
ImHEEzErLAhkTTJ+7eYhQCgbSdSOoOA3YpoLr9HbcttFDvP7pD1XNswy40UA/JgsrX2I8FNih0fT
IBZIVc6WnY4nt2cUiAfcxygvbwo5+Ch8tXzVaaw8SH3IDoJxRrvxNJbyj1m7n2U701T2mmuI4y0c
ICubjAjTfYkq3H9p6jrnpGjfy4J0GBHF+TkU4e8h1j9MmZZbHePEeWZx1ZiR7mJYvEoSxVrRFAx5
WeYeQUvyfaJmp9qSxHyp4ZadcSU5A3/SBfILt9ErI2x8NpebkrM2MdeOp1lgaYZOpMsMaNHQB48p
CkMTeTkbPY/aPRn6+dpKD2TDQOwXIfaMgZ9IUOmObFIiXtUwv5okD6gtdSBuKMg1HgzfnMRfq1a/
k8QN4fZiz3LTd8Wqy5szkO0RRSP5mO+jg+Ko1clBAsG/u+EOC2Z14CTJZO9QEiEQX+9kDQwmS6VE
3TrTb57/0cgIAhRST/FE3MOk4j2p5vAWTfSedLbkL+8keEQglX2Uf43i1EZafQltib+YTCF3+Oy1
GokpqbAhhWtuUyTU2yDHbsoE+8O70KcWWXW4KMoQU5WhxOkYIJd1DX0Tzbm2o4bjlzVP9qGadoVW
jkyLC50PpGtaZKEnS5JQWb+kTopMHkWoRBY2qMe5RzTTLfoSLUUvSY4LrydeBVUBcyAE8qKSKbNT
09KvbTi/EN5r1ZiSypKhOlPJOzK6tIbXutiCi6gZsCwDPS+ZF3HGkT1oICppdD3g6HcPlcFBWFW2
I2DqJYD8NrniLxUeKq04jXWg7ycLQUgRRomvDKZ+tPs/UW5U51qVmof0NPVNNjMf+5K+ciJxjggA
PrRke+/oEYuQx9drunhM31GL98BukD5P02c3SBCZCN9rTxAPDqkK3T4xb6JLUSJk8V/0TP3G5OjN
BpFWMPHT/2HszJbjRrIt+ytl+dyodjjmtpv1EIGYRw4iJb3AKIrCPM/4+l4Aq/tWZrVldT7QpBQH
MAJw93PO3munG0F1SpMqGmY8AUnnY7Mr4FcifAx+NVI26H+rHMcJruBAgacX2/UqHMNfqR/Z28If
vlMZ1Ie5592rM3nZbBlPJcpDjjVq1zY4nrrO6dY+UCe3VsOHxhDfdQx+iMeK5wR7+Lnvsx06lfdQ
DG/wMnZKjtAXTKJ0K/zsKKwPyWj1u6DrCopuuhXEa8DXyA91Qk9URX2+yQLV2NVTrtHzz8gTyND1
FQO/k4NmlbGj8qYogbZXQtN4LYT1VBgRXpZcAZxBgu1BF+a06+bZdoOyaZv6tndTNQt7cw39txnV
cV830wsM+buKNLjz9WYz9DHrfNPMDErC40DlbuhAM+6nqes2RSa3XeSGQbEZMDA9lE39ZPZ9f9hT
YQNs6MniS1RQYRbvNzvCDmhUvEHaIET3XibI/3262BRPz+uu9vWTldQw+9QN3Dvraij2Tzud9FXR
AFMsy15Zx8J+8Uo0AGGhQDdG09zTZHnsMiIh8uBbPPbddcANTXtuWuMqUU+c7uwtejTXBDZNk6d6
FpiBYKuMuBbHu5pG1dbqU7zb2CTt4dXJotJNY5XxE+gQi/HPqpLTW+/748qrX6cIWZwZx1Aucl63
zvg+4lDaEv5RrfVe4vWPJUCfXttMQfs4MaZjwGa267GeB7K9pq0Mp/wVYTJaqWbxUeQsA6JBXly9
aRqTc+Tu9VaSTENbj9sw0puzkkfdSjMLRHJhYB20alurGrlLZnBluvgDSeK0aTgJanEbnL3IPsgB
BnGV2li5FA6Cywfdt5K744uPQhIuWVU0bIviJVeGD1gbylrPo2Fr13InSQlh/aAj3koFVWke7j2D
ZVlLQ4YZUYedwXgJ+5pfhgMY6uJ8O/kfodm0l0FTOIQKrtCIeU+RtO4StLoy7ZRTwkQF6hHxcxOL
d/JT771dXqgco4LsTe/kG6eQcBNhUGc0lvWnLmc204bfjH7qbhUVBmh2f6sren1y2vBMioCKOI4T
Vef3xBrm134cgm1cGd0zLU4mxf64tYyRpF6IGC8iMdAd1+0vGbWxm+qXrCq7i6KgtqdeIGpGwdM3
hRdM65OLiirCokDGGVIRV01SGzWK8R6xPdAfg+Fj89ppJW0fdTD3kyyg0UQZDLHm4DugGJGCjq7w
ibFRSuSfSo7vMKt4RXxKcly2rldj4nFK9bFyArlhIL/vS98DAg5zQYuUi2exvQNBY47F4MoMf5Bs
MDGQ55BoGTSAgWpik6opE1jiV5ZdPrEXwFEkdJaBef6kejqhfhGBbnHOXJ9HPqeWQqNKKSqYqNpA
5jKwNnWuYvasPZXZYbenYGR4kNKPlaw7lcmhtu5HUidN57WQXbPNlSmB8KUdghZjBcIfgLjBDy8k
ssFsyjk+qses1ozNYy8dwrnGbuekIPpRpraX0knRjAMNs6AEH5cPjDW/mzIxdn3EnTrTJ1i+xVOc
Iw0PJharGExcrtgl5lTynpmSx7gO6O/HQyrXlQF7D7MHvtnJMKBsOM6usAp7Z2h49Vrr0e988bSA
0T4R4bHB5Fb3sy05EsbO7FX0dyNdbz2If5qgvXeW0x9yn4lvMqua815Xj4RoPI6JRhj1DG+UZKy4
XdlrWx1VeayZ6w42NKhRM7ykGdafsVMhR6D0bp0+cs1oUG5Wwg4ZF1ry4pfvA2zrJ59YFtw6wOuA
K8Jl0ji7YxswV1mqmW4oHPvBT2iEdPOPVKlzd42FrE/29U2SAZt0wU6fKcdmxpBmMIL0ViXAXIGO
3NjBUtqKWXAn4+o7tL4b7Hnj2FObz6KzhXBpNSJ3NcwrN/I1P5rK6dh866fSTzKehbp+Wj7LCKZh
i77IO2WYfitHoZyMY8DHQ8G5S4luC/ZttJXrQik0NXlUmUcg21Sqy/KiL7B0R9YI+GZwolPmCoQl
UP1ZQLM6a4tXuyVcyAnhuHiF98Aa2zPr8TdZoqFgspRTFcch5AIGPmXBTNcsymtT++aF5vOcHICT
bI6fW+jrtGrWugIjojS8fF3KolyDVkN90iIIn0+gJu5Ug99uzcpJeTynCVQEL/d1qZ+UIrz5vTEd
ayrPtiBeQ9Gi6EK1mh88rBKRTuA5GUlWsikHRez7wpIHU/XwmoS18ZnbqunGWa8UxlFwp1d56L2o
eTGdJ9RKO9WxX6uoGY8huR5bP9YJfSma4ZNR2Tvkd2AvpBPHrnte/uQFuD8qs0gfhsba+NLqnvn0
5SbyiB/GNccpbvnQslBkebQqoRTdZG0/xhkRzQ7dh9XUUcySYhVxAwc1U0mrcD0FgWyjkNjKmeVB
xWzEoMYUT5hBsJupQeoWKcVnSif+NDXq0RKoTidcp4epcoA+YZuyWU2x7DyWjiZe9Gk8DLgimzmg
J1S4NJ8JwYgVYbWkDEMqHLeiQQWSSnTPDcJdBNjBCPF3jlxQohaiYzwDtqxR3Q461vrS8VOMrOwq
4UCMpi+QUvvR+yfPU2qf4QFLgkAYOypS2LE5CDREJHhhI9H1yPV9W2F759htd+E3HNk3RVOQrfEM
Xua/DW3kI4hmtjtGI4BR5IzlUBlP9Wg/O3CnrzXnRFycxqnAPMSQuXDbllYJ5tiBAnFE/aRg7tBT
KDGCoOg7Kn6XOwH5RqrY9FL5ckOLwh9FSHpaYWxVD6VMqkTW5zsehIFDIUSWpmCfcKI4u/qFJ34M
fsISglBvPfUBOAnd+VXk+II5knsnhVjrcFSZkCY1Is9Shfc4Bn63nYgmpyOTpy4gNXtvYxZ54cRD
m3TQOJ9khZahb43GnSKyaRcW/XNbiyORpFy3hnJz6OG9R8xuLxQD1T4U5aGpW5Iyeu8DlNrac1ZL
ppkX+GD5+9i+IKIaN1IMnIOJqH74jGTqGnqvNknEywehjXDyydFYDQ5so0SEV86sHK5H/5GdBHqr
N2lsmE5y+Lx+xU9ehP5YMhrhbIlAy/HDvQH/1Q0aTLJoBHgX64ZzWRAl+4FkED1El4feOtnCVqg2
WT+yjFQKirqq2ZvZ5D30wJpSPMjG5KhvrBsMBSZt3E228dE2mvKFpj4QoPn1gsqc0DTmHpbyyQlz
6yEmXSpI/IMkr2SFmaxE3o2f3Qn0jRYmCI2Y2V+Z69/nHfzQ+KCxyLC+aYrEfO4pBsfX4qN0dNzl
3Mb35eW28q7eL487XmGGjnMrx2AnL5gPbTzJ2BlphEW/P8VLh3q0sO0vk/PkjW3gqr1dk3YGFOkz
+ZmOF4kBtWLtPvc2DwFLvsaVfae6DvYoeCccqrq1ickq2sYGTpqCwRa1tVnuFf55j+wYcAksq3Vb
oGqOJ2PnJPgiV6oS/cTyTOCXQzuCUnxCTlvZCb2Etp52Kari5xTI8WGcY0lB5ILrEsLtMDehyU/v
Yg5kz9SK1KA5LuMzsHtZpLFhacfeLrYkucvrEizkVPjYBksaa600CCsvvb1WNYqrhHXnTtiib06t
fvDToa3yOgiaPAAXvME33WnM1WfADnSTK617iPP86Pfqq0nD9EFpEYXkav829EFwTOksNNbrJyRZ
n89WU5g5l74ZjROGXAcPMPIESWdnC9zYulcNIvZISdFUKgwmHVP5AmG9cHtT37PJ/IgRV79OI31s
rBtk0yCkAsM6r96VRMBJvuOXnElJM4PwJ9ysjNQ5OuN+JjlRM3JOcmWYn+NoGt9tRVm1o4yQJ//w
waDdshaNXzv41tmrB9TV7cwJ8+pzbBGFrms+ikx4UHBuoV2hcSxtflD0RebwQviyUWxD3CP7PGDY
TICSq7X18LCsnfiCmDJEEWhBTcHIMzGOnXMPsnlLlmHUuFlobJak2yEECBVkxvbzXpMtrutU17+b
M5m5aDVoN2mDD6VhBjoZIwYxxen3Qya/t2EfbWBeELqQtkc8dRwyfJxcYtL0Y6Ch/yhGDT+eQmcp
CsOfvNDaq9BVyrPSOKkQdQp6PgdFGu1eiAwzfayDtSfbJ8CcmElPPmSZj2dAVvlDt88EsS0KY4kN
ocIoDVp9pU0NPQbNyHAYCGXvdVTKea8gbZnT1QtiRmDo8VwMuujcXgMPYnXVGhHDcDXt8lR3u2SQ
zY2Mg2hdhqENupqTUopfZnm1lqWQhqj4kegycp15ZfDUFAuCabTHeJhJx1G6KWYuBX2VDn3rJN99
DVhr7y7sYt527jrpBKh5h+Da2BLyWId/dnnZYlxlG0vbE5pe3GxB9d362iaLanVvLStVRXZPycR6
W0q8OfbMlO0KCw6y4ZMfYDt7Qd4kB/QfYxOGLglV35afqkrD2elqQhOejtwLot/2IktJVDZPbaGq
1YGUJhJrRvvdb/RnrbXbR7PjMQi9gBkvYmdO40N9w5s6QzOqq+zGgywyc6cPRvxjrBE5hlmMP7Uv
1I3fJsV9zBAchaI1rm3nfVNgav4Y4BKjZRD9TuVmWPXVkG4B3gOXmR+egZIJYwBe0qj010HeJ49x
MedsodLKjLp6qDsmgGpqPtrqCFRz7gyT/esWduafW/S9V2jkPxThtIcCQBlNbhDgbQHZZLQCYhvJ
jI9JnqODxtFb69i0ew6LrrRmaw4x8/flpWFEiQJr8i/VPInPhWj3MUbWkx9zFIp8XdmnMsqxM3Dg
cigFToqRX4ISeupQ17cM/DUQMC6WOJHZ1nDBzOC2cB3XRqSVh1QFeVpFcOwTy9OuE+5efBfQMhMy
WFdxisJFJ1/y4EtIGV2W4I5FZL4qVesNUKT11BgsCjIL5nklCHazVllYoMUcyzwwMUiUOiq8wmGc
Dbt3dDIdyArSMaIRTM665rSy7TI8NyluPammL8ZYD2/LCsDwqjgNOH43bcmTMepF54oOAXQjWf7r
aCDVFCMOHj8zuRZp0HGkZu1K+gr5uKZNR0BKrMkSxR5RPEOHtsJEpIBBPcF9nGXpOWzCCcbGiJLV
7+/FbOLLcKe5ql3wLRwFalNfkuUa40cK8mq4RL8aFlMz/mZVY3t1wsxaZ7GR7sHtY5BmW105WIcf
daO8OAgCtCFXrzr6r3WGr2fLJap7+tarsew3gUVZu7ziVaDnWPvxvi9RXWgxzO2UCU6lU29e6G1i
2BNoDm36M5uiqopDXo0/6dr461ztKtIDf0IHRsvYkTZggPipbMXZeBa6K6bzJUapDCu/X7NbeAQU
oe782lS92A1D2OHpJJdUwOhCaMAN1T9OhD8+Ckxn27yTw/3z1co6sv2WYkArW6wyQAIQCnU690EM
OPZksfjCEt/T+h84E0A7KfRsD0PBP8W2zlFo3nsFC61bc3TfLPsx/im+Cc5KsW+Rs/LoUVsayLKb
NyIS5SGYj+PCaDC51grC0cLEYjmQIThyazaJ8RSWBrqr0eDaVXTU85oH8LsS17DxuktVoil3YAEs
kQSTTmk9kVO294CKrMD8MHmhWNBlfqND5riVg6lU4TM2mtoH4KVnSpfwzn5hBbe86fd6ozyAeY2Y
fnXwSULEL7iGaKsCuC2UVH+KCITGdFQRjBOk7XopOLsgutlBW5/9ukSmhyDrsBSpea0hXvXDp368
Lfd6ZuPa7fsC7k803OiSWqelRAVKjRTMJER2DrTnSVNdmsQVCRaA+XtLYUOcnWJL/BTTUH2jNJgT
HLw0t7wP3GawnjUeo0e9C40LZoDHSqjtodPUM73aYt0iuDtOEODQLyr1qTX8l9LPNoUxYvHOWv1s
S+Nbbg3cEfMRSiOsCGO2eoLWUJ1qkmJrHGe+TjcSxAiVjwjgnXbDMavtuwFMhRi3Uayx8/FudcoZ
9GJ4ge1HIwHxP3o5A7OLxEMaVqp+RQzfoRKNlQPhLfrYGucgKUv3s0PAEMwCg3aNGvUlHFOgiF1S
XzPmu5fKmzOXv3Ez5mxpjnILJh0zhTa9yA7tOgoOELtmi9is9BtspHe/wrBv40rwE+l2NowFFF7e
qUehipo8md/ZSKFY5jcm1+He5L29wTajI8TqNyPYDqNKlHsidd4W23TW4WDUr8vSPjXNy0DS4xTF
6m1A6LdOVVylxZQfGsPQHosWzpRJgijY2UQ7Cl95t3PxOoUi+GHYjHyzFlAP6ppntAFlg/zGhIV9
E2X5hcJqOOtpV+48wh2g+tEmGiMgLqro+oOs9dVY48IeU4idnwdcJQ+/KTyjr1lpT6swrs0LPVDQ
oWPxrRRJf50qgknjOkA+r32xOkD/zZgGd4yK1kYm9MbayfLv5Sk9L9tHb0PK+Vz8Y3Pydto8mrOb
Orksf6pbXKYdjsy9F3T6Xany11bI8GuNhtQa+lusI98kwRp+IcB8Llrh59rumA8GnT/49T3V/pbP
2BocGGetbXjCX7inN5TvWzg7pyFQghPVDwEPqFw69TBMVfhILRC9kBTrRKV4sVJzH4J902yzmVaS
7qpPEtR6jNXh3Bsj8obBH9CvNc+1rUJq6csnDCnMEfCaQrPw+xdaMFicq/4QeQBnlvtE+tjYm8E1
yzgjTCEBBN55+iqO/fellNLD6keYfVt+Etol9SnTWRL79imIJumwxA3RBZ31juaS6oYqg/dYYeCQ
+ZDB9CwdLrTNhsvSQGCyC4SDm22VEvR4JsvxV6kyivNlE13HsFjKHgoPW4XAZw2wHln/njqkS5sk
VrqtOkzd4+fCHJhrqeEsXm4uBT5pgmK/L3Hwo+/V/IPacHpA1JQ+Y53WOeD2VKOjM8k1RxL/krVf
mK2t/N6jtk3U70ED+twYip/m/BjGiJh2JBNo7LRt8AQDg2zXyjtzwgLC1bFlB+VhMHDlpaXxmvie
8jLaHCwC3k20B7FzsziKwo+T/vsUvUhieH5ODUuIaOLs0R5jylLCLPfL4ijINn8l8fDFzIfkoQhM
5QHg2EOd9/XXqGTMjgXM36pYLb6G9oCQTBEhOKmeuhER2byHo0u+RICwxqVAmz/kAE5GNBuHpQwU
kvyiJNP6ixKMoJyc8sXGC7JsM1ME71rX20pZxTkxBJ9xH7YuSLYsYL14zcZJQvRjY5JvjZqhEAXk
Zgm9SJrKOOZD/ST9xf8gVDxeGO66ojz994ciJbFAMOg6oQS9oUqR9CmC+ExymbqLzYzFeQQ4C0TU
tT0Gl8vGWI2KvHIar/ap5sh1yizvg/gugGVjBW68JqrPD2An2ozVzyLXQwbLQbWLHN4yfDD9UYq5
vqpR1eZOyESfHhflk56vrSlCFUFn2jrBBnN2WtMcuyBUIFGS8ZZxhthMImNsVWBOCEUR7zKdHkSe
c/j35rZq1Bs57an2ntim3HUO381ERbeSZtHcaW/lN1G1XN7gh9+zCTKZ0qFDpMnMeqM1j1FVXap+
mm7AugHzJvjGQ1RSR6aZ+jP7juc6GpLj1jHoq3BkWEofc2r2/hzSaYqx3pvQTGiIYBXJfXPY1z2W
jyLpmlM72YE72zkx1Q6QpzPyEtDF/ahypV13Jm1S7rX4S5scnSW+CCsn0J7IgiJU6JhtIM/6nTId
irwvPnd4JUMK25g1TlGpfiw3U21CgIs6nj9DdNVD1kXvCSWqq9GEY0HQXmOPkK/5pWVndSNNBF9H
YFOBNn5lPdsHRhWt/VgYT5o/PSdgCI6076onNKTecbn5UhOsVVkkL7E0JHR1tHqq4hi7KkJmhVKY
DNefZpzsYUJgaBwuc6vwcyKxRENHuR8c6kpXXa/jJBzGU3MlT/vB1vL4oPqdxR5v+xfdBn8D6JZg
7NmRb+PFx2QBeEOrV2lUpxfdQ9ID+eYS9rl/WN6GSkHwbQzqmQkac2lb43RQkc9OqbwOVd3biT71
1ktEWxFyQKOF8AwfytrhgAjWZmPg9qJytHRL7AW+kCBo0sd6Yk4V5uLBNzPzpzCra6uBSmlowLmc
O9dUavLOMdQ65DmH3Ig61x9i5blgSL/KBsQVsFMvcWHfS62jxRjSAlt6qTAOg+yu10OwGbPuJxCr
GaPZEMMU4IhCRtUjtyaaLU26hz6nagf+FyMzE/KLl3jRll+SNJL5e9hi3WvepvY67Qs1yM84pYuM
BH4Ct0FhLkKFzq7T+uelnvvsLJTfcxLdHiudrKDZxq6k8rQ0XTUOwHPz0+qN2euT/aKx2aJC15zL
2JMfsNxky6loWR0V3QdvJtFuLf8vtko6Lon5MJXW65LErSd+ebBj7JIggLcUAy8Mo21eRM260oYD
j1FBCV/+KkOb6JlUiJmJ+C2GR/jaUpTiphyPSPdOGHCzu0l0zF1ls19+3mSD5A0jvXS9TPR3Uxgh
0iQCDQCbi1XeksJjRmP4GGbF3ZQBpsLU4d2qZ1WuqF1hhs3GH7t8h/qiXxEa8RWpPG6mkX1+eaKN
0riUGtlhynRV1db86XnpA+brlk2/tOkhngqr017zKXvEAgzrtrc6ZiTgwKK4QcceZeXBGKMfcZOn
BxWezLXx0DixexzwnYK2FXQ/iBd0faP5JejIPdq4DQkI1VQSauhELW/h8rOMjsgCj+riHFiiOy9/
0k1cdZ8dTxM9N3aZ+kauMvosSfu3zNRn2CreJedox7rEyGH5DAMJXpzAzbB9Kv+Q/DdEVzhFw2Yi
1xc9OtDy8Orz4O5IAEAxNS9oZhK/TeiwljipifiFso7J7kMi/NVCtzRnelBDyqzeL5ecMgDa9+ZR
6OG0/Xw8/ZmDX8FfLdIuXi/LO4qm4qyNfnlKvLkfjQRTP4f5R2UF9jeBh3hbIJSXRMqAFoq3fSSj
Y5cOT2k9vOgcKZcyJkvG6dopKMurrd+W1KBi0M5Bl0+UMfw5lcxL49cELPMFUdCPXkNz+nlMKRwC
caUT9vdM8LyYTfY1lkjZzZC6UYlgEy7HV0y9DkcCq9s2yZOmEE5Rzhiv5YnLKIfxxdOmH6uHjoHA
adTH9xDT9h0bk3VPkyk81LoK9zge3gqRXECtMFdQidPgVlXpcPLBwEl+zduButdZyc6UXyZb3D93
e92WZw2WTEexe60zvXowuVPW0iZKY2ma6wna8Z6NMkztU8shh84NbA/CW83bX4edyjl1+F+DPIUp
CfB0HNVypKmLJejz/Y3nx69//039HwwZNIs1VXdjfXSNEsAOnYAf5I1lpyLhDmRtzB5TSKkHz2hA
aNBi21QYeYJ5vplg6mPEQzE+RPN0zt/baRLuJzJXtgZGAN5V8Qwb9O2vL1r9c3zsfNGqLhFyMmbX
bW2OWv6Xi4bvHVhIv3TXowk1Mqx9nJR8zzTohewhUrpxMrfFBHbJ1k20IeYvvRDDbElbF2lFhhxD
wTgc5l83vP6HS/v311PTbSZSqonA1YC48sdLM8aR/q8ggOdznt634TVLC/g8iuQEFOauakjtAP+H
4FcrexQCTYdlRg9/fRn/j7eVyzBZHg1T11TN/NNllC31lz3hfgCSQcSv/iKMQWfLTaInZXgKKoy3
VDgqQhXoQhFjz82Q1WCEc45SotWOqoNLNnTITELk5WAPJaKqIzTxWc05q6Vm/w6o5T8l78o59veP
NyOvDf8ZHOWQYKh/el8HTN9RGEeMcirEzcDMSfTR9cJFuYLpOoUe3ZH/uVIjcsRrVSEGaFK+qjQz
LhjhP4hvIsoxiq1zoCDnlAYVRG2S8t6YoH8cS2HBDvxj2Pt7wEnj61+/5PocvvzHixemqvEccm86
3AL2H9/5UMiE3lhL3kdZSjjgnPATjvRmNcY45XpoHQqsW4pbDaQOnqXlQy/0t2VbLcZ8PFRzPB5Q
pGxd6LFO1DEDm8Qiay+rQdx4XXyaRlUeymRYa4Oq3/p4IpRvvr18jtkuaB6czjoa9M6ucOTpaFEz
U6n2QVSf4gitqFJ7u9kM4sYiJ+91PEK5r0FpchpZzhK6Iy6ZlSmXkDmX2XOpUz6SaZV0z1UfOHeb
4D20g2G4+esXT51fnD++eJL7lERZx3GExkj+jy9e03kib1XEQGbN6FNLvma13p9shgtguIz+6+No
BzbRXqb2kMaedDXdYdIWcepl6kEEZpoC1LFj9Rp6pCUVGH+vdqSf/8NVzvffv14lZC9hSSlt5nXc
oMaf7k8wmKY2jn61kb3v2j7gjSzAXjXnPc4KHYdevoWn4adekeZEPizlbJcT/wHUKcdneKx14xtH
UoI2tEbZQHR6+Q8X+OeXcb5AW6ooE/j9DV3+KSBcgdXgNVXAVjc641qUPbHuUHBoGSloUVsGS4Nm
PGOVLY/kLMS3kNmiD0xWeS4bYFreWHwHrfd9rFtuPt2/4Cew/1P295+jo1m8Nd5qLpUl8t+fE7S0
RLuyobt+Rb0vycRmTW5bB7U0vLIzxjQsLhxx0YUpX/Pa83cOy8KulirwOsU52pqibLWRDIXlxfuf
78P/8j9AtSWjn2f1P/6Lv7/nBYgqMLF/+us/LuE7yWv5r+a/5i/7v5/2xy/6x+4jv76lH/VfftIz
tJU8/fOn/OHb8tP/eXXuW/P2h79ssiZsxof2oxofP+o2aZZL4PeYP/P/9x//9rF8l+ex+Pj9t/e8
pe/Fd/PDPPvtn/90+Mkm74h/ucvm7//Pf5x/x99/u7/FmL7f/v1LPt7q5vffLOPvGnecakvJRmCZ
Bk9u/zH/iyn+bts6N4hpOarjcFf+9rcsr5rg99808+8OD5JtGctXSG6ROm/nf5Ha3y2ef9Nx2Dsh
TDn6b//nN//DO/jf7+jfsja9w3xqOK9oy4//l0eW7Emd8s4Rf95KcK9OAkKpuVEgLYP6tfUiIagC
i3TZCnGKK0j7TS+IXwuInx1niHRCBYJ/rSy2si3HvWr49hF5z/Ql1K1470+i5mRhTXdZEatNahIN
VrMzv+RFjTWAhlxdN4TijkNzQgSLVCBkRoQyF6qldHKwPQEbsW+DzFQizod1AA/P0cV4tGI7uRhd
kX7VK7LSMKf4t7ztyBFsiEBt7HTYqQ0BssRRTkfLg+1ECkj9UA1xSs88ChLafs1pIkx4Hujo2Ola
rnolmzaHNpACnjPj7FWtJ2Q4lqgh9TmQNDtLZ0zig10KYDRK1tCY1kGWJ4AeNRNP/0ADGCITbyOL
hOa9ecQAnGJIkWvLqhUIEEgKhrLpkPY1mkvnujoaEUDcUFa/VAGhsB3jdw/JHyqaQXGHmgAB28tI
7I1UAw1h+W6Stf0VDUW+AVZVQR+dqoNmAGFwwJY5LoYuAl/K/taoRXrACaieI2BX26pBPV0qcXjn
eFhvsKyBkO/1Zl1p5Ml2kF69Rt4GOc/4ocCt85k5Mvg5TrNMpQAyp62IO6TrYHd3GhCqVZcURKFk
tPcr0EcIWE1xG6Jw2ow14gNNGV055pbbiuwuI+WJoxRIvc7/EVjFjyqO8jMj4o6p5Uz/ckYo4IPt
Y5y1R9SCHuzmnjRhktMGfFWwczY8GN6+LNXuKmVMKmLdEWs65Fjt4F1nbkmw8jaJxl8qeNu7ZCHe
mCkXreWO3I+lVpzFvHanPRFk0G2MQ2Vx4EBryuVb4bhqalQSkEeilaYmsGcDu9pJEyiBniPNiI2B
lNsCv5DeBrSv6JcyziL9pQw71BkZXeCg1x5UBkPZeozwspnqBAUngUQ7TRD+KtmUdGVJSV15IeLn
IAea3Ym4ddE3M50Yc7Q/jBHSbdFRuJNgGYMs7pAbrzg5lCQNaXr84jcxNNrJMBv7hMkx8O8x0W09
YWmCl80eQ1POsqRmOkZWhoLTtsOx+RJPKDqGVa+FDL0nOgvUnoYKQFPS29mJQErhxmWTeLzGI2SA
GCGjRkojpC9C6xp72Pp+WL7bNSCWoYWxPrdz01eYhGjDEx7sZ19tADx3ehJVG6T2WQrLbJq+8xra
l2xq7XQO9cRd4ODAvNRBokenrlIF3Fppl/dRS7zXIgr7G49XCzomGIGM1qT6PBrE7XwhEGFyXJgQ
FtEp0sQ10NRp9U3tnQgBpZ3tM+ZZ2rpTW6bOU9FyzPB6KQ9xEowg/Wdf5dbR1VYQclNIFiWH3KVV
ILB3YYRS9c7edL7XM3XBtm2t/Kqi0TYOSp8Cuwy04MI6Xu0KdCo69E+zdjYjqOpbhkzkLoYKMETa
wmna0jCqi2so6jzeQaBIgLUZXofQtR7wtNY2KCj6pqUWPw0R+j4Imn0eb1u99Qv6CYWjbTmHYYg1
piJhSGE71RcZNTLdmpOhgvDlSaoPqdB9e5USpFG/RBU1/9bvM8O56rnj5a/GVFsoryqwGBsB8AYN
aFx5TnscZnHEQfiF/A7y3O6fdbS5vNYNqebAe1NYb5cgiGt+fS2ue/hF/lj/9MoGhKSPdtE6+5qC
xTJxOhtdUe9ZSLe9kMiHvETjXSRGn2E0AGqxQf3Q+TS6OJNCI1CCgmK8N88klBNEtxoVLe+YthR2
8TpWPdTd2DNHFOS0gxNArI1JmvLraAk7OzijaXg8gWU/DXgYGRA154bYnPTe2a1BpFYd4/nfx7U6
MqNiG1DujtrnQDVlyNtHAriVY0TBaEGg4veyB35nr6xKUztWongcK5e06UR9TlDWStcPW6PdKFis
UBYa1P8rGvUW5F4UfxaRgrn+OtMHr2YgYzQfqjDf5VhrGiC8wKgeEIE0gmaIX2H/LJWIDWZoTZ2O
RFJAr7WpH0Y1THy31mZ+MdoPPDoO0s2bZuksSgGzVRIE66ytXDvELMCEXWURAsGh+puSth/y01ZN
642qdoSNCZkXHcFBCd9sSL0cKkdac88ppuitIyrjKrxURa99BRgzEjkmDKAAI2uGt0cDFqi7ga5Z
5EZtMFTvEYLkdl9EENNXXcjlnAl8z8XbkIuCLCV6ZgoRsiluQ57VODxUYGybh2yQEHOqZoQgb6SG
ba0UqLRfg9hEAdBktYU1meP2C7QGYfMAYwSh64vWPSjH7n9zdF7LceNaFP0iVoEJIF87J6VW1gtL
smzmTJAgv35Wz9OdWzO2ZTYbOGHvtd1DNjkYk2M9i/OsYnTIxlUTmdslJt2dI8JEId52iDjylTOg
NS4K7eJfBztNAopOMcdB+J4IcFoG5+AuUcWjqd25v4saQ4qyvcR1vcdKR6gNKvGChYqVN8hZIl/G
e5/VVnZoukX2e8xT8qnMfNvdT4L9MIR/L0j/xaqfn8spFdm5jYMm2Q4yye5SN2Fqbkhh+GzlkJH9
I7uW3HS66uQukfAP0HGU8TOhjHN/5f9LsNHQkjnNg2I5OBl6yvUtMRxjfERUAXmDgnwfK3klF6VD
JlQ4DGHbKRiaLbd/y0VochlB+GC5fFQ1dNI3OUEb/hknVRNXOLTixwYvaD8R3TeACWn6NPkhygdC
TOxraDm30gPfkK3ZTTnacG2LkhvhXld+TE6fVmgWB5GwErFakN17HBKQncqknOv9FAachrHfMY9l
+MBG2tcT8Twqctgl1l1Z3UJ8B0QCc4Dt4SEzPonPQcQRt4Md0I13WjXFsC46HVWXxjN4G0AzRPjQ
Ch/uvlhab97TmbRiS8BmCGBKtiRyl6Bkh79BQpbXZkhw7aN8lTm3s8fafEPESs8B6qGnPRb4dUBf
40kk6IU88mlnzIiDyILamUEvHCW1WBD38w8VHQgYhp8T5Dbk0xMouwYUapjnGoL14GXNPkKwgKsp
88ZiayVt8lAZpcWxb5rC/aC8yYBDt25vn4Y2ZWqGxVWKLYOKoGVJ4c/N0S8wiZGDivJ85+qJl4+l
N9mxPX8UMtjIzmZiJ5oGAYFfpFX1EgUhm7kgxmV+TqQtAKpYKh+Qs5Y9Z7+LGmTXgSWsnuaFXu/k
DuyU16Npen2H7VNZK0Ae8Q3KQyYMu560xCg2KR2Vq8VSdXcdRTuSdLwwD9oyDBjae3cE8LXmm+QS
Z7DkLLdNytcNOSzH+Kptm1H/6zzJSqzQqTSAjnseOkzSoMBuF2N1bReUWkTm0bOSi2fj1AZALo3N
T2H6F1ykTbomecG9YGsZ3H1Jo1OS1RgQwMmWZvBAaXhzeVmw/z4AkR2bjS1t55d4SuL/JuAQmKua
FMyzyZ2o39SOMwnsoogjHm3p0+ySTFPjCfdd5t8JvyjFCOQYtXcto1AVgG23jwaRGpOlQEDaaQbM
VH9KgHfOoUNiOO19x+IvGzgiQk5O1h1ZO3ibSSwpJ6L2gHjyuhzmxbVBgflp6d5jJca3wM9mxrOM
KZ62frs4JAQwOSnX6eijfKsWG1OecuyAb8IsiDYYmYicMhFiKXXZMYCmxrGesuu3CFTlhrE4RxAl
gIWpVcWlE3ewQg6SzxLKbqfsMP7R5aAGcifROK28xkKt3pnRsEeIsTfmxLMSHnDJPFBfa4xMDqE6
fdCNaxWUrBFiYoOPjZ+6Tbcaa6WWDbtU800aq7GhGGY1QUh2TKjFoS+GChXckgMMGEf3FjGeWS17
cTfqzMGvlD9cEsLhzHNGUkWyGYeYueYyU6CuOnSQzUEUykf4jFmTEszYLAdB6/ka3SG1wjMegKY+
hwNWsANzK9jp7J/HlsEqS9Szp7qy+9sQXOfs65JF3fcgCoheORjJ5LGIyrm4ugz6k63GsA1wGxDQ
DnSx/VE79nAvsVfqX7ZRLNILr40otaqaNLSmNxmNlpdV1jEEgKye3LB09RoyStq9Qnkcmrt4Tom7
sFmBX+rWK+WxihZYyqat3eaVjyXX94lnzdlbxIw0/px65NUPdpFnzCNdn2yIPC1w+5k4zg6ucYDq
A/slnFYgSL6JnzSo3TRzpXltJr/VLWWRS0WPvsq6WNCrBzBufQo2wLFgV0ytLEtija1SPeoegsCN
IToSaeBUN39bRPDWKkSXkD9ayKPYr0jAk6sssnjdsURliSwgcvGxULazSlsvToIkHMe225YcbF3j
Af5emuSux6VG3CNwxOjPAC15+QUsUA79PwdZVS1wQC/KJefHTDadh2TZEiR4xF8XyU6E0n1Wy2qk
YUtZyM86HvZ1IbEo/URDridzhmLS1hhpxwFBxzoc3Zxv+cCgWtibxaLV2KZOGxRrJ+sF9pyB5ubB
bvMbctMbEal3KcX3FfB9DO+F7R7EVEg0jTvQeiatauxVMBIxS/AT7jyXRGZfxH9baJxEQoR87Lux
LNr4AFS6R2uWI4QNZvqhTz80XfgZJp3TX3WCfvRa1VxRa2+a6UdzS9mfXROTbjxZrv+hEvLRay9c
3irOo+NS8QZAy/fETzOM00YbeNVt4qRynRNzsvd7jBYrqyuqTWxn7kPcoETYNQ00MG+itiSG0Cof
2BrkVLx8JOHdklghAewcajBDZ+4ee0T4ja3FBTzntkjvycC2lcN71ELgbHX2GVDer2gziLHq84yz
NK2oeSwawXGUXrWfu654aJyhOJAgOR+GvvHZSbm2dXbpTfdhXqd/HDmIR9O0Ptieojm7HZp5adf4
GoK++m01FUfsT8U97U6+Q+NqP6SDgwaRGu5flS3ugaBN4lK8YvmNC9rWyamda1fYzXHEIr4NOPDI
bm0bYRHkNhQX1DFkjuAcBZ7Mt+53FNNwqBDE31PWIGxxFaYAxiiEaiYUgaJZqi+398ENlcjJZa7Z
B0guFdDewbsrs+CtwckD+aeyH5yblnaFUIK4omxIToLP8LkFh3UUczFfGSnJNXbu8QRGzX6u+8VB
p+HhzLLJEtpG3HTnljvoN0aLSVwBWKm/JpXJMUkkm4Iqz68VPrfyHCpKmKik1Z4ptYFLW+OwNxzY
pJZFfHxDM1NxcdsiPalzGPU2qgL2tYVQ+L9B/1tSlicAf4Z7Amwq1l3KvWrETK9vSrcsdHlD5O0U
xReOaAkgRAo9bTDu2NDJEa2UQ0wcSj55zwaRvfJ9q3jKAtC3K+r7f6nTEz2tHSpGNjmt89h5DYwV
bVKCaxp2zRAr4PhwyRSVz3VgFfweBEJyoaNIoQF1WqHjrfTSW5yhYD7H4gAe5gBbY905mIWpKhM2
RcJ5QMc4rmQ2eO9WOpBeJo3X0n5j/8H/qtNsm/qNHa8wFgsGSX7hg3TNMDH57G7J4i7x7hOVNQeM
OXwtTqMIl1ftEcm58DVhQTlZ+YHpA2SvlrbtMg9Tv+cAN38HBq+MGdODh9Jx2yrR8LYNr2HrEyJW
RLjW+vpUpX35nhUZC+eaGFMiedNuDRh3VkSOohze0ECoB7R5fErhQBDLkW4e1RZHjsSeMzqEK8ME
snpCiVz8J1PEuMa0HzRQEMoFXnrH0S/xYuZnlJDPicSuPzte8igTZoe505fxp0GSfWJwpoN13xUp
l1DaX93UL1+bvCzJicJB2q8QUVk/ohtLbOWwMgTDihK+6N7um2Vd8gUaLZSPsb1mOeEc0RtiSlOM
Wq5mtokOE5Um5j3DCRAW+bQJ49y/8tF094iqDFq42n3W1Zj8xgoTV1eV6VpOzFRnpnfPtq6QokG0
+LxVsfgMxvJhxJIJDoMG005QWgRjmTnMiJDUCQrYTRAmJLm5EX2g0W+xKZE/5l60zkkwHU81V/t7
Wvu8KOxp04jEIBLnAU8qIua8jteLQWHY2ndSAw2Ii2fLygFJlrm3GhaecMlbuKVe+Uel1DJ+Hk9J
4AOxmW7prKjxrbp/Kav6LIoSn9PyEbvtTW3hghHq05NkPMfF8tcgf8BT6e07FT/jv7sK9ON86U6e
z8mSRfmwtsf6GQcwlmQXE9dM2EvyGcFB27ikg6eUgStX1yU+huFZG//79outrA7WcxVex74tnrgx
yEnE0Lo400fhI8OjfKg3ZFMmaxRd9JGEn5DEe2n/By0Ak2bbVpHvm8gTg7QZvYlQR5NhMwsy3/90
g5LpN7xcs7EinOEAKuJEv7lJ/JzaNwZKZb1RRB7r3v+t2fjusX8SJsM1Dx2exr4i86xyfQteaXxJ
XTJa+gbrYFBPh3zgm9ZoBbFmuaOhfopKvN1ZhLcocY/hFG04d1dWPG9HN0q3g23/qjl9o58mByK9
TCMLUYdygQHyRxTAZrf5eDFO/htqon9uVBGyn9HtfTF4PTO1fhO2e7bm9tRW/UsSB/GarAPKyvSJ
Wds2k/IQ5eJfk+DLdUMS3DrrUfTodNg53MciPJh+eW7IK2CQ8xHJ8Eenw5crytfMF6/Mi44S3/SQ
MvC2BveQ+/X2/3yBsXkJiVdYu7Kgm4lU98yXn+QeQGJVwKTGwGFOC/rZwfrKYwn5L2ts6kcnPhia
Y89Nz1654D3uKEtDlul5RdtRwghKE/DjHek/SyZea2c+pgB9aGqPdU4zSH/0uAQDMeYeuPLkpQaH
pMtkW9a+zZ9BZMq4bFEfH8ok2jcahxuTFvL7ulv4YNARYOe5KwCL+JwXZ1VNIC1yp/ssE55IIdk4
TglB4O2zv5QHn4k4Gwos12aGuturntiHeAcKZgvF5buZcf+pieODJHXaWmEmCOhL/uIV3rMNyYRT
5C627G3DQDBCicKC5EsRcr51B/GNJA+ClGsfwFG8OWaQq5aAtZvaVmTe1iYWz2rxeTbgBXnusEPO
1TISuoXCBvcw0cZng2ElY52SLQZ+x8CmPcCIeuNY+Enx3PX5C6Uq4OWO8ZlTFN92uOy1hH0hG7k3
VnuvnBT+LRLLNGaY0ZOoFrjvlphOVZC+umBbV0BYdjR4e09Oh2TCGtKmWEyCknhNcoxUua8nYi+T
9E8zD1tJHDyT43MYDhkrmZSjj1odoP2hjMyVUhMmBzyThNAjyABAURRAh9T+wuzMGKYkctWzcLbU
PlQh/K1klqGy3Iimf7WrDIhdUiQb7KofXAJX3x13jKEhZGrfO5p5eYhj/5diaZ9GGO9McB/O+h/x
6p+EypwMRHrPmAdVL/iIk3kf4ZvpKEgCMT6PuBRVkhysydxnsbhoVf+aPiF4wiZueWI+vozvOVhw
nVJ2xfEDqQfPFnH3aVG9NUBcMiDtRYg2slPX0Z8gvCdcxH4n3wQxJZYErxvbL9R5G3zvl0oWZ7se
D8KFmSEq+a+1s0NqWQenwAkDarO2kpfS0aeQBDPp1M+LK3cFem6Sz7amV09NOv9RoKJdRoar+pbj
Z4T7CNXcrMDI7agOSZuw2n9oiY9tszwVyeggnRVXhi73Vtzei7k7KJaOjcbTXQbW0cGwzQjWukoP
+MyAMFkG2WryxGduT486bz6iMX72lmhLS3xIs/KjbpeNstJwtXAzmMZ7iXAqqRiaTZaNfzve9wBI
UOqZZ5M07xUhYoRy7xh8HYsMlEJA8u2y8MUbjlMgjkAM7rTD6ZE4RMtkeblznHTjY75b8DIKa3pM
ouoty3u2GOLi2HhMZAW4rIYbwyVUrKW2LbBpw9NEFsrKnZgrA0EkzZ7T9/ap+Ry8Jhq3+Cbv2pIB
bubrj0GYJ6Zs39MNTTWbCbsm/Nsh2Jq02NssNTAsb1u64CoeWfEHdwjrjiMppF4X8f2vHtXAi6qq
+aqS8eznKOsEtGBO3wA+R3SOWPOwOzjAaXyeY7VXffTV6unBAsSzApx3sdrxLu4KxIo2zWx4T7N8
v8zd9+2N7SuHIMwx2VYLScWDv8FLeQoG97XKmIL1FoyqOnvuxgx9bIL4vQKO3Nr0kNCC+AfnWIXV
m2vczyEg3Atl9WNSJ1y/6Vuo4jd/wcnHrWQQOGTOeB858UsbUuwPztZvenSs4yGnEMOo3gQ3qFS3
aqvqAe/ybxoMX3wizxQ6xDiTdVJkv6TcJiS2jJi49CFyiyeCcPeL9g6LdvY9Ix50EJegqv4YaIZG
QcW5fTHC2js7M8FUkx66lQyjF39Cz0UP/TAO6ptZGVKjKN/asTgA0T4kZHDVko8+sDxoOwCdmOoB
Y+cB2VX3MzvJ5+3XzmQhW+N8dpT3z+Ss126PUknnEbH6ocxY0yvslGN37WdCRaBstbV1p5uMPaIo
jyWglMkHv480o4HfjgtKg+tWGZMSTlpXXkilgGLhNW8qlOeMAfwqtIiKjXX0YUaAgeH4asn5tVfV
P/j3gBisTy9kIcYFURbZj4+ZswvMfd41uN7bk3Q6EsfiK9lmf2d3uvZQ7JLavODqOUo/ff//RS9T
AjgieRpteT+M6iGfeNlQoT5ik5N7bRFU6pTLGwt99Cl1vGd0PW7YHnD58akmnXvuG0FOBBV9n9/j
yj36fhStWuF8qZkDnDCt1YIXX3aQhuvZ3vshm408AUyaY2nKGzJ9nJ+pUmfwqT8Vc/HbCaZN9hWS
i7mSXf8gdPBWImiDqIOiiOcWutahH4KLu+B1KrCp6eSaJJTYkAHYJNwybLkzGOBvGm5qOFJ7Ake3
ynZWYs7BoEzJW5gQ/JYK1Ozz+EokHG9hbv8J8hsgiaFGq5hPtzVa+7xlb5RZwE8MfRPxMyyanWtF
5Tq3Lb2obLY8DMGxGH5ZPXD/urDvbS6WQQu1YbT9iKfhlMWzhrPMv4aWP3Kq+ueEkniQ8g/7hIuV
+cOxhCNYBEgPOSf6Du3w4jnAy+GL3QXd8sJi/Z/2KtzIDo/J34s0/7bwWqL6x9U+TMHO2NE3inZS
UifxrXHtgPHUXvmOUa/80fXyGru25sNoKQwVRaz1jYHd/aYcBy6nBT5xSRfNHjVPCViu7f5UB9GN
+1zTE7jpqRz51OxQveRMgaB62pKYhbGvfqy0AeQ3Mu2CkeGzq25qcHIebL++/Ip9H8qq1Vyk9jYz
z4TMtXBruWWwh579eTuAZDn/bZXFjdFkn0OJKi8LyXJo5HOVyNcuZqLjGIqLvJpD7tPwY0CEAXvu
dh1CUHCruzkzd17FicV9kWII36oEna7JCXqdUhwoXlNCK2vXjiCMDp/k9GeBshCsSRIUf0GdyZ0r
q2oPbaS8kOUerdTMt4/AZKhhrqUOVPe8DgRhQJDMna0rtPWQJaP+moIpWsuMd3tICxaMjSQQlUxY
EhYcreePWCmSkyoingaHwZ8NduNO1Kqju65tRuwZlhALmek+7gUL7qQJnhudb0OM8xur1VAkRoNz
l/kE/tMRDd2rMbNymVqAnvUXlxjOgpQxwC1Bid9iWm4hw+gZ6WhEtveq2XrvUyIUBmpkQm8VCoyM
ldPJ8lS8y8fBR0AewIBewAVn82IR1OFmXwGr7RfqbYkx3fOhHWZJzayzonSeEEPi78d/krQskIzo
0KJ4Xlu/WtmsF0iBJqiY4A3BFbELhNUlNdXGqcflxM/VILAhtGDddkZeZtgQLO9r+LBrO5fCX7de
7HwtswWRuTAy+oKEFV/oqfozoxr/2EvDqCaSy1ss7fFU3DJPwyzbdPj57mbRiadkzGPnDph03D4R
ztjAXsGq/5lkDNMvWdn21rYcBjSwbP23fkzBMLYjB4hXRfd2knZ6VY5Yy9OwJXyv6g24LoUsKCUe
PLaCey/Hi5dlrvdIXeQWYMRmeSSGdn7wQvT1Uy+AA1htra9AhNyT1q18sYImuzPs0O+glFMnYKk9
+W1O/Pjg55s2FMHeLdAhQpUALeSQUu/mgFJCt8Q2OiVg5Gz6hzRk7BjLgN9gYA7VtshvVjfBAg41
b961VmN94jCXn0MPm9pHX31iUNPNu8jpatodMz5kSgf7FluGXjVLBq6wcOP3RVsKb02ksV0NTXMo
e08zzUBYNZUmAMycDcfBLbNp0zJgOrqoWdiq0FRhfHnRRU8eAwPX5LKMQEhVZ8CgzrSui2vkyuMb
v5KaPCcr53sKNS0/pQBo1hKBzyEAWMDuF7CkglXaaTYw03GCVmNu65AQygWlVFsDJfOblS6dN5qF
ds0PBSElsM+ptg4I37auUU+MdG+xDsF7MvqvSuTvZc0m02qxJkfdStnykeISOFgGxKUPx62rGewE
oHa7hv1v0ak/dqN+Z68f182gCKaAT2Tl01tfkqRbBYBCDAIjKxB3snT2TRkSA5CScJuaBz3BYhWZ
+eeq5a70O+wZrdjz+d5btgC2GqWXjDPU5NEdQ969PVs4knlHN5pdLRDI+Sgr97PInM0AS3FoxG6W
7sUhUT6ym3smwD8pxFpTersIQn7VIQuLC/VkJeYisUOuTMKiIvIKktsZOqjF3k8u613Cd7sdtlg0
RA5uJ4aNim6hodG7Sd9sX1NMEJKFRAj4GX5cVrebysXKr3Kuhip23+po+Xv7W4+gDZpu+hGV2DSa
W5n3dBMGE++Q3JJ/cwP+Hqze3k7OzPbdO6VENzLlKvFwoTMksPI0l8u/QoiXjBN6A/jojAilXCPL
5Hoyfybwf5it8R/xysQ2Xo8BRR+xIwMjZk0EFAs8e4RnqGMu6GnZLgMH6QwQa+XEJEmO/r2czU5Z
zr4AtBXYAUekemiGmeLHf4ns6ksk8mt2Q2AfCtivy5CxdXe3nz20DH4Yycee4klw3HtL0SXMCcMg
U2cNW32MKrxkPQKwwM/uGp723goUu/dAnIjKYdha9tcxXB6WOLn0RfGEqY8pvmfL1eSA0uJjfknt
4L4riSbRfc/HEzSHZYz6PQkpjxO/0i/C5yX2X2KXvWQgrkCnLm0yAByLjtyDxJ9FZs/M79Hiqbtx
tbIsyT4qOFsIldj1fzul9ZiA+m4zc7r9jUaVvtpl+JF7+qFv7U+XVCktwleEiYyOSYDWxbiRiU0n
jN1P59lGMW3xom6PDw+Ln3n3rSFez3z6Q+PtKXIfbk/UGZpHHHuHJmrvsc0QfWOhCAOm2fVPECjB
nIBGmqP8tyWMrQvTdzUS45WlB+GhzBt1vKtEdiJ7e03/fNAQrb34vY4RiwhL/FF2cPUmbyO6blWl
YEv5qHKV6Q0ipo0XsFQu/7ipde/E1dl2nEdPRbfQUvuPZ4+b278gWWNtQoat4MoHUnqQpe7IBKHg
YrfF5XAJC/jQkTmwUORyVi35z6wMSsEd4fbrJvriR3wqJ2tjW2+WIkVDIDYxDJDTneP+IFXauBXy
CU4AYfGaV+PT7eeoZHeHzohtfPFAp/TYgnDg8e3ykCDp3meZMbfJzxwF2yHINg5+7cL4BIzrM1Rc
/itrHUNktFQQUTZB3yLZCqe5MCde963j4EEf9AOX+bobae5DBquM3ijQyYyqfwKfIezMFHNVZoSL
htV9k5b/2Fte7QLkTUgCTVZ9W0h9Lcz64E9XSzIeWyf6Uw8Z3sH2BNIJENKjRw4ZZM5Dvnx7CkZm
rXiOIJnJ0Ov8DwtJhRrsHdz4QyTp2IK2eQ6D8iB0f98KMmJiv1jfnsLt/Ugns1kSlwVlbn91IOma
Sa58DVqdgM7fURevVls+6Kim2LDrAy3r3///CgkBya4/7aTQdHvxqZvyfToHnxxe56GMfoJY0zhY
uFB1kZGMRkhoEOS/qJKas2/fMsoyeTCe/kDdpi9pb82/lgPn4cRUhjy0hqCtmCGiW/CtQ42hpT2f
QFnrD5QEHhoBjhhwCb+BtFBkNaO/67sSQQZixp03ZMuZ4geCytiWbwF0MqLl5vRvhIZ04/ej/YjF
bYRgy1pqpcdkWiMX2U2kZnFCz+Gj54qKGTb6WFuiHliEbd4FAMVVHucPqN9n6sEGM+PEhiZr4YjP
tPsAV/II3nYneCgOpSjyJElSs0nukEcuO7Ag7rHvEtwyxg3YUPUdDW+X7icHrCG0aB9dVoamg6bv
c7Zlt7aXZTzOOsq2YZD2xyBNCJmaJ/3tN6qHxwX4+1DDbrsm0fhSBWzeNVQk4g3gl5PkOttfPpP8
bXIDzMyFR2pBTeLJkr/XtsMmLFrqN6I1jgsoqFWURe9B17yCOoEyPkJTt5Ekzp79mGSa4IMiIwsQ
vNYaLpV3sJMagQjw4pUMwLeptGXbjlDmUPAnXipPPAxTIrbD4Lb70CwuMAZEzbHv/G2z4cbXYvDB
Qe4fq4U4vCUx+SOkR8Fg9UZ51qa8G6rgJYPUon3ksoHSeyYCrDo7e4VvDg5OVp971/o7+MvELBE0
nIEVzyWbV89j2wN8HSm80Rb38kdS/W2CYniSbjd8dhpgOBrLm4BWsnbq+39Mkr8iUd3robyNktj7
itl7V0p8QbVhzcLeH7p10+0rUj3wgLQfU89q6vYj8n6qM6v79ASB9pHA5INdlTyF6STyiTTU8ehb
4i1QpLqR1UXn5zG5BnBVrZWW5z7zn2NZFodZU7rWoWw4tMZiIyYu5bTlPyVj5bcgDoKLaxn2beVH
11j5H2zvkCv0xW2dZ7nHMq+XPdYe8uDl8u2SMlqt3DmfeL9QcdImp+dy4o6rHMzkRsYng1Jk1Wib
23NhuNMym14vRlRrpzD8pWne4tlDYwDTC8D4LF498rpong2sM/IJRjj2mo3MtkMjRdZfE25Rhj/1
xmS7IWZ7avc18jYV0GdBH4aHVnCBo8BRyrsss/PM6qzF19t+xU6wMYi0gEHBPkl99wSP4xNJ9JNT
yp9kANND7PDaJyeJ2RE95zJjGkuSEZxZ+5Mmzh8EWs9VMVis2GhJ+MrIjRcCZq6m4CNx2/s8nYv1
4JEMX1XNtJmryb4UaLfWInWe40QyXFas22QLtoiYgZ8AjMDccd0ges4vKqIeT/Lxw6YhU7e3vlHl
/RiNjxSuLxnrXuSg/UcZQJsX/fLo4tMOu/gzHhHB9m7wYcfMZhdqByebT3a93KFJRhGYdy+oXQko
CdlzxmImABIk/6cojPpwqqk6ZTNjiDIgoNwUp2JOz6IadzNckbA2VwJ2n3yrgjY8deR6dZW89KH9
F8N0BxHdDbfjgFa8YEC4Ubd6ibgSpp7m0BGWsCWD5alOwIiOg2Y0a7NdNLsGm/Ly6CvgM6upKBFI
keJjrkyikw87mJO7Js7vJw7J2v2fda0x/C71mvPznDvJfc1qGG+49FHWx3f+MryrYoGSzxK4KYs/
0Ff3VciTzEilW8lJfHjzDEPQgvaBReU9ilHf1J7yd4L+cpWV490UZLA13fro2JhePELbPDdg+oex
cqhwuBOh2qEi9YKLk+R7EG3xeunjC1jxa2XLHxtUUBEQqugo0/FyKQ5x640T/Q4Y2R6N064Py2Pf
WxtUOU9JPwFXtmycbhNDg5H84FUbFYdBseBDkMLGJwmB8qjHJBevPNIvJ+XAbwDAl2XzFLUaapSH
yt5GPjK5PKzbRlKPJ2NJtUFSRRBViKM9mt8WBA0wWqjdTYYNvk79axwooAXkBRCwRSYqqKO/ZWz9
tE52j+jlrSSSgvOX+rtnuHkzN62qjLEFor9fRcj6jMMCFNLZ6pDLTHzR2BDk6Gyt0dwNS3jQ4Jtl
JLa3A2mieaconT5rU7+HNa5DLagPBDSNZvkKB1YW7DT6lZL+pTHDo29Is+zAm9WVoAxWazPTfczX
rlWHlr1lNRMbye/Ik4vwL2Y6uvcI4QjnpxJrduxfyv69y/ikq3Rnyr8DgBSUjuuA375myDItfDZm
lzaUqaQ/u3N4oYSLK4rmAqxe2m9u/zXWq40vs80UR+u0dXa44j1U0fxPkY3MXoATIrZEocTsdUSV
z2HThVjxZXaJy2lnaX+NNQJw7Yw8IkNyRwmLA8l17CfhMYkMXuL5PspJA0r5MVGCEUAn1nxVwDN3
237+uAWTOKREVrzOo38tGiIwnIrxD0Ains3iVrvFCbaF/5Z709FGMII98Lfv3vkrB1T/dg6MXlVr
kQfHaeh/YkISCAO4JzKNd50gEO8qqmgdwCN10+4U1cvB8z266vnJ3FAayRf/5HjU7nDcJC/14iqK
l3uIIERJ5FuVpXcus3SEcT8sp294QvOcU4RpQlfz4KFCX/HS9FI6tEXs4Fkxfg7av2oMJBlPphuY
v7MSsmW0GgEF4ejhnCsf2GplKUtj5yct/jFd+mixpOfEYa3CmmaDPTJsQX43N1ulHVvKEgikB7QS
Dk+V35OUshKK4neBdKf94suI8tfXzkVwS/IbEjCPfBdcJ79X73+U4m0hQfT2PAjy3U1TeWa8vLp9
C3C0XLnJoSuy60rEsOp02HB6kDLmDzD3pyd007vc4GBOeqbxDSE1e+GVB6Sym5p8AIvtY1FlD2i2
7kZPXgV/EGMZU9h79r4X3HWbUIlHp7IOcTbus7zYLYoNrt8z+cwfIYtegXgxk4wgw7kF99SyqQlw
xYNnyI9CC73JLGsD+epResU74vqj33UXHoQfJa86MlRULXYKNW91ze3RY2gGiBWvuxk/OB0QJuGD
oGFjnoTEXs5nPvBZVte4mLbTBD7Sbh79AuxP/3V7iSw73ebMi2OXGW33kU7imiUOFqHxbxpGF1FN
bJ8Fq73hhY8xQ+ESiQvK8o2a0otR3RMAPX9LSguoKgsFIOOWkJUww7VbjMFT2r9hhX0c++5ejhU+
EY94B+c8lYRvh1P9/1fP9oKf0B5ebm9AYUq9l2bEBNN8NRxBDhlmUsUEGltXEiMP9nxF5rhXHtFH
HMyhxyC/IR5lbOdvLxsfcvCyxfxehBQg0x0Ppc2Q2NJFsVO7K/m6lSP3pB0OgJuSQwkLy8IbUS8P
HhWG05FWw9+eJmZdMF409X+cndeS3LiT9V/le4BlBL25rSpWdbVTG6llbhjqkUTvPZ9+f9Bu7LTw
bxbj09XEaEZEAchMAJknz2mhvKUXAE0EDbJlN+7okSjB6cGNXuVXZUpwt2herPYRr8k8uCtggwMI
E4neP56BwpBoY3xKjfjMR69HcINp6nwCyH7FrWOndgEEKSY/Kr8ubfVmmMwPjq1Me9NtP4rsn+bc
s/WJbj2kUYB+Hmwnc3uV91wRdG0HryLpqO/dsNzm/FwS/Fxpg3PrjDszWvyiFcApJCnF07pTtY+/
HS7htzVW+sXB5XPzUYUFXwnzo0uQijACcTS5pGEViiZD+ZTlwIngUkP76JbgBU/br98idDw/xxRg
H8gQrstXNam8uT6Kv5R06WlwvRvRPp9O+h1TqLh3sXF9A9cZ+yRKS0A5HrQOl/N+BN7A6wDNapRl
xGUjTsiEaqRAOuMGBJ2A5x+Djka8qv0SIAdU66imKelJBHQ1+laH5kkPfoh9IjLeiT0JoXZwSI1D
i81b2DhguSJ8iC22ygliu+8amXUxrmPzIhF/xcy8uwmdvTaajh5nylQfRURhhYEXos2Czn2PIjZE
w3Hd+dVMa0XxEhFmR1htRdiO8xhSxegT03ValYqwK3SV9lOMAEGvHYkReQ7gk55TiwMCNB6FUOuL
6yHUJrSmohIozLhvXcSIPWfv1VCN2kLtxT0mjXMA9MSLzDgAAzozmx5c2F4cl8mSfLJGp9p50Nig
IUsNpzTuMtLjvKau0J97FvG1MsL7Pql/1IuGRi1wKkqRwZMaUf8v7xMMixhKsuIEYcMOj02LAH1Q
ZT/100EsfEkdyMtLwVdMu0Z1wOT1XoOT8mTxj6X5Aif7k1HF54SKKn8qtpvDVysAjeM5DchEEcdg
iUcRaSQVg9ir5d7wf9J+QLqmRHG8uSsd/cnkkdglAwmtAn0Feoox8ij7BwQg5YVsxx0hK6/dWTny
E/qsOZBC5MnYqGSfblyDq6L3YPGaL62aLbM/eGBK91URXI+VN3H3LoJzTtlwp1UWRGFdQwKoyL7H
2fi9aeZPbuv9IvaB0VRMVN+WDvR/Q2nCQ2jGtnFmM0j2QW9TfNICl2ygdSqHBGUmXsWH3/aTOt97
PfiiqzasAgYQJhaQys0hCwb1qqCQlokPRhFPXJ5ZH5vcSXdK4D2aBiJc0G+RrreeLRSU90s9x3DO
gb4TEVj8d2dSPsHa+7NBfu8fNVMfnHKiwmN+y52Gd0LzPGiiV254KuFCtezioTT1f+xBu7YVCNNt
w8HAiv4m68fX0pp+CDOhfvsrtZbvXUoqu4jc16FQH4fCJHcHC5bqlM+QcJdHbSkEcREvpsSDuxVr
pJD72OXx7ZAXXyG9/hqbDTeD6kNIhpWkwpFFPIfK6Fu5d3ZG7atd6/dWF9w2XvIMf9GdY3cfFUrf
JnURAGTKx7SE+NCs4kct8OabygnNIw2z111VfwkT42VM9W+haTxZGReB2PJOMI4gVGaiHanDOsvv
qh+DoX7IR9hP7fbW4WrAe+LR6ODBNq3he4GHI4Tgw8Ks7NwceZ0lm3m26vmPog++Aaa75bmSgP7N
nZPdWAIxSrU2ReJ9L/y+E1S8Bv0Bkz2cFlDOFYkB2IT1R8B5ANC8n2Q+/NYmoR1RcaTlwyMXmZvf
NTVud005k9epunvAWBCWmOU3QvtH3VYLn+340jpzTY1B/9Lqxicu8A+2ZT2NbvkalnNDyqs45ovj
M2VfJSmr287HJDI+2HTXIGriD3RV6aP+rVYtIgzRjBOUXG6V/WgWC6QQXX4HTTdOwdiRBorqb8uU
/RpUgBp1G3g39dyIH5jRRWLTvVxAnEUjLaUaeMSRF+bRMHWJrzh1e5tNxfeKxUjb7qk0+6duBPkH
TvNBeLBjU7YZEX7MauPzyI2hSnnWiEAkAjBFu12Q4zmjhXCjYSr/GBUPo4ayY1pn3ysABc3YfYut
CSmMvP0G4+UrmZ2Ck9uiANHTDGP9Q3dYxmlqCkk77dTawSfPaV6o/B9LNLk7lagKffOXcqyh4Uah
SZtLlEO9R0L80xjCFNwq3lO3JHdczl7sKvhOawX9cMpy7boDQGTrmdzKzZRlX1pQQWC6rwy4GxOh
XA7scxeQN1fn+NpVv/bUraKXNPKOgZp+KmHK3gEVTfYz9wZTyc6xukDPunDBqPToSTMIUhGhGOB+
sV868AdmQmBbhtRXoenqOp1aYfI8Z8tPNx6geVvmKyUa6GxLYsA6oAuFwndV73SIFql889RVWjc4
d/Q14F+Qz7pZ+AGGW/W00ER+7NolOwSay3tngGwUGHNOgb9HgiNNH0hkgIoeeH8kYTFeeWR4EAFz
4yfa7oCC1T91Wnh2AMmGz/zlO6Qbwh9G4yDEDvyBMvayHKcaKJpdqR9sM+9v02AGOD4b4MZCa9jp
Y9Hv4Mj0KNBqKY3i9IFqZRqfUF3/ORndcbDq17pyn7R4OteJ9RREvXVKSOrS3tLmMVSqRN/Qtumw
meBWh3xLvXFrF0W7LlT2qCPGv2g89QAHB8XdfyHVR7t0YFLS8yDnCqvTPxWcnd1so6tUK7dLHj3S
SX2asvRc1dQC83vdbH6+4QX5X/aN//eGbeNPAqR/qTYk7p5RQxUFcQ6CHhlwcZ3oOaQqbl+89LgN
cZ8Wd6XLY/1JdPPvWIJc5g3zl54FqhbkjGVNNNnrc/WrANq/77Xl0eU5muoOmNHG2yD++ZOy5t/R
JBYtzqmxh+u38p0CaYXa8Ln1A7jcIOvSxGf+pRX69/PGn5OJo5FGoY7P06b4M20zCoNw9rnaQby+
HAqaiGghhlaPNfIoCEs7pHyHsn2kVxd6eTTOL6/p2iwFK9ebNYUdUgWNTkdl4LQ1dTCXwkLfos5c
IddzeQjtT3q0f6cq/vzNGNhmXdKxXGHdVG1zZdTo6hDNwYZKjXksAZ9YbsELssk4ayqjBMVh5+dU
r0DEX/4Nf5I4/fsTYL15+xOCGYL9Vq8rX1OLX3lnP081dXzYrx/iyIQbZA4Plwda2VZVImGaFwRB
9ZSBBsM8Fg1aMUn97fKnhUu9YzGqxDG2DCPxom5RV+NGCT3fKU1+TNXPqmnPlwfQxGq8N4JMceUl
rZlaDT++qvduUwP/B+NHI9hIYref0Uskg41gJcpy3Yb9rY4pBxBwd2loxJM/tNfjUkOOH51En5ce
viwWkJQeyWak0SHGOV6e5YopyKSHhQv7fzi0029MXKGgZzuHew1seAWCGLzchtWvOJYqhQ+a5qDC
gLOD5BbsHTFl+r3hutlniDXdjZmsxF5VCiGQyyk6fjXRvaBcT9x9KzouaJfmpnCrtMPOA6EykVa7
vG5r5idFimHRYjKTJS9AkpwLiOhOt8/jRKQvpg3nWQnwqhQoMjM1yA9zvyrV4kqNUcrASeviKDo0
CiCq1Lc2JiNxz/1fQFClgEB7UUXeJ5/8BppOZ3hmlJBMBdyDt1OoPjnIQ5o88Jeau0jywD/UhsQK
2qyO+EFKUN4s4CYvr+z7PoCSoxQ0KL85kEzwY2JdAcPzy7Ju3YGHpvWil994NmfcLk1r41x712oY
TAojZjHZpP+yyddJXAR0spXlK3zVOxB+foCvLwbYgm7DRCXWzv9dZ0aTQgptaK7a6+nkA8bzVOXc
0dDdkKieaVaZXZQORf4guXMp8XWZTzXwMJG2ybIzq6xr2cYKv+vz/Aph029OIKPQEXKvsV1IAnyB
hy0o7OfQMoXk+ZZyY7K/mfb+I34yjIgFb4ZJtGYIoqYgluVomNDroBk6DecdDYZzRW7/yUM9BuJk
RhfWLeZfRB3N7s11SYIpJ9ti9sY+574tLKykHVH8P/WIyhAdtUpkXbvevDNA8U+gtHi8J1lzs2GE
Imq89+OlgJUF1lI3YY1d6MpHmlsorJ50ng4k3Iw0ujW05b5rZgCy6g5bnBr7IFzy8uD62gaJH/Vm
5ULXExI9hLJmGT7hfP5iUItxJzj1qYZqAUi/F2cULFbfIvAo7bVKEXuyv1oT/IbViR/k0NZhaiQt
SHPT4XhqaP/QvJ+m9ZqMzo67W+t8vfxjtXdDO9ssRULgwkYWuahSC5smIHTBK2tVzCimYdXCfvGf
kljV0Ss7zy9T3MH686hozxs/4N1zmh8gxclIr6OxVnGqpb3LalQOneSY8uYgTEXGNzoBfvc6OUqx
cXt6/wbHgFK0hDk+aiA2YEB6x9SEjjCmveg8UoKfVXdWTB7QxbENCpJO44/Ls1yJU64UFBOkiGvF
6Cbo8LX7lkyyaoMUNZq7KCfzyBkk5oe85oYJvn8iuNDB/GmC3D31KtaIEeDV/bl8Msl002q4q+rg
K8xMV439vYxPFkkpWjCo3PzPnEVDotp05742EM20Pdoitk5D4XjvOKQrhU5HpR0ZDDqpl0j1kK/v
6SZWivjh8vKuzleKiRmAl7pY+LytaNeh8VqiQ2I3zv2MNmxJvMnvjPFuHE92dzSS55FqlvCyZbjq
yh+cTJBeXV3+JWvzlKKmPSdUh9Vg8tF+QFXCPfbQhv/dp6WYRhaSRGM8Tb5qkiOyQOsA8ViuL39c
E8HpvQ2Sghb9X0qh1lxXsH1O7cEhaV/CLHgngnaHxY7woCBDLM7u0ZvoiN/wx3fvSZiqFICidC5o
1cVMlSKgvyA3vxlDcuNG6qeKtpM8c19pJm43zk5hD+/NUgo2up33c6DGs1+HpDUtgOATqSBgv0c0
AzdOzjVfl+JLAuNO7rbW5Fu84/MZ2kGkYMfmi8Iz2LUgp21Pm1eSlaPGkeLKXJWF07nc/z0zecjG
/DrvkltxlwUQfOzn+MuGdawEaUeKJ23iGnM2M47plPeC0lrvXvLyOsnAITUfCNV0i33/61lJwaJT
AT7VI9HSof40cCtPNPcYcLkK0l95bG0EybW1k2KGnuiZ41rMqXUH0oHpL9gJQmBKbtb84MJ2eeVW
DM6R4gGQCSsrCqZS28mrRhepiEPNF/p1NhxXfOgdi3akqNC2WlcONgOM6nzlJs0BsYK9SUn88u9f
iWeOHBag5GmSaSHo5OXXJVmuNADolz+99sslxx/UFrb3eeaBRLNqVi1fy8z5AhHYj8ufX1t5ydUh
1IcXSdAQAGz5Yc/hvefW5waky1LXGxF5bQaSp9sx2skOXFy+RQ+p6L0DQSZ6081Pl6ewEklsybsB
h8wAeEduDUgvcNWOQl5qLWx3FGi5EXINS7ee3yurZUsOHi1GopkJ4T9J7WvNJPhygppV8ujW6ue/
m43k1WmAwBDojBkqExXYzbKbOFkMgAPCLVqeBDmVws0YIn74O35hi4m+uYQjgAdfIC1oPji9Kwfc
UA3NBp5nWbX/+zG8mUtYcRFbWMfbkcLBdC0vBcDROL+SqdN2WTf8ZfyQ5Q8GWDQ7izPSJzWN/KT6
ETz+PgmaM7StGwoaK1ZsSy6OylavZPE4+6I/sK4ouwSIqmWjt+GIK3HWlvy8oXoL4LSffd2eFcK5
dkwYyDLNR4doOzbqx8v2tWbCksPnJuRmXsI8Gi2/78v+PjUz35zsp7ruN+6Za0YlOXwLp2BVdsOM
hpbAR7gA0eKDV/ZXtdd85RID22N0+KvZWJLvB24VtAFZMd+23Z4DEKYceiXhN1hE+/zfZGFdmMr/
NN2EtirbIk3kx2G6zyJAdLoOmxP9CTBTXJ7HypLJSgOhkiK1qLH74tlR9kBXY/1Ws+NvSpD7eQQ6
18jSje1ZiZeCwf2tJ0awQjiR2c6QzXmfop6mQQMkh+aNQGKhfHKdg94NPu0CG/F/xeIsyfNJzcSQ
SXF1bYL+kWa/DMKl+qhp0VcXdrfL67finZaIOm+iy2R6DgwdPCjckNZcKwegkLBZ29lD8aF3AqUl
uT9S1S2YBfJloH1RcVqKT5Q+7y7/+LXNl1x/hE937L2I0Jg900M70VMxKdVB5MKTSftUVxu3lLVF
kly/QC1XW0o2YqJ8t6uTLLpzk7nlEa8ZG3u9NhXZ9WmuQXCTlwOqmA6cEq4Ka2R8CsBkQbgGvKzd
2PAVo/qtzvJmw7vUGCfYiP8nmavCkR+O+QuKjQgVlRtDrPiJLPBSzooDMB9yhNxSTiRZtPAF0oPf
SECAH+UrbGcb7621kaQz327h3KcFlzxc9xIa3+gevqJLTrwhWbtFJMXp7b9sayvHjCk5fwjTooOg
LIxJmfmUlNZVkYHpMFMoT7xBQ/Qb9bDLI61lkExhhm+2CIxKoYKPIjYjrmnu2q6vIXo3Y0gSQQiN
MLgJkcnpQxG7Ck2ysKDRJOLZj1rUKhuPlxWvldWZ+rKxs3hOEAYo0+fG7J4GriAbm7b2bSki9Gpg
0qnP1QnM7M8yQlTcRoVz4+Nr5i2FBMh9gNgr9eyHaNLv3Ca4r0LrGn54lAK3MiUrvmpK4UDRE2oA
KmOofexXAwD3bnydaxBTvFcF35DGsX3ZFtamI4UFeDSVwAKsSuVbvxZOxMvRAEMk6KoujyBURt4L
0Ib48zfW5jjppJlRwSkDdZph5D9mOzsPcfvJVEir2+ZBGZNrGMFuFRTmq7LcAw891sb4CkXzra52
p1jTbmGOvRLkOEtYXF3+XStWYojFf/OzQpoYyOZwnTei7DbztIesqL9c/vTKosqqaGZujRXsRLNv
lTQ7ucByEBLNg/of0Hj/XB5i5cQwpGhhZHpgRwVDjBnqvANwQMG91Flb7+a1KUghYppdS3OABVPq
o9kZSqfFjfcduC1zsL9fnsKaXYiNebMB8PlCXu5weXNQPdjT2gllt9k2nKxNe1e5IOJta/T2kz5+
07La2jDHtYWTggPEqN0QpQQHvY5HUPqNsTdIcNDoERUbIWJtCClE6M2cKS2wR18Z8hczsw+zvhzh
2/27jIkhRYdJoQVnttl6I51+oip3BBn5FYzGFrJn5SAypJAQLZ3mNRaaLdTIxL1dkA811Yl62rWN
TOnlzV8rs8oCWbabFktlL8S4hC6eeAj2RaNdOTTTw1AAoRPdMwrYKMumrQ89H//ysCtOr0tODxVk
bVaTLmoK8R2ihldK2D1d/vTKrv+upr0xZ+RT0LLN+TTUil8EK1gbDR+H3NsIVyveoksOn5gxAiYx
60WtYGfN2Xd6UvY9/k41zda6K7Nerqq8PF+ezNo6iUm+mYyjtvSYmoyGdNdTOtFnUnobwXFtnSS3
H9WknmH2wwHVCjBzf+0AVFONeSMbsGK9uuTfCA4h/ArMg+cANJ6d+zwuT2OeH3T17M7exg1qJTrq
koc7Ue0OTqXMwMK6A2lXs7CfXfNMb/JGlFrbbcnHZ3hS4K4NhG6Sem3ZLySpm/yzgD1AuYL6SLRs
VXtXHVFy9zluqliFidzPDegukQgZouij1g0fRKZaUc29VrFRULNCn6U5ny/b14oR/L4rvLEv2x4o
kxYaxwtdVYKAsbKCPe3Lx8ufXzGC32W2N5+HYdAztNjiPYUY/URzmBK712wQb6yTF/yvXt0fcnVv
4ZYrTqKJ0d+MMkWAKerG4EllTN1vdkwPgsq/m4Hk7rB+0dmV1IvfuCMZxgE8Ih1T7sMY1+pXBIb7
PdyXyoY5ry2X5O0QCddqszCYMVlQOis7mmgPHagDiJqhtLA2dkUE2Xde6r/Rl2/Wa4EeO3AQP/et
Of8BHXB0SCaK8hlEQPswMlESRb/gqMBZs3HIrLjp71rhmwEbtJMgRU/QLk0qFNmzeTr3dN0fZ602
ztaYbJXk16xZCgeVO7UdZYzFH6MI0hPzJCgkG7owLtvC2jSkYFBmqjt6kJf7FUyOLeVeJVFeI6TX
TJOWp8tjrNmyFAWAZUCnZ4m9cSF8dfvH1Ni6r6xsu4zCpNsZRu8aZwxoOBKkngn4c2iT9xkcv9QA
qmXjZFkxYxmTSZ5JqSMHDYABTKZrJyeom24m6EVIB2zm5Vc2Q5WcPqpgtVdaYCUJjOCBXrwojXIf
hdapVoe/229VDP3GbLu+L2FxQPSuztMX1Quvk9TbN5Ab1m1ubuz32lpJLs9WUCRBX8gvuxxOFeiz
I1wFiDs8WNU8R1eC0/eyaa14hwy+rCu40puI6YzmVN3XVjyc6RO6imG+3ZjM2p5IZ76dDeSxB/x8
UbpoX6rzHTocyPGE4QEWwqvL01gzY8nJU7WZ7bRsFlLywQGDpnH7RWCwRDGgR6GkSv7/FKz/D6Yn
Iy+NxcjmZCQcw3a216Z7k5IPlR/yvycHkXb1WKPlIUiSt1FUYhLvhGYZgVkGbdy7c7H4kzLT/A89
2MuS/UwmOnc6mMfCryLXReFfI583ONnGS+Z9IwTK9KehZ6pmFjpN0j6wlqSAn/oMcdG+o/Mf2bXj
5W173zZ40f85BnLMZpqqle6n5AqHGe4fV32caQdBrmrjmFm5QrkyrjKOPBO1mUb344YmqChDLEoB
z/4BzUaE75P72ZqOKbcpFwbPy7NaAQy5MogStgiau1QxZBoIZTnU7eFpn2hSCUaQaNl10wm8EPQH
4BvNMtnnZMhRxbhOPLQHKzzdukUDcWMF1jZSiiaO3vS12wUmfJ6edl0C4gZ5h2Ah9F6qji4mfTkw
C12e+vsnlYsu7Z/RsUS0ElUiy6fmh0R6COmElyz26fLX3/dy15NCyYAKjBVmoeVHxCc2b7ER3quB
wiQQ4trpF1iT+v1oGp8uD7dqOlJUQQkSDdo5tjiz0kPD044ucbO5yyI4Vua7svgaK5/CLRTf2tJJ
F4nFbLxlVCPL95zursqGzxUCO5cn8n6Qd2VQ4gLfaKurieX/Ji90hn4+WUGDto0Whhug2JVfL2MQ
A6r7QRPQ3R9qxY8kq2/jvH64/OvXtkHGG2Zo62SL3lp+rWenzlTOExBgs1CPvZleAbF6roPuyrKa
c9N0Py+PuWJpMqIwzRTeKMKOO4O7qfpPDWECfAldeddDPwH13+HyOCvZfteVrhOUdO3BnXrLh1YG
gd0a4u6jmuoA+e+G8r5lvMSFYuIoiAs3hhTe8p/HCQSWf/poCftJC6u/5dvQhgpyzMCAnh+aD4Bq
jfWFkSeafMbuPmlfRI+a4P+7PPTaqkrRwdYnbXQbxYILyN6rmUJb/PhlgGAKwTYEEXU064Zso6S2
crS4UqyYETB2oyG0fau5mrzgQUeVLKhnOvKdjcNrxav+A1s4Qtsc9MymUZFCoGkrm9LvLR3Nlxdr
JWy7UjwwKtQJBqRb/SKwb9K0/gzzxg00lECmjdsy1bYyimueKz0uZiP3EP4cTR9SZ/QIYGO0jP77
5Tlo719dXBlCqCC3U4NjMn1nZMeVzwoCPoHxKFhXC+ulaWHhqgFktwdHVWjcjDdsfMXQZEThMo4W
BO8ceYIIMzWgso150ejpYebxAW/kwdVfL89wxQgcsXtvngNagqqovcCOMXDH3VN92qNQ0e1Ku/ur
ZJ/rSAHCtrMeWlgG0JT8pU/pUl62KlkrLvIf8EFTqc1lym3B1QwFVSuEW3SIl+AdfxxRtdy4E6wt
keT1xtByHdaZQYAs2D6E3KHWh08Q+9Z/OYDk6gjZIdPRoyfh2tOHyvRuYvjXXH3ZMKa1ZRK2/XaL
gz5WdQgc/H7UIPRz4ZUKkXH9VSFPyo0gMzbwDO+nFV1HcnjT0ge1ShjH1un4SZR7o3puKfoVQ7Cb
QLDBp7OzLdO/bLhrs5LcvoPkPZnomPdNaEjHCML6Ct0koDSNwSvj8hhrJ7eMMdSDwW6ANQ1+mP2i
KwBh5ZtYs04ziMMZ/nr6PED3Vu7yd74i4wznCImEzMgH+j5fq9p+7JDCuTwTUyzLO4emLfl5roQx
+jGwQqN6daVDfzMpP2g+S91n0Q3gxQnAGevkwlZKYWapo2MQwSQcGuohMbxrMl3QmhZPDY/e0OnP
Vn5nh8256+7iSPvkCY5T2jMyraHh3fjoQYEPIblflNfkk+pA+yEg8lasfFPppAPsgJIF/UzLDSgk
P/K2rlliKu9N8Y9Io/9XBVmQ2XQCcOp8iIMKSj3L/68lZTKFDuA86LuncGnhLe68AFYWpFAtWEw9
XYGC1NTHm7oPoZjt3TDpEaVV+uxUk3ZrBPdXeN9wY8833uArpitjCj1nhDUuIqOHUO5+HNxDZkF5
V3xONpPHK+eHjCpUhriwA17b1CmUFxPO0tTSnkbRPT8OB97gaf582a5WYqMt+XzQWEh6tpXpm1o4
0SsaPIwUdXgP6sbx8girPig5OoLndpfbnO9qUJ8cuvogG/DglZ6OiWtfcbWsCWgGihWXx1uZkQwt
xF6AxlBkh/iwuQWV+92gYWAwy1+XP7+y9zKocA4rGuDdlCCZ294Oeop7C9rXfe6WRxiTN5CLa3OQ
nD10zGlAS5d3Xz7f9zoZK4SunNjd2PSVG5eMJDTVtJ67puAZa9FN2sXLXWNt1QbX1kdM6c1hVZsI
iKbuYvlQ5zxE+vSxnBBXyxMgyjRQbsT1tQlIJzpiwCVC9Yhvoh2JOlt1ZRvWhm+veJ4MGHRyI2vi
lt+fOYJn6+TARm07KcwOd05FTyUELpcNaW2PpVO9RKUL3nDm4EHqOvQdsgQDbITpxqVh7fOSY0fI
HKK+3Ql9UsXatbx8EOKMbkO1yf3LE1jbBMmvIVK08xANal8Zy9tgUfzUiZ8uf3rlx8soQQeVl3RE
9cN3UUp5BBoKtd4cz9dDlFdf/moIGdeORmg7KSbluSFSIDoMbjL1SumHDSt6nzOEV7VkoTR9VnWn
UtZwy8E5pIgnuIVmoaFKI25qhSl8PxMkX/FYP1i17V5nVUHjuqfX+9ErlJvYFs2qub3xFl175cuY
SLvq59lEFcyHP76lVbformAAPup3nbKPquumDJATVM6kfzY8dMWNTCmCOXGYm0iqWH5SfFjS771g
1yTMQ3bZw7MNSm4j2q+NI8LQm3DThRk4SJNx2usMvuzuGCTWg049tMyf4AZ6vGwsKzcTGRIJQx8K
4MKZZrM7IiaTUQtNvvaF/WrYwX2RTuHGsq0ZvmQ2wdi6UebgU0iU0EWuZh/D0ICfsvt4eSJr3zf+
XC5XU4oBSTB8tnbvrCy9ThcI0vDdy59f6bN0TSmoQQHL4zNryMKZkPEvLYRCymA95lN6uwTWeTb0
L6Wh/IBY/l6FSbYxTeQzElhYs2Lj6Fw5f2R0ZBNobWogjO3DVP5aL58mYKlgpvN95OTu4fI0xW68
c1H9fUd/Y3QQxDuTGfDei7xe0Fh7PwMHTqXLH1+ZgAyIRBtmBtekW77jBF/7RT/A8Qs/5Az/mLdh
zmtDCGd68/sHuGXhQOXppWf6XQ7bHLxvB8465HmOlyexFnBkkGOYTlk/lMzCjtq70Qpv0vEOAb9d
ACkx4GhufeYc+IYFTd+48XxdcVIZ9GgtCNbYgcOtprIA7EFsDU0nlJjwxwpxhMsTW1s64Vhvlo6V
UwcTJnofMcUXZVHPdqBcQaeHvsSWAayENEOKAeaCVF/e8gynuGvBmmqdUX1FehPRGNwJtai7noLD
Rvxc3SgpIigxiS8e3IS2tDp7jdLs9BmJFXqxfwohhcUZ7zPO9RS1OUuzPXgwy2ijwLcSjAwpWKSL
PgGTSkibWNqHtPCuLNRsx8L7y89LNyAYfCpYuzPbX1z4djL0UFCrzWpnw09XV066/5Cz6vp8qGw/
HNJ2t8SfYi7pOlp8mTYI7uN7rTFfHf7VgXgQbcS/MkAZGRnH9qAasdAuhRoLQa5fRhkfDEalsF1t
nEIriSAZB0nwIQOnUO8Yy6ck6bmF6Qeo+MnQZbsABfBZVY5T8HR5QmtXJRkaabmdOnriTEJcwzrk
g3EHtdnH1jRgSIruoYl9ADrZH4sUPcMsuUObqty34fS9tHL9MCCRdfl3rE1aePwbz4YFHxX3GUcw
lZcSDvAJIsDgHHWfp+WrobxoXbF1N1o5PnQphqggEmJ34ZDs86W8WjTL3FeZsvX1lfChS+FjKOFe
1Su+PsfdrZZpXy1NRaA8OvU0DaEgVqeIF0Gxe3nV1uYihY9xdpOkTUbb7x0t9Icmfewy2CIvf3wt
ey8jKUdSB3S0ouCFC5/b2YYMF5LdPQTV112Kkoc9QvruGA0kPCjIAhxFjHDRd1bophtIu5UYpUtB
JFIt+Jd65qdb4SHgLbtPHftDbP5tclqXooiK0FaZ5wPs1n15mnQTCQP3Sl3SjSC4cl7JUEprdudg
aGIbayBd5Qwnwe0ed3QE1E2Zb7jO2iDSfaKc9E5vl4gSwYIWPU/ZaMqfytg9pXN2ddkUVvZBRlNS
+4SauCCY22H4aaIlGRH74nMzx1skcGtpqt+0WG/8X5vo5eP+bfujew/ntmD5ryHHhHNqrziGuLSo
3usUfr48n7Ulk2JAW6slF9SeJaNuB3vrftBDX/CT98tWXF1bMikQTKbiqA10pX4P774JLX9vhlSI
Jn3ZuwEvpa7aufqEFmqHSL2rp1cOijppnTpPnjkYj7bQO4gEP8XlGa9EChluOU5h03oVOS1baPyY
uCnp/2Dj4yusVGDz/4zeljKjl25HPGyMCSL98bk0FS6b6gl+xEeeJNAguY/B/NjzA2aoymNAszsN
DbMG5A2vurtxUH+mMO6njnqu9PyhKIJT1yhntzQRPAmmeIeFOzsr6yo0EM0H1Fi3CqBrGyXHmJIy
ZITwO2i7ajigK5rfmV0b7DkC1cPlxV85FH4b/RvjVppCd2KFG78CKVljm+h3nONcPRQqGk39STH6
jYFWTlEZzgk389BNpW35xm+hmLm7Foe5WPGF7JNlz0+/RRtYXf/yzFYWT4Z1VvDK0pLCgH2p3kbu
/KEO1OscqofLn195VMiAzqAfzJHkhe1naXjiyoe0R37b2um+mj3EfLb4PFecQwZ1VqWGQqZKmNaS
2Tqib6h+oNRqvV6exNoaiT9/s/vBPEVT2zOJtAz+MZ3lwxRH1/m4he9auwnLGM5KR2c6DrnIA0wH
AOi8clfqdpER3qgTK4doR4YoDSSXmh8uqJhCcX15Yitm/R+0mkmak21gYvUgxGfAKzVteOfqzRNS
1PquHqYcHHH0d3cBVYoxul5iaxWbVAOa2ReJ2R/qpm6uStQkN07StZ2SQkFdmTVLmSJv4zinKkTU
A5y9lpuny+u15p3SZSMbY1SaMpyFy9prhgyd18VHEfUWWg9RqNz1FlqhTj/0G+7z/nwcGcOZKBlp
swIQjG0qH5OuecxifdqhepDsLs/ofcdxZACnMwn6fQMLQER12iM63MOAu3y9/PH3D2lHRm6meejM
jcXHEyOqP9hJ5pyz2Y1OUVsuB8cyt5IKa5MQ47/xz4QGXi9L8R+Esv8ReVg3M/4KFoeW3J+fNrMl
SItQVBlCMzzUafjT8pTny8uztrliOm9/9mRHiz2R47FQhpgG3deAVgRzsXF1Xfu89LTIkFlE2JbP
N0N3pymVCX6n/mk3gb5hO2sDSP4cKVb/P2dV7+XwxDpPbq+fciN4vLw8a9Yj+bLrTXZcoM3np6iD
kfhWoAYAbDRxFl4eYM1sJG9Gvxb5zwzeNatbzl4cTeitbpU53z/3HBlOOel1aLuU3f3WLCyo/J3u
2m6WFxjPb1NaGXp72Or1X7l4OzK6MqpTHfVA1slVHVEbRpOGx7cJJ6u4uLaIcSCWE6PX+VerJiMr
VbOCf9OhwIfAQXrLozjYW2mxRQjzfoR1ZDil5tBqEDus2zwgaIByFUILcJw81KgUwg9iptre0KMf
l6eyYmEykDKCdBPaZVbu9/PYLWgJ8a4wiJ8JYuUbTvL+Eeu4kpPPU1AHeuuZPpBtHvgLxCBCUC/0
rHPswD+s6M2d1tK/f3lKa+snOX0V92Go2wynZ7Fh75RZ0z4tbqAhj2BHh3JSw3MT5/ND32MjvR32
WzmvlWAggyknVATpq1RMfxjn5yaiiXKIDzwJf12e18odyZHRlE2owcSuAR33hmdtOcZok7n1fIy4
hHPjq3s0qJXuerZRign+KiHuuFJ8UHVzUHgGmQSgEVZL52xq6lHoVIr3kdBlvDy1lTAkQywNMyjC
wbFNH+X6Yj8jCOjw/t8wv7WPC7N8c8ZomglGbMQenEIXPULLUYHQa+O2tRLkZOwkTU7RgM4ByJRS
y/Y5ys5nsK3LdZBAOA3PxQSVcjts7MZKbcyRgZRdzSUVqVDaILLJPPR5HEBFBltMXrUopACwmhzv
XIAj6VCuquLlAL8Q6sKtViAs3l1d3qy1KQvzf7OeaLGbeuoxZbtOPwvkXV5Vz3U23C4FYpOa8t/U
fdl23Di25a/0ynfmBTiAxFo364HBUEiKkCWFbFmOFy5ZqeQIDuDMr78bcnaVjDSD3Vr90lWZVbYi
RAAHOAMPztl7ZZgFbdJxG3EcCHNdC0j9nH13JvBJ4x6hc9cQcZcer1mJnub2IAHbj9fZFlSnuLZ3
EsTgfZN8Oy+mpQG00CD3LHDKlra9HSL3iMzQhQV+5jmPTucfv2C49UrLru9ZXDYmDh43skBU4bYj
Dqh7cS3vgR75/CALltvV1F/2UScorv2hjml5JGgXvB4ZSMXyuAqDqR9DsNXI8NbsGtAQnx9yycrp
9ZYNN4B9bBN7iwIvSSY/t4pNgd6t4tGO/pxSYGxnb/RWldmv6PDikJqFMPqMojqR2ltFFaj4E9G2
MKKOAWRxDrux+dGKJe60PJQBrmjygk3SSzFbM5GROWFEQrLcn7vpthnbjwW9OrBjETnCAe4FYrrS
7YLYsbNg5LheAqpHtBIALZgAvfKlLFNZpyYCoFbIP5kx3No16NZSOweLGhteI9O5O38aFk65XgMz
EmDTWYMK4G0EWpH1NcoGubWMrgjAKr6iqUuboZmCwY69MmkxSOwBBBwkjF5WPpyf/5KgNCNQlwAR
mwrUlhhGAcZbxm4dJHxcxAVtL52AgoTxYwNpbwqObVQ18Ohx9ZTvWJ2gtJYeEAWXvL5O1rq7Fiwa
06yBSSOvsUEbBtiZ8WZM3YeEu/dvDOTn17DwfL3sMrUcUY0MFUYcTMVOM9t+l4DpFHUmK9mXhY3W
Cy9tOzQE2MVxKdlnAyiTh091SZ8/Nnl1At55xdytcKsfQiVol28RaV6xqr7C8V05o0uyUQry7vFz
3sykJXh8ldT7jInrDvXXXoG35vPTXxKNGvfd81Nat+1Q4vlzYe3L0LhjijX7/LMXlEBHaER61S4d
CSWYIhtgb+yqcbw+iHjyBQTql6AqXIkiF4yFXndJPMtw0T5pb4E3GPRNHcBnSKO9ncOP1cC5jqbO
Me/7kQGwfhuBYLcFfS/eNfF2qdgQJvBzgsP5yKIDyAOD85LjkP4/q4RcR9Pq2eFyrC24CeHUlzJq
rq0mfp4Az+J1yUuh2DQJ+mKDrDWSD+6VpuO212VFm6jgLqsl+CT7/oF1FNSuwALfeWiE2oSyqVc2
bOHQ6TWaJI6l5VkIkUSR7niCRUzW6o3iwqnT6xWdPDSJ7FAz3oPuUxHAo7O8rVtU98ehsxvSjgae
Jevv53dqIVLSK26g+0YCVAMshVgHAJ3eUl5cAU0PqH1g0OyteosX4DX3u3DQ9crI0psAANdJtLv1
wGtoU/k0Zdb3iTuXhrvKFbc0iGZxWoNl7VBhECcCOboPEr7k2qBOet1UXfbK2zjenhfd0kZppicG
+0xGosbeJnYC3vS6Q4FItu3QztXnVuTPBVlR3wVt0iEhnSSSYE1Ao0LZ8B2f0abuzY2PnmX0h3rj
hSFkcl0ZcfXdtqO1MvOl1JStBReiaXpRm7WNKl60kVj3EajXcb/l85gizLxxsq+pWfl9Ki/OS3PB
Uejlky7hop7L3EYpDDcuJ2dyv7rJJA8GG/mX80MsbZhmleq+idoQJJ1bcKEGdpZ/mR12ZxPUyLEa
hMEtALjPD7R0BDVjlIG/U4LiHedcNAEnNlDiui8jWJVDu70/P8TCmdBLJQ0yCHTCQG+7rrvlE3Jr
TYgi46qy/LnxrsYhf0U/e7nDreQH+6VdHRiynARvAHwKjklcnZi02QyATkhL+VXVVIP6HCSuBCwj
3U6E5qXXTOWKN1k4GnpBZSvCPq37CK85XnSbcwl8j7j83OMm+rwsF86FXj1ZNqKr57qFd5ymfRHe
dOMVd+0gBsboMD1+bAzNWFidBHR1FFrbWvYpqpujR7BwfY1Hvhkc+RhVQMs/P9CSsDS9BRzSGHIw
d29BGHwFjmOQEE2bJKQr2Y0F16cXLloJiTIjweNdFqMUzZvBwUm9lbkv6I0O4Eh6Ady+BAeMpT1y
Qlb3AgyUjSPofVXW2/PyWVqApptm1ZpDFGEMsNinAYiAr6so7lcWsGQ19RLFcSzswlA0jW0OvGpl
L90u9AK77VuMNR9Ixy4AJ/dopt1nbwZ304cW9Y+qRWbwHGzr1pbyFL0Uhnhu52mtwGQBUsXVqxQ7
yzFkb+DpEhYmbOdNNM+3sMv3RJB7t0GqMIlejbC+rvP8vkUhtZUkYKQy0JwpW+I7LhjvQRqXxcZL
V6y9/C4ELjrsI/oC6ipGYL4tO3nxVqGGuo40rMnFIKZmM1b9FUXl7spr6uLGavobcTup8wYXTknN
nkiKc2+PU7ad4hc3ZUHk+biOfaqLnOPK2nJX/MiCYdLrGbNMoMgerXWoh3ceDBd4gEiHfpcyuxBy
XlHoBUeiw0KCaHz0wgIvUHgZEI11iRJQAFF4Ve/XUbUBhfjOYGvQAEvrMX9+WTOKZqizEC/iForl
5gjpf2Cj+DlKvIVpXnYoA1nRwwUl10sXDTC2Z0QJTmT1scmiG8OrVuS19GjNfvAIV3bJgHIigJHc
ALr/0wyq9g9psV6wmDHSz6m6eCSluLLA1oDwCop0/uFLyUId+rGw+1xSiaf3ithSfE04ufzRjlCz
NsC248rOzr4JumY3FiSl1y32NSWcjBKSYu4n8Ibu03K8Or+YBUfxj4JFac8ZXoKQEGnJgxmLT96Q
HOo5u3UtZyWFvHBW32gV3yUWmFHijhmP20oz3PVMfBKtZL49uIc+rE+pM72eX8rSOEp678bJ0xCh
r4VtGfEWNBtXUf1kR2Qftq/uirAWIgK9+pCNZOwHMK9vZ3S8KpfEQKHisjWm1qUFaEpdO7GVWgIJ
fSZfAPV3gbYTm1sBkhcI5B/OC2lpCVrkPkWs5qPnolWbtLeIEnZd4ewiEa4BUy8dVU2pCQqpBM+h
1FPDggHF735MkzXi3IXDqtcF0hp52iyjuOSv26Dl0cFpRGBUiV97KDM9L6CFcnFXrwVs8dKb0Q4Z
FzAG36JqYI9aeND7kXDvufENH+ujDJFhLXPUkZNkH0XTN+Hg4m1l+KU1qsPx7hSHlVfkuJLHq1Vf
HHrQ1ZlEXAi8zvkG77+KyroIBQdhPPPzwn5OSfHFHoE/Exs7t093THpbKci4MpuF3dQrCsuyyzjr
kAuqWrKPJ+srr9ZavBeiDp2WO4oazkCWhjv6weoujMQwdnPbRDvH6aJvdRcn+8SN1QWqlX4+L9oF
9dILDAtRO1ZY4FppTgb7W04jIhDclKjG5LnpHngq2tivM9GsvAwtCU97fwBI1MgddVVLw/BOCc/1
1oAilw6JZil4xAvS1tDiFPyJcDheld4Ag8SL1hq/l2SlmQncuDHDGTzcjZbzZZOjE3aonjDCJJ+i
Cr2353dk6QxoxkIyC2B4CQwe0CPI57GNBxLIyk3EhsuJJ9t6GB3DL+TclJusKIyPEUcxvaCQJEB2
AGUzjrXJvo59i6xtKe6tpsP9fZ5+Pb+4X+8R04sKm6yKM2IgrAZ+4KkPw5uYmUFTebe0oMfzQyxE
IkyvLSQN2oCmHrkLN2qfBIqKpZEKlGbjEquvbwDtcz+jQbYCfKhqa8lSe62gZ2lx6ufvrBQjgpcj
em63nZEGXkrv6Nw/jFXWBtIU6fb88n7tq5hedmi2cTnhvyrOoi0KhryrPAqPCV9L5v86YEc90M+L
qBgwHouwhq8CRDTvL6J48mekAh3PDggi6MbdDfnT+bX82hgwHfRxKkNiGGMKHDRi7UUHuOCkyB/P
P/vXysp0fupmAO5JEuW4lTPd27BOLhE4mE26ZZW8Vh0h50dZWoFmEuQYGYVdo3mmqnvzmnUh2VBb
TCumYGmvNVMwMyCuiBgdiWPowSXwp0b2F+HwMZAwplciNpSlSdKgJDq35XcLOORvx6kos8u0iNfC
9IV90GsQSTzNuI5D8w/Ja/sGFEfpbog4vWqzcdiQJkm3xTTEKwJbeI9megliJvKIChN1xaJo/6Q5
+dYgseCbNN15dbUJi/GyNq3XtiwvZrzErQQEC9ukVyZWPTUGwJ2jFBv3GjKmj1EiSj+c5pV3hQW7
ohcjinrIsmhAF4tIOYBmEw78UPGYZeaN0ZM1ANalfdL0fi7GtAL/JNrZolYGtAdiYx5ald8AD2rs
PddvzWIt8bBkonUExyLP3CmiBBIbXOJPg/E8ZOI2HacTqO53KHS7bnuCBnZ0V/hujktFJ1wj2FnQ
WL0akZoNEk4jZdvCbCXa8/tPZS1XXM+SDDVrUI8Fi+oaLY1e3j+7CBEDY+ov+SBe2JhsQsP767zV
WTpwml3glSEyiWqW7aDIjS2rvHEH8zpOqpVSmQUZ6XWHY0mnPCMcbVNlmI/bCGS+SUDtin770Px1
DEf0KkUOC9Ev3jm44KTdycRFU+ACrXhFIxc0Ri8/nHnTEjfM3a1VCfMzmgHLK+AyOJ/q0Y18ST3k
1z62EjWBdy6fNOUY5h5WAmA3BwSutsEPSZPK0vfoQD+fH2TBJetgjogBPF6ljQe+iwhBc8s8FhTJ
XDvomUOa2XdZatR+wg3aBlGbsbuxE55cuYxeGlyzC+gRbpvKSVCvV7ufuti8Qq3tF8qzcVNM5hUy
bhvDYOjdMvmw4lOXNk97RcDld28ONq63vLm9tSxzZ4bZgTRWYHTe7rxEFxTVNX/etihBuUifIlKb
QYdMWbMPTfZJRYQqmawSyeeHWVqJZg9cipQYXtUwzEwSX9id56Mxs/Pz2X4FYvfr+VGWrKlejpgT
wBmZWYGgGkUPFF1AY3iPIqfUwpWxRW+yutty4NfTfmMjl3V+0AUToZcjCuCiyroT6v4WdCjZiK40
1tI17IwFA6ejPSZNkjvpiKfHRnFCiS4QCasrGa3R1y5NXh2Ld1pbF2OSoIEEN3JR+L0axDcqvbVr
zF+/vjG9zLArXLjNGM9GpzNAHmY0OTMwxDXevEm8KmgGtmJ6lhahZPduEf0EXIAOF0JbUtH4E0VC
BLmD6mMhh15gCHRPy/AAxbMF7fJGdFHQ0yxI3emymR/PH6AFu6IjPU5TimaHGKmOym78KVeFrMgQ
R9V3Ev+ptDA3jOD8SEuC0pS9tZvSLXMkKHM0gfkeLv3ptNYIsPRsTcPLmeCSKkURvdE2n0Faelu6
qzVHC9ZDryusezspG7CBbceRmMApApeCYYfPLE6BdgZ7u3KOFobRywvBQZryEnSQW+E9FIqGmMRB
w8lnIHOcl/+CRujlhd04kzBhqC9Rpim2gYBTsAD2aWCRXzuub43JSiXLglnXOaPBEdMNIitxahmw
PPH+qmAGjDTecCKDYno+v56lUZQg3yme15Z1ZSDtuiUiFzepTErf6fpxQ0uAphrMLXxgwhUr+bIl
4Wla3oE1T1gOSs0bVJgHounjDS4KnmOr2nZe9ZT3KM5vqoJ9LPLTaxKnmeJdpkaeN3WN7+CqaQMa
5fblecEtWHW9EJFa5RSHrgL4rKVotyQLp4dkMEe8l8NLXpwfZElgmraD+gPU2g0QOCc6BODWRkG0
HSgrTF3Hz13zU0759vxQS5qjKX+nUJvmOAYSn6fCoYJ+G2rjCvQ+yUYM9oqjXVqPFuuLMXF720Wr
EWUhaLxBH1FsFFpV01D040a+GOuVvV/YHr3ssGdzHboe+qg8mlwQoP+IzD4aabMSDC09Xi3wndr0
0Ri6M6rwEZPzR0MpZDTfxGh2O78ZC3LSi/8kGp+Zo2Aq5BC9Atrvpmgmjoho2pkG35Qt23ve4KzY
zAWzr3NGexNF1XcIwIu04w1IyvHCDCydlRO8cNnCdExE1G20adLbaG8V0hOXXJpV9Knr3aj248mp
iy2ZZfHVsIXZBzk3B+EP7TwItI6qi2PkQIR5MVShKT/mQPUCQYuTyeoM3CHGqgmc5+Xs9whlz+/b
UvSqVwI6AyHotKyQ0IydTQyy5Y7wW0BagFcgAsej7RcoruzKmxCQ7BYgqs8Pu2DE9XpAx+EM2BNI
c+ZDV1ZA8w6d8FoSpLx9qyo424d2mlWXgtEx+iHG//qJt7D513/j7y9lNUlwK7TaX//1uRT457/V
7/z7Oz//xr92r+WnZ/Ha6F/66Xfw3L/HDZ7b55/+skVBcgvYlVc5HV+RpW/fnh+9luqb/6cf/q/X
t6d8nqrXP357KbsCzFrH1ygpi9/+/ujqzz9+U8nV/3r/+L8/U/P/47cdplA0r5P+G6/PTfvHb4b5
O8X7q8U9y7MJt01V9ze8/v0Rc23PJeCjohxtbeqjopRt/MdvNv/dtSzCXYL+R8qIuqNvyu7vjyyO
/7gupdSj+Pi3/z23ux/V4z92A6L4++/vSSbfMMP+U2Tu2K7tujalJqGmZblUj4966ZZc4H3Xj8to
k7LUd82XKsmDhN/NCF0LWm9C9pgNh866izxgcShCku99b4JkFcmZ5D4F/Ys93c3FpSxSn4WpL8lj
Mr207toV8M+27x9T1SPGqAENW1YB3pT1p0YemvnUO62Pbj7f6A4UgF7vtvGXovnlgDYIxHBP4HBT
v6/Mp1BUU44knZJLO8hLeKq3P+ci2szmoTgQcdnLywRYG3bxIqv7saV+1h94fGjyr215P9UvqDT1
Exd1pdTHpEVKfYT+U1j7j0PydRgMn5uHMGl89ZDCfETabgPZg3IQgfHjZNTg7EEt70EML5mC9HBe
BvnCovsalzAhej05QNMw3EAzf+7rjXpKhwo5VAiJQ51/TVT9cYeOAQF+npdR3KfGfkrw3TmIH+r2
QibBzF76sd5g383u0XOAJmW+FOxuGB9L0Nvj2SAKAQY3isHD4aINXzC7bHxBqgYTkaIBPmrqJ+XO
MG4gg9x6FN3BAmqr0/hWE21A+wqu+Rc6pj7Bc3LUVIJ43cc0qhlszOUj8x7N5N7Lja0Y0yBLXowI
zfWPpuXj0LnkU/iX0z6W7M6YD/gwr1PfG8BsVD3G3RjA74VT46fJiweSK/zQZQb4BhC7HlBTvsG5
tAHyPw2P0YhWuOhQYDMs5GQ9hmMdHdr6ID2JQiEI1ng0motOXNQDReKp8QfvO22RWMc3xWjg7ar1
i30e7oGFN1QHpRtKjr2zj2LgT27BbQyu1keZf1W/YYePYYy6/NS3yFQiuUwPdgbwlGk/IsHtQ6Mm
ehcaQV8d8iwoXeE3XuNjNQXgaKi4xHqVxCzMQ0GeDMhD0TDdWdLcjGIMHDT24dbBr4HCxIEy5e1l
++LE90oD1fwJ+16ATAQabfA7gmliwJo+tqPhT470aXqP4R1G8GCIy3qR9p1S/wpfKe+x97J7UUPH
DDVs9mOC06/mhW+h+HNj1Niz0GfJAbPHGnAycXDa6kDYC4xEkiNR6PhDb/r4cRbui+G+Jn4Fa4GH
p81n8+3EQBewa/iJOaR+sy8Sy7fBqLuiwj9HMD9MhkctkxLqmsx8i0HeRWUWCHpzt0HVDmUiSIS5
mb6Y/BCaJyPpfLvFFNB4HsPapYe2TXyq8NQK1JaIU43za8rw0iIiwE6kFk5FcQi9U5afbHC4nZ/o
z2mCH/PkDmE2pyZTFUs/R48xLlD7todp61FlVDYn/DO2R2XaWncDc2fHa7Ede6vB0i0/9zzbtuGb
TK53+bctmOoHnCbfI9fUA0BnwXwyiU077MB34zspYjMTMmkdX1QFvIDYODYou71j6xyBV+GL6U0S
Tej44YAuni4Bem7id+0JlI4ytYNyOqrfwt+SZp9Hl24rUGiPbyeOz8GAwfujMeQBcORA2iWCGVk2
a7Lw8owdaFp/Av48rhn8chAbwR0/RUq4aE6J1fr9UGya/GFmrZ+bh7KkSCCchhCPn09jMLoAJ5+c
oAiPbXuiDZhomhO+kIcn083VtAzUgbRALPJApQgX6zu42RQmsJ657SN7DzKp1s881IpEz2pJSh6R
dWzRIGIB1SRKHzCOS48yf3bAmdR7xqWaNGhVHBwNkKr7tKYbho8mcuorusFRm8v4KowZCojgs8Yj
dlhJV4IlAH+EKFMsy4OASJcHsHxDi5Rjrz6I0yIg3Un9QE0L8qdYtqgPjnvEx9LAws2AkmMiT9g7
bI4SmFedSjTVqPmghfBCTRuhyEUoo6teYifjPz0KHFEYR5KDmhULw7xo5gJuLfETVD9V0xFP6+e3
rS7sI3aRNTslDcY3VRQoJcgyx1dCwfQg1Bprwbc4u0lLNFwBQuuHxpUeUvk4wHkuty4qtxSERZRB
CmWxicPkbVUxXl66SARKonAFxlxssDYld8uiG+lOvrmzHBDNYe6YzNsBJXgkAainbN82SLTmpjGg
MZiQ+rn6+1gbKCbvdsV0qkbvc9xvHOOZl47P5pcQ8PXxrvhzIDV6Wp7VrkmKxw2HOjbV/3UGuVDy
UyvBfqtx1BEckOwO1B/Ut2cclphjXTin6gg0Avhlaad8F7ZVwhDiTxAidi3JUr+EoL1iQ+fMVx9Q
uTPLk5KNCl8y+BQCbQOD+WbAOnFKsAkjO7Ec7/jsCMVSh0MAk7zFlDJwOoUTJgyAXUs580v5KUxP
cH19vQPZqlXilPT4js396GbEGVEPfjNx2NSvdnNSE+4btTmdH5MC1wNH18Ppy0+zjXocavul5fgj
VBPGSM0Qk20h4T4rNviSibniJ2raET8WphnE2NkCGUK1PcTbAI3Udwuk5bG3OGk5dFg9Zezqbekk
vhGF6FdKlWYVDY5Vs3P6PFCGV32rEgla5CH9BNsKqXpVHiiNUicHNIABJptLS5kjaUFrxMEY8AvY
jinH6Yc3BcUKqtnJBdTC8E7oTsevgU8dqyqkCErPCqDrBJYC+4LMo597t5gJsjZ+CVqZ7qgmoJ5Z
kfxSPc9OTgC08RPsvAPWJOmFl8DT9mMJ8asOoigPRoitgPL1jq2+DuFAM9QicqUoA+DEITgavmmB
WguA597WKHIcYWwlfofKDTMYch+IvZXdM3H2IHL04OHwHEu79ccCxhn2KgQSW3uRMbpRwlSzxfTV
B5IAye4vYuRvHyi/hmNkEVuZnVk8YFZxjdfputgA21O5O2WhcLga41gaCCqwAThHSpSGeeI53cAH
dfiKY1iB0h0gjYLJIPB6uVXTVF6qcMkG/QJvZybk1dZzRaBkr7YGlsiECY6qByUJtV/QCg6/oEZQ
nla8HSG155LDMkEumFeTwXGY9ZZcsAz8hxB8dhjQ+qr20YKbpvAhTr3DKcDiKtsGJGmz8/hzatwl
ltxGYRaoSalf7IadAqFWo6eJFeB9CHnaz46xHUyQEMMOYyFK1sqB2RHzZwfo6bkVqEXOcIj1JAKI
NvfMQElb+Qt1xpT/MBEZ4iNlFWd0w4VBYeCUuvMFi8TGmG+i5qmuIYISlJ84x+rsqgOILVCzmTCQ
MoIcZl1JPgkbnNGjspEe5FzC69YiD970J7MCSGan3CcGfNsOCEo5BHgJaf+ww8p1/XAaHcJV5ZRR
C7BRfubNvuJnylWOI3wsdFd5o1ieoHfKX8OY4VeN3ERPFYROlesMKxHE0AmoMozf1ByUDSSQvno0
PojGE/4X59KFQiilUD/Hdap67AQtjyxMEaA0A8sDgth0HrLNI46Pg4HKgzpL8F5qZBUmJLBO6pgr
F60WouxaBkIxG3ZM+XAMpnYHG2ZC3MpwnI/B3jL1WkDkMcSJpkccYqNq/OcgbIyqGYBB0egXYevb
DgwwXIIKRLBGAu+IWiLl6ZQ4VZimzhScrfoj5IcVC7wJT9EDWA6V+1L6rDZZTLlyztCvH+6Uo66t
wX6pX7f6+aQUV9mOOnrmzl4A1gVq6g0VOnAxnDioU6jMfS3kVvlbh0Fr4Glz2Azkmf2hODkIZMej
kor6YQ31wimKWhxVCEnO+Uqi7K2T7B+CYtTjjkuJRfVyaTM2wVwV4fJBxNGFWj8cHM6OcrpI7e16
+a1DAxo7OfMBxhd+UHlRZYcAOfZ2/tWfCaK9N9sEAcPa8sT0BXBelAtRCqmMngoxIFcXXBbr6MZv
t6z/XAV4KVGtD/xHPQ9p9qPV9cwefHWwsNuYakK/Fd7Odd/iNux63O2URBFwqFUayuS4pwn2V4Ut
CO2U18fXEKlUfxrusYsQoOCLiAyVv3MlghDYbxXQ4N0Bw5gT7qzNk9IQBzf+yrjM0UPRxBdW3+wQ
Y6ivD+yk9nkQ2GfIRv2rLKaK/zCQCQgod0IYDk1DBKE8rfpEeUicL2VSB8xCxRkwjTbOivqR8jNv
NhjGM88+u3Q7ku/qCQW8IO70QLZDAUwLh9SQiyKEfWNHFYu+rRpfU8EkohmcOvwJ4Q1eEORWHULl
bpRvVD70TVI/lFOFKaYLdCoDJvJHgGOxT6YHG/HDYaqDq5xkK0SgIgrlR5QDUH4DKSm/zf6UFJXZ
zgmGSL02wEkkkLmK11usT+mgkSIYxr/cRRstCCbxntzzEDBpR/Vk2BcVmITkoCw8LI0y2y4I1zAf
ql4CMl+4d0pPrKPygcr+VnA/+BjBTpnavrAOyorj15vU2BJyhFdSa3QgffzQSB6UJ1Z7OXjZpQoD
lOfE8DCcavuVrcSvnDdSv0hJecTk6syatmVxdVnz7oU2A2lnH3aqbqzZwRbhH+XhlMfAqCryPT/c
W5OcriTEYo7t2S5yhPqLqV3HkdcrhEiMp85ZhPwLTjyOmtoCvNaoGLItOHxyHNTNtTVdlhK2G6L3
ylsEUghp1KsepIydnOD+/4Lszk/yVzJxCa4/kMAksEr6y3MIbI4sxOU39FTF6W2EJs58oyIIbD/k
8jbc/+sE903yIsum/KvVM9w/JcX/P0qDY/vf7YtKs/+UB7+LkxzoS0nx2rxPhb/91o9cOFIbvzNi
wmFQjwCRRbWW/EiFU8p+5ybSHh6nMMSuwmP+OxNukt+5hbwImNAojj2w3/6TCf8dSQ1AA3NieQCQ
wS//32TCf3Vx5+AEaV6fSkZlyAt+5bGEP42sbI7Ms7vIN5moXt9J5Bcp5Z/TUYZJkW5XY6ifv9Pa
MGuAdZHV/aEUD3H+FDkrd/VK6/+jpf95LmTz/rkjHyLWjbG3N0BjsUH+5AK1p1dj7n1jafyR+l81
eU29BDd70Jgh3eeGXRjUvIdjFkxu7XZaqQJYWoZ20+zkSVPV6BfcW2y6y3vzIUzcCpDS9hcDrN4r
Ju1XV2JqGdpNc291xOVoJ98bM9s4/VMnhO/IZEvlqyPXCC1+Nkn/3hC9bmxOqQcwFtPbZ4V3EdV8
E6WRn3bPdgis/HoGetDDh06UXkLGrLkrDKf19m7F2os5Q6GsV3VrNy4L55UpGb47ry0apxmr8HR0
Psa7JEaFV+595KYcG6GXkKWdZc6zdN2908nrya4fLeCI21mx4ikX9FlHqeuHHEUeSejubbe+zYH+
O9r83qjKldKxpcdrqtw06AVNwWC5t8vhU9MYu94Yc7/mHyJAU+LRdNpo+IB62IjtgTzhdBRRyt4C
NAl7EvXnke76x+EqWUFGWzqtmmanpDaHAqWO+7hgFAGbePKS9jYOw2MTmw9TYyEc9+THlFwnDDaA
Ylvg2t7ZO0gQBBGuGNy+OpoFltlW0UqRx4KSM03Jm7nntZVhkLIU+8JAlUc5ABJvoLhjcPDWW+Ed
9bwCLtgs/d60AXdR3g1qORYK1vISryqhZ89BVhc3c0P+Oj/KgiLqxWU0KbLBKzFKa6MibgIUHwid
s+BjD9e0HH61jSXguvcArbOuRyASIcVjDCtPX1AURwnuvQ2xcw9MHph63tfImONl1yr9qvlIDTzU
xFHDvns8z0NpkSpx91GL20q8MYy41IyfGncNW39p/pqicw4EymKCHSlKO740+wZ3vONQbSYSsZXi
p6UzpKl6AW72QQAQe1+aU7EzgLjlJw6uzXEVne6k520+ts+amhOAafaYurvn4bxDE88xJ9VHAHPU
NmiuO5VZyaOkdveoSgtK0HlcRiXw/C2X785PfmkbNI02xRwjzI7cfRKW90NifakNGft5I1YsxoIN
1MvCYsNOBzEbbJ/GAheWPVo25W6cwqB3+k9VGKG24fX8ShZ0WYemc9GmNZllyPbUFIY/SJXli9IV
iJWFo2RrutynVkXZgMIe2SAtU1WP8wjuImQggDIGasbzK1jYC1tTaaOtptkoXLYH6P5jKOunsXOe
5waa8bHnq3Hf6fRUpkPU4U1gDwK62YFXtcE/1a9htSyJSFPouBERqEsZ2+fun2gNvB06gpKDyHfD
ekXRluSj6TPoy0ugkGD+LpXPphla32hZJ58Z6aoPjqCp8twNVjH32IEyDvmmsYowKPvRDMYQdTrn
N2HBheo8uDYnzTynWESeHicP1Sp57aPBFxefdmCmH0Elg93QmXDlWEWTzarqkACpfydZaO2syLNw
eZitUSP9stAQY+gob0g+twb6lvJDGOeobxkHtEUWtai2jSjib+UcDt8m0tQ3eSj6est5mkU+igGR
uxy8xLsFiK+1Ur2p3bn/+71Az5gKNwWnrVFMe2QQL2Afg2R7vPN8z2+uQp/4ANFb2b1fkmJi0UQz
BFOXhXmWYCQB6rKn/Ft2PYeBd+dumxfrL+Qm22hD0yD6fv6w/BLdSg2nmQQq0xqVIxjOu3Fvo08o
zKkD1IZFfu+/pJ+mwLyIIPmNtY0vx5W0z4Id1auyumYyXFaWEwKL6sGJ+s/j1HxZWc6CBut4ETQp
s9GE29+Dz+3INmILLCw/2xS+tbE2dAuogo23PT/Wgp6plMd7Y1dQU3oO0Lb2uEP61FbuHVhFLsK2
fWJeBWQeJETPj7O0JM1kZLKcWMizaY/7UCB2V1/6Xj70FilXnv/GqfmLJIQObNiExKNh0ZQHWVjz
dnYjcDMPZZPNmxoEX7HvAEAEKUp3zFx/mKVZ7gbgOlyBsorfjL1h39XhgJIo16svwsyOfXeOeRQY
blffEWsQe8BQEFQ0hXKLnsqm9mnkGoeqr5thRWcWQgBLU5mC9yMAJz15aGOrQBUUi2vL92RnPDmm
pRiKioLjB0PrxsANFazcnd+ZBYek0mvvT0BFSjDQASBkL9hTVZ7ACrwFXMl1ksqVI/bGBfqrrdG0
M4N747VT5Acp64vUsW6tsca9uHmJVqHABXoY9/hND2lncXptWDdtNPuTaV5wOe/k8NLyaQdUWz9h
xnEsusL3nHit8mnhWFrq5+98fZLyBJeXSX6I0Ll33dq1czUCFPiQiv/h7Fp728aB7S8SIFHvr3rZ
sp04adI27RciTVu9KUqinr/+Hgf3XqRcywKCBRa73YVoPmY4nDlzjrJFNnZVOONyAUg3PrJJhVoo
vDypLtTE7keaK4mflRBqtJgJxTnmmkUFVipd3KONpt9DuLIfPdD2km/FAPi+XWrkMCpD//f2hq/M
WZVi2SJVO3vAtXJs5+MIXg7uvEwoZtz++FVyAFMnMsPJCPoW0N1l8xEqbOIHggTeek1m2Hc6EcM9
LqApAty4iFvapbsmLeyg4e0WC/fK1HTJm6UU2U1R8+Jksl7zM0DGdwslJcQV+yG8PUGpJvH/l6hc
i6gEVwbc8uyUtknxk0HCx/Zct6//ELspf+I/9V7VA12R1tkQDbRVI8Nd2M42Wv0bNZvpYOhL9wcs
Thq7AD9Q1DBKMAR6CVrmv4ue56WX8gKAToC5H2u1pS/oAjUOKRgQgHJ1xbzx7NOuGz4xJYczOZ3D
02mZjupj9WXJAvq3/GF8JT/QHUBRMPHSxMvQyofyVqxsRCDXL00iv8a7FOQdRoYhGVqRxHSm3ZaO
xtqXJUN29SWriTlPR1CMeZPxaJa/bu/32ocl6x11Nc1FquEnm0OopL+yqvzUm4/InVrNNI4JNch0
TNp7Ahgtbe7ravAH8jrlMzz/RqrwnXrwv+6XmNLVO3dzylOiTsfRNw4kLAMW5YHyhR/bsD5Vcb7P
ovzOjpvQCbdUTdcWTbpT9EEIg7UG7hT7ewMvMNKNS/L6mQXo7l9/nZhOC0wMDLxszzoQYcrwN60f
3HErF3L9hyOS/Pf7vaN2F46m4uS0NfQCSmLdtcrMNzKdK1+XmWUTVA2XPq+L09AKw6/tMkQz5Var
8r8g3v/3SzJ/rFm0IxcaA6DFsSK9Ur2sROBot2Grn03nhYKN1wX6+bZVrDhaIvkOwFOQW3Gq+pSg
nk3KJmSK49U92fj85TP/PbI6kSIGJJ/tWbE4grl2n6J4mp0mYy+GCpCT37cnsHYryzAbNgJdKrBe
p8pYzNdxAYprsLh2aOii7E2FNC+lDb4nbdYUH3RkJRLRjn4U2oz/r6X1jqG9cuMpsXKo32+aD0EI
g74tmqQM9HGIZt8b5UNV568mcx/QS7cV6LzTpl5bUulqdHgDlse+rU+jPwVl1OwQeESg74q0oPZB
4+dTb4yhFrBr75AEDP63HwtV5OsdPu+Wc21cyftQlDXh4xCXgzw5NKNfmtfvGj8Ja//P4H0/ne51
//Xr0+iloeq1HvGefv/eInlbO6SSs2ibWuhundcnEP2dMja06BkuHjUyRLfP0Jo5S86CTpzq6jTl
pwT6Dq8k01gk6t7YcBYrp0JmkrW4ShExwRVx6yslBzRsoXEPbTWWvmFkK8sjk8kCtqpqSY8BegU4
9tLobcg0Ab3lkHrLJ63NQXIT6QJpJr3FEKM5B0OW+PpUhaJ9GPuH21uwNsDlzz+YzuAgk9Y5ZXGC
bnLfAu3RMUCbAABjJPjcCFJgoapKUQuCKZhqHmmVBhBg6YGuFo0KW5R2K+foPYnyYRItWmA6K+/Z
yXHqx8XW9kpZbfz6FUf67v0+fHqEakydIg47Ks5sBCVU53ZJnh/GPuSpE/YKVTaiyZXbR25x6fB0
yjULDSyDaGJu2LuqHOJ5bn0og3u5Wvs1mBVGfdniB115Z+jvna4fZpZUKRQ9tTI/Ia4+GR0JFpf4
fQFuFpCfFchbiLT0FSPZpWa+sZjvt9sVX/b+Wz6Mac82SxIXyRIRoMQWllEWVuEQd/fDGRjd/RsU
yHBEAvEKT+OLP2zXe70PVYqw9D9ptDIRrYCiOyvmSwqPzfeVqUI2TuxZrexun/brRxHtOP/a0wwt
ly6f8DZs7L5+6iC3EaPrYasYt/Z1yR2glQWNqb09HQtnQDfaLz0XG3Hh2pclPwAGHtteHGs6Cgc1
1uxnZbzeXpDrTpLITJCGbjMDzY0I0ps/tGFe7b4p5On2t68bJ5FZIFtHLxUmSvfIS/Cz6dzT6XEu
On8ALNGm+88NIt/7ZtdOOcXDyBI66Bp6r4XaJASjZwOdcMVWzWRtKtItXy9CR+CM9J6D96zrvlUO
9/tqCFqo+5Kx3gBVrI0iXehDp5pzvuD8aFyJpwVo2YZ3p7bgv9nchmUzbmUrr18rxJVu9qHrmJ1A
b+tozBUQLfwwdnVk0Mwvti6ulQMr00L2TZFPZmdOx65Fi0BaBbTdOFXvvv2/XorIZJBDOjCecDy+
jB396w7eeFffdcEQun+7Z+dYP21hUNYelo5szn2eOrzDQGksiDeGy8mOLJ8FLECn486+o2fzUP12
oiZiu2rrNXs5UddmJ1k6jLwnfYYzwEHN1yR0L5RlT+cq5nkfVCA3srqIkOkAmarYZPmTTr/dNqTV
dZUigTK1qgurLnxj6y2RHuSRFatxEuMEeigD+FuF8hWXI0tWa2Ts82LG0XATaHAPUZNRXGQb9/RK
+orIrJDDXOvO1I3TsddbBb0uHbF9pGGyU6nnFG13plUgSjOy762pTNEw9HY8JV0fqbPhBobZjFHW
0OFOzwwe2zUt8E+leXkpj7tKpexEUh14s6rigTuTEgakVwGB9AjIgU2+yce+ku4nMj7JYoU5dAY2
Y4hmn8U8dnbJHjj5oDjgUt6BrycYgylEc2Hs7EFEvBu3DuCK5VqSq1MXdyHcRdqmKT3lhT+Md8VX
EPadi9g+FD/KQ/Y0jBsR+tqRk9FKPR2gcVvrcN67bD88q3f5k4UT57w4+/qM+DPd3T7ba3OS/B0h
qqu5FHOieREMKYNu8GYpcMWXyhClcc6V2Unx7fQ0RdbOfCn2+j45OKcsVqMm7mPTL85ucHsiK7Yj
I5XMnqWQAsKCJdmdor22VtRuqdVf/bRmyGn8vEbzzVSX7iF17N+q0j4ag/oVune/bv/yq1uAz0v3
dM/yLlGmThyn9q5Kv5H57fZ31362dFzLgqRDmhf50R7dwEnEbkRfGm3SjYzu1d3Fz5auZHueiVZN
VBwt9PEbA/W1Vg9AYhs1ah/dnsHKEP/JNeUGtXkyiaM73wNNierdEvACzYD9t9sDrCy9nG0auSma
gWHpl75Bu/djNW388rUPX/bkw3shn9OK65oQxz7RYk0sz2hi2FKLWFuVy5gfvt03qZj6xOU4L2fd
PGfoqVHayW+BJ769KmsDSAeSZkXjos8jO4rFeoJs0l+jdtBfwo9doW2EKmvrI51NPk5WOnZ6fsQ4
c1iAOjA0MkgLfW4C0tGcNDerlZZBhBjtdGHVoRMNLV3k2QCI/yue2c1GHn/Fwt7Lnh92Ile6yZ2V
Xhz1zkHf8bOoXV+1PpMFujD0/LvNA6EEfBKZOCIcXYCCqZ81mjzzrojGEUmI2yu1MgM5EzTQCp7N
wjklbSSY41k88an7+LmPS1FiokIkCk094ihcHZWyvldQZTeHwODZ6+dGuJzgDxtAoMGScqeFg7CW
oJvBTwIiuvLb7Y+vmIGsIUQUa9EqpxFHPkfoqG3nYEzDaotIb8UC5NTPWDVzkVrwbQOCvM5Au7j2
Ocf8HlJ8WBQOLg3VJJo4subRsR/AxdLQuNiCEl19ieFYSpardyKby6XAsVTGNnIA1Q96t+WHukyg
b5b3+T6f2y1lvKvICAwmGfK4kHEQBhZJb2ce5B0021KT/F5SoqNun5i/9bpjod1W+oZFr+2KFA7p
RV7VA4iREUXw+1RRDpmdbDxhV0xNzt/U4JIcAe0Qxzbj+6wz0SqDfkkwKd4+rdfTYpohQ7y6BSzV
cG3iSMeAd8HCPPFk1VF3El1Up6dE828PtDYPyaqNpEzGrKnEccxn8CPiSl6a7milG8t0NZ2Iacgm
bdZ1x8emPkwVUPllovAYytDqzmWdFqD10/CNhOm+OtT1AV0o9cbr6Hq1AuNepvvBalJL1dukZcnR
QWk2BUsdn/84lZU+U3HBKrG6yo4pZHUjLafpvaJ2KNCILutDs+qUwwJR9F3RgFQfNILVmzqh2yDo
oALzaltqvbdrwRb09TvzwUS9+rtgw/Ba8or/KBl0bb1GqbI7U4ct1Uqt+KVuD1+7XNjZPfRFm9ho
tezl9u5dd2q6nHnqhTkYIpnteEzFI56BePH9nF3tVHYbLvn6/umy6AhxuhrQqMmKJ9Ny9sqIhLBL
LSOAcrPml5pRxIk+Ni+0bA1sLO83gt3r8zJk4FwhbKtrNeLGKsjAd4ZVZ88TacH/MRgN+TrPuthY
wBX/J8PmcjXRzG7Q3BhVV/a9bVyQqamZ89QNDlfQIK0W6GoWNtvAVV+3NvAk/XssJ0tX+nyynDjR
2HigSYm0jokiO4giGmuLJPIdwfKf1ArA8ZLRMZNkc6oJkO8MVeDSX2M+ecmSxKlleckYUjP1VO2v
CQ6OMVV84r5qOdRFzEC12W5pTX9Wjll757hPpNlVOfeb/hsIoXsWzwSQNfOca4ACsWdefrcpyoC2
DY72jf24fkXoMpZlFArlvVktp8kaY2Oc3hwbuWVoEmTAmRqxOZdORBf1123zub4doIH+dztccFEz
09TYwU4657FpiRYu6IMLl6ZXP7XjoLP9d4hBGeqla538UHDOPYtkGQdnEzjCGrDobyza2jSka64T
QzL3rEsOLk1fSQGALsge0cdfbr39r1sJ+CL/nUSOkrlqOqkT57UTq9kTeLbRZTV7VfINKlgbN9F1
mwfF5b+DaE5RTtActmPuaKcCEPHeQg9IkeIycjZuo+t5GE13pdvO6lU1I22CiSwzM/zSAT1iiczG
HpQGiT9bVnGy0UIWNK2qRVqfWRF4JXRk7jTE7LQrIPlq6b9vH77rwcl/eu+TsRQj1RU7rsR8HgQq
6cTdyG1dPxC6XOyou8zqSi01Y92dH+lUo1M070G3nU8Pt3/72gCS4VAwPA6DhcNAp8pLF+rxkoCO
ZUsydu0oSEajCsNqh6Zy4sLOfV7cub0CqA1gDuiNuz2BtREkk0kRqdGkL514KZZHSKyAJc46Z7SP
6DRuNTOtbLBcGkgQvjEG6H885u4D69uz2gzfbv/8lfWXSwPggmhRdXD1OHFUb6qGMKP4Ryf43Ncl
K0EFW9Cxd3SY+whSSAtNo3fl1G98/TrIX0Oz/b+GnulOl5tOYcQW4Q0HJUtZK5GTO3nhG/1E5rC0
mIYaQCrK2JyS7KF2Uk2L3KQH39FAltIHpQXlAWdKjyo+uEKSEb0WEBcrA6Vrzaifu2Rjodf28LIB
H+JI6nQ9+DEMPS4mUISqDgfLUv/l9jKveFW5PgA+AMJYaeqxVpNIheaRS39YDlA1yuib/OvnBtH/
ncBkULDqOESPDfDXDY7+YggsIMvNB4XVKUjnNomP1qYjGa3IWifVSWbHLSi4X5ZyFjHldQ/S7TZ5
qxdN7KBBmm94uBX7ldkmDcVsDGhuGLEz2DxCjzEgZTOweJWtg4q267YujMuPvxZKSTdfI5TcaaCK
Fo8tMcpwzrs0901LNCB3GyfmaT1Lzm4F1ju7oChZKzbU0kCAwp5IRqvw9h6uTFZWgEpUwFaXjOpx
NZmPrWvtcjJH6F6ANsQWGnptCMnkaUc7pcXixWAiRMOS1oFLFXS96Ti5eOjkj7cncpW+3ERkKplT
nllzpkIJICaTXRCPNKn1pg+qDoakJJ/wXLJMX+WjFrVLLwJdz5onTmwdXRwkTeYN338Z7NqeXmz9
g02Pg87QKakYcT2p4qlIKiXqBVgxQfdDNpCAqxOVzC51rFox+AhjmO0dpAO9QtdDUohdzh/a8k0k
j/XQB3lfvzVNsZHtWNtD6VKu8V5qmaLacWFOX9JZvGhOFqUCVMuluyUuvLZ2kpHP1WA2AgJ38QA5
X7cE03GegHmsM5K/t4/I2gDSxUwG5FWUWQwnoh0gzwxCZGFvBC0rvlxm07CnijpobBxObH6quRo0
tb5xpa38aJk+Q2iuyKoEP9rov6AxYFbvW2V/ez1WNlXmznBZX1SF0g2nrgL+yj5bThmqSg7WxC1y
prURLn/+wRwSmiJIYVgWPYMA0+8uy/ype8vULQz59RKvBuf37wBAji7UVOoB3NQc9F7pQ6N3b7U6
70U1InAEvXWe3RkTkFbT4tkuJNpsBDWlE/Ss9kbueCCu343m6IN33i8743FJqhClqQBtRxsu4Xpr
E36j5BPsBOIRdsbHEynS6WVoXDNYihqsTxVSemmNRJE5gXI7A1Q64s2svi51Asb03DLgpiCgez+W
fHmm4H5fvDo1dbCk1+U3YtZiCl20BOcgsINYo9E57vPtgyFR7v8fTpzIuQQDzWVsWQAvAI1x7DxO
L/SxurcOzq72Ur/xU7BtnO37wVt8NSh+iM6zIuXQPQPPs7Fo7z28/3GkYFuSnMGipkSgIQwwME8E
Q5D6ivdSxpVXe+fn8Euceb/KiJ0nb3f68YoI2we+QvVeHy4tkBeYMqi/wixSAifceqdetXD8IMl5
FHaNumLXoROGntrhjfAtWNoK6prIIo9V0StOZ2Gqyr4LpwA05/sabamK/wcQL6ByROgA81wE4BIA
fkTdSGOurbB886usn8HFBHTE6C9RHxaecgIFX6Tjrzmc/dGf8Vcei6D2XM/2utAMek/HBoD/zgMP
OdDZfC8O/Zv7M7+33qgLujkPwiHhVh/HdcPRiS0FDqmRtBOp8QtbnADtlBxZVPu2Dy5XrEl2SnY8
tIAHFxgzQcI3vH34r/osjCr5rIbbuaOoPTa6OEzIVnVwEuVxrLdQqSsHSY5ThGIZMyBv0zFvf1Cx
I+PGFfReir5iMjJ1V057oiy4n4/DW/INVTTvcpb0oL/P9nT3E7qUXhIO3uD3wfRXP1w26zCeQMl/
123cJ+9tJNd+gRSZOK3NEKniF4CKOaA7EoJsEJ3JSSj29ERPtt8EbejeqVEOuE0eKgFFP5Eei6j3
q+9bhvoOK7j2K6RYZbQbZg8JcJ7j4xyOO36mh+G0BKgJ+CUO0HB0Q/MLiUnM98x75T6ovQ/irj7z
Q3cme3BLP5jB7aNELhO/9lMkL9Y0w5R3ChbEboIJ/iv5YgMUdmltEHu+L2BZP5Wf0KGEbKA/e27Q
HZXnZr81/PVkLY6y5LPagQGhyy4nIjD8l94bPXTw+c4u/Z0/JHtz8OZ7/Tgds680cs7daXg1ItBN
R2BZwu5o4RASTwm29uW9XnllMeQYacqXC88OzBmducpZPHPmLd+tB/trAvzhqTuDru+XtmEM17Nx
aA6SMn6Ku7hArGGw5Ww/sQdoqN3ZPg/nyDyQE3Z5IwW7hm+UYygyGGNpaZfDduAn9tDcj7t6Z3/B
gj7ZuwVcAnh0eHlY7sx43t0+VSsORGYlm3ILguEtdrXIGr/LVH+qJ//2p1d8nxxOzY2WcVW9bJFO
EFWEuvky8dZjkJ6/PcBaZCEHQ6rdMtVqcY22ESKwOfXJoxk3++S+2uvH5msTkLfSjIxzF7mh+FXc
gbAblzm7S//oP27/hKu5BFAnS0aRpkun6AnQ2qWLUnoFdYbO9fLiIW8hCrtspRmvZ6J0IrP1qFai
COsCl2uD5SV7Te7JIduzSDsq93ao3NVx8pB+ae/ZgW5c6GtHUWbtAXnO6NgtcG30JxheXRBPP5vf
q8f6K/2R9AHiorCJZmtHj+SUvPX7rTL/2r0jE/pALRr52gQzBU8taHbPUySCMWxjPbi4/sIfozFI
7/nfIgYA99U9sC8E5BQXm/gkNFFm+6lQU2VWjS1Fa/xLVSX3tEg3ooF36N4VryVzL+tpstgFx+ya
sAnBto5AFPyydx0CoTb4+ZziRikj81e9K+6cgB07xKIIPr32TxnmRxbi76H7UN59rreDyBJw8KFW
NZMeLh0YRuhbgPSBNJ0/0i35+avvTZxb6Q5PlKWqC4H262Z+HaeD6rylW4m1tetQ1nora9Nido4T
2vtdqJy1wDzyaIrdKD9PeyvgiA20w4zDwe7mfXW29i16jm9b/dq0pJs4mwH+aSZs44haqKJ+rZTX
et7I5K19W/Io+iJEb40XrwmdiyRPISox+BW4RW7/9LWLU2YHgjJnktcLfjuadF/aZ+Obelc+tUca
iW/Zb/vbnHpbevArvlEmSCG0Kq0lx0gtzYIs4b4B6fYu+WkrOhjU3Y1kknFZmCs2JdOY2BWhI1Fx
Dl6I/xMKW8Hzz7vCQ8x69ys7RL9qL8q8L2mA90/pTb67s9AeoHp/UVrGXfD3+O2x9L/dXtuVu1SX
gv1MnxzH7dH3ntU5nJfVhKOhvN7+9trD7j/EIYpZLtmMj9dh/VcvcU97gHbOX/mT/cX9ye67GFQn
YOoxH6fDEAIgf8w3QoSVEynjkGfVSVnTYB9Njhe7aL1Jf5yJsRElrN00Mg6ZIjdhagv8Lf06+2rY
32WH/ExjeoLA5+SDAmGnnkjAEPOU6Oj9cns51+YkhfXmPKM+WqNJqYIQffKcUeoN2kbKf4X1CsTP
/+aReKYMSjljwYZIOQ8n85g9Vl+d03RoHrBHh+wMCpKNV9LakZO8BbQbyiU3L4vncn8E6qEsft9e
oUvh4IpZydQBjdL3U1FeJpF9YfWrAX0RkgdihBSpgZI3+2NtvTXfMXzXhpLC6zLnQ9vYGGo66+f5
wGOk8mGsg6+egRx/uz2f60A1nciobnfMSNfN2HLOBzSN3pPG9DIN+HEdha0FjURZus8ZxL9KHtwe
cuWQyTBvEwgNty4wYpfecf3V1O6W8fn2p6/n7TGby5gfkqGLM1bDol2ITWCXJfc662Wmb5xAv4sa
fkN+lWkHSO1bt2xYzOr6XY7ghxH1Ec1wA52mIxF4+DHFGwZQ8eWtb2o1dA2VvVFcZBNfha1t3FVr
6ydFD0qVkrKu4PI0I/Go/r1SzrX+9fYCXn71tTMnOQDmKKhC2NibrEahzCjEU6eUD5/7tmT/SdvQ
PCPMiU1eHlg1vSh6vnENrP1syd5nfS75VAMx5XLQZmnM6e5Rvqo2fvh7/vHKqsjgb+qgxXHQiB0L
XdFOs2L0vq3lir9Y9eyljZP+6ZVZjRxjcnaFoOr3CmxaUV9y5axMWvKcsBxil/bUGDFJuyTsDNqd
FwVSZlC7SPGvWgGNgkGPklkrUAMt9C8dm7IXVPKhWUc1+9iwCWLbacrvCztrQ9UF/LK0kjZ2OlUN
FJagkbSDaFGWsywEMXvxXUCQ6FBorrvvmkZ9wOonz1Mx9BBAy+z9oLsZIJBLAw0gNTl0E1cPXeZY
cZUV6neTNwsCgX5sfkL3L619Y4CkF3oP5nsAU/LdUABRMC9N/mC3KnlWSmUBES7eBHlRLUWgoXzm
LVDABToUYhlBy0YlGJem2WP9kAuiQztAh4tbCHiqPnuY7R49VLqD/mZ0rUMnw6zS8SeqMhSvncow
onqCUCKg5OVymgHefARX2HQ/tkMRpZPavtw+nitxmQy+n3hHFOwQzhB4m6u89Kv+hwX6pdx8Xgoj
uD3Iiu1ql8E/eAuroCwZKteJ22FEpGmV7YPec+45ee1u3H1r85DCLct1CsTKgERSS6D9x0q7vdrk
+W5y6t7XqT5FadVOG0HQWg5IhuUXC+gyF6Wy47TWhhI8to4VANU6nVULmBYLZfcj7xnKBYA0nu1h
GpnXNSMDN1fn0G9ZuxgQkHOcYuOZsJJckXH8xIZaVWKXNO7qfPDLmoHMhCYvYJnZN0W1xbu64m5k
TH8nakihg5YmnociJGICnj/f8DVrB0RywLZB03rOUhqDpzFWLTRCJYP+hzvmxoatLZDkhDVr6WqO
4lyclPoEgi4T2gTt48B7f+TpxttjbQ6SNy5tWgHBhiIzqInCVqMemfq9Nm1JN6xMQYbuizpBXUWp
adwzN3sc+6L+VvYWCKIIV7/Yi/qperNOZAi/BRCbrZSuG+s1e6gSc0douxHdr6yQTMs62MTMOm0C
/s60+A7h6iUTaOm7QYX+8G1Pc4kSr9xZMnK/XKwE0AQHQibd2LgeA2DiBJxw7VVurQQG+o0puB+L
4VCP7FNNiFixy3Q/ejcV6ON6BiRSQ7BFc1CXa4OnFobHlW+3Z7X2iJCR5YNiMkMrDTfmA6gZCoeh
5ICuNRBCcNc807rXdoVtB44O/TwXAsddYzZ7puZi8BXbdiC+XQLnhJykNt2xZbI2nO51j6DJbdBT
l+JjlaseaQv0QEHtKnZrtdu4Ndb2Uor4GIBZjJmAa0JF69EiLpTxqLWvG/F9aZa7WSGZ305bEO61
syl5oBKoEGamLTyEasVlC1qqYbprdC26vYNrn5cckKWbicPweI6rnEDO+I+VUL9G68rtr1/fByJz
arpuAxxH4dox2J5fskEEooIg+O1vX//liJz+Pd0mz+vaFZTGYH7tPFPLjyK1wQRr2Buoo7UBLtv/
wXxskdjZgh6bWK9yf1IhMw0NNEzmk79fij1StWbNAsh+3MwzGKBQKQLF1IC6d42GkM8t0cVlf5hB
WTGxLGAjiPNReVRTiAC25qNIyEZZ4brn12RctOh0ZajsCmzBUy98yhvzC3RXtANLmv7F7pZm45K8
/sjX5LacrB4NK2PgNnGq9iUl9i+jSptgVKsFqt8iAFvTDK30CdQKvNjy12ubL9m47aYVxBgQuXDg
aX02TZBQbaGTofTJy+c2RzLstB0tLW0mDce29yb0MVxY7biefOpO01zJsPM26WZ7QfdnoVpBZQpI
d4r0rHfs1+2ff920NZkLRk2mrOE9OuqMQkHXDUFvrOpsYXlXVl/Geg8zGqodQppjYr90rIIG7nEe
N+6s6wAqXZPR3pnljiJpmHYcxq6Kk3YeJn8uaOoXps1CkxpdZDnK/LerZuU+X/rFZ2BoLj1tFOmD
bg3Gw0yAFfKLPOUHMbpjpBgKAfSqGs615c69n7gXdyGMUXP9tgM228NLkmw51RVzkPllFC13xeJw
UAk7pQXm/yFaNABYGdtrpgYAuKP+pgn9MQ/2xm26ksbRZIi5qrisxLJgxereRm8pZc+VnnLXc2a1
+eJqNtBkcw8GYEC4FMUDJANvKOqWTghpMnvDC7yjdP4bQmnO5bB88GaibBMIIbLlSO1xRgtWl9kW
uJq6bA5ol0BVMift39nRi19Wonco/dsaj5jb0pM5zsOeLO3kkVEdwqm0+4PDpz+O29p3ow1+ALgy
w6ut1IAquibu0IGfvU6tUrz2KeiZFducfiYWM7xssdnslWbPoQCVu6PfdICbe9qFwU3Fph8sShsQ
wGh9yFRqIRwW1TdwLVenBnRKkDgSxXdDrYr9kHYqBHSbMTDKPAuHXAHhTOaW1a7Squ+CMOjOIIyJ
COdkB+Yx89D2pRoS1eB+xUd3N2LiUZcR6s9L3gbgaQBBDekMXxVmdZHlZZB813PdI1UJjAN0Ke5Y
77rRqKgkNgtR7dpi1sG2Wo/HHFKJj6CpwvOgXsbER7IJpQGemuXsc14xHjfNrCAv2GWP4KbOmGcx
Ymoem4b27bY7WblLZPqYKaXCLN1eO7qMPw28gzexske1Sp9c83MaL5pMG+OCJmvoc9YfeWPRQ2cU
XZjpiHduz2DNZ10c5cfjyV2l6adBHNHFTwKr5tSDpEmDoFv9HE5Lk0mKDFGArr8d2mOrzj+F0xwQ
FTEv6+a/uWtvxAwrGyHjIN2BOGAV6dtjo/1oxxGaoJ6j/U1w9m8v0/XgWZNRjuBQ6hZuWc2RlY4C
kPgYoc/f9tXMPrBiD5qF56Wpv98ea20u0suXkrkYVQeNT7Zw/ETL/TI7l/w+64stn4S9veKS/oNj
XBRXFH2NOxyXKwTiWUTnYVelLZozetQHrHzjtl05XDJy0QWjVzM5KD60rP1qFcUeKZTILLfYPNc+
b/97dpEGGnMk8aYj3Gce2FW+xLNaG1Hf8C0dh5V4wZL2Qig6ntRT3x/rxY2T2j250Hi/vc0rn5bh
i6JWMwb6OwE2T3AQQbM9/VKWzVYOa+3rlzX7YNe8Uizwm4lLDt75MbVWoNH8U5kZTYYvuoM2qshm
a0czyR801f7SucBstVuv4LVdlWJYodFltoe2PWrZK4RzfA2gdHTa3170Fduyyb/L4pRpuxDW6nCm
j+nwxEtkqO23Hkp7t79/OXrXTEuKX/GwWDq2gH2oAW1DQA1AdgFx8eqR7HmmPSjt1itmbX+lg0kM
e2Ctipun1fXAsrKD1Tsb+KSVOcjwP90q0hqJCHGshkQPRp2AKldxM59PKQ+bNP/plGyObq/Xil+V
0X/Y2Gao8Qw45lPzOCXC9WoN6Z5yAQZQsaoAgMG31tW+3R5tbWaSw0BrdwG2AkM7qnWmPrpgXIIG
afo/nF1Jc6w4s/1FREgICdhCDa7C82xviDvYiHmSmH79O3Xfxh9tigivOsLdLQohpVKZZ3i33J5e
AOoGRGDTks35Zy18oDn4T1VxZ1pS0QDe21chydAKb1/OD72wQ+bgv5LVjtHY2IAJ0+VFL53pYBu1
ceXC9GYlLViaqdNbfQkfZZOGEZ1GGgz9cBW2YPeYNDukYoCHi7x3iVirJ3w7TWAPnDbqlweZeRX2
XSu7oEAV00smiFdzt7g7P1HfA3Iw+iwKxrFSHZMdC+AXdFnpEbT7uETJMqzTQ1xaH0adXYdW8dE0
bAf56d8VxBS9yFQTvMcBD6Ju/XD+l3w7n/ghs/mss9gZCy1ZQHL6jvzqUsGV3lS98Ouy/l1Dp3El
AH0b4PCgWfR0mWhoC2YwThUOh3VRIDDwR2M0Oazv1Mq8frsA8ZBZFOVpwYoErI9AJFnuT735mGp3
UxjF0/nZWloUsygaDbBNy1hKA1Eo4HCYdQUrzmxlhr4HCuLXz0KnWwkiI1YTgN8NLzP99gqOUtku
v+Mv9buwvDDduq3PW5/+hhLewdrgGnQwd2wL7UkYgpb3BUCa0osfiif8o3mKe2Ce+pVftzC1874E
/NCtFIoELMgsO3ugsZtclZbLAriqTmudJ/O0GP5zSoHHcorGXzZdrpHR9FWFvKwxmkPXdsOuTrhV
b1JHRvvEdeVTZdvdeD+Z5nSPioGrfaRBg7VJexdF8QTe6hsK80OfFBkcXvuiHf2mt5xyY1dUH4SS
7t5pWfOeI/oN3ghjrbfEdibtoQsaltvzy+T7ubLnQg4moBuxjHMrkMlTXf22LOGJeKVK+O3BhCma
xaUeGXKhemkFkew2NkRnKOpcbvvSD/yi5b9o+Pmzdzi929dPkYZhBO8YC9aIlzYq2KRnFwZpVlDv
SzM0W+pjY0ORSJEC0SBBjdkAazD0ymFY+QALkzQveBEUGNpchPjx6InoNvGsygaR751SSF9nkJJZ
27PfBwR7XvxCQtWJGOsvsEd2k6X6su/WZKgXpmhelwJbr+WC9iLQYwFbttojYBrXaiXu0++hPaY9
r0IBbw41cyPiQa1otInghHIbKqAl0Np0DrFjjX/7fCBvYXKKcKWLGp3Xxzy8LaiB39MZ7NqUk9iP
HS/9wZxM32rcKfKVNQ77auqmjYWGXOI1uTldJDH0H7CErGIXSwn6CMCux9Fw5ZWd5MkmY1YBzmge
/cqg+Lal0N/ax+mEb9eXjrjnrlnsOrcQnlEZ9cPQDXzXWHzYTSMUn+IOpo89mcqtcgq1C3WlDx2s
wQ7tCEWGRjZ60zghIJRwBb7GEVQczARe2XniTEcAerMjfK+QZY2h6VlpBUWAk+IJaRLjI0vUMy+7
/m2oVLQ34MPhjxxqCGEv8qM1ihSo/7quLo2xGTaSd92uVSOicUS7LbEHfW0rXXd+laT2taJV+wAT
AexX2HTuIKBZbBUvrQCOIdcReXcniDzDyn1Des73uLikkDrLJqi1cxFeOjT61EkdXVsTytoQwevb
zaAhZKkEoNuWzcKNlNp6KHB7vpNpH1O/A1boVMLqxa82cqKtkXTxY51mTemxRsSjB83fYctyCa5x
R6C2lAtr2MCL0fAhgweVVTfNbx2ZJQK3hak9mRS66RqJY3Hxzfa/6uBFVrUVjg/ROdiTMeqgKCu+
5gmUBDYGCq/93i4y6642iBN5RVW4Twl1bXMlQHyfjaAh/b/RLRK1Q7rKpEEKcako/RPDfL6cArmq
N7H0gFlelZVtZtMOEWiIrZtmdK4TO/3IKdZ5MYqVo+D73M3+d4p+CdGm3YCHAvcq2LLfi+g1SmOf
JK3vYH9WxU8gJ6b9r+r/5Rnt1HIOKzULkENrW8eTHxEK31PLp6vu8v/gQd+c+v/Qz1+eIVXU8Say
rYDCwvZAmxrCAE4TvReA6f0uulDfGQ0Vx7HplT+kjQMNV7uAn6MryRF8sCooecg8C16+T2GtCq8W
aX4g/TD87LCaV8rTkqqOJI4ObIgIXViUOEE9pOZuLOs1NMZSsJ8tF6NNCiup7DIYWEfR5FCJH8Gz
AdpiY+qfP9AXVsu82ukaFaTd4CkVUKfbUjt7HkTOfbOGLp85hAc7dde0spZeZpaFV3A3jeKY6cB0
FTlMZePewh2OASzjTC/nX2Zhe83Lni5shHq3VDqoTWPcpBbsLaxGqfvWtJxL1Y/q9/nnLJzv84ok
YqqsWCuqoNZgmumo2jnpqlf9wkvMq5COMFxEPloF6DjcJir/22o4lvR82CdFvUb3WXqD03L4srnE
OJXCmFgFdegkmChk3X/Gcwa5+vReX4ZuJU54FBAwdNo9iCQcPG0WqJGExtGKunTzs08wC9X2wESs
Rwu7vJSlh+rhxumdz5+NPdt2cU8VZTyG2rTMza0Tq2Zn69ZcqVd9r/OJCZrdeRsTDR03n8wArawm
BYhHWS8laA8fA3OmixoH+PUwFt0NLzikkOv6zwQP3k1kteTOiCdr0xbK/AB6tfaNtuQPDfpIHmN2
91gRQ2wsmMtdNaRH/lCk5MM1Ya0lbCS7LUnIQTc98w30rP0y5JB8UOZU5l47wuphiqJ0ZR8ura7Z
Vo+rrMip1G2Au9qfzmyveOhcnP829ulS/c2x8O/vX5YX2mvwcyATGM1Dfc25maFm2ZZUehU8baBL
ZxoAXwj9CSAbnG1xLW+vaOOS9yasbPhMGPneTotk6+h0RLdCpXvalPyNqwTAfOjq7GAIy46FO4Y7
WpU1vByS/tR5sPI3NSX5JmpNeHkjQ7whstCQmYRydU5j6OhG0Ac2So27V9qDEhObQIWGJbzWheog
dgHxJ0+VGZxRYL9ytBBBbh3Yez6nKcq7RT9GN7CMZQcnFnRDWQHquNNNT8xqEr8LTbJR8G+FIarb
XDhjkx6EjIqrNHHCi4wDmk1Imh5KBuq16cb8Oa1jaGfYfbTNkrwu9i5ygm1PxqH3ylaPmS+4a79Y
uiGOn5a5Tg6DcmyFG6OuHbhXlS4qT+SZDshMz3+3hdxOzEvZOJC1Cic2wlkk05sa/KX9qMiwARrc
PmjeQCDdiod9J2GrEiqzusu7Ys0gbOGQm/PVQ+X0Te7afZAXn3YDS1CUQ2LYHsVwJJJr8scLD5nX
oc3CjKJJjX1AsZi2bjT2N7yOy0dclf6MEDqKgAiEL9n56VzYYfNCNBBZFhRq6j6IogRIaq7pU2eP
+cr+Xbgoz8nnYuzhCJXaJKh6+47U7gXUbo5F2Nz3drxXmfM5knHlRZZmbXZaFE0V1lEJgA4jt+Pg
eF2Z+glEyjLnJW1/pDIF5Y3ZYdHIyYFVIlLJISRvg8pvIaR5jHpeejxdBZ8u5DdzBjrrIuj6RWaH
FkfjNeZTlx7ARlzZPkuDz86MmsdONCZVeMwI/N0sMBhY5OG+vDL80nKaBeywOgkky8Y94qiGOWzk
bE2jWpOC+yeE+03InkMCBlYmZt7EIO/0E4u9TgyjX2fU3mTZwF55Rp2NmrD3s7gxt5T3EPtzcGW+
MKYw2tash/h1+My9EG6v1slDjEEF9TMZLdAjwnTcViM0Kz2OnB8KS43jd2hr7bIoG/amK8h907KT
CUajt0O4BWsJukcRPLGh1AgdgBDAo3zsig1pjOzQgKB80Wvw3fyirqrXKLbom47T5C5yOL8UKQTY
mqRPX+BqFl1KPgEJlxWN2JtO2XrDoNt4K+uGXArYMtje1Ap9B9+m4tDRqIOsjSDhK0r87k5BCuZm
KsOKbM/Hg4XWASS9Z1lXCFqOZsI4sq7Y5lW6KVW+RWFkZ8VHYvAnO3yJYtBBqyC2nxJWe8DZbRy+
0mNdCBhzn52hhCBXXzan5Tl8UFJDJS7eAZgBp1r9aDWxb7hrMjcLAWPusiNCSN5phm02jcm2NuS2
yMGZl79TCm1f/XF+Ohe221zSGT1RkoxZHR4tAoiT5UBeOvUYVMbOD7/0DrOgB2OsAYQNYhwHC3XO
rPGogRyWFhexc5xqsvKU02jfbDt+erkvmRIUw9zKrvASFdTh9bTh8SNLu42h3JVFtzRLszxZS55z
nHNWYCb6F8mb3psUvw1P5ffz87T0gFnUy8y4c4YUjRtdxV4N+x2zaP0iejg/+tKinQU9oSxDUmg8
HB0VgjfjTNMh1TIY0vqdsP6xMLpbs21WjtSlV5n1iEhFeJa2YgpG4V6WZXqL8sGR9OUP32W2/S3a
mj3UJqeglMM2TSDKNEAxNZ0gqUZ82Bmgir4GCV84K+YCJEZVl7hPsAnR3NjwzvazeqWqtDTy6UN9
WbAlzh64iqJy5aDOx9PyIeRrMPOloU878cvQuEGXUxHqOkjy9sXM7JcUVemVw3Nhn81VQlpimUas
0KYPYXuC0km1kWUlLoYm5FumfiRfbdpzvRCzkgV3DbsO8gTCGVDIDO+KrG19Y+j4xfkN8W1YYnQe
xROmigx1tibQGZILJ91npdzULd+7oHqL6ff5p3y77fCU2VdGRcN1uiZrAjZan6Uay61Nh1vXHQ6q
tL2hHUCRgHnSysf5dt/hafMPn8ZhAfUwGuCTvFMJy8C0gmyMaf0oluMBs1hO7CoGQcKhQY+GQ6nQ
7oGbOPBdwMr6LklXigZLn+b0el/W75QODiaOEcAzbuyw2UgKfRZ5PfG3FjZcP/sws3AuQ5JjME5Q
uJGRx2HmsokVD3hNf7EE0PlaGshhUH0//7hvtyQmbhbcE2WUmejdJihpclnqk7+XXrlULA09i+xR
W1RaZri3p+W07SWI/ZDIOP+rv93s+NWzOG7GtE4mBjBLUV4ZVrzJaO6R/GPUn+fHX1qvs0BeOP3A
4oLTwCJjEDn6Ic/Nv64cVxK1heHnwbsbx1xLFx2Ok7S2OdYPKpV7HUcrjmELEz+XiiolSwBp1PDb
Cuu31Dbvs7qZ/PMzsxA35nJQrKhCeJ04ddBMwjfQU0yd19zqvaLNtyH7bNqfMZLm4RwUSJn3NTBx
IPU9FqmgHm7wL+hUrkl4LU3SbC9zFPJ0WrdjEOv8hrn5vqr4r/NztDT06e9fwkQHG/ppiBocRa35
NITJpav5SnRYWjmz7Yp8mBkNB8QqqYGpt+BF36MLs+b/srCt5gpOVSdRnmtHFcQgIlGvyxN90eei
C7K8JBfSjvOV0LC0imb7FxW3pLXTkQRxal00ovSnoQW6u4g7L0nwVrweoGoTrwnmLH2Q2XZuDZtI
0oc1tAmLTT7A4nFay8MW3mSu3lSNDRBaLhg2pVEdIcRRedpQz84ATQYmar8vDQKuYbWyK/4hsv5z
m2CwQPjfpdVCVL5tIWAaDAKg68TUVunRzhS/xEl+Am7S3b4LocuQgWn3N4sl2UYqVFuSd8luKjnf
wotqev7RMp/rPHWKOmOFzk7Qj+G11baPNvyBfzb0aYF+3UGsItoB8hJ6XqzzQmcYbwdTr4rjYpTv
JnG29bPIypsOPfigq2949wxW1MqxtLA758JMsDeMNakxMMxiAtGRXVX11zWaoudnZWmtzTa/bUcj
XK2QmbfJYYQi74QbBSrOUFUYNtRN/SJbyXMW4sA/xdEv09901OpEM5Ag59EdGU3qMXuIPJSI/jju
WihbesgsBtDUdDPJ4B/HK+H4dg6lbCNuog3PegjGtk20EjKXnjPb/KwfY6sZwN7rB+N9it7GxPFi
sz445u/zn2XhAXNhJigz4pzVOG7b0CK+JS33FVi5FC5xVbal7SoXe+k5s71fioyDZYz9RuJaR15H
ROfLEGwYIx3CoxKrWsMLae5cmIlnNoDV4G8FUau83OGHyn2p5eQl4g+O+d35WVuIyXMtprQTzDJK
HPBdYY7AMNE3cOl+ZGfK6BxCIi2YzqihZYG2ySurml/pAPwKWbvnL+zzf87qX/ZHRwBIxMybAagq
n9RMa4+O+sYoxtU+zdLszLZ6nvFhmNqMBZaZ5ZdGHaNDH+l6UxJ0zTKzGy6ahEJlOJLDoWxJfyvd
3N7AUTJ/59qoX52GjkfXddkPv9Ysl89aFDKZMbLAsaNHVYAHKPia8tPSup4FgmaKGp7AWyMYh+QD
diLbMLVe667/YytrJeFeesQsBrid6FQa9yxgifqkSeRr3EVbi7zJJFw5shY2zVypScfGNFBS8UBm
72UOb+ou2sviD3WhIcpWIs3CupsLBbkpbesp78zALm5MgRZyO6INsRL0l17g9PcvixqGBCSSQplB
RsK7zprussL4XbjiMNaV3/Z8rVCzsLTn4H2jhDzUCRQURALaL1NX2cfQ0N3D+bCyNEWnv395C1WG
uoPpH0CfUOmMZLwZT/+M65WvvDT86aW+DO+4FmAnIbXQPwWlr0lz91Jn6I9wA42V82+wsFb/pX5f
HgF3G+6SHOi0Im3BWb22q2ZD3Au5hl1d+s6zrexCHcvJ4jwPJic2dlFUdVuLpEB79kpdMLBTd6Xt
qB9G4n886y9v07RdHaIwYwWQG/N09BFl79GUeOenamkpzbY1WM4KdBPZgoeaFr4FVfAg5ObPNGXo
HFXvOIMZOROifN3LASrZ0QfgCa9Vy/+SbvrZx54r/XRhQwGOx1VRZRJ6feUd7WzTF5r5VWiUK8F7
YUXNNX/akRgj+N9j0HNx70ZQMQvbezHFR63XisYLi2qu+WPCfXM0RY5aT3VLRlxNkz10FLy4+/hR
F4LRucKPYwlgxcuanhr78QFUBGsA6dQ1X1umk6fz62lhd88lfmJbC0oYqYMqG0tvsB2y72P7pc6z
duUgWnrC7FzHkjJKGNXQAPyrjRzghiTCXU3X5Avc7282c1vSoucQw0jRFRCqIV4XlplXRM0l0vir
lJI3jhn0XJLc6XK1O7RwKZnblNLulP9qSBWgz9rcOe6J7dUOVB40oCzvrqqmWxCkcIWonMr5OP+d
lp452/e8zQYTWHa0cTQNr2LlOpcROOKv8QApZb9ndb4VspOFHw4t/F/PP/T7T0fmIjyT01JER7Q8
Uf6CuBMuKiIQll7Zo99vIDJn1xjTpFKDhSi9KADJMJ/7IZw8gE0j3L1KGBetGVwvvcbsmBd2VFSI
yuGxEc5l2MUfkFTc48XWSrNLL3IKQl8CflS4fLCZbRwLs3yIDPnXKLr70H6OY9SStKm3P/sap9f7
8hi7y4u2H3r3COmPKrxLh4eJv5wf+vtwSeYaPLIhwH2qyTjm7vXoXnZI77MYbZ6VJG5p+FkIyAcD
sNh0RJcev5xc5kYKe6obU4kfHYrEnZ3vorbAx59ifICYvoEXYZ6aCM7PNsE/b5gv035CtI08Any4
jClMYOwKzu9m9rcw1oQr/t8g/L/VGTJX86kSUYRlGyYBRTQ+VMUIL18H9I4k66O7IeH3zogDRg7F
U2jVpV8SEIzbzCz2plmFe9el/SUBkwStfOhmXYBX/SLHiPmSGc8Dyg0HVkFLJUvJpVWMsDqaJJCX
TZFBz3bkG3i+f9ZJrT1uNXdlxMpDIjIZhHJ0NihHm9BcBUMyatkvmWQQVi2631YfQXI3cfkrU6Ta
pLXK/D5hwrMTnm0gwlHWMAJv8P9DNAwsIcsUW/xH4CorMA6SzvmYRIWzsoll5peOW3mTpPCtmBrY
ZYzu4A/SHbdWLVrQE8bEy8omPmZxCSSy0XzmRGee7hy5a9oi3HHW5n5k4yJqElf4BS4+uX9KWdEf
gQTmfQ7i0v1gGEbuh50FUXLRh1eDJiGQknVbe6Gq1EYokHPkCMFMd4Jq6hjad0Mmkncg7OXt5Nb9
vgP/J8hg7+6FWL8bsEfdR6Fj8zYdUQfsuVl6aDkYraeyGg2sGuJ5N01oMOVpWtuvZuy2x1RXSDql
DdqsMYxHZqOiFZ2A7kCHfhashJos6ywfKtHNUQKe6dX1SbnFYRuXWdeumRyradoVvP6EN9Jj17SZ
lzjZy5Bq4fWZbj3NY/u1tBX1IakFk6u+ghU42Do7xa3wQNP0AYamrg82MdvnjvrDFcRh4arzTKCy
CeSl+cA7p90AYu7uXB1DIlbHkKh3Ou6nRko814qwkIao9kqTQa7agYmUVSWfQDrdOFEe+9yugQoc
isoXdfzhCsgSggNxU+f6b+/mF7rvU69m4DemWfXKjf5TovvnA4iXbh1aSelN+ZQkW8XC5pY4MeDH
uo36t1S3qJATwbapKvRNZnJ1FxrxCLldWWzHjtlbM7H1toqrwXMgarMN3e6tH5sGckBRukWIJn6Y
JdOxT1E9pPH4nlRNH1hGZ+0G1eSbooTyj2OG5BjpPAObH+yVnmGvJ6Bc7XllXLOsjHw6Jb2XGwVK
9R0At52LUtdU4PjisJjz3ATJxglN4CWqj3BihthjY3eVGcVz5oYPAKDVvivDyJdGxb2KD7+0KqBg
zYZkK0p7fLEJRHBR9tBXBMCwLcoD5a+CyulILNvdWHaV+mZLOVi3tN2MDql3qTmqhyIxL90+UhAs
Mu+UygsvDwnsd5X6ayaFeQeRBWOTRyNYKrItd8qw36hyIRrWshfHUe+MgDyWGw7zRFXcj6daG8R5
Ks815KuT9I+Sxy+CJLVv4xUxbPHbYfWB6LC5DDO33miemgAE5G2/LWPIHiNvMMiexx3ULiB03Eu/
ya1x3HQwAmy3LqV2siuqxMWnMA2sf0gvZ5fhyKbDhBpfvRlpKV5saGXuJUwE73GZcgKitLutqlT4
MpGol2axYL9bYRcXrhTZHZ8gGLitQC04QNDY7Lwa63fbyhZsvKGIjlDIZA9CD+pOd4NzDXofzP3M
jF00nZvDEcgE6tfLFBoQz3TMrTuXKTPb2JTLoEYA3NlJ4ocUa5jDoR4+JY57z3EY/KGog3YbMdqh
nyv+RxQTCKqqyg6IHBrSYKbubsKwafZhCzdKaZvuFn7tcltlcfpM7Q5QGVJAc8TuWLLrkdc9DlVK
nxsUtt5ALZ4sr0XhcCuLkqktqMLVgYUW20vDgUm5GWbTs5OjJWzVCFt5lklrYxBo2lmjmfp8CEuo
Xek7qJBYxwYi3TuTc8fvUW+OwI6IabTt85w9N7CDvpgmGR8lFQh/sLLdJmn6HjntBa+c66EH+rOH
afDWiNH0AUNW7WN1olOagBeXg2wPJmS0fF7bjk9FyYEaFxUmtXqU0NDGFzBsLxnTq7C3wj3EqIE+
C4snVzrsKIEv92WZ39eQ09rTE5XA7mK96eLsBZPSP6VGyY8UoXQz2OOrjEooWWtoq8aD8wJRKbA/
dUJ+67Imz64JDQlRnuRHy3ijBkQDkgCsOuBg3PVFmh85cSMvzmvqO2Ys/A6Mybt+6ppPJx3xb+00
urSnROC80+nr+eRqIf2ck3KxrvSp941WXHQvgMz1HRvRqBRPPxt+lt1CB8YqTirUgXSt58jpYNaj
AHpE33SFb7bg/ET+S80FvDwBZfc4gYjqydv+efxl1l59FT8Nd8a7+eq89o/qTl2hJ3Z//qUWMsY5
x03WorRk7DhHKqtk02adoz2RTvByBd0fzCeZ0pX0bil5n12sVJ1zOGiZxrHWv5VQXkSNbR7n0PSL
PFr9MHefM8AzklZK9T0oG0rIXaq5+0iMVpleZvxMY43MHdJpNYwo74bOMc/VbUXzK5kM70zpe7Og
K13+pZU8y+NVRRkcgUznGCewu38tso/JKFa+w9LYsxy+GyIoEzKUGR3ZX5hCbi3Z7RUOvZ8tqFnF
fajrQtqiG4N8hJcYAjlYEYogwwqT17ZbM2VaUEwm/0wNvlwWGJuAXLKh3ghm+IhjrTmclF8zkIgr
k29sUjwzXQSTDu8GJ39gbGygC82VN0UM2SR0AJruZ/JoZM4VdOXQ1qyxMrTpc77LWjptszbL7gyV
pzs3i+qVIvr3FUkypw1qO66BCMDt14Iy3hWF1QFw/HTNZGRp9Fl0w9V9gssI67BxoCmSf9b2Sllq
aeDZpV3DFxkbMAPSGgyZW5Cvp83gQqLk/HJbWM326e9f1gGg4kkNHr4O8rBXvReGae+32givJisf
H84/Y+kNTn//8gzIPjEkRhEcIR3e7ZOGFwec3s3fn40+2+tG2JS1SbGSoYujbmVdCcgkqOzzB6MD
VDr77dwxWFuGfRFA2eCtq+khc8eL80N/O/UYevbDU8cwm1FjPZbVX8NUHtSvibnWpfx2zjH4LEpZ
dOTEYQU8/ybourdHe/pRrQ0jzwKU4npopjZ1j+DqR0+hVvyKsyL9G1W5/OHMzI46eM1UbWMJ93gi
Cpkq20TT80S7nwRw057DgsigaW8zGR5TGz7aLPMkrnmV43rnP+u3GQGGPxVGv6z2OkmTDNUE98iN
zIPpAfrn9yx8qCVb+f0Ln3aO7WF2QVsJF7AgOuWhuPGNu7qx4hX419Los3AjmCurEsKIx2KYNpEQ
YBZxZOjn52ZhybNZtKk7Bryow50jSVuPmK+dSbx1Cti3GRJmfrZXoV+VVWkpnWOZQvkNIrpTrra4
ux5QIhTx489eYbZrFVRrQuid2MdJTc3RikN6EhwpNwnNrZU8dukTzPZuTIxc1GY/BoTeFNNVPv35
2U+f7dypjS2wbQvk91ARgjAy1Pbd4Tpla5oXpxX+n+og5n+2bR2AIkKIMYbHkKDc4lj5FvfFhz5X
ez0mu8ZkoFXla40zuvC159AeKnrwkh0cuN0rKGrNm/uC9MTIPXHJINLiVdfkcXh/qO6cyJsezk/g
P5TNN284L7H2aPFPI4uaQLQKFQRdWqDjgUCivcQ2w2NpD82zzQb3MyvD8d2CPfAWsuT2vRxga9DI
Vu+SYpq2de2igmT3KeRjjLiuP+uhOGnnpOwjhC+op/q6VL7bp+omD2OIyrS4ZJPAzSm/lqOrwWZH
7Or82gGgcCVsff/xxBylj7Iu5ZzLMehEvStiXGaSQvwa+rj1mZvegfiwRz3iZzyWOYpJoELd2bpJ
g5w5x0zSa7hf/lBaag5eCgXp8yztQAMBvT5rCFh940oysLTkZgs8g5lRAVMtGtQqetFjRw95E7kw
FLKrTWxE+i4F6nrleyyEyjlmBTUDpcL21H1GWgbpJm8EKTxL/p5fyUujzw4paYaubE4w6G4qfFqU
G2I9dxBT+Nnos1wYRWlRoFuLjnNnQyfTRaGtJla/b8xO7c4/4vvlas+RKoVTZQlvNLALYry1lKLb
pOk2KYKSF8b2H9hp71HY3px/2NJszY6tKu+MbpJOj8tSmz338Bbd6UYPqNu7evrZlpgLShrGGGUW
5L8CMcGmZPBKZA4/+/WzE6vITQgFxBYCpf23cR7b4l2uXXoWNsRcN3JMSMNiC7l3StXeNUIYeBWR
4SV5+Fs4U4yXQA70s7eYHV6Ud2SEe1wfNHHWbYUuo01bAq0i5LAS3ReO3X+6DF8SNx3bfWdBEiKI
I/0Rx0aQtKH62Y6Y41Vg3tF0dWyg8ReN2itLQEo8lyfFvW1JYa88ZOEF5oCViDm6jG0rCUSEqmgp
blkn787P/vduFaY9x6nEGdpVMowTqBDU4RWoVhomsFVOoP4lpz3TYtwY+OxPk2p1tmGaEFSZ3fim
MXh3aIpu2qpC5K9FHObHskTlPHGYsS95jtxbkyo/sM5N7gfYkO2TTEtfucJ8Pf/bF3bvHDlihY00
lDFMQe+Cowydg2GblxWguXAWWFk632I7MDvsf3P+mBHhJpM7whNCv+iQw6THriev6PPLyOXHpGe5
ZzrDrSWMNZb3wjVjDicZrYSgnk+co5G880F41HoNq5s0WovhC3Ik9hw80kedRAmQ2yiiR34muR8Z
7RbGjqjlP7Ox3too0UTla1iued0svdHsdC1UETeM44GWWW+p8VYSa5eElzpdSau/H1/MQSJUp1WY
kH4KSHU9ZcVhOsklyMDuxEqBaekBs0OVxbJNTSspgia9zDMoUJgvlUM9q15ZZUvjz45VCPQmOo8K
52jHltew3yN3N6b126rzlXPu+3Au5hqpaL4lYVmkBeCN71H7ZITQ0rUbL4IIDXChK1Hq++0o5nZN
Y2QlqJhir1TiD3IoiFb8dXBwnN/r36cFYo4PyWv4qBNmjyDcH4X6o9p21wAg2KrHBv0XI/5z/jFL
E/V/nJ1Zj6O4//VfERK74RbIXklVd6WW7htUvYGxMQaDjXn1z8lz1b/8OxVppJFmVNJAAK9fn/M5
V/19HBRkDxUsrSCb7fRlMF8CYJNI9R0EOgaMjbjTpG72wktb+GtSMlFv0BNRf1oIDwtK6R9iOhSj
yM+qq965cJ+rSoBxY79N1XQPdvLvpB2MZ1cLHh0EKGDEJtljCFhNHWilU5jPo1gpjcOGErKYJqFt
QUG5XKMehM1MNUx3FkK3Wrn/v0+cEGRDlsYRB2KeEzC7wbjMGwvfc+P/xxZ4tZSIeCRYSCJkfwgC
r0YUjUjcNQ8dcjvvdKRbbfxqKOvtXBnS23i/zM6Uh44zbxIl45NJFb1zC8+/NLb/uxmNr49qQOCI
QSyryb61dbxvPKGKOFW2gJAGfDTXhtCeTNVq6b2hzp0YBMPEpsGmmaZo6wLUj0jEOnhvQF8BpKCd
9hq2n6yNW4rFuqjzaNLe1mknVjRDH6LvRCUMazM4EwqBdI/UgLkXGlEWGpEaoAhCwTHbcNiJGTw1
+BHFg4pjbB6HtDwvZaIfW4usXxfervM0kfKr9RU4AE0SrcaU1LtWdumGLsCVuKSneax9k9fKUcXg
0B8l8cci7UWzW5qxy+yACFGk/5rVCITbgVdUr+2gpheEWC44tVZiX4UE5is2OzmdtX1VQtQrpHHM
60561Ya0E1QmzYAs2pKwnVO1uCrOBtgJaGz/beJp9QPhVk2aySVKf4/MYzuEClQb3eLnjwFBWGRb
dvUazHm99gm4uKZe+KvbLHrdTpO7ntJYPEyDV6+CgblnOjRVQeo2+lIrX31FiBNZMS3TLTeDeJvi
9I/jeWPuO32UOwPH5ruK06xuF7HFWRPBcsi4hzAUQY4k23ZnExm/UUuGj75061cC3Uuhm6rJUus+
1hzS0mbmbI2AKH8Lae7vHmzdLa9NuxUhMAIAwox5EiTiifnQplAx2gIQIG/lzr59Hu2I7+1Z7mUA
+6hV2KLQ9Z/GzWvyYRV3NaKaIwmLpI9DeYjdG0B0fQMNT1jtCNRjJ/g0hv/k+fPj68MNCHmGaVmi
cB8v1X6y7jbWUVbrexlCN2aB69wUb5DIfqVOiFGSQgflI/8q6SKQmxygjATRIbQ+qnn+/NXdGFKu
mYgI9ommcgQdbiY/qdbIPDtYCF8+v/iNMff/nPwTuKZAXbIHUsHwBX8ZDs2j+Vk2IejQPUDVn9/m
xjNco7l7MwwkNs1wMFw+1ax8qvTwyqp+/fnlbz3F5e9/zZU4KdSqJyMS6eRJkSehEDWQfK+T188v
/+/tVXx91J9OU4OsDBnvh4YATsPOgS5//LdLX2751y+Xk6ohFSPRfsG75mI/VPfya2796Mvk8deV
WWBLrFRKeYD86XkK+1Ng1Z2J+tbXvJqoLW/9BmsOQBikzUjf5wrSyP6ec/PW1a8n6YlNFsRdC7Jk
nCXIaYDLtZihQ/z8jd+6/NUMPS7Mm5Zu6Q5LiHmzriE2apH0npUE0fSf3+JGc7w+125t5DgAcMd7
XbZlBvbQnxCnzQ3XMOg5/fbzm9x4jutDbe2wgQ0kEIcwOCflV2wBZ3Ln+95oOuRquyH7hPZt63UH
Lev2MWHlDERq6d2j3Px7zxxfY0rHqIH+D/FNIDHglMACk7vC/jxadxG0pkszr+O6H/dzM5NNJ6V3
56Fuva+r715xHJ3PdrKHbvwK/qRFiGAU3Vms37j2Nd8ySHBO3I5tvPcp2U6B+OEt/MQ6e6cGc2O6
uSZaQtPcTo5/UYbMLw0Oimf9ixsAXOmzm8g7bfbWI1x98xEx2jbqh+7Q0/hiY/xIu/5BhdHP/9Ra
rzOUmLfEkDt3/aGsyAMEBpsebN9sjuZfn1//RpO9xlgGiab4B4cYVS1PLIxevMY5f37pW2/mcsu/
BtLOG7jmUdIeBg80OvJ99ABMd++8l1u/+2qU1jrUXdj6OPGbxm1XxnlTDv+xUV6N0sNQaS+ZKKpf
SGkFti+r6zGPw3vF5Vu//GqYrugUxYMO4RO1bXv0WgpEXFA7689f+o3t/DWzsfEkdEGStAcrvTiL
rLMNqvrNAg/spd0Kclo3i6EA/fxmN77wNdwL1WtXmSptwW8BOoeTfEGMkAe78OeXv9F9r6leRhGj
Ys6XQ+v6eQcJejCXWTl5kEIjrSK2d25z6ymuenAfpipm06wPNIjJDpkW3VMaYVHKU9J/fP4k//zm
gXsNKl7gwlmkwHln6KOoQlt9ipy6KT6/+D9/Py5+1aASXvY0SQk7zAiiKdK5q3auB1ywmC27Y+y8
dYurOYBTU5oGsST7UC45wq8Lz/PzUd55O/9ss5fC7/8OFBHcIMKdYjzA4sPZAMFyFs7pAxkqxFMF
8w86lGUWhuqOXuPGw1zPCgxLCW0pIBOlDPNWmxXvnuNebj7/Gv9cw+BhrloTdou64zhOPQT1nMfi
qyQQ65fZbPidG9z6+Zcb/zWsOsxIm4COiZKjzAPEVVctFNXtf1lX4+df7vrX1Rc5ezNQ8jjSAbOy
iNKYv5QO8lHuLCJvvZ1LB/nr8syhjI0N7GLEfZX2TwrJ/zi+1gD6f/72b72cq2khakgXJHKCH1AG
7xZ0exrHT8no3DtjvtGRr9OOJd5NpZy03Ht4+6dFmWXluOO9pOxbb+eqJzs6SqCng91fcAdWremF
8nBvWqdwx+Xb5y/o1i2uevIE+UcXurADusujct/Dvt/o5nfUROvPr39p5v+nxBa411NCGEbAKKVV
uodMDDFOc3NakBA3Al7o9wAZt/L8+X1ufIjruWESM6EQ1EC4bmO4v7rI/+KOPv0vewQ8xVUnHmgw
loCGoY+RuWDKzRv5O0CZ+vPffusdXb7NX51AlZT5pFE4iYed0R1/MY2E7w9Rv7M4uHOLf24V8ABX
3XisorhJHYxxXQjLsNsRlU+WqEc3UulQkKabj8iGh69FgUpXoF51zzB767tc/v7XsyVzxXFNGHK7
2G4CQDixyrnzyW/07Wu4o5ySpZGxKvfp5DxQi6VGVVcqA3bpzsh667f7//vbMV9qKRxo4GGRP06x
/6Nh8x2I4a3fftWz+6kW4dI77JBoP8qtUE4Rh9EftiDB5PNGdesOVx1bM5V6M0rM+7J8cyOdN4ss
KnbvfONGk71mPKJL92ysx2Tvy+4nTE4ZjZ9bt85jr0UMC1F3vsCNh7hmPdY+qaNxwm0QQLpZ0ua5
6+RWWXPnPPPWU1z+/lfj7HSCSPcEvSJanni6J3GbGfESpt95GN3peDfG12vSo2NkBGxvVO4n7q1L
oup16ap1rNRbWrJ7sRC3bnJ5fX8/x+TDGkTwra1us4QeaaI2CRwGtL73GLc+xFU35rDXhkPlJKjE
/LCehBlsgcv4zgbrRj+7lnG3noKFTKOf4YxiyJzJe9fB+PvzbvDv478AnOT/fTcIsWi4MDrZxx3f
StWiwj86NBs1HPC232BgzN2oOVScIeytv2ekuvVIV/27WUbJRCqALfdFkVw+C3zl9xYdt1xa4VXf
hteXLQ20hAcfaQAbheyZnY1De+aRqld1NQ45XGhqzfpEPCQ88tYg6jprj+BYCbrJdoNkIG8dR0lg
sqGH7y8IWihNkSsBf6Ko7k1rN97BtUocag2n9IgfHpBkE+RmbLu3svGSX59/2FtXv2we/mrztuyj
UuLEa2+w9ahYAkv3PSHnje50LQ9v1OJJFzGKh8lnH0PcHMSoDOqz3Qohv6+f//wbHSq43Puvn385
dYQ8EeuVzn4f7WuAgIExfP782jf2T9ca8dRxEWrhYlEaTj+GoS7wr3DUWRWo9RS9Gn3nEW59gcvf
/3oE1k3TENVluafp9G77+SDne/lVt77A1bI9YPBpV3OY7mNnACDBtTKfG76sojao4FCV/N666MYM
cM2CrBqXwrQjw0Pp6ox5/ItK7LFL07WxZmcXvv78i9x6nqvhwDNwz+NemC4ncE8UrcuMp22UIbLj
d0nviSxvfZCrYQH26qg2Ax7Gi8M1n9sNioX/bYi+lop3w+Ax08/JvkGWX9aFxoDa1d8jXd3oDNdi
ZmQK6HnyMX9Vjf8Y8PQxKOnOJWz1+du/dfnLV/mroTpBBRAV4uiAoXIfbYvj5oDumA2+fn75G2vr
axxj5/rBIAJQi8uEAl7qgkjSl7nb1ytYKbDZd11RjBZSqSYNis9vGYT//3jiHxura0qjWHQUyEWi
KunBQcmtV7328RLuBLwmG60bi4gGxg8xM9W3kTbwQFrSfgPOKF2VotdDhqKjWTuhjM5ioXoXtAuk
/9Eyzd/TCghW1rHhEaVJhFl7dPAeoyWeHxaDZNfKKZ0DIa09csgItmSO2rV2WXlGrPy08eeBblqE
CBS66rDLWNrkHKddtW6SQT6UERJJEs/A8+nXGFM9npwEA+bRErerc9dMEolgbenlTaXYEeb1oRAz
KA2UWfsk7agGRNykI2zkYejt63Awez3aeguWBeS+be8vp9Am+lQGQv9O0sp7tVPS7TSn3le4lvok
702FOu7Scp3ZlpXbS0rQU1uP01Yy3qws0uLfAaWQG78lYHyFjSmWTgEBMKM2m5dxLOYc0bBOtaJK
diucuNMMrgyWh2UN8lVsUA1TIMx1sAHtkHgGNErq2xdEBOiXGq96w8qRfqVD2+EAImz8QoYByGgh
j/LWIK9IdM/QXv/mflhthDu8eo1PTzziB38YeA7FSpDNFnwB7ih5MgsCxkslclrWu64Cl6p28oVr
vRMTlS+h39lVLacmD8IgyDl2SwhEYsua9M4PhznOKl26fjVF3TlwaJWlQ/B1SQnEwbGPyONuhADE
/AYG4Q/0t8uzm0q2xS2XfeW6LlSnyG9IGv/ozNNHVPIkn6R+9pcEicfhi5syYJ5s/DD4mD15jGq/
buRR0WDdBHxDEvUFWckXuGg1YjRMmoy1/LuchzAvB2xFoZkDQBE8mw1L1UmTlMOk7aot8WhdeDND
2qZW3ZQTKv03K+Zor5FomAOWkw/W1WsAZUXuYw+UEcrI2ess1LIYW+bGjb4HRMq1WPhYlCzlh16C
eoVESefyniA3SnkLukwabzgfIKIhSK0ojKxhuK/mcUICssPjAIaFnq/cSOh1Yrt6b+bS24gknnd9
PQA7iEXzakiaeetWi1+U9RDnquz5zjWs31azbPeu6IZdAMX9ag6BoWl6Hb8iF1LbbLS+s1EKcTdD
F/jbsqRlNgyyE8j369VXkNaSom3b9BAJnkAg4/MjS6h+SkT6ri/WF4fJAeSlobA0wBkOCwphmrPX
s5XjsX1Xey/zDHYEGCl/Ogj+zkHvAXXhJhcxUvzHdmLvqPJ7IsA1HKCvzhCWzI+XdCcWVGvss393
CBd69BdxRjbylCcNzC2dFdswcPEbSblq+nbrSvEtHMRR6aCwdbnhdX8C5edQ44QPOcjHsKm+1kH6
Mcf0eXTTJ1ZbXgzGbmUdIiXRzstKB3YbDKo+wRxytGW3lq5EDtC8moV6Roz4w+JX72bSED6RAscm
dVYLscfyLc1Q7nsYS287z91DSPkBi//dFES7QQoX2LGqGCL2VlUzcgj9OC+rhudO7XzllXOcrb9L
yuWrB9gNGeNXGOHXUxMhodv74tZ2LUjzx2jnCw3mrUODx5A4z10QzrnnlkcN5QRixdalVz1NHmWF
ITXwGV59bMHAYFxs4Q5cl3O17VoQMharEK1ZygxLqXFLkPg6y/JXcxGQeuyFjsmJLfwJ7Xu1GPwv
nQ9wCj2DfgOaPAYroGpBIgIEcYOrrVvdnybu/4qIOtCW+Kgz12vrsjibXWjYCFFl1sDci5RHWxUj
SwvXmh/SnR+ccD52YtgHVPEcrx5SNP/sJ9URq2GKCgV5AlmjaJf2zQkRCy/Y8BZb56WNnHdPyuOc
YFRkwbom0fdSilMTeX0WjslvnMk9N7N3lgCwoGiPdkvGZCW74alCPGQV2TWWLQ9dZNyVqoBJhmQs
D6zDoQGKEMacFhR24cRRB1FByabF16QlmwZE0sxx4q3rJDsfGY6jS5/8Rb5F6QIooGt+xilwBTBi
nRCbc6hd+9a1Cc2knJ+4UU9ekwKq9lEnmDP6PnkywlvXvtzqhj8sIjqxtnqIAaeqajyFbV2I3qv4
pQ37Y8STl7oKjsjQgJUfwxQOBE1mWfiW+vCTdXHyiwTBwRD/BJhPCLhX9Oz20595js8VRg7axgwc
rPJbGsqHJjFlFofmsQuTr9y/kG/FsxGgvTRIxGlMf6De9MiC9qV2vKe0T9ZLijaclO/IZ31YWvaI
9TFidFzxXi7IYY2Xp9iIY7CIXY8ZOANGbNWHcu3il9UdMgjsODyWvt7OlXuoA3pMI/uG0oqfpzTZ
IKAP6sWe/pxAjveEOLWl5g8+cDQA/aOEjnNtcooCMu7jqO7XYQ3nIDKa+nVcAew0DfwZONTXkaLI
BLzzyQNNEKOXPPgUNwv5m07BmuuRZFP4TH2J0H2sYmIlfkjQsr8kFMRnwhp/a6rEXyskEW1nQk5t
DPQVygNVYXnz6i16egDAy24tM+2mGVH1a2PbYBYgMgccasngQJkyADuPcqHPkQ1tFgj3d9yi5bkV
0GFTS3kWEf/RDcZnqaqth/MfoBnEGapBmykz7CMfDTptCigscpgv33Qs97CshtkiIzcDshZHjyTa
DOMA69eAF+3wZlM3yxdHz0tO3fF1ccU+NfwR25gzktLfgDY7T8jttGSEGpCtodTH3NZ+iwRgXMq0
77btnxbiPERAg22olsdugSWuG+uqaFIErY5ec4yqftUAwoCzzmkzw6/MFsYz5tqtUUAjRclv0kcF
xnV/HfghyxrJDjpy6wPFnT257HpCT5R5IGvFZuM3cJikqGjWgNBlia53YSkOM7BXOUGsewh95eA4
v7HYQz3d9i+S0fe0Ws5V4DuPE2rkaF724heNnkLSbqugf0h7jLg9yG46aYBG6tWyElCL7LHuwsTe
vDBjn4YFclve7sxMXxRNRO5W3ilGY6hmb02NvnTS/nu3DC/E6s3i8a3unW/SyAJrFqwDA1GtEian
vUf6bdCrTS3NAVXmLa/iY1AR8LnSYW98c/C99Mwm/UW7LZYcbs1hN/UpHHWUZFMdrEs1HzqXvwxN
v28g4NzVtSy/c+MYmLyU+CaHaj1Nts0sVHGFnzon1qQbEcXrsq0OCEZ9QyYhAyuJlflC0DkHkS45
i8mWVBM918ptd4msCeLizSXpVwQrGyUYMdImgroYetkIgYYZd6VfNL4imQO+KBYgyZ4p79mZI2/X
izjMAJzyn6pKDU+ebJYc/lacgDdo83qOdUGVO8NcUgF6ZnonM4v/EzHx03bmEgmnQe+uImjj8mUy
r6XbEyDT1Dcfgk6atn42xQMvgB6kxUwdiGc79HXelKLwhhErGAfNK2wWTKGSn9ywhOh5hvyhg7CW
I2cOaYWDzJhMd1XXfVsCM6ySeviArP+3q/0Zr8y2q0Q4SzaOfgIMlMHg74YHSSAP6Mn8Zagx1IE5
/RYF7HUK0GQ0OlNaNTSbgvppvOha2zau0bE1eZDugpYl429O2p6F1QARTgMkvhw2LY8GUMR4wTu2
O3LCQhGZyxrlXOiU9hEXL3XXoGAZohjn9dW3SaoVk3rXcJWDu4dM+gXphQB1eckWrruHtE1XwKRt
RFPWAErx1SJ5gZpthojuNTPoa3FEsxYVXQAYiwD8Re2EGdxZf4y3iNXYTftIy01s7SuSRjepb96i
GMi2xLEvjY6RmBOs4Qk4Oal3nEAFw9C/SWvvSBL6QtoyKrDeOyTBMGZDhKexvNv4ogfdbMIgl7QR
BKY1Bzwudt/GslZZdFnAsJFvvTios4AjlUUN0Qqwo0cD0ETG8H1A3kPimmf0Gy3JjzTgH77pMbIa
u5qM9L51C0AFXU+bwhh4EuZlIIUX63hXMh3+nlXtgNwIibHsnXFrS6/bEDWPO+tUIPOrRB1SP8Dc
G/VMPLmlHX/Pbgjko8U3WietG6/DxK1eaIwUl8I4E3aGchq2TjL2DyVph4NmTluMnRixA0uXzeRS
UmAJ76NKi4eWGANzkyCKqTe22WDdHD3jbLc7+UE6bRQiurekdezWcSsMsrrpit5W7XbpR7sBgxpZ
NRPt4gIot+G8IHpu10ZJ8ozchPa5GtmcjxA0FNyZnCJRQBEkne++REtYP5ehUau4FLBp9Qs5xIZH
CDzkxv9OPFPm9ejb9RKNZO06noZ5U4/+rhnL4UzcZHwIGt89EuK5hUQKMfrXiHQz2AKO1J/HQo+9
OcL4h4MrjwXnHsv7E1Y6cg3KzvINu6v4EbMOakW61+7R03TZJ9MClag/2UwriGCwnVbbMcD5F9az
MCEMZsoW7ic4hwn9Syk9hTcA68CdZgTiVbyvcK7m/QQr4q6C8PHZhlPr5wSJyCzDrnV86HEs8Ujh
0942oukexmQU2CMlo7f20IiesKyoQDpHNk7u+XW9g1ZjfAKnPACPhpo0o8jTPDs1+j3FbumAvRk2
eFKRo3VrBVS9hkJohcx57Kx0GaxoTNt9o6OymEPGNi3QPDnzpdlzE4NZMkdlPpQpKhAKLujY8eN1
Ip1ku2CPtA6NVa+0pMMK6Z36nIbiI+pg4EkMdZ5V2wpQCof0SRNiH7CiXgpkSkK/pZugiJI5/GoJ
rV9QleeZQ9i4wbhdZoHt9KpKZHUifmxWiANdMqITcC79NvmqB396rrrRx/qpdvHKtTiYaqY/+BQ4
ueVSbrxWsK7ovKTGxFzBQJq6AY5KmspgUUIqicvVnZ/D8EOBjIIuNyR4DXOkURasu1qAgjoaB3S/
KMggGPGeDR+jdyzd2hB9YMKyAGyR9wsH9QiYXqEW66P7lo9pVEK2Wv3oQ+eVVsBgpj77XrfCrOOu
NZlr5Akp7S+BIRtfezmSkHN8la0RsQ9XktKYNFvx6CjT5+HsXSoYoSmiBo0tiMhWgF7poVllzkiO
xBn7TSwmb9fJ4ejyYOX0BBTAYUgOlcMjLFUC8xEPFK/JJjiK6OLuJByA3/1qWQpfNZgRXYgW5TDl
Q+eeO5p+LO0wQFMXVSvofqBnDIcBEfc4pUZNZcY82bynGhm2tjL7KbEfA0PPtOnKKtMVNUHJBUSd
p1TMZouopp84FamzbpjjNaiKFDMEP9Xu/J362M1ha5iXqkU/mUaaN7rCYCoAsrKJ863V1oBZC6gg
Jfrku9VY0BLY76rauq3nFRRpKFnYlo9VWBcjTXYjRlnFyRnLO4hwg6LC6iHHmu0FmW74lHNwKfaW
31VA16Jr1xHnIJiat2Fyzu7Evlm1YKckIxTeaKf0Vgn3Pa66QvXxoV/cYgFDPRNh+RjHy5iRAIsb
MFMepjh4D7j9YMRu+4Ue5p59gev6C7fYrUvnshjvy7dwiHgWz8lTVA5LBsKGPk9AVD0O2JfAjioQ
tVMtRqyCBF6VFLt0p0qOaaeSNWi44oSTm1/YhTg/wFAwhYB29oEP4ZKngRVrA5fMF8x//d6JjN51
OiaPknfTlnY1ujaeNXOEn+YRLfWXGPjOAsP+T+3Nm8kxuzrE8kTb7TLXuercdeO0v41wv8RuvAH5
lWViAgtziZsjvM99gfDLs1T1m6v5CbWIvV2G7Rz04DnoqV1FrvfbuHwTznRtJXuiMllWbuNDr0er
kxfWLQC96ihCNEXtgWQ6krYIwhbFRo1aLR/GNEtYdBESokQbiM7beJXCB/HGB4WVyEpfIm4XONkz
r+cxQEHMzWmfmAL1IIQZ0Aubc3G8ZZ0GsnuxJSA2pKsIMJ79qyI2zeaEHAeSfK8o+jtot32mHdF9
MSYiecgoTgEmL8qUVC70Veb70DHY/gHOR+1p1brNzm3kWcXyQ5bVRxunP9wZlcNu8FCMkvLVafuf
IaLtjqPxwQKNwi2saCoHjn7ddeEXRzjPqYdIcxMiCJBV+ZKCVaFiyJ7hjMRnmLb+gBGi5sgVlz3K
7jZ8nwDvBo/aAJuqbfCrSXAY4odxjLogBV5a9mEC8xbD2B71AYGqJxxVBglu9+BgK7fXM/yA6H3i
FQhOHP9VbXmgrkWhks/jm6CBLkosbFB/GZ1jN7XshOlPbEnpuSsIbdmEMop2JoxaSaPzJXZABDaT
C6BzybCQaRKAgEcE1T/Gkw+z2OCHrx48nsuqxRYcpaqk7g7puETnCXChBEFifnmKcGSKsNQqtD+b
lk/fWqTY/JmcqPkAgUIMoN0y0F+5kueSlbCMaVkWIuDxo+p5v0mBkz5HdOwAvSP8CH6rU0BuX24D
3aO96mF0wQDGlpVkY+8u58VKxBn52qcrjwJenNd13Ffr2WVOgUV7+DL7EYqYNLJ/BmN4ESKB7J1N
PX9GtHpb5lhK+o9LpWovq6jDHjpn6l+w3kDNAY4ptI/abT/coPPgMvNb9nOhE1CuqLzvgnnoUQ0J
+seYNMMWelznt8B2Px+iNvWzjrjVzjfOsPGGZP5edxihwA4IViIkwTNvHLVzhiAZsx5oY13osoLO
uYWl3N0ywqemoJET2ZNyymZVQmAFODJvhmcn7rcTFmGvKLv0FAqpvt3YiDZn4ScKhIME+ztfJbot
uoHHBWbDcI1ndIvYG5yHEI4+kzs0ZUPuYv2FnwRa3yvBUcLaE0N8AkK5H7NxqX3QjmU4f5kHZjfa
8cvfikGU2w6yRokb66Ai8mr0Ku7bDVamFUqaAHPngFQ3h7YbULZSLbYjdB4tZpWwp9U64BNf+UPa
ItrdDZb9RGFrZZ0XbQ1ctDlRvXdMANp5kJiifnTzglP3ugsfFXwVqz4S4mjHetk6jtL4tGOyGfg4
FQiHBXeGDbZgmOpWOADXT1bYOA9p5x1cgBRzVsfJxlcqPYbGsR9gMWF7wxrRUjjTnGHttLT70iep
vwoNHPb5VCbsC7JsMcNaBgRVr4T/1PdtWdQY7jLeI5Igi8t43LGJDL9wACJ3dhocxBSgEF8LLDhN
K5YXrPETCCyo89X2NVbxaVPNxTS2SYHw3WpTitrdj8skNj1ius5ovOm7Um79FWIrIKkVfgFA1MiW
h6k98XjuNZCeop7svFfRQN71EswFgCZgYkvlC4yjvplWSPWsn8AOmH/5vaF4gbX8apIgxeZvJjCp
UqzuqILwHdlsJ+RDC2RYmTR5J5IE64Vau/eqvn+jSgw/pXTptgPnZQM0nNm4EhRhgYrC2nQAv3Ds
Y3+4xIow54Bb7UpYd7cRDOAPde2FMGpiYnCpi0UjNs6bOpjnh5kAOJwlCfVfPHcyH3Bvio8SCxj8
1wCiTxMr/Qy/bbvRzJI1aPco53I4Gd7Ceqg3KgGf23cFQoxkurwhlpLtnV4uZza7vZchLnWE7oIR
by53Ckuyr12A860CShQ4Z1Cz9FDmabzmhVspNWjkPjY6yg841jVIhzR1Ktst96XbZeH/4+xMdtxG
uqZ9Qz8BZnLektQslWq2yxvCdrk4z1OSV/896lX/hbYNvMs20CqJzOGciDgRnia/orue3e1smdqp
60zcsayyL8Jo7uP3WcvSNz1S3bUV+fC8tANjrMk8/JAlE4Jujdu61efFth+w9NXtzA2HSdwqRM/5
ViwzHGGvNUu66SthWFfXTqfhSQJYJm8JI8QoS4YKHFeV05PXpg0o0g0CIXG+8JVXYJGuOi2wwTY3
WZYwXdxoYxLWpIceIilu/rf8bkCpKCpOZnGrBCGifDgo7cVzhQpGfXKOfdt2eOTPVcvKKzzapsy4
Rg0HRKAhz443+qxW7ofCGQ0/nlL1g1NvuWBs3m4nb/zhCrsLS0wPNzyw2dcSrDlDK3d6F6dSIzVC
/sXHUDu/H6e+/JoZs3mnF4N2s6I1bvtKXrWooCQZenWflCUjttNqlfYtVwbOUdPixz6P0ckMndyw
nZ4Vd+/eiuS7ihfcOcuvLdZkYYpdUOCRYh90hdjlQ32veiigydhbznSOjRXgOmUMPJ3fJqXt8pKS
Kir3HMR4zLvG86rqCTwhv9MQL1/yBoOYHNQkAMB40FqvDLGF+gqvtukx2dH5Ff5qjmmIV3oVeEWN
b1r/yzQpmKcoyRFqeWu4jNEHI9UFAJCzdasGG/0YG/TVHDIQVMyeFxQJNPa2xRGbV2GlV4SzFMWe
T+99KZOz3rUnWciYlmDtNnht30cqcTkGJkVWuBQbM8WM2qnXnxNi6wmSOciX+WlpOJ1iTXvI7Dbj
zclvbu+cBPgtbR1e4aPS3wt7ohdIwLTK1fsW0/PRakQcnqkWB3R3XBm1FgVLLL40ZUGg4mTmgZEk
lMHt6+SaxzXRjAA3xylkN/6Afyv82IPcKN39hC2+z/g237SpUn9dCU9AgEGvrs+Jr9fdT8UV6qNR
1fyOYwXYi9CMoRuJFsmjab9oTMU7dbLTTaRR9mIeyjh/dKvhYsbyYrTxj27IK18IikO6fAIlRubM
J8Iw7LXvtkWsiz0vOL5f2cv3RpxZB9GPy97uWjiMhVKpNaqHPk4IW6PK2chEy3dOAiZrCvM+zZyw
F4UexJ3qQllKhr7AtSIzRq6W8gmm7f3UFQPuip4yXHW5JR+l881VPyY33pf7dNMvXh1AQNuwlX0f
lhpcrFVW73TmNPPTSuBINS8QHQDhzAm5/uBNYa9b2Bk79nudyGs0uOPJVpn3HDNsuCGNoCKgeXh1
WgUlgpogK9Kfi6fZ2wwb70Pdp8LP9LGERK/bQ7FoWdBo8KlVWbtXginGg+1Nx7V1vMmv4/YX/2vu
e42JOo9u3OcHkSyg/gkUGbOtyLs0xEDMYlRPOFt89rSgSRYrMDCm33ClHwuikPbLqj+Nbu5sMgJL
Lr1rgMRa+TUe7ZdqyYa9XivjUFXqS8R8+Y3PHUPIDytMpdVw5YPAphKPVNnqc8iwyRCknL0boZpn
madkDTNZg7qyEpsklX1YJTVuHrKtwsIoXHrk7uLIydsyNBf7KurNB66s0ExLL8hrWzvUMpmIKlaw
HI2LabtVnbO1hqLWWZVylFHg1lGPH55WnAajHv1EoETIzNXZ20n2rUk65J2mvWuMunppGyfZ22Us
IUhjKyTgQgaZXknenPJwUmh2kRnNgaqrtzZeGn8y1sVfvQaGcmHcC+81gKGGUWmI0Z8krsbwk/2D
m5DEyU6qnrwVKtDuux+8Ig27CleA1ehvykQdPg2OEdRG/dOOhBm2GTO/fV88ynx8WYbaZJzJbIMl
cerQbhg9zZNRBkU0gp4rNDCxlePpnrDNLIPnsTpQuVQjL3RC+cnUovonrenZWquv62zeek6DuJrK
c++bDD56yDeN4Wr7yDKHTeY1wD09DD9s+srMC2yAzJW3Ue765jZ6eV67NTrEMh5+aM7I3eO4WcBp
mB31yKTJ1ws7YFETR+OqL1TfdTBJIqlqx5q5k/urwEKO27C+ttmaACyxr6KV1GklGmsnTVzwdZGG
hl6TWFJS4paNcNi6+nfqn/qyaPl4n9JOMNaN1gWo6bXU2OAm1pdoheb3xlm7u7rKll2hA3wRbHSe
OpJordj5wCTdvE4xhZEhM4M6IaUvX+Cn2s7Q4Xh41U3f0B4M0xBaQ90FSgf0sOgsOXduJ4RNdItV
69NuQeayWZ3qB06YdsDK+YY98HAePMbOCqDQtMzLMNPGD0c2rBSbhVWNHR1Af8BI4pKw0bg92mFT
cKBAVsnqtaqhlUtTJOE6xC/JZF5GuZBz3qO/t0zz12xjt2Py9cjjeMaYfusWJV4xxLLpEZc+8MlL
mRBquKy55ueW9ZNH8cMu2NGuS7edpuXPBnuVKCY9ysx/4aMJENhqr83a9T4m4bB4Sr57YtmkQzNv
jEklu9xs7qwJy41ZH7faaD3ocXRivLcMiqJJt7ZSMmQgWjvVdQnNItjkjOp+LMbwkaj13OK9GhKv
MKANaIxc+e2Qil9Q7gO9ue5hoyPrTj67cRRjgzRbYsMnyGtt9fZ2qQaaenJYQmulCNe8Nd7pdizq
rUgw+PONHo0T50enFoJjqNJCJ1/FmZqyPqXjGG9tWOpngjHWcxrXzh7r5mTn6Hq86T0zI8wn6b87
Uk5nfUUkl1rF8LQwynxsawoxSqgIaXHezs6xS0eXONPWLb4pYzR/aWM3kHhUoxDQxMyFvrR9Flg2
yFffsN65CIeKPnt4r7y8nIPJMeNv7I1uu8xFGT1lYPggW1la7Adlrd+GKoJgmKx+PHhCtkVYZt24
8xosLyBPB7zmy58ZjmenWVpl2Iy6vDhFqZ/tspfvbtZWD+Bc/ca1MyQ/nVH+gNOd9+OCy2uXu+3G
HhaxF+A6B5lFi59TGIagY952MOuIN9yTvFN7kfM11lq1h5XMiVit451ZD8PWWYZ1N2eN8a66aT1i
GJNcV60fdwATDPcNqfG2chf8TN0l+Rg7A3ZlmJuNmjUsXpRb71OtMp8IwetD3SlB7ioULb7XIouO
SJOhwhN9HJS9kzSha68adFzU7qtuNqA5UAHgWlWmLQoIbGmxfE7TbXGD1vhN2tbx0vIyunG34CtT
p5lfN25812leQsxY2m9F38u3tmqiKYx7zwi8jhwqOq71EZa4wOeFwxJMrbXkztC6bnzQYZ6YIpzw
um37uiTkdEEah1sL1r26aFwWQVpR8hRLfITF0r45dYUpkG5pywU1i7h5CyZPXgrflvfmB6rw4YNV
uvigxyokSIlYsBbfXC+V4LjFjB3LbSrPzOxbKUL4u+GW41e7jJKgMPp5OwCyPXt5XJGeY6DZS9Ls
4k1u/qQotC+uR+gxXbe5z7o+DUrLqXbF7Gpn1JjZDgGCF+hJHRpcmEZj9knYWEQILai8rmBPGmS3
ZZv7aa7lq93acJB9B710QVDg3RBzhXraAsoobzBOu/jssBSEs48Ok+cAMvRrsbEyNe3imxOQAKQg
roy0N3/IE+cQR7N3MMu++al1Zr9ZspGDotDbV+lMzcMgE3moTW98NdWs7nMHCN2ZBFLqqAPKzIHS
gmVszJ2VlDWl/pRs7KYlY22uEQzNoz0ddC72IGqN7H1c8v40Gbo450L0z6U7J6FijW6ypZb7WlVd
2GMaRTLZsO+nuglnOysDCx1poBWV2iAtWp6oEhEiNk43EJOdgiQvsUMGV1/dNTkXjN86RvIRlXjJ
r4iblB87yBQtQ+dXpaW8tzslwR3ieOsx2392l5vZYqwN2TOWxnhYJWm3YzKgP6hpmIM0RmKUGu18
Z6+4mGGGIncpjvVPsiQYeFrybmNb2Jp1cdN9I55TcC145Z21JHJDg1JsR4Bg3zWmjJtnRFWHSAh7
HC0KhQdbPrttsSdHot6a6Ci+p5yUF7nQZbPV41MFkLE1+Zv3CLt6jmF39uuZa26sZdeEAovL0HXS
iandtUCBkqhvg4zJ3VIzkVuguGHimgzFdhpwU2xNXZjHJgZG7FDK59XUOdboM767bVaeEw8Yp1mS
MmaSWa9R8i1aIGLUw7A/3YhbVuIySKGaoCozGoTcSw8ru+5ctXH2aAymSSFTr6eU0DvY5KE49nm6
hIRzmFfamx7evyu3Zurmbx6ailPu4lIwkfKGTfWQQmxbJk0IDNE6TskPECJO2mTpkgea5/xOlWXm
heRbEniXD5iTFtZ8UNnYBTx4Hus8VzuwNJQ8eT7uHM6rk2fW5nFMVLOznK7+VpawjaJb5rMwUUT6
zpCk19ShU9c9azjI3FMvSx8bDQlXGBHYiMJ+2QptJtwh0XLOfBW5NyEHBBlGtKpyOD0S1aRLuW2M
W2JXWl8WIsgVGpTFCF2T0YMm8h40CpE5rXBkaDjHxc3TljJXdc3W0/O73o2HXTVoO+JZHjJv2rFM
Qk5tOoF2QiUKDSj7jiS6bjMqdXSQ+q1xHhr5dIxzyOpi2HSjezRmsLVFQgWvGCnk5zbR252eaTdl
dEm12hziCeuv1i1DlRl33sBJ7egahtAppZ1T5g/Ms1ENpvY9b+iWYneVmDdasP0QeUbpC824y5vi
Ppn1QGjTU540D9EKxdEM961Bp2J1zZ1HWixSpNQ8WGVMPGI5uts08+7KRXYnh0NsMxMneyjgioNI
S8jiK3Z5ml7y1pqDCB2cYSQXaZbCr/XoyzQPW91wu1DNgFgQh7hhWRf0u/EhMovptEIFeoje4G2N
vU3di84zaMz6xbUQ4syGJrBB6uOtnuND1yO/on/M3ZdG1c6jPQjnUGP/+6BUabwMVqR7IWZB7XsD
VHVqkQ2lW2MksJ7esFEK0ATxL88nd++dqrU2CBWFT8k2E64Tj8GAZjnobNfZNjm8HtGo3RHftCJQ
bJ5QGRUttjXkTYhAz9kZjlNshyY2j6U5GAcpHScoy0jbZb03h7EFK6kXOXdjiZIlERCSRXsbO3Nt
V+2nyFYBUAfepq1qzl2GytWgmTkvbTlz5+YGkGyWP8th+daQ+IQOAvUcenX7JTLG5sm1pLprV3QI
Xc3kVEr5fpwmezn2ZYKKEuB7IwSF91Ra5hsM9XiIXWfcSc0pfsCq3/K4b6hKnzFnxXiNcRAo3MAP
zWXbA59dTbfnx9ATMo/qmi9m1riblv5awIwu425NC5v6yFxhXknfDJZUTjvwPUpOW8l1L9qpRlZJ
j+TDLnTTQ8H0wru3tOIhS0UHo2yX53SUiE/sKf9epMp5LGs5njyvLJhjc4Y6lHVcGn6aDbgzQmwW
jl92vRnaXcxedAg0ubR6XJN/6JmbpRIlzEx8cWEagG+s5YhPMSC5KD8wOSfRJi/77yMg1jZay1cp
oLahSO89N8fMoIf4cL1pvRiZxVlR2U237RA8c/iPK9L2qT5qKVSSr9ZFPYJ65bslXTERaBcCjLnQ
NzPC/3COOGyLCkKu95R75bK7DZNKs75UKV1BL3NGZVsPXGNaxiDF1i8HphIyTOpBu6uMvvvlcmej
ARqjndkUROeZPdluIxIbQlSj9K4r3GqL2Lj2Z3eIvg3kqjNta+/A8b2Usc9sfkGnmb1LueZhnRJY
u67wv7kxxsekcj7IHnjku2X71Ky+pV5dgvkW3nlhpVxbUjR5DAYyl1Dj+f9MR2d5BXi6T01nJml3
pD3ox3q/dlp7dNe8POgEagY4oseUfua4YTK32Kh8VtslSuI9JojLppirAfDZKw6rS4Yf6mADedea
cI0j4CWNL3nmgGnRBSztQRDEdPQGviztc7tJ56p5Hate38xiUccI38CDtqhXZ/KsbUm/sCN4oQhQ
Wj4D1iO2dyltPV0v78r8JvtYregBEfh0bXNVfSwSNVeeDXYwt+scdo7l7qqq5sBIGDapKEsDuy+R
6iSxhbi/mXdGuhAeohPLCWdvP2ljymC2xxgy3lTf157+Ay842u26kYQeLvldnQsjwGy2DaxptAA6
TQPcYW3h21VqXlXcOfTlVbqZmSW5NbfezzZtsYC08l+UsxQVnbS6g7KX6Wz2DaIEcJgnCEHkok1X
hWiTyr1mkp6qTTMj41aZ3DvF6gaZ6pxgAkB77RJ3fHQ6U9/rws0uzU9wYnsrG3aF24GC2Ik0zh0M
46M1xsofmuZkdTC3Vb8UnAZw+5qRQGnovQoHx+KrtpiwzDXqrZyMNmGS3jlkM8KAZhaP8a1StzL0
VnrJVrcW8YI4cFvL9lFb+zcsmB6wuHxoSpvBZwV2URTHHOW0WJuXVkPLDW6ER5+tn5zVqPfK1vVN
JYgUdW9kLO2H2Ni9dzR6cW+NM0aUMvqYW29b8ph8nG5j39FvEOdg7Fh8j4WWPFuEI0RQ49z4ac2x
S9E/9oZ1wdEH83ETMSDWptPFUJQ6hrnuK1dD5thYe0rBMoT1TfaGPTzFE7Y8hc5pHpWZG+SOenYa
41dcVk+YrZ3i5TbFAmeywvXdjjyI/HV4sIVlh2Ohkr1AJk9OA6aqTBBBeKYKB102O7Ir+RCj1Bal
vbGKFkPwRmbhahdv+sD1kmqgIA4Mn7+k0AcxaW+9lOyb8UmDr/SjbEi2oyGLTbtgNFlWrhMCbBm+
MOLv7TiMYBtN4s9ZFWG1fmPC2bbt6GFbYbhqYxgaB0gDqzBPA+CuhYXkgoLs61gNw0alEluLaHlj
gnY5oQ4ug6m7UW5dUu0q0oCDvLei7WR5MVCjg1IKl1dakbi57WTk+dxilznR5r3TI1BomcPa0yLU
e6cy7rmrESOjMeBhupcIKTta01g7j/jJb8vYRcQORemnaf5FDgPW37rxqvXp3gRoPkau/JKlqF5a
sbz3cvhu6QzuUeYydoDAZ0MBYx+cpuIiJ+bgIXPK56i2v8Zk3WCzPyEilc7BlPHdqhEKGlUyuRtU
V21y1VrQ+rwGK2F40p5vd8mtJIt7Vfl2hmSyowo6Nsmg+WgSPqLCZOWhVwxRea7UDlnkDz362jlP
76IsAZEf0G/pk9EGkOZ6kCAUQxeRur5Q3UNlxk/4Dt1pmvUtGdOHNSdgesLenGDsjvoAsLsVSEFv
k0QWEw9nl3i+K/X9XWNqQW3nX9e8feNMagGZOnNbR6o/p7ZbUM/PjyOW+RuJQ99eGnpMrW6oKyvy
LRuzTbLYz32yoiGxn43OuvNWzg02KHrQfDl1S3UYYvuAbuNJVs4ZMQlfpweGHXO4XKn6LMxV9oY4
bY++0QjlbFVhnUx3Wd/CD1AybD1PB0RN58NqrBI5gULslnc0PGCrUmusYOAtwq/UNN9ut+kM9bNV
EWyKrpJv7NN+hzvMB0rw7Ty7rwtOiRBWyVUzrXmL4CXzJW2dXxrmCwvhxbVZZoWungScVeQkMMi9
/ajV6zOa42gDpRHao0CZjO0ZyapdOHvWa6dXl2hACN3UfMVIFMmWuTDWvFMRuYPzbpvHKz805l6M
ruaYZz4hmFngyeRpjslaFqTKiTG0pfYiB6T7dr21ESOYgGKBs5bfG4yL59Xc0DdzsOXM6Ay185Lc
fD0Klws7QqiDdJ//at1ryaQawhpFXYERqi2c+4i5hGXQt/qov/JY5iAT1ldPxbvE6/dMZoVDYh5Q
QHIO6MvXWkSoTXFSDqY1dinio0s3enQ0a72rIfeOUMuUHT1CYAc9yAmp7AskJfiseiBK6Ntq5wuJ
slXOxi8+yBHQcOE1wCbb4rWu8ysENCOgBmhkTE4zXzI5ss3fOzHtlFC3Cx2RMpccI0B2HFYWQscC
MeomkzYkeEtT3TQxl6okvBaps5/hnhcWi9EFiApcZHMK1HsstUuWNdydOS/LdK+I8gdAM/tLhxu1
71BJXnStVtdotuBkkrHfOGavHRJXAjGUno5aZBy2N8fFsC1d7wcaGbFPowHNFeGLpbOUx2nmGfee
02xWbJ21NgMUjsb66C3wlznQLrbT4DGCQOdtn+rQeU37yxblbPqlV0RXbU3Z7zGYRm8UKKMp2wa2
/Ghp174DXhOZGi7MVzzOZQZf68EDIvx6zUpZf+sguQ4w4bi5RuIb0QZUCGskcdJnMcuyVRsEKOJ9
rDX0SA0cBE0oMdkg6l8yI9/2FHxDs17Whq6jRX4kneXBUDj3eGZoaiwwnRR6H8DvedHE1kXgtFvm
XhwBXfRztS6YyQoq0moCSJJkI25AD42gipZxI1D8yqbfIcN6ap360JbLQ1HBG/YRdZ2hmGNLtfGu
FMZRo1HaICr81WkMbHpx/Dx25g+pAQXmA5NFo6OWrSRa3te14S0RWRRKOPIg6VrcgJo0C2yXIc/E
6r9jbQTQm4K79hE+5EKvYNnVM5B8HiwOZwXUEGWcgqpuUL5tgR3CMVnnoMwLcuxtKCcGK4g2l3Fz
9CrjANe0MF8Rq8Bdpb0bIKW2GgMOZLJdeyvFftOF8rwlH456p4GbILLzmkR8JM18g70ZfY29OQ6a
LO42sWJelhlxYDWizrEhw4jJ1AW6T+yrHki6D+TY7/JqvF8KZd/PTPb4ZWLqgQVuFE4I8ncegwbP
tTkaR50w5w3J851vSe2M88hhoaLR7FmGi2J0zW5RwTtttKPmvqun1Nzk9nqpDfVAzGRytPP+q1tM
Bw1fdPK+bgKqg4c0WUXFxo6zU1ObcahDYnGIaagUXPuZs/Kx8MzHRK+tI++k8hvD+DVK6+vStFkI
vH5VwngtAUu20DEfVbxSxJbsa8T3aV0/0WHd5644ux6Qf82R6NfLuI07gvpswHJfZsPEy+nemI3j
HTSIp1yyjXVBM7nq632W1yAnTXqmpbgMnb6EvSkPSHY+nHkGj6l/waoiyp+4ztq0e0q8ofHLmjpZ
zOkewd/g96WFAeb0DrR+GwyKTYCX+NHRYO6dRr0QSAKvVe8wC7nYFis2twEYtMtqu29ODyVNsiAY
Tq/58YgmNdb0c6arhwovBrIG6/MyqqOWTxWMNEC8cLxjmlAeVRqEzBwRF18PepDrzrtIx7fq9gZl
BDvFaLJczIe0QGw2y2Ev2CRBt2pPstavgyOeEaQ8K2+BjRcL6tPheBNI+gKX03WV52VdAuycj0aT
nytVCcafMIcFA2LI/SLsm8q/IDzaOC4cvl1MOvsyzie9nYDSqhJtGliS2WDvguPYUzas7wxIPvdm
zSRXpe7GyP7Z294LTm7U+V59F9sEdTiRfsmKGETFuc3P3HWOzMPldm+VjoO3pQGDLivIKHe0joRV
I6cc5gr1vchS67FFKrHFMWfea5kj/Mqw+1c7d5prE2eMeaGrQvgWI3ZbnISOyCo3qkDwbPao1Af0
gK/wHP3ZtjNxtSO9+tC6esT6iHKaceXbn1aNKM7F6uT3ktv/p1au7aOYKbYsVWrv/TRO27iZ4fhK
FphZV/ZGmyII06ECKe7z5DIazDWTW8Aotc1E+2FqrfHQo+PeOqlhEculHG27Tll6tI2urDZg1FXC
3K/f36n6NmpMvQIKnT6uUG43fXa8ndrGCBgKVHe97sDZZiYzW6veDYzH54vFn1g+xJJSy5iiPNVZ
I47/r6ncySUiZzzFcFm/ugohlI8AgeM2+8VA0F0Wed8H23H+4sb0G7uPf4Ig/uUEkTt5WzhuKU5L
6dlkjyXvs27WQYraDxrb9WkNX/7s0PAbLw75yXYoXTN+zLjyl5g7jKvxazYzGP3nz/6Nm4j85CbS
9UJ4MzfaKW2o8pACpwUXO0QPK2bZWbSif7Et+Z1xxidDkcwQrhvPcjqN0VO1nNvoOmd/MUATNyuX
//Cv+JzOp2b8w13l3lyY+pNGysy0ZmiyDRmkRRNmaYtxteGjqNgZBHiLhAI7uUef9uPPz/A3P+0f
a6V/rQQsLtauKSzvmJQvnfPU6UAm7//bR39yFVOGVvTQDvkp4YTvKgbaup8MdPxvL/9zbF+kNNcx
yGE6xoU8FmzvNmOEb3poxeOfv/5vVtc/eef/ejIN46rlHKfxyRG/DPvdaQmPkddqev7zx/9mC4rb
hvnXx48it/VBtcVpbaHnx1EEhT7uHRlvLdtF861XVvC//aVPJkLYleGFkybxaak+HIC2AWQj6tEQ
FTTH/f/mDPk5v8+eu1oQ0DKfWua0huIC0u17tfaXl/2bU+SfdKF/PayW0CBycAaSopXa4lmxMc2/
BQ/+xiRKfNrbSCytOk8sfGnz8c7IyneHBh7ZG8Kj1R65n5HqI6GUf/klv1lVn+P7UJq5KNfX4WSL
N9FeTeY6qv51nfu/vOzfPKnPyX0AlgL1WYeHprmul8TuwMjRf3//81L63ad/2tLxgEiRKtU9lpG3
sc3pwcvUX9yHf/fRtwf2r1esJsRPt+Q7PAhdvBmajUaIzl8eym8Ouc8hVHVrQiJj6nF0yR0MzEmc
LBmNG6rW5z8/l9/9gduP+teX79pqdbGfG0/GqJc+E54oLa2y9JvMvf/zX/iNudLnXMDOY/aMQe3y
FC1LQikZJU9MyyY/bYC7nQ6I8ehldndfr417WWsQ8/9xvcr//5ch3umn1cafzV1ASXWp3dW4wqE5
baewnP+6bP/Zbv9xDeqf7vI+7oYecUF0VFKjhMp3RlSdNV3hC7d+jVHdCqN49ep00zES8Zdl8U/e
yn/90U97HxVEJTX66pPnKOMu7efmZZisjvYcHQ15lHNxjCAV9hGw33OKe9m2iEjh6hg9D4qxNpgw
kFhx22reVMi/r1auYQ4jPEaGKReaUMc9Tweemec3xi/kNm8yCF7AfaB7Z1ACWfOiPaOeX8+NJ7o7
F5E7wqguPlERgyOQmsgY4qC2JtNWd3KNlqdyrvM+8Ch5dwnKqI05zl+GJZdP0zijWLd0Ssh5br+u
bqsxEz67oICqqSgdamElZ1QBwCDWnG/GgZF4pTTv2IOr/4AwMJFqG5Y4NytJxLlBxx9r5ptroij1
yqT7Yo26ffRWeSOfC2dTJz25YG6sb8peXw7eMqeH2agbfyayOqgdFJL4jcT7VcTMUIi5OTDZoO01
o86GQDljs3GNyj6btjEgtzYZFGMHnc0iZmguZdWVPrU5z6NEZr0zgb62sZnLi4v7Rh/+eVP957aV
3mdT5oSMKpxAmBxcPTRfIPCM4cWPK9juXwrH/7zk+QOfzBmRqJay029RvKJ4XOCteyAw8yXX7J+2
pO3/88/4zztFep/jKInYozqdeJP42wITFIFR/NKpt3Lx8uc/8J9nM3/g08+Y9HhyW/yujhDq7gHU
aXlKMOr/y8n/u6//6VIhabbzcB7g5J++LA1OC9ivTM0PmX/987f/zVv+nEWpaU2DqZpYT5YY79dV
7QomtvxF2g//2+ff/u6/Dn+vw6nGVXz/0i1xDFo3N30vUzr/26d/ulr6GjM2TBRwlyy/9Dh2dOVr
Yv7ls4X5u2fzqTZEhKpnhUQWuDaQl6I0xus8LYSoeSsmPOWE8MeTd7PVKebpl/VLPk3DSRuLaNvN
i/FSr2a5W42h/eHN7OD8Zn1RghGEI6J4zKbsaJdNU3cmNwpwh8Ri+8Ez6shnqq4/1q4BPW3j4TI7
qgxBcczDRGdKn9yl3r7O5+m5wRMcIFrTHxC6SOBG3f5lchDe6U1WbsV0E+KvIgq8ujZ2bS7qcF2X
6VRJpnq7mxOeMQDMxHrSBKYLCcdUUHZxAE+hNgZVYDHFNLcjR+0mw4t26OgZUYr77BjxqTv4HIU5
hv08ZAK7vsrxsI5umKOT0gtNjDm/Mze1AkVmZrPDvCv6KsGZTiifrRcRFcVVFS5CR4IJ7oShd3uB
x8F5BX4skPe3xq5G+PA0r5z8yDWRcDMtjypHqC8AXuZXLfe6OztOitZn6qPau8mSBwlCumtbecBo
S2vhnDHWj04xEHfQtMP67JrmWjFVqgN3rLLaobZbH82FUDnZCgkOG8mjsxQ/GMyKUAjbosE5Qiv3
GbrPVzmI+mJXTVFC6CAnRrGIVdYoMJwrW0bK5P9xdh3NkfJa9BdRBQiE2Hayu3Eejz0zG8qTEEkS
Ofz6d3pW/vRaUNULb7xArXCvpKsTgFZrYivbWW7YgdxrhQDF2EN4aIC2OONPSoCeajA7odmCN0nA
GXwvzffAPKMKbo3QoSCZo6CVlIE/OaHuE7txsbN8LB/iFB0KdSkHtXUKjy3caVG9ChU86/GKH5bS
2fpdChUrEdt3iWQQPLBQnnGYx+/AgWrOsMlqA+oCtJ+DDvCiGe6SbdHAxH05DC+ev5DJtSQFwlOe
z5AtjKz8qxJiW+ffE/eLaz/l9oPTwf1pzevAkGt97RzsgH4WxJAdjCZoZW5gaQgFRZ58X+6FwekT
di3/zVWy8gGa9aEW7OFJ8lZYUwmodgBFrNrzJ1DdbHoHyxfxEhec7gE/Vwffqtp7BdAz8CJg8LAA
6KckaMgNzhbxr84DqVc4CsyXvJTjDYrI2R1ewO1b4Gwda1tbE+RMXK+pnZWJMO0W2oFUhslUJpAy
OVHAi+LAgjQSB64W+gBrbmWmFrSjqB+Okz8BBnby+q9ZPmw63BkKFNfhU748C/+urf937sR+qp07
C+pXM5Y5Ozn+8No3zofNyS2g178su5YbF4++O9WrIxPO3w5BuUuD9Ha5acPqItpugver1otBJI0g
UOHi3QXEyDKYV87Ths1Et5EFTqaaLMHZqcI5pAUpQuDtHZJMK8Nm+rx2CgHJpQUfGTthV7yXoPoF
1YMLE+HlgTHNCdMCfJqtduA5RKckKx/TJH10arwmAnX1vR2AcHC8agf88r5q4WMJLgKr4uumhGkB
7+cAJTSo6UMyt4WhqqWS2xG1pxVp/3/1pAtrTfeahFxoCUqTE55iV/GIuH3+Di4qf5X8XJHmHJe5
rlDutmTgpoEYA6m+OCuOtQOCcAL4znfAmvq9JGl8jWeSGzJtCdp+MQ+kPL+ZwCQYzxYbCbBOvlra
NiRqpp1oUPqFHWgnoIeeDe0ewIFxPxQONogJ+Kaycrwb25+GU2PV9NTaVVOtLCBD1mDufzOr60Ho
aGgYO1H3FZJWrQBJgJ2EO1z5fS0ryakZPWsEpNqx63dWA8fLeeRWGdQYhytnRktLfuJ0bAAW7IQn
1x2rFO7cwM+cKbjLMWYYIt3GcnJLvGHOFA5vylJiq2TVP6PYXX0oPECCkwGI0EomOgfthUWve1lW
IW2coECdCrJEUI74Vgb1RnD8JY8hyjLXdUfLGJULL7wBtkqnuP/wIR0Cpddd00KCGBfp5RbOme1S
N/TU4BcjGLMO5NId+RMWx/dNWFaHUmG/zj3o7jJ4vWWiX9E2N+TXQDsbUK8DVLRISDT3UB+srXIP
I7sSJBWHr4yYqQUt9L0pZ5xAhSEagNDpp/EAyjaQbK/Lo2VaXlrkA6eHB3PIeZxaKFSW8mNgH4l/
x7K1k4fp17v/jfCcgDA54EnjBFHi22ICFhxyAjdzMayU+Ey/X4twGJbnQGhh/Kk1kz1Gvb9jkJ7a
9Amv8LwPuvHyOJn6oYX5lJVA7TguuAJ5BzlmSFeAglCPaxVow+d117qhagYIWWSYZA4hONqPP1uW
fMvwgLz88w2xrdvUUegkznXmhicBsTFcUzMPssvJh5z/BOWKtSs5L5kLgUe10A449Wc7h5gVLaT9
wghh9wlY65sMcK87v7OCI88CAtY6iDiQN6c9Hm+gzMJxttrz3vF3cOwBE8qy7NssAwi740H5MIWw
tsI7mNi2LqgFU9l9ZbU/QfMSXJPeApOcp4m16QUc1n3fhhwioOU7v/PoDsDQ/KECfe9WpnH4I+8S
FI/SprTXzJ0vT1oQamsbIh49LgZNFTFg8nyvBifYvZnKebc8Z5eXdhBqS1vgRsMGiwMnCaUq8Nw3
Y9Ud/BkF8tUnoss9CKmWK3k6C+myMy00wGU4pYB4hKBniCw/LPfB1MD5/5/KPASlwXDu4zFKPFLd
+GXmAKheQfFmBvLkuia0/MjqBjQriPJFWeMC04W1BMH0avZulj9vihwtQeZTOuQCdjcnFoRi7899
cUsz+P8IkPAgfDqrY4GDxZXDpa0or+hGyOAiW6LsvOFVjaPmt7OA9HJXDDsj1RZUWhZN1gRtFoXV
rSSRr3IIsMY3CaS/4jGM6mxc2YJNs64lS9ZBBxnSnXjx4m0O3fDqJZzJd4gDTys9uRwaoa/NeZgq
cCdlg3Kb92tqvioApiGdmfor9meme43uDjdDi8sZgMGIvHKIf0LPs/wOFFbytaBlDhV5yVy4WKEk
8MUeSgiBM7aHjBNEjTKbfl2eK1MPtZVQKOyXLsMQgo+5UT1EUO794aOb11xTziN1IVn72loIKVgy
EpzIEyD9UQmxY5gTvi//dEPE+Nrsp20niln6wWk4YzVBVkv5W4PUy3xcEddMTC6/fbmhbiLXWGOZ
i96ZoqbIn60Jcsfdc8BgvgHV8SwB0vkAgj0rrjOsD3UzucEehrBscVMZwSME8gr6XOpP0PPfy2Nm
mG7vPJaf8mTuQL9MKYxZd/ZyOoPDE3D65jsavC43YJgU79zwpwZoysgsVYKdP/O3QxGR4stMH8F/
B4/oz3IThvTyr1z+qYm0oaWA5CKWrECFAZhy1IIgM96l32u7OBsvvUPUeuXWZRovLQHUE+gc0pLg
yrICLPl8xAW8OjgUfJAeUojLHTKkMd1ajo+WF8CgFVCp8CEujon3Ai+F6z6thbfrFnXWEBzqE9d3
QRiYjwrq4p03fCx//zwOF8Lb08Lb5UkKG208r3AkktccDCT4acTVSn40DYwW4XKWSVHZGH2riyMG
Vkjvlt8A6F8pvxgmV/d+EwOfa9Aup4hC/u5IBxRDO6vAQzoR4CQD8nddN8h5IX9asLIPoNsGiHMk
HQjmgKc8Q1AIAo/XbVJEi2mqmpFB+AJYeLAxoDG0QfrYlE6+wZl4eZZNA6UFNWQxYdRIRhzf2gBc
l2LT+gBE+69Z+LbcgGGidTO4wBEx9LZQfCho8CNhw5tMg8c5xk33uu9rhysnUHhvcql/qmbKcHv2
7oWAm2CmsjXQpiEQiBZopRgd164VylayeQUy/uSH/LoYJlqMWfAdg4K2J6KmjDewzIG4CLQQxbfr
hkaLsaYMEjsAGDcCc9Le4dKCNyC/CKEQlrk3VzWh+7KloKcls+eIiIUPof8VCrGNf13+cbXQmkK3
niHAoqKkr+IN6J7zBkX562ouuuNbFhQ9r0NbRDl8msXPAs9x08qCNxRCXS2iZIlHpDnNKJbJ/Ehg
OG2P5WtZ4UHDZt6+U5BM7SsOZv90XQ5yz5H3KQdBvT5JYR0GiH0MxZVQxWBbhyTdZ4SvgGX/ferC
XqCbvcEvDZdrOChHcJ3JDl4GC+0qKHJoInX5G4gTyV8Aq/+ENXVOyQgkPASAwIDt+3gnQb+EGDCU
VyZFUQyHzdeDnyh2hIdLukvB+vhdJgrqvZBUBFW8nJ78CWSKksX5FofXZNf0Rfi6vFjPM3ChFzqW
q6sqqC8KHpyUdCAAVCkl7sOhClGeVOo9n6B8eV1DWsZoQmycUHGAZY3DtwS+9Q3kXuMBJdH8yq5o
iYPmiIdWWWe/N/itZSAmpe6Jwa47yH5e1Qcdql7AjqElE5vg8VrgfaLbFvAOGLwP331fbsCwMegI
dQci1UNpF5B3UpBHU058alzf2pHOr/bLLZgO+DpQveFZ0fmpN0WiDlqIAaAm4aOef6ga9CmFUCr2
VDjZhUOZnj1P+MEBpWAlKv8hcC+tNi375pMzEzGNwYnO+VfpWa/szAYGru+28OZ4E8YUgq0+gyRW
d5pgW0Ic67VtqpXcb9i0XK312S3iNKR9FQ1gCh4Unjb3dtyuvTgacpwOnm8aqYIJGNqood9SuH0w
ye998sjBxXDmCerDcl/nKwvRsE50pDxkeHsIDBNwoig/CnCBG79/a9NpZQczDJSjH7HqsJ5BdPdP
KYU5kwXR8TM1+rptRgfL80SGtZq6KfLhB5eCqnz2+YN1ynV5RofK1wrKPJNqMQ22S3aVgoAMtEGS
XQH3rB0AA4flODLkzf+DzFOQiEDIwgxUNtQ4QFzL7zh9Bxlit9yAaYq1M1yFoq2Q0CmLEvFH9j9y
WGOK9O9139ZyMTQVwtzJkYsnHJ0nVNvH4acN9dXlr58PIxeCXAfIs8EfgVnNZdRVYJPnzgx7UAnp
tQ2EzeCMEpJ222UWeS7DuFy52pgWrBbZDrA9QLqGgEl4c/4Cmxx1yGww0Jc7ZIhsHSdfS+EPbZPF
J5X1IOQTPL5jC/6uAnApUX3n0FlZO7kbOvJ/kHmQQOs5gRVUNk9PreIQc8xQQl7uh2HN2lpYj6i1
ZCh8e9BOgQH15N5xATgd3DviNUjH+UsXpt4+t/zp2AXxsk4VdSqjCuKnj5Bz2/tApm2lhOZNkwIG
VdLidrkzppE6x82npiDK7pAwmFVUeyTiyjo5VK182rRH2uc2P30bCMquAfdVRrX7N4ZFPQf5vCrh
6yXJpg9Qo0zPr0lBuxX++3JvLkc702GzUHGgPVjGZQSTSh5CWA7vScSabSjpzcp5vq6Rc8B+6hau
5XmI1x8BRR5IpcgfnA/bei2nXJ4PgJz++/GwGBzbYkUNWIcPn6TpB878K+vW9GltVRHwkaHOUQcn
Evwa7efMelseD9N3tSU0T4SXdYWbZg6d8RGKv3azMp2X44CF2gKC81gJV9mCnkAK+1HWSQHtMPjt
QgAGlNT0DyS0D9d1QdslZOmAkRliM00ZfxhsN4GwODS5rvu4+98pdVCnoznuhFGbTH9qr/obirXt
83JKZfojnPQJKzoLdVMV1rfKGSMvt25KAYp/Rx5wFN1BpQhyQdNKRJvCS9sfAJQlKQAFeAcOwKfK
X2VHthD3WR4mw8d1qBmsBuciJzhRt9mPAPWoDORyG9I4131dC9rGHa1gUqyMhobsQwF9JwKvkS7B
7em6BrTAVbQQqQVJoRMK2dvRgfA/RNLo2nHMNDha7MICyh8goyMjlr8PHhQg2bdmWtvQDAGs48li
PjFIvDcyolOSbmIyvINSvl8eFkMI69CwpLWyErElI8t1v8UUusGQWISSUwfRZ1FGk1wD2RouRUxH
ieF6Bblr2HhH6VxZT34xAfPszY28obxLbkaIdR7avkaJzWvljV2Kbjc2Z1Wqnlm/ZNh0V52hmF6U
BLLQnfxyAqReiR+y53ewy1qr2Z4X6/+dCxyqo63q0MJNuUW5MIb0pwc10EnCcg6e2jNQ1nA33gTU
XZm388K61JQWLwmF/4EcfB45lgWdJEt1cJ6CfQ3OUf6JwmT15/L6uLiw0SUtbERadtmUeSAgEWen
UMmqGVh8UFi77vNa3OQpA98IygoRLF7/jrb1TY3iiwsjjeXPX8y/+PXnXn06CqRu55WWXfGoYBAL
buMTssrT0I43Er5laZntRVJD/ZOu1C1Nk6Lth3GWp4M72RC9S+F+DgBcJ6GJAsDvTJub5R5dzAXo
kbYTJnYSFFYpp1MgIU4YQwtGwVp2JUf+uz1eWlXaVogiHGowCRERtITLA9x68lMFFxcUFQMU2Blx
/voClP9dl6Uu2cTMgkPeMNkhgcJLUr+3Y+wdCbyhIj+ovG+u50HkZrnfhtDSsSZ5Bt/CHjJoUcHd
wyDijSzhmcE5fAbgBjjfwZx5Zc2YWtLWjOfxEJBJkPpC2u5x2t6FhbfnfvnQ5eqUtewdnl1rmd0Q
XVRbMFbRl1TOfgaVg/e6uZmbF2eN4mVYKFRbKE3v25MNRCmMMIs7ldjvYwV5nOXJMP1sbZlAtlIw
ewZgYmj5a5v2L2CR/Pb6NbC+KYy0CidE97ARTI2IPBX8hZy3u5lhZ2BB9XtTxeWf5T4YpjnQzkqe
DNyp9UsVZY6znSo64Z0BBw6wEmHFdZgJg+Hq03JTpuE6Z6dPWciH7QNMMBIZwe5nR7KXypsP1bjS
D9M8axsB66A9TjIGQi3Ul7dN2heArhUr6fnyFdGhOuiHgfiJwjwFxaeFB4BPMwQd42frJwEB1KpL
v3jntzeYrFn7QLbT3gYj4XZ52AzLgGozJAen9KA5QU4tikIZbXeNep7ArRXVVUgjh+pkVIBua5xq
a+9U5XMIWyzPuodWTnvAJp6uZBNDJ3Q6Kqwci7ZsYnJqoBRtNzhZ0aMLqTm3zlbm6OIJDp3Qdmjo
q0ICyPbhfcg7aFaOeQ4LGVHkL5Dsgsxp0ePtwe36FZymYS3rXKl2rqXfMgc1AyVPXdftw57eW8Oa
poVpuM7NfgqVOXMh8msDaQriW7WNizC5g0ies8dMTTe5couVbdQ0aFrihR8bRjIj7onIaleWcAIl
XfwKRuWxjeUz5cWwsohNDWlpuB7hukTahpy6gOANHwpRPbzQRA7lvtK9sYD+W8nJpoa0nJxM1VyC
PEnwwmU9g7t+cmHSDEXdj1FMbzaEBpeD0jT/Wm6mSRygCintSCUfYEdCYAYvKSh6Ln/dkMx08NfQ
Q0lsdnAcrFMRBblzsFS/MhGGH64jvhReGTvLxUQoxt+SBEK/aSfeyJCsnRtMDeiJuOdV3OSNHZE+
3OTTcWwIXH+ueU1wqI7woqDwUmjdAwnbwKRnBNAZ1oYdXctShnOyju+aeM+zaZYywgryH4C7rCKr
mr4p6K/fMAcmPBAKKQ6qKZObfpR8pVOGYNchX1nHoTzuAhxLCgsqwsPR6wTcJoLymwujmZUlZWpE
i3QCygjExcY6ilNxwGMmjGeC7qkPx1+wTl/BkxmWrQ71amAB2DY9Lujw7/hC5Xifj+l1ZwdPC2uf
s4DZeMjA87nEqrLB+YRLULyWNUwbvA71mlwYvAmntyOLp19HUqR3cJ390+IhFsqZt6oCI0UVUJqA
v3J6FXIEi1nb2IMkg+tmE8zRCOgrACrbOituS7IGVL5caXCojgBzizYvvAnJ3ZoFxKp6h9/2pCue
p4B4j/D1rb8QCAjfq8BNM9DgePA6AqT7Bk264glqO2Kl0nAO/AuXKR0gBqPqusHZrIpaPm4B8N8X
tNgCRbnNLDxy8XHn4s1gOW/+e9u91NZ5V/i0b3Z2p0JLDM6JhNCgtt4hbbJRPoxmpYRYXrOpcrov
h/RgNzm8qyGsORxhloJ73SNI4yfW2XhbCLeYaT6+FOVVSjaYiHNMfvpV8KvyYUECWVMInc/wD6MU
JjpBzuBR0MMfN0GZZL88AIbkq1d1iN1OXjkpG5BrSA6zptpPJPk+BN11u4dO4m2aAHZ7tuOcYAMW
QGQmy15YO8S7qmJqBWljSCL/iDGfBgsiw9Ds7AROirnFNxM8VqA4u4ZIMI2PlkYaYXWtpcoYqGr/
T6UsGJ8/EvVtdm1IvKJIPGbHumL7BOhXZ/Ju7Vzcg9J1o/IWvkLlbnmSDKlYh7wpC+aLAGbOUQvy
g9sBHMQeQcOFlfHagjMcgoiWWaDyYMHRPIcsi5PAEhmwxlxuXfo3HSCO73SHq/qhI9+GAN52Ih2h
1puO4HTkv6uueOzH8HGceLYyVv+wMBciWsfAAQktq4T7dQS9fBBrKsj97kunhXUYXv5T+MBB6eOv
pCP70/BKbtTIyxOsePgLfKHHYiPyYTjEjUWOkHjCL5We/VoO8wAe0JyLHwE8CR+TMC6y7UQt76bG
O2Dkjn3wd3mIDOtNf4O1SIPKWzqpyElmvu8EzBTgLfriQmRpJeUZFpP+BpvVNmeZVQ4n4HyGxz6Y
kxc7z6fd6Fjsaxym7spEmNo59/BTWMZJwOAEDBXbkRBozqd3bmjdVTk/WJSvHB8Mq1Z/h52bEaDB
ORORG8JOSbZ72Do+10S92m77Mnnxr+U5MTSjAx+7LhBwLRjbKA3UyYN1EyAv5AQx7nJT8L6Cb4J9
s9ySIZXpOMi4D8uhaYHfDJO0f8BD+QxNmrhcmXnD2tJBjzD7IxadiYp4V94mLH4VmXvqkc2Wf7xh
wnXAo81RlUvKFs+Bbg0ZFJjRQWdb2HtqqZXhMXWA/HdJAVDjoDjX2ic3gXG7gxzSp4dMrmHfTKOv
5foBAvo+tXv35LiwoKUJCfeAw6UrpxrT17ULIMtaKIGMwBOPPPSOeI+tHoLRzp6XB/8fPOpS2tMy
eD3CVs7tR/sEe15x6xcl3ZFyrA5JX3t7OnrZg/RhZcmtkR6hhlYc3bgsbmTvVBAOBirJK6zsVPSi
vBekTd8aMNJfl3+aIXx04JsF1exeUNc+jTgtZyrcwMsVdmKHDs/etFjpv2Fp6Ig3J5EVDYAePA1z
aH3nrd1HuU972Nbn/Z/r+nHu36eEVgtXJOU4wINIwVKQbFH12sMVEDjYfQxr0esaOQfXp0bg4FGk
bkHHUyeGg2x/qynfZails6bfBn2/EkimKTmP4qdWxsnlciCJewIGDsIa3gCI0gSX8vRQV7A3Zd73
5d6YZuUcC5/a8VMC7w54dgBMKu9CZj8wmt2Ofr1yDzZ9XssHfeDXOLp206mm1mHgRRQSsVMwqVj+
9aZR0vKBYDPnoYNyegHDaVup3/YMXyFe9L9d5yytCAH65YZMZxYdEjdZ1Cp72MhG7o/223igp8N4
7G6cKB427U/I3H+hj8mTfRdH7u2X4p5/TX8uN2waQC1peBOz4dmGdmv7ySue0hZGtPO4X/64IeHp
sDjbQxHaA1YDcCL1FhP3aZzLlZkxfVorGbkj0PEzQbnLLqrHqpm/JC3AY8s/23D71BHvdi5zn8sa
ap4K4myh+zEkALmWo/dM1bBrcvDcoXO0ptX1L0FdyNu2tshg/Q0uUSewLQxk52SQRR1TvK6OkJ30
tmk8P1TlCBEzeNSD2TfgyLqlXEKn09/mFoGaW7INoC9Up/nWDsiVw6ttVWJoJNj9o4o6+Jp5UJgU
xbTyacOKs7UVlwxF0lUxziD2rF5gZwFjeQjYMe9lefIuf97XcXKJlwxe081dJFqRbQOHfIUwgIRz
knXVkdPX5SVzWCOTwCrRQPCryTArcLOCGeshBmilt/jKSY0iP/7/ogDt+b95kw954ogKb2ytO/wi
ufc2qPoE/s23ma9NxOUQ8nWlSW+wqBt7lgJSZTqQooY1wpqijaE25ofn2fmU9t3WE31uQ2JYkubX
WbOUt+lXVOTgx87YfdXC0iVpX2vYgnkSBK7rpv7c0U+NWhnPwkaA6gofP7jYO5AKULDsm66qMvih
ttdYKWwARzDZoAcjb4aygZWQ7dgr821atloSaNJKFsB4dlHXvqgRrhfye+l9LI/LZVa94+tYOogB
pi28DoG37iBos4NDSHhqayH2kJqcYKNiw+rVEuSuanoOVxg4cHdQDfxdtn6xcvQ1dI9pQe/HeC4c
Ulxr4Eo+buoGvmVjOUISMffX8qhhOesIohjAJOFCqSNy7eFhouRUTOy6haULNIVlV/bl7AzRbL26
Id/M/JgDxLE8O5d3G1+HCXklrH56pykjZsEqVdp4TP3wYBZDwju/PaW+WslbpvE5Z5pP0dEVPWvq
IiyjtICRiRj2YyZXTmH/ikQXspUOFrJSMtqtQM0C1ksdPCdBcgs5Lv0UtZ5t3VnOHTzUYJIXTAR0
iIDc5oNf3bIMnrg2VDf28AhtbwY8JaPSmlg/OSzoYVHkp/fe0IFD1ZXtF1u43XtvZdkt3MAhLAuv
l2ObwxgIBLviUGWjvfc5UP1zAip6Pab0xQ9ssXK3uDh2LtPl0lRW8XA864oLUR0GVC+A3/m9PP2m
T2s7LcoHbp1TaIPgufnXFIfbFBWTlaV1cRPBz9aizutQWUsHiNdNKRS1LdgMy+57xc9WsLC4X/79
FyPbhRbLf5dVkbZj60PI9dTAE25bTxkgIQxujips1/Cnhm7o4QeNBr/DivBOqfOaQrEeDnLww3mF
U9hKH0wNaJttOMoCBxKAsVO49EzJ+1ynqOU+p+3T8hhdDHGMkRZ6VNizUwGbGZWZKw/JBB962Y3d
yfb68Tfgm2AhTUF6LJoiWFlVplk5//9TsDu+lbZeix5RQUGP/muHvyAHe+VwnZfyp4/nCWNKJoF3
gugUzj9jDkvwbI+zT7LxB2XtlgfN1AVtu6Ue6TIbUINTNfBsCzfihyxI74Ttrh1STA24/+0GDNEy
F2w/KBtIdWhocVfT8JbC/Gv59xsCO9ACO8/duaUEFCq47z5UVO3brrpZ/rTpl2txHVZhVvahqMBj
peBGJlsgD6FHPK3Mr+HzuiZanaqyTcPZO8WOt3N7uYFq3y6xX6768boiWmLPHgkLcIygdFg3fx1y
kMnaCfDifd1luhLaxGKYYZ1/eUWei5puFTy0YlgSTh/Svso9A21owezHAvWZMRijIkhuuyF5naQD
ebPAXtlMDeuGnmflU3TxDAxfgZNl1BLnZw1nhA3vg5XHLNPMapELH804nmwVQPS7eCxnEm+CMjux
hKwx+y4bRGF0tKidLNY0YcEFBONy+OY5fLy3vFDu4GA4brsETnV8zNsd8KiJs7Ey1T8VlPkoobHs
kYJCt6+dIl/7NYa8TrUIJzHry6TEhWD0fkvvC+lCiO78na010K9puWkhDm97OGbgKTZiCQDL6bOC
PiwUWbas9DcNnA2uCxgt2sfUr7hKQi/ymxyi93Ct9Depv3IwNwyRjuNrcFtOU4UukPoEpZfCeajy
n/UaBN70da1KMw3VlEOmHQfB5iV1b2nFNvC8G8XXq0ZGx+8JR/Qpt2IKgErxVILf1M94jIl5dbzu
+1qo1yWU2QqCwQE0dGtlZNexj9xyrwtGXd18tnndFSTzolD0Wyikbh354MOvc/m3G9amrtQmLeI1
rZrcaMisBzKz3yWwHZs2dMKDTUkGA8M10WZTS1rI2/VArdqt/SgEpF0IC0c/kCARBl2Qbqq1S6wh
dflaLKceTNe5S2mUTtMtF1NwaC2oBOTz2quoIe/qwmx8zPwOVDZ0I/mYg1NO+cpMmH65Fr9qKhIO
9gp+uV+KYyNJcajJwPdeUfL98mRfrre4TAdZtB5cBWAQpaICMsW/ayk9mOi2863qhj+zVdndxrJc
UW2h3mI/wi13hEb43EFxcrl9Q5zrCMEJ8Ocx8QYvqizQ9WsPxVHohjyT9KzSP/5dbsQwjroSXInd
InGdxo9E5m0ELCcbOL2jPL8yTYZlrOMEc9h4xq0v64gnTvBsjUP9BFu49Dg6wJfAwzqNdz4EKVZG
zNQZLbWorp/HwBmDKIZTdiPpLd7dN6JZc9EzLQgdIGi7TdvOVuBFIAbCWkJuavtGgWPd9aBXwUS1
yAAncmHdvHaaNki348b333NLRqgXexzAwAQ2wnPwkzkfZ/nEKf4ytw+oAtrsSaTvdvU4qm5DrHc6
rJEe/qlO/F/5wWU6iLAQY+7GsIeIvL7e2RmMZ9vyLZ/7rbTl76rND7CzjgoYC0vR/BrZPOwg8fiq
en6UgKznTX6Tz+SN4UVneaWalpKWq7y2s2TsVU7EeL3LB/4t9dNjIsSN66Y3VklXAOWGjKUDEHt7
TMcuF36EtROJRByZ470u98C0PLWcVWRQYYFwMI047O1U/zuGGGYrXq76uA4ytHIRS6ts8biFitfU
QWBiAPUZ5Ynlz/9Drl1YDjp6sE1LonxZlVHoE/kYgJZ0IzO3PeYZpTuIuodbuK2mx9gi1WsI5sVu
gpRlvlFtC2PqnAU71BuKHettGMEXGRyWSZswGLbW5PcwFc1uDsJ0X3jc/iKYY7/NvMQTnWPBSHeA
5NnXHv5lL14RON/SLIdbZph5702o7BtWwKDbArjxAN9wC/Q2XtivcUZB1B0FC9aqGYbV939oOL8J
ae2eAUTCIvdD11sTfJhY8W1OUvJUeHWxL22w/FeG29ScttiFV9lBQMI2coNeYVMujwL+ONvOiqFR
hO5ba0U4U07TQXDJ1MJAt1FuFPt5+JCgpA1YA9jgTlPYxz6pzlbqDSwqba9ut4HsR7q1/Z6vrStD
TOiygnY2OEMTn/H7JEs2lNh/Epn8JumVgvNMx3y6tQd8XM38qGm6bdnZMLjzNvZ11lxMB/jNeTBj
UdpDJG16rqmmLZSOcyzos+TpWio2HAR0fJ81tgJaxwDETXyCGQOIyaNF/87AyMOEETe+5Qg3JD4d
4KeGuWRs9NyonrMnFaufglpX4SBdpkO9wpoI3g/FEFkEhRVIVbzVljpIKN5u5eR+y6pu5QRg6oR2
AnAb1afg1vZRzcaHMgYPNFnTzL/ISUAfziv4UwnBd+wGHmAQnpNs2DfTh2oSbH8UNolvsAfa10O6
LaC8sjwZhrDQQV+99FRWk4xEcLuKQjd+FJn8BfbtWjozdUa7XnAFlH2bKBK5iYi3DheDj7cjGe5V
KGC1GBCorvRgs4awuNjELZ3WVoJpLWuJraS0aPwSCoHz/NDSfe3Nr1K5tw6m6rqR08oHoecFU1+m
FWTBn2nwNMM+EnzW5W8bSs7/0O6flsBky5pJT7pR66ubsPfflbLjTYGX2DbvfpFZ/aBW/nO5LcNK
1uFdIOJaKUC0uCY76g6c5/Mpc60f/3g0FzZzHdY1ZbNyM556UR4ibbk05Ufee+69X1nzbcLHeAub
NrGrAP2+kZA93Phx9hbnTr1rgcx9jv2Rb7L+7BFA4a2H/w2bKpMUMP56euuzShwTv7aPdSy7XYiH
Jvh8BnI/eS07KH/wNj6Ux7ckyEGenIpiC+XAN3iQ20e8PjwAqUmOaWV/LwP7R6Ym+xB48d3spAjm
PLdvS1BV50TN2zKs3gYIvmwcopINYDHikLnAkow9vbIWpetCiWpWdl74Q8QgD5nsg6FtXxvgE96g
Md7cjSOvb8JWlDfLU24Ieh2kzGSZdkmCpesSAjPCdufigNhMKwdb09e11Dgl1cyCXLgwKHYe/Apu
kkl4z1LxtvzjDYGtGyx3DZgl8QCiVt1/qQZcj4Jg26CCHrYrgW0ICB2VXIY9njFpMkXV2LlbPsW/
XW6vFXZMJVZde2+AUBAfVOID+pTXB0+wdsLjHvzlCHwS78AMa7ZZUIUvnNrJE6gL1iFpU2tnU9V+
ZWNvbRs4T75cN5Raco7r7EzCj0EemYoKwTHcMrtvNwTy6WNTr+Qy03LQEnEMiZjcz2snytjXnHmb
QLwlcF1d7oFhe9GtnG0nGBzoqTiQs4fjJbx/pbsF4GnTdw9W/7Usuy/5mmqYqR/apSrxZ3CalYOg
6ehfVee/HN6e6lmEKyfxyzk/0KFPohBQq4IuI+j3QXMzZPK9bcP7MOxBRONQSZ6aP3RQK0n/8rgF
uoAV7VuhEl56/6oxtO83o9VtMu6ATnErw6f8LBALb+TlSbp8xwh06I1Kxjio4DYS9Xa+zRJ5bJIg
siy46llyA6OaqyqyVK/IlkgKYHlBl7nw3kj/JKcvWf31mh5QvRzrjNTFAzP8RKvB/mgK8nPCDe1/
nF1Hc9y8EvxFrCJAEgSuJDdoqSzZsnVhObyPOYPx179en2RYWFbtVVUiFmEGg5mebq+NxzO5ze1g
g0Dh8kCfHzLmKBaJNhdjWGdhn6Ag9pTM1pfB6HZWaW04fs3jmql52HWoITdZllPogIYubExQArMG
Uj+8mpocpikKqAmfFVqE0dyvABZLzxxm98VdiPkmTC4Nj1eMPU+Gbe+RNuwO9oLGo10tiSUPbjZX
P6DYzIwbd4baThpV2V3E3XiHfuxsN4ve/Q6syHDbQ7H2MAGO8F9j0+5/UnbGbnBG9waYyPGXjLNy
11qA0CRRYUJ7yHRfLi/v5yeRqVni3EnRXVTkoFMrnJBG03O7Zj8Qc/q8i17amm8cl8+vKKZ2c69L
novoTJMIZo2v8xwdBzGepQ6fjXorRfj5JcXUnG07VXG0tnQOjbq9iUzjmINoY+MQfu4cmJqq5XFM
5RABPsrEkhzbNLlnaB+XbvlgDexYrkh7jB3I86Esf3lbNOulJm97uTjUjos6HLtvECLpFuFnElry
0f8uf19jVWqX9xTZS5VGEhEJGfsgW0j7RYhuuRlbh24EPbopnIf+ELEL7iRjlc9455gUGLCvQ/Kb
cIhcbpKU6uZwPggfBqhGRP9xWpHQTpII+rjjYzcvz3HcbaU9/zz5/o3VgdD4e4Q4X3ILd2kXVoU/
79N7erL93i8CxD6Gb3vd4veBcTfuzH3knV7iILov39hua3jdgaZ/j24ny0yLAlEjF9PyBYrpkHNl
Ft0CU2ksX822skjyvunzFrRhlie/mfzbaj3MkISefl8+Y7rfr4QHaBynzLRmG3HdulsKaHnX4uaq
T6sZ15h2Vj0PGQ0B0npJSvrcmlssHZpjqyZbszYlxVrg03VmvowcFj1WZ8iIk3Ve1E7tRmyjWX01
+da0i0MaPkN1KMb7sqFcvLVmarxPVmX5CKzEfw7Jm43BNJaiJuIyu7EFL0crzKLFy8HGOTh4L/53
eS90C6bYuRzLhOLx1IUUErY2goAsm72CvZXlxmb/SbZ9YoZqMbChHeRDUP8NTd/2+dfpDk3C5Rfp
Pa6nbgf5gSP9LkEg+GLuy8C4Mb4Pb/Vb+dN8njPPDdybwr8OucDUTDQf63yNYyQGykEeXbS/ISoY
74y836qiaUxGFRmRuNXQh82ssI1Ffc8HNvuTGOzj5Z3SfV3Jz6QLBFjKMcbPt8RNXMt3YxTP131a
sfVlbIixGqj9c5y0G7eyx1dGlujKIFBNwxJndOjgOFZYTtkJBHT/407723TFVQ8y9k/+lRl4kkXY
1x5IeKepwLDR+ua4hZzTmJ+agm3tpAQX4+CEbeTsXfLTAAtxA8q+q5Ze7bBtK1IaNAI4ecmc353J
bsByshEc6364YtoCym4WPK0TrgOyTJPpNUsJNcEtOJPu8+dz+uEC72yocS55j5yega4Z5u54KcWu
K6yrumspU9UruEPgyTMXz6yJHlsw43tlm91bS/b98tJrnLgqXpH1aKs18eIOZxdKolVqA5hsPtYU
KTqjnis/r42NYEpjuqqGxcBiXEkRwBx2boGDvVsMf2zjx8vT0H1cMV6HZ+bqzvkYztkUTHjkJiIO
Ln/68yc8U1Opcu6mllF7AIukvKHILlrNFLIEhJBz+9xO0dsMbq/LQ2nuITWxGgu3EwQ8qOEUr/zr
Ihz0lJ11SDnSnEGHhrTd5XE0+Sqm5quKrjSjJGFu6MCub/JWAuWflwxUxVZ2BB8Iu4klG455VtK7
umhI4FpZf6S8GU+LMVhfYhKxjTlrDqCqLMHmfC0rLnDAHQCIEnes9/Y65od2IeX7Mpv5gfJ03jiD
ugVWvEENgfCojXM7HPp0x9GuRxsoYUuxl+tWz4tuPopHWAt36YSbjaE5sCBxkelepgN3DT/j/7nZ
r8sbqBvE+tvt5KCrXFFhAZQE5OFZ/c3of64QDe/mwQN/6eHyIBqb+kNI9MG3tYYdsSqC5m7BBuZb
rEg9FrUbkFrtEVRu8jlp3SWWMCvTyqU/Oat8qsukfM7lSO8yJlAhd7IlvoMAk3soS5fvU5bmaFXp
27vWKFYkIiB6ueEFdVNV3EfPO3OYJscGWqW4m+f1NULnx+VV1NwQasMtxGVK0PN2NEws0IaMLpRs
+n6ydlWabCn0aH69WmcwoqyBgCLifXSuAIi3nml0Z9N5um4C5zP44RhwznJAyHCga5DjGdH3rvxP
JltAPI1BqrwnlcwzGbF0DMeh2HX13biYQdf9Ftbb5R+v+75i8CMwXXVRw1CS9jUxb7OpPJh24VmA
JFw3wHlPPqwO5XNlGIWBqNEdbgYXSkxsHV7O3SrUkf1GKkXgY5+8HtTu54bZzkA6wI2LCM3neenu
3Gi8cQwL1zPocEej93IrcTxa2vvL09KdWuXhXtcRcSDNgmnNYPlkJmCdhvs7K+eNYFu3L4r1u4TV
mdtg2eDJLJ8vFuRmIv4C/W0AMeXr5UnoBlGsOsqLrJYxs8M6Hv9n1HVgzuxUSHm0lmUDq/35Ov3T
2oxOdEtwC/M4AxKTqvXqfPQ6x9nY+M8t+5/G5mJKTdaXsgohT/BG4gpkuwhhL6+OxgP/088sgagY
nAZOb5Htg2sYP9pi+jbbzuiVA/zuEHEvZ+SbS8SNNOg+EuULqFKC4dzZcvkn6KZ33rgPxkOK1IVa
+fmUIfr/xpu5/b6m0VbD/Ofb/0/Dc4WAcLZB8Ap6k+WFQGTWq6306MiU+KkYNty7bgrnv3+YQjUU
dW2tuCQFJ7e2RN3A2SJL/PyS/6e5OYWYey+GlYS0+VpN946kKE48p+YbKkfB5Q34PLZ1BFV+vbs4
WTWhbgmU9VMFFtHWYochE/dmSh6Scnkwli06DZ2lKBZvrhVdIpCOhzlpIcgEDYGgyPiwb0x74wms
2wrF3Acmp7jPR4at+Fm6XyZno8lcc45UqRBggKqpdnIznIqztOPgrk9OkmfByrtsz/NyiyFas0L8
vEkfjpJrdwJiEvj9Bp6q3bh3RO/H2evlndYcJq7c4r0gQz9XEwqRQ+oTUnvLOgKXAfgDhNuzbnd5
lM/b2kF2qlh0kvWQ64vdMiQCxBfUismd7F3xjC5XJ3QR85S7ApwwOeAoANNlZt9TqLg60o/nobvS
ragKI6UzRiuEeWWYx+U7E8lP193q1tKdBcXcuVNmk0WwjEuRHAbrLl/QAvnSyi1CYs0ZVmVFZDnl
6AXH9/MRgDCn8ejy+/LW6E6XYuoDtbiZ5gUFBDUtsfLS2a9F3/i1LJv95SF0Z0wx8Ro9UW63RKBk
KzuvBdE9pLdeKFtuyul23iR51W2BYuYg5od8kgtIZm2gkEHQZQm2LIl6Bkk2as5/kmb/xluO2kA9
t81cJDacehNgAifml6f+i/sTtdWbfuc8Lr69y3fFS/rEv5sv4o6chtvsWDwV79U7JFG2um01Z0Ht
sS6reCjTDmQDjlm9dhY7LsPoX94pzWFQCQ6geon3vTRp2LbiYTXFiwH2T7wng8uf1y6g4gYGIGUr
2XI0TMZdDe2QtQoA80qeh6JffZvWzEY/AG+D1GjrxwzMd7c9m9J7Lor5zsntNTDyvAkIHbpTksSo
R6W8fMd/TDdGmhW+2aytZ7R9nXgQPiK+ZQ/yPbfraW+AeHDniGVMPNSwHX+AHM7OlO30cnlmmsOn
sipMs9lCDDgioQHhUwpMWhs08/dkvnZjzmfhwx3QoHN/ZROKmiSxH9A2sWdFgjQM2Xh1646U9ffn
axDogheH0FBIKKIwd20PWW2KDfvXnSrFxZQFpXKtWReWqfm/ppAZui6Xe1OaG7HW588gR23fXoql
ddAUPoTE5tx3WZXdEEqsnZs1NEgb+xDJmOwssRCctvnr5R3XLZnibloLyb+J2004NeQdlOG/Sbpl
Jpr1Upu68dm6tFdYIQgy7F0BUVIwNJaQ9LGq7nD51+uGUGIKxqKRiTShIVAcdwmjD06D/gM5v1/+
vMbjq83dFVlJZ0LPK3QtE0y/7JmR5JcFLd1pih/w98frhlHcSUxaKwbZSxfOhKQBYwKEb/1EvAmF
/2Ku34goNxJBuvU6//2D/UlYBCeQoIBYy/Bs9HPQx+UeqsobuRSN+1AVckjLDDLRdQ6FOXs9n8Dt
/J0bhWeW1wGYHbXZu5EV2o8EWtXxspJBDTFzk4/GfskKsfFo081BsXLXgA41Wmfg26FkEiLbOeRB
zh1nR+pqOYm6L7aSQ7rNUOKJ3mxrqFOW6MYl0/i2orNnH9l9dBorJ367fLJ0Aasqy+LQspEF6ALC
Hm0sh9Ks1qBjnflG55oFYBSuQMTZ0ZsMFZ1gYlGMSGPhSLQm1vPlX6BZTrXbO0rrdGCNWEPbWd7I
5D7xym29ITce03rL7WueeapsS0ZSutAuxaFYO7aXFh/3fSeTYJwWspO0HF55PJq71TLXjTfT59pb
1FH7wGNTgPxTtMi0u4zf9Oiz/UbMKnvgJO1PDoRyv5COfV9ElyIGAeTeI1kp7qsk6e4gMOQ+ZaDD
PC5zDeKgM0vh5bXWHChV7oWDVdHIQN8QOsYYdGge5y4UGqbXy1/XOEMVqphLCWFSMpKwsP4z0Lg4
rrlHJfaS/bCibHd5EE3HlaOiFsEXbOaDFc2A1KQvvRW3QeGmx6Ybnih1DoBc7coOFLId+Z1Qg95c
HlW3cErcMHHR0KgdSGglrN71DX/Ea9vworkYNmJu3QiKV+mHprYnNq4h2gOn+gc6+sW1+6K4kRV5
DUgOGzOIO63DUKcHObdgi6x/9KwCW/u4pXirs2QlUlgqc4A4TmqGkv3g9uPSzwdzqYIo/3bVJqjo
QGbSBcc3NkPmLK8u3uxLBcYl9BBd/rwuH6giBONc2gZfIc48jKkTEMspb8Tq1IeKJvFtB5K42wTN
Ff/lXT8hP9SaB5YBcxqXrfTAWBofM6u8TvrVUbGDdcRmcMWQPEQ5tvM6yFk1GQNajWdfLk9Ws1cq
eHDO2hk9oWYO7C851Ha/tzL3m7WOyFvQray9JnJU+705IwW1kWIJaU5PkMgF6G6dtxj1NbGw2tpd
QtUG/T0GtHhZ702p66XGc1Nae2t5hfYsOmPnoNiCZ2hsU8UQEjR5Rrwx19BMJ3/gSdDQd7oFsdN9
XDH8ltqGy9Nzdg3yW+4I3XEjDWZ3i4ZB93nF+FllN45rQaXBoYk/Wfthyf18SwpPazKKyaco6fVg
0z0TFKTsi7vi1HpTlcaJzzOBSmLZ2wB6G8uuqJfxgP5IEeT5KtGWEyW7PjPHgNr9de5BBRSSko7C
qBMoNnVPNMk8Ytw6cbfhHDTLqEIK0Sgfs75GlELXwcv791FKKLFc+cvPF+qHoHvOizWWvDJBU5Dg
/RZP4m4AA+8pYTMJLtu7xhZV+GBJYxD6ocgc5uDNitLcA6X27vKndUtz/vuHX49kQ82rCBfyuiRB
ahY3HV9CY3T3lz/v6n76+e8fvi+hg704kMANRZQuv4nsRefTtQLXKdqt6Q41Dv59tXuR+07DZmwL
3pC2D+h1EvYWyAg8a+ggaujIxNlHkbueFpZNu1ZM0V0MnlHTc2lJd5Xrtr5YrfRLNvC5PBTA1t7b
Z2Q1RFpNvx2q5UjYCIWjjNp3RTrxH5EdRd/ttoueoaEIZeCKspuxANlIjIb6ozUCPdSY1hBItxex
10EKDRDk0nH9dqyjwudETl/Rsm8chy6pnwBB7I4NhBUCQ9YFYCY1qIhHufitbF6bUsS7pncXANbr
6Otojd0NwsvU78Vk4G4QyW3bmGZAgRs4Ok2e/3YzOuxZWYBVlQm0O/Mmi3xh1v2B100D5GOz3LHG
zR6is1BYA5D3j9kt7N6zymg9FUXSLh7Ud/oGj8y0erm8l5pbRwVfCpDTC+h0rmEC9TavMZ3cT3Mo
Ra1opPAh373xpNCdGMWldgvpCAp7M6AVbeyzrgeYtRw3nvy6OagOda0RMQ34OAo6IFh+RcLnkC6T
P82/Li+S7tcrPrUgoFtr0X4CliTX8ganG26bxJ03MmCae1OFYWYRqU1iTSRsV3NALTMed+uS0n3c
ChbGdldBHC7vXvkCfKyXIpv9+6pZqfjMxEI6azrXCWWOl1bR0sZvjDzbiJ41a6bCMy2rMqg1zS1a
ymkMzbn+qW3djUeTpoXAUdGZAMDHTdF3bWhN4whso0se025YH2lCkq+sse33HC2Au0kk5WOxGK5v
Js14b/KsOnYAA4NwqnMdL2sSA7/MQLYLBI+eA2jXfUeaLmAkso/R1Dr3fMymmy5ZhsDOZorlB4HM
xrZrnPSfC/yDE+2XGC9qB9u+Os+lM3lO+3UFv8jlvdWYxD9AKcsaXIfBrMs0ecdFf8+TMvJYVd4m
dblxy+jGUM1OuKRNmxUx2BiDNQB8Gr7ZLdNLtDRiVzkmaFsuT0ZjIH/enR9Wap1IzRpQdodZnZ7i
vj3VeQavKAx/dizwA9L+yFvj3RjmjVSBJjmhMiMszFlZB4hZWPRx6+UDmsMmqH56LnR90qLqPWoB
9IJ4Pbg8Qc1RUMkRSsvuOiifDIjZwHGTCXmfRWnm5+icvm4A6+8LO4HqMljJF/SjtcYQOAOnftdF
7HtGJNnSgdRNQnHxaMxrTA4N8VBkz86y+qBJdcd+I9jT7Yhy1uKa1jWa8qNTQiV2PfZi554OO4ad
GeWvtL/uNlT5EGhjTnbHZQ45+8VbS/CqQHm1zIqgLa6DZzsqdteF0EkxLhM/2QhLnO7WKO7NaeOe
0lnkefU+GArNWJyO51wujlCYJWdl0TFgdi3Rq7xs7IRmm1WcbplaPLYNSgDRqaGlxcKWST9a3OvS
Oir2tqXuUop0IWEevdls8gwE96n95Soz+JMZ/LA+Wek4dWNZJOwacZ924M1pR+crc8B7fXkA3Qac
L8MPA8ilTRZeEDt0XT4cFjG8Wtk43JauHAIKbvANc9aliFUEZ09JljKOHnHTIO772sy18BCVu/ds
Ka3Cm+e6+rImLlr8+WT58eSARlDkO2eYr7y9VICnywWYhKH9EVYNWCLN2KfxT3AZbxwyzTqqxBFW
Ykzpet6otmx/4MlF7pxpafbOPPNf8Qxm8qu2S4V6EpO0UBhEOqToinyX915n4HYZmxYdAQbdyo9q
LEYlkihbYhg8dghY0jL0ecgd470nLGtjrXSfV85clcoqNuuSn/qRHHPIe3tuVIkAQgdbsDzdblh/
n+qBk8JhPXdPpJ88O32xms4fUbOLNo6zbgbKzZHNIzhYuCNOWKp9DMaURpgHORQbLkUTPqjcDWjc
sZO5hMcF6Lb1XQnpaBlH6eihCdw4TmabH+JitvFKZb+7ytpi4NDNSnk0GAYoIetJilNerW+IvF7s
tX4gYni55uzaKo3DEpFqsGeyonl61yS2Z9HyaJTN9ynLtoLIz2eAFrO/973qerQqMZTmC6R3g7Yr
lmO/lLEPWrh1I/L5/GjZqoBNXZWsWrOMn4zE+pbxtvWJaIaAtO6RNM1/l5dKU6CwVQ0bxuwU56tD
+mb0euGby6GevDr1ltI30EYAroHrEqy2qmjTlGRKEqdFDjobHup0vOOr+3R5FrqlUux8SkByFPc9
YrgGTC6JtefZO+Rx/DpzrtwMxc4bO2aMT0gVFfV3QpKgc+abYrlLs63maN0UFEOfljMNWJksQKYD
8T71qeVVHQTDZQKV3GzZ4gI7r8i/WClbFbIh+Vw48Rixk5sinAacOPZmO36+vA06o1DMuh5Ll/Kh
iU6reDDtCqKe4lAtW4BRzddVYGeEVxSI3Wd+kvkXUAYe1xmIZ7HlkjTrr8I5qQlN3TyBtZm2GT0z
Hq+n1o2sW9m3JnRWALi6vEaflx1tFdkJonACLvKWn1gz3ti0+l/xVjuGX83tAcCP62rxtgrshMie
Oa9gdguT0o0PebTmQTdCgGwELelVd6utwjaz0gBzg5VEp/oMRgOZcALxGcOKNz7/+avG5opJI0U6
0nxdsE72sp/cWzezfUbBWXlXoDmeJhvPWY09qAjODAgCUgsMM8fRoV7JfVlvCTfqdlqxaB7nUV3z
dgmj0cye0lWmR/TkpM/2CD/rTLN7cFE4+3r5WH1+kdtceQTmgI10bTWJU9Jkz4kDAp6J30bN+s2d
2iNACyj6jWBgk7XccLm62Sm2vhSpUSxoB8D2AzlMc9wY3erntPVxHr7MbbSlgazZIRXduYKaN+ma
bA1Jb9R+6vb/oeXy7fKq6b6t3OJLwSM5LihjT1YfewvkIgTZwh5r3JUK2uzy1kksO1nDMTe+g5nk
55JMb+WSbqTINGzRtiqJs7rL1Mmqn8O4ygje/o68L6xq/FlJU947oJG45UMuAjvOnFsBFgHQGeHc
0XxYbmM0iwQxJJl2LG62ev01BqtiLQ1qJsk8JVDHatspaIyCPzlz3fzqBwdE4yatH6wRhZ1AlPV1
6CmqloUpj1CGihvU0ByQisQCetLD3kyy/eXT8fkOovj7d4xXLsJsZrc3w9Z8J32Yme/zuNGI9Cdr
8u89TNWCMJS6iFHY+NnDCUr3t3nqt73n3LrH0o931ZE+5DfRg5163X29n+/Kh2HjPfG52VK1OCwq
W8RdRquQ5KDKAaKXF8EAgO4u4dX8CLSbtaM5nzrv8hJ+bmDUVn1gzrh0BMRMpr79MSXVD8NItkIZ
3VQUl8cqF8hCx6WnZcya5+KMYF+pLf1hjKe7tovrIInl1pNCdxYUd2eh9VUkHGgOgg7o98Wcxsor
u7yCVFe7hW7TTEgtCS9myyrOLXoySMUPpUicQFhIZNgSwSZjSfoKpQ7xeHlndIMprs9aBiefOVAC
bvaFuNIjMzhN31fwMneoRl8e4/OYiqqUM13HYT1ZZZ2gmI4ef9bbhyKFHA9vxfsiwKN43TDn4T9k
luxyyUe5DuTU1NUP0wKTnsvHU5OYv2tGN+zm8/uV/iFz+zDGcC5xjR1erAWFHFgtPeQpj8J6r13c
damXr4kHtemNwTSHTaWfcatsQPEYaBHWuYirSvurszaviZNsPTZ0AyivGaTwUxduACr2XXVAnWv0
WUV/tbLfqDrqvq+YfWKjfS8umDjZ3EBI0g3Zs9vwKjCqYQvMofEs/1CZ10UmFoOYp3GIYp833c9W
RBtBoe7nK8Y+Ri76abmgJ5OZ+c3SNNVdBMo8X1R1vzHE57clVQubbVycRXx789QM4jtkNw91PUD0
ocWSlUgao7S9j+RCNgxRY+xqOXMsWzSmjKZ5kr39nPHx95K6P7PJ3K+9eKKp3LjVdMOc//7BSKaO
8z63uz60Tes+Ap0wZDm+thLMFI3py7je8vyaHC9Va5xNNKZzlizsNAMbKA1wWNde7zb+2PX71LVB
aNkENHEfUUcPZJ9vhVzn4/vJpa3WvlaWp87SAh6GrXloUZb+Arz+GMzUzPxiSdlrjLqxR3un+Rmn
CThZLLfzekZOrUmyDWenOfdqPQxo46izqNWGY98GzjhAH2iDbUNz6v/hrunmcqCT3YZ1Ov3H2PiA
wNuf3I2zobkLVOaaxcmNuHVSiiJlme4h2PqajD33Yrf7r16NX5dvAt0UlJAgl7Ntt85Sh4vdPA9s
+j6VzRHkRxtvHt0cFL+QDbWdpzyNTgP4lMwq98Ca6IupQAf2xq2smYBaAUOjjBiWgchwzUdIdBpp
dVMvLjBQ7bDVH6sbQrn48WGjs1ZkgNIkG+7jIgLJo1WWfmR19Ya70Q2h+AHa4u4arQEMqvKbxaq9
ZGYw0C2SXt3XleseckhA00YtqDHjMoC499FeABCO5/1VZ0gthE1sWEBY4rCTNRe7OLZ+Fbx4d4ys
3DBgjef/85774CTbcVrtKc2dU5G5T01U3RDXmP3IiEPLtn9VdnoLf7Jxy2gcsoqjWONltEQ3m2GO
1sRgJmMwUvIoM/fL0qz/xXwrGaBxSiqkYlka3kSC1aE9Wa+2Wz6tBd3wG7rdVky6MWq88kAJFg7r
ArHFqLzh0jI93l1Ja0BVCIUZFx2fZraGbdYdMjJCmTo+XnWW/qlFdks62yuctXR6b5mPi1GCv2jr
caU5SWqdMR7mpirRdhPKfigDUcivVlY/gbQ8GACI8yocMySS1+uCUrXuaKJzK+3mDrDPorwxeRzU
0jyJ6+TbKSgH/44dclShprjAY7vDUskkzBzuRfl1dqCWGeu+jovchfDMhMoGid/52B4S/pIUtS/t
esNxaIxN5awHAIbSSTrWiSf245A2EDfICw8NNUPQmHAlBdkqOv6xq08CEZVhppsKDqI50PoL+msl
1Y6BhCVa8mNSfisj98aIxUEU0V1ppY82iqrAZ10X2JtKYD9mePICYVaH4JgBCxT3KVpyxnqLvO28
2Z/NSzH2MplQuLMG65SkkXm/xqINSO3YR3s05v1od9HhOrtULvLcAnkyE504WUK8MjP6YmdQdoP+
3sZR+NwfErUAKSdaTch7QfjEmj2WvUfiqgiEqGXHFeDg1M0MINhp+72cEg5JLHFHyxHQdPTBb0SC
mvMF8oe/jRFQXfB2NoijiJsHbkmN3Th1hr8IuzrOJuWFV0Gt5KEvs2hHy4h51OzLXbfaeOBLq72O
T4cIZZskZNCB0Y/QodyOdyiJnbIk2tihz30nUYtJhK4TMHHwnSmHqt4wfU+ZCVHYOPu2GCKYnXMN
rt7K1X5+hxG1trQWnVGZZWGdkFI8TkZV+4aM7hAHv14+zp97HqLWcMvCFha3+zosMvTvF+kcv/Jo
te7xoE9vqob0uyZ35g3b+dxGiVrGzQnId2NzIScWmyVE3p3x11CZ/ISh+z3L7GpjHM0OqfIIyYBc
FIDzdZiCzRtyhH4fzx4ZG69opz2okr2+4FfFq0QVR4hRshyzvDTDevxBmDgYCO2h7rrxdd2CKT5T
yCKegLM3wwWQ96kDvsUdvDF6SdMluLz/mvOlFnURTRaWbSZtuKCUhRbOqrwb22R9WVpJNiIZzRFT
y5Zz0lsgfivJCaw9plcaM/BTufPSkf4WPfDNLm2Ln5cnoxvpvIwf4mNwZ7YG+snoaYwexLQGafWA
bnhvLMFCU3y7PIZmwdTaZTqgg0mWyIdMBXlHSek+GaeQgPRmI8bXbLlavDShoZUWU72curLed1Xp
J+PXqac3drlxD+gmYP29SGR2+m7KozTMO3nbV9ZbOhWVL+Ji3F9eIc0NxpVDS3vOoqzs1hNFKtXO
8qMzT7vLn9YtjnLJ40yCkyzn5FTmTphPkLzoH+G99gbYvC+PoDtCyr2RcAnxLvD5QbW8O05yeoKM
1x2Nu5t4Sr4PZbeVh9KMo5YmE0GBLovXPoxcB9w2b8QYPQodvSj5ufItWVjNTqi8Mg4IVyGhhrMa
NfIX6aKHZnS3ElrnBfk33iJqjdK15DnkosgLlvOpdGdQ/0yHInP6wIzrexiEnzQknFMX2LYc5OaX
t0eTviNq6TIqlkGgTYGekj57zLPoaAwtsLgvKCn7dlkDUN4cl4Luwd7igVVpw4XpFvJsSx8cy7wK
2soEzBdTm9yvEsINcto4cH9YkT9byPOYH74dgcms4atoQw7c5ME26+wEZoU529GqzO6GeM4KYKZF
1nh2z4sOfPv2GLZckl3kgtLJr7vMyIM1y92vjS07HiwZW9FKO+bF5K2SZk9Sds0YcGEi6dEMa+5X
IELYeNppLFJlaknNOoLYHVamsCle1vcUogOz/WQsG+72T/rqs+VRDHKc6yifJ3c+GUPVBehPgVny
ij52fRIfUawZArOKhq8CaanMs2Va+VVJ5z1xo+ImQqL/qZS23FlFEwWTu0KM1TDLveummQfyHXpT
gWdi46dq2meIWrGkeRHP1gBWLOM47hc/Opi7xC931nEGo8QdSjLB6t9Ot809yu3H6om+5Q/xfovu
X4PGI7biG8c4kbUlzqMPXl14ce7l086Yd/X+3BPYeO7vyyaouT9sZUOMhTOwwWEcW9y3Q8BQc2bB
VZ9Wq5hVsTTzOBgSslagK4Pcd2wYvnnlze0qF59RWoab1K55qmn/NEcy9cYi3pvDFqOMzhSUe68y
HVHNE+Ics64g7JPH082aQ3GnBsr3MUH1+vHyKmmckdqhW3S0qnmGDZBT+rVEyyYf441kh2YK//AU
Cadpx3zuwzEV92tb+eNZezFexGmlW7kOzflh/G9/l+d1LCoB3EmXyX3lIAlgSv6l742N86lZHna+
cT/4U5GBPYavjX0abfYCHtBDbudXNd8Rdl62j5/+P2dfshypznX7RERItGJKl43TvcvdhChXuSQE
AtEIBE9/l8+dnD+/sh1xZhUVjiQTSVu7WU1sEVtGDFeVsP3rxGb3ynQTgsrXC/vZmzm7ZarROnxb
rUJmJu8nEp3AkrsfAvlN4vfZ4n68sH99e76RzsX9DHoxf7Uoyf31pl9EikH3N1fZxwr+JVSfKxIx
UMdnf+bqQge/xxbayzUk+8xbyE7OPxh6Xnz9nuBP8MmTzo6aL0F39cw6gcjg7z2IRsTNybiqCPw1
6dsqVW1OxantX7wqL5tfepNJVdkcdLbE2/o9HNN8CCm06gG+o2W87jz2UMtmp+xTXXW5ZTqb+yc5
i2Msxr3n78YhOC3zPQCYSYiuBnDNQ/NT9EcdhlCt2WmiswDCNmIq8Ptvyt7iEtIY8fQJ8OQAh10A
HTj7+woSMeCEhh58evohAYgi0cNTR0ha4p/lYzgmzM+6/o8kV9Bdwkffgm0wKlVsfrG1R+tu+6XO
o2BfYkLJ5oeF/wm67TaiWxpwntZ8v/Ew2UADruNTOeliXv5oVlC7FB84YOL/7vw/at4O5SJzAqsB
wBezgII+AbPF5REWhskSZda+xCSrq8vqgxoNRY6lTLnOASxZmqNdP9rDj2Tb19VD3fXpwl/6R+Eg
A0m4hjgbtHfHxBlA9wzBJGzGZJZuAqvwvVPCcH5VWTjvFNv7pk82H8qgW27IfeM2UAedEql+914G
M9ekLwuq7vnA0jU4EXXZuvcufQiQIkuHw3pwVy1DMfWXZacvhmhKif3pSlrUYBY6+lYztMqhmK+g
2Vn6hQj36NfyBXD+3UBs2vOLKjx0VZvgaUghqi5Dopo1IJFgHEz1JbJWF9CGjt+sM01UTZLB7/MB
0wPTqLT3cyHAKNwSQ9/G4HIIw8LBhauAlV2gqGJUm4qRFKgZoHb0Q4PWPswp2KiZFk1GtzbtQYAz
URqtL74qqtbJgVlNB2RR/akfhgQymqV9dToPStN3vZt3cZT4W2HhaLI0PxZxEQX3OMtJ1S6JIriG
oUWB0qEYICjl2Fe23ARoSTU+TdmCqbK3oJO4JKPdkm67nLyENZf6t9/sIM8qnj2TtHDyc95p9Y5p
NEwpyn7OpPDyr4/rJ6XOOZSn7yAoM0k1XZBhe4ti9mB6ZM8+rX7O63BbUefn18/5a/hEx+8svkUz
zHfjbisPdL3vod+1NQfh3P23zz7LHRau5BbAIwjGiPcxWZO4/13Rt68/+6/vB9/7LJihhVTVzsSd
w+D+4ZjK+80bgj5si0cwY91vFuGzl3OWHbZ+20XR0PGjHJ9huIotPZ4aOEN+/RP+eufiJ5zlhDGK
zCX2a+ewle6OyKDgNH75+qP//sXZ//TDCek6aEGWh3lsYUO8ALBD3du58b+j4/z11kI39zwfoTDY
qP2IHcrhNMIg2mv7TIxDAuE+VJRONuj/ZKSKJ51lJk1H58Cry/IgyJQ60iR8wTJvNvF1l7Sy+uYa
/vtisPOW7gqElqfdsTxo0l6tSlyAn3/4ejH+mkLgF3ws0r9SiGqZoNruuuzAotlNpSsfJPS8MkD3
Dx3vv3nIZyt+do5l6THdU3z/ssI9BnhrEzFc398xbT97PWdHufL9hkAfszwsnnunpuEYkGb39ev5
7JufneSotiH41MzBywhf+8CsCPC9TIdOf9f/+OzLnx1jv18imP41/DjyAU0OI/3LjTTDN/ntZ8t7
doypgTc3hAPLg2+cHdqEifFvumbBBU2/WdtPnnA+O5kaBUIJWDIHzkjqDj/jespq9wob6esV+OQw
n49LZFUFQav98jAN8kp4w6+6ma6p8i49p93BMfaphv/E14/67KecneaA4+TB84UdNLwmXGfdLYrf
zTa+DXDzf/2IT/bTORXHh9MVialXHtTmAjS0JRvEHxjW5euP/2QznbeyddyzzYci45Et7pxPYVlB
JK/7TyJ5GFx9PPVfscLCnLzxQTc9AmePYqAT01yACfd7ZZaeZOB+p4jyyTqcNw0c3S6mGUocCacn
wEis2/AEZmKw80fanujciv/UfcYvOoscSq1N7M2aH4P+0PcAwKJEaJIy+GZA/o+83//UT/j8s/Cx
yeGjtTLw4/Pz9cHJry9B+Nn5u4slKVOVrClOTNolF2X6O0i6xEng77oTKZiWWZVgypGM2ZjRY3Dc
HrtDtOtPa5foRKf3TmYSk/z+etP8vc+Eb3kWgjRzPDLrsgJKuo6Pcu1gG6N4z+FiEM3HkpAAxNlV
UsiSBXKGdedHQhttcBr7+gt8st7sLEh12ww0eIW31MgTa99CevOhIBOt32li/D0dg4n1/923DHSD
BZxlflSm3y/ayMQ19c1KtyIw5SW0P+03AeSzB50lHvFS+8ECH9IjNxEZE4Do1gMt0QRLvIq5R83c
akeHJXr6+r19ctrPmxf9WhIWuiM/dgBSd7E5zqK1/y2SnA8DHD5qUw8zPy4BvyPKyW39HXDyk4j+
Pw3/EEkTbBGrYzk66BeRsEm5MkmkuCkm2kW5xyyKyM79bzH3nIukwdCNqwHb28RRLqsXzKyP0MHM
v16Ev1OvKAi5/3d3mSleXLHh4zfG8lD0aWOid8pHkHhaNC9QrxbRGKD8JeFu6ECsbpj6aX3vdzug
a6DK4fnrL/LJbjhvhrZuX2sx+9WxryOI9kJq2fvOF/azfX0Wxiyt1kpMfYXNMCccZrd6cSFKx1HB
Bpkj4/3Xv+CTy/F88rDFi+rRNqggn0COxi63pBrfoSv7zcf/A3T8SzSOzuKMnqHXTgeGjTe4KW1e
ZeOeWG1SqSqc1fpVTQ8fA7vW6nRaTe7A4C5s6m9iwyc/7rwRG1YjM6J38A67NdHji9sEh5r/J3AM
ZectWKCA2rEOaHUc2vWd9kPm+NXb16vySXQ+776upGFsWmV9nLyFFU5Qi7RsHPdajMKDyGz5XVOB
en9HGuFXfLy7fyUYER26egw274iLJn6JR/ipk2Wp7hp3CbcUknvqF9zHOPpAvS+nFLMzdnDjbh5S
6RNtCgBraLX3h6n/0U0tGKiCyi3zrNhuG6Dxt0R44D+O3K0P0BTTJ2YZHROF1MLgwovGe/g2hU6i
okj9Um495baJGnTfeOjubTeXOyHd7U1NWl3D9xL3yEirtvBjLcZ0ircu8/pSLBk0pICImF3vcfK0
zFXr8h+Lx+dM+HNfuIEkRT+iR9u2YtqNUzenEXMhyQu3xCS2cii2wWW/o96QHFdzm62Bs8ygD5TV
aRyb7SIG27OYGjgmpcM6eKk2i3sAY3F+2LRSu7rlMtkwW0sBlg2OFfPaX4PQ6sSHjbzOvAuPxluG
216aBkKQIb+IbWTRgYsV3UGOx/3JKk3zLZ4hli6lyVutFppGfdfnoHiHW0Ljsbx267aUKYAg3Esa
w83lwHp9E4YRNgjaQfG7P1MXcmrOnw4ehEhy8YgBFKDMTMa/IgISt5sGPWvtN4hMsDAKn0omvV9Q
UYElR+k29oZt7vzeoZI/miZeD4PXQwRWwPQaGj5i2EGERhx8PxBXteZLtpJuNmkdBJqnC9qSt2XE
6tR1xvCusqA6116rX/2ga4uS8ujZLmZqsohItH/7Vu1lOdZvMROgv0nuIyWHlqDnZbRGv7eeApKT
ULspDoFCR27R6tYN2znVU9Bm4VK3Y6oHMeI/V41LnsysTtZyMz+cYTE/OqSsMIFdmwO26QihJtp5
faImuuUQ51tvp1aqG98X4ndVh+RAunhBalh2C7BhYqQZpqDoXW7Y1M/VKpeUr4BKpE5Lw2valPaA
a3M8MqduroKlm8JEgH4G4puosOiqQnPbm7pWowlJBIrvqTM/x3HudiKWMVykwpHiVlpHeQ1Jheph
5X2doS8Dy0sm8E4TpBcDTtsCmaTYbfykDYflsgQjUSTr1PoiN06pvLy0Yllzi9oMDR3mQ810rKN9
BPuoh61u7Ju225YHfBreh4Wgu9kCtNImcRdwSHqiMQq0bKPTlXKwKVsyl0UF6lXOTbdciC2QDypm
0YnXzXAjIQs6pqNqh6pAO0T/nHT0cZfWk/kDzUkCWC+LSBHUoX+EPlGQx1SX9y7Z+KEuefta8WXe
y5a+yLFtr2EhP+9roPxv187xb+AZJq7hcEz23mC93E6jd9Bj0xUC5yprJ2kzuCAH+xlSaztfj+51
pQQ51E41p66axK6h85rNYRte2TnYzYvTkKJUbXBVkXn4zep2Afg+KO+1T9aLcXGBmoR09w7fE2Kw
8BQoAoABLxWIEwl8E7rUNyKLJ4z7veEIN/buSLsJ2BJwUKdd6c3tRRlGrUB72s5x5s1Q4CWx0flM
6H2veZOA1FEXDN3wgmEkkJXr5EdwbHRXKOlO2smJXEzOqvHKVpV57ygL9tzVfyCq6eV8HdWyL/uq
zx3meofe+st+idqgBvquZbcCCnlXijr+n7609c7ZhD30g9ubdB2j6bQYrt/jKFgeYRNpLnwhwQiP
9LaLgl7myJx6zHnW+th0gKu2ZKGXrfaQDq4NSTXkvGHZ4MP4pC1rXTgoP/cBhFfuPH8lD37gkb0v
1Ya/0ZN6djA2yJzSOIVemi0nXPgRNHPjIAsJqxIxM5Uw76Nd6rk+XK5GJzc64G7iD5GShV0gK5Cs
CP8vtGrIj9ja+lJUrthZNpcwd6jbSyGMe1zgjXClV4hEbD1yfFP2TsbMyouJE51D27u+0k7bg8Ed
+TlWuHrWMLiGcK9nijI0/WkLeAitRGnDdGLwGl2NCxiB1s0JmsDVpfEIYg8pqXc7u/G6D2vR75xQ
REWlo+3gwHU1MxSyjiv3up94JgYEGgrCly0i6mssnPoWOi4Rts1q13ygvXzwmzGEt6noxtTI3jmy
tjf3naT9QUQDL1RJ6iIIeYQB/Rg/YuKn7nqEjVt4qAD+iA8votA6l6urMGQZFyexQkgIukTR9DQL
qBKltjIypX40/loj1znSQLKnWcF+xTeSPy1LA1pRQPzcAvtyCbuoEozzqIOk1CwBId7mH3GzKMh5
iPDYOl3/Xnq6unL9rnpBI7U+OjBQxzXK6W5FknOAC52XlAudc7B9q/0YM2jf9Y41l2KRasccErx6
vZymwtGr7QGVIOXlxIx5RQKmd2yRTpdtvIzeZRUN+wrjxlQ1VF7Zuh1EonXY3VI7xVdDhxEY1R1/
JExQZz80E7uzVtuLZouCV+PP2+OiaoTQyvapEmH86FZ+AJgiEcuSVX2EUtBt5HMEAeW8DMRSuJ6F
UxCYGjlc4tycOE5wMI4ndqVwOHzbrU+KOKy3bGHubzlXfTqoj0ECi3sQp0fnVzngqluidVsS2LvW
qQwN0C+80lkI265MgCKTjkIj5GtYqS/g3txvGDsVLbfTEZN6XXDdiie/8dhRETUdRLvIbIUUegH6
/LDzoSaXMlf1hewwyYP3wni9WbxLtpghbYeuu4SqsjWFGIP6pgpcnTHE6OMKNNWFEUOf4/LbnKTx
ZqQH/byaLZkrIHVjUdLTiosqXyqIM2F10SMvDbQUuurjjkUmsV5D1gPR0QuX9CMlubNgJWWliaFd
age4CbAx7G7AixNZ66kpr2Hl+KdzSijpUzFcuBxjMTuE+hJStl66TZSWCWOqupo2GUPxOATs8peq
xm3HpLa7cNQwZhN9eO2T0eDVsXE/TEN04KvfIMDweQ9VL2giDNFMfxtej9eKQE03ATEyzp1xbXGd
V+a5h70n4kJQN/mIPgpJKWn4SZAwKpBygO08C9VA7Hvo/ALF2ZitLmbSLgwmkq3E3aOsB7f4LhD2
Qq9V66cz09OSTcGin2e/bgkGgTMTSR103s24Is8MggEhdluAD0qqvtt+l6bnVwpqgJBt04BCL0Bp
tnApkjZvmqq6AnsTuFxWUrVDkjUoGI+HYKpPzrrAGc+HkwqsJfsGOi2T6AFfHGu2b3TLu9RFuawy
Vc+eLcoK3YBCa+RVydYZwbMtVG5a1lG98+xcXfE+jH9WLil/o7PWZVHtOJlyPXOLDjGEkz5aLt1G
9JRob3WvOxQsl57P63yD6fqTO00U60e3tUmcsCZXFbaNnxLE/edWLuyeEpA0WrcZHricuhVvAdKd
9RpVGTLK/gZfOrowGFu1GVLl6JG4ztblup2r548ZB8nCwFF5XOvpsEbDds2aTb/7cLtDi5Fq+j6Z
Obxay7n7+P3GOVFPIkkfpA+PQn8cA9ykIjaJjLZuF6xEHPvZ8XLPb8kuJlC1iGKIyAsExGxStTgi
G0alHHM6JRDE6a7DEGqTqaQLMqPRX6zCx23eu1ZTfWqq+iH2OJACnNJrB/ozOA9MB9jwxv/BxeLW
F4TOM3LAxvgZgYbdtYV3MbxiUEwIn7pDotdI5tXA/B/TQNF7MEdIbJJ9Pznxs6O4rhPdy+2WWx09
N31oU0IjbwchKEi9d211F/VTd0FiYV8CVE0d+jGKZL1f2ZcQTeU2qey6/UZuZGdYXi301a+X9sU6
UoaJh3v42mk870Qmut6pcWl3IqDu3eJX5ChUIPusDssV30gge/arMExHVjuXcNiQV97MsEyD3XuB
2EXe2F051GFXcVyPO8f4mPvizHl3cop4hjHPdNdD++cyaubtCZvBzznOSeE51bTfTL8eUWiFGbLq
9kMHYISb+mJz+DDrk7Fjmfl2jR6X2aw3DavJDWZH86GJF54NBmN+YP27FNUmVDeiil91rmoyBTuk
dEBBkcbdh/J3DeUstREP+DuIYe85Qv0PcLD4Va02dVdzwCtc60PoKeYmR/gVRd+ib7thTPJYaQUN
7UiWF3Vo4udhqPkxDsI4Q37RH2NfDrdeMy+7bg7Lo4w7P4M6okmbvt8OYtz4SySc8b6HXL/8EMZU
ezgObumoqd3FwUDfIqiJkZTE7hSlbOyGB+jfLxee687XyIfCOIEHkKGwVxwBr1hQjDah16cY2jss
IU6E/NaKOoTLhjbzTlSDum5lQ0+OZqRHS07Ra7Z8ZIw4P48BSD+F0y/jr6n1+JuZWtQDxqzdo2YV
PxJHQqvbEzYyOTaFOFkydNdg6rd7qJaWyD0p+j05yPsM9Ol/KlwKnsJOjdgFVTzbFZbfUO1re2A6
BuqZN8l19xgaVyNnYwbpXEsrGEObshVOPqAw+60aYu981TZyN0Zq65HadN4j9t/2aKOgk5DCHmyZ
Ymr+oW8Jl+y0d6bpYpgdkbBWDAcbB/B+wm/cORZ/6JppkckMH/oj/AbWQ9/yBQFAxc5pXPWaraxz
gbMv9ZPSrZu4UT8gMfHJcFzbHuY+uJ66n3NDKfS2mE6rsNQXbhQGucQ1A2JjCCX2xt/oDbTxvNR8
tAqN2zqYMVbztZVgWKaD13Y5btXtZ9kZeRlN0t+TisFgklL2c0T0xPjFmKtmmSedmnLpilgMAiCm
dUN+wZSDGlZRb0bTm0uKtA+Y5LQ2kfMGsXzbFYtTiQP6FriX3WrDXDZqsUapie32GjbMrslM/7+h
MWDGMzouJCEh5MUSN+yuLMqKdNlYc5jB54dblq6PiyfIbu6k2uvaX39iSsQSFGzKBWpqA6Qb9g0F
mxu1N/DB+OVZD2Q7SENFF3ygTR7Ymmd2Y30xGBrvPASBAvq863NpkQYhTgJ+BCage2ombKyKok2d
wNck3BO+hbgi5TheI23tUhFSF7guifcqovqmDWF+g6JEOG7qjaX3U2CXwocSIXlaMF2UftQfGgfz
s0SSWpyaspn3FIa++4a45s5be3v0QLJ46Dc4kaWLD/8p0oXPEPLudpEaZeEtEc0imMrvXAj1lClx
1HiAJ9qM66mufaB7eordPFdFW/LhBpDPakeqpnqUgfLhYlHLfcc5cM++4amKEKW7FS2oaZ4iEO6W
9aiJbYAsCPwqQ4FYnbh2WYGiu8+UnAIY5Ez6TxyBj5XMoqyK2pTQfKcj6gzI2dXoEczgTGm9epf+
WJFbq2fvqjKIiqmAO+dL0Nv51rWbByQcHEbToZqBKWrMnKnKjXODwv0Q43I8fujoHoZqrLOKfXj+
oJ4qTBx3b8awpUtUJaOHvgw8mOAt/o9IRi2aAgFiKIi3qVBQ4Wx9s737ZQvRH6LVcFLM4XukV24R
G6fe43RbWLOO8wUcNsyTqKvwvhUeuACd9KIMA22SMZiJXFSTFVdyjEJg5Vh0H/Rrd0B/ij2Fa9Bf
hTXnRwqO5G1Io+7V4Qt92oIo3Fvg5d7RimOZHnwngECQuxWm/ciABRG5Z4K5R9W88sdoUOaoQff/
IWpXPQyLr9+2yLWHaLb1Hj7omK9KPwAdPaJ3QYNuOJT2hkPbr2pPpA7S2XT05MEJ7gq69SLzJiOu
Ke/hxaMsglbcN1dsscgbuoY3rzjS5dWKHnWmQtJ2SR8OKMjjqL5Q3gb7cq+BEAwXOq9jYwGV30wx
a2SNTdC9h7opIQI+QBWxtd7OryM/a9yqf4lRTRcO+Hh/6gD3bj84fVEvskLZzsxRyrW59uQA2VpT
mTcnFua2GSJ2QUK27gUpkYxtq4/uSRCTCai/jtzFrWHXXoNe9kDXCMjJeBBFw53oEXAttV+jNbyD
6UyQqkX5OgE2phWJsltHUqhMlPcdiqs/lWjVnYOGP8zWQkiL1L5+jCyp9mhSuilA13NeowNXwAt8
3Kke5h8Jif3g6FdDTVGB6vLCb7r5sKJShRXLvPWXIadyF/VhtXeDGi/Osvi+tUpniuOs616h9mva
ElpdcFDOQxmQHxt4xBSREW2uNFIeu/EghXZNOhBdFLxGjoR4S4pazzkILEvhUR3vtR3EMWgCFKx0
xRrDAqE9hBXk4NYyCpHzWA7mT+uQbOgI7iDdM2BXke0MPVOHeSEgKoQeeelWXaZBBX08yP8AJQkg
u06mrfZ/sD5keYtWDvRqpvamXTd+gzYUqXcNwbDaHScHSJGwTD5arjSBUxDkgqQLfhyBQ3C2CBk9
labTl9TKD1jlNDlpY7kPtvsmMugPifUEX6EQLt8KHssrY2RH+mre6XnB5ds7bE21rXSOk7gl7szG
Vy+U7dNikRbb3uWvpRLmoVpijl6coy+NoR/hnZf5DOu0S1gBmXvcbgK1ftQcFjRjThFKZABku76F
+qSwLRKz1t1P0Jk/gOtvi8FF4zsG3aEIGEUNaOvhjcwNkh8zyaRsVXXhLHV8V0Za3IfzxFnCoF94
366QtLjyBt3vphgQBFOGc5/6Ie1erB+1cFTDue6mXp0YbaF7iD7EDeTdxYMDIs21dvz4EMAXtbCB
N+eqCtD4busWS9K2t1utl10/MnHVNJrudLzQuwFt3Me2NgDpK9c8KWfDkjuev+1UNNfvroNUGpUv
26NbM36w8ZBpGOH9kMG23qJPDWimixbOVtYg/eKO3oFTtxXN4JvdUJfuWw2y7s6YAW3XlemDHYcy
Q8Ul7+Tc8xN3kJZ6PVjJuLydR7m49qaqnLawWG8B1LMKmyL2IwRIozukrBqF3mVAsGPlQKswR4Ib
vbGuNE0aTCZ8USSKyI2v8ILT1m3LR7q0/UUEbZtn9GBWYC5b1CG7BhdgCKO9KXgOVi/UOMhz7Ke0
ZvMzLevwofKCAbJOtpFv6DkGP7F8/AcjreBY7Sa6dmNj9tgX/g9JIcuTMC28R+Lb+UL3A0C1rUce
yw1eorUOkzBEpgdcBuv2IzDb4AWS7VLUrVN4unYPa+mqP/AaCS/a2m+qzK3K8TBuHgaSOMfePq7X
8KFjgb3vLFAF2ErO02yIAiWhj+rED0PvloX1sg9XW//mZFYQP97Yhpx1dFHdYJQOhQY9VDexXswL
+II1oNEL/RPweEkDyDp9M5n+bLR2Njqe4dAI4cJWHgkLrr0Vcv1TGXcJTm4EGR77nXb4Z4PPcxg/
eixksq2DNtLimaNFOgmogNtcD6C1YBRFp6JRrMmhJ+gktBtEJmXnICkUH8y7ck3CQH034/1nmPuX
IWx4Nkte52DAiI+ro5wJu3eGHluZhKKYVxkg0akmwO5LJ5yfJKRDbx1QAkCCs8Ml1Gvch9ET9AqA
y2gnscGKTsddsdYbbMRDJdO5HQOMMCbnAkEGg0FUdLiA/RUFLPFe6iZsTnA3DyzEjmizX3s+XK6k
7NyddNEqShigZm3eocIA8IiPE6qMEeFyi2r3FdUgxd5E/nPD5cjw0Ad40k3+MZJ8qXd9E6ANIjDu
rzF8hbsevG9lIMf9yoXzBIZxt9vWWu3pRJ2ceT4c17YqBvJetidrRXQMx7J54j7cqwyF1Zr2UfQE
9YxZgHQJbphmOZmWxtc8cDBDWUte1KFD8gkTtH2/evI2dGbU+lChTx1nEVmDWzTl0fadquInCIDw
DCKEVg+aypUA9MvHztgoDDFLp4TZI/WXvHE9kq1atd8ciw9czt+2yNmcfnXGki6VbI6eN7p+um08
yoQJ2TWacej8QXizymb0oUnSgTD50ADxdvf1rPuzCfS5o7PpCZomzG2OPPB2elRA+2PwhilooZan
tvV2XDqYPpML1Mwp89VvGtpv0DyfAATOjZ7BBFW8DKw8+pM7345z9ALhbu9Qd57/zXv97Akfi/uv
8foS0Nm6kAY4gjgn954rkbvhPuQ5KWX5ndzXJzCUc5/mCYITnoOOMzwqXPB4IzgDYky7/fh6gT77
9DOEAM5ssAZV2B3NJnhKlz68I64y31CgP3tBZ/FYhwOmRAYzIoppYi2iFIVhRb6Dpf/dVxtjtDO0
4UCjuCPz1B3dclJvClOSq0BZ9a5Yz56UZN5BBKGX2lGyayNYCbFoiJlV0l0LScfhbl3aphiZtx0i
R+hv6L6fHLbgLB6byCUQR0QD3x23yzWO/tSR8wARifdgiwu83x92RGxbQGfYfb2En73ks1CybeNK
I4Q6TIlcmGx7k5uydiGJW81D9t8ecRZAOFxdRRsggICm3gKv6PzxRf3qxc03qGr6ycV9bue8hT6a
Plzwo/Z4+M4wrT8NMcMcTw4zhIdL4FLgBFKhfYrbMyZRnFYwYMuh4LcVrfKDCt6RFYZi3raaOzDS
5sMMgP9/EUnDoP0Dd/evY+5FccSdXgE+i7JrGdvE715E+w0a6JPVO3d3Ri+saZBFNEf0b1VShbX9
afzNvazjeMu/Xr1Pzvi5kDeAp9aodQ4PaCpc/z/OrqRJTpzb/iIihAQCtpBzVtbomrwhqj0wCQmJ
Wb/+nfTKH6+yMsKbjmi7GxINV1f3ngENkaPS+v7fHn3+qr+GZnQotOka7ECNqvXM7pW5QrO9hKFd
Snj3QV7lUCyTh7pwyUb5cjx4g0Kv3DfdA+9RM4n7EUQ7OyHlakXrHapAuP8U2IPlcizzZkR5gtKD
yOd1O6KNFpUGVaDgCnbtvHL+/4EcLFeU1FUECjF83c1wnBoU9Twphrd0hIGaVq1cueLcFZhFVV8J
Sp8vgYAvNrBumaVdntYHmjN2ylyDW3dOqisL7POQFywP+UIhMyscKg9DMJ9JhaKsT44l7tbUelrV
4ZAD2+6L7x2Mc1GabsYrG/PzJCpYnvAdkCleiV78IfCgnEccmGVWaU7fUV+adqXpUVZqRnLlIy+9
bHHYuygZKs1dfhh5tG9EsI04ugzFOmAg0fErkMoL87Q87KUcdQqVhvnIWMBO9QQoL7RW/o2bFPiL
3QrZ0MYLQAE4oui0LhqUA54s+JJRdY3wcWmMzp/1Vzigik9tP8FZup7rdV05ZxAfhNzFQSsf3YUr
i/nCW5Yhs1IzgXYVhH+nmU+xz6L3HPXpGXDCAZrbYkrjr4PbpfecD6u/vsY3edr1nSIo0IrXQgyH
PuTHCJhNIO/28LV4/vo1F+Z8aYSArlDgW5kxYPJSE2dutcUKuJJ/X3r2YkIws+Mw8gZSeQM4sqh1
2Rjeu+6VY/u8bj4LY4v8Cw6vYaoqKJsUwp5QKVgZMt+lTvBvm2EpFsIdN1SQhyiOrpNtbBceDXWu
nFuXfvkiZyIEqI4OZdMDTD6eGzMmqEKd0vBaDnjh9AqWCiAoDNdVkPvjAXInJmblsI0k+22DWsbU
lbcdwVmfwWwO3ruAAOfOv+2MJdGnB8tUy9ROBzCGuefHefPkem8KzWwt7Pbr5foHp/zJrC/FNeaG
BOh3zuSgIS/N14CJAZCSwnK9Se1416LA/dvPW7kFqG3alj0ZdsCO+jdi7KdvkGiNEhFJe+A0iuLA
9N1KOoO/q6Yh+xgJcjorHXdfEkIf2sItNnA8d3ahmFA+aGVlAHAZ2EMW+HnS0SrcVhaHvnuu33GP
O+uOuXxFhRvcjyYFKTzUJeqGxRqg0h9zHk0bX4QgrBdyKmKQ00ya4E/L7ThN9VtGJ3KuXAxA2woX
DWY9oSQ+jNkrCdtoJ3TkwiNb2E0AosgKVb4ZPHUYfkcpLk2yY8ErJRyJKEMvT49wvyy6UgO5Gpbr
oHBBghPhAKSKbRs0lFG2YKh3nBzSYOGR1FtfmZ3Pt+TS3KAHe2WOmmk66Cl7boP8qJvmadLoLHry
4etXXNg7S+N2H058XdFMOZyXvNUA6Qe3FYC7XFMpvbR32OICFaqeZSIL+mMDjG8BVvyNAn4oiSrA
5lp3bztxy4v+d+miUecK9GS//qwL0X7JwVfw9Ip4ipCQSno0KVwysR78uKtDFXNovW7qvIv+7WRh
i5OlsLnL9ATb5XT0/qtntq2bXMWhC/1cJdDnmWW6v/JVl2br/Od/HWKFk4sIHgT50UyZeEJBrqmT
oAQMk1Sa7eoMLa8WI7mxZeH/CsmUoo8AU7OoqhAUXd/51nqD2WV14+6IafUd1RroQpDe7su+m0Lg
1cP+PhpyoCAitNKGWAOUX2xcRcP1PFdBzEM4FM286lclmuarMauq+6yndh0Yz9v5hDEbO2ygWzGH
1Q0gStUmCqvg4E0jsFg9wHget2jzw+T5VKN/VyeRhmxTyKEdBOhOGDgrEBDq29JxMziaB8UutFO1
6gsLDLZbjrv5rF7e1125RsumikXVTlBWBu4NlXBv400CFIJieC+FBdWBpeotLYXaousOcJFk3h6y
zHJVj7JeZR5TQAyTYQX32zAGMCaMu6nP7nBTMWtPh+0K5fIM2Lq0QQcX3OyvJ/HCKb5042gZd3Lg
94tjgYqlQXuBdMOVVX/p0YuLQTdVqcyqbjwK9NgYeR6y4t+evPTgII1xVZaiy9R3+f2YQ+9DDt41
/7oLP3tpuRGlpTs17VmoB4jvRq764dqAXNgv9Bwe/tovHcmp4wQUEtlcP1RFsas6dpc26b8lHktv
DZF5YI9rBM+ReB8jAFgjgd4v6dr8ylq5EMaWLhqdk4NG4UTDUaXZwzToG1XObdyI+hkdP7XlM6Q5
vl6Vl0ZqkVuSuaNtW3r5cRrkq7bOTjl0p3P6b9nf0jCDOqQl2WDyIxG83bSm8VaRo/mVyuTnBadg
aZjBwbgOKiBEj7QHOKD/LuRtiYjXNNeoq5dGZ5FhInBxmudY/kr9rlW1mYH8nqMreyu40IFCTfF/
l2leqc7XrZceOFrm1ZoT49zD+TDddVzKe2ijK+T8qKFsgGrUvwXkmMm+daLpJ4DxoIOg5AEcN06g
5hcb5+ktl23X7oAo8ID/mrvibQb05PuoPNwVZVgBD1BCIq8Ein3lAMoWZ/AzH+LBEO+elE6wmRWl
u0DrBspNht5ktpvuJTql913oFkeBRfncsAqFmopl96iHZJtx5jXKecR5C3yiPqrBiJh3IFrgBJyz
e5mC6DUMU/eSC2AN40niph8Dn93ewpasWHlzUG8L18zrKM+djYfSJ6JjUb6jccTXqHelm7QZJhUL
h8ttQa05enM1A6NaAdrnzOLXmIbOnR7c+Z60XXkQfWHWTIsICgKpc4SxqvfgOj0QP6oE/1+VWYs7
iB5vSyIAFsyh3rpxx7Te8Lmr7hyYu6zHzKtv+NyjUd4BFk/AXfhN55beMGFe0Okdtm0+72nVnoYZ
oCwHFkGr0rHNCjZeADWGkKdyI7deWRXegjx3A3QbJIuIfaOTz1dCd0+q6WHDo1UBpP+EglToDweX
VujZzZ1IBCdgYGfqRuD6HZsM7bHc7oHc2Qm/39c+DLp7a3/C4PEEcbbn1ohiw7hv4jKHw0GdppAg
kJODrJw+1azrYmeAmpOpPIAI8+i+jhR6vUH0xr36B3F9uZFt48FujEKfbi4eHBGw2JX1nJSZfIF0
HUgi8LshVVAmnoxmdNhhuecHAMAoEIFihYwugQ76Dxc4EkvNry7z33mm74MMPsOY9T2BPnbsZMWe
wvtuxSPSJ3RwPrpIoZswarsCoQt71qLGb12BNAIyqqsi13d+bb1V5jTkzh9SyAXNMN5Thb+ZJ3WH
or+5QdD9AcTAGVVzLzWEL3sx4a9L+oEu+Q3g/d+81lOPJfE/jEvBR9ACsE5fQpmMdGQzSxb8JgZA
H54VMaNw9CuIccG1aByMMTqRWeApFAydJJ1lH/OB65Xq+ydtO9TCgHNn6EXtRjEESDCj3xP6BLGX
qcdAOt+hNjchEHU33M8+Il88TqxJWq97hkPeS9X7P7uoFfFM2htXBj8nAnIi8AhRkhcdnkY8UIV6
kB97IO9kCMoA1NZvUgVsueuhKmMKUI6Bwv9RzWd7BvCe/BoAGuDdb3M5732venRGkEgqAcJJAxJK
bzaZjk61sPdkbt5lbU+t50yxyoaDZJjk0KtuGJCZMfC/dA20nVkNQcZWSGTNiuXerc7y/0Lff5w4
/dZk3r71g3vknSqRhJ04sB1xWbmQmpyifT8H4FCpOyr1I+3siYvy0ABgH0MpZlfY8MSC6ZvW7NjJ
aJ125hSW8zMtkVcQ6PmAeZodACR8yNoJxkS4qUHYTNjqZ4ezJPFbtaGNhm9US77VHfndlu6bmdoa
w1GxhMEHBRys6mQCZXYkgBAeeFZpnEEgONamHJKe0juSRUlalPbGpFG/4dEMMd+erbyAP9VhsJKg
0EFgN10hprlr0WV2XZL6Z53XNxSeC1iq0Lob6yCBmP9rVqcrEKo20VmRTbnNFlQUmCzS+3A2b6qH
+VYYFoBeN2wVeOCyTOeU2lM/la4+TD5tK4NGUltkK+EDdZBasrMGVfiOwz9iXvslLthdN44xEfUa
9TLv3vNJCnJ28yCznK8krje4Csy7xlc/NBP/2Q53X8g55EnlmQ+AHZ9LAOTiwrgwJ3Cnj9JNAeMD
r/dc0MigEGtlHJIU19lsvovcfA/ewxaUND8BvNrdiRS9mlSlpwIYLzZYu4f053wKJKROBO3u02YG
Mj+a45Hwl8bBAqplNN7r2Y9nOt875My7izDq81qm3VPH6PdKO+ypRUf0o5YwTweIANp/tCxib9RH
PeQ/pmp6TDkACHB5a3An3fcmfeuxQOJi1qcJARInyfTbIQLgNvo8ui7Ugmm6nSNc+McACELuH5uU
A/Q81RsAPAH45Oq5mKEHVmlL4k6LGswd9901zqkv3KNC5QLNKHfDlYluqAebZrdA3O6yYN1Y3I7B
8rnTrjUrv872WQt0RqZaeC5gIVaA6sTwvfqobHQIrfPeG/dm8MKf1s3u4TC9R8D5r9IN1hgE4MPe
vEQ9utgwNl17ab/NvfI5gl+alJZuvRAEiJb0dzCeJElV+nvWoJTom3nX4XSOpTbDNhDQ3gfyCBMw
s1va5kcbAaqdn9HQ3vikSVSugH7YG9PeR0rTOC3aNzpq2H5SgPZZzd8Ayt8jpcjjYCA3JELQ46Qn
K99UoFCX4hdDszXhzdgBmXpGbvTRL9cwEQNeceIBpEZDexM66c/SmZFAEDQ7+jJ8Gvz8AS6PD8bH
b8tAbDANvBYaQFSTshDsaEQTJWfW1MqK9C7DagGnOGMAduf/+QPgT7bFCT+H4Otg8L1Y1fZhLEGC
Gnr5BgpZ+c2ZPQhB5+NdU3tvMHzcOHTYK6yriQLumAKNFYN8jlXdoMwzkKpMCipD6BWmr53B4WrO
7bkRmCcamdtsVCdR4kQz6jFvxNodUB8C1C9uCrsrcz/YVTXAU47PP4LC/xZ047auAXRowSKCFAID
C6bIQKUCK9yt08c6QlcBGzjxSOFCD0LddlxocC4slCEMGRPmtgrVWxjWew0FYD4FIq+NGrvB4oGs
zZy9ApUHJ1NYUQwRpDID9TAjuWi095MP06MASDse0HI+8xAkptt8syVEzww2HwoPoJsPHoosOEhy
cCniLqy32nfhxGnZS5O7/ymPH5tWPckBywfAYYAJ+x2tOOpy0XaaWJ4AsapBaPFZkqGyNQIPHKeZ
PRIgvwH89X7lbYeksUfrSfVZzA0Y5W7V1+uhUdNpdri4hZCmGxdpF65b34dNbl/cylT/oHNUQFwr
0Gc2PdhFvjv6Kz1mpsQab4qnFCDHYOSoQXXAXozFrR8Em7zuX1nO37SAwUph7Wnoxtemp0+a4/OJ
kz66Xh0mgzc+wxLuvWTFmKRErBSIlOAJtpgoGLDjXDd9THT0Yaf2JGskwXCsLzk/UNMh2QCyKklR
ddxwt5ZDnDa+5Mh/pH6QqVsdeSWxOMK63aJ53NxRCC2Mcd4iXHYVOCUg6mgv7oD2/CFZmNerUtdA
JhqJcc9ngBaBd/fUHbicnYh9acrXyJ1A3VGja49lQ6AL2vYFsQlHFgBwOVL817APAPTmfoX8IB2B
o59BMXkQ/lCf4FVcPFYAmp9Q9lFPufaga+D4kE9yUVSICzQJoKDkBGBReBWJ7gUYA68DzZobwkrU
XhkSli24D/196UXjT0DBo2aVK9rrJEcmtnONa/bwlgAck7gQGj8GuKADBUjS4I5ZBJpMNEIA6DSP
/hNrIUmVwE2jfSnSPEq0DeHkI6wzuHFnsCZWeQeAL2DtvATJOE2HH25r+9tUo9sbzzUf7y1+6auv
u+jHP11ml9aAsNPzilYrNASE/1JUuIzMsnhH/61Zff2CC/dy99wK/quuIH2Qsauihv8jLkQl9UCZ
Gx9xT7mLALh0DDhsX7/nQmXEXdQvoJZga89DGXN0ycPQedu6JO2VZ59/6yeV/z/ojb++IQu0Wzmo
rh1A8kMpW0YyHgtgIibX/Y4VeZj1/Kb84Urp8sIN+g/q56+30dyEDVTox8PofcMKSgJyF11VgLz0
8EXxIk37MOPeKEGblVWFFqjIXxlyaniCD7q40o659JJFf2yec+u2UDw/UFWtyuymcYZECnWlCHCh
hPEHcvfX+GSaFYXKK32MRClv+ZR3IEFYMKnS6YGKSFypw/ypfH0264tKRgMKgtPhcnIkD83+TjXJ
HdCJe66SO3eXI7wf6z2HslofH+Y8TtxfT/z1qXp6KrfplQ+9tOwWtY6G9ZbyvmyOEnKRFkyT8Ebj
mizSpwppxpTmV1AZFwZ06ScY5VLkwQT39pB+mxH4qmo35IB12/AfX7CIAW6HgouadHPsolMJA4bR
Oys3KwB0v977lz5gsfdzBeBq3jSYqUqr32GAOkKXFd2dp3D61r1j//E7zu//a+WFOaWuUEKhNvQ+
RM4tw9nbV98Bx3n9+kMubBxy/vO/XpD6UOXxcyuPviY7xwuQYRkTxAM1V7GDF+LxUgq5C4ah6cDX
O4Jnkh5yamqQ9AmK+jg4b4MgB0c84pC2FRPsQroSEgCls+krna0jrmYodZ/zBavqZApVdFPBJezW
y732ymlxaQAWkQPFz6AfsrE+DsT7zbHaAbIPfo5B//j1AH++pXi0CH9iGgsXzIURx7S3z8/y44qe
ZelaiIZUzxKpPVzVrsnJfv4xfGkAhjytpkAeoKQu8+FDo9TwVDRUrDXQ4Juvv+fzU4//6VX/tWC4
M4YEzUFxdCy6Wobht+sCla2vn87+IJk+iYGE/u+CdND5AnjcNUdT9vWTYZzfjmmpG2iwz/OjrQeo
AyErZNsWVvag4qqx3Ujwgt7RQ6ZPne/aBpmjGQ4dvHnu1DkZGyOdelBDmtlHxkGQWgH2hx5MDlgW
mp3wmtqNWtNn5VcEzGs31Lej1TaBDNf01LTe3K0icEQhwkybDlpJLck5GK9DD5kBDeJmVPvDI8Od
86GJApmUARxekczOWOIh7hstdAncqI51SwoIENT5xvFkk7DCI9+x98LvRdTXL4P021eBL/+ZRmCQ
gLznvBgLrLrpJshwDxDg3tjmbLxGQArPM6c+MN/R0AELmiMBAeE2gM3EDXiLdRhT2kPqp56GAGUM
NOShV0SjDqIDEfMSPRKkKdAbmn9oKEAfWl+JRM5DezPUAUFRmIscV9dcNMBZO9M+THPyWPT5/E0E
1F1RqNDtojB6YwGuRmC1Dr+kmzcn1XnRFmWS6b6u7BO0x15HNg+HgKURhC1w/ZEQcTmSjDnwOO73
YOvDBw0K3auUwyMhxUDgX4WD+s+ZAQyG+KaKCpFEVg6bulS3gvjIeCCZ443Og6XSrHk0PpI8QFJU
E1xNspKd3AqSVm4ExVEtmxW0Pl2QMcMAtmVuuCIuOUee9Dvngq506Z7tGBzoz1dhB/mcWq3RLDax
MzcYYMteHQn5/czpTjnHWe8MUNPoPHZrvXDeQiA7jeva6FWGugqcBco5bhE4E/w/oOGAa71Ck3Tc
9FqjEOiEPyXodvHU+38+0PllOwmlJyfwkjEqDjDXDVAfy/24bP0uVgGA+xJsExXPBnnSiDL8LZDO
DFS98F7ooQMUxEm3PHTCdV64PwEEqr+XAUC9SHHFtqmnbARbcgrvCse1T7TF1EyKOzegOtW3FkSI
nSy8YUtI9qusPbLNOijIpN5d3cBqV0XOQ96hn1xA3wL1Zjgh0gwFxs7Pqi0AynnMgzrYti0ZQD3H
uglBsBQoqI8QKyp9PhyaHj6xXlRP+On1I2v5CdPRJiqc1cmahovzo1+V6zyhHDjt5tpp74OKCAit
ZN7BUX1jkomkPypAgdHOOQvphs78MZDprQV8fD+LkD4Xtka3G0UwWGdM0RptfvT0sfm8pOzdJolw
935wfNyYien6pONQmGoHuEzoPrK73HOg8xLBQqN3cZTMXmf37TT5MFrgr7IS5SotBhZbqORAeAll
MjZnj3ONshWLtD0wDusIltXV1kTKxdlp3ZX2xWuLq/+WIrmJ80KJpxIhKKkHjn+EeQdGW0tiMRa/
lE4fnUi1O2B6i6SHURkkY0NIlJ1VS1y/eZlT/c4rzXepcft44g6unbSFcKXfBKd5htk2WjyoxILa
vTYGwpmI05psO1troDf8IPHhrQK6o+u9MA0xAa56gSqkUz+ojHkoIUEeR6ZBdAjq2WwkGETSRyuo
420JbbcGIaRSwABj9aMNX4H4fQoh14GOU+j9N6IjBuW7oYJrggvZH6bMGk4xEvJPxfghG9RKpKjE
IQ8G4A3gxGVP7lyXD6039TQByQ9Iwi5ze+x5EM4lLNRW/dkHxQnG3/lUQlua4pvLKqsThPEgod7o
gnWvw70ZjPNjDiNxB32Xaj2btDyM6H6g6TGhKpaUc+E/eaMRcuen4XBbiBmlIYU+3N0ouvJpcimk
ROqoUtuiC9MVa2z+0k1OsM6V6ABrVLC8gxTRtoOwwYpBOOpXOziuSno75m2sG4pqtqVF7BDKdgO4
lx/g/04o2aHr8a02Pvh/gzdBkka2Ybdj3BXNOg9btNNc5cgb1XKy8QycmZIIF0f8IxvuWcdRDWIB
D7IEljhQ8hrScT4bXkeQQQRHi92huRl9J8F0zePh8yM8IItrBgqRpjVos4BrNj1YptFJm68glj63
HXODpflCLoYI5ExcYfiDuYHAVcyTTRvvsZ/eOc7wFXuwh+DgbOX6KT/sgFepXqcrQPZLyc8ZM/1X
ZiI1WrNQH5FHx51gVnFo5G191Zjh0sMXF4q5NG1toVEMcVf62LL+LTTpUdT899d5z+e4br50Y0i7
lnuQgWjg9NitoUCQhBW7Hcd6E/moyQ/dw9zDP49f8UX+fAFAcfB/R8pxmwjXI4xUZ0YEP2PRIhVe
eCVDvJTxnofwr3kIKR1VnrvN0U2hk8YJhITuR5fdp3OzFhZ+xHO9/XrULr1pkSvCRBraJnqGjKDQ
j+NQ3cH14wXp9ro2FTTu5E4TfSWNPw/N/09L+dKaFnpJEHuRKJFohYzPf2aph1AuEJ3sldT30hsW
d+/CzhxKAc5woPUYJFmqaULr4TBE03OYTdcATp9fxvjS8yAfICVQZGI+RKaJSxwAAhp8TYY+/g8I
Te++npcLn7I0PnDBkiXemE6H1oQHWJg8GOqjn6wO8Ie6soQvveL8fX8vMs3hLjj55dHKEsJG+RoI
gZWFslE9/Pr6I/5Uvz6Z8vD86r9eUboowmqwbo/mjb3pW/sNAjHlGodf/zZ9tHeHCHZJMbmit38h
AISLTYOEt6TGJbB6TVFFjgnzkAgSYHN3hQzKzQx9+y1zIqCaBRv/3Oim/krMvhANlt4IoSqmYiQ6
ONSs3xec7WCq8vH1GF5abYvLtZsx6uXRyEFbfoMSSPtdAk/QiGPb/RPIiy9dCmaq2ah7i0aBnHE2
y190cKs40+m/nSlLf4G0g1ZGiVz4wIfvQw8iYVcovrPU768ULi/N+2LXW9KBu522MEC2TrAdetc8
MkfLh6bPhiOUGwp0zxQF2HHuAY+MqtXXE/Pp9qHeUvk9heQpUcQLD759zVWV+Ghna3iWwhr7CmPo
0hsWU98jIU0n2pTHWTZ70XnfCt/JEs75vYJ00JUD4NP1hc9YHACDiSYF1SW0v6iKjTyxXm5McYKT
YByFV+LAeQf+vzCAdyyypUI2Dqo6JTty397ORhxJKv5zGb0SyD49w/D4xQJohT8aaKnOx8AJxD2n
Y0ShlpiymEvbrQCBql5MKn2wYkYWXjlqPl10FOJp/xvZhiBHHcUO6I40KIpGMIpzEDzhg8aKB1oX
z2XkpEhDgaD4p9W2lHgvBQfpBiX6YwX6uwK+QjZPkJLFlTFff/2GS1+0OA7GADewuotKCHKOrETH
sJneCmtQrZkdYNpSwJxP8Oyaj44v9X/Un7sr6MZPgyeGcnFIZMiASwP4BWSOygOfXNBQ2m9ff9OF
hbeUlC8tdEirqIVV7xTtgM/bs7RfUZddCW0XNig/f9Ffx1sKgq83dmEArq1Ft3oLWcjEDd+y9kpk
u/TzFwEgw0UfQno8ONAgvNcw8GNQrYJT8JUc43O9A4z8Yu+ryQVSiBYSIz/dZVV+W8CEw8FdD2or
G0Wdb4C+m3iCblEKrnLSO/odHJgrg3ch8CxFJWSR4T4eVPaYmiG/r7yu2bdU+pvOL87oIUzYmUJz
ZSF8DkHFpy5ihNcH1i3Pus1QNGTbMBu7fVdGZOsI5AORK8NTJ1pAV+aRbUzksBUpTA1dnQECUCDg
xBlD8/7KXv6cNAJp/kXwoGBzSfiKzZDuch4gPXmsapK+AbjgwRUAFpAR+ttbrqlZ93VF0Yyb/CtT
fiFULkmo6ZzCogC6r8cpugsBayynF0YiWHqOh6H9L5PX/C4u7Ax/EUwyB02cXsKtAOUHdKcL108Y
CA0xj3BlLuoradeltywiB9AFYcTA6zgw/TCQn5AyBtgLSvDXvAovPf+8L//a30j9YS9WNOFh4vAI
cTBOqGMxaFNK5/fXAepC7PMXEST3U0hk5314KM6otKDdhX13JZ5fmupF8OggkSKDPhiPlaD2nQ+q
eHDnjqyc0IRv1mnlB1TKBlDbLKTmv/6aS+O1iCetU1KlShoeDIFg6PwStb+bFuhY21x5wYWY4S8S
CTeF9mVWDMEhH7028ei4MS1AcSkITwB2AxkVpdPm62+5NHyLgOFr3VEPyvzHOnqt7HTHIZJnvSkJ
aAa72SmpYczw9Zv+kAQ+SY+WBH6C0ATFbSxj4jTTauinCQj2eUryFNWLEHqeWw82SduSOtkD7M/k
kVsPApAaOszjUALc5LjibYLUOBQuRyiYEtuvZ+FFkOrk8saMRbQWgzNsB4hSJpAbLNe5zPvXr3/9
hRW8VAdolQcltwEreByGJ90231KBNvTXz75w/i250yNMIsNgGjAH0GyL69zfDIW7J6UMrqynPyfd
Z0N/Xsl/7XDohwZBUNXzEaqG/jvEPhFBWoc/VPUIfdAGkrglrBzufK9sV6YEVDazwZ0dSJYEk52w
l/wBLdbCBXV08hPeoyQOlR299ge/Wrl9kd0xuCx8DHWKv8A1fu0XsGxJQ1oAOR16e8shZIWCP7hB
SsmkBZ1nVRv4n5UDdEaBkoUyL5RcD1zCMMVRMPObdRWus9a0D9Df60HWbJoDGFeAucLhBBBDmBu1
kMfZ4r+InpmT47ZLOr4zRQ7spO93cn3u/IISQGDY3Jg+R6sLYmNI9qGtzswD4Pg/Uu6O32VKpp8N
+NcAgqUOoKWM9OtRVjwhXmuuFVMuTfEixMra5HSGucwRRuawFjlrg0vYj1wLGJdW5yK+niV00tpR
4FNAWRmIQa+Yb3ReV09fL9BLj1/EWI9h1oMcl3O3ym5lJF5BTbnW9L/07EUwhcq6qYY8o0cn1N0G
tDqINs9zcSX7upT7eYtQSoLchbplqI6hEicYYu/7sjuUo973PSpCwIrHM4xdYPBNYD0R7lodmRX8
iP4tui6Ja3UOtW8L758juq0Homa16zoI6MOx5JZyBqFz65wgSe1t/22eFsG88Bv4Tc0jquYSWvsz
t3tHiytJyIUVvKSxN21UQHiZzccOCtiFOyQthzyhvhahEIg+CVBL/nqXemXZ5NCIawZWnCYlx6Qk
kKCXtQ81TF+q1dcjdOkrFglbDqY6l6kJDjDE7nDRS18z5/3rR1/ICpb8YUdC79lmLQ5tC0b8+F8O
ugU0FpMezKiv33Dpxy+CCNwF+tCZCLahDiGSLV7K1NnOQ3VFOeLCTlzS1LsOEODAx823ZQbUBfYx
ieLnv/3yRQAhNeVoafL5OKb3vbiNvLdCvn396Av3+SUzXXgEnc9m7o/gxa0gl7duIGfvsx3D3a5k
0Xo+Gzi5j1+/7NIMLKJJNQy+J2vc4aFcDGYcoOwF/DqmX18/HVejC9tgsYERxGffDSFABPVakBNY
YbeTJXIGJQUtxrNv2xMkbFsOvwmaSaCRwUeh9ozyHarme+QBz8OKvZ3APaih7WPriJ7awGEQzqeQ
ak/htHAsZAvSGfyaggkWX37hruG73U0xh7VEg4IoU7dcOdONSkm2HdF3fgfHi658t6q+VRxofB61
2abQtNmUY5WtQ1iowfdBw4YERgrw08JtHr/FTwHtF9n0LXWc5lwFe7ei617Y5OH8NmGKivgwjPa3
llFxM5mC3KZQnkxAQ0R/FaiAG6B/m02bOSHYJNChxuVQbcFUdN+NAveqIFBJhBFSueNd2eyQEICy
Bs3KoKvolkHQAZY79GdlwfgSAOrHkLev9j2YXH3gTQ+DCqYNw8J5stR5BXIfBgtOJX8rqJYDDuGo
NUPB8I6pAv9ez7Y+prNK/4+zM+uRFFei8C9CMhgwvLLknpW1L/2Cqqu72MEGs5hff0/2Uw23yJRK
I81IrR5IwEs4Is53PLvDS2xjhMUqUdo7LUA361iuQmgOoFh10Xs72REJDZYoWCrwMuwkcfxiSoaH
rjB+FXbnbpXB2qMJt4sN0SC31Kqu2jaQp/moQSMYS4ny1WQrX+flHwCaAIrXO+nFPUQAIBvnYUsl
jEnIpEBYrs0yrCxAngrB6ho85haZWbdvFbDUk3JPiaoL9AK0APnyNnPRHkOhpxrMCu4daHSEzv7d
zG0ZUAtEgXOVyjR8C3h5r+Bms0lqoV5gEwez0p5aW5g7wbyXG2KlyQFKH/i9lauJYIE2YTgPtCgC
rlOuQX1mNkir98Wor4amgz8ElM43MM97lWxQWyCXq2cYWemresjbewE11JoLNnAP8f34Ox/MsfUs
7qDdxjS7EGFbDte1YvqVacMnLcAIsM7uQPg07YgeeYeGNkN4mjrKQSTZjGEPS7qVaaIXRDgWepSV
NkLbJrrshvCew1jCMltYQXEXbyKxfnOzhWwTpOJyzzWrfyvTkq7qjCEerFt9U2fNazGiAULyOrpF
h4FRrScKzYrSYI4Q8/MLHyVGSV+0B8hbkIYHeNuHBqv1nS53nvoUhgBgsVDpWZlqcrSMZfIWIoTi
bYidYZtbAyzAms5o4T44wlCgTp0Q/f3vtiXegOZFn1hZR34lC3cXDVkTQrKprwsnGRxfi1ozrKEZ
QozboY0mcDNXf5QYP1CUjCO7T1Mk7314fRQDwCj9fSasZmXHZRN0mKABZw+807W1iwYJBAx1Wdw5
cc1WpKg5dpf0seREDlBEwFklrFxsbhiyaKKwY/iXJQ27RbviCxqBJztwkjY+TSW3AigscRIGMppI
zKWIWgfTFUnQtmaZwFUuBi3i8nq5sFrOdfsSWTsTFoPOTrAOzZJxe1NQdPvo1jXD0aUbnP/8y7Fp
QBlBdEAHI3js3vMqWVcoWUOEYFyJ15auf96Jv1wfmi+jM1PNgp1LjbY3a3BPBlg3p8yCVuDyO1rY
1OeK/RI4LhFPQ7aHNRL7kBAAgS0m0ah4+fJLTzCL3lOCHsgx1eu9MHMjjKByWMmUpchZ0J/eYrbn
dpXNYZXFLNBQmSdYAzHAb+DYf/gAsx3XtWpnLErL3BXIfSXRW5p0HjevJA0W3s5cwDJxUQyGk0c7
k7U2EOZnkR/gL5Hfw1fy8/IXOEeu30TOcw0LreIzhR/JA8Oahr0NM/Zdq/LRU/B18toStGa7q8mV
EtTCzebd+HATqGPHYnggWKJBQcEfImTX/Q6mL2FMBvDIr32XhbzUnFSCBpqur7IGmVXN1oNsdF4h
TnQ90053Rs72QCptcnINibvwWHNySd9MHTGs3tnFwE3U/S8oqYLKfegFIB3dtQrk0mA43/zLZHfd
sww8tWEcCFpwpaNPw9XbD26Njz8bCLMcD+IQGWktcjxmHbOVDTU9rMzi7KEuymmHds18A8citbl8
M/08+74bduen/PI0rY22X7gYpXuLOdHagQwb8Y9DPM2B2LoB9cH1MjQwPrlTA1ck2vZrjHs36Jtm
uBKLL4yQf1blX36BGt3JbNwu2k3uuyvRuurAlxZadxhA6UV8V7XmlbPp0o1mhxcjLsyyGbH7GhGw
U2VXIXnZknc18EBO8RqT4qmU7TXA4dIwma2oNQZ+NFKKTU0j8EC0sC9rbgzof6KL8PLHW9gT/n3T
L28OmT5WuQ5aejSY+XRtsXXG9MpHWTgE/ysFfbk0LccsiWq8K5jX3SvNOJqaOkSsegEZ7Eq18Ptf
r88Lau2kTzmLG7mH10cTShA9buE/Qa+scEtXn+0HcIgUDu8h2xIdiAuJIFEAveE1euL3H1efV8Tg
3Fpkbcx6ZJ7+AGQCy0OcVaMkuPxdl65+HsBfXv6YnL324Aqz7+AfjXOYGcELxurK49Ca7U+6jwx9
XvFqcmoWyGHCTyyus1WsszGA5xJ9i2kKhbREi7qIJZoqUrhuPmh2pF0ZWAvFRH2eXpmkQRNlA8+b
5RPwChO6tKF7jmTkTQhyN1NVT+8mpflr0hkaEBcttEmGgKL48rv9fhHQ5xBYK0pVZ6ss2pVTtkaE
G3kgr+3OLKcJUn8Q5kfTG8b8Si5poY6LiPW/n7LOAGeBRLffwy5FeUwgqSup+0JJ8WBzgCRwgH3T
U/ocu2wTg0wNd2aEFgn8DuvxypdeGk3nGfJlNEXcLeDm5Li7hmeBdDRviAAT1a+pqb5fKfQ5J76g
wo3ajMo9AsfnSGeBO5KtDoWBkbs/Wynm1HeG1BjayjCXgV/flE1zhC3GzxpV9HmJDnZMOH6gFxys
Cddvm+dxgnBCP1lXi0JLA96ar0RoDSCWwjpnCrhnA2Lw1nVy2yR8lehsq3dTGOVDoJX6rtSqK+ny
hY8yL9FZiXBS4Kbkvu2cFMbDMkL3TYJjvIJjNJBM4eXJtDC05sW0FHnMeIxjuWfNYxJN0KkqHzYt
V5bBhSV8Xk6rG3TgdjauLpxXBY9RLfq8/LOXLnx+a19mhAYrtKJyUrnPVfQ+6ekJLshXhurSi5/N
d21UqRMZSPzlLnmtR34PgYZCnxqO9EgBvF7+/d+HuXAg+u/vR8iWNUA2yn3KmwC+N6seTAId5oAx
YBDDlW6+pW87i5YgQIcdk0i6PdKSXsb1IEdJDwTDK8HY97226GGavSl4V3bIJhfRVum6uYEnPFy/
zaKk90RPiptJYIegETz3AN1F+aMWg68Mu1/VhRifm4aQJiRO179gDE5PoPIaVwbdwv4wT54PFUov
WszPjQZo+2YF21fZdFN0Gigg8MWCPAgwCuTPLn9J4/vwW5/zXnPRRVqOrM1WMhP8K1tY93TkBvrX
Jh/VM4GM5ISVY9SgdKqs4hP5Y6+x7E2npluzh7msq2/ATbefKI3IIzOhvxkKgFSkAkklLXkUwtN5
ujIkvk/R6/MchA7TNYeSVO4cOQ03ssqSW1lPcGKfDHXApi7WOOM3n1SazWMECt7m8kv6JzT9/zOK
Po9zNZLGaC4ymx1qbdWmEoOzEZMBHRUdmw70P3MAguw884ArO+Ms4NIaxuhGOEhYc/0iABjv8riG
0rDKMuOPYznkTjjIXkOODs8DJLLvzBJu8U6u1R8WV+j7aRknqSckjWCQ0Y4dTBLiVPdhJxR5mWMD
FQJoTgNglql8OunVJtcN0L4aWN1vBqg+/4J4UaBYaGavdZJmg4fmIgOkq7GE6ya8SjaK2O06jRpo
CUCkdx/1fFAfzB1hZw6vvGmfOLoNDICVr03gjAuwb9rhqYzNKUDRGc5TDq8fBjjp3sYE3DF34Fpw
zgb6ORtyn/J2Ai5NyLc4yQZk/CPHG9PCUh40LfzJ5gbyd63e+pLpZG/qtvmz1W9ew+ntxHCVRrod
ayFsnEBsSU/ZaCPa6H44PWdJJAWIANUL2uxgdLd30vYmGlzUJ3p3lZJkK3JUAwHNvDzulpaC2cYt
IrdMprFudz3CmZA7w2vUqXvp4kA0aBtIccGmmix5JTBdaKvR55kSYI5AC4qSeB9FVq/8eILuMsS5
UX06YioB0UGd6lMqB4iwONPzt2aqQOKOa/7YwaBmYye6s5YW9LxBpxwhPFqZzd9Upt3GcWhxh7aa
AaSarH0zVNmGjiPMD7RsTx8wXui0K1P1+50VRnD/3ZloZduyKeNqN1k834JRi5QobLOvfPzvN1cy
P7OgO8KGdhu2xHrKVlXsBhErgxyCr6tshIXfPz8d9G4xukzEAiZ+2QNyPEfLmF4vj6bv91MyPwkk
DUVxBmKcvTBcZCgTYMoGdSDo0Lt8/e9fjj7PfbVocwZixep2QH3pj6Xb82DihnajhIw3djoYP7zP
LP2VIhRIegAUIEDNzDBXkq2Fbk2QcmcDvHkj7eny83z/KfR5UYAmMQynidHsAIamJ9lrhe9MBf/4
2dVnA3WkdknsTnQ76PHtVQNfw5Oul9dWjoUA7Z9U8kuAWTaqcPMoErvE5sla4DD/oOc9LJNHA9s6
qqAeOpj7K2fMhWXKMP4754ZO5CkcA7odaOrbBgRCv04bNCZFBRouyO8Rdb0J3rmX39v3o1j/F8d8
eTLO8dZMrjd4b6ipJS54oy7orQFr0mts66XnmS27XeyUQCExsZMqg7FgntbarVJc+0wNCodD1K/J
7VhrdbSqRNV8Xn6uhdE2z/DDRsWyW3QuoYKjNT7QiAPqw8btzy5+ftIvL03FESrmMIGF+JLCgDzx
2/Zqb/a/oP+74Gg2H2OeGENm4eL7X5r3anmWV3p/WOD4MP/0jsfgV+qthHd83e+D4wr/nLbb1XZ1
DILj8fF0X/qxt733Ptbrv+v7v9u/vfdXhofb9XbrrbePW2/79+B4frguvPBmtwvD8GmzwX/edg/+
Zre+2fm4ThDsNz7+Tujv/M3+GKxWr8Hd+a/5fvAaBJvgdZN43ZXlZ2FqzTFZjMUDHQcMwKzOi991
pSQA4mAvWFomg8QV9rMDx6RrwO+F4T7HZAEBECWpIAzN92QlJ31lRRKktvHKnv8vx/3dxzsPxy8j
ox16A+Rkm23r0lmNKZoudbEfgBSNII9XyW5KxtsGca3NnoBnvh9QEE87tCD8rF1L/5e2+nJ/Wk3w
4ICtFBbzwjqNTFOvXNdKxAS53EAiqK8vz4Cl9zhbo4gyQKiQjG1TATWgvXPrz+ra+rc0dWfrRZqO
iZHwDCMiadLbHHW6sENrzJUFb2Fb/b9KGSoEydAMbGvRe6GfUkcEbgyv5fTaEKD41N8MATJbHODu
pWdOz63t6IqbLKvgymfATFwCCApGLTziY6dCKy3aUmp6GzdQhBm5HqjymnJ34fWR2fohUlWTtkQm
6txhEjWnLHm5/M0XZio5v9EvY0sR9KeATYSxpUi1NocJlE17HJ7SrMsOcROZ6B9Xw+ryzRbqWOT/
VM42TIa6zBU7szA/4LfuD4Kshr5a0c4AjZoDnTjxERAcuKSK0pBh1qfXapxLY2QWTJQ0mXJZ5+Vu
5HbyBuducduCrnpwh7x7zKqaBpcfcmEWzbFagw1wtGQT28KoXfS/02n0ePxw+dpLmWpyHp9fPtco
J5hyM5HvuEQ7kpcNDD5vbVl0Cp3g0gHEGvJ6n1SAk3kkygE9E44uMjToF+KvkfIklLwf1rrNwDK4
/Ju+H0FkLionPS9iY5wy5BvoAUYqv5JUoVWvTe7HdHLRKOJcU4J8/2aJM5sE7TTatg4C9y6b2jWY
Q4U/MRDbgSf+/NmjzCaDzc4+3iNQ+ECBgYlgFMWjUdERVD97upeEVXdJPzbXooLvH8ecrynZWGaw
O6TRzsCLM2J9Q1sHLKhreaDvlwxzvmSgwy5N7QZSYndKwtho7uzmhxKm+aIBoQc6t3v9TGyGzq2o
UH+yfZvcxNmVzPjSb5/NVdON+Sgc4uw4N0NXpX9YW+lXYpOFnKY5n6CO0epWgY7GnQ5Nns80zbgB
QYkGVJV5MGXsXXRmc7AaC8ZcsR35LQ4JXinA3z/7U6/ryIg2uSlqVMVGcmXR+H5xMufzOu0rXYjz
x0op82FBtFNcvceJQv4OFrCXR/fSeJtt72V71gRxyna9QDdjwdMiILJ8aQm/orn9PvNozvk1aMFu
9R6B0M5Jpkcx5DyoB37TJekqjvubuAdjWFXqITfyj8tPtKQ3mFNtOsMSwOLijkjJRavUBZKswBeK
rdf83Fdpu/1jW3THzBlOkHNv4Xxxm5xNHi7f/vsXSt3ze/iyGNtdozQByjIWYxvmjgl3VwVqbL7Q
kU27fIvvF1fqzuIOV9qYC1Vb73W9OtDRuS8n55fWaGHrOr9KHeyyy/f5fvzROeempXoNLUuB9o5W
CpRW5SPLLWz9Yo8eRnrlJksPM1teHY3Beqd2+d6VRQSrCtX8gc6BBVynKTDIVX+0IdN9vfxEOvkn
m///oI26s1Ukw5FAL7sh3gOaDPRX5+IgsuZY4i0fHlxJt637sn8pUeLANqU3YFIxeEG9UjXI26y2
+2Nc6XKPT5zd14lhretSwrwEDJXnqbPIZ4pv8MhdXjzXsQBBF6uBUXmWnrjPmpUr5Pk6kt9Vjtv6
wAPnNzVDic9LYpijGEx2YcRrc402cBC6okfNfLeM+gBnGlSbQcgff5Wl6cd82plTttXbIaQUfbOO
AXzuk2SApNl1UPV/x1hgvO8aV/dpjoS3QlocRo4Ox+0MX0tKr4Ikq3Jgq+l+uJQGeffKGojMxhQs
fDOcHD2oDfnMRabWcW4+xLz+yCsYUpS/e5gGqOwUZduofzMmtOoxvKIs31vOZ26VG1JYgU3Roy30
MBlizzI+wHsI7bNSUDqgoWdsrZxm644x+uKMFOknm64y6ZyM4Y1Qbd8bOrbwZNvEbsiS5qmlas3Q
xmQbdFs22o5lQAhpgwcNwCPUzA8OAwOOeIwEyfiaFfyosWSV4lAmkxgPOvAHyNBWea68nNblqs/f
WBaBufYGNtnOUhANw7zwY6rpHZsGX44DSJHWjqXFrSuMe2l22SqdZFhNcEvrn129DrQOyLUUHcui
h86YZGuzeof7jVdUcESJcuweN7VxJ+CIje5ST3IAooBwA9E9N99j2BEQo/Qo34zG3sjBj0h2VaGF
E71pFKK08bYDKq+x34grPKRNvRS/vB/RqX0D2+PEWY/ChbkM204F8XIA9IrzK8pXDAmWIX+oRxaA
He4pbToIJjZNb4RZGQcm5EK1DRc7CAp7pwOdPF2nNmwfGlDqu2qdsxQuD2rX0M+UksSLngV/59mB
g1wnk4Dn+wr2I/kNzKSP6neHAOtlHKD7JF4Kzq1n7oyjvuH0WaEJEj8Zfh2OBpI8KAV/9CH71BuY
+k2PNbB3keanGKYWYI7FDsIDkq+TNNRESOgL2jgAH4qeGwDrs5BHG3FKqrXOD6O7Q0GRP9rVprxP
s30Dynrh4/J4PN3w2NYUN2MWsAT2Fg8y2aGglaGoI/3pQUvCsboDNBAoSy9CyUvcVAbAmnd148FC
IkGBoBNweiHAsEM90D6zF+ZqG0yUtAKemjkrcw1d/DPrvNgEA9duAv21w78T65TcpvXGcZ8NcBF3
lhlknYUan1+YL+pTi8dX0o6/pIWRUcCMA8LbLU3BMgVcdoUjR6XdgajuqxEgu4p6QAhVEE/EZ1j+
MxkekukYnXQbHg6VHso8C9HMt4ZQoHprAeOAREH/QM85zEo2tGQBBXha1CzEJEIFKQcYkG1LGOek
nsvPDa8BTLawnJgdXpNHnJuK3MIHWsQPpDpM5spl3C+MxwjuF80pHR5YuenqE3A3IZKSGhw0ihsJ
q54WAd26KF/HAv5pAk2Gd9MUlqPhYcRl2gnjCf0vrutBMqHSNdFW08aEAw8OHFCEAB+nQnkPt4bi
fMAKil2lr5CcyUS31sbffb/W8ZB/Mh7QB8tEhLUh78m0afSweh/rIM58cG/M9+YzwpLYBFrqAeCK
R3HZH/w2uGgp6ZXarex2xH6NtZuOwA3xbuy8Uvr9c+IAzXZouoOE3DleZY7vtFvNfrGTFfyxgAK8
B/kxMo8TzAvt6dh0m3raDkmD3l248oQ935EysKB+ZZj42NktiKhLGI6k/sC86pFyT4cYKeshEyjW
tZHDheVmLPwMvoeOPDh09Hs7nDTIU4wg10JWDvhWIe38VONwNnjh2S9h30VDg9II37Ec6zQ0M5ad
nzgxtg6hm6QEagpkzgqQVlXuVflXax5r/t4yGCZE9wUgC5Pxl5THpPtDRt0bkxRRB/XdMvXaPoGp
DOy82AsfinWOWviY7fXk71ATb3BgTWS8jXRTQalVGi80kuGQU/RXoRYYozGklIEz3FpA5TrJk6wN
X5/eihRJDn6sII8v9CfmPEvT9PpKQDV0P8gyiMznpnpOxVYCWWrZfiZG36pvGgCMRB+hNwHYzxKd
8Opkok8sgy0vtHseuNKA6cCOEoxWV/tdxFut+AO/Vt1NfXS/+OgDrKCRqmXixw38VdLHDioTqTmb
2kLpHT/c1A6RhbFHIO2EmCcZAN2Ugd3ds/5Qwts972BHOaRBBDsYKF0TlAHr8VSBWw37KtzzHfa3
W/ilr6JqDS/aAMY2AljJM/jRyu4LlQd1sUldJ+BuHLYcUuekCqs07G3ldT18IkZy1CUIRzq9p1nm
O/J2hGPrAISwn2Tct1UBS+B1hQ7h1Ip3k43PPKnGI6ZYt+6DCWmbMmrfZA/QzviNIPuiNdYy7u+k
bfti7OG3kh9YPxxrbHtGSQLXQj3YctdmKajXZMYGklevV/2DnbTDmUp5X0Qq0NpPpmpwPnoYSLym
eYe5fC6Bn9vaoE9pHXhjmSHiHrySxGvI60TEVmEIF2bt1+QXdI8Y9J+p85oU8ZpYA7a/e9rfWe7v
7GzvpRh0lkPYaU9ycLykj0OpZ/gfcyy6LGzZHcHWFJNDRMoDras9La0NrK9aH/qUT6KXYQxLsq59
LqqtRaygcfrnadTuIjMq/JGfiurgNlkQY32r8HJLGG6sC0QPBlauEbhOPYIvaxA5z+zsGdbDGTfX
wzP91wSsWLpwbEOnydbMEFw5wNu9xRnkVlnT3GdSPZCMd2fCZ+JJZpg+htOhYFE4td06AhYFZ787
ZuArN+axrIbay2EW5RZvJEkDWNZ6XfNpacaextiMQIuO82MaPRMLJLDoRktvrShH5u+W4v68aU9o
2wa51PEVd1Y9iiU572+MqHhr7OQO7zoY+hcXBfgJvGJHDKFExgvGgXvVyz95y1872QQQ2EDhBT2/
4a5isEgaMoaM/K2r+Ckn+WYESro8k5t6+SnL1zSxwC8dtZtotP2+h2mNpYcGjfCc8Nzm1RGSu9+0
V9u8ooBNp2hSKMejhl5DLWvvrbZdlYpAXUQBVOnXFRbqrK1PeTFsNFmsbMq3Ui9zGGJp26HV/IJV
GwIEcdSlm15g/U1oedvawBygU+gD0i4aFs70Bqoq5IOV/RlbMMibut4AgQLfDo511Yrb7APtq8l6
JJoFIq5mwvBuJJ4zqQ5QZx2HcMTD+QMbxe/IxXphJsCwdqDuSmsMiZx+ZwQhQBH5DEKonkNtqQHL
hTATxkncAUhcgYxsZ+vYaDcowq9hnfPAbfjSuQgSzkjgVt1lE1ozaH9jTnWPvg2EZbmOJh5d728L
yv7Y7tkVJuJxkFZpAGyCjtA8cn3AQbdFG/kTlta6GLswi8CPZlqpheDkw6CngU4QNMxhpY3yEy6+
xxz2ch4OdJvUhLtuXrZHSjnZ1kT7Ow4xILs5inVxasH8Js75PsFjBKS2zLBsWxq04GgSvcLJtkP/
fUS7EBAxzLoCdY/GvXNN/pQP04HV9muCYHNqGOyG0T7T5dkHSWBfU1oPtlM/OrLfWyryeInDMNj+
TnBWznhmhv27KqrCr2l/73KdQW8a9WtqM3rEdHmuoXYIuSjHXa3Tv0kMGWGDIvlT08RdkNcF6No5
It4YHWOvZU9hufTPRiCHyR9Mwj6oHt+MYxt7Kh8QBTVQ81kjAQysT9rALfCUTlbiSJABII+U+x6N
ONvMRISj2IiEMJwiAJ4+IXmzoRSA9xJeMonqzZXCuw5iNr67CiZ3BljtDlznsAjDhS2QbgGXhvam
hP8yy+y1BYonTWCoR0sTzT44WPtQna3SQfgwMaq3yYjFgok7oJTveyNadVYBpeG4GbtC28TlqAWM
l2sggmHHpRcGHJWae4Dsj7Wd/AUsegW78XCqsRvYDSpAXHLsWciOUliRegayUegDOkdGEd/mIoWJ
FTDIQdpgHE4ig8tnZB/KDnkMmEPhUOq4EK/ItWrwXEx9JF2yLhJ5C6uvZ2qiXwh+bCmM5XwQ8u9p
E62MLvoUGkYX7JM2olXdxtX65GDpPEE7g7KKTWPlTtBBOr81p5K9WJjPm0ZrnUMzNnwtjNjZnptD
9tnIcWiUdpkA7c5Zc+c6tO1CWDsme61wzB13XPwYq07eEurGjzms65+EoyFygdIUrnGAl9grWZhm
BSPOHCYiJlpbqVbZRzOCgsOrBdqsoirRfo+jyz80DRByGNLIG0sS8EqGrEMUUPRBolnDu5JtFUZW
avhMz6AiFW16TIVBNqJox7eksYoTNvrp1nFLtW6g0bwxADu+Ea7DHoq+je9hixeV733d8gwnthG5
45rbxsvlXMP36UrqzIpbIwB21DY52SfGJA9oy8+ONAF05fLVv0+rUTZLM1maKc0MnUD7JEVvJ4M5
9+8BQYfZYaE0sDEMcGvTsys3W8hpsVnCaSpj6WK3AkBNUo8bNxyZmj69Vqk1li4/S+GXkyzlyAma
JdfROt2MD/VOngacJ7MAqVgfjA7fWKmDvcJA3YkT2VTrbmOHdnj5VS7dfpaBstBexxiir72bvPf0
XQp4d16Dnyxkt9j5nl+ygf1YVNAldWJfuQJnRfQ96hmo8WN0L3o0jZ5jlcsPsTDa5oxQyyBmDZNA
srcyEo6xfWvV7vbypRfez9wUxQKHvy+gPD6biOyVuI9R6JbiSqfewguam6DEejNFEv2O+9h1Tjwu
tjmSFf1YnhDo3hYtu1YjW7qP8d8PEaGGrWo45uxLaMk2OSvo76ruTeD/GF2xcWBPumGxkMVo+QFc
HsSGDS9ad4BRcsMeC8Ld9zitYXlbQBPJPTVmLvUNbFmV3yuHXCv/LPxMNivlVbmAyiW23F1i4bQZ
/5Y4X7JKBuCmeqZW/nDEz14G6ZxS4w7ElkybTghAMm/i8pbb/IpuZWEwzvnbyVg6Bamddp9bbQ9W
1TkvoOeby8NxYeVzZ+sqVuvJidXY7uNBQbEtcJTMm4NB+IMOPR1HqhJUwwjVBetnq9+8Po3AuONp
N+FpCnhLmxTP8ksO5EqldGF2zSulClC8wraabgeHB8DkYwEJN/rywBO9sjIsZPHnBdLMqVJ4cYsW
Pc2tsa+wKyJTVGX2E7Or+pOxMV9f/jBLTzJbR2HNEGssTeBHNsLF5mwYkmp0V4ti9bPrn+/7ZS3N
mwSBB+y+9804rmsl4U35krNrJmELY3YO1paGTcyyr2uonS2kmVj/1nb5FUXj0puZzWrWTBBJdNhh
EiUfWBQfBE9WqDZcae5f+sKz6dwoF87txNV3ba46tFqiuxkux7etXj/0xlVK2NJdZv3bqYOOAlIP
9R71mv2QRttWOX8Ma3zXS+v+R194Tm+Oohb4HZdNe+780ZwOPj8cc/lHflsGncObc9pyUoKutB8R
rqPzA2mBanyqWXTlM5yjoW8qS3NQM9xMFXVqCtJYdMNNd9WD6MPYowuLd4lDedVduc/CHjEHNIuy
r0obG89+Kn5FMd1W+VEJhErqbmyKK3u+cV5Nv3uY882/TDY12n3v6Lmzi2z+2Kc08jD/rKMuYvrX
1Uj+MsHk+KTDpxuoIFeEXQbuE5irrj8UxrgjE+zghVl3t4TlTEcZDJlcAI/sO9OccJZC5uFFo+SH
lco52Jk5rCmrdtB3VtM+utMYaoZaJZwdJDhLl8fmwvCfA54V3HAjOFSg9KeNYaVrh9zsHjJL+2Vo
4v1ntzgvTV/eeZ4BJly37gThc+M7aQOf2NY4CcY2wBdd4+XqS192thhFY54qAsvofTp0LzGzUdxh
7buq09852gxEJqFoQUs18PkJIeaVFXBpbsyWKMcqTLikgy9dZ9Z7BmpEhQpZyc+yVgoPeCZ/l9y+
ElIurORzdbogDnjPvJXY66onws6VXngFX/5ECyv5HO6c68Ro4XPf4drI7pgqfpWJtW9d5Psv32Dh
Rc3l6V3sEpA2GmMnyFGUt4mtb3MWygw+wNwMen6tf3XhJc3xzNnEIwlgzDmZZB3NCia1kfbn8iMs
rE9zrcfZ11BQDhzKlAlj2yut2pI6jl7sNq1XLaumEPRZ4+HyzRaiwbnswzGKKYvimoBq6pCHNmor
7Yztsv+Zzw/bhjjqAYXudkLmfJhyDwn75krk9q9N/5s1cq4LkQzcAAs5xx1y8ndTyrLXsstYmIJp
7mt6yQMDfjfgnuk83bAMxdWqV8Wqy2CkNI5TGlJLjWuJWABuehRu7uZU1K1HoQvzk0nIbT66zp5k
on7vYs08AAUQXxllC4vZP/jdl5XGJJ0GO2zQRLkBaVzxp5UKJLtTq64MgYXRNZe5Qgtl9EjfTTur
jPodzGQGEDSMaziihTlizlYwAzTaUh9hDl8Y5qpFuTEyXnLznuLg7iIrkejxlS+8MNvN2apVtOjw
pTmCWF0MqLLXVgF9gbK3XQK64eXxu/Al5ljueoqayqywGg/pS4lOEcOxAKXtkEG9tqIs3WH2tvRI
Vjj3QphoGQLZRdj+UXR0YBdAxOD8cAOe6/z/x9l1LEmKa9EvIkLCii2QvqrLdZmuDdEWL5AwEvr6
d7JXNbwiM6J3MzUTKOWupHuP8WCEYwUwzTwWbgp3PTgvow6eDlvjjSixUUKvxPa1ziwuoVkHcO6Q
KXKsaJaAlHWA9fW+6KfIeM795RlZwY85S9Y/x2t+6KeRHnkzPUI//6s96M3sU2s/6qB8dApYafZt
N2zraRq3YeHY944JGGxfCnnluFxbeOdo92F/WsAke+6Y0SOMmX4FQHl5nbCQNibby31cCdFL9r9C
9rS1siw40oHGXH718XUH0o8F6hDl1P9jLxZ3yBpJb9zic3KCswxsuPY2JKKJfwUNujZE5xXyYYiM
CapuBED2WFRNm4RFM2y8TlabwGLX4sxaE4vF1mYzZFhzTx/r7ltquhi2lhHYyFdi8F/eyyfHh7tI
ZKS2qgHDorA5KbLGPxeI+GthM/O9gQEvSXrOxI9WhXqOxKhdoF2cEhKPBgUtiZKaF9y1VWD/rmzq
boAso69s7KFRUhiSXiFQrPR/qTcspeNpeOC6xwylSZS96leUUXZaz5vLq3Dt++f4/mEKeVHzSgk+
HyvXebUHuJmSArZAAX25/P2VYOEs1h+O2NEiZCpPvLvjpb2bcTDgar1haXalBysn0VIRB/XgngWF
X5y4LU5wEd4iCZJGegIswogGhqclJBsdc6W1v4Jyn6yYpfCCGcY07WAyflSqPCgVbLjwdp73HYcU
pEtvuNPc1QxxHUaclQG0CXV3bb/k+uBK6E4qEQnnHXaYV7b32vCeD/8P0wfEBrMBHdbHkk79Noe6
wF5Q39lk52J6xdz8H5fh4gAzNimtfKbmWA7FDppHkT1C6dSyrhzyK7FwyXyvCyAfS991jt4EtaTf
vgctgvm9MjSCPdGVvb620heRpMaNuKsVao6qHDSP2yrjWxsEMhVbumVXlsdaRxbxhFauBV3eWcO/
7dYx6R2nwCFJmBlMYPjmu8t7aqUnS6q7TbJO8clVx9QYcmSlPe9SqqdNDXHXK2f8WhOLsDCDOuw7
JoOdSDCqr3UuoNIFDDBwL4gY45UEx8riXcrCD1mmaGfD5NpN4RNctsWbths7UgYQjty6MlgrM2Kf
G/+wQ0Q1Vyz3hYZorOOeSAMNXujk9nurh5W20QCFesA7/1ta6G917UNjnYT0XldiO+JpulUeIGbg
YbTDQ9uUm956uzz9az1a7Hle12NOdVfAw+2BeU9WJ4ChqSOeiSgbpisLeeX1sBQr6ZSo+lTw4tSm
xclSwVfmdlemfe3Tixu98UtYfcD3/GhSCoPt+gjq3JV749rQLPY4sUThQ4dMH6vmtRFAGv4OjIUH
ya+QXauUrjWx2OFAgJQuHb3uJMKnrCiiorEiCQGhgtxMdXBl9NcSREtCdeePY016xz06IovrEb8e
DhEwttbBVhJA9NLJOXYUIgWCjzdT4F2ZmpUduVRRHQLhp6D/psehliBB24CVtyLUGyaFBX304J98
aG2Hngf3wz6Z0ioX1Ti4xymwpyfsT3KLUZ1hnwKzbeFkoHLlHBIyxPG/X94051v7J8f2kvg8DDUa
ZIFz7L2zikDIPbZXJOdJBfHkHVT5nU0x1e5RDoHzs2vgn3O53dWZPEfYD13tUXjgc9jZsNdNvw6h
KyNXFRuOeyKU5GaAX9IXq3UOY5g2AGD3L5ebXVmlS1XQUhQO8gk9StF8Mgm8kEEHY4AqjnPZRK1b
VxvZAEx9ubGVDf2XE/mhi8QbKYz3YArkDsNNU3mbvrl2v/m7Ij6bt0WwGDV369xGR4o6CvJNDaDL
c7aBAE8CPEv2Cy9pECru9Zd6A9ntK1Fk5Ub5lyT7oT8GgBRc4LU8KVCxtrKuczCJgfvsQonnGQQV
YuKDddBw65pow8px+3fxfGgR/E+Y7HRee8rdcjr4TcFuqANYqyVUeOWKtbK1l0zsAgY/sIVw6LEu
/W+SeNm+YLBJqJ1+O9H5GgRipSNL6mReG58ajumi9Ts1j7z/2Y9XZmXt04uYYc9aWvCKNydmQQfC
FHBfaDiAbSmBdd/lhbyiJ+Ys+ZMQsRhpw31ARey6B343b+Yfge/xl7KevBN4HVDVtcLZNbFhv7KB
iJ8wBk140fU3rtON27JkpEu6iT11zBbvXtEB1m4p0GQib0z9ZNSllUAEDBr7dddf+dWfD4y9pKKN
PEOiitT0KC0GC58eTcLr0IbgWZ5fIRB+vnjsJQvNAX8GVhuQ+RPSxBM3iUD+1BPf4We1uTz0a504
t/xhBxiPpYUJQBisS4DssOd++Cbtt9LNrukXr7WweMJIl+QBa3xsAFUBW+02h66rvuT6mvHN2vcX
kaoHGGzuz94AKOWUByus8q2Na3PsMNXtLw/SSqAl56Y/DBKtCguBCWj0qjWvjte+zDb9p0XkLLm3
0AWpARsMUL3z/T7qqT6FDgMVAujEy7/98+FxlkTaiVpEOAQOeyHAckPdJjPcInRpXwlva59fjD4J
IWJYsoycFJ2OfUZ3vIM/iPCzfxyfxc3SUSYYS2htn7T3qMT3uv2tr5Fl13764kZZ2TrPxMTJaYRO
343vpnKngnqGUIZNr7xLPr/92EtCbEmHsB9aGR4hrOcnLUw4QJlQJjwCYwXdqbZ+rnAgEEKR53Kr
8EpyYkVVwl5ikFr4/LbOANMQyckeOauDIcGj1/hxnclNCPol4GAQzQBXw4OoUwYizuW1ttbdxYh6
OK1dMSETbqdgwqVZ86UI+W1WjlvjDvumt0AMxAHu2deyaJT8Xcf/f1Gxl5xW7iITqL0GswgE9qYs
xPBAZidM4R+YB9/agOkgwrg3Zstpp7e5NYJTEeS+Ri0Ank11hIEiUcm5jSsN5/iPfoscTiH4Hkjr
auMz+WSE9iNlVxZUNdvx6NVDdfJz5AWHgA2RcqSdFFCa34xVfq9CCEkEDBXSIqh+j7X0N10YNjdd
XXdxSTlsIYf+K6yVHgdhfRuJBNlGdPceG3+FErQJJOkMHE+IiaEArmALDJF0Qbw3OwWfjRCvxtMj
Tbg9H/0+nAAXh9/U4BpY6miwn0T+tczpC0DzFmz4nAlYfhRRcUzFjuf/yiRoBKQqbl3bpQczGpDG
coa3hhXqaBxbFGLmBz+si01hwQSKV2zvTkG782n9WLqgq0yDOaQoL8cCgpV48LlRM82PVMDZsM0n
8KRnPW1zGN4dAFKfb6F02sPlZoaIOXQdEuWK7EBULmJp3J2R8r4dg18j5DKiys1+QgfljzJjFjlj
8y5pJXdFEAB0SI3c06b1I6naaVvXKGj3btXEdjfOG68xTWyZ+kjd4TSyyY+GKnP3gjvIfGb3NVw6
t2Y2QAejoBU5cwVWlwcGLala6K2ot7GSOh7gj7cpavwTV+zWqXwnCfj8u6EhOC9gXOLaeZt6yIAD
i6C3RZlbKHg0xSbPSIo+9zRqgYVPxAA3UBASRQIKRA7WSftUpeV2dLW/CTmQIMLCRMDHc45gAKUT
pwJdvTUMjFhXV1s62We3jPqt97pf1KjXxhkwmAbWP+WXNLRf6QTQ/+CJA54Zj3q2c5hOTn8yiQQ6
IxTLt/SfyDT8CKf5ZqxRDQRI+h3kzwfY8d3ZGg7UZVpncTsSmBv1ZRAB7ruFmebO7ZwiqQr16GTe
n7YZj3NDDn6VP8L4dIqVa2753D6Fanqbxh56vU02b0IkDuOuaF58hYEBTDCZs/EAQbwfsigf3Ins
PZAzkLyyKQwHJVixlfXm1xBaCKeMHHCNhPMmB0zb6WZ7G9T5gZjwuc56iYJGi8KZ09+N6Dl8hqEO
6xkKpriX3dlWeEP6IHbLLtgQQ3dd7TegH0pwEHP6PBbyJCwLDL8J4x0w66mByNyRFPYYudwBFcY2
4cYZpi4mAzixQ2lt4UhWHqoa9J7a6dqvQdejIFTXUCQDsHKfQf0OIZKD29K17TnrXCVZBkckxs8M
2jKF2YWbleCdgCNWhsMPtzE/lcQDCfrcfNMO3sktwm9zO+wJG4IohXdXwlzvlwZVYON6KBGL6jUP
5gcOefcMRrtIbTR3EEpuN17QhzHL50NRFfuyNY+Z5dy4TH0DN59GDUtv+t6XYHSVd0D434L+AsgB
s+FyNI5b2HCDBKMlCuyDCCILjrdbjOeJQ/PBUcicpAyE1jbvX9JCIeGoR3tfj+A1EQx101egRyi1
1UQA69GSO29yDoaOQdRBlg/+beBnMPhmRizIwZhG8iL2anCZkFC+kzqTQAkjKPh63gGGV8S1w24Z
hXarP1FYgAky7QHkesFS7HemC2BOycMEqsBkm6bg0PSQzo3n0srAz3SBMWBAAOR1DUagab9Yxivf
qlnuO1AYvnIXU0syeBS71NpM9eBtkH7fVS1onrV0TxNjQLzBM+CrX9FDGJD7we+fmNXB6LMYD4EL
kaBszF5TyOpCiJc9z5Q9hnBwg1BPqyAdbe5qm1ax73m3jeO/0waqiDX/pa38hgfVwcrg9DEMiD7Q
fPnRNfDXRKzDklNsPHhl+kYCIuIRJm97u5sCxAzHjgfgHvahj1x+Lwq4hanJg0oBOBp5xxPwoH7A
eE5G1lA9VQarNECNFSrl5R/YIroRVttTWY/tFs6lGUiQ9ovTyGdoF+ARwoJvZnLfRlxmzgS/u6BX
SD5I/aepmiouw+I3ZMcCcNrcImr9GV5PEwTQSwWGcEfds1UtPKDwPi0AUtv0Gn5vvCisxGXcS4zV
gCoPSYDU728cIC+PXu+5+zFlCjAqfUiL/Kak7YsJ2zuSkTGq/Pl31evfljv9MLp/8gjoexRqQgMr
f0A2rtvRHDZlKmUb24Bqm+XOvaXq71PVvHd+9l1YIJkNRO14D0VpaCBPZvgCW8DXoRm/0lzyqBv1
CYa54OIbyIxQ4G6xHmEWaJkU6hakTKYpeNGlV5xVqY9egRpibmme4PgNE5e3bzlDrPDAgQHpy/4S
4vjayJ4X4BThWJ1KfXTOTjkz7aa4msCdmpl+BP+mjTK7ehdQ2MVS5a+ZgU/f3MpnpxVWAgROvZ+E
vIPl7nNIupc8dVTkBGo3c3YEOgiUcOIfYAlYbnEleYP01DZj/rPy7edKI/U48C9Z3X9zbATVoW28
WMD8K7ErEMNCAACiYZJA1oDVBALm2Q9ZQRZIWxQ03Y7DztrcOVo82gWZtlg94c4qjI3XUP3LqsDy
0Qz/JjKYOwMYQQ86yKZbEoKiTeDgFhWIJZFAiABxmFmnHPJnUdECtJh5Le4hjN+D1MhBL4WitAr5
iZYEx2eTH8Dtv5WqeYCMVrjtRW5v8nBo9gCQT5Hm/k8c0a8Obe4htQBuncZZnBchHAP1a5+a53yE
3NAksjQJJvvBWLKJbFPdU9X9nIniu5a2/LbqgNQZgzE4eTl4lNDu4iCaK3bf1HLYT7hPwNjRIfeV
hMZFw1o4RCnQxeUgbxHNQPXuiy92ph6LSjy7XV4dLZR4oxSCw0eGjZpkjgTvwNYuqiDNHLPOf0kZ
U6BB1JScSC6zexl07UGDpnxfqBLSC53kAKeN80MNN4nHhhReVCG5eTDcHSEaYu15r/ubvGxt3Fu6
adsPpv7NoTEO4rFVultpFyN0yIf2p53Drk7lk7y1+n6Gw/GZN5NV9K5TFuwDpyx89an1MlnK3Pvp
BDrk5NtiR8Z2PsCZBGep372MQbsnwThvua7Cbalt+0sLi7xtAQIIXPiIuQlDW25Si0MZvB/tONce
rCEpaNGC+yQxIcIC0/oBPqBlXNj9i24bMLRzPCHsEioss1VAPnXwwNgMGMidSB5HEH4q4ha3ZN0N
7i3lHt2rif0umfA2cjTfZaE8kJBr3MxEn8XOQMdtUA7PPunAB6VduvVTH24PwC6efxRsQi3lH3LD
IFk/Eh5z3KW3KRs8CKdSeA5CJfbY5iLcWgbcdouD65C2WRXDnTJN5sDzdqWacQZOPvZyB1u13rKK
pM8pbK+slr53yO3d+PZEYtcCmz9wsvqG+4o+e73O9uDSwjHTo96XQEM7IAtIngib1d8baOMOu0qO
3SsVHqzA3AB+cN0U/uEA2m6kCwq8cuifGv7jkagg9xymI/rcZCCoQ1sq9oumTGjgpltmNyYuFNVx
GtSwPhB2nHE3O0Ki/YcLuipuMlBX8L2Z/nI4ce7coPpZdWkR6XZ28K7Csmu3s5Q9giKEFURR4x5u
0Q5XWFDWCS2rfVmkVRLCjKW0XB4rOetDX0PWY3AmO4H2nQXkm+ckbVaK27D0q5jZbrPXMyh0YWlU
VNl5EE3prKLUhTzJ1Ega22JGjCae3NitX25N3795YfHQNW0eK6wuiD+A1hriWr5tB6yJ3FXfg9ES
cHOHHChePlEzDPeuwA5AgALCT9Io7YenYcxyHK9Ns6nrdkyKUjxVBE+brLUg+A0W443jwQqtD+Wj
XwTgROoZh5Ht/XTPBrvWAA8gzjII+dW4mKgOUAo3td5II3/OIX6xP7lfaQlli6Bs8P4zArilESn5
OmM68UiIt9uU/m5z5uDyHeD/r+m87WfcvUc4t26Q90GsqnpI5kCZoO+zP800elt0BRlGrz7Itrc2
wwCFhEpAaiSve/pQovgZz5DLhVFuUJ2CiQ0kHgDwSOZSt5BbASUYP6mPmK3LhzCFVFAHuRssV7h7
zKYsYgNR3zvQpIuEIYze6rQD3zUEyK/Fw34zGOHtXeZUEbVdeY9wnUZ1ryDcgUAV+jDdKzPx0vdl
ivK3LquNaAnZVsomW8hxQr17rDZeC5vxYtJ/uAP5CULyYSN9mFnwUb7i/iJ3EC1vtu3chV9A4OAR
AygrKobmV8ehAWFSSGRkINGgIjY8aaFYF7kExqN56L7DUVzfTR4UTXKDI8xDB1/HqX4SrgOxi053
CWBdaKnxCiiSNXlManWwZjj2ck8/lQSs8hoOShEpTY0JdVXiqmHaZSFHUZfDUgWYC/s+z3AsAYJy
D2AOjjE8Wm3Nc6BJK1z8i+EFBj8PyqRPTjnrWPHyaxB43/0Gb79gogqvAdI+cmOjUQX6vHcWrCq6
6UdYty00F0iISNU2EatDaDtYAud16OT3pWORY1f5IoaeGt67o/VHjEg4w2Z9B6FYmqic3PbgC0Oc
W/7RZLwtSP2DO5B3gJBGlpSO3/8C83FKGEYctqtV86UD+zZGpRrzKocW3r5YhMDuDFvby6aNR1w3
tiTMfCe3g5sGiOVRkII5PI1df8cDkUbZbL+PshMQgeJQm+ocN+YkOy+i8oX0TEAER0GWDR5uHtC0
IIsXdl1uewmXCAiLFhsLWhM7WOopUO9Hay9rA4XOir4AisBeZQVNeRduqnvfH9gmZGzGTXCodlaG
S2ntu/lto7XANR8HGMWJte0c0j9zH+ZccSgrIBeohBcglHSxykA4aZFaeUcqvgSZegpZDPPi9AZm
xdlvQ8bpK21cHSMNh8Mc3j8tpNda/SalZW9tDOMT7TlqhxqgGw4FiresL4ubikj/UVgFO/VSzjuS
Gu+xTGH8V3vgnsB5ufsj+VgYCFxBsAU+Fs0xmDgkGUrmJrQfMC2QQNmzPjzzvUe2gS6q3OUNchlT
1nTHsSqmU61y5M/mNoAYzajDmPYezMDynoeQ9qyABZgGlnVg6aeGxnOo3IfLObWVEsCSgTfXsyNV
hSwlzISPQ8UPQVb1UJkSB+V4vy638Xl+217y8NqBGTNjzR9nFzdhuH091m64+bdvL8pHHRQA2mku
ybFVzouQAYKpzWly+eOfp3BttqheCECe8UAT8EbUKGCHFLJGEM6ocbj6/ZXfv9bE+e8fcv9iYpnt
U06Ok0HuBK9a5I4m5w0Z9X9s4Dwp/2lghiR4w4LjPAZ8C9Zouac+L0HO0u0VvOjK/C5ZzC5toK2C
J+PJldZ7Qe2fg8eufPrzgrfNFtWdBmeGY4F3DcCw91zW7Z1R7k1lundY6N2azvy+PNGfl4Zttigz
QFppHnBnC44hSm0qP1TyPSV7kIUjGy8RKDVfKTes7bZFuSGr/KkQ7USPtt1Gmv7s/yp7IHk1X9MT
WGthkSP3M3hnhD2yeqQbklK428b6zSA5UZX5lQW10sJSHqFRsPxuYUZwyupXe3zXQb7zOJRHpLP7
p8lYSiIIGAAZOA85x8ArSmi+d6BRmeoPrOe/Wv10tCYEEaQ/rqkcryyxYBFB5qauIFSFIkqmUn4S
HtuNbpP4EreBTpM7Z5bulZFba+k8oh+2YggjEpaGM9Dv2g0TwAEgZ2f7uNkgAb5pR1i4Cx9acpdH
cW2avP82VkN8yA19Dwk5BY74CF3vaLDFV1bBixuk/CvV+7UuLaILKRjKQzxLIYh5xzsGRZthp3Ok
NKY+If011NpaK4sokOppsJSqO7gp/hH5m/Lv2fAV9zR1jchxHpRPqjzBYv+nHSJwPVgQgZTtcfZR
s0DWHeqV3nCl0r7WwGLjExiPiZl49KgdBh0oN32Btdkxu+7YuDZEi33v8VYUIRTLoCOTOcj/t7uq
PEtPClD4y5MehysBeaUjSyYut8yodG3oUaTIHLaqfzQUeqUq51eKfCuHyZKCa+Oy1/gKQOyaWu1h
ZOW5wodUz+VdsTJMf83UPmzBbEL2Hc90ctRuFlEPeiHlWw/luHx8Z3aRXG5kbYwW+7zjoeWFHILX
QzrdTax/wxsBaqbGv3JnW/v++e8fOhE6ovQ8Bro4HpvHc4EpOOf7QIr7t5+/2NM9Be9hNBRlVig3
MQh51CRLRsdcmeCVKq6/2Mw2MWnd2YYdvbB1t8BiqWMBNbhYIEcVg8Z3F2TdtsAbL2o1v0a6Xpv3
xQbHJX2CSeAMcfbpqQWINPMTD5F3ht5hAxbIvw3cYpPb8yha0wEwZ5AWKpE877rfZ+nvy1//i7v7
JEgtCbIym8agtm3g8Tzn0Db+jo9W3Pj+N+4NN0TAD6UMNyXIbRYvvytldl4zbJX+dbn58+x/0vqS
PRuOma+72aXH0hMniD19RT3mGvh25axaMma1NFONjDw75pV81m6zQ5r0AB87VJ6vrOmV+V8SZ0OP
9VBlgYZPYZMEzzTgJGxUZiwPUnAShQmkS/7NPcZe0mYL5ACGeUjNibhyS2iHMmEfs+BP2vxrC4v9
P6oqdAPhlicWVNAphBc2TlzIrV33vViJMEvqJK/coiM0BBcwBclwzmH62SAaQASVNlfCwFoTizAw
gihX6kLPJ2QK641tFw/tDDlfb74G0V1rYLHlGxCj+waaekcmrGNX6zdWBlt7MFdOkrXPLza7a5yR
d+NZCt9zb2o7HCG3qiGr6f25vN/WVuziQG+LycDt2pantEZFOBjCTdd5T1yGT7lOcxQ9oOJ6uaWV
nrjnQP3hOMmAPJkFa4YTSipQ7guOZvAgetZ8v/z5FTKevWRE4rWGNDlvB0DPUqhj27hYVVaY74N2
OkhFdoHVvsBu6VcwjpABtZBTDhOHZXfguyLViexQOD/Jtnu8/HP+Kp58EsiWBspEEmj1Aa12rCDW
vdde3qCMh5OohUze06Sc4rZ3pm4XqrreV2MIkdbep3gcOOIdKSHn0ZYB9HGsgRx9ndJ9TeGS54G+
uteNLu8GDc1cZ6z1Fw+KovEwIjtoIWlz11p+d5BwtTorsHd7ppvsMWwk2aeQjr2DuxW7cTXUek0F
UVWr99PbsAH9MBS6upn0JLc4WdSWFSx89n3dxCPgOZu642pXZBJuCKipbFAsHOJe1X4sIajFY1hA
uEi9A2AdMNYfgYdwoXxrVNLD731v+SxIUBfxEs9RxdYd1HgqrQbvXT+EsCfE8w9h5kK8NS+qOAWb
8JkXSr6migb7FumxZAr9butRoxMbAPhzVYglANiMWxcFoc2V6frs2KHIRv53cfp52Ockg1V8W3Qy
toT1HZrAEElOb2juJ7qlL5fb+fR4QzuLcOQTKywMVSGI7/cseEmxny9/+PNjG19exKGgcqzQOFN4
VGA//ILYGKpp1e/+WwHt8i/VN6eN0yYqflxuba0bi6jUYr1x4ADCY9h90+XT4L1e/u6nJzQ6sYhG
KoX7iHc2hNdyzwD9kV4TCf1ak2vz/OmtkLpLKCNrS6scbac+QQ/xTnnDt9rJ/si8RyHFdYGIqQ69
sG7bOn243KHPB8pdoqvDIk0hogtZ1hE1UPqckn+KpujIOZ5/iKbEMZ0KWyzY0Kqq/SizGrr7ejyk
Qv6+/NM/nws84v/bglC1FG7OqlNTm+MEhBokA3X/x2NwXvGa/NozYG2EzsfFh46kU24I83V7GsBy
m1ERarzw6XIPPj1xMEbnJj98uqOhKG2KwScj5LrhcAG0ZF4Lz4tMOKKQd7kV6p5X/f+FeuoujXcb
qKuCulnAH6GTUFHtsvTGQeL+adBwrDEqMyeOoH8YvKx5gYa4+8JR9fzB6qBIk0a7Hbg8ZVMPINhn
I+BPLEsUDIpuhBjURuSA2EEWvNoFM1yXx7AiiepzyHcHhgKUQFJ2Mw1yBrsr67t7v0B1oxyE+FnS
GfAwi0zqoFO4AJAAGCpFLH0DuWzrhs/S2WZVm91TLYeHeWyC+7P9yTsHXAaFdIAWK6QOAXPwhnb+
lrehvB+6AsFftOoFpyu8SmbZste2JGfrb012xigpcKbkcp+prMyA+gybjdvb+ovIu26fowbyPU/J
+NSXeXjiROT3cylhetGgVKNdJJHqNON3KVxGQD8oJnxrRqXFlmkMiLPuYYCG0ls3VpDr52W1awQg
Mfksv/Os6x8KrugmaFn33Z0ENPhKZ9z2hhab2h4g1t5W4T3rBuukmRggNd+7h3FyuhjjDfl7Qqst
XNjcV2BPs+9hyOHmmoHEBhCYG5EW5f1+KsqYqlSiZk3anefkbUIZJKDhTQ5RYEuqrwWgkHErTRjb
pYv5VHZYbpRt5k2qCgktmc6DknRXP6FO1MSzR6CA7wcNGrbKw1iiqpO2gH9MjV085yltNyjW2few
0gGyMNUMitlwUqgtCBE7ZHorw6ndOa3TJhq7cQtl7v6ewHzsWOq8vFO0CTcsq6Hin1aQIS/Hd8XU
gItDCjCraJ1fTLb121Cl4ldHlNh09Tw6gCmO9b/cvLErFrtvVnJKs0pMp364gVB1xIchEuraW24l
bCwz9k5uM9CQsLfn4aemD0xfOaBXYsYyRQ94gTPTmcM/PjTZPgdSJEFBnPxQo02vRYy13748PWUz
UhuKuSfb/TZ6NKImvTLmfw2nPwtFiwMUyGCoQ08Qo+k3ZisP0wEU3KNz8tUt7NyaZ5aIxI+mTX+Y
vsxP+nl6dn8Q2BX/zu6sQ7p5uTKIK6fsMnevUsiq2haO8aC8scvfpLUTq3vKJuAwYGNIyds8Flei
78p8LbP4FEc2vHf86aRRIK6tEmgmOC8A7HotuH8e25dp+7KWYQB1YQyoM4rNQBl50xAv+jJz10+g
SF9u4JTsgHUK6VkQ3WcYBqRWwkcYbcBv0zxrWhY7IDCqKxneT99r1A0Wp/JYewAeU2c4MSBDZfvA
rTFpKxMV9Ve8ra4so7VGFmeysj146aGkfOpzH4P6o2GojfQIaMUPbLlrQ3tek5+s1aXg8dBlNoyv
rP40QV75wIGrgq2Ub+ISmJIdNaO1pTMskaCOQr4A5Q9kbTE6yeV5Xeuh89+rQTlNckgb4FSk5F9o
Azi4Av8Njg3Agvg0OzbwN7rc0spmX+b8GXwyZ+CTptMET46Un1EMvy9/ea0PyzCSy9lJLYQRp630
bUDrKg5NASBjAE+iCgt0U5q+/n65sbV9tggsUHQokBc8S7eCc/KQtVNwyoxtn0Z4MVxJdaz0Z5nz
b0o+zCKFiPjM/TQSBpiMsJfWnfB4s/Uh0R/ZeeP/27Qs8//Kge+a6MLpBKhLcQNbDQtvdNVfWdsr
o7XM/1c1eKB8ktOJyuAe5nh4xfgCl2igrf5pOpZymTObsxbap+GR2Q+DA+e4N8t5uvzptWlYbP7c
EXyCgQf0zODwlJV/humP6h4cG+pVzjVZtpVN4Z///uFmLsCw8nxS4YCY6z4epWwOmV3kV3qwNvqL
zS0thxWZQ4eT8PmZpACDtjHCrSq+PEArp5tv//fHA6YLWkuPHy9hRARJL1hqlMXB9+HaU5E29oY+
iDIp7msOf7LLTX4KHKAo1P63SUtIEVg6n04+TvBoVBvgNsymuKvE5nIDaxOy2N5USNXBT2E4dQ2J
BtDpaPnr8pdXfvoyoY+93OAmiPgHLdITeFa7ohD7prPhfgHliaQk/lEofYUzuDLzywy/yg0MWSys
3f9xdh7LkSPZEv0imAEBvYVISU0W1QZGloCWAf3172SvavJRmNVm2qa6K5EJBELc6368EnXQLrfN
bFMW++aXfBwYrxnn1f1OLWGr1uZwjKN49ksFm4mTuj3UJin37L9H326zmKJY7Hgdu/1rVR/0DQr+
FoZCMYaqU5sPrWt8V9v+mHPHFzrbDNgm8eRGBNffHMrKS+z1UJfpzmALhEo5+zWn7qZ2XdLfyk1S
GNvRdlcsU4r85kX47G6f/vyvt1gIgQFDP+1jnXtLuZrMd3e5/XrUfPbRZxNEallm4RYMeApM7bSv
0bI636DtTzfng22HeTY7WEa1LBElYrrVHQdviBrpz5bkH2seg6+//OlLfnSFs5dpUG1TT53GPZTd
TYMaP0aM9/Unf3JbzmvogoFnmwpKMWtFnWLUMsQ3+r5K65sl+JOX9byGLlH3zgTTcKqivupPKOOx
M6UAyoybVOceGdb01tjKn69/zcd4Dg2t+f8OoCyP5SJ6dmGRhfBNndfhiu5ME44irw6CcsIFcmm5
LW3ckeoC53hCzEngYEVEIb4Sj7ig6Sl3VvU4s6Bve7MX13NcLt/cjU9GinH2erXD2AJzzlBNjuZw
UYkkVOCJhI3ATqiv3/FDP7nn+tlo6Zy+FMqg9McxyCtK7YF9mRWAzYM6++Y9/WQ8nhO/8Cm1daxw
KEw1eZV27T5Rv5P/fPLlzzG0usVZU1XZ6NjJXUsMbqHlwcBxRI+vHTIJK5J9vh4rn/yGcx6tFKq6
djN3ySgO3RSg9f/6cz9GADMGz6YDo180N+v54MGXIeFNd/ER+W5QBcUm2YyeFUybeo/V/cG4cI7d
FnfdN7PEfzCsD6YJ42wfUYquiMhIoiF2oV8TK7w3N82Ggzrglqv0sjkS2raPb6YLtFWhOCaHKHQf
6m8IbThXP56k/itm/jV555y0mF8TKuFJq+r+jDFjBFksvCwfh9HTNc15SCysUmJuKRmN0sUkhI1L
ucqsqX12x5VESEQ/y7WW5O1FWae2HtaWghQ9J4KXYLhGWQ4j//+ApAoTijO5YyBKJfplatiRhq4X
WENLWkCp5WwIcjS3c4GHJ6XjGZS22/glUc/hqmkuh136SlXrqlelFjl4MpTqZral/UevkuXYjY3+
vDhJtjH0wriJDdImTR0zZRaPRNQubnKrCqMNZdwZpA47kbPrjFn5AeRh2LeWlmywppmB4hTFNSLZ
5A98e1KjU2Upt0lmokxZ8vRB6jW+klXtcyzuONlKrUv2TjbjW+6kOd3kpq68RWTNXAgsdVjNiMFh
iewfV1mV4eRY2a+0MhQUAdX4Y5jN8YpCXexl0rC8RYfUg+U6v3ckeJGc2D8YOHFP83CJy6CxyE20
p6LeaY7hogVv+gvFWKMmjOc42haE+t21tRKFoq2t64HbdqmyQAAaSsSdMZndUR8WFfnBnBbPS1S4
HlWiHN+WphAEWOCQK9UY93IvjuosCLmcFXefKpjx2tJEYFL15EquSi1J+Su76CkZYkDcLXaoHUZg
7GcUjk10KM4yk31ST5eK0HMytJ1THFtRFEddtk9RRg24aXr3XSW7Dw1cYaAgG9cRZ82kTJuv3+eP
CZua8V9l7K9x3fLdzM4ts6Ou6XIiZnU28oDBxVdJrbi6l6pJ5WTq4a+Go7qasFrdQ9+1nbf2AJyH
bKcTg/KeqrkmPbdaHnDpk7RXwA3QHPIgvv6an01nZ5O+PcWMShlxAEKnJ+Rz299//cGf7BDOia9m
DI0SwoB+aDMGZrHm7zKlE55Ke/9vFzitBH/d31qHBTWRRX4wXKqkGcbl3pNrtmCaNvTvCG+f/Yqz
jQFJfGuVrPTys+42Te8xnnlKfff1D/jkfHtOfE24Lzbd+Ax10cWM3Az3JiwAZYfCZZst38GgzNPR
7IPZ/Zz0mij2nIIw4Rjdy/QBc0560UQEHzbMiwROt2D4dI265eBo4pAOlUDhKF1UgtocLEaXeZPZ
Zn6WR/312GUdMAacbnEclQTjNgitV1XxF4KHNlqrrH5TLvVDkhoKQIop3ROcbm8aAl+2Y+eSjrua
+D8ttouDmzobUEP4z4aKuOopF3sxRhl5wkV1mRppfys5rh2bKMGMSfxHiPczvtLt1jxBYh2ydMcJ
BKZUNotoITa4kxpObY0tXHVUejA62Z106APN7b/TIX34wAT5DP874uJ+GvVKWsUB+1u9iZcs/7lU
ZqH6WNkgm2TOTBRxP22/Hh4frotc7eyoPefdajHC7X2+LDurby7URL81myi0pu/k+R/ve7nG2ds/
Lrm6sviQ713MdEWi0UrfW7cWu8nqrFswE/IWDV6JBq7BxVraanbys4pjXBrLfq7NCh9edBJlTV2x
HfPOuqj6KvNLw5y+KTN/+AIK9Rx4OAzL6GoWIRZJWmzjoQgc5RrCwzdzyMdiBT7+dNm/JpE4Lmxn
saPlMC/ZVZxeQ1NdmUXw6UfmxkAJbxQdFI71UnRE/Z7Oae6b2ny35/vsx50m5b+ufjJCpZ0mxMFB
0JYWwl95CDE8mK9H0MfjVT3XGNgwT62kMpqDG7X2LkvqaJM32XijEilEl16jOjCzw/im5PHxeFXP
FQbxXMSFzmn5wEZ2xGgWtTHNidHcK3Ok468nGfrrn/XJXTtXHMzqiNOxsLpD1WcD0aU0HmMDTzJ2
bfubA9dnlzj9xr8eDB3NQpOa2h2sSllcbyqMNCi7KYYxo+ff1dI+u8jpz/+6iJrr2lJocXewdffR
nMSepnPsjeZ3leXPHsjZ6FqKXna9abQHzBBobjgTFYbPeWh1H//tQZydWDppZzYG2O7AO9KuP9YS
XA9hs19/+Gff/myyLWdba+F9dge1GwguMsY9hs9jBZVqkyVx/s1VPjw2CoLN/vcZmJ2zEj49jYeZ
YO1YPKea4vOPPn6xLcIvXfeb63z2rM8mWtcZBrxP5Xio3QFPtDHKI8kM7AcpeH7zWpwe6/9b51nk
Tn/+13AC+0H7KOvNvd2KFNoAxJFmEvU36LXPPv3sWRtlvJLduWSH4TRDYrtS2UJDXfn6YX/26WcP
exxVF4lFXh70KI8ChV7nJfj75JuZ6RN4reqcPWWDOGq4HJm917v5VzfPGLSn6Sov0/ehqN4o92zy
fHwYV/cX/v5/A7Wz6fjf56EbkoPYklYHR81RKsb7Vc/2mA2Cr2/ZJyPqvLVNEapHqmNmh5IYmesZ
O+gfPOLyaKu28819++wSZzvskabeYtrEYybm75ZE4CUBOv/wb1//tGb9NVrrkTNapCsni9Oahavu
aKQBdzkm/fy7lvkng+q8Q81JNqm7wSVEMlGvE9FtS5F/U7X4ZHI677zEY2nBKMi7o9uTAWiezByx
55Z5oNrf6Sg/+fbnnZY8UxQln8jHNbVC87DlTpRFlm/e5k+e7Lm1YhwWrVZsmCjW1E9e2y5DoBVk
0Rpl8W90f/W83YIaYu2dvm6P7Zxu0ijlGG8d7an+bud2eo0+mO7OOyxwRmx3jJzmaJfuVZRgALWv
FChbFEJuqulX7C5/Ymd8rLJvFjv7vzXhgyueBzDrHSgyDP4E6hapxtZJ7d37Om8nIghJ870ZevIg
V2GhhQLSSrrKDDQQDNJAC1kT8ZEmv3hxoIcOl9CRLRB6bCTlDsm+rLw4HiuwbyIrf6kmmH/PsrSJ
vyLMq1qDUuipJuEmMp0Qo41DV+3yOkMVYSa2b+cp8CHifgPSr/V7TQEw5E3Tsh4sZ1K2jcuZFdHk
sHfaQb3SI8PYQ/LFy2ZUcrNY3QJGUad005m3ULxTvxzE/KTzQDfLpFdXHUXJhzxOnWc2dHHhN2ZD
tcUu48nPLbNGmObMT0gaEVmrWutViX4NxOBuHOEOLMNyR8Ru4ZP6qIQStFnIz1Q2c+MC26snx2uj
Gv6B1kU77gLJ7nNZob8uSbmPAWktYwHJE2bf1smBbaiKY2xWBSmuYipJWFalG5i14+wUG9nZUhyS
oSjuUmf4bep145vxctUrsKLUhejg2QKgsFbV02Rkj8o0y6CjAn1SW8itKJJX1xInBtPAFiBy9nkZ
zYjsEnALjQXUshtqv2gtUGXiIpkNqMFJPV/QW7uEdEHCYg4rxR6ceNNEGtA4rQ5G8EewKdUfTqW+
Khlfo0LbuEXNuJ2EAaSj5gemqmOHJaw7L7FgSAjZPuBnhOGY/3G7+gKzzYMK5HLrJOrFMMY/ymnZ
lkaqAF1cmhPmkOBop7/IInJmEdyqUCsj4QMq2az4YQ9ZUVjSG6JpfVBTeHqTGdEjrHRfS1rwqWXo
jhKMhDs8iMwKnRxWYKLsldT9ZeJPKStj9NK5kF6cxkowSKAkAI59F7mbP5pNDGSV7Nmo2ZWxHflJ
pbP1z5BWudNNvzjlllCie9QTw5UYhwGkjjv7nTq8uFmd7Rwcmya2bUXNnE2Vx8QhQanYDL21K2L3
dbJzwJG140lZPJ8mWWTBr+mavsRFk29aMiy9Wo8JRe1lFSCqLYJIFFflrNGFiR6hYRx6cwprR5dh
5kZby6ACJ8kf2JhFtfp6OcSBzDorsEVpw6tsN2z82HjIRnoWSTSeBY8qgNH3RnDen6I0X0z6Ogzu
+B00+HXjYngbs+6y7+uLqE0vuzS5Zqm3PM7R+6aaj+Oo38nUJVdV/02U6rtw4nivNydpmNXfOa16
URjZtSAvby66F9NVL7iHbA6NxrcTwwxI31j3QzTcuzmV4zlecuBeEdld9ZtV21f6asVBndY/s8nR
drYheXqOW+1KHTLkWERPtcWArFfRearoifCxkRM1rvGSVlA28pWyOghBqCRx6RuNvYNuFka4f0Ml
Fu9qad13+bxN3OQSgNSVcPWLKIuqn1RcCGYFLRKo+vSzS6tmk7W4vDKV3INYKRk9eufBjuBammoh
J3QeoMufui/ZC8BWGIAEZnjk1OlB2ktYpKkduKP+mmjTgzs020jOmyhzQP/Zhe84JmjJQZn20BbS
0EW6ycju60AfmjmISzNMncnvJWQt23mS0KeeSqXSPbCvkUd1+oe50mXWuyh7G1KYSsUq1O0IhM6z
akZ3nlOzwfLleHqmub4q4tBwtWNtTqejcSYYETLfulH8OBCf5q2V9XvsxM0EuCRARB2HsuiZWGPr
erFnI1CI6mhKeTmggcU2RtGqIQjeTIyfpXZqIwAc5exl2xvNQP+x2K4RTGPxC5Td3ky6MVyBc9HV
NHfa2jz0Sg2vZY3cG01plnCK1etsmd7UMq8ClywtoKxQ9ft1VQItsg+9UV4zBd7bWaaRBClroMgG
Sp9BZWmKixBWIYhJcEU+XZLLGWKQV0kl93TQgoTQ98+K0j0SDnmXW8MNVlXFq1zMJ1mZZf5cSoCJ
WftgDQREqadUiXl5xJ9F8CTFE0+kTqCY/Su68aA2yBU1zUbzoN3d93q36eTQHdMEvqExXM5LfJdX
9YWDvNyLJmsJrNp4MYb5qVrouk4NtWK4vUD5tBdkXoWXtfyHpLw+LJH7WrXTa2T3eyNSXWhv5Bu6
qXhJI7CH8zK9rjHArmjKZDiTuLfX8zhYpHXQqtaP1zGEE3ToVAk4Z8Gv1K/8qNq0rhEtX8dW3fpW
spxiCtzrvuTjVTPfNysVH9XJy2DRFfK3BMiCEUZZGldTSBHst+OifyaPUtKKmdfAdOLD0vSvttnS
U5rTPyw4FSDX6Ti6jQHKFELa7LZlzA6lMS+XZogC2Rtx0Dli3YIBPJLw45spB0MWW9+pk2s2gNbG
dsDDxQLsbpT/MZMMCNwCq5+CDmTZ9ITfgfuK8EJXH6wFHMw6iwMLwwXSfjBmev28rGsCU3XI/TGy
q9DqTKh2i1L4pjBAbbFxgM1D0U5RjJPihjW87rBVrYry3gPEDaUcSp/mhekZLRZiFPYUZJO+2eim
elvFuhqUNT4ut7JuI6LRvE7twCyKeFv2pc64ln3AQp2+GjRXgGhOgHp7876g2ezNVjlzufw0MOgQ
XM1TP9zojWoclZ67D7Ilv84A6bFMyV2WySs6r2B423R+mMflUmkUfJqm1eHCEn96Gd0ZMVCWJG0u
1am+bldge0NNO9MBH5uAW/JlZEGPsua9MLXmkn+vMRaIKq4JL2ZDtMhQidI86DSNtVlI0GaTIW4b
6WTXWaPlIVi2yG+sun4auvK/BSwO2vEw1diqjSIgSaO8SBTai/2SCN6HH23/pyyLkPBWko16OLqs
lqOV3Q41Z1Bb0p3rIuUw5fG2lROLuV6/5lCefbflkfYkO1GBLfToQZIXmqP16aP+1wBaLc3nq6pp
w1adtwIdmFfixfYnW/ebob+Cbxv0a0KKYfYQdxfUN/C0T9TrKzqlkXFsHH1babXfNtr7alRkQmtb
2Wc3uswPeSXCZnYOS1Ido04JNTFdFPCbMqMnxyby19Z5NqhGT0v3musk0/UrcEcYWy0xOycAHD8y
XhK/s5Qt+esOm7j4UigNTE4igJTuqZpoj9bxjg1K0GbRTa2CiUznsK6tF0BDt6XzUzKF2Vp6UyyK
bwNS8ujyXY7xcAGmTvHqKPfNwbqts9y3F5ZlfZix71k/hkG4AL6swMrWcV8UadDEDZzLE2hRf9Uy
vpWS0jqs599JnFW+ScNlEXikYYUoNN8qTaKfZvXKevUVI5NfsjRJARqTvFmgZfcitXBZlDujjdoA
dRPsdfRkU7MclJxuOfD+h0TO2GKkbwzVsWdzZer6baYnkWc6NSuSIT2Ush1EDJbfMa0Bgj+Z3RP4
xAtjTII6AcHXF4WK/XhZKq+IivZQm1q9VVtz02ZtsWlal0gj0pDnoTG3VqvCb5FS27pSuRiqPPkT
xU5xWVqnQKoRCJublZdECccYF4d1M0bjzhKCaQKALm1/kMsAbmMPSTyeR03RwqifZVg1xY/OhteV
Cd6LunrL3Wk/ytbw0sy5XKMknIxEhfXOnetH7TAw3zexCgd7Ll4mgpKCqBRvegFvYsFwUmvckdjQ
0a1X3DBa4NpmoUlPTGjn6t3etOP0doIzz8aiLHyImDaLOpNwqxvgEWVdB+DdDK9parZVjRG/wDGU
D62+2JAOKWOXXdO/VUqVX6uqcEgfb+t94/CT1laJ98lQAnHNq+wiIyj+AuB4Bv3OkUypa6sjyuz1
1JdzE9+6CTtaGulyA4GZx9tZTazvNNM2AQ3nEHLjyWXV1yv6MPthls1b3syuQeO0yq4kdo3N0ApQ
1yxhcNSgpfc3eY/vN5xU3DjfFMs+VtsJ9VwpMihWrnQjp/c+8mjob7vcRwXww3phK+vpZmAt/1YA
OheGRKsr2AVVlAns0k8jAiIVNinIab6uAX1SRTlXfsAbPW3x4+44TlU4LbzQM1eR6OC+gbd8doGz
EpzmnuQaIzWUrkVWMTWMNIfz5jKyRGNttr+pvH5STTlvdVdOblvJRKGpY2qbGCVrIsCf3H99lz7p
4uhnVbhy6NWMTQuFlOgeLiabz991dndqeFTKv3SihaqfFeNw9pnD5J7ygrSgh72XWjdK+qSWD6ah
eV//is/u0ekR/VXvs0+vs1pruIKXkgxBCXnxNyzAf/vw00X//vAZ/UpmWriAx/QpYloPa2G+6Evx
nSr5v8C6D2o/+qlK99cVKrClE+jHaJ91EgnMQGb0DkYeuuoBcj/SobWFnAmRHmtjl+aXHL3GfY5w
/W4xLGdlPwA8ZE1Khe2JsoaONVS/DI1Tb2fbMzsDSyVaYor+7Waf59/Zq2tNg5poh7LtwV0LtgWo
Y2+j2vi3ieG/fvJftwMEcYVyuhWHiYbloDwa8dtcF//27c/tOLFbqmqWLdEhk4S+aXMOJ9CKf9ul
MP5t4rHPmhmLnFnlCCc5JN281er1FXGO5Vf58DMqun9Lb1HP/TZTpo9AYQd5bIzfkDm2XWZyDFy8
gbMhKGrfgje7aD++fgM+mST+gz/89UBAEqZKjTsXCZq/XHbCTzNSQXf2d0Sy02Tzwfi3z2bSyUpT
UhpM96CzLy9bgydiBAUqJCH+jJq2K6fvYsA+q3ufzA5//RJnjeOULQkcL51Tdx0FCZ6vr2/SJ8vB
udUmVkvhkH7dHou6uhlbti3lHFKFfV4xbn59ic++/dlMuhBPNBlG1B5l92iitpn/fP25n0yf5zab
lZyfKrISugF6dmW5cpvL7MFy5puvP/6T4WOdTaBLrs+1VUfdsbCp4uTXSb4Ga1v4Uns37Oib2//Z
bzjds7+ebKyNbo/TvD3O4mJSHlGyNMM3UvrPbvvZC12R8ZCJlY9OkhvNev52YdQ09ZNbc44G6oZ2
iod2ifa5oohnBUhJSGiKss/mMd7GTcK+AsxwmHWi2aiERM1Ikcx+X1dtuVEniShUc5crxcUL7sN7
Frd5t+CzH+cVI56b3ZToDDaKlvcI3Nc0HK3YfjHJhbiCsVL6rBjqZVI72d0sUDNbI/iMNhfTQZgp
vPuenbxSFdc5GPjAOCXhmM2yoh6Lkp1cYLlAxLRDCxoKPO0JYjk0WkP7Xbr58nMgp27TuTLlBNcn
/pL27XVTOg30bwJG/SJfBxUh+Epj1BrFjaJ1+UOkOi04aKNeXg2salRLnMEOYtLXQeLZ9iGd2+Wt
L43cpzesvhMCpTJDEDMU6bP9WyWEYEu3EsUUbOlm59p9TGxHp21EIcq9WqGA4eB8KknKVXgD8XBX
U+JWIVXl7t7p3SFQF6P1V2nXe0pkcjuQEnPFac9+NxYQxy2x5puWWk/orNhRK0tp2YyNlEYUZG+/
FIvySW5NOYz2Zn0xbHQLjgIC2iOjQr3ohR1pfNM+i72kI56+Hrr2Jml5ATpRDUNgR3F0lSypyw3W
sruloPYhJVFkgLzt7NquG/tVQvO7tM2ie211amiai2bTdUfOsZj63lcnGX8Ktyi3Ioc30K5z8bC4
7hJoa+xyZLfay5mIm5s8SchmHNRy67qT/iMpujXs1B7IJAGG1B2mlUCXlGRdLcibU2DLYEfhrBCb
UWbO6kuHEp+juc2mVfgSrZOqP/RFJ3QL2OhVVJEV1GmKher5VPlUy+o5s9zUF51iPyYMKpD2Q3o1
O3pXB3S8xu1k9B2HPEr5zqjP2xEmtjdPtrol/U4c+0pbAjOqB8/pRbeTs0uLRrcMKuosFcnboIL/
ZnV1nhsLbnYqpbM13ZjduOwqePvZY+Wq4nGu+GtONTzMIi1vjAie49LbPah0GmkdWT2XeVWScz1A
Q+8yUn/SvgDlfapmK2bcXjRaxwmuK+dg7ekgGM6Nmw/v3IX+MJUdRevF0Hel0JXN1JbKI0C0+bq2
FyxSbhV5UPiSH4xAYmiUhdSOMVfK2icQQ60Qi8vcR7lK6JFVmvfNPLlX6UgOt4zz+GhYI7T8jmTX
SJD5IUfaUo4gxKxWhyQcBC2tjEs8ZpRnjrPlLgRcC2V6rZyBapErhqeodd09RkqHzX2abRwyvp/6
RrpXo07FJSvT+FpOFRkGE30UKx7Y6A5WtaV8m1yoFtsid52z7ZwvpIsA9fGWtrKvi1zHvqHMTfmo
JbFybysG+p9TwmCxMXXHup5G2/B0OczPCkkyvm13+hUhAuNh6Wti0RheR7T2cHspFW2MgZ7VUFOM
cyR7JWUec6oDqQyLcYDTrUU4Y0Cbp9samM0WvtYSDsskruOkLBHHk99FiJxJIBO/r+txD06zQ3B9
Pidh5kzymo6OoMDI3mhRqmZrNdoSUvnsfLfSpq2hV0VYAuzfqCYTWh45amgrbeNXimXuSanoN4A/
nAAVurLVW7kiUqf3Oa9tslt7tXsXiGoJOSiXF8kS/TKBobhTYwTZtsyqC1cdZ9JR8vyQTnQFkkJ7
OlkQbmxXzttIoeQM336hu6bH6ZEs1MQztDHyI5B6/trRC44K50+XL86bRtYWzn+U/InBQdDWC3dL
KMFuco2jQd/s2Ondej2TfLS1TQKWkoFeL/0NZ5u0stsqs91RQ8lJHLCqp+TUzkjoDAcEOfNClxHo
BGa8X7GBaJevMXiDLewLovqIPtJRVPxYjaV4QzmjUrVW6aG0La0Jkjw3ldWk+27Fc8NSJHdsUQD/
Y6hoW0wDFhFNUe78rnVz8h1Kl29qnSvbqpioa+uKsYn1FVJ6RQBe2nXaNm+L1Y9SR33Iu7rFjSWh
bBtKQ4IO6RdMK4ZJ/o0Z7aYS0HyEF+K570ei25refBlof4bN2I8/8iSKHqtRq/dRwm3IulzfmIPG
4bAZauYcqtCjKa1gpWuz01I9C8TEWtoKSpcre7btDFyEiAjCDzIhgdUY6cpySMpGnlcXkcqfr4l2
nWVltYtHaortmOjbWmpMVNmykM0d/xQY8ILSmJpwkZ1gknXTo6bSHFmHYfI0Ngo3vDckzJlUYHX8
I/fxsFinDtBT5yTPQnHwOcqs3FZ90mGVMGqv0xUtmLW1+NUt5bTtwXl5WWH/aidcFk5Rz36jSfUk
tm0vSF3KvSQje25Rc7JIUg47ZT0PtBpT7U7Uxk86tDdx0+4GOkTktjVZgECAvwMjzeucRewhEqdb
BTNB0NVjRaxaHocLNLRQdFqN2aUjjIAYO5CvNR11EhTvMpTFGyMGl7MIC2t1TmACuxTJixQPQVNZ
29kV6qVF1I9PAPfWWhr9ONj5PYin9aqTrhKiXc88kUP3Mlkl/Frpn6eSPkE/9zeQdUovr+2CoEjn
AaF4Q8yB/uaO5WNWd1ujNd6rOU495jBWXuwxbBFWYnys1jMU5ylb6C0BY6IJ25M/mKyyD8vcdjcz
SzWNnf4975Nf5jiXRBDxommpEGEc6X9yfbolC+JeZK69Mwp7D+mPlDTBKoR4/UhSOCC+an2sO9XZ
UVjVdrXLHSLDp/IRDiwE09AVcXIIVhaFrx+FUJ5a4CEAzICFdNFSo3iQq0/FlBAfYPmc+uXr1C/P
Udfofs8iGVo9+RaZlV7HivVMufhlHp2nWTTPmgWUPDLHJUzLhSlwWdP6FNz2u7VkEli69RDVzGIu
U+9VY8zuW24Jiu81hXN7tMhHImo2Mdo7y4qe80RvAiOmqWcoA5djltog65B+d3K+mkCBctv5tQyw
TXDokP0k5bUryCKqMsgn0nZ/LTpDkRmnpBoNdsUmEMRbKlj8fU526jxTUAfWY+PRTU3PrMybtEx/
jxnx64qNZmVuZy3o1oasjWwIdAUbotk51DGQ4ntpktZ73ghOEUqjbUn7paWnJX+KJfrjZLFFc1Fj
URtpSpDNeWoq2D+Sqdo5DcmDeImeDLJNLIOd46yKdm+eGhUkxrUhQ+6tGQrSL+1xPTVr7xJNFsFE
C9R35QAVxB1+t6uj+wkRHl4LgdBPG7QV+gzdbmwmI5g7TE1JPT42hjqF2kDzOEvZsig4x3bMF+yF
M/HHBLlzQDv9Us4xOS9zs1L0nOudXUWPpUq+pD11c6go8Y9F5doDFTrPUvrUHyGf0GlRp2C0ItKJ
0D34GltBaxCqV7UIPlDMXsbFPCCWd6gKu4PN1yGHhmrk26zTDClJQO3W+Z5sl3elc2i62eQaDiqb
ZGdBhDLBCfHmQrvR6AkeGnqafoH127NS8iMnFzjqUs8K6d7ru7KWQ6hNGlgds2nZXqekKXXIvciC
q4VicnkkL2JcoUYxk3jNIufQxjYVrBaJWohKXmjxEQe6sPQtzDfhLDlBpOpibiLITb+T1I1DRZjq
BXPwtBMsHJtGy+jpZ+JemmMbpMOKLlv00+96EmwTCGAciZfiA+KykA/AqC7qphm8DjBkgJ1ghVMx
PDnpepVhOvPSllJaO+jETtpJfT8puXIvHQZ6ekrnKzTn3jZEcoVfrEREtKSbRCr7NTbFRXRqu+R1
umkmJ/ZQea4bPbKKDeV7fjupLOlK44gM0/cWkWBQYHsi7tMKDS27hSbinOpll3HJdoe6n9jHNj25
aBwf20LTvDkbX9MR0hnVHY2/G7lHdH+Zb9ISc4zmaqop+9f59ZqtdBew3SDXiW+rSg4B1cKSumD0
7iQ2eZ84G4I2zlgPOSn5uVR+OKK6F3nCgjPw/g1VV4ckxJmeVdY5/yPf2eYUe82eCYuZivemkVdz
qbCjjNQkVJWu2qR9ZGAdI4ZFcep7gD/HeZzdAPUHaXbmtFCLRAyzdMpFmjhRqGT/x9l1LLetQ9Ev
4gzBAgJbSVah3O3EcTYcO07A3gkQ/Pp3lJWDZ4oz2rzM84IQykW59xT7p4sy+raG1aTusmFtReBp
+SVKrrwhYtvhqreSRGG7Lcd0DWwboFUwUWqlhAnwRI6D68YHH54qawHduCuvKz44TAzWPe7z6ypL
HeyKpIT3C5zj8ZwpkSGtItRyMnnyCoIa6cn4NvBw7FuOfV1zkBRHhswMjErrQwDVsB3O6ARuPBQb
yQSXnS5xf8CtTKFq5aMDDgdCoQQplDa4vhSsSU9K+XgPe9HbGJX38IMDNAAKBVvH1Xepp5y11cHB
zbNyGKoqK7l3pA/kWuCyvehTHEzK/9kVkNFLaafX/UDkrpb4QQUskEN45U1bvyuadV4MbKfhvbYi
oHtCgyl4BYXVXftp8aOvRo7aMyhpOd6qAyA9u9FvYGDVApxHajzAuqJia0j7iV0Aovt6bNgNYCp0
NVH49/KMo4IQY9PMSgg3JHW+HiCahv/kfN1BfPQBlPvXQLawLKqG5DWHGdrOj0pvHWdVcY+chYSe
XJU/VRI2U7AHi1ayAhDHaUb3ChStaZMTmux0HXgHCezeLnfUcAXc2Hg1MFgyUN2Gvd09FVmLvdUv
X6NJ3+fwtVn1A0iLMEXlhwDSb/AzfGIjapZKtvZ9UfctDnTwPWEwBPHPPB/B2kqtvV/W8tGNgaar
OwuHJEPhNY9w5cs85D28brJ2ukLdgdadegW+HHZ6KsG5hds8gq2A/YUPU2lojfc7l/hwW4j0ttdK
H51UfJSDUlf9aXrLqM9uUiAivnsAnx5qvL8gH5LUVyodAW3LAePJNGR5PZpsYDr9XVWeswKroHmw
VJ0+2SqAgOBgP+lJpWAN4/LtZhZ0kmDdeOLgjqDQQKUh0YFcMSgQrspkgnEGyd7TMX2lMHtadT0J
vslW3bctdKTr0SVQ5eq+Q2YNNUIHyQhQXsHiTSt8sPeig9L+y8RqJNtiCNLZQQKjK4s510TZAaqM
DQzQKlGKtUoiUe1z5lsQAUxPwKM6gRnZVHQoqouaEbw1PfIEY0L3Xrl6us7r0blLbdXf0BiGiLA1
RRkP71PIEsKpt/JiGDOASLMZRmv8lsgg+WFTXezTUpbbAlqFt3bbxsA+XvXpLrHsl8CuEV9ZCaYi
y911OdJ8x1w8W3RmqTXIY9kdfN7r63Lsoq3lT9URwnL5LsdpAuPEjO4S5lc7HiugY23Hv4KP1skQ
NGhvOfCleLflHqrdOkfWGvWSLbGEuxmowk6HS8SWtaeDTTF+qpnHwa5uKudB9baLSn9XIgdQCyAc
Jic9WkXp3nV91G1b4ODDCBvEIbcjGwxk53QWW/1GFn22DyyBpyWd8IzpQAFOdZ29WHkWIfaTcktj
FPqjwGuPsLOdNrVfxfuicOudr0819CmXO4/HSKylMBZdMebJtQPy0wYH1ADjZ7t+ZDFwsys4QZXf
x6BMkIdJpmtGcnY74Wp0JWqZrZu0i8OmnPgj67UbWnnV4HkrqhecP2oNQtCI3aCN47fRycld5QGE
EvFGAe7kJKEsYRm5qlUHT8SucPaNm/QH6jeAMWWBbG6mMi8fvJJX8DZn9JHgYnednOzpyUDBwWSd
n906YEfj/9M+lAOex9oX5HcqdfWQWkhYUXZKtsAreOsjLK8SmwfYmBIr2dI+Za9REukdNvIC0Dck
q7yawaK7m8pQuwmshWXq1f66kH208SqeXlboMyVThJcUDo+c+mgB15pif8I/ZfJxPgk+k5/2nX/z
0xB1y+3OduvjlDyimqdEgbzaZQn2v+TcT7nvYRqneDp9O6juanB9LbDcQ4e+eaCvn//1Mylw36jQ
VJVj957kzVH7Voh69I2H9N/5T88MjCn2QnLw+qbeao7Eu9YWfFlvmVoY85lfbeq8TFPn8dHKojDq
0usp6l+Ybf04/6tnSlampkvSNEEC4yEWyjj5Bpo7+KrOfdcMsLlhzr4CDN4r2GUsVVOghQHQr+Mc
CYCxFXhLorbRrQOAb873ZKZuZWqb+H7ha4UXcJjidqFlskE+YOMGNtDLCxiDuRk+Tc+n5akrWeku
duAJVUb5SgABFIzuTe5Ov873YOb7rlGfAZ7WHrN8cMMOT5jAhfd8C6o4PC/Pf35mgFwjchvHqbl2
GFTrBeB+rQ+T7tKm5EomYxQyDWXT8+3MdcPgkWVwgey9rvJhaIVcBTLHpz0YviDr85+f64YRwijw
uWmjXQdeQy9MPQZwde7spyS7rDZpqu/kacDEkMARu7eBoowa2Nr2+vX8T58ZGVPswie6qrgenLB3
xlWrKGDnI3IFSwM/s004RlkV8pGQWZ7oFDa0uENN4JFZ2dX5Xz736dNkfFr6KbQvYHILtgzyr0+0
wd2rXprPuU+fBuvTp4MBxAGkkZ0wIAT4QRyfnWt9nP/ZM2vFObX56dsQl3MDTUAd74AyrtNXmHGz
4GNw3y77vBGw9uDmwrOxVoLiZ+fhtUJ+a96tlLeE/ZpbMEbIZmDEgstEnBAuxytU55DYfofezkKg
zhRtHSNQXS6CTEeDF3ICwgHNm59TIZ+rkR5VhOoeDA6XOPZzc2zErGB1pD1GprCM3gpF8UKzFvow
M8N/oUifZhjVWcj+cN8JbRL12yxG/pAXjrwjUvlXRRLhWXTRXP/VRvjUkAf9IECase103a/WuXUC
XOrxlhcLW8PMXPxFMX76fK89OByJyAmhWnM1ecBBez8lTIvb4ZfW/eZ8H+YaMSa8JgR3cStxQpDT
Vp14Hjt1tNxplaZIfDvRwvXTO83qFzCYvwTjT33p3HKQrQcJm9rKQD7ypBvGIhqvScfze1QnnQfo
uYxgLaGsvi8rcCKok+hrIGcVHIa18u7sANquY2yRPWkrAp5ZyY8oDWcbZHrGa7+k41MpCnXb4+H3
W9U5A9GJq+K2FKcaXVTT+satHbV1mJVualnLdo13ETL7Y52xvR+lw5Xoew89d3yUBEvUjeBsLPB8
SNxDC+k4uSW5zA489/CKRCo/WrhuzcyAbeB2bMcdwWRIQS8Kph2d3O2k+a4rgYTI4TtG3cuYq/bp
tvdpBrKuRWlgIvWxqm8t6qIgi7Kh/H1+Fc0E818MyKePsxLJY5Ta6yPzwNhA3aJr64VjZma/s41j
JgtEZ9E0bcDueDyR7hSoLXJcWJdzHz/9/dPvFrAQB0QjaY7KekkH2DSkcFjRl93dTEcaGG+1YASC
aEsKZMsr+D+cYN3W7/NDPvfTjYNm0hOvBw1jD7jkrVhUr5V8atXSKTPjxQTw978jozsN4Aeb2AGW
CCWMjClSz1YuIOkWoFbmZ/2pW+X4Yxi1Pa1IEQ0fiQsfdUuDF1vBMPsGdSm2gX13imqFqK4630oW
rntfdh1YZGMpC1mDh1HBmzFl7tGN1FPMReg5xfP5kf0yIPH5098/LQpalKoMwNYJrTK+ljHkvSY/
ecQjNIf8mv27q/tLQhINGUsb4NWMx7Fnh/CuHODrqvOrmFshCK0LbPu5gTr9/VNP9JDKMvOtKXRj
CTc7wSDNIyowgnhX7c4P1tcSETBTNtYhsJNu4ca9vIZQHn+NPNDmwHC1n4dcy3hFspOsHGMW/9m3
EQqEfavU2htH8ud8+18e9mjeWKdxEkE/lTVoHmJbv3IGJRsLt6NNkNfxrRdH6up8O18vCvd/qgKD
iC0xdPK61uo9ysfHHHktkAT1K5hNKCuU+cKB/PWcudS8F5WuRnUn1teKtAkgBmWPenSe7SleNQtN
kC+3a+KaEgO2TnD4kma8FqBuTVe9y7wnSyXOTWaz6RvnsbytTnRSnaTkR+W7zh9CPH09qLRgoJ+X
9iMD0w/zSsBrWLhMzQywKUvAVAr8KkyPrwHkAUUTC6oMULIoLfHgj/lLHdMFCDY5XW3+dxdB742w
E7CzaT3dx0cU0PYFiHd5h4MWuvQ9ss5uGtymBd/l+pCLP8Lp9+fXz2yrZiz2qKC2I5RA8MBeORM9
gJR/8g1ZoboeChjJsLoDXR1qAMEd8/z7hWbnhvW0BD5tAfbQAGmSZfER2VRurUkRkwhCeZqgbBhb
zUsy+M1GFYWdIP86tTDDyKn3KjiBEgSqfBqlUS+R+8S2VFj1xAI5QMj+qpFU3bJkHC88K41raOMW
bdekyg4nMf3MM3CNQfXeWdG0dFf/MqwgNWuElcojK4fBlBPmiYaozBPEvlcaPtTnh/nrgOKmYJjq
a6+zBjzK2szeKTv+leTuRb+ccFMebIxRe6rTzgn9ABY85cPg/s5hrHbZDz8tm0/Lg4my9yyJYeEA
f66C1r8j8CRYOKe/3ps5NwOtdwIZtGBT+Cz/cPoM8JC4+NAWJNVgq3S+A1/OK0bHCKvAsUCRa5CF
yKHH4gMoYCkwUIOlBNnX4cNNA7KuqFHbAOYhVFMPPBqU/tpqVQDb56FYJ+u3852YGyjjDFUdIFMM
wouhy97llG0cARgVfKSKii/cBGaOaUBz/p1oybys7fC0CSuUw2Hr1P0EzkxcW4GCSoduRfnIfavb
THna+lc8K+JHBdn/3fn+nS5m/99xuSkW1hcD8At9aoee0tsa1UylcF8lT41HrzL7KXIP59uZC0Mj
yPkYOBMBFDXUKLqjcrTqLzOk4Mx4pEWl5eS4NZEQwmDyCq6bbz7gZYEVBAtDNPPTTRGyOK0AU496
caTSD33qfvf6sVoI8pkYYcby4sQBAysTKoS3574A/4T23k3N7YUQ/Mvl+mJ6TcctmKtVEEGIprCd
ymwNEGYALEXjAs4YRNMmjS2QtJx+GB910+jT4ho2fJDW82R1xZZMNEJVEYC3yUttsGq9WK+DvgKY
3Zva3Ym98T1gFbmp+tiDB7NP/9CmzPYQRyA3ViH0TdFaMZRmCgveaGlO32lkB99I0uk30LHdEdoN
sEJVLJA7yFfwX2JynQv3ZpNx5Qv0g6MiGpJRHYCK2FrNH5zr2/PL+bS4vhhXk23FYEWuJHObECqx
oEUC/5H0Yed1H+jRvc97qIfKP43wvp9vbmavM3lXXV1zayJOg7xZAe50dg97pW+ebA9QA9+RqOIL
y3FmqZuUq7RXKd6rEXDxdgIk4XQ/5dXv812Y+7SxARA1osDt+m3Ip2GfDgy6DFhfC797JoxMdyNd
eIUkqQthxax5QybqprKbbQUw64XfN561vWrcQDl5H1opGCiQM4VeBhcWATCtdX6cH6CZOaanv386
7wHQDYD8EkVYqDz7AS5DsHYKZ9xnisnjiEL20adOs1Dcm2mMGZe6iBV5BJBbB3C4d8IoWXc5hMBW
FoHYfODfJnWx0NDMzJiKgdWoE+JBjj4EkuE+iPsbUHgAqOs+zg/azPFlKgbKRkCEskeUJ9ZQbyqI
yayq0rtvShjzeck7NI2yTcblwiE2M2qmH55fI9Voi1aGMnUfNA2+1WNVwx82h9JtBvqQHOOF/WVm
2AJjMUDvhTtFbzdhn0sB4H/K1q07upDo4gsZjrl4PF14/lluTVLYA0aOQhXj1q1p/Ej9iT2en5e5
r5/69enrABVZ5TTxJmyH+BVKageIsi+VjmfGxuQNyhqaBDBWhzSaCtpNlrYajzUHABuV+AvX47km
jJ8PkOtog10RHGj9PbYeOPKPwJtdNrf0NGafxqbKOyg0yapBXqyGB0JlgzyepmwzAHf3cH74Z44n
M/OjeAqhmDzIQug9ZfEa+uX0UbKAr2ocxVfDyf1g1SaAGTkj8kMr5J75QstzI+f82zkvp1kEl8/g
0A7OW63zb1HbIgzFwqqd+7yxbymZODgJVRGOfiFXKSAQO5vbwOXxVC/M/czSNbM8lg9OlIKZ1KG0
SQ8QPlW7TnVLaJ9TeH1xcTDzO2PVDPGATMYhL9kaLMfI9lcWROjotBB5cw0YR1We0mBsgesKO5j6
QlWQQNasDDoGYxAa7WAKmezOr7GZcfKNLUp7wJC6kuQhrb1mZzmRfw3xpqVc29zXje0JsFwPSnJ+
FeoUQnBOEICRQ1SzUFyY+7oR361yIsGbCLrevbgFe/LZC5YK5HPjf2ryU3TzhFZ9KtsihJ/yM4Bo
7rUA8m/tSu+tQ1FsIXk0EwcmaAxsNtIEcE86qdQMq6iLfoo4+1ELtjBAM+fq/3BjEnbKImVW2PWJ
+sl0zXcg4cLLS3kQggCX75aWoCbind3HC/efuXewiSdrptKDpHQtwz7TqExEEMzpxfgBcMrRYu7W
kZ2/HycrdH32q3fL75ctY+NeOkiH+niTN4DxNHdVkj23dMkMY2YQ/4cx00VjVXYAtSOIUK2LBKgG
KPvcTJ3+nk/B6ySn6yJtF3RhZu4mJuoMYmZCNawGxrkG/bDzdygw7HjiXeX6kbRge50frpmFZyLQ
bKcDdrySaIa3kMxz30SRPhQAtC/svnPdMOJexnVi+4PVhjFSarCKXiUQaXNlAV7SM4kuTE2Z6DOQ
YQGE5egFKmYPTpADiJuWj35C/5wfpbleGJsADFtEmsYdRimooNVasnuLg95C6HUv1RZyK+LC6TDy
BwOKe2nvYdY16mK7tNAe9E8TsgVeVSwk5edm3DjRyxZygJPnNSHYn9BFlPZHC/eftYYj7mWDZZzp
VEUZsVwMlicayOVCekXCtx3SesEqBXlg7NhCiMz1xAh1qHUy8Crxuu3IQ0NfOHkt8ufzfZhxRuKm
XhIQ43lu+ZUMmeiym1wXmVpRLelWx2r4IyHetemdsn8sM9hpRRPVLz60Wq9GT2bhUARsPxBfbuEd
510l1IIIXAz2kgisDFrThftx/lfObEim7FJUTqUgUYRUGR9QPaa3g7CewT68Bpwc2p70JtbWEtRn
ZrBN/SWP6jGovMAJT7xgqG6C50l3IMdtzndl7vPGPtEzqE47oOMfiqF9yov4O1Tr/FWrl6oep+98
cU9zT+1+PsbZRCA3W0WH1vkdBI+OD/qyuHPGy4LK1F5itWZ2Cgr5oahu/fw5Jw+Bej0/MnO/3NgS
oOeAMxksuAM8jvKNPcnbqUSmIif8wYqHpfTaXCvGrpAVpHRKJ8X4w4gDVI5N3L83oH9a6a/z3Zib
YGNXGGqCHNdErQOX/Na3wGLNs+LYWW28sO3MlFq5a2wHtESFFNyH6GBHLTAsEEO+hk2yWDsBajqr
IgFDUEBY+9dQKJDCsMauNAzkDg1qcw/TCbCWgCuzgwRBfdnjxgSzJplTuRDhsA5DDgbNgxPdNOPv
86M5d7kywawN+GWRMwzWoZIA0uDIGFY4oG44Lw+xQn0JFMQbPZb2KufgNDoT5JAWWj6tuy8iycS5
jp41xV2CSCqykz5z2XProQUIEGK7itX3XRV5h9ijwUtVMgWmOcnokU429MgYfykChz55jS9353/N
zLL9a9j4KaxFxTPQezHn1JtuwQG463L7e8mQf47b/WVNGDvH6MIsUfiYxQgi9YDLQRfnqe6+leC4
nm9g5nJhwmRRFPQ5ZFajQ8/JbaA/PAv8YyGvbJVAYv/PZY2cZvPTQHV1Zide08QhzaYXMCWDa55m
2c6qx9t8kkcQEaaF7swE+l/v0E8tpZzbKTg9IsRFJtm7Uq4V7Ytt6jpLOLXTreurFWhsJaWfUVmx
BHGV+e0hgT/xugzyC1/0jrGNIB1IFBRRo4Nu31v6OwIywiH3FbhvF82EiZmtCxcS2BGNDnE2PMUC
DB5dOvVGJeO7nbghVPzk9nxLMzNhSuxlwZT2rsqglg9F/01F4hryPVB1AAs5uDrfxMwNxBTZC+BW
BKUZsASzLIVWQFc8F5m8Gaf0SGT8WMLmsq/0QlszcWLarCUwWvKrDgOXu5B5AZNxVL/88rfIQMl3
vp3vz8x+YnqtTaXf+3gF4bDN1Rr+xatsrUmzroCkOt/A3Jyc1vSn6HALXDWxozDgmA4ussCg2EIX
WC58fSYyTJh0mqVDM0z4+eXgHPxBXiWpt5BBmBt944LgOm2ZwiCAH4pY9PuCpeA1Uuha5U+wnYYW
CF2SCZwbISO6RxiyU11iO3QqnT+PvgXJHPhUvEQTVvL5SZjrixHicdlmvAyaJMz4U+I/FVV1cIe3
xHlvqyWj6pmMrQk1FjZ0FdwUJEgdD999YI4aCLx4hGLCIdHEqKNXYKTuLQ4XgfOdmhk3E3WcxqWG
9UprwaIt7GFZCVlUvEYu/PhpJD8tW84tF2g8O4Za58fUkzUZ3gOyZLk9E3Qm7rjOXQlucZuENXgW
aQZPQxsi2BB1rq2Fnz+zTdmnMfv08yOXtGpQuCY4HK8KMC++2a7/Nqj4fQLhjgQYq4zX9+cn4uvu
sP9JH8NRS/ppJ0LIcQNFtKU+LBm9ayj9n//+32j+//nHPCMU+yZxII3U1qEqTyJAEdbZWnYl6Nh8
CigIze4ABREwSiAmItwajiYK7hb7CIvtCP8F/eZQlqpj6sII5fxPmuuyEbN1HHM8D1MQayWUl1Ly
s/F6Z53izbVSZFhahHOtGGHru4pm0sLNIo8opDIgMGSPh8q6U8OSHddMC+aDunehrQqhHBHa/hGi
9EhRrrWGDYP6fn6cvt54mPmIHqB005U8F6HjCTDKbfUywFQB75V9Bd+XOh/qhQn5ejNgpm9vL5qu
sRXs33EXg/KELp5TPX3wHEIj53vy9UnDzPd0oiEjBf5HHrKM74KiuKdetJDWmZsE44iEY0pWBK4S
YRWN3wALdW5bjTPenZJ6DVupdHO+B3PNuP/uCUlr1xq5YRHyAAqr0zOKvTuivwnyfv77cyPk/Pv9
tg+ykxqRCMfsp2/rFQTEF8Z+bnKNaMP9NFejxpc5+Z1HD7z6Ti475Zn5hoa+jCg73oiQVh90QnoQ
PlpQ73fT5LbMFvbHmYExn8UuZDNAAClECK4qZHjImkKh//yYf33qMvNV7JCgq8Ug0zCrdBmvINtp
Qxdei73gtHvyRpj/RqWOHpTgCuJSHSsW1uxcn4zzsQRWERQ4GYf1VDU3EcwU1pkrxPZ8t2Ym3LzW
JQp+xlar49DhcF0g9Jb1P1JFHs9//W/MfnGemOy3sYJm3DC6CLi2ADyVJX+gvAS3sqjGEQPvrk3k
BTs/xWyBwFxucLF505XVXLUnQZtM1XeWHayJyx91PKl1Owiy8jV9TLr2uk5gSeOAU93WhxhYcEhF
wX7JK/zHjKU//An51TgY103iXTdp8rug8POGl5iWMJznE+gurIdAz/l+zoyimSuoO1wsoQohwimw
xaoY64dxgBaY3y1J+c8kZZhzavnTNaP1PQiX+TQJY+eDOfCEad11USiMDdnGorjh3vAcFwNIOwu5
wblld/r7pwYliB4K23wSdjQ5dqrYCjtZuGXMhZKxPXKdaiYF+tJDVNPNbAiNSegDRTBhBJvNst8p
LXZwpL1wcozdsu5x9rLWTcJSWnvInW8L29/EWly45xhbpp33cAHz8HlYr239Jsa54v45v6zm5sC4
lahIFk0Q6CS0x7e+fVF2d9lmZiYKIOBcVzGYKaGT8eKJZEHqr0WUiB6RMfA7bsWQp8ucZIDIkjUd
ky4r7M35Ps3cU8zMQUsCuwF9SISgUoADmAPaCWcs2AapG7cBdhkSbUtp25nhMzMItm/RGpxDzEwR
wUgLIoU+trvLVtX/UgY11F4hEYOsVzoiGocdkVCWrBeS/nOjZIQ7IKJWQZsaa5a5myaQ11VfTDCs
U7uqzVOoi5Ifl02HEealNfbQXMDTDn6bWfY7af01dRMwvqA61cuFOf874l8dA0aMkMFrqSAYLL8t
kVKO/XjTqZOYJuBHt0pC34tQxTexLVDJrbzfSLm+g4rxHLdQv4RGLL+TqSU22eg+5ZBFWmU1DN4u
GwAjxmotcPlXDQYAdAaI+Qz1g5XpLGQWg/6RLoYnoam9kPCdWZHm0x0+lZlLJN66pBhuhmw4aDks
rJiZI8h8oyfUlj4My+KQQyK8qB6n9iMP/MsGyWQGO2Uaq5TglgChW2eCMN+kNj75Fg1i3fAly9y5
wTndpj+dOAG0fBPNcog7sXF6GpBO7OGFM9mHiybafKhDiA7SqkB6hm37EEdQA40eCCtXngtxwHQJ
cDgTtyZbmKEgm/vOhI21DZ5huXSXRxlMUiYg9X33KQGo9Xxn5mbbOEIBcunSIEM7tXOfnLQXmwx6
odXCpfA04l+Eq0kbhvwFS5Oyw9nv9R/u9B5L+PZhYoh94aveNjaEAsA56ejxdLtoDzT+PZZ4dkP3
F954C/vz3EwYcZ1lY+sO0NkN6SA7KGhz9q0b0/FY58R91iKA2isty6WL7tcjFpjUMZEneZ0G2K+H
qD7JgR64at7cGJE4Zs1CEH4dH4FJIePplPFmIpD4LFsbTs+QlL5DETBZmPS5z58G8lP4+VAH72NH
WQcvzn4TMf5I7PyyZ2Vgcsi8JIMfgh9Eh8BNf6Y0+qXg4zHCHuh8NMz9dOO0hBCfN8F6OjrUfNo4
GTlqWix8+utAgy/pv6PSQXazDRxUIUrY0p6EVr1Rr3nt7s7/8rl1Y8SxA4PORBYMAyPYjSiHLfzg
syur4k9WIeXCwpnrg/NvH8bG8ltvsKJD1L/n0AKumjt7+nW+A3PfNgK5yqH4Uo0gT+OeCNWUismn
Jq0g9DGMl4GgA25Eclo3Bcfjwzq0iX/IphaZR/7AE75wLszgcQKTFUahF09cqHEh3+SWdzDtzlAf
8L0tUJP+XT+h4S6CXKIcIdYKxwoX91UdvNoNyaMV6S25Ilbm7kcH2poCMnQHRQN2hGwymJIpj+nC
jj+zxk2K/IAkeQQVtDrsG19vOgeEv9xdqk19ncQOTF48H4qhiku/DIsIHr2Qt4WxQeLZh9QGHcuO
m3Y7AT0q1jEkDhb255kmTfkHNkbwQoiiGNB2eg3/EVTa+uYnEdWvPBL3I4lvh0I/XLRITS0IRSsQ
ZaIRKZTip0jKfZN7W8teIGXORICp/wC3T93TFNoVmJ50IxmggqMNtH4AWdyLHsywvP03gGHr4kKV
VFiHjLgHImz4pds9qiRe6HH3VfXVvtVq58RLVfCZXcmkMaqmhYNLBe3Qsd1PEa579U+3eKHyskpl
YFIZO05lROhJmzRDtRJa6espLkOICL2dn++vz/7ApDJC8UT4foDzoPBGGvrKrR4sqZo9hBLEXg0U
NuSNvIyuGpj46iSixMlAvT9a3fBQM/sBCrxL7/SZtWViqymPIUDKCV7gClKlyPTijrQeAXM9P05z
nzc279qxidvmAaxaq27t5z+iwIJs9dLLau7rxr6NFHgHfyQrCAeIlEdM3cFa42ocxcLR+XUWKTB5
aUXlWm3EUPBA/fgxKRhEVx33wdbtve2kb1kx3QtXvXkEWoXnR2suKoz+0KkWXHcVcFGIhEfqNW4I
eeUAgtkF3I5zGxrw5xuaGTiTqcbFADudGrC8Mk8OsIuqwLgXr0HDr85/f6YjJjdtggD9yTsJqCDI
RbKu+RE7k7cuE7hkeZG8rOAVmLw0SbIxzU5gHcae4urHCG+qkj6hDHZhL069+3RfrceI97JHqaKL
5Hrq96xrbztoFw21t3Az+Fub+/87KAhOE/SpCXjN9G5jI7Wn1j/EsXuMwmCbgWsJB3AIYF7B8n0X
b3PYOa/JSxZOe76Wa7KuH7t7+5n/RlXg5ZTF3rRhGcpxXTzVO320X5beUDM5YVA+//15qe3GZVfh
iWOxID70EcxTci+BrlzgFN85WF138DkYfpWVIHIlygYCaVbR/Ty/iGYWqekmaKu2sewasFTLeyT0
xq6fe3+BCDp31TFeIrrteTllWDmVE8drn8n0l6CKfj//w2dW//84gV48MSjHRIA39tmqLyO4mUzT
bXSq2E/xZddi01Ew9+RUwCkAJ1zhtPD3mKYX4UN+e5UGCV845eZmwJh+CpObEaIZ7EBlsufdC+Pe
muZ8c9kwGS8Tz4ZhBnIAFHYNep+4w/vY9N+5Wzx57ZKr5kwHTGa8CuJWRgPS2wQEDgC093lzD7za
wi76FxX4VfQazx48ClMJnyQ3VLmGGZQdeYCUkgHGFdDMaPZMwrm9gk7RdaSj8lDAOu0mCYS/h7pO
9y2zlb+26ABGjp0P96Msxw3SYM5qpEKuO9rDC8ZJ3mtE3Rawu/ioVX+RJisBX+3fuK4amPkmAlfj
qvDeRd6LNbC39+endW7MjUOsHmDd5cEKPvTg750Ktmbd85AtESLnYut0Vn/aMIcUy6ZufAuEyOLd
6Uu2h59fe4c7UvYzmqpgYW3+LR/+f2p980lYxfCESO22PnL2NiQPdXJPmbqGHQIuSWC0ALALz4gQ
vmBbSd+xgS+8wb5+s/jmS1FbpIfTSw0E+NilK7ja13BjzOVVEWerelqJVC2cPF9fYH3zcZTgypzH
U1kdh0yRB2dETkD6lvurLDo/nCD1uUbioFt4iX293frm62jMe8jxg8V31PDJgGzl2m7qhTva1+vB
N99GA+U5gUdTfayb5zx9LdLbGA5hMMJe+Olz3z+t8s/rra4LpxQlVAybzH+zZGDv/aSgf+BfBbe0
qYgX5uPrqPHNB1HuwD9hLNrhGFc0zKG61cFKEy5IC+t5bgaMvRY7k5OxPimPtYwPbkKu4q56uSTe
ffMphL1kcNLYLY7Uc3dD31yl0vnGgiVBtFNgfxGI5iU8S8hI49wujkOi6FYB1hHVsFgaZX4tJuuh
kYG1y6K4uoqztl+4h89EoXntgQB5kNpZNRyjDFzFWMTbxoc9kadeg44e/YwEq2QkFx2yvnlGxaWU
sNicimMCGyynVhsN4S4IYZ6fnZnhM8Va4NXjVUUUA6dFwqb9Q6m/ginzym0A64O3m8hv6spZiJWZ
NWyeKoQlzVhi5zzq+j2nO0/sAIW6cEqMU8Umnig8v8a3/ZWAxdTRR5qx7vIVTnN/SeR4ZrBM5RbB
vaifVKKORfceAUgyuM+tx9djru/aWm6YXcILZFqYmZlFZl5vQdcB+pzo4cjLvgZrGtASMcS/Chh4
lXUiVzCcgx9r8nx+Hczs96agS6qS5j/qvmw5bmPb8lccfm74AokcgI57TkRjqirWwKlISnxBkBSF
OTGPX98LJdkWYRV5j566Ixy0UAASU+ae91pNDQadLYJw9qBBm7Q+uOnmOE8L4AXz16bA0vTtwYJp
Zkkht0GjuyBhXIuBb8C99kt2O1savQUwgUCUK9stjYfPaMxdqfpHIEpnJOQSCGOUSloxE5NXB8Pd
LdVaApxr9Nx9oNjPrI0lCMZQsGxEFDjbEi0As5+/rvxwXyil9/7nPXf3C0u0IGLEWwYJYz3qq74Q
DpgZ7t4f+tydL2zFMJ/Jc7Og35pD5dtEl6Obqanq9aiA+6AA7dzkXCzuGPze2lQn/bYPGlsMoBwN
KxjSjz4KzQv6gZ4684qWYBfJkErTkCG4iIIahFnmZwYi4Q+k07mx5zX+g5WAtUunMUJLYF8eJsB+
q+C+e//tn7E/lsAWbZSZTRmCKm2sWrHKeqU/lpFZuFrShusIHHYfTKAzX3kJdjr2AviIqtFsdYYa
QFRogou8TvxtV/Bk/WuPMl/6h5cEUEbZMFDUbztZXZOucaQah3YPSEG0+X2wzM59iPn3H65hMj8B
dbifbvux2YV+czTy7sv7t39u6IUJRZIatJIAXt2GFExdbQnqkJtfG3mxeLXWT8exxMhxD8q9mfdV
/7W1u0SxyI2khxnTdFtUnVxUHDBkfnYV18MHRuu5V7JYt1GlC9mnKiZNU6zhUn5iPmqI3n8pZ2TC
Eq+CCgO5mzHutkYWrpJBXU15YCkR3HgAApIPZMKZWb/EqeB5VQku+3ZrNOJghOOa5dVjUgUfzPhz
w8/P9sNsTAq1CoOadltGKtTzGiui+uhrMX5N2S5JkXQEgNIugk0UmxF4NIGmbqGL9KCCWfUXr7BY
sm2jDCEYeYOtHlaf82BcJwOC99Qsj+9/5DPSjc4T64cXVDWjDwhHPAGLx9seJGw1IV5Ypl+loXx+
/xJn5uiyocVIQK5cjQWkDrkq0xKMA+3q/ZHPGHDLTpao1WowI2PkQatvgVrqlUZ3UwfTaqL6QdHE
hcEAZP7+tc5YpnShhFMTrZBhQLqthgo2a+zGFQCIYPzq0WUFNIy8ABcWkl4D4gXVr/VkMbpY3SaC
pIOOAPV2ULPIHjrwSOv+pFp9DiSU9x/r1Cb8E+/uJ0gVPOmnqt4W0HN7VirjXgM9sWp3kZk/DJFQ
wf57PahRAfq8jssCCW+jugzKhiWWWphAYlJkAF7jJEkbgIAqoTXAUSRO0fXJUwSdf9mpqMK2OpXn
oR3rE0xeXqIymGZoZgPlO/u1kia2bL+pR27yEc29Wz2SMOVr+mnq/aeuq12lyj7Q0mcm87IFpx4A
oNXVuAYLDkJehPGX97/DGUG17LghfgMQCDS2b8tmx/A2/WHLf4npSGPLZhtU41aGbKoK3VskB0Ox
HEdQfgIsmQJ/GX1lWZFXv/h6FuJkijhKr8TYbROQzMrmK1ci9/0XdO7FL5S/0WkI6GoYuS9fB/K5
Fh/k3c+Nu1D9kQKm0ARkslttil1VH7Z5wK/ev+UzslVfiIxIV8q+CqBAwwGBWKXVrwhV1xlmj6MF
7IP3cu4iCxkxKjwEF07sX8hIrip1BJG4ehnGYp2Yv/jqlx03muyzgkZBvE1rf1qrek8uElTcO++/
pVNB+k8k0LLrJtJNybuqxRcA+vQaBOPtKsrKxJ0AuGehKhFkQwhugZ4z0VKbplXpFTNDIKNZsdG0
SbFKUkhnCpTBolIdwUALWEM7HBTwwApODyBCHj8wt86s0iV4RRgVJTWnqtuarenfAR9ZINJSK2vg
ELJfW0HLNhMZRlVSokr/osrKxk5zQ10r6pR/8ABnZsuyxUQb4yirwqHbosE4n9mud2A4vw/7SHP8
uvso6XPuKgspoKcMeoB23bZKHpGmjMBEHYlV91G93pklSxaigIoAnTEKJkwyPBXdl3r8qBTj3MAL
WVBWwRgPOgYulD1ogOwwzD8w4869kYUokGNb+aQEUkZXk1uiojA1Vsx9GNaHbjSe3l9I5+5+IQly
s51U1ce3NUl/jMDPkWvd8f2hz8z7ZS8JiZIA1IoQkkVQXWsM6H8yPJYp/0CGnbGtlv0ikwBgezqp
+RYEr/ehbm5L3z8kmhpbUZl/CqfkTqfxF9Kl1QdWz5lXtewakUKLhAnPaauWhyz4qhu/xOKoAUNz
aU6rY8nrBgOHt1x9NcOPIrtnJtASWUKrwgr8Q3m/lUDKSdoUIEuHYAgdI/kgAnTulcy//+AI+E0F
wmsNd56VN+gzM7vig6l/xo1cdh+mozlkE+3zbZw+tmNmJ2lm5aFqx4UCP+bXWnXYsglRdmYYmDUo
8WgwWF0IisvEYsmX96f/uXezWL0xIleF3tTdVo6lZfoPjXL//sDn3s1iyUqKliikz7ptZtYXNaQN
AFStsH+qU+Z0/q9xnrBlR4pZVYOic8QgaNnfVl3kquQjmMkT/+xPlPeyJcXQQS0aj12zBU58TNEN
WWe2GNEzUhMk10MBjMBONsLpOUpULETT61UQloGbBGXshKTQ1iZ4rrbEZBPABE3fRWUIu+hRyXws
W9Zb41xgn6ikxMFZsDHCVLwOVTqzpBeZBzpZczMBGnQPyVes6hTeWAsmM2SMRqTxZYlyVma+vv+x
fr4EUXX5doW0SsCJb0II1hN0Z0w6dPaUWzINT+gZ/kA//1zQguXm7TWKWtU6pcJi6SP9vpqUJyNq
P0VZ84Gg/fl8Q1Xh2+Ep0UaeF1MKzABJ7UZltwHMOp8kt0oUHmTdtb8kYOkyeS+EngxZg9RKN8Ze
1o4rqX8EDPvzxUiXCXrgmSqijeCIp33pNNpn1X/+pe+7TMgTmaOEhyjwtqUBF99IB+nmBWsvgrgK
b7O2YNfvX+jMR/5HxefI2GBS0W6HNnRUZVjXRetk5uf3Rz/TiEeXIUfCi7EmwkAehbYoraJ54sSi
RtIZ+F2WyrrC0+pBdRuzCY6NaP3V1FJ5JaKBuDqjYu2DnMFOe5LZk0Ynt2vD3ouUQP7Sa2bLPjNp
NvDc47rZMhDpAF+uvq2L+thM4LIeil9aRmwJCQP5oI614de4Ru35gJQSUXGvkO6jPryfryO27DMz
jNIHzFqJqO6Ad1XRhLpTpKk2QANzYMGEOsBtukQDzpTfSK9BVYwXIVL0HCH3BASkPlzJoUCN0sTS
2wAYThtAnA0g9K6pRQaFu1XfBdfDxPo7LZ4at+dds8/bTLNR/jI4HS/1TSPgdxSjXhyQP6wuCfzu
ez8Iw8EJB01+ZXXjI5bH43WT990+m0y0KoBRNQIGhigcv+Lc0/JophBoHJI9xKqJ5syg6fKNSEjp
6ZNe79C91W86Pw8jK5U6R0ZInbL7ONbDy7QP5SppEGcxUI/mZkGA/k5Aw14FkdpeGn5U/lqMlS5L
VzhKoXmWwXSmTeCO4KEJBLEK/aP66DNwOHRZv9KNfOSRihB60asJQ296bbhIiRRgJunFSst0FTy+
HRL1RisPQuviK9KB/9X0cwAXxszY8zRvv9kD//Uy/O/gNb/6pjjrf/83tl9yFElHQdgsNv99zDP8
99/zOX8d8/aMf69e88NT9lovD3pzDsb9fl3nqXl6s+HKBr7XdftajTevdZs2p/Fxh/OR/9Odv72e
RjmOxeu/fn/JW0SSMFoQ5fL377s2X/71O5lpAv/rx/G/75wf4F+/Pzwlr79t6vRJwiT7NuBfZ70+
1c2/ftc4/4MzDipSdMUBmmO28PrXP/cAk3u2tjVN/7ZH5lUT4iTzD10DhJJJgWFDCZvLoGukW77t
IhxI3qoONYiYCLq+/ry7N9/n7+/1m2yzqzySTX26G6jOvw0gA2lu3dRQswUWUq6afNkVKjIqDZ8L
9eiHwLCwYpASA5rtKhoskjia6eXhxQBky9JtE0BguDpdi3wTcrR67ISyNTU3juZj0vYQ9Efmbxty
R+ih6b4OKviR09Ri0WUdb9X0mRZ3ObuK20NHV7S1wuZKqs969ilKXK29MpNrXj5GAdCwnF63SW6l
wkk6lE14LbG13FZjO01R0mabu7h3u9hhJVolLB+YFokNajZjsqZgPcTI0tqKbiWjpa78JyD/VI/F
a5zasFLTxDWVNchVcEbbHRCHCafrcrw3R3QmIw2yjmJvoFaYOOawAhGlXnglcYt+07KVTry6dIW2
7fqNOjl67GaVE42rTnNZ55S1G6TeEG/w3/S1BxIIot2A6kstcTEKAP+749EoXL1bo0K14naerarS
kfGqoK4vnR5iV3OYDoZE27hjuHttRUcHvefRhDZNp0q9snea1I6jrdTt9FNJPRE546eksf3MbnNr
bGw4/iheK+lKRCshPUNdBZPdV1a9zgEBq1nZR0Sa5BTUeTt5qMYYwfzmBtGMpdk3aMUEfiqmHsXg
1ZWllZdaU6ykWW98JUL1RrTyCXpo23AVFtSrhW4ncFlRGH+Z6eYuT3Q30XuX94GHmlJgd+X22AK7
lUQ2Gkqcpm7taDxoeW77CrVNlVpJ3YMYT7NK+WhGtZWw3Dbbh8z07QZBe8rsDsx5VeIJjKzsUBxl
t8r1ELc2B88GBToBOE8toUvLbB8z3HFZPWjZTW2AK/wyn15k/VjR6x4AwEAtouxpAKS6VksrSPaA
z2mzx1g9Bsp1MxxHc11oFxwpV2C4hO2jMrwo4YOWg+5StQLzvjGOCnnsogdQodYWOCY82quWbl6n
E0y04sjZLtAfkvSRNqu8O0ZIztMIMDGzrnoxRO10KZqAdQtEYorptP6LMK8KmHXXvLcbXjkpj2zk
Nm0tugTfpoWolQXvt8q+5uwFQIUpmHGFv0evpqFdGBxE46vO98bGA5Vzndvl4BnRVSGuW7EDp26P
RHq2H8zrJL2akstY7BGJCZLtxEAZbgGYBouwA/V26vnVcajuZeAVqquLq75+yLGAzWOXPwVYjEp3
zMsHkx56w0v7a4FrFLtO7nh7RZTtNH2KlZsqfTZ8O48vI7qR2bNoP+PHpHwYfPCuu0N5PfS31LxN
lYso8CQBwYtbiA0V14widuqk1V1tXhPDMnTbfGL6U2aP6EYNKORE3DpCuKJDwuB+mGZJllkmfcj8
Y8321x3EUnPZp+GGFBBIne+is3ud4f8gL0YpGL0gag0UZTsYRog37iRqui6A4U8QBGyC1k7qfF1+
rxT8rrreiOS/1OFSZe6jlyqv86/NUiG+0aFnj/p/UW1qcNHOq83bJ6ij39av6at8+l+//Z/65RUd
+7n8DWr0tyMYe5on+duXp9/sVoZPb/TqPOw3varQP0D+y6hpMJVy3eDiL8WqaPQPBkQGbqJRT9VN
FMD+/tt3zaqIPzhVOTXRIAtaYYg0uMnfVatC1T9QBwxfwWAaWMjYf6JZT42Pf8tGzojBCDWh2g0w
qnJ9Gb2YhmyIMmhGQqhigR3pNuOgU3d84pO9Mf8BDFMG90lNnNPmaYdIYjFap+2KRMe6j/haE01T
rQrWBbsMUvK0swST2whRoX4fiwMbxINZCx1oqi+5iHrbCPrmCsTVSEh0MrvRx6RwooZHR5az3k6m
NLqfQMFsCZAJfOpQGm8pOiseqxKYCmU/PpeBctVX3P8iybj2UcYKQMCksIugBu1lGNkkJT3oYvOv
KYO/ZvWZ4hISKK+qGu/H3BheurZ9EGUjnzjgx0Hq3ISfiypVrbYGfnYi+dOQRFjVRIb2WLTpumKs
gY6PtBshhmKX0EZcR/OfqXFoW9TXp+NrVNju6djvT1ung/Q04GuoKGKxiolvh2W11rqNkIrzbVhV
myuG5sucTknZR20F5OQ8/fjB53lITWYaqqFqhCyVIdFLXSrID8MIzA/cz+/hwQb3AboLvZElaI4G
6/CVFLKwo6xOvvjXSUONl5hBdU9dRi+LKh4vkqQsPZBV1veijI+nA0sQmMox6+77MC48JPTBtl6l
5FLJmxZd7SZ7Gb9qrUi+MD2FOkS34VWkKNmFPlajlyLVfTdk7P50ROpH14OiKfdZHIWe4ff+Rd2H
xSUxjQm0mr18Mab1YBrxFy6rGFRFZLzSAXW4UZKae6YRtHd5pn8+3VYzsEPB++4hYxNzdR8KIoiY
OAz9yOxK6NpzVf75AKNvibgJ0AHpjxvMpWg1DIl/TBPxfLqa3+m7rhiUBwoaNLdsI3XboGbhUKTA
QkWzWPIcm9DE80MC6pMB891vrpMKBpyZ+eWqNKbuSBvl9XREp+kXstG7TzTKK5ersbJNgUMCLB8Q
CdRYFneqLotVww2HqmTaBXU87aqgmXbF/OfvzdO/Todk5ivXk3Z7Ourvn0//ioekaa3TYToZrtJC
K9fff2P6vOf093RmPaHZTTUJdRdj/GzcZOhCR2oFtf8++MdxT78avZl4Sl4W3y/z7YDFc4yjwtat
NHc/e9y/L336lyjqYNeiyPSvVxGG9HOooXzKoGgw0JN+x5LSP4j5jzEqYDWY/6WF2aXP4uZCK1LY
r6cdlaLqTmMy6SwO5jqRWybj7wd/O2Xyk5tAoGfy70FPpxVBAP9ZSQLndKHT3tMOShptm2jBenHC
abOoh7turCdEBd7cpwzV3FUTn9qnHX8P2QAXdicamI5vTziNJrXo88QiuemHiXo/aL7v+v+NC7Zo
AuNcYxTKZlZHcPUIdNbb6CbhZARJgGysFKCAgDZDsZFD2hh1K76gdg0QjhkfWGc7TRUnqGD8M28a
bPuVi4BOfZFjxeSHmCXMG0I/tBIR8F1NZjrB04mno/2oAVIOsKO8b5c4/ZjFPrhpVHwLFOpeNnoz
Xg69mt4ZKmBclF4xdhGX6V1EGhR862l/cdqbglXQQXFAvZ7mgxUlmlzcQe+dNsEzXKyMoDGd02Zl
pMUm4+lknzZH3ei3QTCBbHIe2YccP+Sj+vm0haUkrpSo2Jy2uFqbt7Vxl06S9HYJKpluAibcaR9J
8p02AYH1tGX0/Zcyybr9aQsBOWqpQRdsT5u09YUNBcLXp01QOOZuJGGi8rgPD8DXzncVoJCJTMyj
mMAT3BWjY9R5eHP6yfTpI5JuZH/apwZtYkcUvd2nTT1MYxeVRaZ3OjbuSrLK47pHQx5GGxJuXhQ+
NJM6byqhyg5tK25Op1aSFrcd6o46OamdLTTVLYF0eX3ayTP1Zeiman8aR1PRx5tGCtl8uwfRFW6k
CeKdNrsp9VdYbKUzid48mkCL3ZqFMlq0HugHEXiM/CZgAC2K6L6pqhwAzKpmGkvSqcDMUlN0wKHX
RMFh8YMSqIwhf4Euke0bJX0+bRmBnhzb0Tpt5PP+XNcfRtDY778dLXLF7oJOrk87gUnKVuZfY9VB
Bn8kq57ZlHVHUy2TY0gsXQofbu6f4/ixvCUa+i3AmgsewkKu6IQi5zwrvk59J79Mg7ahRBGf1NKI
XTmIeteSqd8LqXdO3FTdYxDAOJoP5YYsLfRPJLeyTKM1OHmG9TAM1Q03EN88HcJkCX041U/QoSms
uD49dEXAtzWfOrfvWX0BAuz4ogRJpDWOufmiiRGhvzz81ARMcxUKcpZsjKJLOXYoUqu6/kWpLLMC
C1zehXPFBJ8uh46KCzUlistiVj2ktD7081h1Vr3A7tGOiBnVq3BMYjgovn/N8mn8NkacdM5okPYR
CMLEAXYPoOy4chUFeGqVmbkl6qa4Q080GtH76NNpKxyb/ipixZYkvLgz+ondcHjM6rylmVN+d92O
IDg+ibv/yN/5H4QIzzo7b1yi/58CiXPq+x2PKJLBE+rVXt+6OzjnexhRpX/AMhCGgWJAYsCn+SuM
qOp/MEQRVW4ySOUT2MSfYcQ/4MrgYHghhkbBJYW1/GcY8Q8EJnVUzs9/OSEo8voPwogwdN9IBdyW
gJ+Fi89hRHhQyzx2lkSsBAq/XCEXdfB1BGKq3DLrcFwVneLmIkHcrjJLj1dwNIaUqtZgFLdGPm1B
2eMMiLhMOluXClqMwOea663TmumuDhhKqSIFoS86m6tyFVR8zXOU+SoDhiiRqu1KRxl83QKciheL
uLA7nu5yQdeTlrpFhKhLkEs7LgVCBimEjMpsvc3smuFSUQZYfMWqq8nT+uSmVBK3n8Qmq24TJGMT
QPIYQxcjkkJm3sPSCmFIwcDe1NWzMPhhVIzILlRiZQFar4KXmBsKYlKZ3YPeYIwgHrMk8JjJvYbe
VAa5BnkRoPHZOk6FR0SLjEi6m2+mLLmX+oo7sWbfUWlDGtoly1wAkNsMhs+EMF9keGMm7Wigq07S
a8aKT4jg30pzShEEbR2a6FbTy6t5LKVltqjTR/RgrEv1yRCZKzXFTUztOvC7PR+fmzJzwUYFsdg6
Mjqgf8mS4m6MNoF+0yiNY2S1pTY3TeUA09geiNioPLPzENyV9EZn/kUarkuAv5DQP6rAplqVFUoA
lI6mmzE0LAYsU7jF0iopXc9f12ivmiBegSVpnfmGE2eBM1Wt4eRjRC1Jmk8R+I+jUu5CsI5aY198
rtvnXH1O8KYULd2pkG+hfqOaGUJ53MZdzneuFuBkoPBcAQ1KFbpmcX4F3I2rcbyZf5o/zXziiIhz
oNKVVqfufDOKrlkG4AOaMvjCY3Zt+vWn+fhOCfYlVT4lSgbUwmYfIpioxGVhZ/imk+q7BprsG8VA
4BEkmCPgQnCTUJjrse+AOcntSL1J2xuZ36iYe/OHGAffnSeEmmMeCMWWRzNCLFklKz4IO07C7bxO
CG2dXhOeaLlHMR36ulwJuooE28wzpgXvWThgDmd20/YILXMP8Kv2EBMXreUWMze8+jJfvpIMDLYS
Ca3U5TVBIBtrEPM9qKQtVVyjwgxD9LtKEZGGBVwQa+puglbaWcLW+ZBdNUDZlnG3L1v5SKdsV/t8
3Q7iqEVAESjhh4utiSjbPCeSMvDyHnNCDPelkbjz/BizdA8EIA0zvm0yt20it6r8lW4E2yDFlw9x
ishD4KgqF6qSrpAfsyXjHtKIu2lOq+rNsIfg8iLEMxt/cFMDzyrFoUnYilX4KnhK0/eRjDC8+avN
XzRqfBhOaF5TpNVDeJS14o6k288rpmhbZ/4Opjkg0KE63eB2EBqdAeZihXu5lu3MUHGHIvTGgK6R
lNkgztFicbRknj/GxjfkbYfmffhPTqW2e+A/uxpV0G2J+R4VzM6p4mLtlzmWNsdrwdzBZj6hYqhF
1KV1pjzcorECUNiHMek2mch2VWVsYlp6yL3qtjG1qh1xkWMxILqbJGhzb6vMapMytrJYPPpt0a7g
w+/ieg3J/AWgMnDehb7jZrYLsnxcgcolRZA4dFIz4xcS55hVACYREXIrbEEiQNLIyXgoMUsrTwt9
4PXWoKLL29DTCDyH3kA6OBTENsccUOcBClM731bQyW8DDv2SGH4zY5KvSdk/d5O+KbSUW6djfQ3x
bS2IjhGQ8kOahGCyrkKP9OO+JuaNzDR4g0bJHNaTxA4iss+1ijuQhjYbR2k3fgBRXzOrH2LEqQW9
kpBNFjymdVdnIxIBEXMKhHUz8EQ4aPELrDIKM2t+yNN9ouym9AHRFrYEn7icLC3j0oZV95XLTFqp
QvYpONXXCgv3gep/1o1MOnpYj1bNuBUzBnXTtgiSF4VnTtwxmkauiBKZTlSFn0vQz8ZKHiH/4n/t
O3gtoU6UVSRRPJvWupXx/jmtVd1rAznYUEROXCP2bo6QwEo7vWhTw105BQ/Adm8d5MydnkniRjA4
UbWAqw2mh+JcpwjpOm+knVZIpyXpS1Zpm0wH+Jj0PxVp4ObZsFMj4YgM+Wp165fxRiEfdUwtMCu+
a3EELjWKXCAioIib/lhMp0TMpAFq3la+IryxhMiFBBE5SqMgTeCEXacoUxbdc0A7xxe+CzrYb+Yh
rLYzCUn2M0sC9RqmTjSUlbNl276e8U6kbZKvNJOuMrOA/9R3cN8MD2Wt1kkfQ3+l/lNSfJn16FAL
b0KvujVWZJ/o8RNl2n2ckWvgiOuWEg73fXpd9EiAMQb4br1urdLMX8lK4SqykxrI8ybizAIay1bE
5ZXILAHGFSubxCFq6Wq+SEwAbJ0dOxX0CrAWUmtWLbNQDMDk3EERTGPqzqJ8flFwQ9DBTFeAILpN
OuPI6HNWlLb60KTGJoS0BYuFTSnfSFHZY7ARnXzsIZV4jQkOjCsKQVcQ7k2N2EgtAPJCgAY/360G
akcICBtpZs/bIgm2qvEUaZoVQwbGA3IrZEaOtTSkryKw13fpcz91qAN4DnSov0mClxacJTFHHuxm
TnPN6kBkxJrHoJytfD/d9UjRFX1+axrJVwXhp5OpoCkXlX4RDPxg1v0BqNdeOrksaXcoX1+DYGKw
qtI8SBNKCIHgOkm/9qo7mfq6Gek6BgdsPqygNVD4ro77BpjnLWOl1dLJMUdx7BtMLSP+GgWycSOC
kJdvwpub7mdDCvW6eDUoi0uhjaPMDZjvzo9SwTpoU9eH/J7fFIP9JygAmmsHnXnPdZbtmlp+ztnk
UvqcT+ygGMwLkNb9wU7/SfzmbS3NtzXDNa4ijoMFi4n7ds2AP6VOMzbmq94fVUuaxII/hxgvT13c
TqhEz+9fb0H0+e2CAq43roUMiGCL4ksVAaE2mIx8xXNxaKN6G6L8Qxh03SvJo0r1awogXiupnABq
Y1Z+MlFWI9QZrOSPKsHmh/s75v3nvRig9KEIeP+jCMWsA5QPgCt+BRAi+2RuwBJFpuGqB1gyyim9
Eh2FiQErgV8o0W0aKhdTslP15p6SbBcTBoVmAN7vug4wN42NmX8ZATPAeq8voF7nWRm+VExf8V5x
0yJZ+T0KBMSh5MZm0OjBR3rO0B8aja5RB7xBcxd6YA19H/AUFWTPChEeh1FVQzeQkdpdmLk6pnmN
dTJzdnDTkh3ozGWwxRzRh/K2MC9m4znwpdXhEWZr+/3Pd2pMW74ykxEBl03AlFnWFUukDsJOzfPV
bNYBT3Qbh8W6R/UvNcE5UDxgWvfp86QH3rwQ/VUbfFLDDti+sCIRtmyqZyx0YWbuwP2TOTfEdD3L
ZbAgw0CFlUeoNxg2CFJXNQoFBqcdkVcNp0Nf90jfUGe+cKKIA9EzWzHoavwQTP/UTvbPh5ydS6aZ
ur5sj+0BipvQFooEH2H2OIaRrnjXOqAKgLMD8dZLLy0GMGNLJAEzNzSBb8CejQROSvhsIRp6FWuN
0/s3apXuUljQqGV2Zzfn9AmLm/mTzR5UmtSukW0AQHsxdMJT2Z7QejMYbDPvDQeoseKjT3jqNvnH
080pPRNqShPLMny9UBA+ZANmfZw+I53ORrpBmtKNqra0AhTH5NS/gD0LBqrnWf5hbrXsVU+0S5rB
L4gh0kfFRbsPwry11enprsQEnYV2PswTUwCT6KPGv5NY+OdNcwbdinIedQnUqqclKuGCGjcNuT+7
eIMCYBLO7D6j61lsjbJzEEJ1JvTUgMKtEMlO16SrmuKgCwjR9ADKFUDqCXgen9oIC7Dle+OyGp6j
O98vsVagiOFpxRQKqL5pk8ydV//sy6MFde9X4X0OrTlOmtWZkEbS5Q0WNYcDOunrUMCFxqFqyGzk
Bb0GkxTYgI7MmTfm9ad5Nb6/Eglyx/8QXqbQqQqiO4iZ0/4fWgdSjpSDnqX5an4Lszswm+UEXwFl
+tYsPRpEeq0IBj3ie3ZVEStOJfoAYA7gEdX8cx/fzdLKCFEs0nG7hc/2wS3Otdn/+GioHaO6bsAs
W9b2sqJoKnCO5ati4Cd3BFrBxhuf3cLZBy3wFmcfaBzSHWDxv9lp8Dl1th2GxxKf8BQOYBCD0NjK
aM9O0iDgHgYfYV0u6nZnXQAENVUILtCrqTJ1ft0/vM4Jb67zJ6wKPdxOjX6T162b4YuKCo4WlH2P
LnCi9nNLlWYo/5e581iSG8vS9BOhDVpsoVyGYpARQW5gQRHAhb7QwNP3B2eZdRWremizGLPZMC0z
yaA7cMU5//lFZGBTZyTj3X7EFsO9ORehIf9m6v4fLks+FG8XkhufjQHLv36oWeqJshKgethrLr54
sD+5ylEiCXxACm2099us1v3gvG5t82jLlBBt+2+2M/++1v71c/xBwpd6ulRS46LEJJyJZh+YAN6g
3JHifuJ9zpZGCsyPvYKsmRbs5c6+EF3FPvZPBUpgoyvIajSDfb2NYsQI5ltTXJly8/sfxHLHWj47
/fdlhia2nlv7+76XXKhusu0PcmDE3jv3SVdF+xbcvyzJ3+AdxbfRGv/fkED/V4T3/0M6y26x9L9j
t6fu158E0P0P/IOnYv8Xu4J2iu3h6JZh7iqx3wRQRVMBaGFeQvO0bY89Dqj7D+jWsv7LYLYCq8Xm
eIJb9z8MUEv7L36r5jmqDqhrGli//l9At3/IV/fLANYCteT+d2jOv4v1geN0j+FAgHNCTaCM+0it
UB62pRiPKXzlS+PR525gc4GmM2imURb3XI2/0qq04k1D9eKsySFVxhILEqIje4O+izHRfBDdX87D
m9Djf87D/cMiwQBRY2SKubT+p9kdnQ+DNL2QAYPuB9CjLpoy0h7BSy+TWnmHBb9I2JTL44zgxneT
1Q1dGSieVz4uiWy/TsNT4ggzHAbz2+17jQrsUq7LJlQ0/bihoU7bPjs0/NMCnrTywvSVRDMu+ZKZ
oVdVNvRBfTwk8qjWi3VxbCOSSqWF6dx4h5HmLO/rU6trD56BGYGxiDaGC/nR61PqM0XVfOJHIdDo
M3Cym6hHt7GMYM6rX7auFKfOnscjlhmGL+07fWmY82AjfREMdZk+da+prLHxHdSGyHvQFatTvOOm
FnPQD/o3r1hXDl/jaVJs45TyQ4joau4l8FiRegdPIp/v19m+Wgs6kXKTbrjWRVAmzhqvowv6ZrXW
pdss62LL6k7v9MxPxCoCJaXEmjMzaNrzlixHpTCdl36tv6lLcZ6Y8EeE0TsMwDqgWFCof9pM/6HB
uuli/3jpLpwtD1KWQWbcn05G3ZI5igcxBlyT866dvBmErklC5Mb95faLjnQEo3D1nEi7vYzT+DDX
xKPLmTrDzRATJImKTqHoKKVT6zLwVapNZqdZ3Tg8V/26AWdljpNcrXz5S3/4R3bDbc26pq0xvNE0
3VH/HJhKN8uKTc8pkDSjPzVlvd07FsmSto4pHOFmNQvysObFgDvHU9/n3iFzixYSkH3PLNNAsTX6
ZaHbvj4C2MumHMKGGcH/+SH/x0/pOPDBKQ4t2/szV2fS+27Vm1QGi9weFVnfpYU0/MSe9cBYdXFa
1PdNGCjo4eRydwJMdBbiObu8H2RxD5w2hGU6fDad+b4szepiJObfjBz//aiCR8dJuW98mG3qnwIk
R81dWSqQnHBr12K3H9+tsUrizlCL6+AA0RQaz2thSypNkcWFIsugcK5ljv3t7VGuBdMgl5RKke+m
H/JJNwa6P6P7y5T8Zqz/L0uWkhHivgtF34Fh/6e80ClFSkUCZu+azoecW+MLpm2WNt5r5Rw2tDFM
gd8wuy1fBq1lG/bFR7MuRH7PBJWk6wQy3OtBO+GwWLv2L23rPiziojlusZK3gcnHB1OXwe0lzPp+
Dk3eGGS9l+9QUOX3jjSjMW3EvahrM87c9DOJOQc1YXxs2Y3r93i4h1vZQnJPyv6hyqrHshjXuDbn
LxvG/k9eMVuPVXcRFuHgGE2dNfeDjPjxU59h4mKZuXXJdArfMliUQvxtz3Dx/VPdy57Znx+7HXmE
t9+ZO+jyT7Vk0wzFZoC9BuZay0PpavbFFWbv385s/L25kMbqy+jhBNKW8lgRnd0WtnsmRKE6qtbo
+Zs2exGc805Z/1LL/adlSGQ5NyZsHao65w8AhlRws8f+vgnqVh2ORq3DaeSm9jlsr249ceUsyw87
c+cw656ztjqvPV68eEX4S5KZJ+xwDmbfAG8oUhDyLivmgIVCjFz5N0cZff8of6xDHh48WNukD+cj
/+tzXHplzY0l4eru059zzzOrJ7Pq4LrUJftjeRt60HBTL71DPkzqd4wyep9mfYjM/RJq5KLEHQMb
o3DJrO2CrKoh13Wq5UMgfU2Z0f7lhv8Dgv795mkg4FJSrZvqn35FhtIpCRYZgPL1lB24g0tCn9LB
77WHqdaGeEIJeNVVPXZXh6EcA/CzbhfD3Vr0f4sE/KPP3z8LY3MkOA6TdwNk8g9oz3YWM01StUJj
oDi+rDrxsOnFelJW7+X2b8Oo6mjp8iPaxfV+0FHOKZb6YhUD2Oa++yoLIHTNmQokpXEszVJgDyI9
nygIpg2JMl5Sdz6lArnxaDMBJOzvaNbt32LrOHL+fUd5oOmaBTGVkwlM5l9XgoXK3LXzEuFLC9Q9
dFl9ZRx+XknS0TNjCISleLHYbJcDRD9sCVHguoUWx2Z8tOwnjDFsb2VKDGfWjJ1vzFYRSBXWMTo7
PeyWwJZmcy7X7lKPOJPnyAcQBQMEtqAzRB+4radfpmayCcKSbXyru8qBew6DpjWG3jec+r3yMIT4
YrnFwI1o/kirHLFP6XydS0gzBs2utN/7LhGcZEzJsiX9rq8GapEUhYA3ffK2zX0w0WTGZZO/t2CH
06aXR+J7qXCy8WpKZowzDKKTKAZx3+ccuX3C+K2cmTFYXq7HitxNPwbnLnGr+FaJ2Y7Sfm28+ms+
NVkk3YpOrBfPEkJRAPI7+p0VJY7K0KedrcuqjOLedZBRMupSChfVSXKXsjfjVBnacBbVEmmzMYdd
UzzfCtR5TcV9nvQP4AD2AXHja7b25tET2quatkpsLYwfU09Rfz8g7F8PnTs1d0zzj7pSAwuq5lUl
DSyeytr1bb1q7ucaOcyKZFZplQdzYqJR5zMRCxllYOU8Ge5qhY4nf/AdshNG9NAilrQNkiL7Ug31
W6XN6K/MojrcXrFrNwqVrhuAMmNq04Cu769qnu07w7MvFa94XlumsqW3xtKqv5umsjw2SqIehnl0
yHfo+XttVC35Zn3uEx1/ZJS8toX2J+EHVSK53s6bPagqLBL52RgqdfJbUjRiHD6Z1XgOiRYboLZb
e5iZ693RSefed6wmD1yNH59l4EoDHlfx7SLN5fqsDuBH5KK9CB1+ohRSA0W1olmM3gFqpUGO43J1
yvnUL8ka82XHsSv9SvecyJuGBE3V5EVL59nHgieZWl3suELcJ+kM175nENllq3KXMsJCzuIIBs89
/PhFnrw1UeK2yq1Y69zjaBBaOroLL6Nnjrs0NCSwbN/mD+m0aaCyMw7z3rxMGIdkZlYB0DZq7MwJ
xgfm4Hf2lgWJa2WUAmt7qLrcPJnlLMIsMXi28oczmcYIsnNWbXj/vaX9uFWR+bQTSBwjbPsxD9N6
Hvw5llVTx6vCrFPZ3O9abzv+bZEnRHnj/MGQTWrWZWup5vfNjS0Z8zcAc3e+I7io8bkUtaMoUzY0
TeXFgkzn29vAPLoxquOthVQy5ainlXWY3fVVl5NKMJr20JWLc6oS7+c0Vatv4z/K48tt4F56tNWo
p3i03waz+tK0nXcweveTlq/OQ+GPQmjXfOvqw+3pk64abi2D3c3qugP+qcmzK5v3YpvuGzs1gS2d
LvRQ27AdOz1yO2eInNk6pptjnPM2NfzRYMPXnQJFs/pstNoLSTni933XbhA0ZhVN3mqUaBvAacq6
7w9GmsQ5IuetF/I8u80F2Uf7sKQRke6vsnA+6B2uuVbWcbp4Ua24Ud9wJLqEqoZWi8S46DPm8nuD
rSz2FLdeSr7DysFXmPqLvmQIk09WlldxkUHG2bdpbFhlGlhdMYcJoBtcDm8OAG22i/dDCtUfFpGf
BOE4UZrMqz804a34dQ069lGVpT9mTeO3a/MMshjJujI+IS2/T5UJjnoPqzEZydTRE9Zy1sni4CGh
7Mrq++3x306yLbHjqZHIMdpEZaclj2Nlj/GSTDNzC7vhMyTEzKHVnu8m0aBhvBVmeTlGt0Vke8nV
a/s2/r2ZSbeu7vtWhMJmAVupGtfZYW4qWF/7Suv2flabf5/Okn3vAQFEeZ9/62XXP+RcrcPeG0EN
vR/V1fQXT3iHpCnMkyRaXfUmRruOEu43rmMB1er6erLob5kGcnnTRI6nxhncsDCk78DdsBPRnURJ
uJeUK+IuE4GctRXwR5bxweMSDEqSDuJNQUNy2yIi91ZEKnA8pNCPykS/f9tIlpEdM8OEMmJmB6eD
19M6ynkliaNcLdKxNBHa5FlHXYG24fbHaD5M35sa59Br0xYhq4ibHgIK8g4mmswSRPmx5lpkYsJ6
oJe63b+3G9NuFz2YLCSEq0fe47bUZ+GCeEBuE8qwM8i1POz5dsmSJwyQLMi5rnj2um37x2sYl09e
3k6XJSnXMGWZg3zDoenT6bM7dKiU1h953UdJs+Yvwto+I/xwzxbDnKgePB0tgmZe0tY+TLZyHWGn
HJVln2kIiKJpMVUXsmr6SHWdGf/lRybl04lR5XUtiO7OxYuezt7dtIwm9LZEf3LeIPGXwa2q1yao
eloKuatFKxYrqgZyjO5fS5rkTDvQI2pVFt9zJO+vHJbHXpjvKQb/FE3IMIkgXcCSa/OkNYA0nuH9
EGo7g3vPgS662M42YHFjxdJlP2tTjOFIZqonn4+XHK01PXbE8MXDCkJtlRM18u1VTcYSVpnWxIWs
E6gAMnQ1zsQUCt6x8jjYl1nrAVlnkOQePUq5byEm6seFeLSYmEYGCBrf1F5gObZKEvTbRjlTtJRB
40GBE/dqObzkWYqgVLv0LlczESpu4lfNofT0dyXH7cTuyg+jgl+Fo0FRq1NU78DArUO/rQgidg9d
V5bXnRYZ4E1xym2VnOgU0lhj0KjYUx4MFZnL3BTraYRhSqZW90M0Ux2P2AJE2yimU96ub2VF47m5
2wOu1Pbh9tNvIECzNr7WMfcomoTSsAXnV2ftUMDtoRdLl0hVEDoL8K7I2dSvjeNMRzMpjsbGSKsa
l+FTUvQq6xZUofVsv1zLJjI5nQ+We5pFngdaxnl9uydb/HAuU5I8l4t1knWvX02rjzKXDJO2yLPn
TS5+2UNNqQm3P+G6+02dx12wXryOJWdJ2VNdF9jzBpkOFpkN25OVkFkwlBYxWGUZKpDWl7xtwmqD
HuCZzRDobqpwJnanGSVIjOGP649w7x8sDaPpZ2e1DIiNQnLc2S+3K1vR3nW8JwLA3XgDXeBClSi5
5a7HTjcRa2vt+Lda47Z9CzdlhiYYgeTLEtqZ9ul3i2+gFbDUnVECB/PeanU1cgwRankqDkY1aKFS
79WzzS6fakuNFUfZYroVeWqUuXsoq/Rib2lggGQ1O5Esq1yIZI3FUbQXK1kyW7GbLqQCGJ5y9/vc
llv20XhG6+M1K7G7dCZ4X2sR3Q5iHAeSgzeP913PaUlDYZz2M/XWHlqZ94FYVrlryhwgM5+i3xCr
ly9RUmpwM7128kkIekKa5tR0lbdiDHryq6cAD9cehr1WSdNg1NelqaN+EpmfJwwdy2R+vNWARo8u
u9y5T7fLyVqnSHdH7bD1zsloGy8eoD2auII24jEh3uPu9hGnsrjSXqHrVteHHXAtGmzZEgY+uGtt
YTv08rTAKtj3fp8nXuzleApAIThRKg+f5/VJBw+9d+3ZXwpcRveD5AbN3JZ7041WOG5pRM8KkjRn
19kxfSejjKoKKPX1Ju6S/coYRqTtbY+v05dbYWM1ojgnevNT9fC/rQux+9VwL41Y2kyLDb0tWz1I
KTryjiY1orHv7qZ2e1HcUp62CqGlMZ3TRAmL3CzjmvUQDKa13rWuKPC5r1tY0dRPEoYNeSZVqMHF
DSttAuglly/ScqgFe7lLIhq3FSSVPoEHmtUSoBrweZhMsGjNzjIfHJpNYJUQB3gpp7nPtrM0jDsH
+Cfpy+ZOk9mPdnNxiyHWrY4nICPfwSb3zdysB1DYz+tEKH0qky9LIu601fxsLsk3JXWyuAGa0gh+
z9BpT5P5qfOm6aiTkUARqXYhEF2iGu2dU3UPg7Wyk1Je2QxQ75uzl0cmHtvRMKfQsr7pkop1bHEQ
sNzPUtaaT+Nx0G34D4OUHxZex7jDq3aw2rvl5zT4VkNrlvXZGCS6A3eu+9H00L43uz3R/fT+vGVu
XDP2WCF8xbgodnEntMbvkRsxZ4O2GOXq0gSG9nUcbID+pmBy6I3aRam7wMpbIxKM9/wcUWGYwtss
6ByD2x/Z03iQAG3P5SAwJdoE6nKsKVx1eV2GtA9NV39rMCvCf8fMI4wBPD2ldIQnYajTLxRjdJPL
vtGea7zA4Zs1i69a3y1JWSmTFbrk5gVCn+qosKXq27aN5YQhX7Okzs5TO2KNkThR2jrGgWoPRowL
W6ZXmJ7kV138aoxLiaculmf8YUXYMrCOTpm7sUv9mQoSlxYdapH0WvCKyfIrtKIRRLlvuqV+mMvU
X8S4ALoyoWdPeOEqSL7otP1+NixuwEQcdWjnnP5NHpuOfUEFBy8erqeNdDMa0iLMTETNumJc19IG
G6VNb7UEHwtrZSgiO+yJNn0LcCWah+ITwMVH3jTCN9Z+8iXQb4TeNmxppgKPuLDcthNGNNq7667j
AVvJyDUnCEet9zXLV+o5IVbG+NZxNjpWHUxLkpXx2pgpWI15vNg1ngJ64dsjjXrtIsgz8/5roc7h
stRKAFWzx8FBfLUn9cXZRzu0VglFC5j/iWhS54B0ylebzDi2SeFxUdLzDw604c01g27LXmW1HlS9
XI+bLAnQmb8L8UhknUGRKTXfMVmjUzEuR6O3/f1/13WeHGWjXuzM0cKqz+Sj0YklWJoPut3iklCh
d3n9YJeDFQ2q+JVJpOZzCX8Yo1tkfSIPlsqTviyBNxALlrrF69DWb1jWQaxbUBta2RwYdp6GSA6W
6sAHDqfBvdRadoeJBCPo9rCkeX0CjqWZT19nvgtuoxTTJgrBUcCWGGg0zE8btC1zXO+IBz2L+SNZ
+4PddU9TLoKKwsEf9MYMjaS4QMNN8qumKeoVbPnZ9upPq4cTC6fEWG0fzj6l98ZkgVtrPTtecrbq
ojyNLi9GFuMpl0NUONnPQaqovgGJdK3b4HZanm82gAad6jFON7/IXpWBM7mvraYc1DSPrPIrognA
vNp7H8vkJTVGUCvyzYkeqPCGcU7USl/sgWN42JbPqqs/elxKSZU/UWDeiSb9vnrmfEBze5aIAAcV
maDUZhlje7jgPKHGm5v1eGfVJjxL/Gis2npZtLyIKfAnh7ZpKcqHJGs/uLofil3MD36Ehm63GNEd
8csceVdVAZy9gTFlzVO2EeTWqJ4Sl7sOxZuS0C5U67XT+5fBa+LO4js2pZmEVSWgqQylAakBUF7M
MmjRgwe1Lt91q7GhW4x2yLXxXNXtEBQdfDqTGpXDnKosM92XaU6OCfkvhSKWk83KyRP34Mrs2iXF
h+nlhb/l2nOXw+2Wu3TCnu6a1f05Qr0IkoHOzIVynRa6h/chmovG6rtg0MfRZzXj7ZLoYIyq8sy0
7ZyXW3dJzWQNBlSZgd5197Ohn7a0tI/lTDXTOq0VWbU2H5T+Um6VEw4miU1K8WZIvYuspqVc92Yu
ccoECPCv62KithvLsN1M+9jW6B0wp/EZfSjFR7cfZe4MdXd3mPGGsbnnbQPJ0rxSomg51stWGeel
vy63VrEtIpG47bmazzlIhI/JuRoSc43XcPKFifwSDVIAGJVa1Axl62fTeqmTHFe4HnVTtaHMGc3x
SPn+oevPui5zDkhbj1QEME73rcGI2hN2G2yFPKk91KmaXjmo12ZFKLQc6mKeYiM1N7+r0odCd85C
55wdHfdNTJnKsBVLlHpDUKWdSGZ6pN6Yg6WrhU8hefacrAyd1bgDZ44QWqsUJescMRnvMRRixt3I
R3fkxB8qtwucFcshfeHC7wYnMLGA5fCuP8xpeKjdeGjBapI+h6SnhV3ESwxFNRKGueDtZK3zc+ng
8uS5axO2oIa9MZ3owZvr1CyNP9JF8WhajrehS2mgJPE2lnWYLHwVqYdOqZeoWB9M33N1nv3Umc7T
zOSmGj6BY9+3xnC0+qJgxe+yCluPzXTaCdDdm85eLVK9OTsE0x1Vxz4q7VNtKNtRq+sPByulZm3f
17z93A3iI/cqK8wzfTjriiUC+BiFL9G2BqmqcRWVVht15i+QTfHUOBaqnIlCA6xMHM02P4/FGayP
WRyu6H6R2++Vy4k2N/ondWeGucMH7IJvw4wwadK6IcCMJKjNrY8qz+b0TfBlnEe5npf6iycSTCuz
B9VL2gCceIuWPot6pfy2DeihrMHYQjtZMCtahgNpoEvIFnCoIPQxsOyE40NHz7Sul0IW/goLwF+0
mWbbmp+4K9MwN62X3sI0aLInCqkKYYTrRRTDnC4m8/I1Ha6EgCfYm/KpLRcUfaZBTrdL4a6/5u0N
CbF7slT3GTblBg8gsmaL1O2W0n2oBKL0rLyMgAMzRIG4KFEWtRdntadr1aIfA8a4U0zKGrvWTXyi
TSar1gsjj9KfcE29E5grmG5ylko9wBHO12BLzQIBe11Ssm2RY5ctDwyzL6XT/HlGw92sxOB23hYv
ho1/z4ONf1Y9fS+y4Veqm08wFvVANu7ruNFCzOb03tgXgsQQCYvR9tW5Mo76GjUCSezSpWrstm5P
j2IzOVRVHyp48dA0WBF6yqwF6lpmyKZg/trUzIH+qdGSjS0BEKEo5J65NFRRrlllaD1k3P7MjzOO
qkTFELvD8dXKsjgXXh8VtUsdJm313Gbdz3ESWwxQ/FjJdrl4nvPkZKKiIi+/FDPOR62wfBQgH+NI
wUFO8qWocU1rnO2dsukhyXU0a658RZWBTCsfbNRsza/O6RdKdlVFegyJw1wDZ9xd0xQUjvnkaMAh
s33CT0BH9KW+52OyHRRH3mHzoegWfmIcdnkDPFIV8r1F5aSNc5QMDmd3qoYquujBeE/bavQHl1Qq
9OkCZDhZ/WJw+yPDyyN5Ej82qT+b2UA5g8DeSAEBEGxyWHFeO2n/MvXAfNlzvsizSQHmu6IN6f87
n5/U+FmmmTisCU6tZurDThqqT5OuBbiyhgXTBEwRStzNiuk82tXDUuZVWLIRqjX/mmXi1GKSK7Ms
fbK9R2YyXzTSCs6NoChuEQw4+obF41hQPcsebBSD8TCXdgf1cDZCOXXO5621rDMekabf7//KoFS5
z1z5dPufjJY9olmuRi97tPlqfXJIPX28/c6uQTWBIrUPKlx0A0lh89jvv3TFhBy7MbtjPnnGo+Ft
5uOcM26TWk+6/Lyc9LJ0PtdzNod9E89CUCrmEKuateYe2lvtiTRgITznDuJqLD0ZdJD1zhzOc9BM
G5YFxc4TSZLk2IMXBhtcz3krq8PkxiJPzZO+tm+ZU3sxR9VIE5iSqlk6BfevumLuhzxj7+rRdR+K
qp0fktFy/B6T29g1INznhPSctOKtG5aooip59CYUflq5zrG50wRqQvN+swqY0JNJdEEZC6N32bpT
lRMFmBeNPBSKKsKil1bEmeMuXEvFBv1olSYG2rpnRtPejBabN0Qq/+k326l6F4bID5S4BS3MNh1m
acyxtlERG4xjSNyOS3uAnTIvGVPfwYmZ9w2+YhcIfatfQzd0X7iYbtyzvf2vFoNSJill7LUwmFw0
YYdZ275OOd8aaI4u7Z02ikxLYDPQh5mpfbNcimmxYmNNF/wrMBlEOX32+p9pJ8iFcZ3hfltSKvhs
PW2DOQbElm9+nUzietQFlHN7zgCep+TXphvcGGOHK+BAId6MHI8mfN1rptSj7yhJdSZNg/6iUjOM
M1b5qHdK6quZ3WMegIzHcg8pwt5DOQxfKN7EJCHMzroO7SZ/qMtVvLjLKw0BEzBTbAyy8ru6aX52
JU2/V3ZvijvOT8bA2r7BSi29fZGmL4WwO8yTdCNUhX5ON/1LWwzefSszebC9/NewFkuoIEoIPGd0
ztvy6ibA3DfUxO0tM1iyVAUqZ0KTJV4a1dmIbRw4/GqnGsBr5pxueMQN9akFbBQnyZeDaUpE2pVW
hbmi3je9QXtpITXOTAaAO6KtEalzmPREe+iLikZ9hR8rtQqLvXThU8zt72WLTexdOpvFUZuVPK7b
Fp3n+JaPXvd5KNAzKIZzt3GJU4wK6unYK47NWhmoItP+oEiGbZvRciUkHx7Q+qVmdJgy507SKCNC
4W6SLqtAmUqSmYchzmDxXTG50qN0Xq+U5Nm5xcUWAz+0SegqHotdtlxonxMbRfC4rdtRmO4H0He8
dUtxuQ3qWoOxQglnQJLQHVMhcU/uEKg7sT3x5CqADIyfsJqMU0dlDlOHkXg+NAwOcLwBqEKoKkCp
yxHP5aZfWMXZs1ugURuMbAy1sec6UoExbt+autmXLlPBeUWP1rR2jl3yhhy7RbIMvhW2ljvy9Db/
9vdYeb7xG9DmS1GiVDVAM4K8ls1uOnP9TVRsgF4PTub50kzc420lIKZ7STTXOndMSgcxfqKI9I7D
zqT0eB5ncpUQkGkMs5CmBIbV6zFY7BL2G6XA2q9a5HLgovvomlA0KHVyZPLHbgS9VKyaV7B2flKW
VDYttkNiZc5rqN1+ezNfh1wAc6KlZc+7HI9k59egqY+Zo067TATw1MYh3Ov3JT5yDe10HNMTc5gW
XtwlK+ZF24I35vDa12QKUSzTW2Tqk8ms+VSO+hqYrXwcYCFe1M68x7sXY9HZOw2ekgVgYcwLpj2l
aSrsTzssqmddfsoKwO5RV52D6I2PbnBd5N0j0fQDXyRL8rjt2uwKXfWrs63Oveat4GFvYtP1h1VP
ctJCrfk3/wYcSvrEktd0+2DYCY5aBw8zb5QkpjjUjXa0p7U4NwrBVLRLx2Rt8ChVuERz+v5HS9iY
ZuUhk2ROX6/IUSr4N+yPiW5LDjgX+lbCREvMJxxtFr/fbwPnW8ao9tLouNU1rnPtJEyzAkrVMNtw
85X6bO38Sqc3ciqHEAJiGgzrnF8G5CCuW11o7VkenvuQiOYscqygxq2Ncqsao8moLNyP7Wd9Bix1
Zfezt3FIkbby4Brdz9uiGcn+DbpUfgG7f02n6sWbJyf8vRM6zz0krSKjrkuNoM3aszk694TNQKGT
93X23GOItnMsXs3Oas/jfoYoaZn6BoTb4wIIEEjDfDXctPEtZZWxRmZuPECOX90FFlNu/gMT93oK
UtEuWZRVXLa2iR2nZTK9bNzKDQfru85c+4K7y1FNqv5UMpwsCyJ+a5uem+YbffpUkjBcOXfW2gu/
a5PvTcGWu4HadQH5AbFP+mC021Nm6+8atS+2zGI814Qs/35JgKbawZgnTA0YhdT7tJKIpM/aMNV3
GLL9NHpxFG75dSZ98IA98LMtRnkyVmuLq0XTA/zDnbA39fRRDM1PnD9vVIV1KyERQPS5uoSjdtM2
k607mP6KWV+uyeS44UwBz2R1DfBJMcMZqRQ/nQEH0q5d4nLgmlzF6Nzdvkpquk2cUsEg8aInwxEk
0qXUg2LNMZsADD5a3fBWsteeNMuNVll3UT1CPc6EcnJJEL9Oq4l7X69cHMV9b2r76bYK4G9Zl7yo
3vTG+jxTz0sTZ6ikqL6n01xExXBurHEG95SIo00bfVu9hT1edf4Ce1I11M8Db4iniaAvc0yoNmMW
jQkEjDmB5SwytQ4VRMrNhPht9Q3HLb4MU3KtDUhA0h0iTVeL/2bvTLrbRtJ0/V96jz6YgdiS4EyK
GizL1gbHI2YEpsD06/sBVLer0rdv5en93ThtKWWTBBDxxTteTPx/yxrUJUmINHKeAseTc5DFHEzN
ZPw1D9nvyo0tcnYXPYyCdo6RZuwgqXCeLxPcuqEV+HZ2sEOnvKjv61AiW605OVWabpQktMGMEFcX
JlpO7OjdUXSwYj7rhr4Ir5okvOli+h0NYfRV51FadZ7roLQu8+t2Uan6t+H7/eMwQZVgDemlHz4V
tqGAJnlqtLQPWqWcS9ZkLaAX2GzRdiRGgCsYc0gRVZgy3uc0evnKLDZ5Jb+MLUUnNepox7PFrnLi
r8rFL8Tnm3YD628/Buu1KnCEHmMVnezKH+CEi6d1uZoXKUtslUG5uLegPhTgB6x+6RSnCOpk0zs1
0bpm+rbuIx8CepRR2ruRJNpZy+av1GH1DHQaK+gyGHiOX4GxD/Ydh9pXMYGp6UIdhwIbU98k2jFs
xBVsPzqn2kRgWSkJfe7jn0sKb5Mo88oi8xBWfvagXPHLd7VTn9ok8w6oF2wTXWRWuShFaqXtCPYS
sIA2JoFlPvW6EBqqYcUdbAXHzGRmh/30OclYcVfl7qrac3TtORZGiydOJYchn8a7ShflLXC9armx
+pIRlLNzChwRhOF7roW/Vn5SLaR9NTQ/xwQP3uCDe2jNFc9usk8897E3+Aw+VEMMFGQmlBe3JaXK
M41x2/XNFJA2OZykHj2IKG4xd2n9ltM9gt5FuckeEx28Stzl8GZOrYV2zMQPQOg0K3LF8Az7X3a5
vCDThgJcxNyd6mA8sLhvugx74noRlAXeNAj7dYgQQKYEiAwVASOR2x7W7y9boPzRVhEAmLLN7Xpd
XUaTfeOFyQ71xxBoVh4/mAPVekRzm4ttQh77QuMujFltVyo/V4w5aeLe7dE7dxGqZ2tuJGH+6X39
GyPEUIfS5MZSIehMAskj60jtZpwnR7ed4j3NaRS5VPtRZgXnplgLYqITmTfZCQDBoEW5I8Gb8gdt
nAgpqrUzKo4HdOavVpSLYyS1R6xgZhA5GeMdqjh7yOPDeqHdMe2u3gg1QxWFyQxckYMxya1hWt6S
dnHKpNnv0qHXGDLRQHIjrKesdfTm2mQspvKb48shEB2R4FlMSNzsMEDWWEyYhDvkH+KLlMWLwnPx
QCxAvqnbMb9kdJxuu3HJj+UxxfMfBblTt1skgc2+cuRDF1oEl/MxrtaNuWb0jHUgjrz2Lhpr8UOe
cidyLKv2QyFIVM6ibQPwF6xXT1od3yxIAwHdz4NVnWzPLxPoxmPJC1V+k5xC8l6DcKwB050sDdYx
MtrCBRnbnmTJh6yPz0lvnPSE9NZ11ig1p0Yog2qxmuFy5PxzFd8PKD130k6uLUsmU66PYUgnm2+/
fqpGvtj7x/7uoS7N1g48FHb+bOvbJiOMqDbs6ezYFcak0DgipXhq2T3PZlW9pb29T7r6PcYHZ9h9
9rHl8niTh4IEZocQDKOzXdQbe1rpqve6cePDupsJzopaPf5DOZPmgLgEsqJzAZXJ3OFFZLb2ccQp
FmFEukQHKZIS11MwyTmHmhAE8BtxBccRdz99IoRRbr2uArAVrQhasNH1iZwkhRjCww/rhLd1xyxO
s5a6h3U1p6tlCd+nTqlofGLTx+Ji1zFIoChf1tPpyAYGwhiiExrIz7Zy+W3QeNA/hLRGoFsZTbXL
yrXuI1OFzV0nBgsVw8Q/TKqVq9ccreJZ7PLyG7ixdVLk/LJHgLFbSXQ0zShBJKSG/bocrOLcJf5E
r/WdbTjjru6dH35U7XpNneo0wQfchd1R2RPEghzsDXi4jUqDiPYyHr7MM0kb5DT4HJpxX47yZGFl
w5MDER4XaJ/SiCGklP60SyIfipHywIBD6puD5/qg+ZyMGxcxLvc62T59/JBa9dN6J+uVPJqSVwWM
9ZzMFcF6iyYy0uRG9xrEr83lg9jWwOCVqW6rH2q9CBiBcWsPOyE984KGKiQfqubMziOGipAE46YQ
GwIr3QPNU8HkhdWp7+Nnr6YtINbNXdjCRfrJ+G4YsbVfVbBIsc1nUn53XudAKFgx6ricKjinfKg6
L/xYW3Nd03ZdZT6ty0vqZd128smDmoio2MRpzjNfIiVt5LveqvKokShzK/I0qBaBi5PLn96i6rWT
nttTmT6BQ7E86xa8UGkNNzGdrB6oelGc58vE7C2n9vVJpSR33CobpM/zSDZySQZlrEWbWC+nTbmI
2Zo6OaKPIGAjGT+LCOl9rhg0027MUI4wjkzl8DOXNYJJB5yvMQDjInc65FQl/QaXdy7r78pJPMJD
skgKxt+wLX85pOcPFtweZBhtDOZ3ubyb1q9e47SbHlzEdhvJiYfR0QtU135bHzF3GbqXfWVGrJ4M
1reKFejWSGjh1cLno3G76I/MxAiHa1kdyxSnRZ9Kop69WWwGP5suU2gQqGn3Z4DjL01BaIsT/UKf
C/c7LvGdhbwWSJcDqzGDWHI40wxrq/VRc0sEqVHS+BFpOspuBbuz7vgzeAKRdRj9kglAlGRUDqta
eRtDr7lYY5dudFK3AouyJeS2n7LBgsId5bQtkMEg10Xg0zVLun76AxImf5B1E+5lQRp/CvRXiuq1
4YndD40UUPFGkLnW2e60akdhQnrUOaJuIssgYS4FMEIHzcTnZUFO2DNnYJyJrpY6D0MoEF/ZWDkz
93eJGqmNBjLK3JzdnP52oANk2Isi82PRcPT+WLRjs3VD44udQ9kA57mB6UF5tSo2ggFwnPMi2Fg8
wksVuiG20dzBMXL7I/MJF1ncuBkAW4O+yVgmhAWys+iyFh/WAgz5Y7Nve2iIOMuGI4nGWe1KQvyX
57UrEOOHuR/09o9iDMVdM+ljW9TVnSIjQCGEq8bCP4DbuttScT77OC7K5h+DRiWSnzQ/248yfUcC
shToZdXRKX/WMY2sgx3n21ZGQCmFCsTcdk9TN3/VLI3NWoBImeRdOZaKXzo7sKX0g3Uu08x2b+XQ
mMmiIBBuCZtER0QedzRKW529r+38XQw4NkiEe7HJVemaWt6UkjsiD3hbKiUNHRUoSDop04Xb7JQx
XK1x8s9zPX1ppYxvjCTZFqWerOMX+4yfxj8VBpGDjKvo2IZ03yIhJy+U+IR56ALLBG212JtqypWO
DfG69ZQ9TTH2p9x7mgx6Vzy37w948J9NFuSHtuBNGMlpvXga5UucKBHOgD62xNN2nJqRppphzUka
XnXK5m5rMS2e03Ol2jQQ2AFZhFhYWV2vVbtTrjqp2Ike8Xq6zq2s5vpUo0TDSq6JjWGhKnC8+G5o
jjh/yH1XzT9yKoSH/aiLk1OHyVlCSlBVsSsT6yfIo7lr2EI5sUKxwFkhB5zEssgwqY0E2uNi65AU
mdNZ52M8pNLwzyHqmrNLrAT9xyh3Pb+8mkLiyGHC6azxRQ87/c7HWcHMUQdlIuOgAmLA19H774mw
8lM8ssVy+wUqS/ybkmza/hidwzm+da0oNlpLXxNBwaewSuUOAn7Ac7D4o5Yhqimb9uxwFt+6nYYj
ajktx/SEAGrcasDofWu4u0kMqLLLIg3WnxGgFqcmQiC83jWjOupU/13qwnv/AMja8KdPC2CCUOmy
jsOd31OLjELdb9BVzANxSa5L84QTQ9aGVfRThI8IBYvTKiEs/Wi45P2cXOuRUHl9Gg+V7o7H3Ai/
5CYOgRSBkDDD74ZOh0cyGcfJc36nfmJRp8fyPs7mvamk91ho9Z6IOzwWKQLqSER3YnpKq35c7yKr
FSgrdcnc3qHf9EIyo3Ov2uYLWFl+xlz7jlTCe+kzkJOxL05AKO0xaUEVxuqXRjVg2Sdo4LPiJIEZ
bR9ZvGfbyDPRpe2bpHMAO4QTcPUbemfPI3JmqY0WGiG5+7hfmwJG2EpvQxuCoEbmT7UYnZtefil6
qw4QfJiBUulhTmR6kZn5hPmHUwSCp3UtIigw0L3I3luiqrc9cUaHnOmLsTVET7hZxdzrpKpwAh/z
NHptbXpWHTN7WD/oWKkQr0j/VWQeyXxOUl8HGiPTxXRa00d8qRhRtlqYvMjavdNq89m3oVMcDYnQ
gkMmo9McYIxeVmtvgnNIdBxm0e0fVuhaN9xNnZUnX3bgua42btd5rkxQ/qKIBRhc8SSBVAEy6ZDQ
zgWOnM8XErHO6IGqD8dnV9MIbhGuB/boqrOVQxLoLVwC0fS02SMJ1+wUE4dBFD/Tr1WhjnBwcZ9C
B+XZusSubzfr9PMIP7ibLE0/kiO5Q+5FSIfljMdILGHPpvxca4LUO2YQ1J8DigQp93NhpXQyVq9z
Di8fqqPNyz2jFHqLl/Q+nzPUjtS/+G5aP6nlMc+JzH8M+Zyhy4KmCI3vqNnqj0teeGm6bwYLUojM
lWupU0AM2RdooHE7pb6ZBXL5dbzLlIEiwoi7PRrKCfOSiG5OJM/TIOifwau7ndv4ir3Qh/sgnryf
9XvYPlOGEZ7NBRNEiPeeGJjhgLF72VnH3ic2cz2b4FXcSt/RLvEiuMoaCKkFig7RRW5zhG3HPuFW
tbQtJoiv6+LSLesr0K/i6xFC6OVILrMv8RTLB/6LjeNTMcySRZ2HpS0wK692fJpmnFOWySDyQutc
pR9ujBad4EZvCKCErCwDnfKKnbBQd7iaBYUfXtcPAEFB8rD+rul1NLsZ550e1b2b5P4jOvkXQX3C
WU3x1QsH++JGk3tZ5wBOBPJSoT3aeh5ntkH2xRnF7iXLMoTh6/1Q91awTqBIHgPDVOTI6GoOIpK/
rrMtH0y8XgcNTwy8M8+I8OaXRhE9YJRnUsqBjtM626+cybrFhrreP4x48iFT0iXPpvvJI9kzDxXD
KYv7q/SREsV8qpzhUNF3jDSiQvNTUXq1wgMiZxVpHbIQHGzQJlpvbM0NTSrLc1bGTv4xBiJ9uNIT
FR7GWb9aXQajuEB0LcofhwCVUQQeHsCvcqg3SUoHPfRZehwIFt1C+KadQYpCSrxlBgywHZWRk/I0
/vKjCHUk91EpSO8Mx9l7qhZpu8EemQ51fCkl20g4zNNltK1DlSftdp7nMQiF3VyRvAfreJ+EVXy0
PLi6xJuPK1bQN45xx/72COsvyGha7sTQhF0jUVLpgp1Uo22tjxHS1P1k7EdbyQuqhORh5tiGZARF
2Vha9ikcrF/rjKXVenlQY9gQHtS0mOEpOEji8nGFEWMxJFtnrqY7D/cmAqH7ONHUnfoMidgeoRre
EZRUMDcOOCJ+eiL/oBDScETvKllOTNXp5DI6l6hr0F1JBEUm0sye9+Oqw+rrcGX0A5zTfM1IpTXr
Fk5wRk9j9QknLX2ewN/p9DJnAtRDEnQX+1mipY8rQNErrXsco/5ejZ0ZzJ2W7Az6S7a+ZquLNzOI
r96/SSiCbpCyt7VwLigak2COu6/rXlqAix2HNCGwclqiQ8thJ804QdoEbpXl9oPPFOXMnfkqioNB
ZJXy2LCWrBCWMGu3fscrfouG3VzP230pMaAlbaqdfYV7O2620aD7wMFPVtpFaLaB7eRY8wX4EFNE
x5Yez6MyqDtYLP1lEnmXJNHTZzuigaBd+BfS3T8LjXVZtcP3yNDw0XWs9hFCcgTVlD/0kZYH9uDq
kF5w/E1rAEgyau21Mf8Ut0TdR8LZdPp09Bz91A1cGDkOJaMWivdUvmEQX5JENXEt4+9UoR8aj6eG
fVd/kU2hv0Sc/QoALb1qxUaJiKGr1ceH0BWfHN0azlnHcCZ1hAqwKoSiCODiwcImx4jeXMcy/bY6
B6qWK7Dki9Rm7ATrlyKs2cjWa/3S6Gb0EAOlQ6ayBC+Hir6Onjvs3ojZsBBPlf8QC4+D3aJJ7zHL
nVOn5gzWTu/tMH9KwvzWueLdZVjdINbqtzLMv4x+T7aR1tM77ar3IZLdKeopfnXi9g7Aep75IDYk
Rkc7bebkZ44WgCDtOJtWd/NDR6wWNw3+smGu4i0RxvrOjBr/KpfX7RQWuYV+MJb+AdYk5ew05QGp
N8Ml6QwP0XD6FJepuBffLV+XBHItbXBwG9ZSRqbc8JJ8KppJnciL48HIkEXYuQkdPBRfYruSe9wy
v0PRjDuZ6wiluES2fzHTXg9cEZW/cb44R/Bi/4ppKBii6qUph+FQE93smp73YulFfYJ4v637at1W
3iXX/UdYqegGjEBKg9d0PP1kqC5xuu2sn1sjcZ7Xm64cpnLHVXgr4GyvjRebZ1Lmq8CtWiMgiiXh
EFcGLOJE2/bhJltE73EOvpBTNpF70wPCXt5xoZ+tyU0Dg0luZ0fGvGtgZ56cmz27zApj9oZw8wcC
kPbeo9GvIn86e0Ult7PSEs6DnD7J70SZhinHqFpyVRUg7rCE8izrWpvzd+fphMZ+Gb+NGpWvVc7f
5sUrtx5PHReKb5QwfsRq1Ewg+AXstDr7qH6dUrde7dx4z6fqJcU9ccDbk+yArcQmTEknjKzcQCxs
YiRt88/GaF4Np4Z0qs0femynx87siC0FKGk1Vz3CS5tPTW/CUZKLZw/ee6T55zU/I63sS9kAhcys
sCis0TPaMqURsbd6eu/cs2yRXkVTWbKoYnXX9ALD06R7FF1O5D+Ac61PDhYyWJsURorYijm2ons6
Gz+MbkDJmCFuaCZu5MhhPXKBrWJY7nUSKekS2XiKokcOOKYufmTOhJDXHl78aWvZqLXXAbSJ2ze/
9pqzsnuEf8g8+LnmKbPkcLXhcCl83SdkeDM+mSEhKYr9zei89sIB6Yk2neHglkSWNXk9HgsrBgDE
KHH0ZkTlBmbvHSb97OIMXbc1RrfbtWXRXNMpfE5O9jJ3NV5Rn7mquMqJCsWzMCBPNv0nT31DgSQP
+FasXaoZF9eHq8w6kjyW88kaxFTm1StFKmqfsrmSlmy2HFJZmsLUA+3JNqHH+4ZkRDxWfMqFP55m
Rc6CjZTA84dkN6UOrqu+5br1Ha/UH5qjFmUoGBM72qHyxehQgdTnld3ftb4Kg8Hxvq1UoGWlvzzE
nufM6V9XQkAbeAyV0VZXVk0yLXnwdLzdgaXRZea55in3ipB7N8HR0WpqZ9Rc+xAnLx49yXMYfbc9
ugRnqyHYeAHtyoTEwdTpfw85Lws2gdh5LdpPpWXgA96bJGJR64tIp3JmchAsln5SNO+lbXoHqyqf
Vxe9gU18PXC6dXh3Qc+eU7j8ZTtrrOowLOyglUCcFlNu7fGSUJ9DCMhqSmalRO8Ay2qwkRyrrJBM
q0N57lBuQ1ijXu3SLyLN80Pq4sguux/rjxXm9Ebrtn6WjLdF1oYPpUVCUx+Zxp6W6f6G/lD/TmhE
vOk6+Oe65E7BZz/GLsd5u1GfB5wP2yQvX8IJthYNMwtH7u/tXM8xBWJcWt/QaDKfu6FdbzvhEfpv
IZZV2LKzqX3JLcd+cFVm7oZuJoNxDi8SDf8tjIGfh9EYOb0GhxBO/4a9lQtSV86lbf1rBhlya+zB
3sYKfq4IW+cQ6yN+zWV3xuSmnozi4Jfq3CZcYEcO1gXa8DJZMn6pNe0aWmA4TQEgZyvVPU4Ob70J
PeI8nOewJbekMRv6r9IedsYdW4A0ZJqNNfFIIjb4/rHPobDG9F8PdMgI5BUkvn3sR+Xc9odx+SvZ
uxV8viJjANprQPqzG8NZ3OfJ2FqL4snmqbWyqIEaLdKjRuJLQCLSvFuDIHz9aU3eICzFPSFYBbWa
OpsEijQN3BHFZplHtKIB/dUY0XIdgTyMVnbSM+xdscCTIfq0PmK5KFz5ViENooRHf+ayfSg++pEW
L1uvzobWfWp6HzsHmxaeZOuc+9BV05fGp1PK15vndVIOwe0ZagVmQC2qDlk4eHslVbmLZ1RLWfyb
ADc60hxLUhrCImXTYjRq77aZEIKFrQmKE/bqP/6Z1vc/BIz9D5kzqDlNDB3k6nFHrtkp/5I2RKDF
MDZs8FuzxdLRFjbzeN1Yt6IcJD4XphdB88kjuK0fDFQooqbQ6dgdZuMij+tr+f/1OJ/+pmfbJOLp
/x2x+Cn+lvyZsWguP/J/2nGc/3QtQZiF55ETQG7Pf/wjY1F4/2kRo2i6vmXoa6LPf0csmqQvukRM
keDkY0jDkvbf7Tj8bcSFUoft6abjOWgi/jcRi/afKa6uMHl1NhXf+nKD/ZlaqFeqEvOodcdYw5tV
JvQdz/2k02qcyQey9B86UT+PRpnenS5XZ8+wzA0O9BTNXuh+pqCMMDa0zVmlv4+dT4KQSVSP08en
QdNgsBzYGl31r2hWjKtaFlomFQLZZ/TBlUf0ac/hEKCmfs9eWD/6T+aargK4qJ9nc/SPzYAduozH
W2pW8gwoebbYYO9zPl3tsUlfsqZz9klmR4BGw/lfruP/8PCZf0aIu8KydELSDBsoACTlj6gvJ6vi
vgRdPwKeJFeA5hF4eTN2unar415tIkoTz3afTo8J9UKdCWqiIhJbs47TrmMPai9gtA9kWNj49cT0
EqM53TOF+PuP95lyZgr8wY9uTdvkh3Y9X5RoSpH5pthMteGljMw0AHHnd60M/y7MbHkH/wzh4uZy
dLR/1A6QO6GT6rk0HvzL8uLJXnm9kkySnEYOAPUV2sr4WFWhdpj15I0m+OrrnJO0qYVy6zozbcSE
gu+asJ4DjSTwm+MXzQEE29qWg2teEhH9/l9eBW+pH0QdYjnc+ewyPED/+hozISazrGOieQXk0syk
tmlH1d5llPfXapGn1l2H/yIpbjVvBi+tET9PRfetsRCbN46pNlDjaESW/1VM8aPv1uK1X5IpCSuC
zsjzXYoKH3UyxSKZU06P3ahjYqeZhUICYzOSR7ODkWXCc3P7b3Lqrb/moC2XwLE9h5hVnwBBk8vx
17dXZchVJ1OnHieVkA162lpQM4ZkIkvyl1a53Sb1oihljm2ey3K0HvRydm4ISomKMWJnB040M2EO
yaYb+5+EcxQXyAqwO7OoHsyOO9ZDSPusgRCMHB4vK86EE4lT4XIcm/rUvdBFIbP92ElxScysfIwS
8tz//XX8I8aRN+qarIM+9iVH6AY1AX99o1FtO6b0s/7gazRnRDNJmRYWjCZNXpQ0OH1PWH6GkIR7
eIgQOspvw+Snmr27MuvibdYxXjQ+SmkGekJPQ/yzcYKW4d+/zD+K49eX6ZjUhNHCjN0GJuCvL9MQ
peUitFUk6xjDrjImUEBCCna5ltUEAbEGuDHV512cI7MPtbR7j7voODQ88umSYBON/vcoTtB/rEtZ
ufgnapInDAo043pC5eNE7ZNyOlLbhvnFMMVICgj6hnUdaBFL/k3i4x8hpcs7sgyieklXI2hP4Dn7
6zsya9xd3Vj2B9V25dVB1H9Al8N8P7vFj/kyAi4uPoj2jqg538x13x3sshhx5MRgpfvp0gkLVqnV
iyc0efFxFpF7mIz5XDV+s6vHBi9sldSnf38hrD9zqZeXTT2cSUaYEIQU/3G/DA6hGyrW1aGkJe2B
3mFS17X+Gjr4louaXhycBM1r7A5nU8/R1pvu5wZLB/9D+T3UDHRtQguvsZpBwKepepfEC4CsUEer
DTdpD/GlXvInXa5G7LkVmAqp5WJwP5tTU/zIeyoWhuhoaMp45ZQkd2Ft/M29Zvw1+W65MmzghOfp
JkHLlv/nBjMlkJjzpJrDBzEJNJekFmgfJfeT8cxPtViNSorTJpJ7+6VzqMPxnk6R/8QuTbtw6Q+3
MjdeR+vvdgbq/P66M/DShGk5jm6D9Dv6H8tSicvLBkhrPkK9BoqOT9HQtefYVNa2KzNrcbOdLM2W
R7ADFbhW9WVsPLkZxzwknyipd/pmEmP19W9uiz8nFj4zJiliYMhb9oTw/siNjKhWN1SXdodxMAl6
MdL2Ce+Bs9E2mpONtzmsyPRZiUlpGtNRyqZDo78xiX15ktqgIwlJ5mCyxfzNM7Kgh0/HpobecnSm
5orNsLlWZjMjyyMERPWFe0FM/LAKz1Jhlqc27dRiFiG018u9n7Z9n6Z0E0Ke3WI31/f//u363Ax/
XgkK4T2HMgCbrdr9v6aQmNwWtm7ZHxp4XWTGkzfBS5HmUOmpQFSMh9EZCfNUcjsomHQykz9D20Sb
rIbpJJwLL8+jKxq4Hn1YWksM1JjkamPLL3dSwlvhAi42OgpSGoCB/1CMGBEby1CDApMysc2Itj7o
S3kUwsQevTKhX4XErz10+qmpol8cjN0N4Ck0vumxmJj0RxAy62Et191gAZJtzUxvUhXPtBdymNGX
sjghiw32obc4eZxWkV+s3SOelg1a5J2V45Uc7PKnI6v3dAGQTHFXYJ3YF+GJMPTswgbiL6wIFihp
o0EGiRAsNyeSoSc0IGmBt1nr0JUnMbWoS+eGlxMLLpLoMe75p52i/Sk67R6WM+1BhAnn9k+XE3Qg
xjdtmqJrX2jHxEPg68yPhoTQISZoj2ZyIm9KqzZ0FVkHPzYeR+0cPSN5vQ+YbKER5FZNSXjCbHhR
Hf+0MyKK6wUlHFJUnH3x1p+9CLyZ4FW5LcJqudkQZjbgwRjkqg3Sn0s5WZtWusw6EWEGaTzTihFB
m1F1xYeWcFJlViu19DVpe5qUKFxRUDu97/B2DUHkR9IfCFaU27j5FjZogxJEjGXikXlG+E+R6jeG
OeortFfdEd87I+Ws+6teakyASOjBnBChGOotddH2yR5hNjaUH/kIbrgIUBq2LdyM3HIZaFHqla++
hyM1lCoK8IvRN0cOx0hVvE7SHWgWJA9pXTwlmP8B3iGHnVQ/EeQFxV5+TpFEg26Rkz580mOPE656
dH1IE0/RoGin6ltMsIGbWZTKXEuUM60NF5+AAEayAhXnFvbRpXulT2cbggob0w/GCwjvSL2bLWop
F6zTy7OZEwlmPQTzWox6nOe1RTQGwZaW+1boCKW0T62N39SoEngyzfoa0li0xTqDIrjutlH8NE20
slEygUHUlu9TNAeyR94dt9F4lFlv7owmQxxZN7S9jG8E89lj+8O2J+q9nOatZjEiyek9sTu8LE6B
mL98rY3oXfbe52aaTxzFdsJwCoReWKuq7oSM7HuU0ftTjOotynUqszr/6E6ki5S1gh/Kxa4WGr7x
QRsCPUNLnBWdT88nt7pF/EQoyEdrmZy7crwUWGA2KgwR19jdeRwvRjLTM+rqn/IIF1cfRh3dcLZH
RjEeVSm2hd/1x6nj5Ys4yrYhj+VxxB2ZVA+p9MpDa7I+KHf+4udkFbnF5xSXd0D7Nxcvp+lLfCm1
5M2xiWT1OcFt3IqTUev+YCId94Rz3YQsHzstxAs6iOmZ9LtjXUnns03Sw0inMdITcl3H3PC+FTc9
0ePvqiiRM7WEuieMylf6X87p6GpbjXbhO1hecjIavT2WoaY/1i2uqbbUSfbsij2TLjqpqGsoZGJm
yRr3k7EsRKwb2oud4EWn+cn7qaPNAttPvtfjU9gkgFEYO8+ZVblfHP0ZYHN6k4lpXCidh9ZHTfel
T2DVYvDAa2j09mcsU5uJLWxvdND5UeSqY5VTvBYllfF15iCsocP6VE+xB/FL5OYYefpXvcZ61zZm
/ZDOWn5pcbRNOQ1wvtegRBPNEyRUf/G1FndYl1/1Zv5S1ZlBRaatP3txjQFyWDI8kVvhKX+IzaG9
E/g77TFVYUB2GlSsfHqTMX0T9JndV8pb0BPA4T35PC8bdR5ZLXrwbvjqaWSS0HX3Y/A8DfA5uWbk
k7MgYPByBqJOVReZTwCJu5prR+xqN+3csdFOi0SicgokQjFOGae4rUcMVznWvo9IDmmp0nHDpjqD
YTbXaYB1JuLvw85n2s8rgNm2YO0F6poKtYEjqWaE7S8+1VabPqFw2DUCxl7NqJkG29c+aTbFArr5
Kn3/pFw5niaNEker1cVbNyTP7PPdL8LEjkPVwnrZtPGtcoGIky1Bna51m60Y0YWB9N9UeXPGpsUn
nufc1nboPs5jjScgJceHW45NLs6KTwgfP/uVEX93UKpgmvTGR9+m0CaSAu+XRp1LU3j0IIQm+dqs
DIvdfztUo/fGsfmae6ymSeFVT11ZyrOY7GwvSptAWna3vcKBh+el/Da12OuhitRZMO58KjXtef26
3879Ni2UGeDxB0fWiee18wqeMMkJ8UjgjGMUhXctc/Ir7QQHFVvdo2nWOFX9iq7PsOkeh+VrNfPA
WU+sN3+2hi0mG7FL68h/yJdf1t9hZ8ws+1++0MzaEibpwYbPxNBJjKik4Ibpvdbnf/wyU6+x4yEh
Dmz5hmFmOLZkjkbbn6cr9/t0NWkcR34CMWwkXUQ7Al8jpuIf3/3nH52iDkQ+VDfyn6O2NR4xuhuP
zWQZj1VnpRtG5+5EDYYebvphiTpWhJERB75O0UVqcHSoyngnmQ4eMqd+8eqyu7Vme8Va76XbIk8q
oJ0Bs34USWR7o7wPMb5OfzSTJyEH5p2iiA+ZNIiFMhqcaOxJ60w7ivQDt/HqIr61HUL8hZfXMv2W
QZWS98eNqIdZuhvApA988JZLdqMR1DXGQ8Qr73gJ6EWbC++TaQ+QcZMirrKizFn3y1d7GSH68tGw
XxvZtk+248wPaQwIr3ukFYxaIH09vX38KR388lgwCXSFYrFAd8Z97pvIGYnoS3rPJRJbOtE57t2t
FU/1hacmzwkMzhGSVsRNYaSuL+sv67fJfeOPTd2eowqfHbmOcV9Aus58HhEyvx8ybP6LrfNobltJ
o+gvQlUjA1sSzKQCJSptULItIzVSI+PXzwH9lrNxyZ55tkSC3V+491ygvswSntLOfh/IbToxs3ep
adRPHg/eY10W1N0gkkIG5gQQyjgYKl46NAfmzfAwUURT9JJNYAr0+d9JVFrT+BSSw7QtXCu6UCUX
GxqyNrjrMwQJWIVGmJTjx9naNRc+YFSbv+exDyo6pCtCa/IqC0pcvw7aDI4DMPSzkTXXzjbSq+HS
AZRjSw/jY18M69EI5Jg3z/ro3gYHLJFbdArkGGox1d3+6Rqhn9D1LiJcs1yyRrWC0Gytijb34yYs
kx/qX2Zlne4gXK1fyspXZ2+2d2x8aSmJdzqGNldEKs0U5+YAAArzEnyRmW5lKOv+IJr2Zql2fipb
8WPp9d++M7PHqU+WaGsrfPAGH+xI48ePXWbnG3g17LP8Ur7olvEVpWkJkL1N8N2aL+0Qxx9aBbzb
UvqVwHKwImQ0PNgAL/7927VuqiN76RK4jFNQLQ/dOxDJcuwjhHhWT1HupdchTMWK3IKciRK/7aP8
9u8/N4tC3yCrp9ty524zwg0PVOfgMVTptJFxVV6SJvnDtKvf3X8nPPiVd1hhqcEpK1qcm9xciHA9
yP2tWmiARdde0zC/Cr1zzm3dnhrdm/tV4uk5NtY1uunko3D+2AJGCDnCkAFJJ3mKvX5cmyxxtS5+
6m104FmSsC/r9Y1Rdv2rzvewwpQMhrQK4QpDmPw3Qatzn6B70/ljYaCD6ULR11Vkyilui4fnMXHG
Kwrbw307lZqIBP796CIfkvPgmGzEndZ5ZDcO56E88MYY77NjoIW0CTS028J6aFvPeogLxirLhdr7
eRGCwTZf+9FLDoVNzHhF5AaCChixOdG8Vl+k5yg7cKhbKdTUg1Xo5ERmYp8lcJCJLLkhrGouig/l
Snf5wAyRDPdJJtprUxRbJCb+eaDKd1sABPdfyL94+jdOcPUenzu6mX758NmxeExYM+5gUeWHqba/
U9/mP3a8bNczZVvrna5OsWBEeMmSXhw7po4HZEt/tFYd4+4DrWPySeq23IODHtYuhmlZT/bjDM93
Y0dedCjC6YWaXl7AXeIsc8X5/v5nhvhrDJfKbY035dvTgylaMMAIVu7jZao4cyW6dpXJrP7EOTXt
9biyNmmbx4xoiwFvFegLUNQmweyIVCIO+cBPXPVM3QGdtBnsw/2398fz/mf6rFkHk1hQIlrD8RAC
YAriOWuoO8b+fZhnXpPR/6hyBB1FeyRPGHPpkoUCLfC/3yr4Wc9NJJ/ZqLvrJhzk6//7imn7zc4L
93S/g83O0/d+XDenkZfdSOLnSC8Re1Zkp2Qo02z8fy/Vo3lnNAx2dLIUYVAT1elpzmn2kGbrl7ye
bhBfzKfRD+sdUwx4QQa65FJzrduoFdWa5s66DSVM9yZP/vvq/r9e/p3NssYpqMN3oLQy8+O/pz+r
snFjFHO5ZauYkfCWVtm2smxKkGUDMcGYWAGPS5DeQLmgi0BxhJQ3p8iQbG3PaHp1ZK75+5D2am+2
hnu580R7CMiH0pQXFyJoCwUqLQmh7n5b3BWM7GiFL0ayrjqB6LJmv2RYicYFWZcP9z8zOuUdMwKH
mqnej+lUf+Ysn/g4tRGboRJUQwv35z54nXVakMJc1D1Jhdg7r4sn28toGXq6kIq2ed1YJkh2rUc+
65VftMTDEbkgOwzfXbWZHT3IkARSZ3oIu+G/X5KQhPL7nJx6wroIe/q5z8mLWaW7EQaET8X9MnJW
QT7I0h3owmM2D9MXGSsFymlwrBk943PRYodgUuMFlALekU48XRbTpUxwItbaj8hVAyfOE5fJTtS+
B9WzmWK2J6Nw822UWjqhJrHk4WjYqIx2F+QDkrDBhZSqseJ6QK4KSx8JAV4w5AuriFnD9g5llqA0
Xn1pPtfZM1DZPxn2jNPdP4I+tD/iZFKrSJHeikKR8WEljtgT4kuBu2bJ+gT1Q/ASiLiY4mQgKkZa
cbH5t4/ISqxc7cxWX4ZoxKcY2mbNwPVhZlniWc64rQecTikxJB9W/9PnRfJaePHjrOMkzTF4bwmN
n3HqYz/Y6VyF239DS2RGq386g8FLwxWpn3h3BfpPgm3QcupLL49L6aGX4uSlfvEo9bY44jYCQLXU
CpFbutvBTJ8UYFjuwSEK9IGtfFEb05cE89HkEnVgad9SNRJtgvWb0IX2LOO+uVQ/QoOZyPiAiNG+
PQ8WqpiVHfbpU2djkQlbxIgEtgde4+OHSoqNtxw3WovYUUhrDCqexyWeqad0K/lA9su3mo39y78V
nhEHReFERCNkyEUttKf35RMsXWNHizptBka7q6bSNrw9xo238wfplP1SDHJHGaofLVCRm9qE9ZV1
aXjAuch1d98OimEezkvuTWYb08u96hSzl8fBjH8/z0rnqCsq2tbN0is75H6tDDlv0x74+v2BCIvi
6/4CovG2zoDT4ZmBGTwy7mw2/65fWCiQwvzxWrno4vK87jf44ZhCG6k8JHWPehACZJDpbpnx/EP0
Nhz/wt7jrSAciT3o+Av/X3MFzmSdO226xl4EAl/1aoe8TT3bulYe89n7i9hCPc+MIfEdN0bgM4I4
+iHvPGyEQ68a7WEU8k+oM4ebY308jve36b7y+/fohOVYcMkr7PvLX6UMk2a088J9ZJnT12y3fjD6
+JQtYxSfrQNIIorEEXho92j7yVF33OxdD1knpBk6n9K89kOsdqILSejClP4+temJEAhqD81/xYx8
NAa5yK2H4WSZg/YGIO7RyUP53DsC4TtxomBLyuxETs7AvCNV79nfbCrglS6btjJLf9UwV45x1ODC
KXOPRDMmr/feghHUtO8JKBg8ySlaaDn6bOO9dGgWB92pr36j0j1M7deCE2WrsSg7Ti4b50jxYzWF
cxymeT7cvyo8dz4My5/dvyJxTK7cBsi8FMy/6mxS1zFPF4JZ3e960dXLtLXh4OH+oWXLWZIMUyJv
ibn84+zlNlOFLtJpEkZp0dwcUZpMZ78bgLhHGB+wZob6ASVux3TzOwnFfLWXCAM5WgmGvx5aXiHF
4f5zOjnAYVNmKJrq8XbfsZp28nS/gu6/DBn/UptXl7khG7rMzHM0OyP4Gia0QwE7D/Wb+VC3xL47
hbY17r2/az/5ZSrpYmhXPJQEW+W63vlu8ZFztQrRqxJiUygmOsUXr6KJki5zVmSPI/eJU+dTszwo
nqkfn+dUKzeDxM6xHPImT8TWtRlnIUP41/N1BDvuu1H+eImBHlgeNYYGsIlr3wfuGSEajWgk3gBR
Fhmr6MVxGGjI2v/7KtKJEYbOu6lcA8NXqs2bisvoy6fzLNnL/Uoz49NOEg+tkvkXFqPYVmncnEVF
G8Us6gH3bfvMEF5bL+45ayppJwbgdkmYr3Rg3IE+5e8kDLUU0l6/9rpluu/6cZBY+rGUimQTNeYr
f+umuQqYd7pr36a5s5SRnq3hNcKlPJvdG4fct5tqGQzoiNGNiPcoUK9eyFMeIsi3yOtimKu3a3sf
W4oB5yB8shsnWr7R2XcOxm2fKzrQTRrROIo+WToTB+LH6z43v/FrjJt4Cg/ZMtAwB6aF4A5+z3jn
dAu7hCFTEli6GWKsjFeaN2/QOJH9rMX9SaE7KWN4DT0iNHBlbBzIjrWAxRNwv3P9Jl8V/G4VhvJx
1OAru4xEub0juUJexhleReTW2FCaoPoxcEumTV2FPxXfLaT5IV6P5N1omsQApTzYNXFyKgT8PD+O
2QqML4NZkRqjoS/DvR+Cvh0rz4CSuZk0wQ5kqNCYs5vygC1m0ufvRG7JMG45nDLI1wsaevKnwGkb
ueex/bbBGkJIjPSg/aOLxjh0NjaApkE1vQj32ChQBKp14tUbPex2XYi2lSlCtp0EFtQq3zjCR2Vs
Lf521GhE/oTrPFJoNSEA8HTHh/GPnIS+7dmOjIlRbFz1Phkxeyue+JXS6p2d7pmwvBFAGs6Qe+2u
Y4ybzdcucqm5DO9Gn5AE/dzkgYcHfSzzJZ4BabnXNzcXlYTwR+1hSFz2D6G3tsDkb4q5PiaZu57Q
qYGo+UXT+xU2RK/25jfQixSxgwN3E3b1CEGPTQigbBM9f7jcVmzV3ntYabgeRxY5xUH5uXxDp8mY
Xvlo90bu0in8ZWO1sOyEIXcBpjxR+rifQXdDUPw9TsDap6Td+ZlnB1z8+l4aVbLKGfUXsXowCcnb
VZOxNYgO4gfRSSdG+4TUP9qSb/VGaNKWWLEHuEXWYT4I6b3lia2zOZLdSqQWUA2duimihvNtiWjW
/jPFxR6gQBOwnj3bVf5uOvNpMqZPBnGlHj8VfjyiSE/kLpqytzDvfulJPwWa23ynVnwzl8E5Tqtw
62kGOH+iI9w8l9tE6MdaTz7TMSRHdZrZ1PHS503Y7HKtv/Rp/IudFniMn+Wz0nEheqGGoNXMPjgy
Q1hmqUdqSLIj54PZfvs3ki6rIZIHAAR/g7/4aaMhI40WyC4O1XHVtaR6G5GmBWHhX8ACgcr1EjZ4
Y7oxXA40B2B4CjkNhqj12qN1AgHbbWxVfQrHO6B3lZxv9XuqVLXSM3W1cv/g9VH6MsGid23/sw6R
o4MJhQtUEqXS/3XKrVu5ETNPdvujbWdLBZoGcyk/xURJ5BF+EWabCvjzJdKLF0clEPKpdRDpwj+m
cdHL8MXW4F+TjNetpiET6+S+3o/zG8R2yUZD/9JSAIZDAWBMJic86+HeNOaDbxXfXgTq3DTZ9JWR
1S79hEsaRngwvKreGTK/0r8Xm1aGFF8T7fnIJGfLy8PC07UjtP1WwAXV7vQ2/83HmxxbnBpe33bg
ebCJS5epO7EE2C6tz0NrRN/EU9b0wUjciFsceDEOOfshb9YEuuxltMKCau2G38Snw6rB88PAOv+N
ARqUVik+2uGu96zwaIDBZez8BsMxWsdFtgdWczaY4gRNkn7iQcuOcQFZQxxiUwJdSMEuTcWfzlCQ
C4ZqompxWZQZ1brFy7IBBXNUBsEPVtNjtRLMwzsT7DMbMKZFFg1qsqfSu4ljLwFiGFF+6ArcmA0b
o9VM8C94NhWxSCoGCvv0Ma4csBAmB1OS9eCAlu0cc8kVbNuXkLVSIJHbzCPpWXlzHW1u0coydplA
Aw94JcXpnxoWg9vpdaqdaUWQO1EQv/uE8EKA5s0qr+tHQJjkOzNHCiqB9llAYRryQZ1xLID/iO1k
B/fUJWYH84k3TM4j5hjY73+Fxbyr62xemQ54AvlmvDL1KzhEXHyS493jp6bdfIBExtav2Wdu+cf2
0q9CJMUn0En4ch3i/CmbjkU0TZsm7bW1PdBvpLF9Q+vTMfcEmsfbgct6YCrA7LgGTxg62o2LZAoU
5oKVBsE+wNhWlZX2PCgWMF4GQ1ckQPUz6X0mo6EFNaroUmMz7MIIcOv0a4jbOgBGxgBcVPquja0v
qRfEkwCs5TwMRsfhtmMQ66DbKedJW9nY3gF4spNkdTkAa4uNglVnz/dBZfcAz47oyoGKwoAB5ROn
REmR/3YYRDaLu6eeF6Avw+qxS94U8UqxRwpC1LifKjWalTIJaKGLnBmJs8ImYQHpPtM38we32gav
BuCdAi+6iSGg1jxGsV31FKH2XFv+QyIHcY6loW0YAyBo8G0MRWBceGAOcw9DI1HNSdi1t2nxvoi2
3leT8E9Syy8OuTyPE2zqmSuQsXHzxJztwHdPvMccYh7sS+wbMQ7gavzBHrHpe+9s4iM40DRCfiBH
G6c1TF3e5bTzA0pdfddH/QySuTKP+LzSaLHLRN4Fs8Na9AsVUvZrzYSOpY+M7PIJBf9gV+e2LYEq
2+PeLTI/kDGR93X7lXNAhph+16Yr2Yz4I7P0HH9xJAEP1z2kiujZwoC+UYRRlBA1cQGq88BSEU8Q
DiJe93U5guqYsUwGWjb8SeEnxxoTnUSt0sLpzoOdrllif7ERbXeKaL6V2fnbJq3qlQlT65AL9kyR
SLdznT6Nhg/3xKqOdqqcxTPNWEP8KqUJrLpiOjdLtqwGcVh7mFyrvvHfmpkXIlHpL1LnYBUjMMy0
ArhHaWynGlJDg8l69uvnHEJTOk/RycczCe0KLlMe5by/7rTpBv0PqNh46/fijGmD4rlJfkSoP2Wa
0HZmyb4a5Aw+qTakxdFRq9TiffQpB7DL7GLN2mAVsw5uT8mnWN16I0KLuUaDk0B86HiAmzhzgrQD
WWRVExesICO8nkGlcQPu8pxbRTn6p1XEB251IiwgYNvQnHksW38zjdUraulzOfs4OakGV6QzQFVq
uE7BQnvmtOpbLVpnbOowev+JquzbM0wAKijYAE4wIZpolCC+WKtwzsKt2+db+Mv4oXLxVg2iWCd+
co4W95LfkwY4YvtZTSIrdjDlMDT4t7nSx2vxyoTuDXjxRd+2UUvdH9rPbWzuHIduGkouNyipK8g1
vj2P80FkzSkFVRC7ndh5iql/Pp5zHZB85hk35VfRyrBSSkyDoxctqlzJiKeoRJ9sH7UOsKGWv0ZE
kGRtppH29xv90Ds1PYIpHJD22Vq0b1ZiyWe9gGS0GC3eyXZROIingCE1PAyrRRaWJ58w1x34K44P
CXSEKUTr4eCuxbgcB0yhSo8rR/i6IGOFfVYIISHoxzIosvF70vXtwsFADknUb2rV7BG7JSgCvk6L
OHjdxiA5OjqNdBhAe5AURFFK+SqaK9a/kxbln7J6FG37qTGHAyWNHdNvRm8tbYMBC82ouZQ1Jeft
rtHLdivd5Bi1gBIj1eXwcFoKDOWxpgAm4A8w8iwQfGSZFas0apIN+7x6bzS/vBmoGjmO8nSpywnd
p17Fm9xFPsjSdlmSmUfDmtd2nUY7xw1pWuBsrBs3PZhm88pAxVl7aeMdNMf+NNjYklNT98Gog4nx
xYcgW2vT9uNjNZHnOuYjmLBQ0l440GP93tvECddIgtOoq+JXg0t2uW6YmNrXgkdpXw88kIxFPxwS
CLdmODj71C6vakEaNz3BTkSmHnv7OhqY1OcuxtOLKTQCYVeK6TEtsq1mD+VlBJ4/6qF4tEvqOpqT
9aTjRmxnkHVh58bL4IsNcOX2+zhpp7WmwyYrWlJBtay/mISfR7161wGCU90w64pPPjrqVT0NADIm
De3y+DYUMJ8qNkb4p0lyhhCtmva9tYimbLxfieF/5hFyEqjJhxAh/DqWvmKdS1ysSvDdJxBudCK/
i9781c3+CfstXv9xotvU5DHKP5iumRezwbXjRKygYABRCsAx5TS92G19sQH7qLA6tob1165fM6rW
vdIxos2Dg74vZA7UOdO2NuzmMNQzOar5kThBEPIeOibD0Jjfg1lJR6JKi0ZsdS06d0X3h2yfbJV8
Z2VSrjiCBpI29TfDS7YWZmYerxyfOtAUZBYgzLWR67Ag7cnwtI30ZRsUpENiyQux3fEZpyitu1lb
IXBHeOXPqLzi7zEKUSMbg1rVVfdLM9hqzoj7ktpEAGZh6GyF/VfT0YXa/Qg7cSyACfNHSJnhZfxU
cMwPkQHWTHfwGdOD7rnfxrNtRr/Yp5BAWRrn2PrdOATogFWd18YUQRXXdYi2obkmsnA9YzBeCyBR
tH75oiQyn3KPUJUBQQm7l/4zjFR8GlpCLFowgMRq8ggg4GC6By6gqZ3PUfJ/xNOELvpzSiZ/Y59V
K41taMIor+0IG7X2t2eDsvZrhzNUpOoIcPVDjOyzFGUnMYnzY5ZZf6Dj6lvRMWyGu7/PWhNoqJ//
EKQHxbSaOFnDATBwfkPPkK4RIP3SbPeLAMw3O4R05YsKygAVbCFS0DbFyEB62Okx3IWBf5+rKNrH
y+g5NjjnrRGfp+goekFTr2bDBu0cYR01SRpmS27wcS2uUzqBWSWgkw6RU79uzk1b8/9Oxt+6TaU5
RFjmfNTN1H3gAFySr5hmECQ6rISElxmPrOc5AUvK9Wpot8IU2jYxwI00VQld56PrSW035qTZ1bj9
ENMvMHvtq2z6Gich2MD7Lyq0UdaLtN2gH+Mtk+PKTnD6OAMJIXpV7fshxzEvdRvpITuEirG27fQ/
CMZJ7dJnk5bG5WFy0bRUam+3w0AGFFBPKqoVkI0zNRmHFaMNtysAW4Omc1gT1j4hox6QdqbxzHWM
A1EVrDcaStKBJC2jcTD5jrtsiKhj9VxtiyFlLKRjn9djcpwheW40BuyG+dJNFVu5fZ54bygINdcR
zJQf2mWjT85bQoHTHmdf8Vdg29yG+kWZZlAsh3eRki/ZhY7gYyGmIAapx2RIJ20pb4NmkUsqjesX
6qGOiPqr7IZ6A20HgGc6bxuXz90Qh2eRV9+FXhJzy75npYcIbE0EXkJjHHsYYv2x9Cx/B3RwU9Bi
ErJMXTWInSCwda9J9yqMakZzPOOG1ZeSjQvUElgUu/gPUYlq08b1rSuuM3PiLVO4ZDXlFXgB+ZYQ
BkQoVQzVxL/ZAoxAPvlXdA00PEN6mCy0nEQJEp6SYNFVpWgpbagpPNxez44JShQ7NJ5ynVhEQAfl
37QeTQYzo4vE86uy6q0MeYFqpZk8nyblU04NhknLXUtE3mhO8TQVr2m7r9mKX4lBfPMFG9UQVAyJ
P4GdEbrB0Be3uAlhLClc8hroAANLlxd9Fjd2of3OUC2qrcjajbI3grRl0dyDuWOPSAE45nxVUlQ4
SLscQmdYca3zLsISPBJgpXXEfPreNwvpbDL2qU5gQ6z5T77kC22GmKmi7Iy+k90OCFtn7qiM1R7O
SI9uBI62rb2oqqk2uWU8aap6V5HDOUp0HDGU6VcexjdUd94hBQdUheHvJn3o0ZavxtjjJ8MysUJc
lvQ8dlJ2J2kA68NIdyt87y8A5bU/eqBxlyihttQDaNt7yzTOU5635547yosAyDBa8QkVdb+IwF3H
WfSixUN7Bs3OA5jAXOwZBlv6dNG8iUAohXQq7Duwijk5t5Er97Sq7mYAhxDV7q7iXNzYsbEwHT67
oUEpLeJ8nRXjORZZtzPw0fUq3qRuB23F5oKp6mfVzNfZaPHuNs3eMB16kgl0fBPb12ooMUGFFPiD
aTEYLHs2EoDkqRpH+CKe5O5kWuwD4q7GDCc5Es9ZVrtSdR8TEzNoo+mmds5NbeNxVu2ITT+s9hO+
kUy6Op5lmMq22zQvP+4s1AuLlZtfqfAc5d4cuBoh8bCMgVY+dAs5sdbtW0OmOagXn0w57+w3ALBI
oamPDY2jnftJgAz3lCo7O3TsjRZjTkVKj+HgGu7CHa1QgFihXBmDy9RJ6HJnchE3Ecvick5dlpve
JksMY1tmTM5NiPhzZ3tELSCIqSj004UZmFXR05QU41az+J3rtyRyaMZWWk6zEUsi7ug+D5EVMxfW
smPChcvpoJG5VXewPT6hUaC6K15gvyGIBuOwbzrvuSyMwCI2m2ehq7dtOrwLWdEQtcUfvQbB4YSz
gSg63lMd0ndhLepcbV/wveziQaNmReRzsDz2F312DZNGQx6huO/b1jkPlbMfPS74tHVz9os6UqRM
HeZQQ1jOqG52kSIBjlyVkiH9JL0HthFbMfG5Nz3Erq6xJJTm+TbNfBN1WkOgS4Pzg9b+G0wj7V+O
eLgvD4QH7a06hLcyEScL83yNJIV5ZVpNu9pnFt5hnGYmPQTx0PlPZdXmOA0UR7m9tyZGZI70CsYM
k3lCH/qiQS1Nw8x8pmw4sUAmiU7Z72XuEqs4ezdpoKrVnJlOghHv2HXEjXb6R5/nN+lwOaqGO8nx
oJyVxJ2Lhm+ntBkPgSIlbRD62ZwPj5g6gIBiKgjqqp4Cz0aNSQDJsBUKy9kcpyBQeORXVmt/z2nY
nGzuRPCBE8W1/oSMinFpRnxG3jk/wjSuvs87BKzJRQU+JksEHGApiuhH6Q6/HWT4SDnNU913aGF5
a5SbmDvc9QvNXCNRxPR205w9hZZ9bd1iJFd5LDf8VAjQ6nigiKRJbgoN/QRkwyZWtKxshchaWDmk
nt6kqlGuRD7z4ngOlMhbjKgG/b+zaJ18Bynl9NRVbQg5L3zMfGOru6TYNSDWT3HpPM/dsEabMOzo
E8ggmfx1bUjQOf2Ub0x0rmg33qmg+iffRTZQcbhmOkL4xK/m1zaEr8HJ8jb05oKhRirQmSIoo8He
VHCPxYCW3geKFKW/CeBqriRipVVMAkWf3hChXyqbOX4NuBBLpLHr1FQemm5Gp+Zw7JSKB7XGDv0y
tw4JQSUtV1+AjmuNJ6oT0K2yv1oMc7F3zsN74hjn2feobouwOgF8K0czOqdWDl8Q3kYSxkj4xa8M
6RbZSobNzWi+8SgRh65Fb0PKbjshPruIq+wwKAF1k79j+IkkO74oi/29C7J7Ta59zNqhE6v6Oavm
Bz6o4rH2+HDaMA1P0n+G6/eCEZpuSXGONNmDx1aXOVAEdFzzXybVGA9IYw6g/QgZE38pIS5TxcrM
S3QrMOhs4YBEOk4P1RKL6mAEGbyDb7BD81193XkZQOnYZpSjx86r54W3qMCYPbfjR8aEectDz4a+
FYEmyv1UDs9hqxOvyE3cKU1bd1iJywj+9dCccBs+FzYzEzcT86GIEcY2qftZUmKavfY8TvGRrApz
m5MttotSPttWMyM8ifnkxBX446kmz7D4S1ngB43tvyoU87RH/ptnFBF/1wIZqT9Co2Ao2JJTTejs
egLG2TXgYEcksEx+SbUc5VlqBRumglK7zTxtqyGJVxE2LKu8TlXsIGWoyGAhWpgmPTlh81lDke1S
jyE2VeKU25RoBgZVx58ZFXfuyNgPkTBCuXVc9r88p9eoExiHAhB853H+avpPNgLW99w9mYpgp8iw
jVNlfLuZPm0xMbF7cu0zw0QVUCr8dh2zXrGt+dOjc0CLQoNQROLF06s9QhgaKBfUiOCG7Ed/63f2
h24QIqpAHo1ZCT3UeimY4J3Isdu2rny2mrJ5arqLhZyLBDrtOYdAvvo9TGo6y9EJYO3nC2xoYfYl
psR8k8RPanTcbduDCXSt49CTPZigWnMsm78quY4sTtnjsKQe075dKiP2CJXNq9t8O01pPmkDfdmc
Gfynkp7J3nbk8sRupW+cWP6aCGVPE3DKjHut7RiTg6ro6GFXEgiq+kc8ljx2FM8z++1oat4REzw5
hDqtbIJ5aDnN+WhFyK2K2UMK3mMGTAbtgH/0vZweuqoMn+5pD07lfoeGRGCdfJWh84xphwNoxDtE
xw3+h8wJsrjnV1ap0TGBcjYBdB9QtpAg/itx7Gwni47HmC3D1rfhDCOOeK2z78UctajogccsWycQ
Tb8XvJhsl4qIaBeiaOlRk4ZgYKJCnKEyz2Dnz03fmgdgDCCgeyIuuybeYlp7SJ0Sx5tXGGsL4jMP
s70j3OoJ3VLggcLiuwR1A6lnT82+nfTxJ0LuATk9EacVLxDzotSxkHBm+zRsAe1l0OxL7Nh4x08u
XI+NU1XMVazPaokJ86syYzJLnq3JC2Namh5MsHK6pC+3VgVd0szK/mUkbEyTJIs1zIbRW/4qE9Yi
fltNe1xkDSua+GqR+3nQEwziScRdOHHBrXszAZknAith/d1rLyIT6WujfWtIj1dZgd9mIPXaG10z
MGZCQmHHhGsBEQxhGf9APgnuR9k9ZPPEYoN17prI6vhgGx3XEGl5nIo4EYIk7UewEPmLSl5mj4WL
kbO+mFu2jL5/KqIl82CAYayTQcEoK96aoruZGdU9bqkL3C3t0fnD0DTeFj2XO/xlFibsehYwHOu7
mN1E3ZA4O5p++aGlV3M2eIgelHdJk45R2cH0qhefIcXOMhZyHXsNc8Q4lyBdoTj4gWqwDhcZhZvT
uIE53ND4HePG+Zh7iy1z3m+ILerp1KmSsYNFmXexNTZ1IvWiwE4XT3QxMBEDtCSmkpxzceqUC3Mf
qpJVtd9Eyh9RnpHjrKl206evBmRatEImPwQk/Ywy6VVNyWVO8wc142Fphpy3F5lM0RbaMSe/YMUD
/rc0u+ak1/KWe7G9g4nxZSDQADhG1Kyez9uwF7yi9bdrsJwrUwtZrfB6RjnsuuOh+KC2y+jj+2aT
VhrAy+hsmOhPmOI9Vi4LCteZj3bD6NucWOpZ6RuLMVqguQer1YYPUGrfmNDILQt06nb95g4/YKdu
jsyPRPJEq46ufteR5BFFe9IH8OkRHC5Z7xBRuSh2JXjlHBJOnEl+IIRiMz0RDQY/gkm0pOGh5Ym7
A6ZdOhJ/JiDXbd9YK5JRCxFLn1TgRNAHAMHGddvuOEVezGjrkWXUWuONniqYFghjaFicWLb+F9TY
mS3ag6mmm21IsdNJ1dhgEeSJl5hvrLDbhHwK1z66bAvThUV680oBIAxsyxT7hsExcD+mHRYoQvDP
L1ArvkmuepCle55wRJOxvTIqj1MnsV/N1D66XfStIyc6upLTUKuWyAL56GcQtFMqF9EzI0Yg9Oqk
EhlnzdxElPUOH6KFFyOtNv7G0k+dVULGNrqzaZnvidQvfsbRPJ2runqau346KGXtSVTaAHtuFg3t
UyW7aLPw2OOukxtpURBJl4wwDFQjw8lO09Dlksq00o34q0HfXINWQVJPj88m6JLM/VM3WsUOxgc6
XWWwOzY5k8ax2VAB8rPPCHuT8X8cncdy48gWRL8IEfBmC4KeFOXdBiGpJRQ8CgX/9XMwi7d4M90j
Q7JwK2/mSfTioH4EbMHytHrAqf/QZcZn9prp/Gk9WR681HvJ3WneT408wG8oTzodcmGArzrydKjc
prYfKNfJyXURkSWNS1P819KZTcilLkfMM/kW/SfTWx7mIPsbYENsFRIxrRHbgFy9i6FVaP69mXlL
lPmsa2NXEK7Okcs1nQLW9nXNLUtQOCGaA58AaT/ndmGFqbJhKuTzW29Ml45cT285Cb5zE6sFD/Ah
RW+rUwS9JacNjHDQTA8DtfXHmmYMNjHd1tO4WNqlOiiR/WEQsSPGbHplFRlpqb9KEsnCas9aRcQT
MxzDU5a8ujJBUVY9psThR80Plo/7n3V2zx441wHyFpW7zUSOcAPMIqfcuad+cOcC52RsJQP7IsyB
BuVXy5xugWncqo6qSmUkc0hzaLsJVjMP0PEQ2enlx534MfRF8oPNLYkk6bAUmzcmTUI+ySFBNBh9
jvdCw01UV8EHjdnJfjFwwNV0FYr+YbRjPCk9KJ/5ZKI6dhi+Yn/Zq6Z7z9aO4bTP352y/dOTe4h0
3Ac6ulhMmIa5ExU23qUgdx+UGl7yyXhzUsy1VMRyfUvPErOElsbvvpf8Vo50dnz0TmQ8z72HIbEN
Xuo4LQ4C1cXSnXVRD96QcZPI+U03x5+KLgcPGbOU2ls98TjUY+RvjI7k86lL1Q0oQMlCipZfjeWD
M5PBSAepdx54KOPXNda7du7hc2nf5uVHpD5Nw+vA4Dcdm1IcHzyGfR1B3+ta6/S1cIvlJhZfZOv9
a+EzRLY+nUfHTXetyCDH6b8IV59ZUBzZFlOdNeJuaKZrvEtr+69OcJ6zfmedGj/y7G1w9TYSmREL
UFvt7dq5gp1jVWWeOJBDuqHVhvs5C2KCX1rCiiQwuSd7WwqX4MzT57denpeclG2HtG+3yV6NH3la
4dFckr2P4R4uY7dr2Q9H60tgSfMlMYeXPlNfdpn84EPaDVl7S2oRrGbkgxugGTTWX9wl6ICJdfSn
+Gl9l9JTcD/MfwAasIl1wXVhFp4HM5QT90A5dG+TRnK9ZeZAXuKpxyG5li5AVECYl8WWhO+DuwLx
gQJRdh/IVy8T92QHsNEQO66w+rwAzTNDD/XZc7MJWZbUO0x/ZKUZqhypFZZI6bP0MVeyrQAwXlDl
YJqoCS7qwVLQKjcA93PRhqGtDTSi4aBBBMeMZ4iX1BAc43b5OKSju53KdAaH/YuY8rq47j9V8WdN
5DRCuhtKtjgvA3AJ86X3sl+MtZ+ViZQzTaTI+vzfwpNtowsKqFKPWmVJLjUdXIJTXZgMQtz4j9/8
0d2bWlxsxoLrmGXwEyRplBawWglwDogmsppDx1a/MhOnBYQ45oyH1OMOMAbJZxy7L/aDHejxo95+
g6F0Ib8D7LHt4JgVE0XUkNMvpSDMLwdBuN41zfWKEzL7IYMY8d/CEnnXaG4XjXZ5kQwpzduAYRME
J9aEGKYAO1zMhMp2j4rKalDj13YGFbksBsts8w4OQc26wXnrOxbqgbY+EvFt9MSveNPV55wtxKG4
dx2C5zElLNKsPtb6t7ExHJYFDF/WhIieWhzGNEUkUQzQ2e6HvTfXh8KajZDFTSPy4zDG26r5v1x7
OlLl1FMzH4ADxB896fk/KbkQm5IOlHx2dp75iJHAORuiv/NG/cq/oONrULRRghJmDQz6nL7yJitn
BmlqS+g2PXc0nFUY7UyzfIeggzSmvg2/pcWbSXwHUCKSfX8Gly65PKTVfvKx67AdPIBLjMqO5zNg
SSCa7EMpXHV/KcZ+MrTiq+awZj9mPI3EpELLrUsIBvWXbOz3oDo0LZiztB+phnWmT0gnQH86vCFz
jOcGQNR1LlftL19rwZeyPTuLB0+CPVKqv3veeFDBvCsSTDHcPA9G0mQPdjZ8ZTQY0d4nfuMle6oz
y2brah1BHXfo4QM2LqzYoV7uzTGu7zXnxzOKH7+zroOlRXrJnGTkGH8Nc9njC/VOlGpUxXVscufA
G1JEpRbn+zgp9zUk88gAnch9C7mrYSfnDf2pNPXmQFYs3eJ9fzFG6A7Kcuno6Vct+kTfwZFahQtV
pvZdgL83J+299YBmNuzMlqQ6GySoOKbpSgfZjGe/btJDbpa31uKbL5XyuQirL96A5CmKHbC2H8dp
Z7QyLq+dmR/rBq1dNocxR4YN3OGfrHkaUYZtsKEj+DecvNm4Io6zf50pR43bmvhQsISdTRo4WYrn
wqSDpNNeSpCuODEG8tIaj4ayCzaC0DNLHS85Wmb6NuvHdN2ut0KnJZLMTdiAuAbrUOhhJrm9+gpH
q4Y9ErhcEhrGdLU5/nGjTV/0uF0MFJLc8jeawuRDGUMXCiuNARwXXmRO9VmKU2mPyb7pSbnMVrO+
0hWAZN09z1Ql8SLNHls9Qr1O74aNNekbslF3jo8xF9WgOeXjFUrrm+5q+gmL7R3QHdjGTvPkqqw+
jvTAV2hRhI3mV+GxOMWAOm771G6jmKZPTAsJ5LKJMt4WXzUe1XOQOMEhdeqjqNM4IrAbR3WffqQ6
LmYroSbWnB2aZljLxHVzKiT9GRTVRAb/3bBz7AM8p4SlAQa+NNfOTl7gtJKvvfxyK+fWk+zb9aqx
eZnUyQbTgD8svdhLB0rKMq3t7MF9dXqNGUXHq4bcETX4wg89AAEuYawHFrUVoz3Rd0BztJf84BDY
+37b7LkY4zYs04jRadjZquWDTEaT/IUIA3PJOHm1FyJxnGj0e24M0pFbL/imCAyZPpdnS5LJdOIE
Cbsy9iX9HSWYW26P9PB65cQhWwMOXgMqdbyHO0aXD6e9EUwfZlaTyjqJrpfRzPuS4J3cuJYhNmXa
fRXG8KtXldhx6HG9nOfnrM23ODS+fEQtXiEe87Z8MGL7tLT6te2YP4M635No75jTLb4pojn6gqi1
emmnhoXG4EKaMEgaW2QnOIrVOmfAkm6ShtRqTmm55n7kCAiIUsDJ6Sa0icdg8AtuDRAjHBTyQXMm
sbfyJ28auP0gpW7xR9ybzQBRxJWf7dI9jsAL2d9NOA+XeTvMOj+vdYVfDGW8z+iOstAHjO5qTX7N
0QgvqNUPQ5nWL327FNt0WJYrT9K30e+H3eACrp+C4uyMhDVmPtiLEPs696GzmEwpPF6wONn2fhnh
svoa/3FalW5FjcEuLjh+MAlODWkV36ErbzasZJM0L7NW5li9gkvq4ZKc/F2rVcZl9sWH1uJotXV+
HCJxNeIMUzcfLb8sXzlWnzzVWuHMS/l/T+7S7AVXErZvjIv8tRyq3xJkCJsAtWMcod5k3Vkq2XZe
im3Bs7ooW0p8gwxAcenjw495iyCyttJLzlnwAdeM+2vQURQ18xXon37VffZqUC5p8EvY9aj73IPb
5gl2moh3O9XGaxKDTw/MwdOUJvHGEXB2lll6Jz8hU1b7l2mFYw4Ou8tRuI9+1YF4LCRTcVw/O2Pf
YDxPdqjR/CoCyw8HYzwG7g/5IuLs0JkiLw1eEcXXvCi9035LekTa4jANPoJDoR7MlKCHHyzfxmpR
lrINeD8p8PopODO2/hBZbHGpE+NevnKUUzADjITT7QG1t75NnsF0h45k8ICK0RY4kV19n8588LL0
xQAMJUeK6XBtm11LBJVRsrLdU9x/Ky0YL7NBU17n/jH6sLi3KthRjXv0G34xc0NQqDfz11aYl8LX
kHzXhJzenmbxDLQuucM/zeeGHO8kCCVgbsfzJCsDKAX/t1MLKa+BD2giB/NKmSwgOPrja5Iv3Bzp
N2tz8wjCaZdUZEnBOtxxxAbHxqeTQzMKcjLMTBTMIeQOad2vXVxcW3zvWZXCC1u/YjOZX013YQ+g
UR0fmBlEAwW8gyNMxf2favxpG2fui6+tfYzYZvniMzWMDjQcYEra3lXLUwy7MLANJsniLsXwFjEF
lBg5uAA7tf7jY3HqJu1r0HFVAvmWEVFHhlvjC3aUDN3apEmZUHRTrWEK9uOi0JiA6fljr6Byh5k8
W3dIxatbLCX3aj4YzYwONCFnYITjebRcEulmG+o3PXST81ApbLb1gpM+kd9aCSXHH6cfeKT/0KQx
RVn2xu9ifbMAyDzN8D+CRb9viMGnev1uGPTreMtO2t6/XMOwinWrhlI4oobjADDrUjFcnfqy56yE
Sx/iiqGB/F9BCyYjXfztWwH/gNS23VPmiQBNSQJocBbAUdfYgJvy6g5fA/cJ1pGJT7Ju4ZemWuYb
DTPxLo77TbOYLjnRKt6MExws3Uie3FmYB2vN47S+0oiTIunEXoxVB0xoKEEuGbmebIjvs/ilHkCH
46aIz6KtLttFYqBPt9bougdPddc4zikP0pmJc9k9uppkpJg5g0ea22AhZVL8+n721gQ7ZxrhVoSe
BwYq/9fq9VMmugKpoPjNRjWFUObvXCcjr++ceHvSjW7e97X66pA45uozZxM1Tfm2q7u7YRiep9ne
kye4MDvcV8n4nuMN7XsdLdC9+YN5nM11YpXeNaE0epTp0xrGqQsuy1pBQq4eXAyeVIlV/btrEdgp
tfJjmgzUDM//MTUZ4aTbzmlySnDfaLLYiRySuL7gZyE1Z7TaRZjdtBl948kYvqm+BNYk9mxj33Ol
PeQ4BE1UaLt+GUR5xBTJHOkdq7m2TqyiozFN6ihtHS8sSljsBiYgLtJauXDDgsonTGiiBWVICUIs
l+MJGEmpEQoMbravnxw9+GdMlMGq5U1bVx9zay9Hp/PukMP3cY9IYEhmAK9AjMDytKdvhi8XQMTS
ZUl1E3sZJqhSHgZr+TXkburZSrCS4+7G+sucqmPpJXI/J03BDZqQopExtzmGvlkvC6NaVFQZ8Ox9
b+tZQbUKVUY05fZ3YKkHb6ZmglUGp38im0c6kmYb3kmNcsdbnEnJqvEXYupC0bIpDex2yyRoTovL
OerUxm/71UV09PK6OMYxus0yqSHS7c7blAt5nMU8+Z5PQxI2LB+CeJQNFy12rlZvTnBPn6y8Dy61
HTzJnnkr8PMno3Qv5sD4mxu89DQ8ACdtzQ+qJUJIw90umRJaaPFSYTehSSRp5odCR7XyAviGPowU
u8z3ZWAEUWA7oZPhdG7q5c4rmhPdni+xLa/0umF7Ic6D7BhWfa3teXRwnkskltblpbLM4CEXOdcl
CksM+tm59/72yXBJ9HY89/oEASpAVfsJkKoiQKTJdmh3ju1e3ATybNNgsNUnGsCNWbxXjknCYDHJ
NdF738TLbw96mOVXV0X8D2OHKp5LNuk86sp+Zzops4Ewdp5F+UyByBLFDbpIQFxxlbOnYCTiaU+s
eoZD58hfJIWvFjn/6nnplsXhD1aiv1xC0yxpH3XUb1X3r8qd8+2s2kdYPQSDm2YfQyqq5BXa1D1n
E1cdh7t4Px562VKrwtDcJMOGcNhzpXD4zN9Mp9TbLaB1ZrY0pBvYg7AlhWAZY9g3LmIgE1A4zq9a
XFwmZTbj+ANj32O2ccFOMd/qz2LyBBi4ZNm1JvqQr+E2Z1mKQKt+GCf1aFwX0F4LUCIvPhA2gSXy
D8QoUGSZYBJnRff16hLHZh4On7HgnCSl3Vz9YsrCwiNVqNPftyth7Zgu315nvPeCIZVIcBj4wcCT
+GQORB8TDnmXUMwRw8gdzDWgj0lx7CSzQDBW4k6jVk5bpLbzG4xjfjZGJuYDcjD+pmnsNzcGNcQX
t/QX0n8DjRw7hBo2fHABWJ1/pwNpRupx0tBwMFCPeIOqXF3owa13Y2GfusrdYUfeQjDS2SWFltbq
u6Rk51GYAyWUnPPV0i+XMVGnnuXgNW9Y5TKZbvQUfqveAVtxZrLBJGDqOrn2zAfcbd7oxRujXGWA
womJgwBMWT8u2VHO5j4T6NQ19/pNotkA9iNrgP2PSeDTwZQzluz5iHBEOd/ioDCKExdhTbhQN2E3
vEOq+J14EhogH5b92Jn7ohUksMp8RqzgoZdS5yUG41Aicu+gixElxBFPIcdGjuqxaeej72rQWHK1
FzMsHPI9AY2cVBy5V00EbwH3NSjIFebvzn6u2covOVZMVyOzlbYj+QW8OavN0VPQb7IFyUfMDWUI
lFJ06csQkNVGT9nnBGbiXppHk90t+Sf+epZyzPWlI9ilYyLDHdAHLQGxghpznU/BsEwE2xxv2Kfm
k5iqhrI846XwTZQgFxzUVLnXVGuohupcaxcEBcWwuCm7weJjzQcg7cEbGgoHdJsdlYHAOeiszdEq
MY7yG8KWRY4uxwCxDO3GzrOVmjV8xc588LvuLZPE1xGHmdbi+FL3Adkzm+hcZu7jtmTS8FBrghzX
wAT+Bw9T+ZxVFmqU0TEom4dAFWo/EHqHyvxuFeNwVc5POTIuk8vOMOB6hfkwsdLENes9VdKSB34Z
2yK1d1SfVlvMmtOuNRI4YLz+3MQedQNPUblU+zmevrJi9rh9fBgJb1pnGT8xXlxn0YBWXdS9Z5sv
dsKWgGjQv96M0QsIhdUtikEXAB2rfMhBQ8M2NCu21AxHtJmnO/YVL8qeP70EYaMxu0dVGGyIaawK
KTvGpFcW+1gX84b6OQFu3U7COM3eqLFhHWQDsAAf8TigZGJQ5ZcgPGqyKIgAJ5Cel86j++pS4bqg
z4JmERt+WjxVCwZnRj0l7vuxvpWBdnVMuVr9URFr3ApF4m35UVe0p3Fxp7bdNpb923E7xzMKzF7Q
hYQBDDhgQMd5GMvx5sb09cVU5MjeOWAmIVu8UD81GZnPTQBnYgN6OPJwWKpmOeTpVz2pmDORY8zn
D+u4KrAlJU9QtFji2ixAdc/7zfLEOzCshUXGmeP6AUa3wD9xbQqNRB5GHEd7Xl5g6RPLN+xNq1Go
CM1soXiE1S2CdPuYTewDRMldN80xp1Ats7ft6c4lOo+HiRBTGU87mRRPnJfLPlMTyYoemUMX5mpA
OrkjJt225FYQ51UWCQOwt9QHpgDMSGxwLL48XEA2EywPxNLfZJU0rO9p69XNjCqgjKCV3+F6I9RR
toEdBjAWcGUWNTlMk5/W3wIoepd5/DJlvodfWWAds6rDaFCv5LYWhUyGOuW1dusnlztTWcgDrO7Q
QDaK6AAjyHRIV+it6WI6Mwx4Lw2yTeVx7ekGwZq/IvjWuiBF0iTSIXE2bov44zUntjT7PHHdPSZf
dndOcFWJdUg196kLpIkcz7PXGXDTxhZbX1/kj4FrPiJ5E+jJwAdY6drCgi8Ss2mdxfeCAZBMulQP
ccOR26zdQSIp5GXy5ydtDX/102AyV/eI1pq+n3u4sdQA46JkXediVWtLY+e7Ko6MhD/N5a9ZySBV
2HL3vi6UrSh92feBzRbICh6aTIMgUxFwsjKW/hJJLr7RhlI/c5H2S67kMp/gqeEJsue4PqEKotjB
YI9ceq56rfp09dEB/TkDMWpPDiXcXB6aYienFDL30t/pg/PBUuuRgHe2qQMpyHbxOzGLz8yn3a0l
AJPmyb9hJvzMA3NHzW2MyO8fhzkvNpnCpl2D2NvE2UUly19eoc46KP+h1I7s8NllVvG3LoFF9RkI
F919tGg62DQDdUUxPmIBu3FHA7fu4XGtlcl9rXTxquSYsuRz3HI18xrBc0BnpeFSh4z3Iza7IxvX
mwGwGWNpzQqYsBe7kOxWjR5sZzFDuphjrmWsbjrHiJnbsm8coskFbxKFjju/UBTO28T1IS7t+ywl
KO5+GgR6t42dLatkfWDUDELlthV0Lu01SWY9nNjaHtFAo2ZNlevYDMLRAwmtj79AQ8WWttXtmFp3
k5terYwEJMDR0OZqwlia+UQazACfqLVtEodb75QFm9aZr6UCMcxJ+Q+e+qvtLj78XTJ+RrtcqH7u
IuHYOA08+13DMrL1RP7ne1iEgLvJrZQn1AEFldSACWElx8RtWvZ2vIEsZMrERVi1G1Qzfb6OaXxv
QY5rc/LdLPypu3DKS+04gJ996xTkQAb1dW8x0NjA8etRTV1zVqhiaL66wo504k0kxLdUVtFiSL6k
GLH/eumv2andDJQeVfukqgznBg3yeHPyj9JmAdFZd5yS4xY78fPSjT9mSmOVj43ZtoAVLE5819SD
dVAl7xvhd++tDj6toRZjJRLkHNYYZSQkEJ+AMotFsoeNo8Ekw7GhzfFmdslcTyOYXwOdwW8V4Mv+
ZgzIoW0Fsc/Ju29LwkCym6eO/Ee4lAb2Yq5xQBkwTWn39OuWm7aFiZwV1ckGUlFyojOy19iUed5a
yR/nPW73tq/uAZ5GvVU+E57ZlKY2nbyhhr0nVnxVboRgsAnN8S0NEgTp4HdIJAKcYuBA8CWrWSU4
yJvMe2x8og9V/2CPSBpBjpRijIVJwj7nsp2xAzKg8w0sYVvtUPrGW4MVvM8lFENyeOCoAsGHo2xL
dn4kOYPZvStKfAOS+rv81rsE1YMii98QqcCqgu+boVQUmLlyOhwHHGxh1q7l6yNrPcpArGQAw9sT
QqWGLcTvhpTcwgfhL7mwJrd0cP3gx71zxPIzSi6heFbNKMcVTFOUiwm7OVeB94c3i8eRXfVb335V
BF8iUTnfdR5jnXb0XdwSNlEcZOagX8s8fson+e14DVE1FbJAfGmdOxDJ+MYbPj6Ep29DDnu0M9Jg
11OsSJt6xEJqI2Z4Emkp77wZ94Q+xLeh0vDUFNnZyMD7UcKbLg2uF188ZPyw6KDzvlrNUNwzoVJa
KQ8hy10NHQdqurJoqJPnZK5nLKJvSOh1PJ76ekE98Hk81taySRvCepAEXsp57PZjQFNAO6CO2ajG
kRPnnxO5oI2doVsNhB09b0WmipSsM4iIjY1n4s7uCPv0OiWw83Ajo5QjpDEckB7tK/lv6hrFQM5q
w71ONc/jMU4/u6ljvTkcNa6avbI//OGvQzVk+RdQnoqGn86Ue69RL2HB/hkaGm0N7RsudygCYn7g
3T9HkpPLCr3oFojbjnNI+vHMA80eRlq8zRnuoWhIXs64CLua9hEufVgq0+W8cL3sFkWZJpWl2nAy
rfaXXMGzg3ehn/OfxjPXv8zpJPw4B3URXPPenBGErc0g40/aw4m5dv1fn1AXpPnWvXTIadQGpiNP
rYwUCVW1AQuxlE9e6XZHB8ZYmLzHDn/CDyrc2X79HKdE8Mq22LHcvDlsFSywGW4DEcczs1fwEdwF
bwqMW2THdiTwaaADwnqxaohAycHj34QE5RwMAKgLvf2LNDiwdSGw8W/O5X3PYM2qwriVeUOQa8xP
BeTJ0irPo06iVrUSM5G8q0oGPTBIu2bogPrju5FpoCOOzBdVi28NbY0usw1O4HNuPjd2CaAOo9HQ
EHxgM0nlb/xRzrEZYue+JI24xXyjMYYOrZ0we1Nek/H8F8RKI3yUG3owhqiklwQndfbgrgQIB3Ns
DuSlsDlU+iLnkJ6MG7yGN1DnLJqS7rviKdAtTTQI/arG9nfhAp+5I+lZQwa8KO5vMGf/goxEFHF5
+EkBMrITf9eWupsDfYf18jSAdQ3K4X3JphQKMc85Y2e6fkmigKByN3tWaKkZh2PVQkiZ7lu9udZN
xa++bdF7y0e8AcBhJKOqiPc578PtlI33xHnuqaKE/tMaGgUMDgl6ehOIkHo6Zmb0LLY5vC8RvJ29
E3ccm53NBYAVoLvX7DWENqTvTEO3qkC15LH2HPf+S9ZM+rbR53hLnoKyJv80pPrRXl4NumDpphRc
VJhJdBMFdglnA11FFDCEXByKIPbvGWEenHRC0fW4lMzjUQHYm2QLVN87m4Z5SwkApPOK3rfa53Lu
ro1WfaMeP5jduQyKl1i2p7gI2MMj9UByw0v8NvZEDDTr0Mlp10lWF525W1qaH/g2MGhe29L9cz3G
anbw2zQdv5ZmuAY9dhfqAgtrea7gX9gz5jHdgPDgONvKzNGBxE+gTW8xkHnd0PhiDhc1PN9m9Thx
ts35A8GPI+rlWNZRU687msF/ViK9an3HFSPGFcNWS5t3mVpOfeG88Bt/ydB8J61ZsaMVPOUye3Ux
dUBp4fzwmo9Js4maxCW0qsWGl9tNbx2qB4RQ7q/ZgqmSPKT01RRpRBbH4OgqRb8w0mwC/q3iY6pP
uLcXYioO0FVW7Os3p7eEVvvgKmNvkyxI/naCxOmTect8/92dvM84SJha0/G3Kqpvo/enKEvSmy4/
JtgHlIdsSuUfckVtsGNiiR6cd29wCZhCkbNpyTEq+wz6JWLb8BYMbdSaKYuPw+guuzkeX+Kyvk+z
6TAQtHE7p8b/1byTcsT9ar2Dl7rWevJDgnM9d509a0gmWrYD2JLaiEWoVU+fzcLnUVdXnc0P7zP+
xCjYqXjJ13qdYmXnwAAjGrngBJg5rAztM5BAYEcTykNf1+TlZMuzzd2mRbvVcVNxJh6VD+YCA5AQ
2mOZwXbHV37KyoUBJTfeNG38+P8XPrCoxo+FxTWHvmFn7AnM9bigmHItl3XICrLUf2kp0qoIxHn6
Ie3/FmgsSVY/2bKAuRdmI6nNScDatT1kt5EjoCdDzUkcaeNyaUWHNkOW2BLZMRvY+q2v9Fimn/kk
XgYuWGHTEUDq70T3Y0JNIn4zUsFZvxr2cNB9Mgg2FhGdJWnUj7RYV7I5mWX12NfZFgzWIRnGjTVZ
PLvlk801nhu5b+5KXf+OMVXhwrXcHXX1O4ct5lVa0wXHEh5h6YwI0OVDXcPiJk2KicHWtkBIWKWT
4WlwaUk538d9Sdy1SK6iG3dzAASmCbQXOt0X5DubVRU+1+whH+b5uLTNzQY8yRTX71wb58T/CsfY
lR+6HW+FsO6cGCsZut6VXc93H/ABGOt3xbap7HsPClCQwa03gBsU8zMrrcxXr4kzgNL3kld/XQS1
FhxMivcwDN57qbsnkDiFgzVvRdyTNfifLmdjCZ2OMnEfMjHTHZ9vKJ/9TRQfmFq26cb37R+thXGA
RvCSc3XZKHatObBGq78K06dSo8X9TYfunat2bUtWZvLipwacDBoyFygR/6NaDRP4mVsxPSvmppXT
gfXTVZZQ7lLxQCcu5dDV9FY9K9c9rigo1UO0aJR+5siGqVyXsP8ok2Atk39pRfVQua48eNmjV1cP
o06xwrJ3MvtqT/736IOzm2wC/vanTvnclmoA3pwUD0MkCqupei6MqY+MFlhLTiWALmTUdMaLdErW
sA3kCbpyTo7G5lNUYHzxDePfMZ4baYxnl9rdLSTFObJKhjY+3hgT6tQ6WaXVo7IOH0PfHH2cvhBh
qZdh0xMcTfgEi7mANgGLHBoDg1Wp239mx68HYqdxwRAaVsF8bmfcMVCSXKqCrQO8ootpjV/Yr5g3
RfvbzM/BlKHmI2Zhruj+3JzG9aoeWEE/dag6G6ELdcYmokvzn6NNRzza7AQnJbGwNb8Sg+Tqhr0b
CUrhdIVez/eBQd5gUVKu/X5o8v7/UrO4Ys+Xh3Qxnk01JbuBVKbZ3jiWcdYLpsX2W7BNjxSPs22H
+r0hmfepFiJXpDkDOwkOg89wSoY1HqZhU/TxxbVgJPQ+xwX3cugRYl8UsJcpuso4DvFlFfGfsHlL
YDkM5wlNMxnZj8U5ErXbnvK2dYAwAY+ZTe1p7tq7wZHanof5QzanW+E5N022w9bQtM9lKM7QfN8d
Bm3SldLjuu5d4ciupVtQ9Jq97Y/X0XJII5XqHI/9JfBxTKpWkYEgShoWrNOXUd/RVcBMUZjfs0h4
cGB8wrpRhCmTxaaq+unoVda1lvT9sFk98ArkOldF28hOHWt1XDN47gzwi36XmtGSHjx32HNiFqH0
WoKMwJlSPf7zmrILTZZpe0Pj7tTOxsHRPcAtSiOwbSNh2dJz7/TlHPRY3sWcRpYFMYJ3FV8DTxMT
kk6UE98Y8+9HlRm/jWUW59Ia6ZkR2cZCzQ9rl+g1u7LTrGvLnqmP8hW9IXKNrcf2WszPmY36BxIJ
WzYLB2O5TDwzKFzqSdxuWi0tr9ggMRSx8QKGgKTBc4bClo3yO/fKmH6SPi0KgdvxDnfGL6Gbz11H
Lspqi9UUv7IpbxZZ9JNnMvDrzshKxh8XMnvdvT5OE7KMpyII+H9qnnb0vQ+sCe0ji67b4JlPvPEN
YMIGCemyfIIL8l0b+h4yBMJS6U3bngdpqDI/PRANZT/Q3UHjYRjVYdyR4rr52k3XY/igs3HpKem2
VHGnmjHDNkZRJ4vtzZyz2gBd+mPjmLC1Q68oOCLjgrSc3Xc9b6+lFWqTOsE51bn0N+Na5+Xaf5Y+
vbgp+3muJ1im26NGQDd0i1rfN744D3NxJBaxUaam7qZ42LWowAyipUKkwoNWYNapmE5rJVFrq9hG
FSCYbE/1G5TRYa+onGKfxWox0TAYtI0fWVV7Iy3wrHyNmWRknZrZQm1rcU+ckt2Ajs9fswZe9QZo
L29p/GAhHV44kGznvdedO2+5DSTs6PGQWdSLR9NbwVGo38wuw9ZmQUgnjQG3AL6108tbXJQLD7Tp
SFikximoaZvlnGtIBVSfb7IO+EFXODM7Xu0HUznFde6nAGGztVeLoGvjUC9ZG6ROVxx9qH+0T7AS
nWFBbrSieewhe8EBoYktUxV/nmc4ETMGncH13jIL7Ec1KXs3/MfYmfVGjqRX9K806tkcc4lgkIZ7
HnLfpFSmdr0QWkrc952/3ofqsY2xAcPAYFDVqlKlMslgxP3uPdcLzmgn97JU1nLc6qXzGGKSW1Jf
P1E+WmJrJrbA3gCHT1+qle4m8G8A3nulhcUBD0Tl1uDLCSQUQ0+cy06CDRBAWjRmSKumsTQCK3ZT
I1rrBhngJL9N6h73rVJvKOomWdCYfY9oMsRnRkQyd8ASQdTp5cmq22AX4VtbBNhog5FIHB1YMVH1
8mqbAOrotzQiglZFpk5FYcx99mgGLpOMPk4vpkOqLZfde45rds4iHcd+enQa89JOJYwMb9PUTr2l
M/B77PxzP3Ys2O0LY/SL0Teg22Sz9EYr2zomhb7QjSHgc++6fnTo8D/1hGm9oLrmvfuMkxYmYxeI
ZbFkZqcQhqHSwK7AlJN3X2QJEMaY3tsuHXmYpATXgbZkUxfz7Vx3w5yWLjDixqMNt5PMgnDgeiqG
+u5VlFjyA1ZajOKSIeukfZtO+W4pNtShV2G+tHaGWT92PKNWnWjOXeAhoiH+93VPoLcySKb5v0mM
4zQK3xsLXgvPRng/fkMNdfnFRGsry+gw1P1dSVsXlLL4kwkd74b4rZL0nDaqZBI0veMt9Dcap3TA
ZlEYrlyIohfpMbmr/F3iDF/S8Put0INnI+TdDbQnvSjhc0t3OXXwxyqIZwur1LqN7WYcFEn8LmYH
ZynDz1pvLplmUcZM9L2xkXpwXCm8oopgSe4Sh7fNt07zjlXN1eUz88SCZ720RPX8BL6mFeOaKZkb
LkLkIpy1wz2+IIi6W5eTNuO/euKj4YFXM2YvRpenDsZ85i2Hb858T9ocoS611ykeriw5VKJ5jGpG
i7zmgIZj8o8n2GJs32Nn4pS/bVt759EJ2dT8rCbZbxpDcFeYwRa76UuGgJAaWLIyrYWVwRpXSvik
sn0UzQQ/hDGn578aXv3QCY5sipWBYDTW7jD5XZcJyHreqCoGDMaJ/7GCBOM54dtjDt184SqcdlgT
XqvQbuEzhOsmnUWfAQiUb6f7QtyVBTdXNTjbDFAqAlGDNhqxHJAJZBzzoIflUbqNWrUu24Yy9Te2
lfpL5XjvouCSoTPq22Zwz8eSHtgXWy7cVrPnREfgheMMz3YuiTvICRVavcA/C2aqzThJaPGwTK1p
7zs4WLu0dzcJqK9xPgWV6HBKFm82RfBMzzxWCM/bdhOxYwyP7Hl5uEB/RteYJiz2QXCbRSpdobHA
VjRoMRxE/EIhE5/MyDi4aIdzozOHlw7PRyqzHw2PcdPIc2RB/vXbEFS7yJCQOPmAZbCt1Hhv+8M2
aDEXjJPDZOoScAjd0POGgUJE76bOwGgqwtdpZuqh/HGRwiBIw/gkVYuyzq2S4WRMnW7PoOq+6inS
E11+F6kS92d+61qYaBl+kZjWvzzWsN4AdTPZMeZdh7IumohPcV1w3Ya7FmjPIf0kQvJqtcRgIzWP
CJgJgmCcvA1LoB3eUg6yr0xEXMR4xNS8e5m57gz6FywJDwocNZsHBDqfLUTsMeboCnt2TbgbfHVn
Dn7bMrXvkgSggcdV1k8eqHRBWK/D2/dz4HWoMWfYi+SkoRKa7Uc6BPuyaKB0Fu6usvthDT9xBiki
5DBB4aPusiVVWZ9tYkLNQiEAHWa+xp0lcHy8hbExbZyaFFXZvOZh9enOT6DAmizAsdOxTN4SZlR0
dPFsVCjDa5xQZ4K2g9WucO4C+ShplzHFl28ZeDOc5Nbzj1TOUFI1TUzkzXobwc43+C6MReTeQOXc
1I712wr3VYI/w4yRwnVTwiVp+oPRXEcuTjQ3Xmy0UNzTHNdVitI0cTIJ6jvs6kd7gsHdmgaJB/aW
IREKFG7zI+fgxU3TNug3qX+qM8qSk1qS8EhTYHka9mGVDpfCgi2SCAHApWG75ZP8LdkUwf4F2joP
ZLFPBqwlS4AtESExPjT8t1bEZ6epHptXeBrcwN70w6duEXjXoln+tNgYurbGXF2yFo0ieSys/rWa
BhzSzrh0gh4b1UANe4LXBA8gW0eCgbDvQloyBollqW5OWRz669HMnomMr2ysNcv2Gc/7cwYBBP7f
EKxavzqONsMayF/gD8sWHDdDZ651Zu2lIisALZOUTIJ5AbTHdlJwbbr55MSxUPcgYTsumnsbQf+N
ldjl1bjGv5osx8FMV6xW/NMVxtycGFEjil2FaMPWlIsKZllfheu0L64SCo4R+3dBkL9HZcy+rSo+
IWRNwpVrqUdPRKinE2GzVWJyAqFCGY4KdQ1jhKWllY211DXUdpFT8Vn4LxV9m+cBf7lpa9e66r7I
iU8bZn3NqhG3lHWnq37039FEnqT7NXWwVnsPc5yvi47KE7IHg6fdKZ3hnMFGyrKaR12vrr0MOO/N
WTLT617nRUOkUALHQN0nUXS2/fRTC/SvCfDiwooZaDFOahQzda81W7S4Z6NDKEvABHth/2gSxF8N
5bgrk/IrAWW2zqz8qqrkrXVCiWgawyyka2sVy+ylHiwbYFn9IRF1cdD5PB/ZaUnUAyd7NlRQrxyb
DFOH1XscHykQG9hCxftgeDdYh8Osu5D7e8EaePBmTb4y83cv5ZaohP3UyYHHk+ZQkMmJJJLq4NfP
5uwIH/NBgaNEZ5rHbIw+myVwkugUY+nWp+w5c6E3siX5SM3yEGUMdU2PoZXDZ6TrjrnkVqR7lsuU
pt5Uj25jWltQPhFbOnJLMgdlzym7n8IMqzhIF2GFV8tFhquN5H0IxtuhTqMFnXOcXSc1B7fitdeQ
UrVibEylzZqY+/VGRPYXRUXZNiASN6bNbnSgvI41SRF0frIfD6EFfbHLP0UKFyw3SGSU+MBUq6+o
gIB0kXX3EtYIc0jn6vXNS41yDwZHYQxcyiJUHDq4EjH8h8uy0dM1NnVvaNwFkul3QYlnnHUFdSTc
2Wysm0XHRBtOucW7FX5m7Aqxyud896ra1Qp4KsNEPcrezbq62B39HqH2VSdQdVBI1obNKC4vOiKE
ORQhRdyy7vtPCUXv5zd9IPGJVkDhhkyim9IL4IviTuBeAcaMDzQsTrnFkT8eeZp5U/dMGePa7gwy
rmWJy5eXFgNa37IfZ1ifbIsMb79mOR9YulZRjcRkKY4jCE4DvAAiSkwKOXYwg7KmDzor6YyE11+7
1VMFJtms699Tw3R/fqGiIInmx8WbZIuwmgTrrJZ5aze3bqqa6T0ufc3RkbRJMRsKzmOMtpfg24cQ
hzt9fsG6cHY5OH7iDwZ/Oy7uYkb0iXkIvOZpnP9l3yjTtSk1tVLdCgrBojOn+5xID/Q65qJcFIcU
tNZIRHxdhsY14AxBIHkvLfhmJGZd8j/W1pK0+PjFb5uT48LueQ2RIoEli2Myki1U/coYeCqzC8dV
4iZLvRBPPfZ4JML+7FTMTarbZvDfyHhCiBPWZ0c/ypSBb/JSiatlaJ8BwaxhivHARcTTvNramlRK
etVMVWQ0rfucK7WywDsqiK96pndE2SKZ2oOJzDSfcQbDY55dPZIudtd6qc8RB8/JzhTQoPXS55DE
tEt2c/FOSBJ0g7V/oSaOtuyLNB4+8lRaS1MXBQN8nNyenzOojFBpGSRaG803v11r3KE3QRBoA7Fh
ZkkuG36OyyBRAr1FTjAg+ZJHqEX4hC4Unspu22fGw2R1+Jua4V7m9qr1EmvrVm7K0xdu2wBYz89I
itoF5BQZH/RsSJaSDa1gRV+FiJlbdzrbmqQ3nCM7SHJAo8QHFgONPiBS+JTdkM2wENkzasR4Cypo
WFTTW5X3xYboZIVmOyvI8yeVJs9uj7nfa+YJJVkdsnaDWBKS+oa9y8k4stbVwGwnz18tJ997OiXC
PE9WfsOr8ymcQDPDN+BDVoG7ihwP2ggnJKdPrJxb1zjQcAePgwIi2PCRtZz0aqVDtFs0IQlXk2UA
Ks2rJbxu2aE7y5b33lDNc+4kOhBvti6ViRBgTh+U0J7HaCpXemtBiGbcqZUji/TwjVfpI8hKZO8h
oA4CgaopeaUu5WMUHVGFtBQE5YbB35eluMYR/bRomZRxkeTCpSFJfQd0V1XZ9A6ORm6MnnIU0f8u
9L7Y+biIcn2COyPKPSJTxrVOSDTDVISnqPqomWMtjMnNNqzpnYavzvKbGzxDEImYtDFzDkf6R5O+
OfKLG1QqXGiQr3n23BbFuopJ/weiFcAseGgDIsXmk/ps2I6lgyAmchIGXplqjNdms1Fi8Gmj3ocY
dhfuPJCgnujByr6bNpNMq2knCqjywwsIGXxYE7OcNqpymbqCp4KSZC/bYSJTwZ20pOaqX4cWRxWX
pxhPKLUtvcceZdRqQYSEj1br1Axixb2J2cvqgnWbYehBlX1OyuyecwluWN4FuqWGUc2si81Pbi2i
6mQsYBwQa8An2xqnMMAfLQfW8kKyH7ZR3dlrbYbJ58p01V1qGGtaeZHbiN0vNRMJVzcep1TfRHZa
7FLLgmbVyUVT0LnOnHZc+M2Rql28fuFzG3KymLzfmVmzf2iWFnm/E+LLsz2j/A1yOYupyT9RSD/y
bnaQmuCuqQhMyQJsMHC3CR7wcM67dQMDe47jJJzqxZgw4WI+4fTcnz7HAaz2tHCDKSD3w3zQmKNW
U6whVUXhOYlgKpsklJeK0wPHtT6DwV4b17I3v1LBHeikIx04U1jeWXaidvpEIMwuSJAbtWyOjmuV
d0TkrlpEctbOmVdlkceElgKHtoR4no4sOiMrjj0yVCba/YiU3q+6uHO2re8CpvPCd+qvnqrOaR/8
iXFF45hn08u7h6aNY24vHLw4GPecBLtnJnvHttEalC47vI+w6JrJ2PFe9nDfJodJQgUwsjTNLenk
4Y0K22Kd1EgklPC+enN1Wq9asZdAA7hoocESczzGdlSf5VgjNnZzwGICpHDQ7ejNmNroq4r0W5fu
qOdsnL7cgYnSWkpOYwp/w6Nvd7Po1VxdZwCXmIQwUYuuqNaW1shV5gFypbbLOhBLKK4T4wSlmPQa
TvDhxR2bLbANV36w97nD1jV1b89cipFURIkto9PolOP+PQXj+Jp3E80HZePsxyxy7YNmHZ25LPHn
/wzhv9Q/pWzEcbG62o1/E5rQyvqRDXkw+cxMXCGB1CkNJVNvJ8ZsL0bv1CRhgB54KbIOjnQEG4Ne
Tq9gthmF+TqQabp1uv53h5qw0ybLvzE0sCKVIEaclOCI5/8Um5q2BXF5X1JGfKyGND5mEoEai2jC
nXjxnGrnGRM5jlZshUFtlMzzg1dSUTXacLc0AavR1KkwVKUmLiyA8mIq0136YWhuqGGNAcSn1VrY
Y3ebZG53GwHfBOTmsbfv5yLBwJp3HD8fDTuMYsulpDYt7v29MKi8LWvbt9AeYQN7Se4dC7gthPA4
6/9UKGc+BLyMv7ehrbG49UZQzhN5k2WsmvmPJDizbeboREPDFf1I4UdmMyoXcFL/etMnU4zHH4+M
pVR861IEIsdg3BWNtvtpAq0yWrdjsyNnrSKOmW5w00sb9Pv8KyEm4Glxk5GqG8FPG1CR6NF4ioOg
WZWW7h+N3p4fSAngXWVSB6BCctU0o+6MZEYszCWE1tzjyUdjnQI+gK2EyYNmLxVP6PiFB1O0H2xt
uuhwIXeh0HAKIW76hsMBtcKQO0JDZL4TZQ+jdP2H9FrOD7TapC6LqFT7PElCa4paert9NvyhtDhD
bgyKyzGAsBb+1KX5ZhAf6xpz5Fyw6cMzW6VVJPY6IFU4GhjFGzZeB6tJMapotV/eiXh8akTmHZq/
rt10zqbMF3VMom9XuOLet+PhRoQ00NnzlYttJTqNMtJuk6F6who93kVpHd4oJ2Y6YY3hR8+EZREW
+HYwAea7LqyrYwbFjqQB33fsQMamxEp6tqmAoi2wGkh/bDyiYPPXvQ8dBaS9gQ8JZThiWdMZm/rd
zV8vEaqTt/6pjTRMv1hEmAU2fo4RCKT/V5qY4/MIO0IvBvK3Ln6YmrzIzc+FWMkKc5Aw0h13c4fL
c4j2zKEQk+wJrItoiUbm2ZcWNazyeiAe/vtXmR9jWpnfNW4Imsr8GXxi5s2ur8svFVj2OqWeaWnw
U7pECE48azPaSKtyORGA3AWV7xyk8ckQY7gZrSI9puCxrFzW58A0738+IyA3c+oa5YHWivw06bp8
iG0MbEFhvHYqb1aJzjEyxAIomiNXRE44U3n76DHqKrGmQYLPS0QUnmMiXJh6Jh+Ghpo/AWkW07qH
FNWAmwpSc2mTij5TtoAoAnnVscpDBe30nLbsPhy3vBBSubJRt+9yWzWPJUfQIC1Wk1Exb5ZM6OCo
Vifp6MmJcijwReMGazLgz2Es723aTEut+Ahdd3wpdVtn1NLTdqHadVj7CP3JEB+lVSLAiDq6KLe8
NTvXXRu6l1/QP8kGUEu78uv53XAncpG6D86b0+4Sc1R/Q45UI/NATzEZ5eBa9c6l6ujqKur+ChnQ
3nNkx5wV98VzOnx7wbQWsEoGshf3vufKe1s4HFhk9Ab8Sl9GGkdgvylvHYP4vRAwn0RzgvSqnTPW
zLl0ipl+ZAK9EUZ28goPQy1EjVtYofqdT3Cajf9kLcBmdd6G6qFb5A5OJEapCgDtn31mBfuhIqxU
2GQVO5/uJps8N+dROHi68sc3EiVsbYNqmzuw4LpKrc2xSj/7BKotyCvjxjIyGmWG8pmoHwDICMag
L7HnR0iy9yA+qADQ0uiL2cF2HIJD1RT2Y4m7dtlA27rr4/Yyu1PXcdcXUJ6I66s8p1EzhV/zc1v0
ZhyevHHST72mD4xrqAkE1s9F0wn3Gq40skcg2Z34Fq2KeslKhicZJPQ2OhAHq5FGwsQSnD56dcwF
e2jy9+mhQWw5WCNmmuBBRyYDiWxXy6nsy72SqtpmBcRbmYmchRJ3GUjpLbNCuZtix1lLn2ImAmQ3
rcHhJgoMlnnCg5ETQYruICqm5kARLIJAD+gvyLrzgLMRhCpWmTDKEOeFSy8rizrmRe3WItgjrXgJ
N/smppB7l1ADgrEoB6KhnzrWi23T9Do8z+ls6XnPbYhvM2RYusbDzM3UQwLohwmEiquWZUURb00j
8XowyW/ZpM0irbpTMUh5BwsuCGJIDU27C/C1g1W8VuAl4K30qx6IxgkPl7uLeY7SMUdpCV512i9D
8h48UUNoov3JgVIKMDyJVykjLJFUlOGYKZoIxFUknIAm20LtTBpI86FiU5s6HIU677F10rXjefPT
yfvQqnSaUVqIZW29nkp5rSzX35q2KxduYW5VVqtdk+ivmSme2EekbF0LZzk5GARdE1Kvxa1BMgWA
bBfvUi7GLPKNm3Cg0WXErc8wzcHQqR9Z23LOZdiLMi18T3lCyRpflGOwre/qdGtzUa6jtjG2eZLj
jwlfmYOFCxZ1MkoELiFP37ep9hbO699YW3cdizjCankeY/smGBno64E+raxOf7JQq5a402fvl4oh
LZ5wHg9PvBymgrh1cpovRtidtCuJO5WN0BbsA6caJjCCbzpA/JjDMShFGAZJ9YgNmYOVH4h4n7Dk
ZiRvVKp95xrcQkOWQED6pFnnYACGBieoFSb0lnT+YejC14KNOuZoiAaEGR6HIoc7P1EYGE/fg5Eq
6ir5Z3k6beBZeCtMuze6SZRsRnxQHxbsQ70nUzhtctVzbGfstNTFwAivVLMisxReVB1dep8Hk2Cj
o5fX0rJu2PDm3DXVV4VcrxKJqoYTqbA1otT8MSkDh2brVO0nw8HeWr6I3Ds3Rv/l9YRI69p+czm4
xY488ok2W0/EO2OwsH+r8QkQFpWhcX/Wsq7chw3lld08rWxSA70WR3CFENxI2jaijvQB2PKA0379
aDS5s4bbnFP/yrbLNoqT4zjBtpM6daqMR+DG4IW1GFDUVozKWaQrDvRUS8zftCmHp8HSOCQnhuAt
qHJq5yghp3OzEtZuygoSM3m0tZLmqwGRtfT9a2oPzWkIRbFijHMSeUYDRM/ASLOPXQytu5vOaYrF
vzLGQ8HYdevG9dNomoefFxJPcGaoZ1hc2LjoN15mpCshKXmkDZRlYhEmhPuRZOkBr7uLinmXNaeC
RIknIC27C2H8ZEU8+0BN0ZMBDGJhdeDOSZFSojjq95E1vtZcxKtmzq2oCCOjgyCGxTB+LVv2RnON
iowFbv/gMuZ6/2pHGF6yz0iiAnYxxC01EVS29X2sdU80iD3ZI8/L8MYBgA0IvIDLNdLTxko8P31f
mASgC8+e7SkE9K1nx6aMPmsFZWw0NqInriE096mlo2xXsKhhnmcUUmLYCNrgEk3th6gQtWjzS1ak
hF8zqQiJpcadPeqPtoYNlYMUik+evGF2tNfUA8qq3WfsDhZljiCUm2hXHgg3R0oM0A6iOjxHoG0R
4m00T4d3mld91iRJ/FG+0zgPMaX+ef8caeDMDsuNa5E8q/lZ46JEkFLgv5i7/NxkeVVemKHA8ZhS
miV4PW6g77MMX7NMxwNarHf10Y4aO/xdCM4Qbuc/FLByqC7nDCJyHbMfRa+//vjXv//7v34O/+b/
zu9ysjF5Vv/93/n9Z16MFYC95n/89u8Pecr/fv7Of/2Zf/4bf78JPyvan76b//NPbX/nt+/p7/p/
/qH51fzXd+Zf/8erW7037//0m3XWUKt0aX9X4/V33SbNz6vg55j/5P/3i3/8/vkuWA9+//nrM2+z
Zv5ufphnv/7xpf3Xn79M0/l5o/56n+bv/48vzj/An78eKKCMw7p5/99/6fd73fz5S8m/GZK4nGE4
hi1025S//uh/z1+x1d8syzKVcDgS6o50xa8/MljnwZ+/hPE3XUjdcTlc2cq1HV5Dnbfzlyz7b+hk
hsF/dAGq8B1//ecP/08f4n9/qH9kbXqXh1lT//nLEI7564/ir097/vGwbQlegystIZi/OVSJ8fXP
9ysky/nP/4tnlrrCwG9sS2oMNpGwvWf+ZdUeMYR6xoZC62ztSSVHtHK76TZgRrUtY6/ks4Yeg29C
ty6tM/VbZ3DVk8vR/x5zJsqzycpwF7BEb4QZ+pcGz8JJxzV648RuSnIINpqxouU0ojl7aLKnVCNe
t1BjOuxaqNWMA4IO8UjY6MppUH3YAn/EQH31BuS48z4kJoUAU1NJd20xQlhWtiT62w544Q6xQdRl
KRtb23XsC49t7PoTHLPRSXdc/Fi52Zrluz5LGaXWZpteRIO7knAlm/ze828i9ty4qiQPNXiDzVVj
SIYy1bQTpyujDJi36Mkz7CqNUREDwchIiFr0NGztRePLAhGrYN6UT3Z/GBBeDMYBUj1qfVe/iKQH
4xbTzV3TXzLTpWMPy5PCC4W9wmynazbOCdDRdAHsqJ7aPqrQnYXHoeeQZV2/JTzPOZ9O9bvRiXPS
7ajybjJgh4l5gjlFr61rq9HPHInRLA3wXE8FFLVbGHDddiAftNcJMTzGfjsQ5G6pNG6G4dCpOHwM
+PJXOIY5eAALPbbPtfZjZMfyOnm+cUxTo7upRDgApnD8k1cKGka7lliY7PzHJifja3XIdou81+N9
yKniQDTTf3ZMvUKjaIzoyhVCUpy2DMxtg0/qAoImnjGKye/9bmSMHxZh/W4Z8tu0Cm8F9B8xR8vM
XZFk0SalnHEFTyc7g8HVVwysmjc/r8MzHmETX62O3KmlbKAHofZ9lAdMnbi8Vgl55c8YEMmlVuP4
za5U0u2sBepC8t7jOjPZaynXpEPVGLtT3JcQv+GKqDcVNzialGczhw8Zmy0s2UyUqXpzvWET7NNe
o7vK6jxA/sy/aS71946BjzMrtPzG96HmNiJMvm3KDMsVSWDc/jhGPnupjSR/xmm8KwINxjcZRVza
+WQQ50FgfcPi7XxoQepcHKbEG1uz87OdOfk5EChBqKEFOjjIiv5YRkZ106dmDtoAr+0y1X1xinp+
pcFdv0kYOb/RWEASHVtp+UkP9HCxUUpQh7VaHjjlwjyIHftFuG3/4LIFXzcwot6H0WUc4CeQM0Yj
DV/YE8RHFPPpBGbI+4K/y0jFqDWOMM1A0D5DOBN5Wn6V7NShkVtpegBqYBy0Uubn2ujTFwuf6DZt
VQWMwMFQ00OZLiiOvBm4No4Q0nFZ0oy3TKTCtFU4Iey2qLKcE72f+rWwgmfs9+DWrWEm4fLDNeNc
IpGmWXvk7h2+2ji3rlneDMRZPPNTyKi9QR8adlwW7lpT5vBkjUIHuaNbh0zE0NTKIWlOdRLR92ca
uAe6uPTvBXBLkC1RHn+NVnvCsj98uklnZzd94OofFg+ON6XSENlbtcDMBg/V1LA/XKFryyoCbmDW
er8mCoG8FrhJACYp8ss3V2jlufIEfY34dIOVF3Bheuz7SaIPGjJSi471OkTZzM6Oyx3NPyZRODMd
yF3RvAQSnARTOuXfCgDlxGnNow4wHlipxGBjOo5sysg4G8Ck7GgN2XY41o/NWCf7mvjDUSfHtEtJ
Au1lGFnPLCro1SpIt9U4DWdMKYL8o65uUwXMojJsxrYBNjFa4Rryj0xkPe0exQNsIIZkXMNFuW9a
u92wyyovg+7KF7KDw7VqUth6HKydI10rBc0uYfgJlbE82UXuHminoBGr0uRdLTDB8qRzYdp09X2h
m+G3PbAzmuPwVM8H3bqF3nrjaqZ3H4KSf++TkG2lSHWPobVbxGsYYiaMo5Rzlg/F2rpOU/Fk2Fh2
eHrxGRDIq15AGlrbqPcaTCFZ9uJkNLlAZQ0fPJEj91ZQNJZ1IgHkWZoVP8hsYE8uQxDUOOHSeo9X
uX62ctO/yWRnX8qyJZsSRwarSJ6woI5ettcDlW7MMPS3Lfzbp86oio/KKMHrIXfqO8+lopEhn/Ay
9ax6F8r0oHvnNsfSCPGPH2Ax1DqqSEHqfvbfNRdddiHpgqlGsLdD8QJJAi5G5Gbo15gZwA+IiG5P
ZQz1c1PALUbCtlm28wYtnuRtjpIcxdV3b6N2cb/2wAklD6nQa7x1as3Ta5aE4aw3rnohFRoAWhHa
fgxm5F8X9fu+mdpdSUflrWrtWWmbWnPHERHEDbsbcl8DO3vXF9pB9pVzJIlLVMAOdGeTubXa4Hss
vzqXVksevSO81yiTHBPD/s7sSjAc5uRxbG3i4iUJ2JT7tS7f4tZrbkytBW4jWfNIUeX0VkrNeRj1
sd1MHjEd2nK7PWns6BS4Avi6S7LSX3a61WqQbxF7Fr5bOhjM8+Hb4gH8ZnmheNdEy8i5s0vz0KEM
f3ktGnboAZ1aMt0WtzhMsX7q4skwNeM8xGGzxh9S33SFqVYaoAbm4aVmvOeWKpa+1LLPKaPb2azj
qmEV8W8d0tlrs/WyQ16noQuNjgOEG4j+ppZIytPkMUyywJ1SW6ee6G43HlmAqweCw1G4LPB3H8pq
YnzJcc+5NH1EWWiQ+Rr4ntCfA1bRGNwjG8NK9RpbHpDkwwv84dncjiGRjqD60a8YKw16ywAsiaNv
q0zoq6nL9ij6VgGPkzolYVVbHsIAA7sigRKtk9zsrwZOFdqIpE7WgsKx9Dkdh/KzTEOUI42GQVgA
uu8954q60UmROmYAa81kgiY54vimbZLh5dFp2KowhYkPBa0Dt9M4oUs5DHG+8czMlHgPQtyiRqS6
oK6Y0AR862intPr4uo1FwG4BoZAyjDcG4BfsCDzlLlEVWHd+O3orTeDDMmr2fTAnXXWD+zSBCxgN
OaKQgqySZHKAWOXlr7meRLQ5RbA3PIcjPPbWAW6JAdA68pBsbJ01U3VOdp+p0vnqqnDcFGbP7WQI
M4k4D+dg5Hra0Dyl2mdJ9BtKKSvv2shNdQjQYQ5p567JWLknnSfHGlAWZX+RNHe154W3BvPVu4Zj
JS9tiEDEKe+FzVJ9tPTC+CiHlFQm9dEHO0vcI75yerXheN62TNHfx0SMNCHlFOrB1geL0Ud6sA4x
TzF8ijSXPE5dFPe6VsfbosS3FZTgnwZrDO5oCbe32D7084jpZu13qflE657zm6DSTDtCFN3bhP82
nJ9JMhgZdQy1WR1cVdhn8AX6xsz9iQpLgiBmamZ3JbQQ9uhuNPd/tVfKDjmUMncu3jXoHisRafq6
NhTdirPdFsqft0wgFy1ZhOR1LMvmlroSPjWJq5rBIe6ZUgEJJGM0e4FpCJXw2TPRE7UItST/YiG0
7oLC0u4x7bsPLeBJUIBVfy7RwbaJRHFW7kRbaGWPxkPeTBOpiVJ2mIdHqe6o06b6j1UZ2IsfvwQY
X5FjWqddM5HxjrP4k/ihA46zr4Ey4wMJdoq6B+esz2AlLGX+EekMO8wURW6OaDGbRtiwAkVlThAC
eQ1c62qHif9C0B/o4ggC6uwoF0HD48hPvLAk77Jq2aWg3Y2zAJHrQn/oFAnZIBIdJvxAnpN6JPHi
9DndmaCSFTxsl8cpG2aQi5nvkACafREcBECUajpSuWk7BwrLg0sOIn0FPxyplw6SChNHYd5gTgjE
SXRRdGsEhbehqpsay7CpX8xUsz61UAcvwVW+N7Sy+Rji1PvELg/0ruh9zSeLV1RXn453nAu0+LGM
s3AWmzIJhyflMsJZySSubnH2sksxe4NCGhBFn51Z2ZiShAOuIvNa7VxH1CyRHB3BgncY/kigsjGt
JrK2UmQJSBsOq9u48GzzNtMxpZJj8m2CVrNgjJZdRnQm+5YWLUVb6hkgLiM8EODy2zUjNus+a5kh
VJE7PAaR6TyoeOQRWVotiWF6JTcdevF9WUVkx7HGR7uK0jh6K2KedHOXUtSY7INVw7qD8DT9B3ln
tt02sqTrVzkvgL0wD7ckwJnULMu6wZJsC/M84+nPB1d1bxklkt377qyz6q5sM4FEZmRkxD8YLzTU
dUDp6Nk+j4qAP4QFNmLTYtm570YayX0TY1Y3pN06kwv07NIgfVKFtlnHiYQGyMh2p2js0s6ksZ38
9KSm2vap5N50eag+C5zgNxoGFxJqIg3w5Cy0NhD1wSFKea48VYDf45WFHO1jHkv6mkOcA7SVA80e
c79zaCzzvVIJPhVipLBjcq18KOK4RXfeFb9lYuoB182FY5Dq/Y9UamMMgQGNBpRoTepbnownVdrd
SjSKXWfwUuQmYDsWe1fz2+9AWvxHySyiWynX4pM81MI2LqBM0RzSsCDUoWyCQqnydm9FogDJCqsx
NN/D1m5EOVsm0VT8agprpyX4oI6GOeyHNI7fupZ8RxHb5oCkpXiK9NzYqwDKUkKhNsCZLgXUcytx
HWdDcxLAc92JBfApBGUEqNJugCVYQbTO0G1WtL58rPIifxqkAoKUlY4JJisuCF5DgcQHwtZdgbuI
8yX8JW1tegJia8DJmsnOocSlTlLHVWtKEWSvwt23FG/3QYFjrpyyVDpLkHYkrzJ0Tp2+IRcqODVt
pPb7tBr96arRa7bgpwPnTsJnVwKoCHlhPHiZ66FTLgTNY54p+rcyE/R1wys8IxWdbkAKLBMElBGY
CD3/DXcbQTjCNzKAv3oBqhZNQ3repeFLXA6p41tFafsxxRcmH4MW0LAmqkSpDnyGk93obtA2okk0
yJqs2C4Ha+TkFn7O5JMsv22edJQSwtyldB9asoW05ySbU5dGv68yLfyBGwEgEj31/b0OT4z1KiJj
AagHpcQqJ5cJ8/Qjkat81asATbokZ92jV/AdMIFi2HR80YIpPGmqyoSRcExlL74paAtXi4pb1hL9
OLQqYPNtaYAVy1KEOoMbYn7TdlzouBJCaoriAUX+ITeTD52eIKJbbfvExYzIiQ5k5XDbV0AbdxUu
2tyWO0/qdwADuOjy/fG60I0bGuLIrYQWRZnaqh/HCqz7ou6E6NmEe06PYCTHWcQYTNxBceVWpsP4
wfwYt9FBiu2EHOolbqr+mxZLgyM0AlRIHKvbWwOD7M2k9vuWiOgBDGCx7goBzInmez70S0OpFrWp
xI5hSdUjrFkN4VUz8zYS+grbTJCqn6iWeO9aB2MCtt+oOY3e+busqMsfvehjWCKU/geivcC72ho8
Lhh+A9qFihovV/OKsCN3qMYB1qd+m5WpcpcYeeKQBSMg7+ciVLuejQAAQMMQUwTEu/SNrkOhpm8r
PHf8GsKo3JrClsCGBXMlEWwhut2XJir4WYlDcmx66WuCiv3rkMgYYenDeBRDSmQJudJAPh2k6viE
QAH0kdRVXkwU8541WYTWQRkLQq3bH4Dgp2+5zqVZVlvA4EnrIzWjjmlwCIEv3KKCKlI+FDL+SMy7
B9BtRBQP3/OtUOU9APwiOtITlydee5Ihl9T4/fR3LeUhsEq8/lS9RK8GmGaNsqoASl8yq8n2NtnQ
EmpXZhJZK3B82Q3riUI8GY4/kUWVEvGDfgg2ADPqFRsHDrbaWtiSE//x6FPT5IWfR+p6gFhXJ1W6
G9DEWvOZ8hO0S2y7fAl/TCwh3ivTD24LRRDAyZFD/pQzxF/9qPNPJlQANMjj0UJK3EyfOqXvHmlp
xx+eoCDjwUF+53Ny3BvU6zdK2UtLo5XEWz3Fgo/eTH1fon+HMLZr9twBVHcdYmO+TVLFWKPgZQFD
7PQHv0IRy3LH5q1WW1ydqDCyfUZycd2F+4NEau+ekoy2STuM2itMoamTrKvjTaNE4gPsB/GbGzZY
RaqF3G78WpR3Y5dS1JLU5FVXSlyEQlcGSKsa0w4SBIAEOPVp9J4x10HGrp0umX007HoETcB0adbO
HyPQ7FY6oOaqola2IMQXD3VTx/ESNG+PIjy2EfSLqWpAh5HVbKOMEHjxtBnXkmkmr6aLVF2W9ihz
JCq99GAwdnU8YDzboi6EdCz+Wq4qad+w/pS/0VQzbwoAK6Dvpu1XWgM6V20OM0CAYP1exzWa/jSn
kdnsAv0try1vX0saWwIJSm6m0Blh8MR199oYI2dFh1hYs6kCUYudztIGDyg4KHfTKpmnLpHWUq+7
5JUeAgZ65Q1IKZA0rnRZBfGrW3n5jFVejT+WIU7Nt2AjNQhMiV4jLd0YXTA7Ck33FyL0SHol6Ba+
RlFl3sFkBSSBPSga14kW7EJ1zOVlC1P62PsSUotiowZ7ROA0ePK+DxOnakOwIZKIfjJVCkWBA1lr
wveBSGN78jBZ0yMtsVRqQfyBumJ6n/KRv+dUjdz7Us4FPCJLj0YscT+9MwzZeNLBsSHDUxj1q9VI
yY1gxDHacuREN2hoAI8lOlBNGrGvCwoJfYdaxqhUFIvD4DYpMTtqcpMKbth5S0soh9vYbMOdORoq
YChYQgnid1uBv4VGSC/dCyrkP3qVeL9HrvFSociWgMf1KAiKAVj/LAqCrSq2GHjWhckdIBSpUpnp
cNK8tn7L5YR7mJD62XMMs23V5Wh7Dp6svEi9JGnQqApQT7WhrgcLrrmkDVAkFS8DSmxlYm2CZNBQ
Omihm//kMtOja9NTfOSuYGzjxlc+5EhxfwlemKyDASmdvAmFVZ/XHUS/FC15UhALk9WkN+/JdlWA
0bkiwT8uy2TV6FV0n7Rdv6p0ZLUliHc/uBFS2RZ4lCIeh3svKjDP7Az1vqeA8CQaWkZVDQ1vizo5
VD2U7GAp47gRe+mmSTJhJSY6UjRJm2wi4GvfVFXxH9SiSGzE8drXWpGHndi7yU7DURaddhHBuTy3
4lvaU4gAUUqkeAH7kWo+Vz6RDQWvKdLIlrSkL6lgpuNm0tMJHLyWg02aRvotN2ExcjzFsH50gRZv
/TJKn9JBQD+hEIUPr9WSVWdm3dHovHHtQT+gCYrdLQV8TvKE4mSIX1toOrRN2l3eJOa2DhuoEnWr
aQc8tuudJlI9yaTA3BAu2Fxc+ylgivRuQQ6DTJosvsJSFV9KK3dpe4TpdyUvKuS7Y2QkrXg4mqgo
31D8MB8BMIn3vtk0d0MoS0fcCsIdDi/tQ0MxBeVlRB8gD3LU0F2tExzDfK63i3HwtGWlijB8vKBU
7iOlgKQju+pbluEAH2eIiCAXanG6UFvGJc8C3iI2+27oIH1GeiPv1Vx27TaWBHh5Oadz4Qfe++hL
VA8CJTDx67NqZHz8Rr+Lx3iA0K0rb4aXQFeJcWByFDc37qUGc9UForbatu5M6Raht+QWcG1+7IY4
O4IuIGKMcTRuVQRzEPpJINNGZFU8gv5UVVXy2ggaVnyiAX55AaO7hp+Tyk89x4ajgQBaKkkcfXjD
oB+ouSBIMIjaU9Ap3gZ0fvVuqlk+9Wty20voHnheXe5U0plT1ozlEZXg0c7MILqlRpXetmASf8mV
PD4WUpSi6+YqQJEUQA+ICyI3rRekIp4cC46mwoYNoqxCg8jHFxy3BXTFNLgzupZvNSEHtZ/0qrjX
Uirsi3C03L1KpF/3fmTe5lUtb2vKkPtYbWFItsgENUoQOrmW99vQA7ocgZT/7mslvGiaXTCLRH3X
DX64A88ZPYVmCa3TrdQDunuoP/iGKyBx2sov/DO0blXk4LZIpoF6NDJ3KZQKaq5mFnyvsyA+4RkK
crj1AI2MIPrSIR8PSd7htlUKzeNQIQVfBK4MWAP6LfVMs1kYeY+zxsRZ2rex4T6HQe8fK19DS8Fo
S/1B1OP2ZvTpP2CGCtFQH7m3CJLYPUhwtiDOUd9SMExQVEyelAgRD6/swAb1QT0JMfoT9yWIWHrI
FQDQEDUEOkUZ3zcRXUR3GdK3yyEsDdquaUWAea1LDwCJWJwGDUg+o4mMLmmm+96nlsWFXJP0bzpx
4BF/Jg1KbppXFJFjbzuYEKUHcOvvHmCKQxkO8aMJmuhb05qwPKvARLwYX2laP5S2H8xeKNKFD7IQ
hfok035qlA+JLmM4npQWgUMqY0J/Q9bubQ235DLFnQd4ST2o6o9qLCeR4Ya6wadm+9/97M/9a9mY
d68NQ5RM6FqGLun4RU5//ql7rdBwHTxVttZpgh0V/t5DvVWLNj70niH+wNIFHq2APqsN+sxbRhGM
Nb8r0luKrMUzmqW94xkVFnF9koNXLjL48kYRbuMugICZ11GLiE+hmad8GGKaMtmwFcp4UgikKPtB
DCChG7A0b70OAL6HJ9Xl95PEf74fPX7UVSj8ySb1nT/frwijkWYMbnW+XH90AlWtbRDKUF3rFkMd
if/jJIMgUXPG2dE0G5a8hlZocLj8HOAN/gQJmNRqJRF6O76TliFOj/lpmoMAzDXQHX2tYemypM8+
Ltu62wy68dPoAcxKjfWWe9lfb/+/wpz8zwAlN/mv9KEuf/2qj2/5/wuoEo0PCfzmDKrk21uML/P/
eUt//p9Vwz3m7Q9EyvRv/wKXwIPU/wXagcK4LCkmwBDrv9Al/JH5L4QpNBWQpqLTUwDY8Te8RJAU
/kgzNVFSFeAf+rRt/saXCJL6L0UHJ0KFQOM/1VD+NwCTPxeOZvAAMoNrvx+Q6uZs/QJ6r/McaMoT
Gk0A4xTXxnc8gwyJ4MV3C+mgsqn+Qir9NVVfxIQ/Q8JfQxqajsi3bEgmqe2faxU1scGUdZFGSKZu
IlfAFxgngwmQkqa3olm+fPoyXww3vcG/8TP/HG6agU9bI1etPDdVGWBgr22gIENdFNB3FhxKyLeX
hyKR/WowA6wOyB9J5Db352CRT2JnhWP9FAfGSvd0ZL0BqEPcgxyo3kVWdsst6ieH4CP8ax8pB3Op
IxYDTWNLQR6FqOpJb7QTCpOHsX5ATGGb5N6TbHp72dQf65x/o5bBO921Hw3OBGVtnYBPPwh5c6xw
taKAd5heE0jWq5XpK1/QNhG03FEskIJojl6gHAmsxwBYrEU62LcozdWlcpdN1MdQNR/BsfQYEFYo
KLqPxJGdBh24JXJLCUD6yZ/T8+NXFeeVCg56TH9TEG8sPXIQ6a1sbMvQKSq/eTXEablDfYEaYCdi
R0fvCgMaddOe5AxJzcZyHZTWZcGgUNgeucDcpob03OguyPb8wWtIDKSTWTUwALIX5NN+imV8KMxW
XCBlm/aaQMG+wzmgv8labz+2RJ9Ix0bES8i9mQh6Zi3ywmVSvySqt+fsRS3arI9gEx2sLG9b1NRV
CUW/+iMN22Pse6sqkW8j4IZYmlK8/OHLgKMRwaw8fvPyOplWwWxJKuxrE9yGBXpMmyBfn5YkQM0y
6pSxeuotbZO6/bMWBO+Xh5CUf45hqPoEH1NpbcnzMeqBgrfR6fVTowuYhSFzNqCTCegqV9LXENqV
N1Yv7gDaCc0qN3J3VAvf9Tx9vfIcX+wIEHSGLqLMrwEGm51MOEALtUdl6KkCLYkrw/vQ3UilYvfI
L4FTpz2C/KJnIG7q5g+CpwMy5U5POSpogo821zeXn0f/Z8CzOKhRtFM5MbV/zD0ymkaftZ3/DH8L
U06kwRa4D93pYfrajf64UteGmxgrnCSWWcKi8STt2EMGjjocREd8FePwtfODFfgzJzBkSh4N+kCo
aj2krbE1PXbI2EJX7RE91wR1w01TWWRmL3IlFj5QBaRtgMkCkrJIkL9WzB1qruq2tWB56hBEWw/5
/jZDom2k96QhotUbj748PHsRe3yI391Yf89ujDL4aQ4WKurAtWkH7pWuf+YWeeg6GAKC6f8UhZIc
GzpXrCh89Hzj41irmPlLrYdTKxi5jihCNbQRn5uAV6gDEwoZLPuwfbw85+o/16IlahyFYCUVUxHV
WVSs0FXPekwKnyMkU5eY/lA1xDcCpAsguRFzZ9pgSlLB9Fa0mwgTlxBWbWyB/85yFyxy5X3E4WOn
Q2BR1F2kgpmxhuek5fNEKuhtevwLmsGIgwMWcgV1Tf8W9+oSwIEXf2tzFTs1fRv0wYeblhstOvmh
sk6RGs2SXxBl7uUyetcUdCyBLD6o8vjs07MuiJ+/5+F/lS79fwnRVTjizydTj2/IIv8Jz53+wV8Z
lCTL/xIpv1C8l1WZdIH48hc8l8P3X8D9ANkqsmKwqvg3f+dPsv4v1hmh9VNq9Xf6JIv/Iq+ydFEx
zSn7AtT7X1ne37nEX6DqM/DcCXz770gugBlgg0qAg/+M4K0nmZCTROmQH8ChHMzbZMPhIS/0ff0k
/LVs/of50r/HmO0a1StF7uAe1jZ3CPM+L7qV8P3TPP/9Op9vZ7Pby79/etqwnw4gGimBIIz8tHIw
7t1D+y07ZCvx3ftQT9dGmLK5r2ZodsZ1tNHqEYTdwayF6M7MsYByU7VYZ3gG2pbWIVQfNJa1q8kH
F6Ov9YhM4KJToPqxiWsvtUswiNAVY3yrlCE66RT9fODRToGf7qKRuP6lEtIJXmOmThuguCEJrb+q
8gg744qaiGf4060SPdZWw6gY9C2FjwhwQBgLxlrVtQa0WWZsyghxLmkcIMhFknKH9Kr7DcSpvAV2
Fb6GSDbhsz553gCUWHRpijva3Shg3juWJDFC0AMMLWgHeXU8yXeI5hY1THUjZGWIAGKK7BwoCE45
pNmsrEHwY5C9dR52aHj4dbLtXIRg0R8rj2D4ENeRq+EJxkdEC9DIH1BvhwHSl9mLn4/1msfsEcxp
ql+ArypcP1VggaGCuqrpY+bnI2q/Ecy0Wtd1LzuiYOQHXc9QPM0Rg8DdDalByHC4lhSYk2a5vjOl
IFkbYjbaQzmoWHEG3R4NFRFbX3QDNc3DjwrCOeaXje6Mk9dSqUbqWwia9oTxEN4qASpoSLPhxtzn
/SZEju1R9cRhaRUApqRRRYUER5VdnXTKBNcwdpcX2J/H+b9X8AwVD4vCaBqApQf1GGx0W4TQs8bF
QrxSv/gze/n3z8+ylhpIQaRNG0SegGTlL1BGgJKGK7/O5e+rvWFM///T9pPcBt3IviB6yIdiqJYa
gFPUWaL8OwCIhWLsU3SNLs/Tn7eg/34RY3b7sdxU8zMhVg6Jggii57fycqi98sj7CRv0l2r78jhn
vocxhYFPrwQbotAswaIwn5Yy8K73EP0RgE8yJS2EVPZelyvLuEIU5PJ4Zz7Q/N7alQLugFE1HmL0
sXNER1LvLolfLv/4ufg4HTqf3wbxzdGvZG88QNQhbxNtJM3o0NL2/PCKR+hoxIOwv5ImnXuVWZyv
asqY4yAMBwEPG8V6rbwOh6bt5VdRz5xUVAv+eBWJqpwkxdFwoNRnR/sbhA4PwzK0tVN0bLc0Exfk
kFtU95adIzoUZBfiql+eCttaW3fF6gGts+3gPJRL87QDMr1o9tfOt3PvLf/5ZCYFzwahqeEwKgGe
vCcLuJmrlMvLL35u4c8CRD9k6aQpOXWKfoz47iF2jsnGS+b3D5cHkKbn/OKEM2YxomqEpK4aKtLm
2tv4S+TRF9HSIgopO8RRryQB8vRrX4yiz2JF62mxb1qMoq9xh39Ot+UBa75lvnEfrKd00+5MRCJR
tj9yFm3DK5N3bgP8vkV92s6eCbIz5QCH1oj+Kn1NpPWrW7k84ZbGlb9a9Z5pG/K1bOHMItVn0UNH
viJ122w81H08cavdai2ESLPGYYLuVmPpexAMOo5zube2gtjFQkn01gjldveXP+aZtahPq+jz+0KM
KKF+8QAwfwRXvoEZeqAtsr7889NW/uojzuKJi9VCWcU99qCQhSz3oEA5uPzL8rmfnkWPiP2dVxb2
iYhOqD/BMwZOLgEHmHypIWZYEH7RrYJkQJpVhr28Qx5C2rll0Wz9FmJ0IWKMqhbo0wOewnQLw8oV
rS6EcpMKHEY2Iryuc2ELNIzjfBhl9yrIhfbgmiFykZdf4tw7zGLUCFPWrD2mR89l28TVvna9Kz8t
nYkDuvznlwV93KRqiQPbsOtO1gq6soOF97Lc1I7kfAg/edtdemXbyOfW8SzoWGaAL9fIuWGug72G
VNUx3nPH3TfBMr2VGHJ8M3+IB0TNv9XH7kE+VJvLM3jm+J1XWare7CAPMDC2JusQ1ASougQqVNBa
C1G+SdXvl8c5M5vaLBoFJcrDBgj4w2jQaE5NiFs63vPbHPOeHZ3Iwb48zpn9qE3v+Wk/EhBErurx
cDCBFfRy8lG71akM8ivZ47mfn8UbzJlVrR44erAo6Hww6cJJRRP38rMr09L6YrdP7YDPD2/hWgps
wBwOFLxeRcf8/qPadvYWfMrzKtkZ+3BFwWjRO+YmXdxiMIA25g8Yamt0mN+jdywCfl5+kHNRXJuF
HR0DAJRWDGyt5O9d+NjqryGQOKHeyyA0xOQuzh9axIsvj3ZuTmeBKBUMsiY1HA6DiJ5m076boXeq
hmR/+efPvswsSABZU8ImZFbRcAV58ob9tZPY8jedc+/yEOdi6bxmKlv6OCatPhz8A35ph+6+OhZr
mrzpPrQxYDjqL8VtuMF/d4kh3Tp51mzqgyvp9vLw5yZwFjwoaIhpPBAFJzDFkHD5Q8g7SNQrrcJz
Pz9LVzR99EHLaMMBixIUJxOSrjaTvwu+WV5ZAecWvjqLDqmRWiiIMkS56m3TwRdqASZ9AXV2Mdq1
jbHJQl8KC9fG73HpbcG6bnV7DQ11iQPCjjRmUS/j/+zIVWcRpJUqbcAlfDyotYRPOWw5m9qv4vxH
32qqPX3e4h4Qag5ZFqNZ3yfdzYBGa4yExOUfPxPM1Vn8aLIOzz30nA9Jo9uy1i8FhN4REbDRsLY9
BKuTVLpyYp1LYtVptXwKtEgB6VGUefLBPQoP6fY9tG+HH1iJL5HkvhLLp6//RTicV391KDgJ5ALp
gIAhMP6bJPuAJb6oG1Rj3/XyRY+HK19l1ob779vu70L0p7dJUL4wAThLnL9UG2wsA1eIYi+VHVyJ
m8hOd76jXXkreYo7X73WFP0/jQUkyUTah7GCE5CGHSqsjyiN7BKSC4gNj+kiWKsL5EVuoy3yD0th
b9nGlbHPzegsUrRYvEHlZWh9px3GPSekE27Go3ElUkhn0hh1FirA4PttC4/uYEmL+rF/MDbtN+GX
bi2kYyRwEby8zM8EJGUWLTLqYugtMkoe0PTEoaPbt+L4n+0hZbb99VZGoxNY58GTH4PwvWrfFHMV
tyiQ6vnCSO8vv8KZDzGVrT+vgQiT8hCtQ+qoMDrCYG0iIipV+6Q3lm21p8WPpbV05Y3OjTWLCrIO
hKSSGGtUfgXNTa8fBAQRG/fGCNftAOWzuRYTznx+ZRYTvEg3ol51+fzWm1j9wvbU6TTymPHW1Y6J
9S4lxPIK+1MKj5fn8Tcc6IvNpMySh2Bson6cwhBKQ2ucYRfF0reTJZKSlCco8CxI05+ujHUmvCqz
RCIQCgVNMiay6DeJss3joyvdGeVDKEHIypdcLLkcLcQ2gVxxGrx7k1uDspXqrahtirC79spnLva/
D9FP8YOiKDITU/xQbtyn3G7epM3wfZKuP4VXwuG5FTMLE3InNroMeeZg3kn2IwzmG5gLjnllmZyr
TCizKGGgr+yVUxQKt1BP+0O2j9f9qt0qdnUM1EW8ws4P88kdULZbyYGjlbxf/oK/F+IXq0WeRQ4U
fzvZihh5gEZ8Cp6VVXGf2yj4rFHYtMvtuEre4ltpry/qZ+Go32br4AlfyWdrh8HtCZiZ3a28IxrB
2+zh2nT8fu2vHmoecaAulmi1y4fa7kh8wrW8Fu9w5nHIC8pNZ0MCd3QuAbRcFyoZULT89f3Js6NV
uajg1y6KzeXZkaY989WDzIJSjeedNcbMjvWAtS3SHc1JX1KZ4gx8Ee1sy4l001wb7MwqnuPf0GjN
xGw6KqrJ/tbWl9Z9/ozMK9jaY3DluJuUfb58o1lAMvFwAenNIK0dOTjRrGQnW8erfJXa5nq0dRt2
7f2wrfeqXRxgqxzrNXjW22H9Gjv5tbBx7k1nIUr2Sh2KKw+hrKKN6Pwy1q1jrYXttYTiXAz8nWh8
CgidLP4d4OtVsZjeq1rrtvkI7Xwh2tISxStbWP30rwSHaTV8tUrkP48uyUJFXJ0+XJc85P2zjvmf
68IL2fvD9spCPFMs+F0l+fRCvhClXT4lft5z9tbdj9vuoz8YGzC4P7JHYV2txufmIf51ebTfK+6r
F5qFI8+tBrNUGU1emmt993g/LkFdLe6RguT2Ia1uoqV+4y3NyV3Vrpxnz3aX5n82mRPK73MeAJvP
HK2SsaEzOdOxVTvXsiTlzCxKs7iCMEho6tO6q1cljoJrfHUoGICDcsotInP3sY0L1gr+91LbIL20
KJ2QfXGrL8o36JUrd4FqyrHfU9VHqdwWr+zJ31naF9M9B/bi0THW4V97UnTSVX9onttFu4NFe8i3
wQaZTEddI5sZOdWztGgX/Ud2QEpjlRx6p15vwGxvZdtYyyuqL0638bfeyriy8ORpDX/1bLNUCZR+
GalTqlSuvE17aJxmPW5yJ1qLtDhc2zqWp+BWfSmX8dFf62tzGawuL8LfVfmvRtb+XAgyBNhsLDkE
xpW1gqy4g2xx4KK98FdIiywezYNpQ1vZ6btq6a+sNXBgSIZ2vtJ3PnHMXEQ2m9CmZrhB02gx5UAY
9bL7gyXcicWbQu2hXmOrs7RuOjLxeF0uogMi1jR/16ZjbeN1s2n2vkOy61xLVc6twFnky+MAYZnp
pTA2hUsZvEJGgekdoYFpvVyeuN875auJmyVl+BmCftf4ZM1SW8FaXUsrhCEd5NSdb5TI1khRrjAX
21X7awHjXLXi95X4U3gSIHYZcKalAx4I24z5e5ZYLo3T2vLS58D0V4kzLn5J9MEqO3fwh1kXTm0/
9U6+lpbV1l88XHn5M+fb73vYpyfJqb5ng8KTSDe0CBx9jX3gTbHEGGghbycrqW5r3BW3+TE8Xh7x
3ICzWOnKWYWgNANSq15YxT3eVggcrNzsPVH8ZYkew+VxzuUi4iwwigiEtYA1scJddE5yinbZcqvd
ObIdOw/Xtvu5yqA4i5A+8DVUPhkksk6ZcZLSFWKly6TdRgPms+pDYNxHaLReeaUzcyfO0isDSFkg
9SZz90N4GR8Rk6jlRfkzXOVvUG3VG+REffSEtspDt1Xfi2//4bCzmCZZYg5Ql5cs7eR++BjtnIjm
T3FeWhY2FiB2SFXSs8srS2SKWF9sSHEWydDUq2rPMKSDoN2b5Wsg3sI5vjKH5357FlDGMUyDHnjs
YcR4A50u/EGfOula+ezcr89CiUgr0chrjbQDQJbUT94wv0pDu/Ls54ojovxniK+xtTDKlonRUDWD
iXT07vNVdFQfIMmxZ58vf+9pg3w1/bO7W993ZabHOhtniA1bKysaBrX8MqaoVlumtyazWiYh5Ya8
D68MeS6DEudRwdBS7LkYs3g2mkVwgrL4XBzDG1Cipt08lpvqMO7w11sEH9UGub+dvEJIy66ffNLt
y6/9dbsOI/FZwIBaNo5Cw9LoPjTbPXKxVF7CW/Dz4xqplvxD2UGWP/l3+v3lAb882xhvFjtwiIj1
wGI8WX+Iq1MNxMH9GViBc/nnv64S8vuzaOFjMzMGJqvlpn3I7utpLqun+Kazk+34Ye28h3SNgrW8
z5xoXOjcYIub/CnbXB79y53A4LOYgb1boXWxSuqYfE+h4QeFv4qv5bxf3//59WnUT6dW0VlFjUkJ
Vcg1UsbbwMGxejFV+BH6Xvpvb28omDujM2V3+ZWs83cF8h/bgjFnkSNOdW9oe96IuTz44UEdkTVf
JNQAYEjcJq+FuqDcuuxu4NZ/g7hucqw9B1vtvus2LUbZQA2xDEXEahkcER57jvFm2ZnvKJt133RA
xHv/7lrD6tzkz8JQFmIJNBg8Kp1gJ3oMrhwE5352Fn4QuaILVvOzhvEuFTCNjR+pcO1w+11B+Wp+
Z2HHM9IECdQpuP0I7uUTjsHoiC7CLcKvrpM+IkOgP2pH8wYDpidsGElVc6o8p4L83qmP2UpYC7vw
SpP26wsxH3sWj0ZL8FWMWijzOGD8WFb+UlzGK23tLnT7FzIkNwhura7VTb5u3ovAx/5cz8IQVGYP
1uFgLAIn4KYwrrAAAXar27dYOS5BQywsW9+1NlNxvNYd+V3i/GLKJynhz9soHipVMAY+aLPLf+cS
Mo5JmPNBHV0Ee+u+3TdraS9/lx/RELrFdPkO6eq9/5rfcYNCtFtfaWA7X3CBOpY3vQN79xp24kxs
NGexSxfqBv52zUFK38xH9ajgyANdvdCxnbwcob5MppjzWYSiP4eILYIBByzBwEx0MbplAzEyQ0xi
5eppddNpifYi6qp1JSZK0/77ar5nYStH+1Bquopk+4eq4n5qC+8eYvIP9U5u1skP0V2OnZNd2a1f
Zwu84CxgRSI+9aM7UrrqUcsZ6OEF+UIYUWWV7uTikEX3vvUtw49SGZ8uT+mZAGHO4g508zHLBUZU
utzJUX7KkKzP8dG5/PNf39R4o1kA6rssQReN+StXGCg70Qap5CN6XO+Co25/hPfTxShey3vhsb52
Af26r8eYs7CkJp1fpmh4HJCTcKpTv5f24YPHlVna6at6HXrLYZ+ur7zguQmchZ3Yh2qfG6BzO3l4
9Dz5OW+UX4VBUw8plcJPT1pXoZXin1SsvLx4vIe54uCpccSG9j401JvLz3Fm981BwglgebUZFN45
PzXBqq2+5yKGxG1/7Sz9eh/MkcFyUocIeTKnhvDets+hoVxZIVN4+GKDzaHAaEYKiH/k3ByouhfF
UggfTOvZQtIzHK58ozNhY47+jQSr8oyeZ2+GBNsCzDEVwYnCe6lIbXjkcBvjKwHqXLiYQ4ERVtUR
o2Q1UE2/yd6KXffk3RlO/Ga+jM/ta3QlUHxds4LCPQsUpqhXRaIxa+oapNMBtY9lbJv2uLQ4eHSQ
E+TA7QJH6H3+hGGuLX67dgKd211ziHAr9HqCHiE7+hbWG6JgU0HPezXu002/k38obyZe6+p1cOm5
rzeLIFIZIME5vWq3RHmIQiYu4xsyU8odCHyuA/s7BslLOHRXVvq58WbRw2owMHEHxlMo9FiLR8QI
D9eIAl8XHybq/Z/Ht2oKjYaGGicYgIPhhITIItz0AKWtK08/LYAvttMcAKyPcovy0xSOhJNJna9t
ryG2zmU8c5RvoGZ1501htV1lu35T3iQ7DJxtELCndt/usZqxcbndhI6/UxEH2qP7eDm2fd0sEy19
ih2f7g5aW3U1+FHpwAd5gaGDoK28GLGD1DC62Yz5Bsn2qYe4EeC25Pcp9cZ84X33ugUik8NecarC
LmrafZiqi8bSsIMb5fbys527gs6xwEYXFmj0MeEFeoUrHN633AixLL63TuneusPI+tiuE7u8Rp04
l+fqs4ykKPPSLCSRS83zeEAJ2a4DuqfGcVzjIYTv1TbmwnKq18H3ZHXlHafV+dWimkWbgazz/3J2
Zr1x40oU/kUEtFN61dq7u70nL4JjJ5JI7Qsl6tff037y6EZuIMAAMwgmrY0sFounzsfhLoRnDOIL
31y/dgaZzHQc/zGeWYs0pOFwJkM3lIpIhlOA8dJvi53+AnSEzw9t0G/qjfRbz9zlbyU2iEpEH/+t
HojBtYgv8Mwex+aac5k6oNOPVZSgv8B06/3Eduk+vbE9WZuXi6hSFolTKC22ShasjsW1rya/UXr7
a+0H978IKWmtzQbcsLGA2sSzhj4ULeBS42NMZrdFg+5UUlg4Pf7bUFhKeo0EjrjyGh2bALUJN4lY
qG2heYzs+++vsJJPLbW8M7rSRt0uIUPQYPWu4sgbpucTEJPf//za9DEXsSRv0J4HFyxMn2DuAvFK
77Qdv++3Zci38yV9jh/6U5e59Vt1Y/asrCdLfa80BQrLCrvuS5sdDB3NwIT+4fetktTanmEp24V3
7azKSlwbP/k9EIk4w6uPcPW7aO7H9+9sZeya1z//En5zwpXJsBF+5Wi/8LSCnZW4fP/T17f+l8hi
Lua9Al9WpYGb7gF1g/FP/iB2IGqKGzNjLTabi6kNx3EJZ1eiHOa76S5+E1t0MORn62m8T3bj6KrR
BOfjCi5WnvXr++dZmYzmYprHVjIpcI0Hl29A/yb8CnHIWW37zKvOw42i59oEWcx3Zqt5Smq8MtCn
f+X79Nb6vvK7SzmukeZ8qDr8bqZXaKcfwAJ90acb33ntUywFtrXi1E492cqhzVCAKx/tC5pF44Nz
gbPZAUSRqAxgYvgY31ALrs0KYzHN5aT1NSg/Cjom7zItg7HZ65SjK1OFmwi/1NZWkA+bA0grb8gg
V0byUoararPIzBavD4KPJ+PcHpvbe8zr6PnLLFnKboltghcS42GSk3xm5+oZRBCYonrzG7+ro+9H
7lpgXApv89ZRmVnm6iHdGkHzRPf0ddrynVa7VoPanQE3tn1zl4+AO7qivhGOV4KjsZj/NAHADYQd
5MPbax3nSY3yzfCL3vr5tY+yCAAyFmxSRqQV1EHNRjG9GG7MvwZ64+5XAuNnF+WXwEiJDmBJLpG1
5MDk4aVw88Z2/u9HoQooM/+NuXAEbho+YtWg5Kj+Mo8jeinhebhNL3HhdqEdOgfosv4tpCy1tbIv
qVA6LCHXrRWkNpvvh9RKRFmqap24GW2HxJiDaFXv5bMk0GcWt8o8+sqsWMppq0K0zsgp1o5djcN3
E90y2a5/LM90D0HAzrxAKXHXQV9TudBpomHACjM/hegG6udne98FsP/b3jzfWCnAfApyvowF1O/t
EY1CKDJAW1OGyk6LOEpc8WO9Hw6oensygDvLLj1Zm3EzbIgPD1jfgJrE/PFvb/v6Fb7cQDwaYiyu
VQ7iIIMmnZtbP1UoVL//9ZWJupTc1iPrsoZUKGy4+oGcsq3tknN8//2Prw2URRSwhjyHPT1+vEku
JhBnZp/5unproKwEgaV0VhKLtA6ZkFG279BOuE37aBubcd46+T8O9MWqP8aoTLPrOZOewYTGOvT5
CwHi8vuXs/bmF5GASzFXFsDfiAR2IGn1RqAZGGF0Udq2D2D1fnbUGwnT31uaFHjG/XcM9YTGegW/
3wM7oLk1RP99dU9DByqodj+Gk1s/Ij1Ajck6T3+SH9NbBjqE1z535+8fda1a/Cnp/DKGp2SiLBlG
9TCF8Bl6Hk7JTj/h/Mg3g+rAdsTX3y3oacp7xb+1fVrLTLTrsPlyTavDSSi9ljWueh5zD0h1iARh
n+HcqPfID2XfX8CaDb5/wrUT3s/T9C9X02jjwN0EoVYNn0WIpP3YPzYRu8+O5q/pEG+rQ7qptkWI
CkobAQ11Um9KsFdWqyu68uuDVox2NmFY4DMnhlOfEgJjdmO5WvvpxQ4hNtWqzgtHOWjlQ6y/53AE
/v59rczdpcq1bmAU3nUYEDF6mQCNdbx+uAfhAD2r31/g88X/Jbf6rLB++SAwzIPxTGvig/jG07zV
nhTuFlF8BksNeSkKNxDtSkjqjA3D+N+x60eJfpbYMdzakq5M8KXwlZhWI1hfGYd0Lj1QiU410BcM
YRAWw0fT1A/2fCPOrqxRn2fzX581NtHJauJZG9hnu7Iatn3Hw74eQ2ChshtvdGUsfM7tLxcZlKY3
+wJJEe+fenhYd9P7959qLadfalutmoy6CvPSg/KcPuqbHtWhKeiEmx+xpv/bOveZHX+5+6qzBtqB
9w2UAq/9ImY+F80RdKIHve7u27j3rKsL4o0n0jD1/jL4PmPSl6sNpW2m/bXsZZXOBXQ6MMPaDXWm
30rLT3AZvKLEiwbmwe2dKmXUkCwsJudGtF0p6NrLoxfgUpSs0lpE23coePIWJB+w3jwtSCLjLg+J
x54hj7/k6GXlj6Dx4R9waqLvn31FPADPv/+GIydLHMnRo4T0LflZQYMNNz24XHvOQ7IBruMHj+Rx
OOIQw4deoLwnl7l1gTY5sr0VVhsYMzVu+vv7e1kZWZ+2YV9DYwLqXKrp+Ooj5LVlKPbzpQvhgxd1
u1ttKJ+j9P+/tb08smlVg9upiUJxcXJe4R3PM09A34uKk994+b45xKEZGGAcwrLJ6/4ps7eXhzVa
OXcKm2bEkEz7Q3pUiG1AEErgYb5/cyv1js9Doi8DOO9mx6xrfETYSD9Yu99iV+5ExG6MkbVQslhW
Rq0GKoVggJrTCyGvZfrw/V2v5Jufp3df7rrS4eI/Jtdqc33s5w8HPCuLPX7/22tHPEuh8GwxzSwN
bNZHtjVjv3gSO32nBihCwUP8xtRdO2f8HMhfngDsHkaoQJVUhCKkLnfrrboptiyMQxQvnXN+I0Kt
valF8slKVSkUg+P7coicix+0TV1lvFEyWTvFXOp9nQqASAwh/HrrqnfqAFdJdETgnW3aLQQ1e9T8
QQtFPxRw0n6665/biD/eFAytrLtLIbBmA95tVCkqwcALech1jedybx8ytJhfT1McL4vmANzM1HV+
0BubtLVsc6kHBuQ5RdDHkM63AiL/LhIH9pjti8D2gboKVRDT3uWB/uM4AV78PzmfBDSgTUrMT3Cr
7+wdP8Lu0ziT+9xVPeXFOcsbmcXKOFnqf7OxMTRiY9AT9lMHD4ng3Hu4VctbWSWVRRjoAPOqcsCQ
DrwGRE+ZtRPrkyfd1KN+MsIxxjF3rPsmQRN3B2X63B5izIwb01n/+xKtXP/8y0yLwdqEKz72pmjU
C7r74Vgcf4P+gqYaeyOO6Y2d10pmtpQJFwBzZfA/xGKo5PueSa+bcD4xOA+0sLY3nmTtNS53qXD+
veoGru3uxg6zeQcJjnsgUYW+H/PGRT43E/+/yjnKImBolaY69KoCK7daANgNLpIE/Kj9MHyo4iJA
eNu9tqVR8pBH7Al0x23quBI7LOfGHazEX/DV/vvBIMaBAuP6mANaIjqv8a4NNehj9G4F37+vSvZS
BEwbCjdFDaW5HmikqT/Z9MYkWin62Uv5bzub3KYTXh7ZdG78+ZUKT+zQFgXLC+nzu1vJ1/Vd/P9X
spdS35nMuaNrCLx9F1wlQ+6Mik52bi/Fy/eD7e/7Nnup9jXjGAAhigugdQnd2fNlOv6bTNleinqb
VjOyDFj1g9D+mNafgaJ/droxeP4exmxnMdnNqhKAceC3q3yXo1Ipmt9p8/Rvr+Q6Lb8EEgGD5lT2
+G0lg4OofZqUwtV0CCWcYEAryPcXWUkMbGcxyVOn6Bup4ipNve+LO8B6goy8M+MJmGVgB+Gnvqu1
R4DMqDK7HX+9cdm/xxZ7Kb6VMXjG9YjLzg/CJ/vqpAXZJVIj03Shvw++v8rK11lKbtvUAvN0xM4y
EVZUFGYAQsYhHW+Vq/8eg+2ltJYAhJto0BUfCpkEvck/GmqEJR22E3YHN77PyrxYimSdjKlz0uIa
U92BDvk2pjCstiDdTU+juLUDX3tPi0W/zOwC3ACEkZpuDIC0cnKm8a0nWPvx659/GcbDzPNYrfEE
5VQGnfNBcFqYmreW+r+vtvZSAFuCttA71+CNDtWoPqCrca+fhId21Gu3Iiov34+klfi3VL0SqEAA
tMdlRDi8GdCKX2XpyuHWWdpKYmsvVa8xo8JQr9siDYCac/IgvfyO7yyfvhZv4kV7pS16ZFIvOape
DvwmujL9JHdvnkutjbJFEMjUOoelFi4PB3VPBRpcHGe0MTT2fc1ubCz/njwjs/vvMMhhIwxf++sT
YufenLDKejbOu73vv8/KYSRYy//9+W4G9PVz52dzNwWm/bkM7QcY9wb26A7+vOs9+ggXE3QH3qrh
r+7Pr0/6n4GdzlUVIzPXRh/+x2ABwiXFzRVXY+6EsyNt0zLfgldexM/kGtbk5vuHXYk7dLEwSNSE
08rCdHXuUrRIdYdb2rSVcj76hv77SHyEhSMzkLuWB+0N5VM81Uv/rocF+KsHcQbZ4wllniCLqnN1
0NpNnnn5zvyhHeSNUbKSKi3ljqwzupZZUAspwIAnmjcPt9QKKxspeyl0lN3cpK2JQrrw0frAhAe4
fPyhnCkgcbtZusk7zOu6l3E37qxbxcG1BG0pgQQEVYnltYYDTshzA0U5/L3fLR/83m0fKHse3uxs
u86jv2RoS8kjYAXq3Ew4GB/uCZwHXBoBKxmWxwbj8caeYyWSL5WLgy2FOme9frAAJtwU6PB1FW5Q
VxVFcyPOriXjS7Gi3QA5wlSMwOQNXi8kEB78OhPvSb11wr9WxFwydJqhkOkAsPgBAOd7VrsgP/wx
nqdLA89i1LSba9OPepa78jj64CVLvzzesq1fe4GLbJEbrC3iq+RjcE45+9G37w67sXFfiQlLUSJw
8yyfjUE55GrqzgoaQGo4zAPrWt7qe10J4NYiNlAGoihI9Djqa+4mw1OmRzgUuykpvTY+WezyfWxb
WYmW4kQCQGE22IhtwrLcQj4OFPii/CFD5xel/vfXWAkyS0liOefKVF4F6YrtgBw9u019q+th5faX
YkRQhUDdihsd2XRNflq2BGJyYkmYlG3/0OWkiOrCuWW+vpKULJWJVazSyXbgKixmAl66HQrxNqLa
7Wwz89o592GmZvD9K1sR8QOE8N+VYexgIT5nYj7E7f0IKyY0XtTDG8GxGnwUnEMRb+PObz+h4zvt
kCllmBrJjcV9ZWwvBYtxTwtnkALWn8glPdMYqZtIswYGm8dBU2g3ht7aCrGULWaKnjUTxzOSfbzT
/pSPOPncUU+G+andqJfqseTuA3u68UbXvt4iGGQOvNtKAeftwQOiEwZ+Y1BDVJpcDV5go5S+oWQE
89bWG90b437t1GIpbwRa3FZjVYdzLJt305DfJSa6LBGTXNhTB6Yo9qj3QG6ntc+z7N8tYv6TmNle
qhxtygHe1cf5QHVdnEx80XCKx/hGPrS2hzUXuSXJaAOyEOwyFWwBVJ/cq5sS1ibiudmmEM+QG6W9
lXG4FDzK0iY4DYUAsNdTN7EeZc/AHDiT+dbatBI9lppHJgihkwmD02J4m6ttxSxPmHcDcpUcXUff
j7u1h7he+0vWyllDeYKuSJA79mL6XZV3anas49/f//ra+r1UNZqxBSL3xJSDVGtIZrsLB4o2Nxtw
1zIv7oHazIZLTKbfhRwfvr/m2hNdV9svT2S3QCmoFAt6pethbDuejb7VKe3dvFdvjN+VtW8pdQRS
q564gkvAh+g+D5OttenOt47c1u5/EQiYLMGTuepzh/6dJZZrlBvuRIK8f/96VjQyYBH+9/1IS3fA
37vOjou1Yz/sCIXUo7pVfb4T+/yuOOKYlsCFpvgw9rfy+E9N3V/SUX3xUUTNoekoFTh536WHOx/Y
76tNnvvLf+6ADHSVCDwDxX0BC961P7C73Y3uwwCDoizKvCT6k3jvsLw9ouJ1S2/3GWv+dkfXbODL
MEltonWEJvqhmmuCdrfC2htZx2Fl7vD7aiZYSqbYH8BT81APQ44LH/3C8cGTPswVqOuO+ZMoTPfz
VMLis7dhRcBwCi4sTn1WNU+qfq1v9IDgqK25y8Ctdh2lQouI1UEuzrSHuBQXk4oePqEZbMJ4ugde
9tUp2CazdF9PZDQNyRWT+6fIaXZl3TegEQrum9mYuUnRohO0LzbEkqarXzluc+0cdVhKkGZmx3q2
/qRxQ72m1OiNWKECpYe385e3tlSsdraR2H2vIVyAoeAB7oiOKpOhoYrOjfOrNFurdBOjhzUfF0im
0Y1ht57OQEMHdKmFUfc03NNZFuf6SvxpUAAwQDliptiJXpvmSGZljLYTOlhFMKRw2A0qO8UGvnQm
ASj84PSurnM0J6pah6eMS0fUAVq74IbTafJhbvoiLMBQfJAUexKZpjD8JeV0HhqmTT5gb6XuUjJp
GoxgDDbex7kkGwc/9QPOqqprKKnzKvisRADGaxFIqqB6A2nT/jbzpAEnRVPeUX6DbqTGAADgBrIX
v8Tly5DMY60Eba5O9ymPYamUwTdcZwjYk+QOjbK0G16gbTE0ECGrdNPjXsgVjzj8VjVGeFDPSQZs
MurRL7pa9Q9jw9P7iVS67/Rd4tXFnB5NNqn+YKhv6WwNOCVjs5W7qYytjQVjWDA102m6x5Kh/jJK
VlCvsBlmV5Xy+YE6dkX3dZUM9xLAg8E1x3g4GSRH1Qhd3ECFQoYI0ZhjYG3RywmCjhIe6N7A1CQg
shk9S58Gn1k4yBVNpoSVFVstvkahob8G+W1oAL3jiYIQpLeJvXO6SfMtG1To2gFgLyth5qsPMg6m
CnijMTOsoAMt/GLxUYPvSlHWRZgoDAeMKQHC3aUOSaDeaJX8bRAEOV7ZOsDtldJLuxK7srICistw
OrlvQO8IK1sqqTdoBS6IzQn/sJVS3etY2yK14E7QoLUC+MGuiJRmZD/igRvn3h7qh5wXs0diav4e
oCm5lOWseca10MCKwjjptdBf9CHXFa/o0+GOZngTSdYovux1ZVuN6JAqrbwLjVytQxa3OQBOgPwV
Qzt5zlgZW9wM87Ics9eZqAwtdRDwr6BVAxJ8koU1gS6sm1F2GOIZ0HGAvVHzY3HjK2kzb/WewlxN
aaChzKV2UsAvvQPIbLxoWTecmzSG06iadR6cSpCImNy6c8ahgcayUfL7ye7K5zw2ja2E0zvGSEWC
WU9GjAu4L7bJNLwDj2jfScLh+6CqaJ0rCuq8JIrJvTxumn2LUX1WS7s65RmwaBWn5rHMOuLxhPKw
4kCbu0nNoe9EMPQqEykKNbr4NDlpszdG0bp5Y/T7Bh/Eg7JLRM1gQtmgE5j5Nhi94G0bFVp3+sbw
tFiikBpnP0dbecmKan7OGVe415OuRsgEiRbOU2iWPDJ0GkT2oAOVNo+D244dz12qadom1m0SZvrY
n3s+lbXnpHPXh06L3h0Vlbi2Sh75oFNEaXRVAxPOUuk3M5wuK+stEbnwGopyKpMPg9lv2k6BSyX3
4ga6WR57+qTKsARWzjVjp3EpZfODymKwaQdHBopiJ2GhljDZSzfN0HvMnFpPAnE6Y1QHCMywZ+6T
jdGaKbyM+z845NQ9pUeJqSuOqaVX4aCoiVc2yoR3b4rfdj5O2FVpmKotc1x8D6/IqqF2q7JHfOlJ
ZI1F67Z8+lOaVQtW1FwHrTTvKM0vimUzBEnps9Ty4fDudx20SGXnlZn09K6/y2Yb/Dtrhmsl8HY7
o4XExJo9g7O7PK0OST8dslQ8UxVcD2qMr9kAmAyo7xs+QlGVJQb6CcYGRgFt/doSGaNSkoGUN8E8
uW7dKtdOUEV2z0LQq8VF0m+6ONZfuE2OWi3hS6tbwQDz41mi2sYgJxgqEaYVDXgxueM0eTZiKE/Z
EY+8b3MdtCN9dLM8OcWK8qOaFOxU4nojkuGREzjzMOgQuaXuq6bck6TbiQaz2C6fr8txbiVh7BhT
kI5KGRVKjNpepmJxp3HQYiZ6AB+GDQpLVSuiVu8xzm3DOrNpnAOscHu8Fz3KWRtmpA603NkRkW+A
7Amg/gjsITuzNt1VGDFZVwbSMndmAqvHOTm15XiSGWwwE8VXpkwPknTYsBZNojCzdNtMHX1w3o81
aKqwe04tt+rJ5AraKW7cMQ6bkrg51VOMZmBsuD1skba5DWWJo95pgKu5JJkjxGK0S1seBDabooMF
ZN1CA9Zt49p2YZcbdU37ieYLbeGcpMN7n9E4LGxEgRFq7Q2W0ANM+XmkD8XZsOZzA1jD7FY6r105
mc/oITG9Zuh+ybkpT/wKZxaDVcP1IAPKwREGeURRCZN0qDa2YR+UgTUeFpEUR9vo9MnyvHWHQZV7
k/cQp2gE6SxYzGVXtW469g4UqqbhX8/NXp0Jm4IaKE1XrxiLlCnekiwNhC2baBqBXlVUbV8SvoGT
ovQpx6yPOx0qKVS/QWvKGz91yJ5Kinxu7vSINtZF7bV76sR+XZRwGjDnXUOrNByurSSxGF5pI38o
CvKpTLSDV47ZsYDjZCVyIHWT7ElXCrqDcwWMn9tudo165HCPE5cs4Q8zKXlI8U2oq6vGZrbQDIhS
UhcqHFOW9g6MoWqJQxrwCI6xmcNls+36Ny23nDAt4bqY1UGuJfCs1mLNIyrHascKELlpNT018xzl
8RQmRMl/EIMMkYnqkZc2iuoBbwCbC2FAlyCQBOhV25y5igO6RDPfuw72c7oVUSG23Vi+xAY9ZiTZ
tBLQ3UTAwMJ0WLpJKYiNGHZBUXdhE8dkl5XlFumoGnFbnU5xrz6kY3rSSwtqnIo129qI46CDANiz
SYsZQwEQRNKrtX2Qd5q6Y2SgH6aGdq9B07sNFrOtKEEbxrXVojjPExNuURc4+Cja0JIgbcV9ilgt
AyO1nqtYv7OtqfAc6Fa4XT9Ly/Km2njXC/M9GSFmrlNZeoMaj147ooiZ2DFzLZpegHx+NMo8lBoL
AFTptmbfoWMncUTuonXWtTNEYIxBXiYkSs0OXha6MgaT1k1Ba42Jb+pqEVRjofulzFjAVIrulxfI
+97FPB8VMZ5aMfglL8LcaXD0wYd3JWW7XMYnEtf7Oa+OKh7W6dSgY9N9rKJkggzwwSTgJacSi8KM
vERpEevNP7LSm2NiGX6cxtKXid6jqAzN0ZRtYfNHtkrs5Fvks8ZWh063ZLIJu6FQ/KRymiPSkMTv
1fbDnCAlHjSfMTOsWKIFRDHvZQ3CcNdLl7Zl/VDZnXnWWeXXFj+Swtlb07xNDWSrNrpXbRjilt3T
kA1QFZajJ7BPd41ea/a874A6HXFgnYh6j8Pxsz6TR2NOo1gZPTnUwdxaQSwFgOpd6LAmczVrPMKW
2wDUE40OHTCfrflokJ5t09Z6NHLtgPeVIxgNES8dP52YX9AiyHQnnBt4acsx6CtEEKTuyDYmV9UB
IOkzHDw7NAFQCrBWtK17KmfR3ONm8UXvwRdDMFFE54rxV1uXdJMBROrSLtZ3tFPRtZ6ic6uAddQJ
2d6dUdVem3V7veCXlowHp9R74ELpCX7HXlJNGM8qEloFx3UAAMgOSUHsOr36U5Auopnmgvi6mwFR
FUPj8xIVHsnGdzlVaL9izetc5X2USnJWJ/o0KJDFJWMVOr3wge3wi0H3yiTxIATzzQ5QEod4c68G
ugADMUk/ZtAsPUvNUBvu5lOd1r8sgt/C/uGOKRZU1CoLgXff2bznbqIbgx9r6O2ocSLLa+M37fBO
JkOSHZEsmgr60RnNc8GbXZubPwTNT3YGlkai166tikDwDglrl7rG0Nwx1JLkDPsagZ1i3kGcOTip
p9vdho56wDP1xUBzUN4SnJfqyRwSu5WRhJwtrCaeeBlP71pZZn5FO31rp9YvfdImHLgCSGtp2AJX
zr3RVhpyIsPwpzQ9c2U+Uds8qpZ6HHv4wCalhYcr+yBWQcZyTHVXg8urk7Z269w4azwB+I/5ao9V
tdJ+1uZ4JBM/Fnp9GUUJCKfilfJXi8FS9PolFb8LHXInKBZ0/WefvUO6eCnVNzP+TWIxu7XpHB2F
bLUGXUnl70HYdyWJn6u2+GB5DWopB6yKZXeJpebQUko0DaUVYo+C2nan3Yumkb4l1OsaqCWmbyTW
L2Ax2tPYECivTa7Z6A4W7N64ru9N8ZOTKze4CZpSDWZFiVKC/WuuXAAf3hFouMv++hcs1XUS5UTz
D673z1mtHG05+ZOefWhzd8kK7LGh9ugnlDNb+VGXUOZUfVBk1tnkFKy8iUccm48Yajpfqv1u1JUd
WiahWCusTSkUf4pzn/ZNiFv1pj4JZGb46NUODYXfGY2+mbomMkoKP1HpRNjgbfMKqR2gaPVez7kZ
TbIfIfjBcNXG3SyYy9nsznbXe6Jto6p8piMIysn9OCflkdmYqApKJPjyd5lSHVPOg0SJQx1tooCh
wD3LxiFhBWM9darcuCmjskYiRJ6QyW561eR+rd/DdRCCNZUHfJAfajwh17ICYWY/JZL5MaEnbUIX
qz5HZv5B8a+S6J6Z6z+wuGFDlhQ/9Xj4KAbzRzsPz5ajP0PU5+lEeyyhF/ZZO+ysGKWHqrnAyGlM
as+I07uEyXPVxy6xBsVTe6RcaYopUSJ+NM8W1udK/9Ma7ElL7QelSF3Wlz6rnwUODgvxx2hfu+Gp
qzWoZV5G52yyLCDmqxQf3OzdqQU2U3tsW+AgbHSWcpyhy8sAv6/siSWp2yCW1LX0ZOqEcoaEtx9+
p7P+nmT2cSzf4LG2k0zf2eIDDcMntW59U6ZHquVvlUMkKvb0wGV5miA1RXu1/Qv45CpMRgCW8b1G
CVMs48QTrfCpmrgN9v9du88sulENDUwz41ei/5mtTS76x4o/ZaX22oLlkJkobGB/L0BK7G3sxjvH
N/H3FeVedy4E/2UOd63KPQTprdXDUanKIuwI8AZ3VDcD0O6Awh5wjlC5TqVc7AnmmYNVbqdZ+ono
dYQjKDPg0iHSJKjmUyXvO+04onWmRa8rXn6SQjHR70B68xp4RHZ/SPxYaZe4Ln34DfgJLHxYte9G
Y1sJ3Bta9JPukWaGl+v1tmjotuuoy8YfeTq/qVXqxi2yNPN8fTjhYGEsAqk84OTFF7m9ads/VLQw
Le0x5TMtGCdxZ2Pnl159HrC5MvL5YM7mkY+oqwFwnAvnyXSobzNksDGqzPqvlIzvHEvzVMb4Xz4E
RICZVfgS7ZxZh34m+A616CVWyOg2TvmCw+c9z48G9o2T2mNmQIdQTL6VGzsbZ2q0yf1BZJdSL3ak
A4uryjEbAeJR+W5uS79RWJiaPyrH8ep2Ip45vyjGH7MoD5097ru2exhk57bpBA/LiWxird9qlL4J
1HwQWsJppCdhYljns0uwc6snEOZ6+JsZP9QcdzoCFk1fs+y9MuJA0c3HCm3kTV8HEmwtMMN2XRu/
FCJ7TBiskiZyiIn6qvbYaLbPU/FW0eyowbw9lZbf609xjYEUJxg9KZLurHrQLGevj4rb5f0habRn
mcmf4Oc6dROiWzjojR1pqlcWa0OoY5Oe9DEqiCbGnKnHXjGoUZGgwya+iN5AegFzCBdFsWcUFoHw
MUxPJv0HPvCpYjn1SmIST1OtoBQ9hkFqicMMSPsO5d7U7SfhtrL1B0XCcmPY9elvbcAXM5P0ucSA
iWGviupND9toXWwtTB42zH5qd96MPCEHs91CvUYUeNV0cJscx+FxDsKAehqLK8koC4wxR/ETjjcS
/JVydnNxug4imzS+BpSSNlf+NOG2oAi2rbOlwWAfOa9IZWAWNhotbR01izK07Ngbq/FCSA1V3iHV
T6ysAhmjfjYUSFoGtzKRk+tKxDndlMkbqMQRnXhQmWda1KgrKJ6i/p50drScLGrKeuMI+6kHuHjM
poC0hW/AMMmE22miHUmM79/2niHemeWc+xxyZfMNe1hUCcqjSVrktWmJI1jk7dkIPWIDcCFpPLOw
UAor0HVLEeQQ6LoMcPpEaSJMkmOl7VL+cS3jQB41ou6wobaK7rFtTTvf1nJPLc5dehdjZnf2FnJH
OCFC7gZoPFewMo0YIBl7n0r5ZCcwq6bOH6WtHyYF8nAxuP/j7EybI9Wxdf1XOvZ3+jAIBDdOn4gL
OQ+207P9hXDZLmaEkJj06+8LrtP2zq503qgdOxxFAhKTprXW+ywYpza9W79kSMDl4akmkQS0A4td
Wet3WBgVMzgGkVXMKrYUKXSwjkiamZVbjwoG+p5dcrz2pgNeCU25hcEdm10Zw7ZvrhJW38tC4uXH
b1qZoGEjg23K77XmsimBZK9DG1zN9AKZd/c9EoYHiERcJF4OhcGbYWN1avD7SjfmMtccP4q0udSG
TUR6JG2wMG3PWL3Vwkys2uotSYcNErTMM6u8QORdkITJoSAZUovAQReW1g0oR09xLnau7sHYktkz
B4nJhYuETrbT7s3M2VVlF63LGjp+JN10V8TQn2yi+Dxj5YNbRJrP2msndtfEzua80TH3BYWsX7Vj
zk6GlY7PRByk+sGgzYve6K8hY08cc3fftcvbvuvItal7CGm7avmmhS0XGO0lzda9ls/DkeEOPwBf
mVUfUOcWqTrXLgJhtbBcRhKAk6jU/aFzFvim7wxAq3uY74AC92lm6IvME+ZjVNgeDAoN0cxFppRt
r1sTC9LAQz5JoAmSxP1ZVI0jd5gVt5dc0O5qSFoYpGls5w9uxuOXhGgwpCSltHxTYLERZlq1cJU0
n7wefPlI0x6oFVt3pT7o0ndpEjKI6nR0NKI052e8baPXjuVDxMr127/+0kyDUGi23GMOB+5UwaLa
wYfr68EP9dAjr8boyT90PrrMM5780Yv2m0r+g7/BkGLMQ+rGXV/f8nav14fEPRcFccLjcwzh4CTW
h9wyjS3MJCAG65ZZ7wczhl8ksVl8ZXQMBsIGcScdzJTIvYA+jPB3V4GVGXADqZaD75/kqXs8clRz
9FNw5howcie7Ij6Y6GeEGZ7xbJ0IvjiGb9TScpRDqQ07YhfCgk35ugMK+FGXoYGpCTwNcL0Z9jUW
PcBwyDx9+7ObOvL1NiJKcwT7ImASBi/w/bnlq1R5QcH08sy3cerWjty9pQ7DGM01sAH0NlxwCwNU
27jWTtR6lCADU9tfJDR3gtBGT9K2yTmJyAk39kRd+eJf7Ws3NzNVDbtGFU7j91k6zPGJVjdhnGiX
jVWfi+QcHba/+/iPoj10qTLddoS1i+xoU0p1i6Cr++9fz4lnd4yzKMuyG2hD9a2MKueG1pm4xNIp
NWZR7GSHVnjRXcI99MLeMEBEKeU5OdcJ2r17DLLQNYVkJuVgbSXami8rdlM5iKZiwnrz6nbdjJQz
fKlMlBtWI5tlUyDhUBa9JUW+KKISqzuvQCBeB0+euu+4/mrFerFKPXEG2HCCQ+EeUy+6GPnao5hb
o4lIgyldeXo7F3VEYZrzBvgj4V6lsBfGuosfHMzycixuEYeo13LnWES/gyyuO3Q0R2Aiw1P00YFa
60bL5AvcdaHr9xi6k8ChmnwiyTBko4WX4hG0TjovG1eca/snPtRjokYD72uql1q5dxqnWTlO0S/T
pMNkMRnIvHL1/kzQyIkO7BifEXbQ6NHMY/tMWa3fCXMLL9CbpjcP33+sJ6KFpiDuLw3OkzAo1+ZA
d6Enlw3PLlRWved9vlSeWim7PDMgnKrmqMviXV0KMKsp9BtkbmLZ6XsKsxdLF/MskjdWnZ9LKPn7
bMG6O6kjvtyRpoZMdzqldtzoA9KRgAx3RYaP3aNwiT7pMI424dJAv5UXwFv1Z1r9qRc1joRfqrX0
wSZ5jkg8ChuF0l+sATne1Ov3b+lU4Ue9VTVYlpnDYAGVgLhoORKoERPmE/fMQDYNy7/pDaeony8X
T2nhYkBukLe8ZtpaZbWNEPOk739w7hIYEqLhGRYRc947cDbrNEmfEJUTzR0EqMBgA0sbMUy+4DI2
/MqF+xBTHNCSc2XP+la5M2nW/RPEut0CUwD7skBkwSzMEDpfEabPHNnwtbK7aJO7sb61WNkvYANU
+4iX7hMxuYO4euCHHhLLiWaJ8ugu1xLyE8mtYTNQg61fU56yn98/6hNf6jHuAxPOWhEzRqBTTRG8
sAHkdJaBGsjCOy0zz0xLTgVRHgM/ktp2QBdFLXYh4ZLo3WRYYsUql11Pxd6p4uwiHOJoByHYANM1
vJoQiZRBihS0f9axTPGrX165hWGilb3T7wYq4AYctpkoVlXRnin+RP94jGjQHATB6H007DS+h5vQ
7Beut4Qt/fuXdCpCcJJKfL36msXKVHq/cwYYmpoUdn3LQepE3d7CE7ZrLesiTDgCY0JkSiNYcn5f
76mP46gbg+eTlL3d97u2o2Pcj/eMsOIlhGmXtqoWVsYevq/nRHs/pjmINiSst9oe8DAIWTPNH9x9
hEioPyv9qKsqi6GPvNDE5M46hOIyajZ1eqajOhHjOL2vL+/FpbVd1RxFR8YmK+cMycY00LK3cHk7
6szln5i6HfMb+pa6CopvvITsGfOADEvhP3oux2iGWgA0jjVZv4vFrRRIyfaqovfviz51zeMH9eW5
6EXfo1/DNfcMerXsRg633xd84oEfoxYc0vRRquGaPRkUOsD4c5hFymuXBJg8fV/FiaZ8TFloIHcq
YKJDWwPH3FoMxswJ/bI/U/qJT/0YsxAXYaRahAntiAlBKtxNbdf47nCmNz9V+lGDlVldVL1dsL0u
hvBHifFlTwsZXdpdQf6sTziGKMSw+w6KlGwvwxgyQWmQJZFdsYw070lPYcisaH1uOXuq39OPmq7T
NCyvO8Qwwq2fXeh3CrF3cOsf+jvLP5e44tQzO55swEpSITQo3SseRQwesjCZcQOa8bSvknMR5Cfu
hB4DE0KTGHkayXRv561viUOe3NN+q8FFnInHyFUzbmWBxc5E3f++/SFq8e/tjxdaTkhdwICZuNld
K+N2F1ISr79vIb9/YvSYoJCXCETLyxpvJbzImytpwbZ1Tps8PvX/nJrRY2jC4BqyHXJcecr8up7B
9Sqw0ie+dPxG24QNovrPtMTfr1vpMT2ho7bUoMJD8NS9jZDC1LeHGQwZESJ2EZ9X/mEt4xv60hNm
icygzxvfBPKehX6KYRTWQQFzNCa1Z9lap+7lqN3bCKFNIoVa2jwoEZ711osAwO0mxAIxaN//7LWb
f7+ViutxVZg5biXuAtNaFrSfwbP1feG/73XpMVKhMWLVOjwv9k0NeKja1DAlI0ZEmOekeKcqOGrm
1BjiusiKAh0iDHT93qw7vycbrz0zMp1ocsfcBCIRsQpWFG5A3seIQej6M235xOSZHiMTSqcLbYQz
F/vhAHFigZyE70W1MDsf8SJJHiD4oWZnOvffD6/0mJxQpp2wzA5VEcy/YLCcA4ecXekcjuXZH71n
d3w9X9oDEAlVU2qogaWxsS7yZN5kCXBwCBjGioudaXUneih3/P1LLSpvgTHstHQfwd2keYfOemPN
zfd3cKKtuUctGpn9ulTFPNuniNxGuB0WfZGfmb7VzzhC2s7pmk7dwnGTjhH/3lGFPF7mfcR3NFm3
5Mxy4kRTOAYnxEZJaidpUHQfY0A1asi6NSgi8gu7NO+/f0on7BLwTv39FYAhiRQqaQIqkawHRJsg
NO3a0EooG6I4CSQrikDBCLYSHkvnDUb5eRNKtcykq62MqO3O3OupZnnU7FXKNcRVV/ledtxXxU86
nFnxnWqW/0FPiIfc5XmR76sG0Uo+/JnwTXrUb17DR8H8XgXtWR0OntlvBsXjvGC2aBGyVfJ8r0wZ
NPRFc7bSPdO9nGjyx3zKJie1VpVetsdsZ8n6l8a6CrWfwn1RvTOLYT79/ns48TkfgygbwJtV7KAa
V4F9DkcmT1/i7lx7P/FFH2cEGyKkkzLsJN/XJfNt7VaQHAtwBOiqc8PHtNT+3Ts4avZtxZIYUKF8
39jIrSBeKgDehOVbz1YQPbmrIJyDJvz9szrxzdKjpq/nSQYzcJrvc+81UxdmePtn5R4N4CGco9zu
43zPDfJaoU0AXbH4vujfWwroMQQDQQdlRKen85PM1Sq9dxbx4fuiT73boxZspY2msRzB4mkXYdbv
wXsGDbrnx30hfdWfy7904g6OURcxWCteDa30Xr22t8aP6mf46HVnXuiJIeOYaAHGyq+no+PpaBfO
zv5Z7b3ZuRXMiSZ8jLHwGmGXboRP00NcwC1IKoiPhzyQwahZn2m+Jz7JY4wFfO8tYGb4JCVC933k
+33Iz+ZWOnX5R4N1yZWGDLd48gigFGwLrP+VV26rF3kGwXHq2sffv0wGbGawMk5LqA1s05fpodNv
vv8yT73Wo3aqsa7vkgEFZ4hXua9vtWv9EqG+gP2dmRSfquCowSJEo8NQjQrQqyl33Vw4SDlb62v1
ci6fwalh+phQURhwrMKJhr7gZ6YCiG2SLT4g69okc4Bq6k383qy+f1onFOf0GFMRegLp0wXL93gN
7MICBtmeFSxoKr/+OdyScJYivfhDdObZnarumFiRcc1wrfG1Ry/9a/ma/SQ/xUG7TuxAGkv3Ve6N
pz+7sWOABQZJExnhMVWLtSz0TbuIVg73+JMQpTe3B24sygKOBEdC8pmTXM7bsm62CWR4G8REM+Sr
UufQ9yfa0jHegjiCSasysj1HYD9C7B+jOxth/QjFPjcQnmhN9thNf2lNQHpJY4jGGoTwY5f4COk/
8xxPrP2PmRVC7xwiHIxP5auWBwg3Q370/MF8pYfwEWvy72s5MRE5BlYYRLPbcByp9Bg6p6hlyFYV
RvrGyTXxh1Uc9QseZ1TXY1RBvcss3IkMwYP1uXzgp67/qE8oYmGNphxcfwTUhfdc0DnSv5y58hNj
7aRo/vJymU4LhFa02V4luzBrZy2rgxLJpLpzcPxTX8/RYG5C+klkgUnzMK6YyguN/6Hh6Bg0UXvw
l6dWjvE7niHMGbDhHNrffk7rBbzgXewjnvj7L+iULe8YOZGPwr4qw00g/JOpOYJHkcc+/mEZy6Ty
PeJDY3ympnGx9JtJ53GCrZ4ntubCJ77HO+hv26sCaVsi37mUz+KyfRY/vq/mxNTnmD9R6ICyw7eJ
MeAQmstkadaz/qW4+b7wEz0SORrd+yT0wiTELfT5AgZjBHlHzbIL/eS1Oje9OvFRHZMmSNn1Q1ji
+jWJoM8HeS613YmmRo7aMSQMmaaypt8Z2bOOCRWXq6i7//6xnCr7uBmXISNQc8If2ew0rMAzDQF3
j1PZ//Xa/5/oHbS4KXJO/M9/Y/sVguc6iWJ5tPk/t6zA//89nvPvY/5+xv/sk9eaCfZTHh/1t5NQ
8K+KZy/y5W8b81ImEmH47/Vw/S6aXE4V4BLHI/9/d/7jfSrldqje//XXK2tKmAWu3yMQEv76tWuM
ETRHd8x/fS3/186LlwLn3bw0b8k//m/98iN5+Y/T3l+E/Ndftv1PB/9Rz3JNyyQgJf/1j+593GOR
fxJoZ6huA8vrGHTcUzLwybHL/Kdh42DqALZjIWU8Pj3BmnGX4fzTgvEY2kvb0nUTNNv/vbq/vaDP
F/aPEhpRhohK8a+/HH0ydH42dWoatmuYxLEt5HqkLtwCfx9fo4FGyNcAN2Kk6iwYspb5FHpJLzOT
oNchBmrQr9G6N31DYcsxxcHooxuLS823+LrX6wczNw5RDvSEwVu+8Di1l15EthpE6w1FfHVphOuE
QykN1+g7JIdLS0FJk1/aHNqTpEcEM3eQiijjSP7QRPtIIpgU8sQDtfW7IvGWJkJRJWAUMG6DNGck
MxAb8zzIoA4HdBeuEwhJs35WCfvCdBAX3yIpu80TFFJf2gPkPy5GxyCkZuDIO8AKEO5J2jmUnKmv
Dw4CWRoE3LarnJpiJeYkfHD668Fr6MxKwhrx6d6rkcl0CQDvTBIEQcVluQd596dWVi2kq+QRHU6z
Ik0FUfLwJBG6savjdhmOyjCXFjPEVZR+jggOWqXugj/Ddo7MClowMAbLv4l1vCQArnY22zbsFRAv
GFjbHrpSgEYRp3fR2PXSLR4rnaBFVI+2zbx1nRJowjQw19KuvvAAsMgFr+Y66AElRJ0pk2tMYWxV
v3eV9l437U6abJcIXfd1B5QMR3fCoK6apUQ2PT/TtG6GfMs6VPs+chIuOxoNflW82wRUDsTRx4jr
5MZsSNSmSM1t4fiZk64jCziLTEdWSYNWMwPKcN/j1QpiZmgzGvOll5BDt4Aik9skcfRgBVZHGRDN
OCTVcFs23kIqF0gdHZ5PpLHxYy4huOqf/QXW2mpmkOR5ZsfwKpidErM2gkbPFdpd+hZn0QX12ONQ
vtqV3He5uuFWXc109MuBIa6gxIkCaLaBcnPg71SW7cI6Zlh+4l61Os38ZOUm1Ld1Yl1RO7+LEZRn
A6c6zxGy3OgQUkcqLYKFMsvHKrK2PbyOqVDPVQlhsQOQHrBFI1cKX5HsSz9hxmZhJFjFx91SV7Tz
vbDbQ3S0J7aHzEPz3oDsVBUSTh/LmOXcOijb24ZxnSzbRIdEhQwzuyoghJDhUmmI0oXjo56rapRZ
IrJ1KZviRRbpo2shzKoso2UONvNcmPQuRlT7jhkdwtcIa2c8ctYDRT5syzhAOD5sWeYs82xlRfzJ
Y+EDIWWxdA0dQgysIofaiS8atdJypLNm4LULHhCjsbYU8emzFi7XQEE0EVjRPK5aETAW3xZ6vK0d
CqRLDeIDklbcWixG9Dcvg1wiWrWWYu0gNnmMSq7m3K6fM262Aa2GbseKJl5oY5R85SPSMKg6ZgdV
eZmliVimduP6Qic/oJz5IQh5SFSFbHsFVuZKzVoLEp503WfkJxAdP2g8RzoiCCW23Fpi5MSCoywD
u7wLeTI3mwGpbUBAaaBuBtcfDDCEB2wHKDrmITOfnCx5YxK6GoGc20Fks9vcQCYA7i4Spt8ABgSq
bnpwmWE9mkJyOM/eygKSoiJlL32h1FrPoaI3iNBnreohD+uQf8XQH4C10NP0tXHCtxpaRduO7xqe
b+toDP0vxiRAjgHNn7nSQKxALGNpr0KpXWSpLheurb2bNLvT6lRdER25I2qgZgZgcmgl3kN4ZW7y
iDx3CvjaxE4fkVF50cruTTMhD7RTE5eu6nmS2nXgQU0TAA5TzfIe3JiG5tmyYxuE5rdrHlszo5Lv
Kc/p2hxi8Hewmpw18VPLBZo6S5FSEVSDNGlAmWHOajDuQlsCd5JgwVxTOtcH74GHSMBo2yujz9cQ
DN10qbxyDOtipntP5tCBjVXxJxMs/BlUqsjNzrNViPm9XyPWYU+Q7ygDBKG1M33V6Lm3M6T3OKAd
p+A7eAj6AW4DJA8duI4ewAQ7a/SN0Vw6MDpB7FzbCAOP4I0itk8UCiVd5vluYUX48BuIiBx9kVv1
LUu8gKSQxmbgjcDNnrNtGt9rpj4HEXhYzIirXaueQydq52BuRAuS+YMdQqwxEOl3tEgWerhlekoX
SPENGXczDij9rRDNMpZl5GN5HS0jr0QGjkHb6kub6XJNICCb6bWZzyDXCLe5EMscPTWNxDW0Yimi
ZhtYIaoOhI8yB+VWgVIDiTsBcDl+66Rvhr23yWvO530KlUU1wCk5dOzepcIOdL1/HiItXgweEztH
IE8g2tcy1cI0KGwSYpQA3iSrwzeOFrXrbF77s8wtbjhrw23HEjUvDBtxoVq80WRlLmW1b/s23ZAk
xJBV276ec20GNSpSRHlp4+uR2Erd5Qu71cFmiFi36xRzF0iM+Y74sw7ULblG6JyLB6Fgx2kUja5c
md/pquo201Yf8zk1WyhOOS18OH6QBcZIxcGzCCKkGnExjFvE1gPZmY7QFuj+LlKIUNe5ix6d2412
r+PZz0nZWksLiLB7nhXoyTMqdva4CQ/OusrN6jryoOWEXjqgrXijkMqvLGl2u1avMO01O9zP53ZD
0iTIIHeZJXGE3TpiMmfT7mkbCsd+Z1aWs6oh6GH0ibdDu51KmvYfHTn9Nv0xRHNT1FbpN1ZYBdMJ
n8dOR5RemjVgw6OC0V0AukO2KcxuARmou6IIx96amIhs9fHP5+b0r+m3ae+0Of1hXg4gRJ8sC9jT
UlMDgaTsCkwBYj0cdWmVh3mGSXZJCjQoBIb51o2ych0PgiDOU0OCuvFfRWxvhZZk6+nYbjzh419e
5c7rUSWGRKhbc6iL1xiGNQhzqvi6lS2yftQtOE9IZvkQUr6TyileHU+DNkyU2bVomAO3cdQHGKDU
omRD8eD1YkfGgvgAZym6+PQa0kHjoyBHb6sHJNz+KMgd0BW73RBdO01UBHHl5sDkPLuuIuFtZ3T2
JuejSkJZdEORCfoRjcQnwIPd8wEDG5HIPjT9HieWOR+YHq2mTYtrB6uMyMGpe+fAo/4w/RzVXbJS
EJDNk0KVj5rE9KUoZp5N7esqE+HeFvg06zS5abgV3xSahNXIak3QY/BbOR5BccS0c/rTZwP85YNl
rqZNHXyJvVPqH0dMJ01lkPEIk1/ZTr2zSAEtEnKd7PhLNMTs3agFqDRGkt8IKqqlDsHImkqLXUYD
2F0NsrY/D/aAIT2q3jPo74wFhzP6XgMoaq65pbXr7SrfFRox5tzTi/uod56d8eAWo3OLVcPLEMZG
4GkiuoKQ7SKkFEO07ThLUWjFNWk8ZOIh3NpomgGto7mZakq5DlUXrIw3NhQXCwzwcsNM17jAtITN
yh6R4KCAbWjas3f02AeRec6DHupgUhltvUeyhGGLuXG8iBMm77w6+Tkd6kHC6nBW/VAeZhvw4xpX
IXKvr4xsJNRktToUHHPRvPLEbVMKiCHr3k9BYdvCIVTepQ14DYnntMAq65gKUM2Y4Q715bRX6yHM
TZMkWkAIV94Vg4VQMgvEj2kvLYm+5hkYUdO5vSHItq/xBXi6U9x1lpUi5HV4mnZKLOeuIgPAxLEg
VentDYYXyJixNf2p3TvAvcKb6WjVNKuWeulhKolY5n3hYFY87eNtWvsqTDIwe8cb6MAdccA5/LiB
hBpiJtIhXn1cBG/IPO4tsITGg/NEgDjBkDB22kQYXL5ucg/vcrxiJwWjCSmUjI/LsrKk31dp/Tam
nYWA2GrmNE/RvGIZlVAnmMXHH3f8V9FCZcl6MEW+HGNnMc1m0+Efv2rskNaV2E6nfJYwHeE1sti5
KTp0/2O3xrRFl2UvXwr8+Od04pdSOZJ3BnB1AL8+Xgrpoc+Y/Udx4662d+YqFWQ97f28j2nzy8mJ
FSHZWIn3N571uffzQqcd05/PeynzBoszG6Hhn8V/XMzn0Z97OkNdNOCtrISML5LU5Gvg9qw9rbi1
77hDB791QeKWMk2WWkXjcJMiE6Eh670Akq9eSkwjl1oHAZ+gvIMM/99n62FSBUIU4FZ+7pl2A+mz
9HhtbD6K4AAjrk2j2tFBtMMMMzBrPx2nCzQDzKvNIO0aF8H+/y57OkZT0ZOHUP9VOmRdvWzzvEHG
19T/2NTCxporbrcYy/gFHQftwhb1oYKj6GCW/LLDN7oTA8QJgXKbqxBAql2OucRhOiyNrEPZZPEO
UKQmDjh3rl2Wu9uPTRFGt1zzzO10wlRkmtZ3JaJutx9FhjqEGDEX26m06U9Uxo/AbhS/yrC69kl1
UOx/uazMeY4Mx9181OKl9Y+oqazNR5F1Eb2FrB5+bfK+eceUTv462HWghbczjunyv2/Tq8ASlhTz
pF8XlYPeoBwzXH9eVSfBoQcKy15/HNNDDAyqE2iE021NB9YuMqdqTtKtPy7MAMHRj2hR/zoHQdcC
7Aa3+FKuZmMRM87mPn6bHpTDVecLlnqrz7LzvB38XCEH9kfZrTXyP8EZWdWACkATbrgw3xuqXX1c
HxTsxI+Mrv61nVoR9ctBg0hhfLMfb1BCAda5bfKrTKfrNcjGq3DJ8wSZ52rMwioprip1FRO8/yiN
6bIeT9chogkSKJ4XUIYlCFdpyXJ6qKwrIn96GMiXhwBUD0bsgVsLbYAk4+OJu3ERhFG8FGIACWt8
CZno061nRU/ALpbAmIl26VXUXRXcwbIdK4DeaIzLznUrABeYWE4nhZizL4lhAxnUFSKQNWPL6dbM
sEBPVLKL0jIazB2S7ON30Thkzlu9mVVA6XgZFo6izKOP0mDgIReDNcwYkIVBIyhdTLV8fLjJnYD1
AdPJ3Fr8etwMhAut5jOHhGoGA9lHHdPhdluHgUiM5w7BEVj9/u/jFhnkPpUWs0Uc1W/VoHXjNzlL
kJnnsgHLNihKC/YaMge8ZmvFMl5nnRtfZFWxNNM2BIMPkNZ4iWkOOxgGeueozyEEG2S9JOSpbxE7
WSGyddrfZim7FFi1cn861CVZixj34aKAOWqpKTAJC3LQSpNdgdfELquyCPCJqIPMdwqL2DQ1d4gR
tNYl8nkepj+xmSO2eKgXVtKDZAHW5MEh2bDzrOZCNNFCdD25EJ1yDrrdtVtYfvYt6UGso3jDobcu
WN3tKsmqeUhrc8bpsLLLIb5Irc4+AKTpIi7wQkoHIA6NknkBUslFCWBaLnrjknYdBPsJnueAxBQr
4qGFOh4sK1ovDgJK8wDoFWtha017aYGApkltHXWN2Fey0GYM+vu5EGl9KaOLJn5sx7Mqh10WbSiR
cAnCutRGRr3ICKZdRjVi/mpM9WAh2SN3wNIarEfooPOtV2DKR1Kilk5lXMkuLXdO5D1oVbVKFC+W
DUxniV33MOY+QDQPUhyIrZuSINeOQfNVNqRvKVgil0oD4ailINI52kYY8slEdkRXj+yNpNelmDXa
hellyVVst3ggyWDOdS+/ZiCoWCUNN7zT8zQQ8WPt2upqeoRp6hYBDeW4rucIJdJ8t7eqq1pGdoCZ
sVoM3NQOhgLYAndvmmk3rzVIzMyhMC4FHEK5qtJDwkA9aEI9PSAGxAe7oZ0NLl5XTszmoMBmCRIZ
5eBucb9Lexo0g23MqY0BiTu5+fEvRO+Yc3ypNkkoOBUeW9R5pAVJ0zSL1vCGAEZ6a4GbFGXSHkqs
Y3yj5MkqN5R9OT770ElAuqSyXRXwxfijXnvV5aM9y9TrZSz0ORKJtYeMmT9Jdt/zPN+1HOuETqTP
DdBXiyGv3aXBY+fQ6OzFaxdWzrKnEHTBNdB1ap4WLn1CIhBQtvps1bIyncEgxjYhNIFcIIsC4oeh
i6oae2+2WJcXYgOjCma/HruuKxrtnRowBxP2nkWBVTroMApZAiJd21mJkd8MLruODRfIUaHMfd7E
SI08ZCmSuDnJQ2x5AdAB0bMJqCcMoZm5nDY1e2mLwIT19LEgfbHWRQZYntuFT3FHdl5E2W0HiP8u
TYgVMNOLLlNAlYHbK3PM5VR9FVPWXtLekOgzpfbURLDIJ7KP9qWbZTewNF1bcYNsQkgtvEKkJkgn
SWffu0YO66xJ1FUbFQDiyCxdq8KdA4S8UsXMrMHwt9r3MoysXaEjqwZGe3vdc7KEuK5aRkubRy/G
IE0Q+cM9ayOymrZEL8DgVEbr816bu+3wTiFaXiDq29plueoXCPqBLJB0ly3vAOj8WKVjJd+Ny3lL
2GLuxh4YJZmF5XTKVA8s2LSSx+50+jHLM75DRPHn70nN8xEVguM+z5g2OeSTPulBAvlyzDBWNdX3
UQspvXKZ5ubz58nHR3+WbYJLCgtxvplK+fydT+v/z6ILWhqBGxkp2EnjrUz1TYd/HjP9CyxHsc4w
7n3+/uvm/34/025e05tKae7yywV+XvXHeVQJ2FcJeuuPqxuL+Th8KuLLNajB3Xbd5ssvk01l/HN8
0VVPQCDlYBN9FHr0Yj7rKCvDW4Cp9vYft/PvU6YSyqR21go8GjLD5TbDsjSymer1/kVPQI+uFOlv
jLCyFgDPwHTWNmpvV402cyoxZylyk7LIbrZVqf2QSFDyE2UgkSh5j5M0Q9ZjZt4lQF/PnUHoI0SZ
b6ow7Ze9S+TBLUB/gtuke1Yi2gqedD+dOF2mRUheLAy9ge0ReU3AcF1kRYMpCqnITlk5mTe8Vrdl
j9VP1EBPLlUKvgMqBzzr3o3b+NGzBjZLtaG5LIzIXZUWoSvVon1OO6ZDsDS9+3XFYzsg4s0ukTDB
ssPhVo0y+AFhAbup4i5LvIXdd831dFnTBUonhtcAdaZDuuXSaZ/RmQMbJKU8TLeomzrfTLftKGgJ
26y14G1zUp8ilfo7SLw62C0/x+fmOoTeDwCPzxIwZi40gObWfRfmK0YMeWXUpgPRTMYAAI6uPp4S
QVI1niWvWqxBQWDS9qa2gLpLeOltRQTCFHhnwBT/P67Oa8lVZWm3T0QE3tzKu5ba9+y+IaYtfBVQ
2Kc/A8199vr3ulEIIZBDVVmZX44vqIaXrgkITOs5/WmF6eb+jps+faTYRQVNDBZN+QXURDdUf28m
NUpSkdo5kuHOjuYESdevqmtlpeI4R4W3mZ1OrXU+jO+h2apN17eHMLGsW9nkJclRHW2rfJZ7I46D
nRuAUjJi7Ktgrp61JfNTjo7Ji15GWti/FzCmACh4r7TDcqwbiQdroLAAJdLaV707HfQ0tLugD4yT
P0J7JH8FDE87+9QgNOstI71klXGo6wZo+9RXn3NQf6YZ6RfdOOuAWXrvmazb88Ipwc3a7YMX5sNz
6qqT6dc94BFRb7PAHRGxyRZeXRTu4tZ0EKfGzkM9S/chHevtEBYp7geZeSi73HovW/c0Ws5b0nOe
uhjzl3yaik051/taVfMzkymA/sJxHk7Y87zC+K9WrQM8SVckDRDHv+MwHfHlQO9cuBEhHM912EN+
gMP8hq2BeGvgBtt6ti/zQHkReFcaRa8O9Ky0+3Dmwln52CysZl2S4IwOebZQkYYbpOI3y5uvvWOc
PRsoJEj1r6iIL+GYr9uq3VvB+OYx+YGcHZjndbXF/flH4AlMI0MvQsL3A/on4DcugrV0pycYIycz
9LpNOcIZkkofG1+8duWnFdFVDokpWcfEKA7hoyyy51YPH5bKV5kzX0ujG9f8xXEvtvNqFQcYSXAl
rdwpOEujOwGXc1aljMWuyVqfoN9ck/aikEymcT033kvnVIwB0oyY6YsT4OZ3/jRu9UYZ50t29Nip
geKgHF6FGJ/RPTITlfRqm8FLINWwdmnsn5R1koG49iXZ7DEM4WW/Bir43ek229Tk4rZzafATg/xr
I3XwhhnQuTOqjWuL+ADh2BgJHkA83ySebFubgvSgiG0G1pbrcoy+kbw8gAMSxyGkTBw78SYdFsJw
4RwtYF7R5DlbAEkgAab85HWZT4J1nUBx77ypg5Bn1ej6QBumm+lq0tQAsK1TY/ZQM6MfrVTZiOZm
lnRBmn+YNvHTgIXGxlbY4zTGxfMMMLS+Gh/K+TWs3AmgiFAfue1A8cgBXBrCmJ8VFVSFLm42LUpL
pWls+lh5B5nJ6KPJ0yc1GOZTUsXWsxsFZy+W07pxMmqB9fww+6oHUAYnrNYDyEU/rdyHQjcHXRkZ
uK5p+OmIcgGXWNlHYs/nHlz+j9YS5MVqVizZbAO9pwh/8FkOrYRHsMtIaGy6mua8oDeTx8J49aMe
5BlW2/nT0FUr4NAHHfjxD1o91nVeFz8SL2/Xoa+dx3Ac3YPyJrQ7iV099Wl2sN3kVz1V+ZXUv7+Z
rRzOrunme1FVzfr+FSlFuX22hdxBaRsftEGQhmFBcS5o191JxQyDacmOTsgZlrFY11MRfdaxYax8
wtEXgHclOFNIXEHXOye0Yk+ijNTn3LtIKvK0OY6ZW12cph7oApSnrN5kk9NcRONtRzQmu8w3zWNi
ZN5J0ADQSEWyPW6o6ZleeLRl4KOj8ndOqYoPYs95M0zuiQRL8BxMyUdO+uUrzujCLXuhLs7/PE6q
/hua0/howhA3N1XfP4qpqU5YKjQPbi3bjakNFuQhiIHWdoONGRT6lGdedYoDUh+5aB5hwFwM4VCQ
MQVIB1bZ5256sxmiblFNxp92kuBUVzK95anYNrazMcSwtbyy/KzHINrPEisQZ9nUan7qZzAXczXJ
g+W0GN10cOPnUMSQM6H4z+aHMU5oq5ebYnqFxQ/TeCpx6UgzcIkksXSek++tIRHqcTf2tYT4GPQH
UC+QORIlH2bkLR1R9CkYlIMVXxEiQZAhyX1kaM4Qf3DpiD2c6fdsCJlUq7K8GDQdrH0VdGtaqt1d
0Qn30elaVMN+BZVZjme7sYezGg0Qkkn+KaT/TVHXJGkRL1mPHPJbmD1nZNC5nB/LyCJoUio51f4i
1oD59TxDlEf8UYlzPzcsIm31YsfzfBt6kpCT8Zk7705VvTihUBSgDf0sM4/e1AwTEduydmUM5R66
0rzLlWkyhMfmlaLOD6dCi+O6c3CL2sbYNBV8T2rx37xWtU/MbTglfNTLd4f4BYUG67eDLm377yY8
gGNflNjTzM2lUlFzsbzmsUlCeXHGLHl0cvOmJ6I3vdUYx7xKC3MSUPgbT1jxM7Pji8ZffTOkgYml
5qsZZPqWFPZ49Vh/DU594726R6OrsrPV6HTnFQgCB3rud3WEJsQoxIkiwbVIquCTXNajD17houIK
RmH/kLWif80ar38ds/QVyvRJumbzOXkfU+a5X0hArK3npfrkxap91rnDIKTC8qSh223JRogVVfRx
l+Wxsa1JWpzvN2NW5ecufU8Te136Q3Obqcs8sfi2H6FFLD2pe5iBgM9V1T/TIv4Kw2T4dOhT3g6T
IY73TQIst2SAlnFoPM6OtcMbo/qGoMjeOcLLj/Wezzgf5yIOtxRJFjsUCZlKVDYi4dB68LGfYYin
WIgdojpbmtRWWHjJ9wI1SFf3wTYIY7HNRppXjVp5p7Gw040XQQD1RLyADIGRa4uEdxXTNm1aMTTR
cZInL9JkBQvzqGc57VrbLx9aR1HiY7m3DhzbvoUpg7XVLYYtk/qqFCDuvDGAZfX9K19mupZJWWIf
4OX7SlOfjHMXKgIISzgkjnX02rbYqVG7R0ek30cvil8DX+2NdjDOlHqSK9xXD7lDiMw/qoynTGXx
Zq4nJrB89lcjU/LOChp5lQ6gcc89c20MF9F15wY/h0MXLsNbkFRvFFGuIuqsc6yKZA3tnsI4wHnE
CsPOdPJp34V2+QXVPp+jCqpzJXZzgrWjK4cAhxi9G37Uowstl463q0m99DvWUS4xjTi0QzJf0srE
M2H0j9BhqpXdeuZVFWdDt/pQBfqxDMr42irTWzdB3W5FZsXryrUpwXmyPuUQsA+ZpxEVBOJV1lZ/
jQtLvsKozMlYBuOt9F0Jss4wT8yjRCEyz8GxJ3oz2WN/xmcrIROYexdD7f1agSGO6x3YtoDlUhSd
oG9Fpzbzov1QM1UyDSoGrBCMdbiAxeTo4tzW+j9DKFZI2pqvyEvn97xT845cuv3dLYMftJXdRB5P
L5n3fbDH6jmIiRTCpGm3liskERGqFT8CauSFOjz0brX2B6M4tU61H0KQOd5gZdsx9odzRlFiJ6P0
e6hQEpRZHm1KF366M1cbrB+Mk8LpgpR8TPjmC9c7We5ExNbpdDPooCV9BZq57ZJgk3Sj3trjkJE6
cfp9L8CkAnBNmG4j81fYU2vxK/8xtoN05dqND6dICVReBvz46IgGbHzJKyc7WHOMrSbkKNDGTbdp
HHJ2SZ9+BwbnHnuNKRo5yIGeqADlWdM4eynFLzkl3iWecLYQjds9oMpocI8Z53ODDQtD8+QehsTR
j0AxPXxWoENQTya4WkanIkNlrmsn9tdGBPF5SqiezpbfvMRlcTWGClPKuJDHYHFOskyWQEZs3yYr
bV/iAuizWYav/ujsIF11G3uoFiOR0T0WcZJvLfCGn1NUPVU2opkA97KH0CXBtdjigBAIxSM6wJvq
Lfvmzma4zphUi8CYf1PMfhqDYEJjEfNztHOx1Vh+NuPDGKcIH2U870v1SNPDqbKLQ2/a6Tdtp4si
z7d3jeHmZ35oezPxxidz/JFFUj9qUw4PUV1e+eVZcfRJ+kUp8ik00ul74nbYe6iH3BTgIGrDBdbd
Bes5DdFmNoV9NppPh6H3017LyO/AOkX1uh7kBCbEzr+iIOXNN/U1FLTA2NF7PETqh5emPXFHh4mo
jxlsiG0XOS3m6bwn1TfpsF/roqdU2sHWVm7qnGwDbZZXDAOs7+Cr76L6nWjEXSdpJB4Nje5co5bd
eiP+3FC2ynN9GrPOeYtSqyHzRKnNKjeyM8Nza8YBFkRqG5l1exp90lXjc1D9rNCvbYQvD3ACbSRM
tj6l4UDx0J4Ra7BVzPJq6iTcje1cHp2oZi0V4GZTObE+tQsw2XV99Byo3u9bBfQd8jyt4tceWNwE
w3eotKSNUwzHlvNQbYcYbBXjGiUPvFXPpclgnMiVNwbYXOf+hypgVqOVITp0l5upP2XlL8Nyu2Op
wktBTmWd5/ipy6ruT1Qce7suTkaydCn5qBjR89kLfpyyZX6wWsR09C6IOCo3ZX/pm5lQJhPxi0BP
Rro02jRmNJ5dw8hW1UKiVUUO3FegO6sxX0M5vJkilrzjQWVMD8qT6VFCk22pvFWoJ+HMhpPcjYq2
77kHN+yLg4xPHpdWaLrJVli1Wld+TMpbzbe26r8tJiZ2892t01s6TidjBBIu7Xd/8HaOhV2Tjh7j
tLqR4vqR8SnHksSy4ZxJwvQHexpvSXRyLbDsRuHTD5LBTFCyvhYB7hq+i69SLttzzms0EQ0iMXVi
BqrhVFnzeUKtfsjMItmhN+ynNN/OVb0KO+eHg8fKyhlK/LCObYbYtgW+i6CPxcg17vQOJpR30L35
E1YXpUuvfNUoSLqCX0833r7NrPWkv+y+RceRh/m+6C1klt2tS3+ZEilm7f+qQn0YczyLNJY9mf2V
gNFP5yIhHYMdlQUCBzEY7WUMk30VHCG+9qwncxjUfUxzrArXrAOeKjEH+yIRlOrs8FD76Tv2tcM+
IspeF4bGQeA8BuwJUCz1swTAgF/SxlSozReNrxVVL4DG/gSIfTHJgtze0PD4oMr0uQ6dajcF8V64
xbhrhfs7TuBSGBW9bUFsIHeuvGnbkfgBKx2XuB6g3EtJqCbR5yj8be7VwzbWD2i+muMc5NvWbz/G
3sloDEnNtd0ZwATrpFpVHbmfWLQ7Oz27o/HQepbak8NQs9OfJGvhTklrS4yNH7U33LIayHOv7ZtV
LhpW1jctHDsv7MNLTK746AcjoEevvaTt8P9vKEOtwQ2Q459MCdXbjDbMUOFK1pD6dQhfulludIi7
lp+RwK6DtD06ibEjCE9XSkfHuUE0Iu0PQu1bMqbn0shfRq3cVR1jqIpZzboNuRC7Id4nc/STMs9C
nfcPaWP9LPij1DPuF9hfWUhYd27WlkeVB3+oi16HYTIPeSuTiy3ad9u0i73CKu98v5mmEpXpIK4h
phR9kbd7WZrv9VCvdZLjgElNEWVOGayasnh3G5InUQWsvEfZTb52gBcetQLNjF+tTcP5XeQTVBFC
YlDbJP3PeWSeY7z/ML/CYevvY9AIoa0ue/02Snd8Y38wH5HHlEnIj5sMCTVRjpn6EZYvjdz5nNeG
vr72M4D9bRRiNNkzEmTzwevri/DD+nA/XRSU7t8T3zfvN/cX+/eLuzqODqKqkdjyv6XU5y6UwI0x
md1prjBYSrNzWZNElJWP8sYP1Dkenekk2ltaIdynmQLqwFB59rZz7QECSYf+lEte6uq3sbyLylF4
rHn4Si/fdGG6hxLBpZmNYjfKDzd3T14InMhN7WFtyTq7dCR5VwWuIxtXqeYco3RE+j2Rymeqgg8y
OLhEYqU1N/Qz2n6/XNJlfgZzNwyAUxXF2byokN1nqKYNf9wOXbBDt+GtW8U1aHZPfd8eTRTW2is2
ZMRsIPKhhDo/EYKS1T77OfT1zl00w0EANt+6RWmOq9loPHJVOXv8hfeyUHjWaUIN11nFE2IRFsI7
PBW/4S4XrDBWC7eFH6y0h/GcTOovAj3j3DRpfLRacUCCWmxGWdK82hct9cT+w8QcJkxF9tra1rsb
lvUtjitWmH6772q5VIwdRu4E/Y3DsBygwWxSGmJZ3zenCFhv7Dg0s4Q4zilb7/IKSD9t2hLfFsN8
HHLS0NhfQpjX0RloavTeuUG+b+2EJFsY5a9xpL7uT2CJhv2FMRcvcsLTTdfDvBt1bXxQkTvcn2GR
EoOLmni3WQQGyz6LrHQZ5D8CCdwttH/YKd4xXDCUujIZXxWdAOv7kSIptwXkik/SwNkutIbkBPas
eq6Wj3N/Rl3qV/h8+ZsLXuFg+cLZe8y9b1baPd6fQIeEXiVpMz7pKB5P7lQ6DCl+8Dmz5tJB4/yw
O2AhRkIYxHxU00XM4uh+aJa/Tl2ovguvyre67rszRqP6sTUK7++LW3l0EowKH6QWyGBQ+TjMQxe+
pFX6434Gx6x/l+mkX5haq6NLV9RuZqH7gS/c8f7aZSOYMoLAuNmR7Z2roY42OemV7zFpgeXNicmR
m8Jo4ouXN841dCHv/f1c3bAZ6YoAeE/sNrdWdcJLznhC78dSbzm0i5IX2CLtW+gk4pDQXbrXnp7f
cHl5up+begWDUKo8LkbZMr0v1oa4nnzGcbIJMoltYSW+MZCY69gmrIhYU6Oga/DgaIlESyoDCog6
w6txGIbXFGDlZsDkaS+d5NBV0/ARx92XmLFsnFJvi+CwITyz1bUT0fcJC8PZ76PvQTiUdFk09rXo
m2QBafZrwVT13Qjsk5P6/XsVdsUBwzS1H0B0f8useXt/Qq2GZONyTV0wiTFuiUQHPfdT+D33qncW
Htmr15HIi8IRYeUwW1++vt33D6Eg3DF1dkblkD2XmHz/58A0zlcV7hxPTsJfwRxKFsvLGW31Vthd
9xWkbr5jRhuOxdjUr2ORvN33RzQhrMpU+7cqnQ1MEUsK+MuH6PpyZ4k4+JC4H+yb0k4OKQCm9zgy
jvcn4Cg34q0mwwenjIOrmdY5WSa+F36+G7Yd3ZtEjXwIEpzC66YtP0sWZfcjI6G7TTf26cWrx/AS
hsaLKsNrpZrypWTEe6lnfECNaDaP980oJAzQtvp13/p745O3yOq5P/89Kk/Sk4gwdzWp48t1VsVP
dEoODwys5UtqtM0hT4lFu8b5z0uEBmpXQ7EaWp5Boc7fBTaGcfez3x9z4+dONunz/RiXqBLilIvw
fnmDQW94Tx0OWP99y151KAq6+BurHs8MKvpDEhqnNAe8DGi/6FDQFOlK/aH0lJ6JczSCYjbLTFlb
C6vQ/X0zZgRdFZIvtUGX9NGBqMx1+W4EiX9rfePzfua+o0cinElw3I9Bh6gIaavheD8m19ZbadTd
Y+uV3Rv5pmWM0x9hlauHCtNMAn9e14LFTUnfpV1i2Swsp1grabKEXV639ry9yKR8qVkaPHeUoe4H
+bTEnUXp4lGyHBToeN7OlmlxeXCQ6FmM1rqPH+57G/eWoQJ6H5AX3ep4/ro/aYTidfCXFPJ9M1HU
T/GMmf6+d2KKNx26wyPOKM2bNU0EyUQBWdvXZz8Mj5oh4zgb38rCe07dwaJqjS1U3Vxico+5whYE
fZEmShHmw9y1VJDTgCUZtmV4qNhUGZYd93v/3BCxD+tucAIqKjzlfoPRNDK8+91ukuUKr9xk/38e
/Hu3Nshi07Fw/OdAp55xF+vSax6Qc8hLaxz/vpu2lwR43bQFMdZRI1jeSE5zInbEJURhalmf98fw
zBj+cwjVA2+rlkCM4XFjtwPpxq5NpxWgzgFJ6DQ82EYkdtKzSL0sj+WKSkJX47tY4fpUCyqN5ZLd
qex4F1uy/aSqgsXIvJSdSvPiR5hckf30N3nixteGGY2LA5Mn/EK/OjPA2NVqqE6N3fThyozkCL4Q
nY8OO5mrQz3ooyNxrSDaIPzvclRrntC3+008NPo2uFWyb7oKW8r/3ZHntrUzWs/49w4Z0nia8ebW
9yMEwu3b/VRuu7gr15K0+nKq+2P3e1ZnmFtsg61/70jmAGs4AxHOv46IsoyesyxjefG/p6onxMpJ
iOfwP6e/P6VqEBO2Q4CUeflY98fuN3OC95uHuG/7rx1ZT7sGRczm3zuQElrrgBbe7T9nud8j883w
ZCUUKf/7Xd3vmePi9RETSv5rh6VRcbKmI//y3yPub2MODczXLIvvftnxz5cYFzSiauXrvzvue+9H
TCYO2UmT+f/egZx48UVATfrPk+/3WkemK2d25n/vGJrhV+CnyfFfB+RItvrO6/4+3syJu+1F/+Db
mbOxI/9bJTF0E2QWkUNgLDrHOLlP/T7A/Xit5izciJo8f9WGT0P5LRK2cx3p91sX/DKGCDdTS85B
5IPYtmQYWFOYV5bdMbpConr+dTFiaAK/Y5rRe2aHNPxp28VJashPdNMhZ4z8Y88cugmTTxOz3b53
T87irjk2ZOejR3dqMZOjMtF4IYWqKBnPEtk+3cANtuxVWdHQRuNkUlCwosdva88bZm95kBE4ap1b
LHLlrk4jUGklwhbjs6jfMIbF+CrQ9trrqKiGCvN34jtWTDSR9v1+6qLzOkj+2CRI9qqvi603PIm0
e2qdEb0x5cB1HOUNroQoeiYSFvOaQrZaYULqbbnOcCuOyPok/nGgpztpMNp1x1yCZzS+Ecr+ZsX+
wer/h03mqiaPUXgDFfDcFccmSksWsvPuT5CTlctMDEAUujRT0+8dYzIo0ih5q36LzuzeDNpgMQUk
Dd3vstEy1vBRFLykMcOy1aJF13nLs7zdeGWR70Kz/NNX/QGy0puWZv/LDWZaBDE2fhQBk6C3OJNK
ERpYW43H2l/McGmcSwguu9q6obQRmyQ/Z0KKW4WKw6a5jDE/XuWALkEoMVbj2y1OLJ7649Rds8Iy
wXlQPjVoCqFku+KbEPiSFokl+QRpGJcE2a3+rB7a1sIWbFOgZt8Lc4weuIJGb+6fIxcnscmjc3gK
yWDZO6EMfxVhnv1eyeew1EtvH6CWNKY93CyzP7oOsGzCnTa2fFKzpNXWHbP01XLAPAVIVdFD98NB
p0lwMVzi5LH1+KIYeql/4bZu5UtNNZJPIddZYFXy3a5pN4rn4LtJ4Q8lfYM4P2R6nO6bk5mcCiMc
aSxkr9VF2YFag4sbIYfmOI3tWBqWu/veEQbaxiBRv+8N0zolRTOvRazdpZTTn/nY/hvfD8vHtkwu
902q1vUqH8z576YZhUs/fAQ2rKuDN/CCfzwT3777c0k+fS8Cr73e92WBftcqS24W2TYkERjc0jGJ
GWro/nDT9larfmdJhNsa85GdUva8CH3xMZgTjApr+tunVey60FI6P90VFuX4//sEp2o2uXT6M9pK
DNUG5yPJJn83TPST9CI9yKb4qSN6SQccJxlIqL/SgtUg/I7skGQQNZKA+SE0wuvU5zd6iMWigog3
AbP6JilJnBffnewEPXE/x/G1DLpTCoRNZycxe9QcMBMaSOE3jb2exy0q6Leozt9IwJ5Do/0TGVir
PnUZCpxxShFo78mnRRR/mGE61YKq74EbroKhxCyii+JV2A4fyu7mbZ5ljznpq1UUkbEIu7C6YrKM
39gbrs+70ahe4nZa+677sB6IjIbKQOlKt3ZGQ3vAm1PAzac8p0krQFlvm1zzdnbE9H1nmekhTdS3
zEiuPkiYSGQ3BX4esechUYZ3iRqqwDQn33TL6mo033HCjVez2+p9LuiNLcWH7xnxoyzTP81oUHRJ
x3PmV/aJTqGEdncw227UHVrReVtkAa9ph3tb0ncrpaJ9q/tnuwp2jkbsNJZuu0Xa3q1r6flrt8TL
3isvmZq3xETHqMg3vhd+mWWE7lwWqHe4hubmJY8JaQpdXFPlmzzVA5eAkRYxlb+XiI5OZt08dhVD
gV58vPGEHZK9Dd7Hb+RF13heElMHB5nYyJNyG+thf+NVI9L+GI9Xuqx/TXxSNxMPrV+LU90n20k0
n2VY/EznXYgp8NgC5BobsXEyW280iZoO7fJKyzzEtD2ZKYQ2NN0uwOC0/G13a8JJbxV31TlO+12Q
y3nfTDcYB+42zDFIDl+izsA7fh4pVumR3gv1O2qDaiMJoQghrJ+xrgnj5XsGXLM1+sXJ41h3UXn0
6d9zal9uutj6IdUc7WtsDjEl97azT6yRh+FXmw63EYXWqx+CRTaQwok4iR50MVGqnLDfAva9J8Ne
P1vZ+DTTdswqhixbLEasCbD9ownmsUqKg0e6fiXDYl7L8YXyHo12hv2bJm7nGjnyoTXrdRw2ximj
MklR9c1ywW87LRnGaaQ+tArDQCBHRGyTdIV5TtTWlznG1/Go1mGZHyiJr/Eej7dxZ9aIOpXaVrO1
HbEn9Emd0Ra4GlJv13r1xsg+ZJdnW5E4v5QplqZmFFdLr64TdD9mXT/HOJ8XVvxTU4Xbzra1n91m
gzYRBWrSbTyXk2RmOu47Y5aUVd3xmuMsvp7nZtjMiVbMBxie5zK63LdSw1Ywonhc/Pfe/TGv9781
Q09myKPam2fqwZ2HTzpTor1ctsblmARS/MPSMbVrfYWOe9lxf+793j8398c0ejDHkOlpklQ6/Ri5
eIDs6yHQA6YnRrLu/SdtDe7p/nasqi0gV/X4Xi+vdH9PYoDJEVrEMsbeLESJqaoqtrIxxNrTEsMW
k1pAQ3kLUvDTmJk/WqoA/LovADlWtfGb7uUVnDC6E45YF5Oyl/LJXG6Q7vuX0S8vVZX/9jwj3dWe
i0wE4EcSFO2xdVAYirBoNzkpjE3SiG14L6+ZWjw7XOSHwmG2No1EPAfLY8pIobVjf4raxXwj4z4C
3UjjQ4H/7cMYOb88Eg6PSHXsQzcjdPOCOX6xvfpoRK67L1FgIlJOewzv8wF8jENnY5+9jVac78a0
+hmVUXgy52S8VqntHOUwPzXtr8osrAtKVIVptS99VolUMWwLO0opCkJDUhtfPaukvOmy7ezI4dCl
DLOGZd6SvJ+ehG439MmPuHZiTU5J7Fmklr2FE8ECdDY2k4n1el505TFNa8ykc1B+kVhCWgBv+9jo
sr0T13Lr2wVK6FQBnTWN8WXoaZl3VfVgdJSn9TQNz5bzlBbl50iS9mZEkXrv9EinV5U+37fSZG/8
SabGfWytib9uOBWPVv07C2rjoSmS12HyjCOAOoIlbecY9ETWp+jHUzkiUJ980Rxto7A2bi3aTSDo
HTT5eFvyinSdh+Pj/UaTNL3OtAQnoyc/A+m9I8lbKRb0dtZ6t5YFJh1NQXgyMDHcoiehSBcr95vl
z7vIi97rcfQdasopAXoUg2/LxlQe83rwt4M9nXC9TM+0CmP40ceQj1WHymUwVLySlpudxlS7BwYx
MDo+7B7tNfPKjdWTC8/fRD38mTRSb1xPyUcF/GEzIz5cZTTorVVI/OZh0f6T3scHuNLZW9C9RhRT
r/S36dNYoX2TZX4dGncf5kyIKvKyZ9NQbxJi6YXaYT2+JEGffgN047oOZV2Phk8txZ869Ztdsmid
rGFudtng1hcz3FUiU99KOzOPGbaZPf0jRbIYmaCGec9JvZzDmT56J4qAlIQmtA5W1HtvLOsNTeft
U6mc+NB0sXqVfIBd103B2u3Cq4U74jUeUvPSts6wATswfgjUM5ip00UnxG+3LH5b0Wx9SMfwqfFh
w2oWl5JK2yZBcnbsa9xTa4Tl245k6pa6uHktSU5S5nluFklXSS28dKV4qjWW57Hsn5dHio6/nul1
nzQA5Q9gMWdi1M7Yebn3NSjLvBRKubTus8ZArKlKFT0U0A9AxHicJTFCxktLUgMc4puDVMtMJ/kj
FIMPXMaiSyZs3yMjl9dWl95ScatWWUOfPvgI2vpxcN+OmH9bQVCegiRo6aASyQWVSHiMKw27w49w
/EVL1gwsyVgqZCdjmMNzjNx5jeIYO/Sk6Q5NYpcHkdbj1inIkU66U9+hY7zP4dhf/DJyVnVRDVcb
Z3CLAc425kM+FMFnkBpXrHWpuphzfMh66xSgGnrl+pfUmp2GNZAoDqnTDZfKrIqDWO7RlF6gpBqK
o0GFzBCoDdZGVgwXY1A3z8z1MZYdo27sBIexIfNXtJB6zDT7f5ydWW/cyJpt/0qj3tmXjOAQbHSd
h5wHpZQaLfmFsGUV53nmr7+LqoMLO1Wwuu9BQZCOZSeZGYz4hr3X159zxnThJ22zJUFLdIPWQUJn
sL3zEPOK5qRpaz3upwM6ZndJhTBajIg9POyf2wbJ/GooRUyxOB6XjJ1EMk7ZyGzr4ih1csvQrL2r
gZb9ylGJIlXEUld2ab2LBgVnK7tq0phnZD4VmllGlTUvfVDuaVNZT0XzNYtxVoyW2930czKd0HR2
xunsl42xStMiXEFAluu4ceu9rxfNJqnDF0hA/V1XXBW5Hb1gHTB2TKsONhYqw68U1DfKd22qRo6i
ci/EnW2StiMvbLaGL79AmSjuysB5Tun9IRfQibJoUq7H2GFUeZZbDx5d7dyo9S+GDrSlN5twIdJo
Y8pee7IrFmkXo2zAnfFFGwvryQnFi+VgF9HdWZmpyZWFSnbbycC6J8AjBHGjk+NgvEeYdN1q5vXQ
p+LKtbV1OHY1iqpRnMbk1NmB+IrDMd6krdfuvb4nYimbdEclgYnuRRbsHGJsZBCdvKoSiy9pdDfi
Jj9VsT7dpzW98xpQdJUD3LHlUqeA1uWTefP+xU3LK9UI9zjYTHWGBiQZjheWZ61vyObgHuwdh0qU
yv/S8ugHw8tThoOI71ErvFv7OkJ3ZmqNdf/+JWzSL5LppyKNnbtoQlPdVKCvSgNhgd6G6yEUzr5S
VbOWQehv0dnLR5mq24zv9nIss4PSu+jONDCfBVDnXkK0Cb4RqO9VH18PSnq3OXPt/cBMN0pZ5sqm
a3pHSvBDt3HJ1bM2NOmzH4Bcxm3aVw+0gXS0ywFDhsx4TzKXHIa5gcHBbOxDj9aL69aPTCGzNlbB
s0E0hiFTt8STZ8tTO5nad80ZmkXjtyG6XPwgC7+IGfmMOOqsQI1okUR3XTMTR9XiXOmxvXgnndTo
KuuodJ+LaLDWRmjvVYV+Z9CEWJqYd7+Hw4+qNZq9g6Ny7yTuTgZu/MUUBaO+7XRaYxXZNLOusYOm
s0Z56yyrVhwY0JicDoxHrdcCwRGyZo5SHaRZlcXRFdsG0nxDYdoBNvb+KPW++ViPPYiG2SxLy8GT
lJmHotZuAGqpgx1H7cofvfI+tqJdUnniVkUDs7+tNGIM/HQOoVscRlQPp2RW22J9iU+dPixpSTNS
SYFF9dVzLmW3zBOwLV0YFit8nGtay9mu7ccACEq/HGJ1z9DB/NoV7jrpB+ZH0zB6MLIeoXjsnQMy
hLatwnWbJIeQZlY8Ytq2jE1o9MVzXJXOwZc9YoCclorX6d0RTbZFs9qSd2VOscovh/qgGr/fhUne
LDIaFAsRhumTAYrsYOhFtOwjhqxPWf+KPdWvevev1ujoQiTltuYy11bLgO2oUe16UrX6UlRwn2PY
QwJhFDktkqUS8pLvTpveEfeuZfvgp/toq3zqe3Fo0JKATXMe3CJejR2WJSaR09zpCnuHnMdYU+pN
VlLTXHqDLJMMsTmyZ2eFgyo716k6NGFLS6zugp0mNFh3dZTs+7kqEej6g8I4sBYKYFbXHizcaqaS
/m1jt8WTFAE5F55tNqNR0+yX1HTuAlgNcfDVQatPHUJG1AOK2QQk/Mdc9ZuooIg4wXjZjHVP8hGm
8cnNvlVBVj5Gsqu2uW4yk2D+Epi18cPSdvHsuWmUJYlYtWwzzQ8vB92wikwEpe/P8vuPgHghxwcJ
o2775KW2qxUda+s+KJzD5MblsdGKcJFrYUK3AAMKTpr0S0drp+sr6612wlWi43/RuroggNbPmRqd
V43T6qdvUM4i3B22Mhrra2P+kvSz0IsOICACNc2nsrV//w4hxdLyR+06coJ7OTtIdLPRVvgR0KOW
xoPd98fESqAfm+Edywz5jOdWt1mjMFW08FGQxl2RIpj7VkujFb2deue2eblHXPQD61R455j09E0h
LD6WJrwLNV1d16mLWjddoVdySI2bZNMYmo7vX4mNk/JZywaReaETiaPt9lRd7gItvfrWRWt8wM1Z
q3lfmyqeJxPDeykq/YD+qH0dj9Vo9nuvnSj/dNI4xvY0bP3Kuzdnu0zv1RSJKTJ3os2vRm9aZLlt
3YejNtyY1rgvRsrNfo28EDOtOIVkzst40Jw9HdgmdL1vkS/8teTUPRZlZZwtJC0Lx2/777UX3STg
QLcFKxhisUu1huQ+zuNN4Rf1ptWp4U49IKwx1B+CbiRvJltRq8Glh6ZbtnfEQ6ytet/RX2ixrxPf
zZ8kiLst5FoGx0wxefdgv0RJjp1+Gl/9sheLyR/LW8GE6YU3WNHWzXFtDoETP3ltOxycijAl5eAV
IvGeGzbZtHesZ9H3ybplP7+iXy9OA3Ruv6o1utat+9Q1Y7xJCuzRaRgGKyOV7T62EZK3Du9Dq1FO
Dbrmsa37bwTV/Y2hMJbkzqhQw2GSarT4Tum5S0Uo0CkFZOkrOnl5/f4l8ob2itnOyL45DPzSKwAh
ERk2ZaLtJr1BaO2b0HvQfCIt8VCxzf+fJfuvLVH02e28qyRLnCetM7VN1DYxMLxD6dU4VOYvnuZQ
Rux0a43Nvr1v7QDMUdtc0/qYgyzj5PTRl8as6P+PBuq2wgSsHnjGVuQmWMZQWAtHqvLoMt1trzmK
bGawDB7qzkLO45ZN+BzlFVFaOTDdQIpxEwm3Ocg6vFeoAE7vX3ote65Vlq5FWFVLpynGL742bxUm
RQh3iG+s2JMbiAPOSTUcZgQ/05UJm2HdAqNEvaiGVZ950A2b4TlvBLWmNLOWfVUWT3VeZiuXQxep
mniZai+88cwpvIHgNez6sfoWzs6jDCXqVSELd+H3jbfy82hefohi01rrd2M24Yof8uvRN6OdFoHs
9ztPbsvAsFdlz9M71rfSum9HDLHCLa1bTnrkQm1IASQxV670+huzy870i0csgtHKUzYi7dh2zhAO
V0nbaHeZYay1OslPEVs41f490SXCcw6dtano/1gaGEAcq8t3449eJNQ0Qt5UZREzRrYYbgFwvY6W
7+6rCnNFYHgBsDxKxVKmnPYA+q/aKts3LQ/UhB1iE8/0VopjG4ssjfRpxD/Wf5N64dxXaZcuUgmr
FOBd/5LHywBV8gsK51c/Hu2TYeIPzdAUnrIuyleaxfOWG2iLrGKo1rkrH3lDh0VaAlDPu292CoNc
00LnZrZnH6K2fiwHOXGhPg+bgyzN1YVx7Y4Y6LHeudfTkNec3xgF0CJ7nPRQQhGVjGc0Tftcs9Jl
K1I8VbPHyIRlyrRpa1WYvvGdvIoTLG9fsJP+8OlgnMu4IqQ1ySHSqLordd1DhZxeD1nfX1d1Lrdo
5kgyCBuOKaiB0KgRIvnDSa9i7w4iH3TDQfvRH5nfe7bYwp7KjkpzFsVr2fnlg8b8g7PMp3samdG6
o7lxHY3bIQcdTAWov0311HphTHWxLEEG3sV6Vm2yrmqvdKRiqyFCVeM+BFnk3ugW9T8wwMktp8/S
Mww/4sBdjC27Ti+6coVV0znURFfsPcl4JzsEGbqWIq3zBEYBZ7IeyoKghII+m7w2SgSC1rAC0yG3
tLjys+OJ1yHpx+dIhHsVM4pR6dH4HPrldVswQ76HBLbp3r0Ok4nPSjneohtQQHRl+BYy1u051iJv
A5xC3+hstsvcquo9VUMgABSM8E1n1h2Hhn/Gabw1MxIOWDgvgddh6O5eUIySIeXad1iXcOw8L99Y
IsIybH01QPbuDaUzdc0w9fuKYg2A58HaUqEA3ifL7KuW45cucEVtExH8qMwq/CJ7+iptSwnVra8R
WrLv1EH7RRmD2mZ5ztwBtKjLsrDsXaOpblXggdy2vOZdFtyyDaBRceutbuTIrUvzoSZQmcc0f6UM
A57SWTleXh41izoSwLt63w90Gr2UHCiAkTXJ+tUb7Pyohbm9SgzNPw6T0Bem5kebGqnQTR83Nuja
ct5W1StjRlYO3YO3WjmLKXlNyiG4pz0Gua9ja3arEVukrx9Fe+84ub+kb+wt37dZEmsKSmX70hd6
c/Zl+NckbBzGT4FDfTB1guY2sWiltpO7TptG20B7bYEixVQt6YmvC48K86RSdZeOabGqOhtrcRtn
G4Bhm0TRFZyyqbux3MjY2WM8kHq7j3Zb0gxrrW2sD+JQTNMXqB1ghgru05flk8apsEwVsqtcjdpN
VCvzUCuatwU+YkT31HY0WCR5bT7FYYrSK8qB+fZPyi3M71ojTl2lzn5Rvsej4WEwjV3rDP7x/Yt0
wPRmbnGVWZV5LUX4NvRltULtOev2BlzBhcmUYbs4v38xqNZKABfXjocK0vHVpheZd6o0vdx6AZY/
uzC1s4d4cBvqgNFg1IgmaF8aiIkuLY5Ge3JAb9+74RQ/ZOFBxtO3hpI8Z7csTyB8z2kZ5GtMmvU5
dvpnKArhptHadolecroh1jqWVQWQFx/xhN7wPAZyOPfe98FqW0yhHEOGRKpIJrxwJ4BAdl8Wm/d6
S5hV1bo3C+esRWyd+FBB9/qwqCo0wyeE6PViJGU6hsy7TkGlHeizoS1J2v17dMwpfIob2SDbbfRN
gfuYJCqnlF2Hr/Zg27sc0xElljtPtsX3lAryqmpKg11JAxAFtbCaMHHgLCSEs7YlwHakSr11lUnK
kbaTZhsnsvsrZrkXFlFGpQvgh2O0TqrEW1Krde7cIEZkFRS0Jh3qV/o47Y2kiA5ZqVJSokw/alG2
622cypZkWByyZN9yIhjWOfncoKjtc8fxYG8mLG4bkuv4SlAIB+SUH7H/eWufO75tszRehptJVopn
vrEe+sr+AploWBcJJ0k6Fbf06kp26fbFt7mShCRgbzfTZiKipmnbe7vOqq4h1GT3yZhXC9HhxAQB
+p3gHJ+jW57wuLBgLcdCRVnfIzs3v1kJT6KGeAmqX/iGl9HDeKoHAGJngWHruQ8KmlkZE4ZgjEm/
h011M9pT8VeAaUdUnn+LoylapXGxFrCHv2WUk5ekYtG5Rq4wlKU6i/J+cgcsl7Vj3pVO8R3w9rbU
LG8H3OubSnFca6h07/z7NnPoGnlBe1Xq6JJbOzY3kIFQ0Wo5wWMLkURHOwtb86nPcEOPXTvLevVs
AT7Mvq6r+EcSyO+hDOVVQG9t49Sc207llTtlB9NKuXW8cQ2aHUT/IB8lO52ZPXaz2tBRtbEn5PIW
rScOWT+Wr7lf/gD1mrxkTuksAFbMo2Q8+L9VHZ68KX6VPgbDzgycdQrlDsRpC6aqoxis2y59/94F
mAtyFWL4uYalrgeVgEtSMTy+M8SyMiTa6AjucZ151jnotGobUtVZkAE0poU7T6kOixRQ4S5uwoqC
SmlQ9Nf4vMgDVOvXh4qqEUoy2JML71iDYD7kdeMf379YrSO2CufpqegyevXN6B7HsHCPxvxd3U76
yqlgjLKdCxS3XyYARYdOUfdUuvQfknxiJHNqewipguHObXmbmT1PPBO3aqfyeDzGrWeuhIFoHPLR
sALDlVw1anj1a7yonmvC2XCM9dSwQJJJRyziuQ1gYQPVTcbnFYJOukFNF2B/jNcYIo+tO+CES41z
PbjR3h7xf6FchblmaQnVHecoSnBVQJrzFX4NZ8MEh3yNYkAutYpNU4hW4sNA3ajx1Gd1Oq18x5Q7
OptfRZseo1r691aE2pXusbYesWGte88YN2FiWYsY0P+OCDaHae3XVHSMcB1l7XK2A6zYZZq7mFxq
H3TeY24PrMwic3Dm6z+mfiaJ4U+y9K66nfQKY0IKkIm/R9vSHd5k5VwVfcNR6xtvdSNBIiXZsNPr
JR0o1k0oDHCK+Jd15yX2M+0Iy3Tf+dgTh5LHmsZRt+5Sf34W53Q04MNr00WnabvGYLDq0OdwBvxV
UWq07Aba9zb9VWt41vQ4WwGZKJdR2EA1RDxUKHJ8zP2fDBSSv845wXUnpSVtw3VQypgIVObxMD9N
FpqSNo7NHp2BcK2vtEItwA+RfSSnYrucTHvn1G6w7i2iRwyGwYmQnCSjFs01NLNpT93zh99zQ1Ej
onVhiSPh1tZB8XMmJwnPVV5vpsk1v+kCU3EAJ3tLxwnhizst3Z6ZD2WGa6uNYv3E0aGflN19jy0+
pHgwBvJaM2f+RHCjSqs//zSA5N8jPn4e6SF+nd3z951btmm7pqHrkpTx1zvPqykhBSuoPfWFRjCr
GAw6acWZQR/FBjOrv3GzxNhnMGdTgPZzcQTOqwGKIgiHaiP8b1mtJ3yueYRe06cii3UH4NagliUD
VM+hbZGSjtUnA1N/ndfzftkOY5iFbhmmbSOi+/WyiZ3KCXxDTtQ+ngCeGYcsTPdDO40rGYOHptA/
LadEhZ/MOvp1CNH8uqZjMPhEgTSmLyIuJkQ1kZZ7iRlCHxmluemprRgxtTUDQi6QnV0TWevff0C/
zrr6+wWlRbJhSoZsQFn69UZjI8g7Jwi4UTiT+w6FbnkbGC1CF9PLPnlTjY93Z9GUMcjLxFxG1y8e
A2tQkVVHRGuhNwQHPR3zU1aPt56B28WMc/ssMrdjO8/1R9OkU4TmVjadfeX14hnvh34TM7ag1qSG
8TWGnEDT5pP1+vFzd9jyLD4E4Vi2EBdXKJXl2Y3XU2Ahk9rjBsNelOYHrIXAeSQNE069azAH0Sdz
+i42CPzYDjBfxVQexzRddTkdkDkNqsx7CeB0TjCo+twqfRbuuSra/f4Dn+f4FD+P2KEgA13XdGxl
GRKN+sUtdgUqLWJSEEqSE2v44vZZ9sCuS1fQDIHttObZUC9+oZn3LgQcD9QZ0zHaatmYeXJXjqJf
pVYZb95/bCHx30nHePA/Gx/3D4tFObotCQZcWkjSvngEyQjdoK0ZlFxPsU4tKc2veAbf3MrBHu1i
kjCw2962/VrDAxAmMrtFRD2tq9qIj2Tz7gZYknHXvBUM1KipMm9+/z6KD++jCRfIEIK7U9b8+Fw8
OaYxCMuY0iU906Ogo8tkoMLd504g1rWZzZS0MN8iSkzW3MBbHnb+g6enj5k2Rhu7N+prpP/1dW5S
fhjLioYzRXzQksStaS+bhV7EyRbPrDxYWrDu+nRTYiV4dUqGG/p0wzZmrOMsmKPeOhtWv7+7i7mR
7AssEdcVDovEoq5gXNxdbuuFCwEAnGJtPVioOjS//hF7/YrS7NqP9b0fG/VbKxaiCuKvoZU+ZRCA
HihdfDKZ+fJKpLAsQ2clGHQSWbHuxZXQJ2p10kMaElPpLofcyJat1CckODjoFPOGtmhecKyO1m6a
xpOOUyTtp7cuzMtF2HafTImT89izXx4fEyWMbvLcmC6Nx8sNU1CCSEMDeGkMc7h03cPU6BAqep0Z
Lz5DkMBwMXtDu7I1q7mK3OyrWSc37+yGKdI2OESLrUcVjNEiznZkoNZz3/RAS5Pu2pzo/NpTvxej
DFZBVk+Hoo+6M1rlEpuxlq5NxiWlskT7hU/SjaNxCdEEz4AR+3uQp5+sgfdbubxVzm2DN539SaiL
JxAGIa3budpGTgSpg/W+N91yx0CE6UgrXrvX6v6tcUtzx3y2TR7Ogn0HM/a7pEQNjbfUZUB3VqQ3
ptqPwvCuzZLy2xCZd5bhfna99jw17uJ6bWIMSSGJSMu63NlovqYTpyWlyWG6zV2yUCPu7ow6mhYx
nOjrrovxk6ROtBuH5oGmmnfsCC63AgErg5KemaNnv+QteCvh2MMSOOq3SoYBPEcLPKDHPB6kzlTC
ZbFNJluD1lYyPSWhTF0z1wiyCtkA+qObd39ymzQOVY+h2KdNHKBpgdWWdHyCgwOOo4nVdIz6DGxo
5lubCkT5Jigz4GwmkDYfVdeVPbqUPmUN9DEIon0UjtMy68BFG2kAVlbYT13eJVdt3b2mZCoLL8BJ
2LgKIaEW3geq1yELunvQDQXF9pHOW3/vZwrCiww/WSnGxfHFWalLuHaWO58pnJsXUUSNLtDSwyBd
UsY3ycY9OshfQ6K1nH7z9y7Rg6Vh9enR73h6CQeJBkd5ozPNA737W5Jq1l2uSbn//SY27ww/rQeJ
HMMxDMdkc9bFxxMkTiOXAq7LZLi8vda17j035sFxjg7yuk/eg4vI4f0EN20YurTleCsux2IyKrHq
TF4NfQIdbk82yw7VSepvZHzf2xF2ixGz7+9v8DK6fn9RS+AcdIlWOREvZjS2RdRpNoXqxVhb5ktO
L2LFXUdXbj7261RHKRMhRl6qNg1eBSCKOvL9ZaDc57Kpiisq2fUxzB6Y6nMmzfBBjC7c1gsBGgX2
KR1KbJkTnu7fX7RxkRK8X7SjW7rJ/1gy5sViGVpZK5tW1qINCqASZn87uGmzkxKjq4uyeWUPhbMp
ItqszZgyjuw+Nqrok2Plw8dlWUT1BL4MzGPVXp4qhRs1AR3NcJkWhgLo5CByRn0dIYPDsDn3UtrO
Lg6f3Pp8a7+sSFs4DhEDn5mrS+Jg/vynPNBSOEcLF+2rDTfv1pu6YU0yHcB+8ZGtaN23vBfRLqD/
si8ho7nzL3xyCR/e/fkS5gsQFjGnfRnh2pDKGb9UhMvwGz4t3HuF/tA7mF+Mxu2uhiJbG3YARwKQ
kyO63d99199fw8VuIQXDaJVj6oZpQX2B/fbru1BbTtVHI1hNqfU/PDruSzdvfySCPff3L3QRos0v
ZIG1NllkFmH95UoLxtAoRBXh9HEihknGT60OM2CE3VI16PV1l5C3fpXQ6n//uv9wg7Zt2LrFFuS6
pnsx3rTXqXtwsGiLwSvo9s13mGhxRCeQ7z55qX+4R0XCAAVXzNnj+2jzn5ZU4tkWhRsat4X0x2Ve
psPZ6q1oH/pf9LR7NlHUnco6Mnd+8m6b9NR1Tu1zoSlv/NoK3PkygBgpinTfU3K7RTmt3Cu7CDHv
1AMGb8+HupL37TrOOxejT7plQI67LIxQ3sZJA5QAgSsouo2v8vHYkx6Mfgo3bYZelmqWxchDiKLn
Gtzoml7/zmnYG3jcSHbwgK28QMZfq0HHuOvLfcwgMJwNQztjbM7M6Rkpk8btbSk5F4XAH5fn2rT2
/DJ5rm2I/SpAkylUDPwr1q+txJ6utSKZPvlELzJXVhIGHdu0eGYpTzK07dclmzWdKqI6DJZgOQSu
ouHWqdDAduopVairXbqFn1QCPq4hxLg8HQjAyUU/rKEZeDNkARGlUXZIfvvHLm0fdb7//fr5uHxM
cz47OCsN2/iQeEZhhFQbgTtj4TmjpGE++HY54r6Dcdt4a9PvllqdX5tIoD65wQ87MG+pYnasgyze
4Z29eEjCVndUFyN0KjSGerkaw/LCybvmaB2WoSv0Q9/aCF3V+vc3/DGfoBolLIlom4ybI/PidafR
hs0vwJYihoSR5TBe004KSpTU+Y92M6CjctyOOi47cRaUNI8rt9s0Q4F9MUTQNwT1+ZNL+oe3gtyG
Q0jhmeW2L46FLsPdFkkgUlWdpRge41WJpPGga6MLRk7djVGo7xO9TE4BreLF6FjdavJLOpp5To/U
06wNBLFj2Du34J6DQ5yO0wIMbbf7/YWKOeL/9fwyqU8IRQWT0Z7Ui359DFJQdYgApE9sY+PjTqHo
+Kof3hgmVI1SB8zLoM6iiQkyYr1e5BbYCra/cjlF3us6YFjbsnI9scq8ls4okN3RmefAToxGDTVb
7CaoYGRXLb9qI8PWW/+TkPDjc8zbjDbI0NGncysXKQ2z14vWxVewKKvx0Zi6fVgLLE9288hfY6iI
+cm+8fEpZpaxQw5tksq5tnWx2IwIlUsXjBpYxuH9KaaB8P/1FNs2+9N7xUrp4vJzQSA0UAht/WWu
cJ6OfvtlxAgFEbDCEOqvESJlK19XMXP86KP9flH8wy1SUDJ5V7m/j1lX3zTKlwbFXU6Zw7xRpXp4
+Hyj+vjJseZMChMG9ViHdPTXpUcLIqybEiGPM/nyAFJZQ/gR5N6ZrmvGLM3mx//2thyqOuS+rHLi
eXWx1K0AS0/UuDREIRcttEIHkc2kmNXnd/YhTbHZgJWyDUouSIwvX6lx0jHMI+UtqGFl9xndjPdw
UHPGmyDozc3v7+sfXk3NNW3b1dl0SVV+fR/TPi9HNH0zA2/sz226zmsKvcHAuNlE1d0ni0PIDzsG
9UGEHZJ4l53NnFfPT+EJ+XoYmkHjLRjQuUjgbi1TTzDwuYhQbs3Dhio7NzZeBmmw14fkegiT74mt
X9u1V13VIqei5GQ3TmRw2DrFa9fLKx2heu76wWmWVAzJmG5EVtt3eWPXi9+/Vx8PR654zlEoxbuG
JS4u3htpPTpMYYUtn5RrMsic3WnqVu9qY6Z4pyvdn6nQUt4Bj/o0VP+n985WLpkKNXPrw+YxUzgM
JMLaootab+uM+ut70JbZwAMjt9+ixfA2eiXudUT5exOE0qI34+9F28gzY6nUJ5/lZRdrTtxIGSQZ
m5C6/BCSeGRTeVTSA55os+/bv1Cx56Zvbyc8EYsptUDS8nGDHu7fuoC+eEod4xA5XXB06+ZUN11L
tQNzopgAe5lp2ewCPcjOhSGOPhnnmQ8VM3PakoZhe407d/xqaEW7YfYWUxyz4saeLT8BBtdDRaXG
DDIdvXic3QcTNRsiZOMwYSJY/34RGB8OPfJrOhYIoV3aFyDwfl3CI25dMJv9nGQ3eI9to6bz0K2A
/Zo3tm/shyI1NkwxZXSjQV2O1CJAWSyvcTTGt2IMz0Xjnn5/TeI9SvnlJOai5oDNdUhxOIvntfPT
c1X7PX7pgKXZ4hzbZ0APERV+VS2jnips8QtqWtcUpf1NH9pqQWXSuALsFmTtWbTWrSndGwvuwQ4i
NCDkMMjvWOnPYVbH8CERgUXel86u0tUw5P291JlHbUUyu6GgBGLfdr8zwUHcksfiPkaMbEXMPqon
EAV6vytGlLOA+eCKKdnv0qpThASz1KnFV6ExPrvPVrXHKEPAWMsevdCu8Bn4XllMmEg5qa7LoQdf
39F3YFtE+t+5xc0onB8Z3vZjooHl7Eb3oE2euWYiorVQKTK+sCPxqIvs0dFOidOk+8qtglVPf4tK
ev2CRyG51uOQ8aiOdyqC5pQGjnbGNcoMBLpOtNwpsAqaLwLcH8mrupJFFx1gIN7YWlH9WPVlf5xc
ezpgLnePaRFskdPjGrP0p67Xnlt4iLddWYa39Oz/cmC+oQ06JLHbMo4FvYkNyPUmr3ufKRpq2DQJ
emtLRrOSufjSp62JnXEWPJqdf1BdlCwr3PErLFq484z2MUioMGvsrzstR+xYj/H4GNQ4EsZW3IL4
fisHZkAUjLs+iAKviykdoHjC9A+BpVmHyI2dBfAwLPbkiWcxg0+mLP+R+k2+z8u6Wuqk/hCeIZ0z
31A4lYke3mJ4gZXHV1STCoxn4oTtSXtIs2e7mtK1HTnypIr0rGZhStwxmpqJDt6Vi3hhMqR2Itnb
xL5Qy9oo9W0DsfkUqRiGeT7u2li9wfyz92YXESySPg50+Bbv+OsISKaYpHXTz0QR32nLr/64itFZ
Hzu9OmMEqGnZ93JbJEj76oAoVO+6YC/k0K1yag6USNHnpoF81coweNCDnJWKX/NYlEyZGqeiu5Hh
sPfAkKA3dicQ9BIsS6uMG+lEL9IdB7i+AB3RWa4ATPhH1cblU1Y9BiDQlxHGyZOqxmBj+G21KxPE
ysqAwOxOSXwTJ/VXK83yGze2/7KtIL9tasjBWXNTz022ItP/ctLQPal4+mIiEES2jVPNqE+BMTCK
I0Kg0OYwuyd91+nOeA8Ip8as5i0JkL2TNyrE5kH1VQvchCHqpVj45UmGR2yc3dmARnNOK0iLJSrJ
xaTcYCctIz7rLk6Xutc+q7B8iCZcRbGd3gwt07lpdBEl1YQMoIQdrAlM3/MNIqUyQIYT6gJgavJ5
8/LDkcjrzRGZQ7yr05yfr+enbc/rp0K3BeHEPDFuQHVDfaGj1CrtaufGiB0RBZTLjCrm9dDgti1j
1qMVPnVWxiRqLfv2+334MnFj56PuYgi2gzmHvuwBMiMwqRwPAhSAKxjbHhTwSDDzgoKmucUpjax2
WE/h8Pj7l71813lZRRJrU/UltPogJ4mUFmLT52Un4Ax9qth957BEUTy8Q2T8+xcz5s/w56OGV0N/
7dKD5einI3gRMXpJKNqa+d2LLmvzI0hb7yo0mCGlt+m4yhSMA7BwxjZXaEmEpEKjYen95BC+PIPn
ayDuIPY359ztMmoFNNCGed7CBevpMuUppXQ/d82/473/8zr8l/+Wn/++qfpf/83Pr7SkKo695uLH
fz3kKf/99/x3/t/v/Po3/nUKX1HU5H81v/2t7Vt+/S19qy9/6Zd/mVf/99WtvjXffvlhDWO5GW/b
t2q8e6tpF71fBfcx/+b/9A//4+39X3kYi7c//3jN26yZ/zWfkYV//PuP9j/+/IPSz09rYv73//2H
8w38+ce++vbx19++1c2ff9jyP1kWwnbmnhvS7Lkn1yPS+vMP0/xPnk/2BDEXQA2irz/+4/9ydR7L
kTNpln2X3qPN4dCL3kCEotbM3MDIzCQ04FAO8fR9YszGxmpqVVW/5Z9kBOD+iXvPbTumD//zX1bw
30hcmMoyghb8acFbPqJE5R9Jhz/Fi8TKBjMmmgjzv/7vr/0fX9//+zr/Q33E9uU/H14eFVIcUBDQ
V13/i/P/HVAu8ZXAjK7q3aFFI7h1zilb1H5fG569xYhDNxK10NgR4giEYUxJbNy92sd9l61Huyfj
AOeTo986bXWvMqNGecYQwC0djk2GyyMHCcBFEmw3GwO656yC1Dd3U/WA83k4p8C+D4gE9nuSjeox
2WDwPtajV/1sq8j/2mjwD54Lom6tGvcmdw3/AjHZOdoaEWFrVyZa7LY5gLBfomZf7KhhQESZ6du/
EPNy+/a5dSKHp/4DCHF53Gc+WcTqexH3m9W/LJObHp3cW550CW5FSxhKvagpJNopiHeTud9NTc36
gyEWOd88OQB5cgZNzh36D8u791y1z4esl8hDlWOxjQk00RFl7lK+rancn+t2p3jwK6fBrVn1coX1
ZY8FAOamrtlwN0GAi4RQHQp6oPvGB9IFLHoEy+N1CsoU7gDuusL4FLueQIE5DfgDyAYWflkYTc0B
z6f5NbpS64PR+rJ9dQJwrMyPYSIVx5nTqKehWFJ8Jz4Qp8xxYcxzkgw1Z9OWide+ryTj8UrxHz+0
S+0FJ1tME8bSfFbLP6whuaYqy53NxaOa53Zco1ICZ1AtPTsDz2s9M7Jz30aCbuUctwR/WaoHYcB6
7xoVUg765NtaTTGhCYsRYf4dvPtBiqVmf9LoHYyIpneguhHGvy0YnUEfoHClZu8jcMo67zizkfah
c+e2vvSkJziH1nSq/dEKhmo/dswNtrtSFZXVPHe9nznUfQutCqHK/TUuTTkllUY4otG0FE9K2gg/
rFbNjXgI+tIgO2QaDaqdrlRyilYnG+cYvGix8rf5PRXa4rWpwsTcmF6ssbnsX+QuBEZs7sDCAww0
VIofbVu7/l+M6/hDQ7TGV/Vx73Hv/k5dmE6x1TukYTnuVmhwx7Kpye/LAEMuv/aUXIrEZ6qijjuO
tOrUrKZwgYqj6VO3pLNtJUIHwjqPW66D4WOW66yTQg0BRlUGyNYCFg6C5r/dJxM81hOafhDqblVf
vdT0ZEYQdkPeI5WFHCC8PysD0gEotrlQDbnDMqcPDRMy51ama7u+OMYwGMTxNdedx2bKrv9TBeaE
xzDb23L+g0en0ryCE7QDjdnhmKJ5ZmzRtlmTMKpt+79Xc8JShnaLiebUDo703zujs+uHOhjW8St1
fS1DuSAMJrGte57xybB2ww+4uG+d4WXLm9EYun/eapAZN3rzsxHeBAxiHg5iT3Kw5rqaM2BKlTsV
3/U0NdQX5Asb/i+NVhbrycijDTnJ7mfU2cuQTm9EWE48FtIHho2ZTjoeAvYyrXsILHtA95HmuTd8
jdewNAhFI3iS+zzdWX7CvxoD8uIhaqD/I3jR4PM2YiC/ziaeesgvWHTnFbCCk4xVh5Q/zDJnlG44
O8AhjJg4yVrZMewqsCDRFKgMVt9gsWV14q7ZAkKTJs7Mz0L5CPiqogJ7tXTfS1FpixTrKmhBeBqz
CwYPUMz8F/hEL/5t1yrvVTgVjhyQXgKTiiV5eYjT483OAWj0lm2F44JfjZiNXi7sMQZ/46iP2oWh
hOb1GaeCf+bVbXsuesPH/+fZuXnBMesStDqCfPXJ7mRZzO892nMFIAr/HaHXD6i5WRVKUVgjW5Fq
lwlsWAI65lzo7LhiGgT6U9We+sh62ys3xEfTGI1ZZ5Ki6DuFiAEs+oT/LWhB+H7dToLuWtdsII3Y
neueb8TJ1irRbLjI/ZOSHOC/nW4W425THQv7qLagrtykpuh2EEKuwWFV4AEm0FB0VsqZXGVVRf7n
iLVSP4ix84oPeLYc3BswwCgFqXf2QIgS4QxJJzsPSBvXM/FDlXtjt43h4WRrd+NNjtiZMG4EBYBB
iSJQ3i4oj9tjw+3fQkgdA0vc5f0GpjF1B48UmAXrfaO9q3yjRtp7yECsbDA25onFWCrU/gsJZbM+
97YNjn/Brrudl2CU2fPkp7oCgotLJZ4He7ZOvbDhBsh5EOU7jlS1/lMlvCxwkLhDwMyZpG5fHyde
S7NgdZSIecdYB0+LDSLd1BrIS81BCWhXe2DOQsKfKuvHsjXwrWHiPj5lQ1euD0U57y6OyJZh8k7o
jfPB05wNNyIvRXuxl1pjbZcmYMqWLSgJXqlpmGe7KbLqsy+DbOaYLws5Mu0wvf3SpsITJHoUZnHr
YOF3zzgNauMiypbsjQbj7aY5rYHMRAJ2FIQJGPu6isjm6o+ZXMeH0s+zfxMmysfcMjhsl76DmrZU
DJmmfU3/pf3VqteTGRjPrSREI839B6FbTtwl98Up3c3hrcCXe7btrLFihFrdnVlybGAdJjQ0lu42
JSMUCTAwdTBDnFjISYAxjMVJO6RSrdfnn3nSECNVqd/YJCNFXParARtD/fPaD/AOnd1sj8PSEzNp
1w1WB/Ysww3CTD4o0asmLMa1/WKc28ijh8M0IqVrwSQ2mimmcRqhcQC2W5USxgh1Gwp3w5jAE7oy
vyZueV4BorjimUKLLO2kXmHLl4RRnAev8MJ1IoyJJxFDTu/2DnPyxmwQ5ro+jLrAaINTX0DAP84p
vP0Gw/Grj58UbqVLNn1U92ocw9qr/JZPQ/ZxPcCEO9PjizvKiYXmsBysD4PkNyPxVp2aseIwsN8L
tDfirbUhhx+yrdt+/I1OV7W8oQzHtPncFaKBxEH0wr3dAssYgazEqS7cz8A3pot0riPLpV3/OHLe
Hgcbz37drOWdg+wgmpzAinAp6bPWzBngCK52jEM3gNxf6vsV3wZH2ljC6cQSxCy1a09YJrcnCjgJ
iFO7J44/3E7VWp+E0blTMjeulThFk504dfIP4jrWo+st61ExBzhkDnOA2p70scKTemBCKQ/T0vOz
qyA24X3BKSu5wY3yBmvpfHL4gU5mm8kXq2ipuqytlc8K2/VlKDAvgb9J362AtGFrpCNcx4zsCba+
+O623nlqFXmsz8CuuB2mxU25KxxK6umDC8NjZJYhswc6WGddEmwWEJq1A6X0tHsjAFaYqNlP1fm8
4pBzfNZZJeEDpBW5U3+at6Xn+2zS7ntz7Xsw9TNxG5v9MnL3Imjaxfeyko8a76WTH2ahWUt213dP
N5Kv2rafCIMSx0WTDdsww4gI01E3iEUsAy20lfk4ngk08EsWZ8a67AlEc/PgQlsYQqMaCZIoHXHo
4P+JUG8OMWEEL+AShw65Ysb+bTWGexxhJx9swpmaJK2a8c0AEThHoh8KdL6z/9U3zQjxzfdua7sh
xd0q/kiZ00538K/KfcsfbZN0LmoXYh4HwwVNLZb2CSV0F5v4AyKrDu6LSlpHaW18GnnzD4bV377L
vCNmVXAPfVp+ZrZpHTjTu4cZQNrRraf0x0PWedeMNb9XS2x6ZncrkO35Gpgo65IxkrUAM5hJQjdc
hViZxCq4RN+w00jNlQqfNuhF78gYUEdLYeuzAbfpWFKfhZw91Ne6FTFM/j1MjeXVXps3iuzmkfjD
+n0woCKA6x7iFQgZkEdguE7vRsCPqeDKLzeYPBxCWNrAx0RgZy795rHZuD4Bo4TXZwS/Z/OXZ7yr
rTSOwzo5kD2h+GuPqKF601a4OAMum+nsePAMvCmDsFPkiZu686GxtjeGbfGkhpMul/d+CNRhYV4Y
aSI/PrFXDjdm3ZJE0w4j+Q3S/l0bkOIConSMQZFj1IxlcXaV9SqvCuMdCMljg0sLsEK3P8/OXmG6
zI03EA4p+UdkzI210JyYaILpo4PbwbfLY217IhGB+4uUsteilS+o1rc4yMwgtrHj++21HinXe6NN
z8teHd3e6NgPwgdxCqgNEnOdfl8EjZQ7veRF9wwP8XOkzkmA+XEGfWb8C4Kxhdsx8PsvlmyjRozP
bR1E+bj8Zljz3ebB0wBpldllAfUXElVmP5bMeZz9n1LGY2kG9znhoaQGACqy48FoMZy5zk9Z4ny1
v4qqjzuu29lZL74t3hr7u8wBAe3VM809+4iPPfA+SdX+LkfxlvvTb16+Q5/XUXrdLEgT6svT1oIY
WT7LnHu5K57XQX1SMCZ2D/DYYvrL1iv0U2AYt8NIJrXzNXLcZRJYo4hlcD+Nv0x/uFHGT1CC0qnh
L8OiVz9W48cA0dyD0binwbwbsCga5LIa6Z+qOKJADT2nQ+Fi6MOw9UfVIzJ0QaUN/s0wZ1Zo+3Ns
ihxUc/NrF6sFsXH+XdXGYRpB/8BOSnhjb7bReKua4nHrza/Wg6a42u+mZfIDjs1jUAfAHOTBoCXK
5uqr6CwIeXgojg5qmkgGGiCc8Ti4w/PsbxdOdc7x2Y+kXdDwK0jWjTyLyXzwzey977ZfQzkHtL39
LQSKaCUSxscc3e9ufsP+agnhqF6rzPoLbPhXvspwHILPpQLNyJnlBBweZnEuNEGEvowIyAVIxsOG
KVPXr1AXzno8kpGKE69P3PmXm7+0phWqfqIzeWQze4B+hhz0SOoRrwBkCutgF58o2flcO0b4RN4o
pzgAG4nmzb+kgx1PwvtrWeOhYWQ3SGjCQ4Rt55SPKZ/WS4rbJCXI4VrxEEjSCHo+myG3G7ruVwfp
ZmGW0RVdDEshzMijnfbpcYRWXnaP9VZEu00q4YZvoq9+WmoQxjSEtkGz7Qlg1OZBdDWs/5el55u0
Hkfqj6r/XlHSq1ftfSjjjPoIfI+87UfUNPLfJFF6i+FTCh7iHAx3Q/lTwbdMDaK++p8C2UtROjqC
9NDewfiPUxyeGEffrYXfD1TqqVJGQZI0GbiSHgIn7h9c+JxaA7uYTedhoKazUXbPi4Q9opNpDRIJ
ZIPV2WnZ9XGlUwV6cLdb70bgAqWyoR3P8VokrumQpuxVD0NuiBDJ+X3PnbWTm7653zuBLORWvqht
i6bydV8FmPH51AQ/+Jjxj8GYWdjy4SU4dVRMecDcqd1PovROG2EmTdURSu6oZ1buy5vLvc3f0hNH
h1fwCOgEEVZJseuPJIZbpEVHoOjK24ISprYIz04PDpQ7c5m40oJkyq5AMRVJ8mE792/W/phkj1Kb
xwSaJThAV37Ee6Do5iaP7rqd7Plx03AvLI4gUNY0TrHJmr3a6uctyxKT2XY1ajI/SRazQQtk85Vm
e+26G3ztC9LZirRMooT32QxXTpOuaJNlQIEkO/k0QC6s6A4wDR1FN2Ij2uwfFciTzfBccPcLq3vW
o5ukyoTQ4cz08dwPOdcvL06RYcHbBScEMFQOEFuOiPmpjLN5+rnuOnI0uk7hQo78bBb9vaFdDnL1
MOVBMo83NegoKrIIr88ht6x3qy1iUHOm1KCLPTdGefbsiiZGO3MohJuoon9t6FZIoutEWPXWtd74
0xtPM7OL2i4jWZosGfr+kMKtjvLN7xBHd8AOFFTH5ciPHA6pBT7kVa31+Ro3FRn/h2oGf1NHsiFZ
0JSHFBK2IVRiT5AP1PwolIeqcY6MiSQMn+Tv2p2PKSu2bqmJRNzQv4nDSGoek5I8mhcnJnyXp2u5
A7t46Dr3QeW2F1YkAICV5LXUtz7fIoqK65b+QuF/YGt6pog54SIgEJfLkCvJEke9chlt+43BkDUI
kKR4Q3HwFHtkCs6oE2QNtIwQgik9oDA4uN0vkzz0oN8TTU6qbdg3fjGBeZhiC3qjsfe3Rrol88aD
uo31EtaKbzz1qkiYGneF/x7UL4i+eeJVsixpIurlQJIVdTypTgKCIHikbvZeodS8qrqJR6qSDHd6
SYiT4dYJnN5DqoM/9kQo8vTga0yq5mVBQFgHhBwWgKcaL7KMy5JTC+fvFXG5O0aA1fp2/ade3dPl
5jYKc5cUHusfLH5HXPPpXnRm3e58sJaC74yAa/BfZtivdEvNfD+2ZtJ5j0MJruYpaBYmajaZT2Xo
Un5MckZBv8VKP48d6pg3c6soOLpLpT/H4D7zh4QBDha523EsQr6X0OHttDKwKAD19lXFLh+fIyTU
mA6GvHgirh0V2fSvGexT7rW3DPJvTXe6EdCxlqG4oAmOlAxuU6DOGO6eOtlCA5s/DDQEYCcuSM4i
juNkzVQyeSW+9MtoNWDm4bnu/p1oNwgBM/WXd8wDdULEERclZ0FRP2R9dTu08kaZ7Ytb5d+aA7/Z
QEZqUC19QJqn0Ao3ifdYDNs7GgaSuhsOpTHHnR98Fc2VGuNCnfFXDPn7oVizE1mo7HU/dIoCvNu8
p2GVryWw9yuMMFxyqOjlBGVnhfkRmmvNW/Hur1nometJSuxurvEiXBKcPXnZ1H4nmvRnNgLW5ZB1
AEFHk/gVbP5NEwz/TANS+bwB/iW7Hjh//6Rd4/owgVHgCt3kg2HPx0VNt6LQT5i2YEkER3urYtuB
ywWIs8G1yLAt7iQXxqrXj9KofpNByrBCJIwRPmZhkF/MppmoAqQvXBEkM6JlNBIT6s4WfJdpQYz4
QJP0SdUCIq4MU9Iuw8meYt+cb4qmvtFqpRkq4lHOAMcZp4dVsOcRf+nJ4emRi4oGv0h88dLl5IVr
+3W08pfM+VbYkkKQaNOsj6207phBUccsxaNXmG+7LV42x3y3vKVIvPLKD8y+fL5R2dvnarDIiXVA
jVGGpMu9mh3KupqKoq+fpbdWYW3iU8kDZ0ICUtLR7/I0AiGQxICWmflGtzVCID5O7qFf1U1A1057
1mbqbPjDr8KWDxkJJ/18WUE6gigrqHS9u7L53Ftari0XFOC8SiOXrq0ftdN8tCt4P9qGjzq1voNs
uykL87nA+evN44ua9hNxUyF0ryQopvLNLpvuTrdjdywy94v56GfT2a/wvD+zNb3qFBj6c+IEqf3G
DvPPtM73DelQqQP8b2bUvg93W4dTL7BvyeO955M/muMMygylBqtyi9WCS7OiRPBQVJ5GS7n/Mvie
REN+YSAfF2M+zGV3u8JRBC1F6P3nysWqpHUqquIpMCtS54b8nBassqSeoynLHjRs2rEKxlDCs8RV
OLWMxoiTtmD3hOyfhjdbmV+F7h9gYD2MSISI4gwRAcV8LqTe/UUTE897n5BNeEVOIjtr1vxpsdZz
p8tfi3DQ23/JYT3COz9Wy3aj9hE9PwL+EcZ50d4CJwiL5s5zX7kXY2tRd17P+LwKIjHaxy6vbtvl
ocn7RzSkyHT2I7BUZsAaPMN1L9RHjkMUcAUOx1NPGZDfAeStEhDa7HuwnWDi+5CJPCceaTlqSVY0
k5ud3cA8oFi1eM1nIhJcY6E5RNztojx268hXW5yn88MwL5didCjb14MLed6ymNJs36LfHwJ/fNkI
yqGLBqnXP9BgMx8LELhtTECZbhdelOUc9ujXiet9I/D+3tD1WRCo2bTidd+Lc5OtP4138Yw06aYy
MQz/5E7exckDYnZ8RG79W+MTuNAwp4lW2ZJBSkiz7j6C2eYmIcwYbHNddck+VRfkLj9Dvx0trhbZ
n3uD3L+CpRr5xzHb+aRdqAs1ubSEwWKjAI8Ve7D9iBaPWmug7qCsJrLWXxTw8/EWNUO8jDPNe0yH
u0K6rtU/NjYxrtfL7E6QqyE6DyrehjqBqUFgODMpdB5QpR9MSaYrLZQ2a3D2twrTVD2XkfCx5JNc
Ug7TXV6Wp7LyY4zX4W6SRbJvfyeyyK+DT7P99MrPPKDKNkkSwsU7AvJWhy1vqeIwpdPBp8FHkB9T
TW5xN0WydQ4dY/ONR14XOTWlvlQIHlL/rw9J3Sv7p5UrwoRal9t5ROd1qByhQqYX5PUFBDHwi5PG
RYNpgjIRaXufmtC8CRUdAgT96I74ucUOo9QpjmQU3TBneXC1c6f5WwIo7oPQoVFvUVr1l96Gfn8F
vs7GcdmCpLPaiKQjCk4YjJMZ5qj2QXiTnwugR2ZkZUw2qkRP/MzE+3Z0Zu3oRBbaMeb/BzF1J8K8
omJQCFrYiTYDuq094bE5d/bJ358Imqj0X1zWDB0pkB9ND/6d/YAVlXaHdvGsmMVCQwEq11EJEjxT
+mOERR6dahfnOOW7IGf1TcyLgbFgCE2VPXbz0cioNIoyKrdz47PaBOhlLD8FWa0VyDPCkRNTUa7z
lOuKkNyKCTCQmrZeWQ589P1XNfzrGYBmPWccvirDfu2AthsBfB5WT4RcHXr7ZpdW3JIan+E+XLlq
ZPadBb9F9SdwfgzCiDj6PeY99mjcFXV58puzgwNtsjjtV5jZAPHHxj5M/r8KEf1KRJwYT8xMbtkV
osZrEiWqa2/waKd/UpcEApWTD0DgcbDewmMhk6UqwI6bCROvaBq3T0TfSVco3BTMXdHAcZdW+x/J
QmpYoQCxPWURG/fWH+btbyMUQkskRTMmC0UCYaHJVGQHRzLfBMe6uytMno9Bs0tHR+AtH2pi1aGo
7knq3ioOFIfPETqA98RQuFFfqaxJrlxOLAvCa2SK6ZKZzL8NFmTspHlCEXxRJhwauFmVAtIjqsNI
tGiXO2HZ2JcKidwy8yjSJfQmu1KnTjxpx/lEVbVym+vg4ljpuezJhirQH6U6MYDKWGTUqK25bEy+
mgmmr0VakXfVP5Bgef21bzI3ja/vtNl+QJO8bZzfOT3BMEpOhIdZHXvWy73CtbExdxUVrzVS9sey
8t6LTKZhw+CqXcf2hkXtr8ZIK8bW2a/V7l7rbUBBoMcvywVcX3eQm4p+vyr2vJOf16Hu5cUuHFg1
gR3T7l4DPsaaV7YDXRkUwdEx5QshVS2l9Pi81vVw67ZdQS4GA8mtdGm9AxodZxBfWIyJRsFlLKEy
sK+dE7VfwxSq6k4SOsUJEsFOvkwWCUnC32xeK7XHHSKMR6vvgazls59YS4Ac3lnNqDVp5CmWCh1a
KeHoaLpetJvd5Uv2O2h54eahZwYrN5CxlcmFI2cXJqJJ7gfd4PiaLmPuHR2vzvv7VdpkJmirCRx4
9MZM/W3YiqNc7dZLk+/u2y4699+6svwgPG1v9HY3pBDzTetLs6sZPLcNDR6pjPIdVEt52qv9zHDl
PUDCclqq4CdomG5mPUeXDQ6V6TReoyex9teK/NdAj9is6VOeb3GJgIHEradFgtvJ1wvKQabw1ApL
JkJliOe9VbdmUJ8LnxyVsZgOqeJwGsRwX2ZeMvr7q1lsL+5SnY25/pMr+0+gxj8uYS3uPD0UfQ4f
/TpO1n+H6mfdbKp0fbcRXRruSBlRcVXPgpYAwPRhJ/MbUeaBVTOdI6loEChRDuvSvn6B59JePte6
+kDAiwTlIZ2y2wXeBf4ttsjrzbJVfzLQb+zwrlNL450xCWQtvCg5RLY1d17NTJOemzFas0RzzDsi
RrP5TmT5YXE3SJEb43xv/Wic6dvsx9NAjprnNDGSIUQS+mS7eeJ1+IMb/bBwNtSacdBgnQLf+mA8
SkJl038gCijZ6VCdbq5mdmdgSDT1wNuW9lUoEHuQDa+5ntwlDnhMnCA3oiBTcc4/6ZGmurAEFiLv
trFXoHOnk9FvF9bQ0eLbnL/TcTAtxqmfMi2hO+fPrt0kcw+2qi6OgSbTeOKnrX8mg6rOoNri/5KT
OrJU5bf0Oa6CB8NqDvuqIY4DDHfmO7O3H1EakCea32xdcRok83Fph/zCEYdhQvxumFKHO8R+5cjY
zdE8lXlzMY0q1jmhFPp7b0QIQpa1207sTMGEKcu4o3NT8W9pTw5vid5hiXXVOSCEjfyuXwxP731M
lG3PsBCFsTWXjFwdQnvra6O+k0piRTa3ueUiEW/dQyHXYzpniTYCVthl5JXE9mavfFhJDg5oa9vQ
IUzcJLTjmNfuD2NopkDG9Nf1WfEVVeLW+qrHXs85fvOWW/15qWBlSes3Y5BLIJUOi8B/VbyMjAWc
N4HhT7Enz9WlmMv1b0G0LCIL5m0O0wVpHObNDBE+4+qlLzhqP0dcomzoDFyVg8OioLj+z735xZfF
eCWQ0ELbhYgtHe7KdJ5Gj+lEJQqT6XX6vXecielVcc+26bqzifxJx2a7324YS05A49uXwNPGqWcP
1W0482cTurV5P3lOgGmntj+y6x8YGMB4DU6R2VWUBXQssTBZ6SAVeiMdIoJho2I1QyHc/1U8VP3M
ehTbID+X+9tmnBUbKTO/oE2rJM+d98kzX/RWwuhmM1fscCnlvckuVzErJ3BtYthk7WsVBZAFSG0i
cVRjGAHVWJPhYdb1CuhjtMPAW6j0bfm5sBKP9T6IeAuGW+Qe9bvsNMiMzKY78XKSo2m7wEyWcm+W
aJomC7ar0OlZim199LoiQ1O7dmdvJIq7HFw+G4sBXL1yjKXGc8PSnogAazhu/fLWt2VNpJvFDDdt
UzYRLu2omXLoWgjtQ/gZfxbHWXFENx+NTNOz02PsgitG/ZnB3LNSWD4E7x43nVWcivVLNqUIbdHb
x82WN2fcC2Y0NfWMwJgU7DAz1ZdnbebFwVT9FTiI62eckshAmn+zbDjG+a6RKA/HZnGspwE33WNf
L2ZkWPOPWaF42cm9CZ1WmUzTR+9mkwaKOGsRb93W+VHZuT8bXIlw4kWItWM1H3yz2xM/MowVXWQP
pl3NR3QxoP7K4TcLM2QhGUGsIRPtLirGWYA+HJg5StwqIfKaLilGBP19afUP+17SSVxDhpkADWWC
IIwhWSkD0gP94UBkwY+TpiqpzawmyGv+m3W91R9qr39TNI+g+fZHQcYmx+E0+HGX0mdNmcPWxIA4
y9iSoGeQtsGdp6xH4dJB9NtOAyeAVPqailn7yw3btOFgqJHu2ndvd6e6FbZL0GSb2eqZqnVODCKB
6SbnF2QGTjzL0ojwPZFoXF67LWMbmO6YzVvm5PgPnCJ4XP2ar2SxwS252xym/bW68/JfBJ+SWDm5
zUvt7D0ifikvy+7N4mD0M9jfdbTQYrL+CenbrBjsUPewdxYmJ4yizS/lZS8GlkjKLeI8j87gBq9M
9T9YDxkHEv06cOcE3hlysQkz2etkFcNOFoTjh3NBpd9PgF2yBbzXUHk2ssWUmaa/UilwRfH1OSYo
dycvi9BRxf5EybKQteb2urpxpnUDlVZCMD2YRWu9ketBRMvE3uqaWhDMw3lj8IrKohg7xGI2hnm/
jMgarEhpFQuqlZiRceNSrZNID8ipdadvrZgvdfFuEPqXnzOJlOSdPNQV77dYRfA+oucp37YdSPJF
yAq9bIjdglcSAw9yARbiCxU48euyenJLkQcnXwf5lrjIKHxyrKyUNxdF1zolg9gq+8Ej7YDj0rKq
+YC0hHAo0MmqgNtuT4hYaptzFNDusia1EZS3nPrTfISLuvknJKacQwjS0+FjMIbRjxmi7esF1YmC
rC3adkuEOTq3nWjEpZaWIMqV3JbvGrkIf45hgTtYqB46v5TPvrCGB6YjhHNJ1zgCnqsi23LITAzc
mgIl34vQdSjoYAjR1OGSjNpsEC8CrRhJsy1EBTGI4nc2tdUTRVB78exGhxOZqOy2iB+vCYk5lgVr
xs1WhF7WjpG4fGpgfckspumoevvQNl15HVb2B6zVU1TVO4VZRbOP/UveSp/IgtCeM8q6oWVjf70u
qKPlI0xn1nKNZEM/WdWPl6/WaRa+FbsZkmCuO92w7/a3f/NKZAny/WnCnKfVkz/WlLcq2y6bzxyz
w/rO9MDozA/45PnZtHKqah7dKhFTWwA19rPyDpbSGqMws5mBF1mbDDYrfYZ0U53GFHeeIKKSvrGk
AXybS2KwGkSv1CWtGzYVDaRX7KSFpHkXDWj/IubDf7eOQNDGq+zXVLn14162f+RQOIljId+qa4oC
VMj5wRZcNW67+NijMOPHjNqetWfuFODLZc1GeUBTvMd2ToiXrpfvwGVihEEd6jiHXpQpaqUc89N9
Y1d5TPCh/dCQlRIqTs2TyF1FcbXrA5SNd7QZ7q/MCvaEQFymv5xFMXsti9Fk1jyuFkEEPgf5zZLL
3U8AtdC7te57pVYrQktUfNaBGoCKtq8zXUnopDQYxRWuq3X/F6bs+EpUyXrjT+lrlw/Vo9F4E1PD
AcYsau+lPDA9bUCaMkdVJrxcRXhJS42uRUneVV+yYOp2dntZ/YSQ13UI6QvMn3S/+i+Y+eLtQi+y
kpMmAked9zpF9F6lyK8RKqQfUwMZiofxCDCTu24qRUQgZs5GNfha7O3V7bg2iLLdLhnC2kPfKE1h
sP4x8OxGxOFtYY/ZOnLnVV1nCvyiVzh6NgGK5d5F5Zb/L2nntSS3kbTtK0IEvDltmDYzQz8kxRME
jQig4b25+v+p2d1f3eiOgaTvQLuK5Qazq1AmK/M1+vnYTsnyFZPuFMdaQDOfZ6OLUOg3tH1Kb9zT
Usp2S/fentPPdi3kTJX5ubfH6D1ekXoKKZCmQerg/wp6adCiR1N4nQ5l3bi6Gn6FKYwPbK38oZXa
s65nqVs0mDrp4BC6c/UL928QKUY8+uWkv5/yfDy2Raz/MBUF5Uh8xn7izxwllEer+FGarE/dEA+/
ZcgAWDe0c0PBoJBx+Murt6lNyzhXe8ARSzMt784htalmDA1cdM3f1rlRvBTNarr5fefWWqp/jjJo
h1pkZjtbw4CwlXvZeg+CMPkFJut7zhuOp7Ydd7/VvBmf5mRKD6GVwG+VJXVnZPpHSWp44gFfrs5B
2YKhA8Odj7hb0CrEVHtQPquxUXmlslB1VICeeBLyp46XOXgWlng/YVbbpnZ2kGRcZypu2s9xFA3R
EXNTluXZjKqv1MSKg2Kno+iWvrNn89eEWjt1mUF/F84zJaFS/Z4roc1zBCyp20dmle5osNnx+wyL
HWYDWsTDuVvO2FCrdoaTn6ivKYYiMjlZPdpmn9g7lMBw5is0uhL1u2oZmL+o+1CiuPplWSaLJ5rS
8qpcpP5H1ynyUdLL6rHTx/q9rmBuoyEBvNdacAezmlUnUw6VHSpQEyYD7OFQQukc9h/gBVv6JU3d
6KKOkblWWL1Vlnny7Vh/QpePzQ/v1M+yTj4m8xnR9V6pgD921OJTpfg5UE/YgSl8u2A8S3I8RSfN
qmcXFc5iZ1KnIBcHeM8x9WT0PRaM5pu6shdvPufkbIhUHLSm/hQn9gnPyvZTWhWpj9A9aKWlmXkr
SHhzwAn4sswhZTVkGn+HRUEHvTQiL5tHbMPQLcZNqBVl5ln+0Xcs3yqXel6g42+dR8WhsbXv3BLG
O57xamDG+vSodJjzgkIqDmENUNY1qrSIArZmdgINxYOvtm1AMDIFDoUSrqaQt1q8NDx9EDlzzLuo
HBIci3oj2dW5qhzDFrj7Lmtor0DX15/PhSjWjGbS+n00D24HPTVFFoVmZa1BHAAPNgHX/jpbNv8/
WDQkcRpQL2o71A8PqdSYT9ICzgXfdMX4RUfjyzR1GJ9GZ2rxcwvQeYaUCSw0B73E3irNn3NizT7y
O4CPOZOw9jIfykqTd3OhRTrYMsf6Dc83+dDPMr17rTfdESbIqcaZlwYFN4olVR2nhnp2F0X53Wcp
KlaQVjy1XBav66hSUSQKsbkIqx/T0PNr8IpEY9UuZbpks5xje0MxRumbJzsJO5D2PZyE2WaJ1zip
cVLVUvNx6vv6M5Vy7JDJYl19dka3DkNQPZPEIyvG9O+prZyfNqqVXon0+DEfIjDOg6r+aVgKTpNA
rkmskjB/MtlUH2upptqKkKrb1t33CvlnV5Obt609Pcbq9IyVxnMS1vofklWHP2MUKXU/VySII7AN
XSWbqsOsN7xVirhXALFRyYUGVYqmj9HCynWk4zQm8ydJK5u3mTWkMFsjzE6zUP3UWwO+TY4SGFP4
R4Wtk7Scf1NqY0Sd/n6p7J91y0UTje8omaeYxKjqyDshArqlZAuIiDKWk188ogWKvWyB+1m8Dn/Q
XtO+oZ+vPFtRmb5FDxuIvDblO7uyI7+bwybox8j4UtVteGxqiSf7EMafq05uey5DKdQereycyhwy
+nAoUYuDbiJ1Vp3yzgEKPeKa+0FtBc5fjdIjP4iH/mxX+n/5gFd0wEv+2Ip1CAgZzQPNtkiZTSFU
JzRJLtimKSAdtVamwp+6UwPxKlO3NBVe5LkuyJU3IVbkyqKT0eaHkeK3fnMsguFgyrbb+Iuf+c4x
6yj4q4cL7t5/SXKXg7oX0n7RsjJRlkLSYRWy6kIUmXA/9ke35fQL6j1GXbvWQ8HLpW7/JPF5/3FI
6KMoWOgwd2HMCi7g5USGmjNYumJlPgYJuI3ou2wESUYdqe5wwuzepLjHdFFDfU0+ttZRdYKNHyAC
XE/z9Q9Y8YbbmoStmvgBnTd4uosF0vhb8msPNwpM7+FP4cLkmbyMt0Z+NzBa3gZ6Q5rKf1+PfJ6d
spxNAre+eYq+YwHuhkcHVrkrB7iRPlAXjLzNqCuatJAWRFPLgo5pIC6jrWnSstxJlhlHCZ949HUX
vTvjiMSSC9ffM8uj5Fne6xO8YiQT0OEfxonunWo78krmXYqgByW5Hnp9Kr0JO5KPCL+WKaeRsLF8
1ZtNuQolGJ8Xm9K0cg1VCkJV3hBg4ekpXnlavkx4useHcV+7PDAe2nrnuPpu9pBEwrcweiRbHx/q
LSnLG3ap+C06KxdVfw25oNVWmtucLEyZaZ34oMPdc2C/m//Qd4ur+NAyZPf1SV4rZ/5nli/CrZRI
lrNjnouZcPoeFJI/HZRv2gkBNRc7Nf//FmtNnJ0UY+5CpIK87Oh8rYJ8L/eMK9x12LAgYLsR7Wab
iIk0uN05JhATsFYjyzQ7TeOCaJ720fkIpw3OpB96VBhpfj5CM2c+jePrQe8tJFOGmYwQqMJXFH9+
sZCspMNZCTkRb5T8OFeAIRkbu2KtYf7ywTiwWR6a2BSwma9CpFCxzrlp80A+2e8zZz84e8WjS8n2
B4vGY2GPZI2P+/rpX32/y9CrbYIABQWs1gk9pCAP9Tfaoi79Rnc+ph/DrbVye9w48mUs8ecXM1mH
g9kWaBN5XbAERpCJa+xYe2OADUgQefmX1z/c7Q3GarmMt/pySEDYZVcwNqqaHyjS+7an74odeEjA
mZJ33th3YvFdXR6rcKszHChNPwOcF9tuemz3FOoDNdAP1sZ6vHeGIvSEPQLWb2i5rUaF+hB5XqQx
Kv7NW5xS3YdWax1kXMwRWqLNvjGNK0m1l9UJBUrcyiiaOy96TxefDReALALIwqHtmnswqm7xltZV
+hztR9rMgeKfaQac+of2EP3YCC0OxvWUXoZe3cdTIhXoQtFzrrmRF88J8vfRSXqjHyGDmG+dPRje
h4FG0gf7jbOh/HvvqLkMvUrqeL3qSmgZoYeo1642NICx9u58/rkxQvG1bkbIYQbKQJxs+upEa0I7
jYeMa6qcd+B40sP4VAXLgZeAZxV7kWltL9S7H/SvmOszW87VFMtVVhBV0lMB56+JukAdSLHiYg8J
Y2MmX9KIV8ZorI63BG9UJKjFij0V9iHOg/MvI8D2y4et4eeAxHaAB7s9sLONHalszK6xOt2yZZDK
QiNy6+flQ06D/Njuh4P9EWRBHftwFKDsH9qt3GMlhfKfHXMxwauDrrUHOZIaPqqxG7E03J2XIMXW
7jdm9oWHvi/MCRrmu/xTOH+MP1CkIYkPN8Z+95i4+A2rY2Ipu7Lk1cLBruBmG04efj9eGEGKjTci
rWXdxXAV/kND/M6SHS6x63NdPdMXqHuGC/7FN92EBiGdSEoaeAntLMslz3HLgKcv4NnXt8+dTQr9
37BELuloiro6HxIK0rIC99XTlvx9noyulTvRTrG2jsA76+gqzuowOOu1IjW8SDmH5JNCselz69au
5PIyMB80N/eA0XmvD+0mpIpuhWlpqHALKdUXf5aLU7eUMqNT9IrLcjxHu7Ohzm+6SfqH2vc8XAHM
WEg8mg4c0htd3wiRQDQ3ErLkzPqFvDqFKFV2wTufZm3ZSIPXwoD/DWZp4muh7L5+UUp20ZzLDlmP
RYd2VDuPDniAHT0UnldOtTcjeH6zCXOls3rKE72SnmwpPMi2s+9HeUF2Yv7T0UiEqAOqEgLwzR/I
BYRuW2l9MHUNOFkQjr3snQHdDjN9uCn1qG+9KSHOq6r6E/7xPqsihYbyaB5mS5+eUYPpHmfMoTeu
rpsz9mVi/xrr6lw/o8IBaZ2xOl3xacKWRFY/jhOd9ag5UgD6p/tAFRsQ8xO6Co6KDuT1DkwS2WQD
0vS1MO52pngvQd1l1W6syduMSsSh7WzZ6A8jDL+K080NgMXQdNjp5WfZT30YDrim+dI+D9put7UH
bh9x6AXhcYWQsIECtJD5ucoYqSOZo4XPqIdmihugPvhp/g6e6VDvz6qf7Cd39mbSZOhLPNDLt1R+
5h24xv3rW/E2PxeyRbKCqDEuM6Zprd9vc2EgtyN66j/Pn4ygCmgUedobiVro2TV3o6d686EEk/5D
3hAGvjfjV6FX66ikomiYUAmY8XDP5UHV9mPtDb7mzwckYIsy2BiruBKvLmsxVjC/ZJbwATl8rqcc
C9e513SmvPU1Luk4MM7va2/ySbXojNBP+L8GFGf8xUFXFK1ERfMl4OhrXuJrlZ+4gBY9dXcGBLGx
hm+uDFVB3cECU4l3DPJoq6N80ntrnNDJo7QDryCW+/RzZSb9N6dMNo6Ae5E4U5G0UpDcJy+/Hlic
n0c1PnM5VeVb1JU8B3k/eVNXWSyA1fciJ/8ryuoKzOQmjpR8DDEKL57mEOGapjSFHdN+BKUCfHRe
Ppd94vyc01jfMKq4O0LOOHwauIS55a9HWJpDha0lNi7nDrFHJwMGOGQ/tNremEkxhpsxXsRZHQO2
LKG/PROnsM+BNhlvAL98oMhxjC15Y6+/eNCsYrHH0SA2NUcI3a/W/wSubzQxgOCRCo57r3njk7F4
/TNG5Yu5L/eWOwcq4BXwbj5dePmL421dyrdpqwq+/OI3rFZOOsvTVNHLonIlkV0krsWTwHFbLzPh
Tbv0kP/Gq+DOx7wKulpIkYGw1RgSFBGnb3H1OZG/hKW2YWB3ey2KkelcthoHDOXy6xUzyLT0ECdh
99Hx35WIkyHmkL+jJ3UG0TfVj5ms1Bv5qfhi6y/K84pTzaHWaa8fAXADKf87FHBSQx9PFpTRLgnH
rWPsJufnm5mqaqJ+yNWvvnjwXBxj5wKdM3RvKYRJ7Q6Ptqcw7fajKZ2Sqn3q0ee2+/lrEZHOZP3G
e+PmlQw8BdczyxAFKs3UVkcagB6nAIyFeIZBI3SEhouyKSnWoEP9azrV8OqkW9wZxed/nHeQHyn0
bFmtOsqW682CGJg6p5QGpGzQBrdeWln2KuqgjmeA96w2zu7bc0BTdexwZJVimUGZ/Hr15N2kz1LG
X97Icdz7ZmUjRdJrWkV3ObO7iGQLhPXGGNezy3uGUCxVvirCC9Zqdgsz538dTAs20bk82bJSfWvH
s/Ylk7XsCUlb9HpSeXgggZ4+vH4Xr3fkS2RLo8zj0PxChP16uB2dZaPsbcvL4sdl7vCux6KmjI+v
R1lP6jrK6nBtAFmp7RJaHuV4hOzeG/ZXeGgPWbkxmtttSGNDYSJl9B6Ro16tFQm1jXJuIx7FGEHY
HxuAn68P5E6udB1hdbgoXVvZcUgEkS0muM0FBbxut/dE7dQqHzcLmmJqrk+W64CrI1PDJCSpKhEw
sKnYAvIDhUT52wyqfTX4G8Nbfyju2asJXC3ENlI7jEVeok2B6Gc4/ccskPzGV4MpfIx+aW73FAVb
RRRVvTdKVcaXQkfdHse862UYpTYyjhlPGehxRG1R2DtK/oSoH82Uxnf24j4qnhYco6fzDltDDyNO
OBHL4G/9lntTYMnY3vI05gJZN1LsJEdAUIVnP8I/3g358iuZnf4EkABAvtZvlT7vh0M1HfyhwrN1
tWSNou/lEjAt7n3Yh59xQnZGMK+SDBEcYkW/3/jCt7kcQTQNiw62vLBduJ5pI7XaHBi+mGkl0Cmk
gIxDFR200/+eODS4jwA1g/FH+GZrcteWN7zPr8OvljPSM+q50wiPAqmPC3Ydv+/3+V5k/9n8XHck
HVsvPDGi9Q66HPFqTYtflCx5SGkQ1clUjXaL8QNfsa2TQVSgVmE0kfejDmwaqMqsJhbBpkzRI5uR
ney9Q+WAHpzpTS5Myr+XTN35klcBV1OJiR7AbiC7nhXibTX+Wsw3Q+p8g3fgnpGWQpgZwr3mb6yf
rWGuZhMjQ3CbKVFhlvR7PX8ZJzw7v2/eiyrVdin5TqqqaRpW1NgKCnuXddqjTGCxEwnqZueB+j1N
HpBcKFC0VccArmS8gxmzkQXc9jfV65jiwLpIteZkTjvcRMQwnZ+qH53QkMHs1k094KNbwcScrZcO
WceLhDanwNpQxgTshjwCabFokAEdgYcvpw9kya61L728PmmmqwclFcDseTP4naMX4eO/gq8qqz36
JhRdefh03ugvR8Q2XNDJH6V95vc/NqPdWz6X0VbHnR0m1tShzO3Fx+qoeAXdXP2oPaE04ucBFg0/
Xl+umvj7Xpva1a6EeQhKOmJq8cw5AXqUafKMfrYEVuw1aPzsMg/Pv10DVPNNcoKVsJcKbvLwIyye
Q3bCzbhCIsXt/Bm4riv/jZbevZTi6gOs97FUoC4GOp6fCEv6URS3KTa/seg8Zd+2+gab0Vb7l4dz
GSKCIj5ACAju0O6RNvjU/dYD2NWbje2bvct2pauHJr/okmK7swqH2i0ijQn0686zdiEiuDCngPk4
PthVqXVV7+xDtdu//tVvimnrqKskvoz1ZOpiosIcPCg/0v2w09921GKmg+RCW/Jote2gWP/omk1k
xPpCf4mNwq7OKxCLAHud66qzPiAuZ3vWW2BzKFFDmNjRavfy/c/qN/0YQGPe/LC5s9bXwTru6sTS
8j43ZHSbaKEuweLlPlLRzdv+g3bA+nuPMhDHM2o0wGHlXYxZ4cbFIDbS5UYjPAAfql28gHGoWecx
dSvZ9VJoljcp8G33RY1N3S5GNlXZyyqYwY0vvD61CIcTgElRSBe37TphLMJBQkxaIEAfe98KlIP8
rg8E2CX+G+vpJj3l/UIrXJRLMOsTCcz1beBIVTGpSIHTbIPcddAOzG373qRc8i3/BrEZSoPhI8KI
eNeDjXiYOz1H1WEbTbU+zV5+Bx4PloOQMBrAq28cn+sZY6zQ9OxBAnFYf+pLZ6ODctNJXcdYjRVw
GoSPghiiOAttayFLFIeEXgS1Z+70gB6IDVN2cwW9tJuulxDtNZF2C5tUlX71apbZtbT5DCSaQZ2j
pVrMSmPXUDD03DlkptYvPdplY4ynzKhy/YfG0CNNCGFeKoxRPwy2k5iqWyS9lXxcZM1MPkgQ42Xo
2kvhpUgGF6jyLGWNgVJVdPbsts3QbPlD3G4E3vIXL+rVN+rZNa0186KemvAjHBg3Ng1/SYuNHXAn
jCIMxoEyOgalUXEcXCQowGW7Gcyuifvi9wLGriIUdPRvG9tsnZmwGLit8Vx/cYM01s0RyRnx2dJl
ncwk4tyoMY+hem5Cmd2Zu/MHtCP+jNEHhNlBXrT5WNiKvppKkOp9VoSL7k1B+xm566c++dk91PqX
PO12yT5+o/j2lxSU9hL/gsxv2Z9fH/6dOb4a/WorlC3+L0bI6As8utHaOIxDdEDy1/3nYTArt00b
axPM5ldhqKznSdFLNhxHNZh7rMpRP5Gizce9+HtW+4uSCIcHPi0yULPVzeRMSzfGWkKLKYDuXQXT
gyhc8PD68Pe+353T6ire6vOlRtd2yLk7Hi70wKG+Vu3zv5i4iwGtJk4ysFyrQAx7UfbFbJ4N+oXK
vHs9xs2LVWyBy1lbZaxVqiVNUxCk9SePPDH3QVd8WCr6ghqPOzfComwrppiZmy9li2PQEt9KFQvz
YnMv2Ak7+UxHLv89+sipu+jpxZ56nL+W77pnZeMouT/Ei3Crg3fSndHUa8KNbvyJqoBf72Nv2UPv
D9RdEmzBRm5y0JcpvYi3SgoHlFAb5Kcp4HKdVu+0h+HQ7WZQXtMziqwbu+tOCsoHvIi2SgZD3P3w
m3iJVv6WXdFxTHx53KWP6bvlz+336r1ljy8obVydVAEA4PXH05W4OxuwRT0Etl3beWtLP15fkncD
GHSKKYxTsV3fk8akpDQBLMfDIw7VhucyPL4e4O6UUfr6/xFWH8iAupqnLRGmIDpYcLh2SuuSAlB3
pJnyPKR7nFE2vtPWqFbTlg0QzyU8KL0+X9weulJ5/v76sMSVuN5V0A1wTqTGiD/56vyb4zpBdGoC
8hrgUxgI8CSizfvNVv693UtySp+ERo2FcOL1AjCTnIqMCh94COyTKLHFXvVgf1QDlZQw/fL6oO5t
Jl1W6Rvgo6dYiraq4J/RK4qRAmW57bUgtT4K3ID92Pl6YLTPzX7zAXnnO4EwN4FigcmizLVKPOqk
tcY5gvs6BFqQPU5euwMfjSy1L2KWyAZ4W1tYfPrVh9NlkeUDPrHhnq+GqDULHP60dLwU3qed1Y/o
R7uxkMQxa68PMzfvpMPGtIqPtI6JIj6Hr4mzmbwGnJ2RFYjRkBcFIAqVb7XcRV9NvMypFHjNvNNO
46PmD5ELheQfF/05IHVqz9iC2zyZSQmuV1CW9udoxPmSbyr7CC3FQfGl9uojT/TF21yv977oZbTV
NbpkeEQsIpo4jhe+J6adovg0fxXP5Mp1YFr9ixPmaoTiN13ccDomU/WgElMUPVRuOLX3JB+FNnD9
yzdo0BTbvY1PKsax/qQa3TVNw+hdwH2uY4KgyCDGcaqdG5o3ql8EoRcG5lsIf+BA0HvdCHhnXg2q
HwZ1SxBwvByv46UDqeuCqYmnRTISdpB2/XqQ0g2AxN0o6AWC66XgAHv4OkoUy2WExSW9tZhHmz4M
mp/G0rixH26rGqJD+VeU1YrsJYlepOxY3hkBe3Rt+vhBiuFZ69F0Clvkfl7/Vncy76twqyXp5Ivd
tWcGlcphEJ4TT+6st4WWbCzDrVGJub1YhTNK6Z1i0Zdc7BTHFGSZpPZxTqdgaLfOza0RrRaDEhqF
FaqEynTzHcTRxkvq5o2uDRv3wf04f7WSV3GmHMunAiaWt8yWBxGbt3KGqnWrIU79+je6c0Lyjf6K
tMoa68ICFoREmJdo5mOy6B/bhNO/C88G0szmL61Vnl8PePdrXbysV4uiia2+y0Ne1olF1TZPPNzD
95D33eWsbGBI7m6qi1CrhYFLVmiXeHF7SGztwFTC097wTb77nS4irL7THKlWPRVEqBd0uNr0VJTW
Lj83G/v2bhhelpReQd/SXLhe4We5LlvOdrRJZLNxZ0vpP9Uqug6CuL3xee7NmSbTXpKhjCimsRoR
4MZi7J0Y7zVVmX4OTWMdY6UrNtCK9xbBZZTVqlO7tucxxslAn/YbkvY/ZwSQEN+p4fUOG8fDvcm7
jCV2wMXxQApJ2qESS+kQTJNmzm7JqXI0TjgIX1/bdycP2An5KaxFiL7XoXTkrCpFHHiz9DuJPlgw
3f9NAOqY2E8KHM/q6xTnykGwhABZIusneyman6g9VRsFo3szpiNcCVJe5GlrGkbeh3UFBtv2nLB3
i+FzPr0DVvgvhiKqGHSvAa6QzV/PVRbHXTkUpQ3GG3Cc+XGiRfP6ZN1bZAYoEtMG7gSDYXXS9Dl2
R+GM/2CEtpDbNONPJIhsF1dKkLgSvkWvh7t3kl6GE4vjYp1lYbjE00K4Ge7qU6ZkzRv8ihI/Mpvo
lOGt6M2RmW/M4p2kWqQmBh1VwFW42l4HxU5oKqJp4QAqq3CfNdHsYqldeo5tvEcZJqg6xXg2szTa
GOy9uSWrhsMOotQxzdXXc4ZksqyawVJ2KEF0xOB+zQnFUJzM+odIz+SNBOnemrwIuEaQFrWuTXbL
QMPJnPdTUcPW1Y3xAES+2zic7s0pLyNVF+VS0VK9ntNZVWeTGjR9AqszD2hwopSvxf1zYRXZlwgZ
IQ87Zkwe50TdmFWxRFa5rQHyiQVL50m74Xg5Xdkkw8C1b2qhivCmicgiIjMba+beQr2IskaLtUs9
R4gUWh5oWUxxnGna1X0y7PGIQZliPJ93DjnA/21o6zOlyOSzqaUENbrxaI/xrzrMvr++Ae8ukb9m
bw3fbJ1Wm0aJ73bOznlQnQu8N9VB2ncpRl2vh7q7/C9CrY4WO1XDIoIJ7CGovx/7mqr9yHYvx68O
5nob3+sGxsBD8nJZrAFx+GB3PabIZINlYn6PkYZ9MjhPHrDhOz9VJWq7BR6ZUGBSYFezRCvc6qqj
5UjaRlvp7vqkWgV+lbKBvaY3yCNlzvxFhrvRo0/m3MWn2MDa7V9M7kWU1dnShIvZqgYpyKgk8oMy
Wvpnuic4nXZO5Lfjknx6Pd79UZmgUhELEj7S1/t9Ggs0b1suVcNJ39pn+dhn1r/IRIW/+v9CrPId
1NKbZhKJwTSGnxFuV1wIo/PGOrm7KMl04IBZHMnrLLHBC2qcFubNSFRnl8z19EE99/LRdlqz2SWW
qacbj4e7Ow6UFMIflOKATV/PXJnldjyhG+HBnmhO+QLQzcgSHkVynW9wQ+8eyrTKoOnRlyPYdage
lXvUUA2e4Z1k+nUfTYiQZqOf4MxyVLNcOKgoqo8UjrSxPO71Ug2w0v8LvT4vw17GEhFrYsAWNlZf
XkEmuSv3g3kSFPgRREk30Tqz7fdbeO27XxSZGAp1MoiidX8cawhJWkRKURXKfEqasxU0IwYm+jS3
3532nH74FzuBTIJ+BRVPoB7Xk2ypGa7SKd9Tpv6QA7JTp/rfLBndAkciw64h+bsOoSVj4zgDk5mD
8P+zGsb0J97Dxo+FDt3Gkrm7ry9CiT+/SMhKzZTxACaUo5vvzULCkQLV1ddn7O4OeGksCcAgJ/51
DNSrcrQmWJaIQzeHKask3Ie68S2sw2bjWLw7HJQsFPpJMMCN1RkCR6e25JZboO9k64AE8uguGLlv
JD/32kgw12yaErDoblvSRa5hy1JXhDmZ+/QAw1zahb+we9N3WMEjm9FYG9/p7hyy3uiAC2CGsxpY
U6L2IkuD5TXqpH1Q4Zx7tV1pu6UOo+fXP5c4JdYJFkMjv0IZy+C8v/5cTYkTpirzkCarQrPHSdPT
Obbtgz5Pw1scXCOMwOthjyqr/JhZzlbmdQfSpFNeg3oBscGgCr5KLfV2MMAQJ7Tey530E+hW82nc
R77kG0+jhwFhoOs+rFQ/Pm1Jy9yuHh3msynzD/IMbL7rkStLbqGgpyreXOmIkCJhHWkIG85L6r0+
xbdfE9Q+XTOedTAxAV9fB1rUc2qa0FC8Xp7Dgd5qWtk7DKnCYRdJhT1uhLszpcQTpDLEHi2uhtXF
0Cw5tcxaUb3GS9/obr9HJ1ZQrmF9Lvue7q6DBY0XeVLw+jjvtGwEPYHnJb1+UqF12tDPE8K1k6VC
9Z7dmQbv+a39OAeanwRRsKnAdHdaL6KtphWtPLtfOqLpT1K/i9/FjDHyfxrv0z3uoV953/6bFhjM
RyBTaMAp4oW+mto0zesFa0mdprmY1BIZj2BwBaW0eAJLkf/jA+4ynLpuEOn2TAcoJpxkW0+dI52k
emP738mkr0Os9l+LpBzID0IMwfBI5wD97xZmgqB99IeQf99YI+KrXJ83oIiQk6N/oMOSXW8GHfl7
moiR6snsdXQWApRngyQrcNoFv4favCUtrqpZp2Hgd1TpY66Xv2cLCy5Z/dUCg8idYmvd3p4EnLHi
uAUSBCpizazTk7rQjKRF1fep9w1Ad7mrvNH29IRz7zAetjrCdy6U63irlRubWLgj8qx5NkZx9j7c
V1BREhdjBoTkFcCj/6ZnI+TRqF3BGIBAtH7Bj1QsY3Q1wBVaw3HGOcPYBKfe+bLosJhCb4ECDPfJ
9TFXjmY6zCq23ur7J3sPrImGbXPI9/+BQAzPfwM3eKehbxATMj1lM+hlziqm3Oi4eEcSzBpALO0H
AfKedvJHDDU55mB6HssfG+tXZGOr9XsVUWTlFykUbmnKFCFO72WP9ml+EgiP9Pgf4G3sZ3tta7/c
WZsOml0APRBJ5ApZ7U+5SRUz1ogHLwFTdx8Bhpf2Hq4d4LcrV97Est85V9F+0lBktHTupTVq35ja
ucshZpN8WMrgO9bUTFhaKkr4YJy7pN3IdRSRYaxnVBynHAlUeNT1mRoBhUvkc8yJcBKwbfuYHOND
swcwsTWX974dnUtEAVSeEDdKgTRZosyKmUsLr9vlXfg+ORRvw0fjvYYNdnoUENDNJvRWzNVeHydd
KWIRcwByUkXPYonqR+VkBuXbdnq3vdOV23eheBuBTAetjDDJuj2bY2mh2GOn0GQ3Gu+p/Sxa38tD
9mUMREbV7K1T9KsBJr411tuFQ2CeEELvjQqoLP78YmtQoej781ixGbtzXO9yzWlk32jG7kt5jo3e
fX0n3kQjoeJNr3MrUkYAmn0dTZa6uk5oEXukd6l7lkrtUMDxc5VqkrcWzp1YJiIh4pEBZNReH23s
CHO025A89Filz3TOfKyQdljl7oVV9A/cgOEHbS7XmwNVyIZdRF2N0MGpDQsWEfVRkBZlH4OSJ8sf
g+owASdQvfRt5NWH16f1NolbRV2lOEqKlq8zE7U//ecylFzDT4/iOE02CZJb0dYonyxrIwc1dfmF
paO7mVf+KUZYH/WDdLQ+bYxt4zuuD9N4wg4ihqgPOgM17w/Jg/ln+yTwUpjRH/qP9a9qv9UAu02w
xHwC/RYUb7jXa9EMXT4nmpOaMpwNI0h96YP6S2xEMsY9KsCvD/Du+Bx2AyuVLOvlurzcgY1t0ShX
ZC9O6FDusxmTDrDlspSZBwFEkv3X491+PkSWxAvKFg0+YL7i9roIaC+5gbefxgnzX3VO+Q9BV4C9
dgjdaaNkeDO6VTDx5xfB2qqngZUR7FzoQRtnaPTHhzTeKjHdXkiWkJIEhIgYEG9TUxzpF3H6McQo
/iwT54hntvUwHQZ0uCiUwIQ+vj6BN7e7CGXZfCmwnLegs7jKZqvnM+HnN2IA+dXSN+WPb64DZH81
yggcyMgNcGZej6aTOK6TzlleEEkLemae8gmqxwtxpw+sffUmwcYx6D9uA2JvDjARmoyaDA1eLoj+
69BO3clqOUtMZGnGh14wRhXlu6ZNylGpp+fXp/J2dVwHW120tRlKxQzgy8sHmwFF+DQ2WrOb+61v
dj8QNHzwT+CV14eIZhdY+hSJ7E3V+BNbhaMemu/SeatXe7u3ODj4YPRUhK4pbKDr2RMMBdheljis
AGi/k/+MPcvvkWvSnrvnLRjPnWjgR0kMKCRbApu3+lZpFqLEDX7HK7vsUyE9YEB00J3KjQbbSxbM
8ErfnI6VBGauOce71vz8+ue7rVpQv2O8gCxEOehGr8oYsnrWBs4uIfyXHIz2o/xc/IFnndAhwCf4
GD7kxRM6wziEbxyb9wZPJmHzLCUp5O2yGnw5RMs8mAuut99HH1POg/ZGlLH7I3ee9y9uBEZ6EW21
UiutlsY2ofsdPikIYpX78FAeDaExvAk+fvlsV8m1mNWLWKsH0nnREh23XZnkOjlUlQdV4mEqUR3z
OadRQDdHM8glvHurA25JW+S5zYldpTAQlPpsrBmq8nPwjCChP2C58Rs1EBrHmxMrdsTNYKlhQrXi
IwINut4xdm4uw2gzWDp/++EoHqC6Vz4KgbO/M7k3ekfUMIAEUZ9EUxl9ibXmek46YZtQQbj9tMAh
I/seFO/U0Zs8oRydQOMeoEktZGoj6NqCotvmkNW7QxbikVBf6M2vLmClbswsl/kJ6r57xOlqr3vG
/j8D/hsZqXhsXk8wbHWL4h5nhKALrvaJw1PbbPRmeUHURg9CqFfUwMfj9mPi5toSmnUgbuCJcBrR
hrz+lpFi5rVt4e1jh/p7pR9br4SQVeaj5taG+WNR/5DO714/gu6EdID2gIwR7yeaW9chZxzcx/NS
cBkb0SEHNBzq+7w5H4siddXa/BiP49bb9+b+B1KkIY1HiV2FH7gm1eLj4lhlqs+81QR0X346B6k7
frVh5KuH+EQK7L0+xjvp6HVEsaAukhsjVtQG/ZjZ6xxY0kUQBx0eAV7xWeRsw7j1crpJAV4GSC0B
QTwVVY7VnHLUTSWNrPm/BVMcj/6Mes+hS4jzj5dF7vAc+vJ+SwZM7PTrhSpG+VfYVdVkGIyZagNh
887BCDfGhYG6vuLFBUag8H1PSa5tvdfuDZWrE208+grk+asVO0WKTOWkmfHNszC6CXEJz6NmF1bx
QVLVrZVzUzVhYoXtgEzWbkHKWX3HuR7HFnOW2ZMmfXGz3BjdBNDEQ4YVtFfUKT7sg44xdoJ5mrPL
lnP4h20V8vuN5SQGtZ5owtu0nx2eAmtSUIjlT43zH8vpXBxrJTypWeJqTfHVSSAVtL/lc+Fry5s0
fuy6cmehdO+c7FzZYXC0NSP3vrkFQAkGtUKNeV3i1LuG/WtNsye/V/VgaXzjV3EcjpmH6gBcWcRn
5X1+VL34hNTOVqVeZNFX80BR9YUgThYl5G7WyVrkLJmVmgQ/GUGLDoB4U26fircXKm8gwcGn3kmS
xAe93r4UQZVJzzijkDlAYG86pEjbOfu/R3S8veCIxuVmcbf9P+6+ZDtuJEv2V+rkHtmYhz5dtQAC
MXFmkKJSGz8URcEBuAMOwDF+/TOn1CUGIpKozN693OSRKMYNn+9g18xFX/rcgSe0byC72Kj7Hn4R
uhkoOiursNzLW3Ggaw8+khV5r3jasjv9qdWXextO9tfsG8x8paRPaGNLfAP/scdZugNTVASiqF3/
GdJ+zh3U30ESv7SYp2nlmdWZI2FzDRJ2atwQFQA5VbPxrK24qC+sjVpU1917YBJaOEknB3pmc+Yq
DQ43TKuFTX0/XVrbH11p2l4udjqd3FOIyoBmRklSRbknz1xj2qNdlGRaVSipvKIymvzRUpvGeVL5
Gy21mqWmhzObFhZxK4JGEIy0YGU+3rRUGE7nJQiowYJVhqrAAlqmS2dDwuxi2Q083TLH1mYTaeSo
TbY9BKmKwQmLVu50DiSOszQq68T1UvP4blSzwDqrdYS1JuwoximK1JUqd6hWQlWIlE8cXPTOht95
22xVf+32IAaJxV70W69/wMv+8NYgBJeQxIuaGAvfzJ89uhoU1RrLwTfTttqNCme8OEA1HT7F3+F5
QTsl7lyAry0X1MZQFjle3RYyhAmQDBBgRPthuYdSO/RECHrnkcPfLT2yp/7LzNpsda0A8YRJXThp
a3fvoLwkYpRfI7lh0aKtk3hiZmu2wloRAKFWwZZaK37fwt2tVtam2mVYt/5iMVWzYM+drdsoe6uH
d6Gyae7GfCPxKR/lNrhz10gw3y62453dJ6C9Bu0mCrJACxyvXNpkQzkWlQ6mrTUMxqqylJNt9dnb
WKAstpco508Ln2pCkZwEASUKhScdpHruJVSbhAqY7L2SadEdhPZoi0UHYI72ymmJ3Pv0WT42ONst
LtRc4bDBoGoitbb5po4bBCt/PXsyG9hsp+RjkPGUYSYhlh2rMGy4d0PyxqsVLD8VJ2HYsbW3BOY7
H36gZZOPAtYMKKXvlRqE+Ap69M/6iq+Xsl1nsqFHU/h2IN8ZAwGObLoExujO3UOFcidDF9kYc7uU
dz2JhTAq1HRAfQNEF5otZk89rw1RmDZFAoj4HLroDUpYGRNQF//4pT2zJ5CHh8gp/BlECPMwz3Vl
mjY+7isJVelcQBwU3JeXjuQ0Gor2QfTOXeki1BvbfgHOceZlgjCgjb2vu5ANmAdDEpKgBBUm0Lzq
h6yjoaxuq9QJPx7ekpHZoe5SL/FG0PyvSAGZLt/6LHS5lZm/BFs8d5gxGlBXg9/Sh0MxO1uUU68j
haUSdkrwjUa9WCNFCeoNK0qqlbYb7z8e2albBodFBcpwtMG7ZXqzHaIXgHCAKVsFk0pzzblI990F
ekOxHaFedRHcLp3r+ZZEEwkCG1WWBpwaDMWzp60gRm4PKiPQFF8nGkTVyDcfj+mcBUcHCTG4OKCE
OFckAhMm8WgC9eLc0V2+GmtoSkRaX3r1+mNDJ5lANRZAfdDCgQSHfQJ3a21T012WKl/e3EtgTDB7
VIYqz+k9850Ri0hcLZWETzbJm1XLhXMAXAgykbOLMXOsLnEyZIzGvpqiOiDu3TAEzrY12W3N5BWD
pmfoiRFq3bWBI+eWX3tKD54r12XiLkWr84vT0REYKsfXUSAYyK0cP3hTYhV62SHJ7eZTVOyAUUGk
5lt9pMavXyxBYk4X99icOqrvrk6jkI0+veXUhyqukrvRWFKaPInQMCKAQxSlhYtxgdHo2EQ/gONY
g+7IilI7TDroqkJA0zXXxONR55YRpF8fM7PbydqP7AF9OuO9UsJGx2kajlqFDIwIvZFAMFy/8xin
F6SUC/ftCVr87TuiTKhwLBBN1JXb824aPKu0ueT4jgS4IA81UB6B/HYLdr44ElC7079CfGMhGzC/
Bec2ZyvdtWmiCQ23oFeEFQEMgWprh8mHjw/VPJSaW5ktsGUlButSNTLjzoXz4nu7strr7C/21MIM
NhJSk5biR4O/djyBqZt2ZQffe+X1yYUtjAvb1bYV2lEXVkpdZ++TGMoOaEjR+6zyKCd4agn58Y7J
QF8FCUgwavMb2FjEqp38JkTh5q4US4jRM/MHgxiXiedeJZCOB9b2lgxsoSFhbz4IWUTlsKdjGg1j
t/AonoSgP4b2y9LsscrywS1chRax7xQwNY35Y7px4OZ2j8uUL0vDml16FdW5nmUwVqZTlFa6CJno
drpd3rrcWn28BU8CIjUypeKEBhd0IOFuO55DiRYyJ9GogsCpapKx9Xf0kxKVgSrg1/+jrdnAUoEW
hYLBVrZDqHenQj0LfKLF3TJJ2pkDrHgJTWx53BgQ/zweFrJg0igFUra9eWfWXzr+lPhLT+K5dXpv
Y+YqJQy9cK6VGUi5yJ325DyBVz247/b9yl5nW/tCXgVaWD0tpXrOPAtHQ5vd2QFh4FKyYdYq5JXm
GSEZFkO7JRuzK8PoulZODmx00ItUyCFIYt66O0XyEuyr9Xgx/LGwN85dHu8nU32jd7c8SHz0gYMW
c5VDjQ9Ixe/JhbUdZJhcORB1+OJgn/jb6ao8BLeLSj9LCzm7h5kxFm6vwbbCLAHgsGo3AGNvPPC7
e5tgb4JJOVkvIqXOzrF6dT1knOFSzKwWjp95fYUtynbjp67ZKrpOuU0vzc+FG07Pw4btlxzSEy5J
ddrfXvqfNtVMvJtl5kwWesRhU2kaNaE4lPfoSLlsNxNMNyC941loffIvsn1/sbRvzz3kR8Zn17WY
LK9EuQrH/7L8VO8gKQkVpwPUiNfGPv2DfbLQC2N7oXX7d7aWg346JCtBmDRvqksgRF7pDPqxCrbV
3A80bO+qO/9VeW8SUHX7spcQXgMG7y8jA9R8I6eOzhjVY3SSb9fyAQAjj6n5HqGwBMC/FvoPdvhD
RYouSkid7ikk2lFLUZEw+mHm9Ex1U7upNyYTfCWygeZ7noSBGfYbqLjHQyz8C+PxrzO7OTqAH4it
UNNFYABuqONN1RZD5vActaTKLQQ6gcyA+WHrNN2CU6aeomP/AthwtOSjFVdhEubYf9crzSQbTBSL
+gqajn5z2Ui+1n3s2g4aQWbhgJItuP9496g36dQo0Hce+iTxUs4u+cnsW0XBNUJanlMSdg4bAOCU
zLLWmezL8boNmp5fuPDWJ2gF9ll/CUTW0CxlZU8fNJRtAHBBQdsAymROOUr9KfcssBGgjv0N0ux6
5YSBWExZnt6Ex1Zmb4uWQy0rKWAFvWpOCAUkHVk9LeZy1aydjQ7Mh33JD/3TUlLlJDbHHjoa3uzB
KWhbNo4yrHjFGpSI0r386kMnQOWdiy/Fo7vUlnd6VI4tzh4ctD53XVnCYr0y1vk2j1GcUrLPCDPD
6kaXIdssdfeeCWePbc6ufNenydBJ2FTXgalg1Sol3K7aSx/lcy1b1s9bGuXswtfKikye2jZ0B/z/
dJnug2svhjLouH7L5/9Br/6q+NqPpfRwZCA3hWdtZnLsZWYUSYVj6tdfncr6zjuvC4MgW2rPPnsf
oI6JK09Jhs3D8ZymhEjLGhUq6b6xex5aXgrSoOaLXfItHOhdbWZe+PF9cOaEKC7afxudLWGTZa5t
Exg1GrEZURaygx1Di3gOlMfHls4s3ZGl2Twi/60DuIPrLhuz69L2X4q+SBZGc+ZWATYQb4Wq0uJ5
mo2G1oXMKpGNK6h9VhHppURpvYLWdAvSg4+Hc+rgKTAOGiVBj4j1mr8SWUes3HGwLZpOv8vg7oUW
Lelez/gjivHNOtcx1I9Nnhkd+oh0ME4aiEpPquqga7HRZgiwCsmedLqtphzP/FJS6Mwy2ShFQINM
WUHyefb64b0aM18iRTVCS8GOwRKYxDIJ3RclFulAGoMO0RIy7sxkvjc6L9HRRqTQxIXREvzWorho
Ehf93zfEfzY9uf14Fs/eWmjk8XxwVCBRNIcAFyMpAo9nKC2PV8wEPE0FwEE8dk9T5If1Pl8v5f3O
HDIbFAiqq0c9+OZsTmUdtCWaPqYVZMi3Q1JseKt/6rxi1ebT39gj8MGRWcJWwXmaPTxAxmnI3mJb
6lV1KbK8XadTMYY1MZfQ9ec2CqYQTtJbR9a8XObqU+mlE67iqm5CUzwMbEkT7tyuAKUZTjREFpAU
mTliIgctm1aWuBDT9Nlox0MPgoxUawGAc76NxP8bU/dWB/GBzsJ/s8sD+RyLweUDS6SjKHfzogMB
vlY593UOsb2/sQnhz4IfCfQXp0RdZEq8nuZvTyfwkVEe232INzosHxQXJ9t0SwGpcnVmjh/qBL8M
zq7fPHGLjvE3g32cfTYgkaHS3cmtu64f7fuPh3duw783NguNDNiy2w7GtOm2CNYN+a6hHVEs5VLP
bsF3Y1Iv6rvwLyWTEJqmDSvOx7VMd6Seltbp3J37fiSzo9vWGbdr5eLIlz42VvLAtBX68QEzmmKo
aQ9TqKP6bSzEeAvzN39c8tLvx1q5OW6Vhr2hxza4/6vyoSJLOgZnb8N3A3RnAUHHRp07qorUR/5G
bcQk9nf1VknB2dtkHXz7eGec9OO9uVO/1sxV+/TdmvX1WEGOAfbsTbLtDho2IWawCr3Y2mibcack
BgyIv0USEoXrxeBZ3X8fHIN58rhA2ME8dQymGygFPUOvBVm7ZiXct+r0spbHmYTkkY/szzaQVkDr
UctBvCSsFy3Y1axcc6Jv02CKeP3FKz+NBjQNmiEqhLP+eK7P7d0AVBIIsvD4ALR2PNUFsVH9NAN4
Q3mF3AQYSMrPHC0afpjKqiELvtfZkcL5Ag0A0uVIv87MjZWTlmMP0J+oJ7TSgIvw2itbEuWFUVxr
aGzdSLOFooPeIVmiEaSDBpRaKC2WMpnq2M/X+P0Xmd0+Ajz3PKkcND1DKDIUpCpijXEvbKmb3AUm
J99Twyz2PDHN3d+YcfQlA4OK/AzStbMZbzWao3aBqNZu7BW06+OEV9ha3dIzr3bN0RAV4ZfqglGJ
NgVeOzbU20XvOdI0Y0v7wlnqdxccFGB3gSGs69GFDueWaUCXPCS11NP7OiiCbOl1Ptld6JtXkgnI
v6FTBhmT46+QNegvKFQxyTIYaOOLInmqhAsIhqnVf3w8raeXFOo8KAqj5IxKtyruHdvyXWqaxNGn
2AlH8EjTyJc5hIyTjbdB3+fI1su4udMayczm7KJqK2eiCSTT4uRTt0q26sF0L390fv4HfZHq044W
FNEKEvtIcoF0Bm1UM1/HTn0/R0MBkgVvxXx0Ria4EodICbRlVbiYvDw5I+iHRH7aB5s06vkA3B/P
qG7TEdzvaQV7DdT2HDNsomyVbyiJFITMiIs9GFOiYNfsl7zh04tiZnu2mqU+FgZ1YFuJtPmfKijR
uZflrr0dt8FCju0Eloi+CeSXEC2BOR84zzkSuc0adN1wWsXsUkf2p1iBoiCLOONhWmrfu7LYD3cK
ogFmcHCvhciTkIhfWCyaDmMfRNmVe9U7e2jV+1cTEzcUsnkg3ehfUmr85fsTZUYEd0DjwHdX3XvH
SxJoydgCGiricV88WKsJLTMNsGdORONF3oaT7XZsa15P4l5alE3ai9g7IFH8WXVv11vfQCJXtcSD
2GvhAJ+3B8SDDc5gFeofj22qSp9nOuwZN9PaK7HZwHsKLriV6o4F2HaxR/3ENXwb4C+Dsz02dXbg
Sz6IuGidFVijFPITdB8rfpV9JWO27VdGvBzoncJKZmbVPLzzbpq0CWTjYZzEi6xvEPMFSjt4MtZm
DJ6sldkXkQ7Nd7H5mZn/r5fhv5PX8vbHTdH863/w55dSjHWaUDn747+u0pe6bMrv8n/Ur/37nx3/
0r9uxGtxkPXrq7x6FvN/efSL+Pyf9lfP8vnoD3EhEZDfta/1eP/atEy+GcE3Vf/yP/3hP17fPuVh
FK///O2lbAt0g9y/JmlZ/PbzR7tv//wN7VXv9pr6/J8/vH7m+L2Hts75a5E28vn0116fG/nP31z3
dwiKgEMY6QzcsQDu//aP/lX9xDF/t1FdQCoAQZgDHAyOXFHWkv7zN9v8HSk/5D8gKoP8jq2+RVO2
6keW8zt4OXR85BtpD97e/x390Tr9Wrd/FC2/LVPgW2Dy7QZ6f/ODuw8ugY2CvwLBAdV+vGUgbFaZ
NUHGiJopRC76jFQmmqtdjUD72AomKOtlQ1KGdTMgneVS/N0NaQAeDcvSHtO4LgS3krAlwtJCVHDl
Ve0btIytKhism7zTm7taswD+Jn4OeEsGzyT41DeiL2OiW2N3FUyB3YUEUwEON92vmzsQnQAZFA5D
pVex6PS+98LUJ2b5GlSTbNYMaKJ9Wbca2Q6AXsr7rkzNZs8aXwyrYORmfcjtCax90Iy3of7QoEfN
vclaiYqyMQWiRGozy7X+mZeug9ySXhYgBYhqoXnFbSo10mybxpAgXSjBld6HREdT2EGnfQ2gh18Y
081oWX23MSujBHElR4XmU+Mz3F9T6ut0xQZaTeuxpHoGwvCptKp9jn0gb3IdcVVoBJXzSCnak2LA
SNJ7ZM5tcek2tCwjURJdvnrZkAY71xm4s3eT1kijsoeU3AZMRVWxbRsOQKRZZE3x2dWqnq56n/EO
oKNuoFBxFVM4oakgskYyJrHDG1xvzgS6zR0bTK+IcpFk3/IEaKUiGlrYyDa2o4nhEZf/1BUhdfRS
jwkjVpFEjjENDotTu8z4XWEJ1JPdjir3GRM0ZKgbkaQ3wka3ORue8k4zejysLiA/Gx74ZXKVuN1E
1krgnlx6nZbm+5wNVbLqRRrYz8SZWueh0Ybek6HWdnUAlxUw/yudlwkNC12CXrjF1s1XAs1jZtxC
a8/5aiUIG/fSSPIgpNLEo5W1qcauxrEoroHzyNEZog/GsAuqvM7WDAAkeQD7uaxuBtco8dBi+btw
bHDKnqacI8UU9cDNmdA4Tuve3zrZQJytX+my3FORNV2Ep1FPvyGpABVtBuLwS6F72gGF4XJHOm6l
35EEGFKkY2sprtIy161rPWPSiNrEBDnskOJzo6GrWb9paNaJqGWNwSOv5cFdNeg639luSZzrlpJJ
D5kJNfuImzl5GqyuVDnxET27JBm9i6yyc21Ds9yyNszUm8IIy7wChg4KGUl/zZxSZCsm0/6ega6o
/pxmadPdE6rl452l0yRvY8HcAY0RRVBAeCUFFVfIzaGBOArhTb81SnewOJJ2uSgPLMmcQz1aY/FJ
ZJnVIBFQmOSLpo8+WoeDgQPSNfXE2GkU9cx9iT1XXCQCH7HtbMcfNmVSQNEPWMLEW/d+n0LufJxI
gCi7o8hgEDE9d6nm7+CVMCPSSFDTMAHkF4o3go40mvjoJhFCnrFc06SdCqjXjZUR5tSenrjUGRqf
EO8MITjn+dOYp/6FU0HAYceSjhU7O5gmZDHATgl8B8kGkRfhlMsa/UO89bw16Ol9yAPbUE+JLdaM
xZUilZPbjGTChaNvsm6XGp3RRRW3vTIOvEKTK78OKPJkaefJ6x7/hIQU+P0mQtcNIt7Q8uVgaWva
aYHESCezq9ZOOnQXppk5dD1ZjXbftHm2Rbew5qjbaIL2WuMWWzjNUKUqnNq+Ym1L7kBsn14WhYsu
fwWZilJKkvVQB9NdZ4IaJ8rcwqpCLdDoZdL63SOqBvZV2wUDi2VKRpyLfEqu+7TtEOyyKmDpdVvZ
dsFD14OQ66oPoInlh06ZNIV50xMH3+VCOL6Q44VyFBv/xqJVNX51qAN5ok5CrxA40ZzoPLT7ybDD
0tMJGmdkluMa13yzsGKPg1sxxD6ub0tSIMmd2DrbNZnPk3XOXJ1hsTrS4TYG5/YKz1N5C+0XsjVr
vbmRLNG3rhzlloEe4EUgaBlFmNpVHYQaWhyDFyNo9S6uhVvVoTn1ZkSa1HwwecfvzakNash46ii2
DqyVX7pEb4Fo0zpeQgae0TROe26RVdIL3wqdwcrMWz3vkCc00+Y2m3BU8Mjp9JH6hnwgXRU0uDxp
sqGG3Xy2jGnairzuBqyZXxWhlhXNZ7vXG3qoPEcEB8Ml7FtfYQwxacvpyrR673NtTJ6GvaHrbehn
U9K+jFVejjeaCPLuQnI3mV7dym5uiUJ9/oELnzxBjZyV0Vh5HCqY3lQ3q9Fo6fUEMi3MPFp8vwhL
6DxWwoFXY5m5Ad65PDO2DqksAH3SDOeIV33Bd8Ewmu5OtLV5P6WinUKDmT0u/QLo91CMmXYJkpUJ
nfKTlrlR09ajE/qF6DY2zS1k8DmSCb2TBY/gLDe/ged+qKPOCto8tHBxbfWq9j63miM/qyDydnw7
wR2h5n2QGfJQ96S+DIZq2BK3cu9qzx+1kNIBjILCyrrPVdYXazxv0xWpUnHTeT6yJlpA/H1tcHbF
8e6aoeON3np0K/lK2VRe6WLkLwFn9A5hefvFqQZvP+R682A0lrazaiVGkwkerAyrGe/wAwOvTpBu
qj4gBzPNm4PfmyUUdAcybK2q6K4qQYNvbe7ZV7wscJeSaWz4a432mLuJs5pcl50AajdxOrzg1aBp
X00ihNiNuPUSPSx8UE2H4OEqV4ODxgJoOrjEf8Jc9HgjgXXNLq2i9YKo5LWITL9rw1YDcRXUv5DO
raRBV2PVNFrYjkV3qLk1PvsNszHk0fmaoitUbnAL8u+yJ1q9ndLJ11Yaq014BmiqyCKrhaxCFCRm
hw4zC0F+qPXwzlZlN2UsQkspLmVrDAromZYl3hco6WSXpJXDRUVKnFWnksQNaQl61tgo0Cm9skQq
HtrOD/rY0TPTCZ2C4db2skRnIf5++lwMNlRK0brPytDNtaKK0qH1ZCT9zHz0DSdNo8Qd2ZPE9Xng
IigvOWHG18DiREa21kBmjQcoYt5Zweh3KBJljt1uzSrotX1f9YP+IHLQ5cOFsmtH/JFkY2WnoUik
OXwn1BufDJsUT0U7Ch3dDv4kV0Xdo6oYwl81EWo1dubsOiL6YlMioDEeqS57vkm9nqFiNFmjdZ9k
xdCvzXxySGSiJmJdVGJwk3hKTYm2Vod0OXrnglTKVWJNXXcxMIq/C9O2H6GVIYHsg6Ma9MbQvfSJ
IeRmooQ2ceI06Ohndu7JNWeQ9Qhzh5fkoKVm3a4rbuX5mifD6D4aMu2GyxpanNmjT3N64KNsbzLo
MZqhbnc2e/IAnEZnPpSdrA3mfhxeg5R0TZx6Vj/eaqlvaKt6gEpJ7LDG9u7HjPhk5TdpMEYlq5pi
RQ2iZ39Ay8gDSKH1y1WpiQcBvVFxybs677YjD8b6JjEN3kQsd7v8Am0WNt8OhllWL8EY2HJrUHQx
hu44ViMwHRCPc76ZaC93Lss+7ZClakvjVZYFONzLQm9LoIezINuasp7GMMMP6X0lUl6umF7BH52g
LgkZ2sAvtNDuKo9tWIpDELKSUfDMyEFLD14yVL4fBQpwBsmntq2w0WVuN+YQN3qfZKty8kwRDy5D
nDvpZooXuYdfEus92O7iJgEc95CbQ+Ft3MbmzTWIwbznPnHzPh5oF9RPzpCTdmN3RhU8gI+7w0XE
OgNXAnX5rZshaYwzYdCnXG9tnCnu4By9VC5L+C7PJHe2Hmlc/wo+gWFcJ2MugxsKH5nsWObyLH4X
Wf6M3d7HasZJFgPAN+C0FCsqemsAETsO1RjeXPBw9K5K0rHQQwbSif0bkOzF/wkzzkkKA7pboNVF
3h7cwQb0fI6tJSOS9P6kBbFhd/yyrWQd9xlLVguDUpmQ9/EnwPRIy4COTclHQZF7lrJAqAS2JrcL
Yo+K4dJpevN2aO1hW2UBZt/hxP1iD421BzpY/9pzu9/z1BBPtkw8sfn4u5hncsr4ImAAUxLzaAOa
DZl4hT8y4NPiGuTB3s1Vuh1WCsKKXtNttob3Exr340v6oOj3RJRt+ku+ovEiK8hJchTzjSoGwnH0
+0PlSP38XRYnh4yAVhW9EzdmMX1liZ08mR7p6qcgQYIHp5IMa9/S6kffEmJl1y1qCwYvt46RT4+p
41ZmKPVSHOqstYObZkxyE5GwDkk94Rj1H0NJloRhTiZOLSKCJHSUI8sBLoTjb4zbI7M86Qcx4Tqz
wlprOqQwSw0EaiPyACz8eKFOT8KbPQudiW9W5wsl3Knh9eDAnjsYGyvJuithTdM6D4JkM+oOiyrp
0RUc9m4jJ97CnxjJCm6psyKt6Q0L3+cEKYCvg9wJuP4Ub4xrqaP0fsFslpvoSEP3Em7ph9pJ5c7L
7eJJTkVyIeiU3uZQtVnq+TtjFa27kJsASxdq+PNJRyGLEfC8gbGl15N1SmgQAnQCXTyS83UDqoYr
gshjCXV3ci2AuQ55Yh/NW+AXP7mERor+hiKx/ViCQiAfCyTRWTZFHy/wyQl4M4LeU8iSAkw1b/VL
AgFcGEE0jv7DcMglC+HQg+dfK+/Rb/5YMMHDAuWfhXU8OzYQ/CsWehDKzVPgDlTepgw9WzEJWGzk
ewhiLdzhJ2umBvbLwjzx7QoTOtEDLGRBF4CWYBrYvZH1nbcnZp6A99aaBivKEP+5zx9P6ckRdVGF
BfYG8wlqGLBCH+9RrBhxpId1E7oNnyTmPlu33kJv1JkJVKVekOAgBYcs5ewecMqaIfx3/DiwiAud
pqyCU5aUqb2wUKeddhgNwCSWAqOh/VQ3j0dT+KlA8rAPUJHr4+6yvw5e7Ki+qTbJq/fohsVzeutE
/KZ9Kg/eH0vVK/UMHD1ZMI7OLGDvwEipZCGOjXetq4F2RqWqpi+ZPJg0i4bqAtW1hVGedHujMQUV
C0gqgs0Tszkn9Ew1k03EYUFsb9x9sVb01hNKcjXI4D/eHGdHhGqF6+O1B+PfzLOgEjJevcyDuHQ0
P8opQRRRptqeFU27GdAxutB7fdo5gZGpywj1CrUX59Xb2psqNOLiHHgHxfFXbbRI+zTkd8XBv3Wu
7RV8DSCV4dYcDPIdEPGPh3tSvp5Zn5W6XOR/qFnDOtul2+oq3YyQhdcvFvtD1LTNN8q7Uc4dNtvM
srpplZ00DMqw3SR5iFwGRDQU8VG22K9w7oz72CY6OvaRB5gTsMtytJF+0X34L/bGWBsriDqvJJqy
3ZsR06l4ke0l4Lc6abMx4unBKqKRADXOeW0cbf1Wa4sMT/EVv1ZkC2Kb7Oi9KhuyzVLf9JkBohxi
QbIAmk4oWc+KFUk6ahwdfFrsswOBz4jYCf1aLx/vjtPHB7oZ8PKUlil25ty5oN4woV9w0uIm66PR
wuEubxhJI8ogJEhCq0oWtANP4foAMQQKxoj/oSFhrlsmedrlsq+TtbrNkLQ2wH0AOW4vKnc9AHk1
SJEXS/BnRvkmcaTEqlRry8xn6dnoE+iwJWuX7ynZ11yEjmgvhyLYTAH6FAK6+nhaT502hBOAKoMw
ABwFqGDNaqKe3wWEtBldg3gImMPijTzKi8e1FWd3S5De01IoNOCwMRHAAMGJx2hmraU0Ib3LwKgH
GW6W3asSqBdrInLyrcNCxfjchqCS4Qt3yylYBLylCgGLPnu8ElAdO34dvN7rUUJFlraJ6a1iewf1
2s6/VFCR8vAf0KWqPX98AI/tzV4jSlOrh0+WrM27/PqHXsYLT/FQoMKMAy8WlvHUgzk2N7s7U5b2
RstgzqeAihbQJnKdtZldi9Z7aMHj8fGmUbvwzwd3UrjHbuIZEFPJWmPOBgl9YM/v/28WZvskM1s6
JFqQrDvRPDjaeCP68eljE6e3FqYMEm14yxXJyXzjl7bVQjozwcYX5h4cfZE70VXRNvHHZs5cI8d2
1FX9Lgxpp3HSDGS6sOUB8tYjb619TWOkuYHs5aCYBMoEEJdvb1Z/lt5vfyzGrNY/++P/r6V/B3vh
v/63uH5S+v+UvsrimR+BBdRv/Kj6wzP8HVl4dA4Cp4bMvmrf/FH1ByvX74hbFecMnEfc+DhhP6v+
pvU72J88iEXYCEDwzOFw/az6+7/DsUaRGLB6vEs2PuSvlP2Pj5Vmwj9AYgG8qsc7BDbHcmJo7K+R
ihZDHmqjteBKHm/2Xx+tTL7bfEPqGjUTrN8bbnUFZusVcpwvWpX8Je3nXx8/e/lFNmikhJrwXmbe
BMCucV/5+U3a2Etqpn/2/WeHB2CMgA0s6/f6aMXMaFE/KvkNy4m1frdLfp6X92m8Y1/71whmF00g
tBxFB9rvHa+9DAwGHm2r2YLM6ZAOw4KNPxvEzI/33YYBF4FBtE5irG1parFVWz5K9oUWfTyMP9lC
+uz+Hwpp6ZXZdPtyZF4IMbUgrNJcW3hF/2QA+uwxQ5FFB5CXd/u0tEXsI7kKEIanrwEQCFZ/bwCz
9xmgiNSFhGu7hxLDnvk8trVg8/FHq4/49Wr9e4nnnmOfwx8l+djtmVnq5rYDbqjZtAai5VuP92kd
Ztxth4hTs1iStTu3HPAh596GD8hExgPa7i1gFTZ4ZqoNyoR/TUbyx4DUp6u9/O5Qm2DQRQafyH3l
mFeFZt10ptWFDAyzH0/YzGn6ZUDtg3cGXEYMNhJb7ttqBO8MLSB91uZ7NBHF9VhvRC1vrVo8NwxC
7572OPWQiy0FejvzhRNzbv5wI867bgZ/yoZiHFqow/axNdq3VWB+/3hwx572r92gTL4bm2lywRow
G++NgCbfNODYIj+rg03h8obuzd5PVmnW1LdaG6TTAvD03PnBgs37rxwKgA5xDLkvEwf0ltUtd4O9
zq2FiOXcbKmPn12Skwet6hYKunsjdyJ4GmFSLmW//+ybz67HNNDJhMadeu+U+Q0v+aexyzedYy+8
H3/2zWc3o6jHQSsTUe8HakPTBoCZTUvbPP54qc99utpFs9cpwBnxMinafSG1q0Y3wzbzPn/80efm
RX30bMqN1mgLsGi1+woIGDeUvV7dmVQ6ceaOyd+802dz//84u5LluHVl+UWM4Dxs2eyBLVm2JFse
Ngz7+JgERwwEQfLrX/aJ9+6TcIRm3F5KCxBdqCoMlZW5UEBTFsHkmQPU9Fg7S3GKW38LFHtJFu9l
Rc30ZeuPlW0N8hyJ8Lmg7J4hvw8J2rG6NdpY3vdi7ZKotF2J0rUM1xK/ICr9ZoCU3+yk1jwWL1Nc
kFSWVbvDuR5gJ89pfl5fmPfW/PJJbauqIpWE1EZudKY16AGmUrxH756zJTdu+kmX775KH7SRMYSy
e2SmCHyx2D1OYe0drCAGSkX9QUUckhh0yK7/GNPHNAcmYzj0RWOPZ98WdE9dMPz7tnfP++4eyvFB
ymSOa2+/sU9eVkX3iIvpNJ+ebXCXCJTIzy6IM1NeyvNsO38tVXKXxPSnshyIIrrPPgWw4PrPM62V
5uAEDcVhqbzx3EQx7Y54vO4+zSRa+w3zmcbXXFzhLUUJG+YjYR/sIb4IzE5dVRuzfy8FwFx6D1dr
JVEj7W5EIk/YXTA6YdbQxfou1bjVu2T6hObMYzLVZGngzCuNQC02/mbD2u2YEzzftACxduhyISdD
VRmJcwlQ2nTse19Vh2Jymt/Xx38vx8BEeq+ZX5agbYwWUEvT373bH1ZAPNb1C0CvGyts+sDFcK+i
cazB1N1YMz9LW+ytotz3Fg54KIyXfZ9f/w0GJ4ou/3/1iYHSQXkEvyFK1o+BIoAxbnH+Gmav1/JV
SFHL97E/RbT/Skv1tW+g+hA3AEK3bH/T9GPNQnxGl6FFcZSjnfoM+Ni5XsJbI0AzjZKq5pTG4zmZ
qvtKgi3dtXZLV27kI5P3a9kP1cAe4yMN+QtMguP5dyXrBx4OW8x3pg9oCa+KksvNBvknaYj4oBzH
OjC79+5KF6QDt5lfS3HSKdp5rEtxTvgRr4+pO2wxaJgmryW3wK0BrRtdfmbivm2eGqGygmwd+wye
qfM99KAQcKvewrGPCUjkLbnrQxeJo3XQ6jbiyjB//XV9xhuNVdOVn4cuqtPW9r+PAGrRwvt63fKm
n6DlNhulpKXjI46W0vpI6uEeONdjHbovkrdfrn/CkBpC/XiD9rKKzTh3e7GzG1B4l/UWealh9rpm
yIRyN+/6hp/XyvtY1c6B106cii5B+TZa/9w2f81EkCFoR3DA4N7geT+qZXish/+uNPSfG2R4+V2v
s6YqhrCJS2RNdCs0Uw2k+ROxNuqVBtfRJTco+l9FfLG7tT6QskxLFPDw9rG/zSpaVovFhRyKwnEw
9d+sJ1EaL8Fft42tpbRFzUD/eAM/1yMOI/Ec/hJ0q6JjsoqWzWK/jAhra3GOFghdRc5+mfu7dZ12
16d+cYp3Tod6RTEU1MHraQuzRN5TUQb3KrJOA52fKz4fQ4duYBZMv0JLazS2nJlGuCrPaLWw00bZ
aD+gw5TUB7+O+Uad1BC5OtuL5VIiWh7wcyGdP5O9fFXt9+tmMgSujkJISrQ+zQKrIGi4gL1sQBNW
WD+RfvpIeLMRAKbpa4FbisEe59FBAPTVHXBVz8skNq5spqG1wFVo+6qTDpk/rJw/fOYtko6kGz5k
uM/oTExDPa/dXFjsTKxPHWr8o8rq6cvcvrD5RwN4/PUlMP2Ey/9f5Z4uCZxyJXizmMu1T5OpQScG
dV9uG1yLYBwZpAglEtvSDnsXLUmgBLxtZC1+RbJaTcIxcqhoFrA2bYPH6yNrpaj/ZONLPeS1RSjr
Fwk8OTvHkNOdA7LH1ehTuTYkHao4paBTL6IDaXed90yld2AKFHhRlLpAL16fgSGqdVZ/e/LsMpwV
ugEjf967fCrlD5Qmk+GlkEH05fpHDKGn86gnHOhCoIOxZ3KaSs9B4DmpXYKeFsjr658w/A5fu5B1
AkSMNEnYmROWBVzuJhy7Jrl1ITYNr8V1I5DyRjcGPTYDavscqC9T+ff1mZuMo8W1vYbCHlbM3Bfd
PVrVTl5sHf0GNCDtLU/4uO3pCqG+rAGHByv/eWRgOJVLAkVSzvfX528Iap0HDzdThd50vBTaaG7L
S0nc3cTIdLw+usnwWlTjqTcp0BsOw9toNCr+rp0f6P3acBrT1LXAttxpVtUA0wNovfdB9QKs4UZc
mYbWArupoxEteAjssQd5sDM8BM2y8ahsMom2ETfCC9VMQ3bGW2c6rN8DwXd99+m6vQ3z1iGdjipl
VDHYG8DybPL4sXfdjT3G4Og6/taNvNKzCUxCpi+M3VGfo+khSe1IbnzAYBidkN2WyFjUC9i5KMpd
wpydYh+WaAtMbbKMFqfM79tmXOAsCYt3vGzu0QC6ceMyDX35Qa/2RVIr1tch2p7BfeM9RV2IBikq
543RTWa5fPXV6E6zqIsqH1Kj7zyALHC/ePZnkagNdzQcPz0tQqNZVOjQw2ubN6MXbSdty/21zI4H
3N4cJb/tlYObsmGUb4Fa3/cj9Ii9/T2J7FvgNhQ7D96co3PUSyP0fY+cPa+L3N8WBlpm4GtRNbLv
EL6hk8W++MVcgKqvj325hL5zXteZ+JqCLQzMSzjilt5LP6JfEY99X1o2ffZU8cMh4oe3NhbEL258
adLRqkw6EL6NCQzG6bmcyLm9cS3Qq/t2LZb6Uqz1MbRT2sfKak9Q873zuX1ISHhbic7Vd3ZOEkc2
DtKG+wGA7FOINpei2xJzMASHjpzHk55Eix7uG6Nqkxmdo2P30UUhJHVq1/JvS0yu5rFqQE/nPAp2
RuM2egmT6TFa/OegGf47QP5/jpH/NOq8CnHCQTxuJQ2WYa19dKg3As0b3n9HAv3/o2sJhDsRK7yO
snPogMZiscFTPIPDoOrk4XpEvB/R4Ld960W+XOc5qhBtLJnOLhvyaHAe6hpUExZrs+vfMORYvW+K
um7jTiuOKWzubGhaFyUjx36laJa9/gGTJ2k7vuwW1687LDIugbtRiZS1fkrE8/XRTdPXNn1wbETh
WiPQ1qTJQuJ8HNm0sT8YrP8P9vyV8xSSgsgKrQfnYvaORXmOhgcQOaSus6XrYLCMrrWF+i66ekd4
p4BYCh6I9kp4Ga+HjVxtGl47m8+Ww93yIpOpAtEC9uA3FQhOOdmzRZC/bzL/P+ICr2xUk6oOinah
52Vpy8+0X6Y7scbBjaNfftmr0WO3SLqqZuxMm/AvKxCPFhQPN9zS4Dj/3Dxfjb2sY+hKp0X6DJNf
lMT3oNRYbhxbi1tStdagwAx2VnP4dzOCi8yVWyKIpnm7b21io2tk8EOsKmXo4tzPioBMExTBYt24
e7/vNkBav/1AP5EWPYErspoN8Hj4o+7/tN3WHv/+7NEi8nZwQcu2biIcRUXffcP9aA9enZfrrvj+
vP8F1GZjrHo3QTZGo+5JxvTr0sbHQVhfrw///syBxHw7cwJW3cUZkA1Qt3hYg+A8hFvdLIZEo0Ph
wOvToq28xGNH190FC/Ddrsx4GZ/ltHWjMxxGdTxc5TUgYkKr9hlw+ob9w/7ATsrp0Yewuj2xgYku
Y/BrQBp13njyM6yHjmWZVrF4wILgEtn4uxo3szQKh2M0ebdlfh3QUggwYjb9yM6LqD5ZjP+M+I1u
+q8WAxDugM+TDliRODyhoe5zVHkbxzaDH+kUciGAj2xEFeYcRyA4GvzcFd7TLS6KBp63LjpaYOVo
0M14DkqIjODPh0RtXa5N09YCV5bUa+MWFiGK/VHJILKaQ2Lv+sRNrnIJjFe52EJ70ziJS2UwCnbI
a82uhWE8UKNk1z9girDLh199IE4slbgcvtKx5QVooTsKEpg4VL+Gabztgd6+GO7VJ2rPnbsJPNvn
Ak3MkKJf0bxbhTG76f0BfJdvh2/9bgYyLMJdxS0/kV597Ptmo4ChEVr+3zkWfTX62EIME0GkSlFk
lrvkUlRwzTZjpPpikflZOfQ8UecZRBZ4l/C2wFb/XFX+feMDR9bbD+Nw4vfr5emAhHM+UX/fT1UM
9GSh9lXd11mIx/dT73ZyF87xA0Dyh6QuRBquyc4T8x2ksPYdSX7wVmTeuD5YBKWkXmTt2v92BnFv
e+v3eIlObqt2Q1KBmlgcl2WFKkxyuO5Xlz3xvR+gbcb+vASR6vEqVBOZlk6EH3LvqO9uJEDaYYHn
YGNPNn1HO0MT5jrcuZxyk6jdBYUH6VIwqvbxh4aDebqpwzIlVrgRLKaPaTud7xShP3nYSPHSDY5l
Fh8ItbJ1wrY3jrnw7a8yqTfO2BcXe8eAOiSJWeUoPW6zs8WqO16xj1Nifb++Nu8nlVhvDZXrCL2T
CEMvtp31XZTNjv1pFOVtyVZHIoEqZArxTE/PcSNfktZ5dKetPP5+tsIW8zYsLLV4aixwSErQAsEJ
/9zV/hdLxpmVbL18mz6hpZNZtM3kyctbUWFXqaqgZ63AU5i4n8Z264HCtLZaWhFu0zgJR8oaZ3IE
5jRvJTteX1vT0FriGCD1HM0jnnrRgru3m+FhCtjGscLkNlpIz6sY69ppcKOZgir1EvJR9dDWqMuN
UDZNXQvlMUY1K1kxdR93es+R+7jcKnibpq4FrjWOFY1jBC5n/BMX4HGi6mGYm40HTcPMdYhNTBcP
bEfYJjxpf6l8+34Nm43N0+COOrRmSCbk6qmj57aIf0ztcKqq4CGe68/gBn257jIG40TaAWacQVXW
XF5HJ1EcQXbGUp9Wp3mNNvzG9BMu/3+1/wfBwLq64XhqwnZ0CIZ5/FEINYIArbMf48Ym6fXfYVoF
LXKdAsqFPseWU4k+V5N8CH1604kdZLJvf0LngRUVfUT0PDDvPi7ZDoyTX7zC/3jbzLWgnYIZZG8r
NrEwoGXG3aBImzLaUgt4/4YT6y0FPvi2xqlykdGo/DwNbD+N1X4i7DhbMgD117KxY5n8SItfnJMc
j9QBPYeyf17i8mNDQZ/Z2RtoBtPwWgxXUg0VkB4MmJjmd9eJ+xI8HgJ8wBvuY3BTHQEWSbeOSwU3
jYi8K+X8pCb1ghvUPuzG/U3rrCPBIqsFH/nlWd2aq71o3KyLncP1oS83mXeOC6EWxCAnbBeL4y2R
W1ymARjP6sB9sSrrkQOO7QzOqaQkG8vbIHmQx3obEaoYwWYRLLj041265/Jx6KyTiEE0wcQWptNw
3NKxYWDGCERRIq3WQQDGSetUT+RHVEhQS67fEmsNceIm2XX7GbxLF6YPiUtXW2L1rV4caUieErv9
zMItiXRDDOqqJFMDsaGE4OAinDKzm/LbiAPjysYPpWc9OuV0W4zo2islmGPCQOKFqlaJSp1ylmkD
HkcVgXvgup0MSVaHjpHWAj3fIOi54EWqyuBHoJytBn/T2FqEK7uo27UCFnDlwwQ1Rztsxixxy3nr
rcfwAR1V4i3S8lgIhyoHpA0rEfFOoNK5u24agwvpgJI26dcJGn+oSVTzfraLPRiOn6Yo+HJ9eNPk
tQgXnoJUV2jh+KWWL05RHgGZeLltaC2Yueu6PRCS/IyXnbRxPaA8t9giTLO+GOvV5l/HKAWtPl7y
G7zJPkSjx1L8ji2sx2WC72Q9HfuXzK5fVNSnZ+FbIIAEV/roPcV+fapXvrH1G5KQDgJUXTWG2G3w
0q7IUaxL7nTR3VjJMotVEqe+29yzyrnpCSwOtDWu2iBaC5w2zuB4++DL+RyF3oZ3mkylrzEbPatt
Y5iqAleOV61nt232Cacf4FjV/rojGUJABwUWsy/CMZrpOeLtPgrAkFGKw1JuPSqYhr842Stn6n0Q
c48+0IBoCjuA1/s3Lq8x6q7rxknV4Kw6+c0aTaMVD7CR7IM7q+seSN2dbrOMdnlCrcYKepbgDZ44
37wy+eNW0/0Selu1RNPUtcMXaGAl+jewH4dJAEZv0CymnFbhhvOYRtcyM7fXADJiNT+DuvOMyt8n
17Z+XjeMYWgdDJaAoRm4YAWbu9YRXRB/j1b09frQBnfRxaVn3oU4lcAb6xH8+T3Zua21b7yNiRsC
ytdWtB3Z2rdjiRV1lhfRt59iYt+hrPgRFaeX236AtqiOPTQzJLXYGRXL341XndRY3TdueLg+vMn0
+qqiLl8sUNw9gzAYFeLyqYyDjRuxRkn0n5dTHRXmspq5AFReLmNN8ysexnqfTMqDOgQHesV2xW5q
QNGcUP5Q1BM05Zca7YlsPgTSl8frv8/0fKvjxxxcMxM0eLJzP/VHrqyfoXSeUIAEwX995Hj/bAf7
B/OHDxfo1Dr4365/1+AZOqoM9A2u3024qZTuY1V8Bi3/Lu4eJ3vrNeOyG7yz6+k6bJEvE1D7I5eU
/fRz7b3xkBTNU+gL0N7Xf0Us2koqhgDyLv9/lW+T0lkaTuF/SSiPEwH/+RzuZmfrrco0/MUvXw0P
+TKXg88bVZniEKJiC52AJ+Wwjeg3rYL3dvSqFxxoTaCAbKvchYP9qfaaYyHZHWitnm5baC0FxHFV
MAcZDI/btsxcCbkIVCMuHMllmy6L320EqslQWh4oA5cOSY/KGF5q7oVQe9mQnFpyo8xhyAM62osk
VSs9BjANIeNujjpwovsb255haB3tVdhTHUH3AAWU2d0tot5F6BO/bnyDUXSUF87xvbvO8J42Au9Y
32W9D/HiYOMmZZr4JfZe+WbnBmUP6VEsbUKG1O4sBS0K/xY6ADAh6/CuxEFCpD0yBAgZdjx0oZRB
NzKvwe11YBfeUFs0+6GevTJIKP7oomn9ATEye3rxW9xFFrB+8o0VMNhIJ4CboWjTrhPqCBO4ee96
l1lZ0xGR3ra+l6++WoHCm8GyTrACCa0/jSrKk5UfGm9TqNfkP3p+SKBF4xcJnqtcb0/iOg+i6L7z
i/tlcPdTtTy6tpc1hfrAIJAzVutzFZA7H1IfhcB2VceP13+mwYg6yqzw29FdHVRLIihuNIG8B03A
xtAmV9DSBrY/WQwCv7ALBfhi17vKcc+z47xEDc9um712hIhGItuAY5FA+F3iZrc8jyiN3uYBOsys
rKpEqcofztSudm0f8qfJq8OvxaI2DgiGjVSHmaHtCspSc0TPltd7qbuILInL+8LujwGq7CgE7a9b
yXCHdLRkgkcZsixg7QLRhNunynbGRwh4LWUKFiwqUnB/8non/Kr7xrn/v8pxb4TjttiwkGN0ABop
OABz0wWABr2oqKpPOGcD5x59iOR427u1TnY2yp6WicSLr5rwY0YPKw8942Bj+Q2RoePQBsJJIQSq
ZL0KvT8VpF0AQ1byxnLBP4RJr/IL6IVnHqEuca6nuPsiICHyPAATuxEY7iXI3jmk/XMwfjU8uv5D
HgFGdAaJ+o7a0KPkFnkcLWtNKweYWK/YNyPLlMSxO7Ezn9mHUpEzccgHttT7qQgPaLK6l8P8CE74
40KLI+inc2mvW80PJu/XYtfxIPvCA9y8ZjzdWrTKG4gVhVDjGBe0izW3VQV0CBeeUWsFgTycAKKR
fREUckQM3J5lGiTNVpeg80+2fMfaOoqrD8BQ35NkOPN1Wo+tpO3LClxA1jes3pUF8fdRO8NHZ/Rz
3gO1SvdW5Qe/LCsq8GKdgHEL+iC7qEjEnlbDugPlIHSjXaza2M+4sHSJu1fz4GWz7bHMn6a/O0j3
HNupL3MO2EFKwlW+4OWj3EOlDcJ+VjXOGerVM1SZiyqL4p6ceGK1d6t01ywEjVi2lFAdmTvS7ZKF
DLklAPGxHDmn7kXCpOYtg8DSlKRry5d0DJoSlPuJlYOAbjwtPiT2wK6SpBwXrJ2YCrQgk/KvMl77
PXhXxmPErWoXWdzN4qmz00FWJFtXCNKVC/3GIWh4CvyOP7hVW+8rOY87dF1Xu5kOVYpKzgJVS+ru
oePUPkLzZbkD0bTIhMUGiIEkEjIA1UstINDFoT6LBXWLnajpc9+h5dAWPj/YPj7lu7LN/ALKYcjk
w29QyXq7oOJlNgxLvxN9EB2XevplQ+vmqXCLKUOhE/QroA6GuKH/u4xjVPkhDvMwU0c8QW6GfKN9
Qo9QS3Q/gN5anCB9Vewgs2WdGSHNHVpzk2Md+5/dZfpTsDoCExyVd4lfknRmFj0MFrp7qAXtBGew
IHkiWPHZCti890OII9aWX6SktsdUuERmi4Ss82qjtfL6NvB+QkNb3dsTDbT0IJtU0iQfyU8h+nSA
rNH1kd8/yyDbvx25qBVNwmJI8h7CJe4dBDBT8BFuDG6atr57VWDcn8VlcJdlKJ7jZOlvHFZN876c
XF4lSeX1AZMDhnbQE+6JNUugQQCFwY3c836GA6vn2+ErSnx0eE1Jzmf3m0+dxwU8FWkZRUdR2i+B
VasNE5k+dDHdq98RADYOrXGW5KSaAbhq/27a+mcRDh+tQH6TLHq6ZZljW1uJngnqd87anxVa7Xor
QonEvu/JsHEP/Gfrey+Lassh1NpHqLA256GxxDMc3z5DBcXN/alvEXQ8uesgCHTnyMj9zlvXu6vL
aPnuMDn9XKqIZhxRu2HR950OWhhvLeqyDs9qBN1HDE9H3/xwXS6igqzeuJcayqU6JpHMavIhRJTk
yzTsRNWd18HJXFCaVVDcXKCgyLxkh6L5xk3J9BymQ37bZOg5lOiSXLap9VU+xG3aP7vPkLZi362z
56f2Bl7k/YiKbfet3UCIOU6E40PUwk4efBRetUP59MZV0W4UU+GQEO8PSW7XVfzYBb37hHe+4Pt1
9zbcV3QAcD+gzxi6lEmu5E8+fbO7n2NCU0p+Xx/+fZeKdExlXUDZEmJnSe5bPAW6Ikz6DbO8b/RI
Z1tzbB9q4SXSmCWPLRwniFka1DetKJiO365osAIP0jp9kg8hTR2SgdAHemgbJjfZRDsD1vWs4kkM
YR7h/LuD9G+9c0BTt2EXw+g6htEfC6uNujrKcboVWQzG+HSt5nYjuxusrsMYIbhZgFach7lFArkv
Idv5hEV3ThUdmo163PseCRXpt7afIRMVthEN886qqzywxu7UW2BNrRmBrnnh30agBPGFt99JmOVC
XzUM8roo0jiw9rKwdmy67R0X1wVt+J7V0Eiagpz34d4dfoTFMaZbfBCmRb78/9XeR5I4VtByDvNV
UMjK/grVn+vxalpf7YHGL6TtgXMrzEekgawJm08+haB8FIiNyDKtrpYrIwuvh73lB3Cg4thNxa6u
6Z1Q4llu6dmYbKPF7uKtENYrgyCXrsCNBwrOqRrAZHGbgbTgLfuQ+MGqgrxQ6kALegdttwcugqfr
wxvMo6ManRjtanaD4SVVh3q68y8gcYkun5sq69Bof+s4aqppDDxUkFcLSImbBTef2I9+UzAqJKo4
JBODwm1bbTVYGdxJhzlyN6qdXiZY7VnJDE1/w8FWAhwqkCPf32YxLYzFAvXmqUOc2e7j6H9pyyZ3
2NPa89syHoTp34SaUsA/B70M8t77zVgFta5kR/wv1ydv8FUd4wj55tpZyRLkiwPK7riW9h7qcFtX
dNPoWjDTCHqzjcTozRqp/bi68c7GbWgjEkyja5FsocwgXAVXnSvIZcr667D6GzY3Da2F8OhXfiU6
JIlh6NlPa4GW/E6J2hKH28yuBTFUaZiYJyfICZC+h6AlF6neaGsHNhzpIx3VuFZxSOzKws7S/Biq
FVHlpARXXYJU5DVfawg8d03/VwyB8pC7uQybHWusje3TYDsd7xi3E1AnLj7uOsRP5ykcdiEEjG9b
dB3ymLBwqB0nDnIIlUIauPMnH5TEAL39uWlldIgjWswj9JhzP4f0cIYiwa7c5HczpFYd2dgODvql
h9bOB1XucWhJ5w4k/2uU8Zbc5lc6oHFBf4dC15sNv4LVcauZ3WQjzZmWVY9lp5khW1baOSvqLyuz
n1m35TGXTPbvG2ikAxi7vmobWk1rTiRF7lToy16TrEv6rTxk+oAWzqE30TFa4yWvpninEjTyLp38
IUi8caYwja+Hc8enlXXVmo8XtAPpSYkvQGT3ANx+fduhXUe99U09u14dzXkoww9h3+1FYm8MbXBM
He22VDRA0Xydc7za7Ubf37GK7NDHlcZsSwvW4D06xm0trMbnxYzZgwE5VUvyOZxvQ1lFweVnvTqL
9njzjUs8oeZzQKt9xXp+qHzUVhplxdlNWUGHuKGXOqksSBrgJR7EWGO776tiI2RNxr9Y7NXsQ6hc
C2y+Ksez8t5V/s8aWqurHT0US//tttlroTsA5VPaJMEnHH4ft/NxkLfxokA39e3sC5eiSCosmaPw
lEWiymNoVZVyPV6fuSGwdN47vOhLQaZqyp35a99+hDBYagWfbhtbC9oBJKRz5BQyXyG6YAM/70h1
WG99QNVhx7W/oKYAWBNcRqknhnbho+DxuLs+eUM8/Qt2PHjd7FW2zBWPosyNm2bvqS3eZtPg2gW4
ldi/ST3JXATNwWLdXamcjYOVYUF9LVbD2p9JPJRTDgzNEc01eRWFyMrjRjCZhr/8/1UwTRAR9AM2
TDnrRJv63V8oUZ47h73cZnUtVpmaWbvIUOa4SBzH0c8iVT5dH9qQBnTYYpxMMS0IvHH2B6DUq3DB
c8BLwz8DiRJvGN+0rlqwBnPtjNx2ZN4FAYVYR1vu6iSes+u/wDS6tsl2rAbNuj3LnPTW01qrA2nC
X7cNrYVqBEKYObBrmU8rBDtodI7XdmNJDR6jQxYXyN43JBixpFX0CYRaGZnrp6nYkmQwDa9ddwPa
TxIXFZmPuDvMAdQLJZo/2y1GONPwWqSKulpmZWH2PmcoDVrsBAKanzNKjNcNbxr/4q2v4slp6wJd
q1TmSUBAqxjvvCnjfbm/PrrB53WkYT+2YwDhb5lb4QkopT5xjqRBtane6u4yTV+LV7dvfShSKaR4
4k7Qlld0hssTD3VIVC+n8Pn67zB4vk5tN0M8xh4SKfN6BWEz9w5tv1WuNw2thexFab5au2LMk4bu
UFM92HzrfdA0tBavxerRxR38MedR2L9AOSS882ccX2+ziRayYcgibFHWmC9Qdcjs2AcH3zwsG+cC
w9x1hGFUTbWsA4LNtXZ2bewdmpI83jRxHWHo2X6sPAWzqDE8egnAGGILem1wR51EbvC7i9SFJXK7
WXcMal++N+6pDDaC1WQULVjXBpUaT1VjHv6Ip7033Djs5de8ygERrpEJbUHf4UzWLojqfJbFl+u2
vmTBdy5+7uWXvBo6ieqIhHhVyZvo29oBaSzGjzVbUf1Zs0KEKdRMNn6EyfTe2y95/jzZVQvblGNA
s2ImNLcnyznR6dZcrGP6ujmEFFIbiZzXwRef8Q9jpX6AAmXrEpsYjKXFK0QgGZjClzFHP+yJTdOU
NnGQJQ6gFFbzDIWrebeo5shs78YK1z9q8a+WxxXKS0DdKPK5c/NGNg+Rxw/RsKURZ0DqRzrUr6qi
mkxlN+YsDnY942jT+BwO7s7Gs4uTPFPbTtuZZ0HbpLbdH677nKYC/39NCpGO/7NmD4I5VT3mviwy
UQJxxRieYvhJrOO+CrxckjUtYnbfF2zjmwbv06GA4RjzuG5HkZfxlFKP7GywrizLbalWx/wF4JFw
ixHLVADDxJtwDyqu/XVjmSZ++f8rD1DLAoa8sBaAOLj+ybbaImO8G7Oo6bcEVi5HlXdygA74S6we
yAJfCJA51t5ZocnhZy/itsI1e2Lu3quLKYQ4OKoFG+YyJB0dAmgvg0KTCoW51vgr2OybtEvGHQvr
R1axY2zx+9m3b8JKRjoesAORthVPrch7a6UHyWS4s+v6NkaRSIdiN9Y4dyGHW0EKwU6DMFb7mMgt
zUOTnbQdvAJ1RuUKzvN4ttIAGNa954tdu7Sf18AnWefEWdxs8TkZjoI6YBCYAgiCuIznSXEO8K6r
hhLMBZ/Bb/R03ZNNH9AO4uXMRh9NwDz3mikdxuXr4H8q3Cqz/WgDSGP6gnYWHysy8x5P63m3+Blz
oj5tQAtGKf1N1FaoG/YAXQkVILdlrKOY5y1kfawhykEEf6hC3qe1p37XCbaA1Yl2ihZyI1oMhwod
kqNaZyArOLjzOOR3Fq3vl2nrLcA0tLb7e7EXg7BjwNBLnLVQFnPpFtGtIW/pyBs88WLjBdIx99Q3
Z/V3BSSz1mqLEco0cfdtVrTnGPoRdszyyUmyIpwzUbHsupuaJq5t8iEuKpUFlsCcN30qwTRciM/+
/Nf1wU3z1iJ66YaLGsvK8m4oy2+u3VagN2rtX9dHf3/qoQ50TKBEUUC6keWB96fsmnRgFJXcLbDd
+3MPdbBjKEJRkBqjTxEfsrFAZ9EY21s1VtPoWuwOcrDArY7RmVMD39ueynmr5cQ09CVdvNpCa16V
ZVK2kDzo3DHzh3LeOyCsy64b3XCGQp/v2+HppZXWWwFIHoDhnT00X0domPBTIMeL5NxCipn9mh1y
8Bdx0ytSqNPjEdUFpLDnGughB3XFom/VSyfWbksJ21C9DHXIFhJOUQhA8vKIfatHK3dL966l9CRc
oPS67lmx+ATZgW9gHPsQSJlKlNG8eN5IeCY31oLbr2IP0jNWcPLbZzxQ3o0LiOMLd399vUzeoMV3
RbqVTz6JTtMgoas1FPLkFVb3dNvoeoCDM0pCKzA8BV6YziRJa/LnppF1UJc9Ep8BbD2dxNImBxDe
ORk6e/sNq7y/rYU6qAvwRR6VQTmdZn/EOzZYQJwi9cP7ImxTJxRn0n4ct/oeDeuro7uGWDiQ+oTd
2x50VAGrD+g2eXSD+vN1S5nG1+K9VUq4AGROJ8KXz53rHaiKnqiVlLf5579gXRY0bKiArYJCJtBO
aB4kRXsliIVOt/2Ai+u+SlgeJBt9NSdwzFVO2WCJJ7eFEgxn7cYLy/sHpfB/OPuyJjl1dNu/cqLf
6SMBEhBxuh+AnGqebJf9QpQnBAIJIUb9+rty9743vPPsdN6oiO4Ie5eLJDV+wxrik1y8LcTkNUs0
7oeB3VX+PWiW1yE1WTFfQCCcm4KTLdy3nbKrCqa913QZrUV+7GWCF3yhlnDu/U/2MBVm9cCiGfcJ
iB6kOYDYmY7NTRddeP0zZ0R8sovHnrZTyNdpT9A8bmx90GS+gL468+hTdBdroMYq9IyNFptrqugG
4iD575fNmbyanyK7OjRJfSHMtA9a9WCY/WCk3dj2uJtLbTId+m8LbUXeHfG9pnlfZ5mfIrySEIwf
O+ppL9yyjWl3b6i7cJyeWUfRyVaeWonaFHDuWKj01i/LJhMhkP2sf/39kJ059k6RXcgVJlSKp2nP
+bpdpi4b1y8TQ8HD865mPmwALsbCEhdoF+fm/vjff9nXkSKVNkJO+9m6rETYPZjiXfgHHp3saNsT
yPBITL0qx43QAbTIjNuYnr+PFsxP1ey8qS46Q5ppH1azt1nr9mqVjm9gH/P991NxbqpP9jQsniZo
ULTT3gkvX7zXSX0LhH9ha5wb+ZMNTeJBoxOBh49eDcsHCWgL3fz+vf++esJPkV5FT1cTSTyadN+h
/p060K6OVCaTfEvspej4zIF3iujqRwO7Fqhz7WuUzdLWU7cFIBA9YW89JRdunTNjdIrrMuCUsn5R
WEI1ycbO5L5YL5zXxxT/f1eY+Cmkq2aknCj+v08CAdpt/6zDKZu8Gz/292WoNm66VFo6s4pOEV5V
mKADNGCLBS7cagKf44aVn7rhUmP+3EQcB++XLaza1UJMW2CVlv6d5XNqzeMYBYiPLnE9zn3CyU42
Sie+1cdpWKO8RjohmU2jhKSluQRdODdIJ7czGYNa1zOmo0U1eV2CPR3s9bhcguOee/zJTtYhyuMU
EID94kkQPlw62W+cXmqGnHv6yVbuaTJ5sq1xJbg7BaJgSPp0AUny97v5zNNPMV6NP2l/8rxx73Ge
uSBIOVvSaW4vbIQzh8UpzouYfoU9Nk7RzrAlM170DCLmdqXuUbTdQdH42++/xrnPOcmmk7Lmkpb4
GknSf41i7ymZ3a2fmBuYKGVs7C7ESWfW6inuK2pgIaYbfAzMCGj8GPlTaqLbJf7x+29x7vHHSfpl
szVUOE4gt7cPA51O7L5hr9V0peoLodi5uT7Zy0MpOBsWrKS4LVJb9UcNlqy0l3bZmfP0VNWMdFz0
VsXjvji66cTNarNWhpfS2HMvf7KHRSw5xFKRI5Sca7A09EvkknsbJtWFpXru9U928bG0EM09Xh/k
/N3ivN2MEPL383ru3U+2MI18f4k4R/rhm899KPJhFAuAxJdUP888/xT4FYzBAAWTYNx3XgR6f9z5
t7C9NGBv00sOKX9oLfzNlXYK/0oGFwMIDSq0seNxFgpnunvRJWORMTo1xXNT0zred7KfxY7HvgFb
XHtQGxARKcW2gATKkre8k8OV9GQkgMZMliIdpAgvhWxnZvC0HVoYyF9EUEXbx2VVYRoFbH9G896n
n6wP0Qca5M0AXPDRg3GLy9uuf18kEp6cXsXE+KTUYvdcmU0p5Yohvei8cWZUTvFv8UTivk6s3dME
jmIz8w4SEif571f2uYcfV+QvJ1bVlgzOcbPdSzJu5hgdM1f28YVtcyZZOZXs42UwirboseSU2DlV
4Ezk6qYHwSOry+ImdkxDyyu8awh5n+wsP8XEQbaEtMCs/RFOwVCi0np4M7V8H2uWn2r51XUrJCXK
7kvM96GqjbgpV+wIXUzzhVrpubPgZJmOyQw1Xsjzo1//oRJlmpTdTo7vvELCk5OMNQg1p7mxCDeb
b+NCn4RFmQn+w19/v57OvP0pNm6SHitaWInvXdd+dmFwwxTEFNz7msv8VKhv0kEoIl/afW0aVKq7
rxA+vJ3javO+tz/Zx861Rsag8exrHg/wdCi/ybDehDO5FAue2W6ninyalNXi4MO5XybYlIeh69DB
Ki8Fa+eefrKZx8loOxgM/sz9BawdxdKRsvdxp3hw/NRfjooRXXW4iOLdCyZeyTAfgt7b/X7cz714
8NdHT37lxBQW/X70yzxEfA+Tlgvb6dyjT8KOBDkopQNWzOQ9VvXYZAlDy/P3r30mSzy1WyVz17AK
Z/GeUf+tGZ8VswcUVrelnLZxFQCycYmedW5bnWzbCRMKkZNm3NdJqK4TmEH+gC1PPKeK2kteQmdG
6hQgR1HbIQNhuH0VxHJnZb8VU3eJVHncQX8TffwviFzFx7LpfFy+dZsx/rGeIWzb5JCYEfrt97Nx
ZoxOoXIIbzzlDD6iSKKPwuffYeD7MQrNpa9w7vnHoP+X9V8OHe2Uw/PpslwxPe6gJ3zlj+9D+vFT
PT6+SK0ZBEL2JcWp340eLLxK+VXB1eN9y/UUOtfiOuvJjACommWbhqz+5oN/FPpmJ2ubRSrRoJTz
d87GyZYegtn1VRdaWEcBbHIMiyYvp4Ad/36yzy3Wkw3BtVeDao9QMamaXcEVhFP5haLnmXk+hZgR
vVR8HZzdh/MXCabjMKWiemcr5hRJxhbglKDMYvcNNERadQNVo2i58OJnxuQUMlYTITse4dmGcHan
wJZCdO5fOkjP7OBTyFidjDEJ/NHue+7JLm0aPUEHorM3Ub3WB1qJ4hZESPE+EAmEv/6623zowced
HezeBvUuLv3bILjEVz83wcfx+2UjJ6wza2UQrbum1Vk46LsiXh9a6NSk71qcp3Ax00dwWx0Qsctw
2A3TlJfKf99NeYoO82gDVmKDR8MD4aqpgrxd2gtgpHPL5yTwLCCr4qZgwoh7ibgtCK+2QePxCy9+
Jhc4Nf88kgIgIk0UEg3vrizNKzyMP5Uj6qhTTK98zT9ZJV/beIjftxtO4WGuDZOeGqP20FojfjrG
o2Rpy7i8tELPLKNTKTnmrapmTaf2vl9fKeu/Rv28FfX68vtFdGa/nWo4tYPfm0Iau1/bTWi8FGjA
a7q2GT41jadLpc8/TrW/uZhP4WGitok1tDX70oOqX/N9Ef1T2cGquRsyvSa3Jb1uQgLM24cyfpFU
bSC8nBfNmEfd17WVN7EX5jVw6etF85tz43qy81dUS4cejul729EdaKXbrqSPvB7et8xPFZ1c4LFe
dm7ZV0Uc5z6l3XbR5FI+faYCeIoiAzTdAlu3LnsfJLWKTnfjUueg83xU7JIr7Jl9eqrcVEiYAVHf
rHthA7UlBq0C48WX/G3OPf3kFIBMX48+eLHs22gd2pR6ym+yWIT8+++X9bnnn1zcQulqalA52nsy
yMa53nBzCQX09+E4O0WTaUnHCnnVskd+28nUC4bay2vpGKxEwr51mbaCDi/9WgCDNMDK5Mfvv9Lf
L1h2ijNzC+lW9DsWIMDe2FqkXv9xWS5lXecefjwefrmsnGrLEOjjZa8LXLrV597U0Hh8H+iRJScx
rbeGcGyIMWTDRK7prPdw+noMYQ76+5H5+8lmp0izaHVeO1R02cODo0LYz2U698mFYT/38ON//2Vk
yrDQPsDGy57Yrv4QoxAJoLyCEcKFWzw+Y67KTlFldWvAP5dJt1fQAghfehqJq3hp2HCD+kDRPc9A
b9cvtpRVFaTE79emThWwPA1NGeNYcimCFtsPaQG7B3UIRUNwdgexjp5aUczJ0ehurK7suhyxj7aZ
6i/Q1RjjXRPTIN5As5KBpkfbIb7R1qhhKwk8NTZ0NsT8RAMdMrokHGoNu1acCbkzcA7JpgYKjyCy
22TaiaVrgvvSdp7dJf7i1GHonOS3cxeHmWPrsmzQDb6aWj/82Gk3fo1EHN6KJ1w6A1nThQD5vl21
It8q4ekFjZgx4PsAtlqQ6urbscRaH8Ei1EsflLnr0BuC96wO9TOt/emnWyBnl1Zz7UA0JHZcr+bQ
Gv09ILQc8BhxLACOQdVV1+DdNfF1C9+W9Xmc5lI/w+pjHfdQAYnVzbiaZsr41CADFgaeTA+d7Iry
oXC1lRupQVDNZJkonrVBUpAtWGQru3KFkCJfrIxdGlS8czvY4nYPYQRGzA/IFUZBluCkK7NQSvPJ
trQoXuGAPn2uYMhEDv4QmyKvBEoIu6qrG54Omk/jTzOBDfhQg/SlH2bYFceHtpggCS0HpZosGnVM
smVmLk75wJXaqppzOEn0xeDypjAhg5aBh1poB/Kr2bq1ClVW+YsHfPwy1Jg6F8AagMwDpUjv5yje
xw0n/a5tVcl2giaW5wmGtkgFauXrpm6KusjZyJ3OCCCdd3qaYrUZgX3EkTHBLr68siAaxdtxHQrg
jrogVjkYIP2UGbMON4zNzE/NUHVRWva0+kqglw+cWB25m1oD/pEXfuvTZ39svGZfzJUe0zBRTQe+
hQekdDWyiH6KFh0RDGs3VZlXqwRf1kZ1uF1VL+IU0SQEmdniXJFppcGFZjKy/oaxivuZauMAO4DP
S5FNU+/WbHGiFOkQMXAXe5VgjdlASp7HRCbTy+oiEaXVAoAhGJos6aHVyUS46fg4uH1HVuNnbeuL
+kGNYKKlsPMw0y5SM+6bRPajevG4aYYmBU6UNHtHSaPv6ZqIBQK6IJXoH1GV9Ek+AOO7bipMINhF
C5j50JgXggKlX47PNFaSZ7HRS5S3K+f1FspRjqRDX67snokZLpyZhHOP20CqfR512vRqbg6qDOJo
60G6Kr5SrQftjCIhHEo7qsKf1waMyoNduSRbIlX3qQm8Z27oxhVBgrIACc111Eyt+DDETflC51B8
dWTo5OvQxW3TbephabTczHYKm8eKF436ibYk5RvIKvnxmIIzHvCrZQgg05mqqWRCZRLGNx2EzQcy
J1CvqUd603ESTjs5c8Zu4naQDcyZJUhCkCgf3QfbeO10X0I5vNxVrWyLn345wqcAwxG05XcLizOT
O5TFlkwKOwGM21JgEBpgyaerYmCwj4bmzMS2LRa7+OxkL80Nbuq4zkKGpfqse4lbCZ35cn31El5W
T1yqQm1WAb7pbRvVidy1Y+/LLRsmOctsGIIGDKCV2RCdHSYhZQy9wjnIKwQyZgcOStvC2oVCsqTt
RDSnQdSr5gZ15BIKenFUBhsfnlo8Nw7X5G3tefMbV7EyBy1dHsCLvEpnSLStWbU8+RCCXrHBFVpU
YSqKNXVBf+9KiEJX9lF6feI2NayfP1dQXWEZV5wPD0ug2feZEws5kNUJCfEyNdT70l9hJJCzsM4C
kJo+ynAifcYp91Nl4CwcJRVcBApE2jqKJeyrqzbYgT2cNAc2RhXMmZv667hUt8nMK3sQLkwOfmgY
NvfSBjZN4lZ9hrZ402yrUFJsktprXuHlLl26TqS6Z7X9jneQX+kaiG9+Rzr1qGXMITnqAKvKIO1G
oo3nILF+NVTx6DIkz3TNh65e5GMTSNLdrWUFufGBctqnRdEYWJvomJe37cKCLax6j8QEcgtfD0Rh
0cLddBPCZ7fHubpaJVI5eMO8hatfaW6V7ilGb8Zlmbkahoip0dQEaQL5qTEV0hZJplxXERjEg2ia
Kq5tkZlyBYSsH8eyverCtV+vAzlMXUpcNMLqHMzfZDsHWqpd0jbemvmsgty68GLweSIUG5YrogN6
uwZyAUIDwkI8m5GdMjhhUn/YGCh5odhaET5e26WEyrwfzhpPETBacn0yirQM3NqmdVQE/qEtJU7H
pEB/KDfWlnHGgeKPb6vWM1grbsWAhLx2YcpLzfvPnRtN9RqtQrMUhx2rtx3t2zBPxtnXuXUNlZkK
kqZ/akpHzI0rORAAHqyEfTD4wZG+qYkrjj7ORVxvjKe7Og2aqKzy0ckxOFSg+MH0HXSFe4+IgmYs
9P115/lVXGSiU169M/DooKkGBYZ8CmM+fWY4yTtob3dmyfSsaJivDAfIwyRarTeVU5peadYWbOf8
pgPEcQ7nDPUnSnPhxxFN48Ffm2wRndfuASJda5NC+Xhsb8k6j1PWjhNA+FMPv3eIps/Da9WBkX3j
DWXFbmkXJyOsKDDBADhAEPRtiizzRA5I3BQ8lhxlkBTWSUmwWxbH9nZEkPR5aAJbpBBYbgkMfFpe
QWxDqd3SF+FyB+dCiBLGqhuDXMW0R6QEFb75YS1g9JSWQ4IRZQWUHR89taj6PnC+4FhqbTOumaDz
3GRT1y/DTkP8VFz1ESTeco47H3dv3a1LjvOsWl8bwLa9jFAgTDOsphZWJOUEbrIyvCn28JHAEYzO
eRPkAGWV7ND2bT+nJg6x36JqmItbNiFeOPKYwdnqsZeQfsF4cXiT3RK7hxYacDzHLhU9BBDaYYUY
/dh118jZPX/T+z0gTNjlzUcwZSHoxRAIykOYDMV404TB2j443MreTzJYILVYy+qj4VUDJoYxbahS
OoTopjnPm+hVaKlNALey4IXjbdzPUQXoDdOq8CvMcRS7Le9sU22og5nffdRCuHwrNVYMati0K7PK
g+MHVBu9uc4rkD5YOhVs+gKodU3ympIq2jbVxNcnaLwEYQ7pZjlldFqgL6IgIF1lVQLLxO0Y9VWT
Cjdbb9NEcmTXC4hzfsaKMGG51IlJ0lX4mmbzOPpLPpsEM4pAq+VHNJfut6PHwsexXYPl1ujSlrsm
rNW467rBYc2rtRg2FNd4mzq/IiztSnTSdrJdmjAv5LCWryhJ+PBi0AMssyLXkk8MMNxhW0Vs1hs4
DAnAFSJpFAx050FfRyVMAsK2ZtfooNhglwBFVR7WWrXhB38tl3wK3P0yYEC0D8/4sQiHu7kCCArX
q2u/B/DZhCuoqjoYR06Lr+31AEOZcFvgiLgLeKNN6mjjk70Xwtlyix6QHK+qCXpred2QgeW4yeSz
s3RKrn3uz22a+ENC82GtXb1Z/MnQDCGBgLsB4ql2E1RIFO5gydNEu3hg6AjXXairXbUWzfqlgWMw
5JXd4LF7eDevE3wAkqWEg/Aw+wczR6qHw2urh20cBHV47/l8jnPPzusPo6YAwoGV43skKhYn7kIj
3Hl14uk+9VVQ3QSsJHgBQsNtOzko58E6Pi5AFelavpHQPiky3DRDsRk63MIpDJxifztbEeOAdWH0
wxcRFfB5HgqyER1OidQCTNZmJBID2bC1hmpea5Pwc9P23tfCIHZM1zrSXrYkUM69LiQrknxmY3+D
UJTsYPeBNe5GOcB3I4JMe1RIYJXioYLxGDGEpgkV0ZKGvYCHQDcui3+lijF6ERYeebfxIlqZ0bgx
yV2JkKuhO4HrxHsqOuR5cCQ20wMPI3FEt9PgUzXKBkhJ2ap71njh8G100VKmsQw5z1uc0mSPrlwI
0T9QNhAkNLTadMVU1/DGczgaetR/cCtjy4gU4HDfZB5avsgLW9XgKJzQjT+4sQ6aTCaIlNIY4dFT
HTfah9+ElG8MgfRrLOSc7BVr+yZrmm4Od8Xqz7d2nPoHPUvt7XC6W5iZR8d1NjXTHO3KiBMkV3Et
yl2sdTfjTCoNu5MlmexdwsIk2tJ5XNfHpO9l+KZKYb8v2CM/UeCDqcWMVQgXmHUp58ysQdzltoC2
1q7rgfS8MWPE5S7A6yf3jKzsLly6AIdiNQZPRBfz2+CqRe0mG4VLygSqmCAWd4LmCnV3tZXdqMpt
wxfkIsw5aEqSyototsaJmw/G9bHKoqrq6AfVV47eBuMCTwHkTUD7iqRjXVbWM1Y47k11VBLg0CHJ
dQOR2ZTAiEVtQ9mGNu/7Nmm2UaBsdadLXcgconi823Ba02JPYFLZ3tqBHq8tyEMG123vB+tLAGbP
egDma6UvfmmM/S5Wu5oPVSNttIGZFJ93yCN8fo8wRiU/+4rhLUHbocGa1uvi+D33R1Qc5ka47rkm
svtKYZrrf1kMH4JrT5go+azXQc+IE5HQZqypSbJJSi3Cq2gmuFkbDR/QTHtkhgC5chT6iZ4qafjg
JR55Q0KJ1F4ZI5NNbRUx11ClH8muBiBTbpcaKvtHdeXR7MlIqx7+xbBbQuKvaJ95YOPX0EVzPLyl
BqS8vfMXbe+6BRk+ckrWdtvVyXlEeYNHA3xx+Shz2JJK79AOpYPi+iDEJ+eMWfIuSEA4GQeAuzOf
W9rdxTgl/bwIwog9LYp4XYa7Y5jh796q8SEaa7PBH6DMNgW8ldsirmjyE5kamzcqapjZeyQGdM/M
E22eFmSoM1KGpRCHqaERkyjYrN6wDaBAm7wGOFArmaK6hEAtjvrWT0WzBj86+Jn3B6M93x1aHERQ
T/FUUq1pFLZ2unFcdUfCuDTr/KOeKWQFg6XungY4pbwp6gIUQ8QiXGpZKL5Poo7bfchL8kHWYeJn
3kQKaA3RFXmxHnGOoE0YOWA68FFNrhcyRRsLW5f4Y9dDqPjQdAxKzmQIRLyLpOcjZitKFX6MYfDu
px2y/zqvVyKi6mhWEiYWx4pawi/eICT7GjuD4sE6mRGZ8eDQdB6lv1QbFGKoTpemZesFXYNz1dkT
IAbeT9ZVocHJhNnqPopakxsUyDMb+QwCUX73oLTjuzgJLjkZnysQnpayaUc1aftuvyDryqGuDY2O
ZfgTTvjff/HNsv/+H/z9m+7WvirFcPLXf7/oFv/7n+Pv/L9/89ff+Pfuh757a3/Y03/0l9/Bc//8
3PxtePvLXzZqqIb1cfzRr08/7NgMfzy//KGP//L/94f/9eOPp7ys3Y9//eObHtVwfFpZafWPP390
+P6vf1DmH7tN//3rJ/z54+NX+Nc/DgN2UPdf0Ih4U9//5jd/vNkBjwnjf0IOOKIsZPANpEew9fzj
Pz/h/4xZgiuMMVTZwiOMC2ndIP71j5D9kzEY6EExPAhplBzZKVaPf/wo/CcOgxAqtwEwOglHR+//
vuHDfzpZ/5kWjMmff//V7Qwtkb921vAchvwBH0YIgaOQfwp46dZW9dpr+Iee0e+j07esZi+otEGx
IkLyVVT402yCIQtjcevz+id0QosD8dZteZT0bK7oopttIdqbAckjylHlVSmvQjK4rZ6SR8t9L18p
Kpyedre9u4sKNLTKxc8rjcwUhr2PHLE4qi5xfPBEUqOKhBSWaUhLslHsUDzftWGMCLBvzVYrB1z2
saqxUlzjBPXJnfEXsbciulPB0evIrjf4vjedlC+ha28sTOZTuFnBjqke76MwRO2neCiTZL1uPHU9
wzypIcFj1IHtuM7hI+lQlaZy62v5FU5V1/WqdsHRZqBKHlZawYLKQ/Uwibvndi0Pto4/U6RidAyf
5IikD+dztxF03PetLNNwFQ8jiq2sRbZ2LFDo5osD7WTS7mGNqzqDXMshsCTrdWRTijZTWtbFN2aP
AgAooqlK3M6y3hdDuSHOz1GzSDlXu3p1G9+UH7wR8hX1qy6hdxB18cFvvTfYpUGgp/lZ21dIpEIL
UeFyDO8qV259L+gPgLmalB4C335a4XkN0lMAamHIrwpf32pdsRzwv68VjV9wvu5bQe6glfdMoGuZ
LZbfFaF3hQIQcoqBfQ4U6mVU3vgWPUqPvZnSfvFCP85FUP1MFvGTKPGlrdb7SN9XcOLZCR+1KM/1
m1Hg69UUEeSykI/VCsYJdV+atngZOWrMFDLGIY9+FmX8WVTBq1HNT0imkryKmxdUbJF7ftG14dk6
WeDz+fCtpbeC2zptOzKjYkDR7Kq/l/AgTXv5AYQHlYKS0KG8uS2X5H6Q7dciQnzeM/Vg0btKUepv
0r5e7sTRW27Q8V09AfAYomBZBtBTgnX1TpeBSSWPNRKD2KY1X/tjTfkJdMCxmorDCqnbPFaeTVGz
lFgka507dHtgiZnkowFOnMzVNzUnLBv95pEINaMR4j8mS/iol2bOY1d9sVN8Z4KIAAUvjpcRlF1K
GN94jcqFSathkBsKNQOo8WEeEd4grJqDT7rdMVuvuynceLZn6YDmQgaPNLkBrPAKyfW+ikoHOY+B
pN3QZUEgnhEB2pyT6rvXhI9J5F2V61OIWAMXM1zWPC1+Kk/87E31Y9xX3exnHZP5yCd0xJc4D1qM
ti39p2ZRhxI1O+yr48xBKTodFpM1Qj30lVw3QBF9nRkdU+ycCtUxiuGpzE1cNT/hDfPIttBEUqkl
AuRKktyjvHhYoQWYjsB7p+ajpklztRQ1WpkC/VjKtjiyUCybptuhQbghFOwQUGe4J+y6rskGlcSP
E1q1u0l7MXbF+ipeAgt94155ZF+ithorIre8VLBCE08JpGYW2GaiNurbtBTNl3aKXkBBE/Aymz/C
kmXNhpy4UuSeUY/V3oYFS+tFvdhJ7zSrvjdI4EvC7yYWBwdh470DuE/ATf4hit94idWgPGXSDvj1
tOzCx5nHNus6/0Ai+ih1/X0K4dlRPNamJKCY8icSuQgRGlAOMUIdE330Mfib1ZGbOrRQT028lEdQ
NYQQLAQsXjifUPJYzbWqF7uJYI4JGTj9INbrYrS3FVuTLRbPA3IUl/YdVTBKxFI3fXUXDeumW+nH
JJxgsFQWL/CA+ypnFIwmuwM/AJ5rNSYi0nEPRzx19ceCQc11U/fhR1x1jx5VoA7FQ42sS1zPsnsg
83SLGycLZIQSCYXgyMI+FwO/RXdmSemsDgWKrilK+iK1A84AtrBdouon5AHoGo1XYVF1KXgDItfD
+APiJRlCzm6TtPGBoNXENN7K0+phWvS8MSyGcbRCEqdvTDi9uprf+Vi4aQ9I5T4YZthHTaiOoua8
14N+XhAxptOgYnRW9Bdj3UdYAGzlQu5W4n8s0DxN1xn11WhIUj71sIsYFBpD+ISYo+HhNKq0uKiq
rA5TZDfYJCW6UGHN085KnrZx1oMqnIuw/eC1c5l3KsimmZF8AQUgKz9Zhu7foGwWe3zMuLdIBJfo
McVs03j9xpJb30GXoyfjbRk3N66DvFsEyW+LuJBS5Hi8/dCW43eSRHfGYfQIhPNSNnjI1MiIwuIq
M1/7NA0W1eUjKiD+MGVygtNzrx+8brw1DdZ74ANsbZB6ZjUpPLRqvApZrb4TK4Rt9QTpGcRGOg+a
oU97NIJybVFE8tvepvMY5+Dj3KPUDStmgh1GUQPQHz2++hlyyXwVXORoXn2oLH3iBp6HskZ7olzu
DAAPWUhwdCGiiObuc9/GN3S+C63Y2GX40qLUl+opejZzVtAJDtWtQldoixrmnBOkfyD1IROnXp8R
j4BcGfQ/SYwyswcnSNpHL2aGx1tXCaSq4zqjpWC3hSHJYamfASNaDl0nroKow4mC34YvZLElhduC
twBOBgwREtekkelfkb+90nn4xuE8GY141yoYsWkVOsGreo56aC0J11RpGU736BRXWTIt2D7NpyPL
NAV3B40XvmVk8Tde1ca5nSBgS4Zt9H+4O6/mxtGsSf8idMCbWxiCICmJlJduEJKqBO89fv0+rOlv
podbau1MxEZs7NX0lCRCAl4ckyczz6jemaNFi67fh3D4z6g8abtsn5t+cDOOblyHb6oef4bgNXal
mi0o0Ckeq3ejHnHYMzTLzmNwP10P6LBnPkALRjCXMFsjb9HKm67LMc9as/dZ6a6klLRV0CI6svXW
RWhqZcvw9ZWPjScOcj8pfhkvj7gDfa5t/DpWy4NmPNdzOHt5uTxiU3I1N/jipMJ4RrbwFoN0Y0fT
porzA0ft0BR8KBXmNcXsPhNs6qTZYw6QO0IoP2oGO8bb5wFdrG/1Jthsse2z7FEU1se60xOnHrnt
Yt4x+F2vEZTcL1oT4mSyCaWou9EH80AGNgJ2VLD6l2bfD0XOIp5Xqcs6iMQ20z71urXbUCfPnJAK
MFzUza2WJVvGylLQRZ0zWF0dNBogzWzmW7Ue/Txcwz1TTlsKo8VTFR6CpIrXVryRl6pzYIzGnhxr
XiIuoj2RPp2ZlKzUFImpts0iYSdG9Z1VlK+mAp5q0iViGgY1QbXVLHayxoo4N33nwM34qcqTK6EX
AIDJ2NqT69diKGmuYLCUdDZtlo2YDnlG8RscKfGu8OQ+rR1ZEDxRprYqZe0OzDSy5MSOWeub5dnn
xK4HZo5+LeUKgFgvQ+ZvVVtIFmdi78auDvPX+hORQuRGsjp7SS1sq2RpXb1JXS1bCxclH+M46wGK
dev0q3rKtB+dWsV+IofKFh8T9rveMkNy0PdwQwQuMSm9O4f6faZ4YzvcqOT1Oa85UhJVISI5isdt
r1bBOpZ3q1odZy17rSXslFjkukS16WI6+x4tfBxrlh1R7920WR6FXqfMGq/SuVncFDnIPHMl8BDK
vNFWVDlzReO91Z/DPN8Va05ATklvvSn8RJM7OVqT2XlkBKWVv2pT+zymp6nq3g3VuLcK6yMU4h80
PT8ihYFclk+du3T5xyT3+yqZeLZpbLnMzUrbSnipw7k85tnyuMizP5jpps+Zp4oiBe44rIANimEr
ZTPaWqfktqULP7UqDbC8vQlvYM3+EEQgk6ZgMzYz1ldeXgf2g9MoY+pU94hofggRAZenex8KxquG
xz2zblmwp7l7nidGVVnx3Bfhq8SzX5mlOCLzHUcwlsc5y48Rl2AP7LCr8DixTTl91jpWxKbizBLT
WyGLdFgS0V5oSGGq1n6MnBJf18ajnPQaKKnV2WRcTct+5HP0Cd646fvox9oW/HkFnlfSSc6JCU2f
fkLKSW1s/bd9zF1pdFFzgid1Do/n9wr5ox3qmHFOUEJIDrVgd0y57W1lhO/jOjNxYAsctpMc3nzZ
1VP5LkaT6o4/QyuJ3VxIP3/dbCEfg86MWkoCytI6ccrBeGC3qc3A/UWmNbCcLMnxWyd8WYVwP2jn
8lzsHhMx3cNl4zHolB0DUjRbqpPMiQrGVxNJolxoFkW9bSi25vtpKR/YkFK5bYOT3ahroT0oYroR
z7S+8jGXVZgSQ5v4MqSIVNyO5RrtmHzSdErpa3OYAOmw8qHkShv0IB3bjWPK7XnpM8qB2E4gOfsJ
2X2L5Qkr0RBf+GGcTHZtWXfh5FjdfuwPzKAjtxfyIwWB6oqi5LRKO9pWSrGtCPNjlgzMMuRkPxjS
dV0iW2ot4z7Ky70Zv/YJTgK8a1cyVQw35Ufeqx9qw2JyxVsbQ/EpmQoyeWFHZme6EYamtqZmp14a
Yq8WGcrOkfrRNXA4ztnfGbr5UUs43wvNUGWGrVtl9aEddZPdyd1zUTbPRkxhbKaPEa4VidZSMjYg
1pJbmbR0Q1g5FAXcackfordaJsdRLuvwQaz7CaNOI6mgyiabNJ24bcn43BjngyxGnpznB71ZHyF0
VUumuczmXmEZ3cPn6hzwDj/LlMFFaOuyKfpHknXP5Uy9Z+qIMhQhtpnC3jYyPsdNRBNeJjJpUtMY
5C5t5sndKYl03SZnsBkqqR+XcNbtQad6g2xJNwThx2Z7ecnrANGE3kAlb6dqbngGYxZfsO7q2YLf
0NQ9snXxJKbGJtSN51mbJj8xstepWp41+DJ6GS6wNuvjOIXsq8EOEFLL3WSZbxjgrglwe9GRVZL4
nKOV5H018udIKA85Exhn7jUBssTsrAlR2+yFyomw6rJzI74rzPazSAxfUoWXpSUQ9GfO8woz4Vyx
6Ur0o6qz16FjRN8rP1tLkl1Rz0avaCMT2rJxMiLOC1Qyp0KWTZWq8EivYmBZJ5ypouLQvF8NwD+r
th4jvayYJShQcfLW0UZ/fadobJOOOZZMAaLpQNiTVfeeTqqxO7N3VwM1vFoXjS1MPWe8y+ByYVD+
K5OXURU5SxU/RKG8K2LtU4dPkI6Am+0gNzYbG/20Xx7VUjGp4CkoGX50LB/PXNVkWGyuguoUI98Y
tS8snu4dOjnNYe74ZMWMUaKSYnOp4eQIomcMpPg4PyHTvaMf2lmLcS/l0k2/ZlvU4rmd4beb6Kqb
ALsTNyUnNggERjTvle5m1pxCGrzGoh5KxJNpmbtRUP/0c/qPINGr5KOtuuqzvwQ8/w0j/T8ATr/8
oP8XkVNRlwAtAZq/Bk/vh/L9T+i0+zfs9J8/+w/4VNP+UGTdoKFR0byr6tmO4R/wKV+B/sl1DFjF
vwDUf8Knsv4HFjQKBA0F0spZQ/YneHr+gqLqsonblaKbEmu+/gPw9B866n/JBQxRVRVR4zoALqJi
mZdLAHsyrbb2keYqd3VLSHOkYx+5pH5aKJQp69mFypZysMfJpSkeh11ReboCBQm1GfQmSJenycMk
+JC7JEdIgY7gtJ68GTb6C8yajh3vuTN5utNvJg/6hJtvTLfP3WK2B1YlwH6UEjvZpi9DgwzJi52E
AZdNGzK6TPJMJ9p2vrrwHRSqnsCUbtO7o6s2TuElp2hf5J5w1xeblu1Puldcy07XOgWxMXMNYsNj
cVI2hBFXfuwih3XWmr04C79NfRe6ulvfiB4AhWPdnn8zxG3KNtsPn/0BqDAPRC99Xjery1ubeKFL
UclfuRGc5ZhYrmWHD9BwdY8p5bbQqYK2/ZXpTae5suUTVJBVsHlpc53pnDOYuGLZs0/vbo671EPq
5sS78XZyz0N1f8EOIKid+JS8T866ESo7hMxXXKvOcOrmYDG92Np0KcBz6os/h8qbSxjSdnM9bxaP
O9hdA18Hshf6zOQSR9rLL9wXRnmhX7qVb2xmV3Xob36Wtb08yLtkXweq0/kiQ7Hb9Yk7w+Vwsos8
avqrMnPGu+Yquqp2nWp3YCWbfm/CkPRlx3iqHCrg3u69dg95bpw20XbyIwBVmni7PYjeSiXD54hB
9Foo+zg6GJvGSTeWtzxE3JscIKnQoGMsfqEBSKROMTnDvIFe18eOUgFRu3Vhx709B40P9CRt261w
m3+Wb/0eTJjTkxwM30idchvtzEPkFc6cu8OLybTyFiTMiw7Jq3Ydbwo679yePc0Z35H/fXQMzrLN
4Aq+9TZtJjdyWJPdyG69zx9ZZOtUd8LV/FY/6pv6bXD1zaL9MMOrKDtkR8EXn8utcOqVk84JWBw9
AOKLveZZSoMoeZMtdAi7OnYqGt5P5NrhD/1ueEkeEi9246cuhxhs6wfBS5zmoDitw0EYqFoGMEoX
6gWjd8mNwp3waMAZaOzyRvDGyC4CpHmOQbtzrfmmrTiGL7vLB1P0G0re4lBdJX7rrV7mZ474TKmy
+pGJPREFsdv9SG+XD+ENo0jxZfgo+BYcot34uru3rvLbyJG3EKVYUAtyfs8r7kiPDYvJbxfLLu7b
vXHKHNVuAnVr+GpQxFv1qNqTmxeQoe3Y2ExN6ozLQ5MfugH26UG1tnW0yToXADVbNslotzrfGhSJ
JzPntfjV0hv12BY+tbKtObFXvM+qjdb6VptchhObmrXlrvocjTyK8ZS51gsANU7IbVO7eeLQI+96
B3XZtnUnb77Rt8kGNotwmDfVNaNG6UU0QI5csCe3ZRCiu8pH/WEatqoG+eTJ5TOb2xwcfiGiYXiU
AaZyL9cZps5VnOxq3UkdxInxLrW8TLLTbbqzdsWme2oMu/1o9jznrfwqsloOP5U9E2SveVK3gpuJ
ACD2StfgNaJtHbrYLv3BgflMReuwbdaVHR0ANvLMbs9f5eZe5PIF3R32zCPwFTxW+85jRep9e1Bc
WbPj0WufC/jjwDWC3aS7iMf9gytLtU0PK7xUIednV5ZOGaQv651kPsZXySNj3u6zfO4Wd6ifGPXU
y1FOt4O3PMJ4jdVbGVqNCVpnPKjLFaCTQEUz7XMv9qDV9i9db8MVUATweXu9W4xvxBe/RKv/e6Ix
ZQ3OoGHKlx4i5poq/bwym1FPpi/Ykjv4kSfwsiq+5kNRwvzVyQmMTfzNnPrXFoGLK0smqD+DQUUz
xUvPUbMSpLRvRuRtgeyAbniNj/GPLVyZNpx03zh+u/z5wpvnV1b9t0teSFq6fDBEyRpoGjfKpj2W
N9JHldzPm5oSOPTkK/02DobCHjz505WEjawAddmKrfrxMa3s/hD7PGcO0Yl/mX2FXJiG9vJWJ3Z1
fX7upaMca6d0dI+pjKPu1qDyRY7gbTi5vemDDC0tUQZ23wP0kt3kkRGn1WE7SAyYuofnDJl2PNQb
OkXv/D5Jbu4qm5EUXVQ+v5ajOmcVIZF6E/q8GlAjneRE5hnepp8AqI1up8GCWtAhFz/GqQuS8UFK
cebt0LvyzQJjmk9AduGM9GyOcU43oWs4AALaTrxBSDLyGG44dBvzoLHgnhfrVL+vT3QLs/gek9hU
h/ThWk7+GfVwekBDN/L5VyEB/0jVID0W2/lXZpNsJkEPmVN7PdPHn9Nt40/wwkOHxHRa71MKk/7I
mnjX8OitNjSAyClmJBFuMbhsMrhr9wTA3XoLvWgjF069za+Tw3oNdZCYWT+W72uN+/SbWh6sws7d
yLMc4wrpAx0kWtTGMQy7qxy05SwA8FICwHu/K3wxmB3LN16XlxajOFbeoXHwVG/dmveqbfil1wTp
Pt4123wnuMNh/FRdujnkMfbqoRlw28c0h63n9Yu9uK2zbIUNpDj59lw+GHfF0wKF3YRf51TvZn5F
H7Ud/eROOOFXYQsu5733Q0440Baf5bRXZmTL4mEigc6O4Ksfkpd6rSc5ItWTn/rL83Qo3GUf72Mv
fTj/JORvv7sTXPambnsn21S9je7LwZjLL6/6FysYjhFMbi/1R9FD4DSQIEib2xmFnpu4obcQ6Jm3
7euH0GHlLcVP6rQPbeuER3bQufU11WNPuIcumTqh3Tr0TgYHWrhPbhgVn7gtTu3nzrDTd4A5m+hG
93LisBLATyLSN54VsLZUT1+09f4MvAXh3eoVrhCozyJ/PsZBxVEPikB01T0zfH+Cg/hiBK0rbeTr
NCg/tD+l4v8XWqab+md517c/f/ZXb/Vlc/X/YE+kSPREf9cQ0SC89fnyu57oz5/9k08i6X/QCkFt
0DWL7udMDfmTTyJJf1iSYqj8m0qOkOEW/ckn4St0PSI/JEqmIonnNax/tkQ6/ZWh8zkKoxdVZnfE
f9IS/dbDWJd180JC2QKKjYs6GNjh7Dqt/AhliJsyRb4k+ULLHL2udtZ0M0SW+5e79BsGy+8kxucL
npWif9E9Flht5nInz8EqKm4DB1UexMZmgA6ZoH7/+2v8sir4VxIUZEk1uH+6eZGJxAhKYC5GCzuc
bqdVddWyhyOru1EUeeP8HrJvZUzkfcuGcNAc1DcIGhDPfHP1Myfsd1e/MA/J9UJCFgcjUEwnvyrO
WItAjUyB2hUIz4+iCikeMjBjS0eYi0NZbL+58pkb9rsrn3+jv9xcxRISq2xYLyaYKrxWv2+TQEMu
HEXLfhDH49QYewMdWitgPj6n9jeXPauff3fZC6papjZwZ5GSBcvsWTfDNeb1T3HslI9QneJvLvI7
At75kV4orwUplvturcIATjbFu+XiJ+cv7Q0UGneoLDdmTPPNn3N+Tr/5cy49w5NlEq1mYnUzE39/
pTVIwM2VULa1KDnmBE8zXP1DMe5R4mkKjMSi9b659BcP8NJSXF8FqJUMMQOo0uSXYw9XWWujbdIx
cc9ITh13VN03pu7GuvTNrf2duQW39tJQ3LRmoYK70AcZAH49Wa4izr4wqr7FK8MAwQ9XGR2s6v+X
f+RFzAGiXczmTBurn+u75KcQgSgCGdjhU3sVomL49lx+dTcvYk0WtinKTKUJLAbMlXJfSMD2i/Xr
+KxEtEjBE3bYSKnyIH4b4L66mxexh3l+3w1aXf06PbEisTeqPw6L9NCcDy3BaE6z96lNjv/l3byI
NtJUsGxFWGRkMjRlPWIANdkafdjAhEiPcEBcKcRoZZRtk/9mOPrNqbko+/8ZZA3534ONoExQrGcR
kOF8MDEpMVgO1KLFDeXXOKRoH0NgqdcEIXDICzP29bFIZFTMsJy+PbvGV8/4MvbocGJXGRKXqe5F
fGvFwnIG1itNVrrr1hBMDO1nlz8h3tyHRaN4lRbt1liDZNWhSGBk1tWS6HUlkoJxsmcWbsedi5BG
hDYwoR2IRitokuY2Tdw2sjL6RXncTSYbZgo18ZqEsmpJBreR8xsBPYo9CUx05F46FNPAQAf1itaN
qY30CIHgk7EkHuL0hzSSAhZDxxtNkc4AI61DGd90M6hdnzM2j9TjLGlXS6m5LNJrNkphAJGsLkOR
FPbxdTyWLiZSbpHEdxWWf5FElTxIxS8hz2ZJKUuhXlyXlXxjlRMalPfIfJX6b7rMr874RTAeYmQS
GorWQAqb9/MZL02kqgoJJjTcJDL2Fcehb5XvIsYXEfnS9J15iJWrTR0GIZhp82xZ0buJye+cQJqv
eWC0C9D5FvPKXBe75YAR0P7LbHDpBa+2Jo5aYhEG6KO4lhZCGuKQn/OBXVW38bjYXXLLigwCVwQz
3Pjuwl9kVf1MAP5LMkdaLBdzJIQB6stjifFPWZsYVyluzFjeSuu9uu5H7VRWt99Ekq/u8kVcVpVi
7BStxQ4oYAq6y7v2AZr99nyX0yryMuFqbPOjJpGDdHnPvNUK/v7KX+T2Sxf5RSiHrKv1dDea1p49
xQwhx31nCeS4ZV/z/88J/u8v9VXByyTh3+4qm0VyE/6hDOovHuNQ3Jna/ZkINkTdg6mXRO0EouVq
4+/3XVI/B8Tf1BP6RYSe164tYYVLwRj2e+G8a3O6Na3FxY3Vg1a5T4iG4WLchBRtGr9KthjfBWnG
KF9c/CJKq2jxlTyhmJnH/VknFeb1xiQ5pNXZH+fsw6BU4qOKe4edZf2hjDOmC9ZNwYS/aa/Ldd6v
+cT2vfClVqqDwqQhRtrEuLVRUkfot7K+MbtNpuyablNV+2UlFDEj2Qg8PWkj9ED+A3JzebtQbMus
ATYFoqw4E2W37JsYQtTP8wB7J3YsuXRiOAnTrbLup/pdZe5O+RP74+i3VlCaW4iWs7FFTmKwF3r2
Kmx+4M/4OqUKU+YFelD2rMjXU7EP1WdNvR3ke2t+qtXPnplIeSdhCaD4o/E59lujC8YuELWNKPlF
thULX5rPv3QXb9rZl1ilw4IVGDxaoMVbod6kMvLoX4wLuIm1fBjNhRJ7TGesB4Vtqig3ODPcpzJw
JmSnIVyv0ZPurboJBkvZ6gsWgtgJKMm4yQYrGCM3HplkLFkARHjHTkt/WAJRXK9V80nRH8aqRL64
bPOIHMrr3tfqPs21TWwlfmzOP6QotQ1zubNyuMWdYn6yVPR26cwHpJgSm06UXL+3lPKqVIqP3or3
BrJ/SZ1ssYuDpdO9OG/dqED8H6P2swRPWrqPSTA3FgOWomvdOi3fVpElSGbCfMZcoPMvxBz1ochT
f21gfmEmbAtdySDeFA94993Ds0Ajamv5zzg5T40BZpvXLvxMom07bHIg4BGFeatMV/GZe6W1vlhp
K4y1ya4mfdtEtCsQDbF5gexk7iaE6JFQe4UM5b4RHbNj7lJPgx0tvqbvmiTfm7V5khASl/3sNeii
rQZ1YeysEfE/lrcYKNzBcb6BqAQfD/BJEiGxVhMoVDij1FeKG7ql+z57UrIlQpJKtWuA8hVjepsV
00ddMuEvxY211mx+G5AqdVd6LrKMJUXPZszXS2LCE5vvhvqqQT1+Vuugm4LeZBT61bhsZTHZTREC
g1m9Ghb9booMFEuzvWY9ALq8jTE1WDCoAGDSl2OTCTDStNMoTizqyOxy1YNJHHyNTlwppC2mKwHC
dyc0zK0eH4sFeSj0PbMHpR8yL5ZfhDrk/Z1PcQR7PgmZZEIPVrPkDdnUBrsaCAmDrYjPRFY7Mwyn
TI6SnnyXo78KNBeFGP4jrVrJwxA0S8BSlq3ZjNCGWi+JTZdNrf76WWAP04eUVPq6wx7l7wP6L5f5
30XXi1rEQHChGp0yBqbC7CtidtXzghfjpkrFa2XANY9BlHoG+uvrTqvsqoDfE55NDWEb3TULR8sw
HSNq3JqxpViLjgit0yh7byyQuYZbbHdxD8EwX8EUBiwvMzJbhUZevogi5QfLTmXGkdpmwp0iO6/g
MAU/rAqsYEr4w503yAt0jFM0wiK6zYwBfQHg6X0BNP33t0D+AlO53KKB+zCr0McoC5S4RJa8D3GX
lu9L8YUMY2v0U+Y8eCb0lTGanXk5dnB5LWpWkQGuiGprDsQS0x/sn3SU0n3iWrKCv/lyXTS6d4qz
6Jvk+8uY6zfP6nIfhyqpGHxoGYDxAuWeJGwIcPSjyYdM26u3onXdMkg14MFkTJNl6WCWBX7x/YF1
z5tiMqBp48VRHxP5aoS3ziHDm0Vsdk3NbY4Z3yMAHFS7zZ+VnuP2PmDl0eSh34mRnTUGrZfudBZS
4Kx09bDc4OfGrB7FgCayvTOCMul1WgJfGWI8EaOp7ovIS6wVYybED8pHXnyeWwBNF2GYn9nPGcZN
hi0hg+nVwjZb0QmJU3X/JkyvEtrgST7UGkReYWGKurgyczO5PWV9gH5IZjQoQ0rCZllCSmQKsyOV
yaF6mut+U8nmxoSQikm702Brs6TdpuTjW0Zlc8g0rdAdq38pkYUUxr1K9lbnd4OgO6ztN8dKOxea
v3taFwWoYOD1k+GiEKQHM5V8NFyin8v6EfGKH2VQsbNA6+8G6GYTbivzSxOftGJ0zrTBRR+8dTAd
VoDfq0O0MfN9GrldlkAj/dVk7SZjudMQyc5N7MCKvVIwABngIhsKEyAr9NOsvbEyLGaTyj37TRU6
jHFYgLI5urG5uAoK4O68N7nHXCSLvGZctyqof6prcKeKXWYZ20xu3LQgr2rsPGoqL00iTyrxvVAN
W6Yc+fvX79fSr9/dp8u6OWwx/OjCNtDyl7CTYRLrVyTvvTiukKL6bW5Cok+skzyoP2ohuUeLzFaK
K5kHl0X5tdKy41VvTlIbqBzzdBFuVr2CNZk9dLH6JBddoEc9OmLZFdQK/m/maOW5iR4jepIXvWsP
mO7vTaHaKjLDnJzpd+lY5NI1ytx5EXzopl7MaVxK4UbIm5t6YpKP5j1uWqcZhq20vKrIC9jUyYQI
oks/X9XGECxJvU36EOsuWM38L/Q7SMS6L8aDmz42Z/fDc8dc3YUpo6UWxsGEwAX/DZHRvMbApTXp
/L8LHr+sen93my/QnCoCurIUzEuSBictC1F53UHjhlUbjvulv5kF/jk3/RpeT9NZD0Wo4KYy2zn4
S7NY/veAmfJFp6RdNBHrMoYqEIAQmKy2IHgpe3G56ZZKAqhD2JHhRYef0yE3pnvK70BZ7/ogysy9
BjeGB2JbTX9CKi7KDj4t6O6b7CxaIsIV78WwBkDVO8gVTphTfZr97VpV6U7BOlG2tpMW9Nk3W+y+
wskvd+YYtaoZiG30oAlV5qPxswIno9bdXnJUxripvi/76FEWlX0173VFcNcewuvfvzZfXvxcSPyl
v83WRkrMdmT0AMi5QIlsSnNf1dZboQ77uMFAahn3yhJ55wdopfm+5YEKGNB9c/0v+mvtomDJS0kX
5BYWeloYN20d7hW4/OGQHcMU3LqKvV+o1aQd1yp9/PtrfoGbaBe1SpsJlijNixZINLQlAxDTPJ47
+jOIkVOUTLHIArX/8un+qpj+coPFROxNdMhKkOrNg05U1sJ8U2s/5Njaa+Z9geqnQuyBu8NR0Ja9
Ea97FjF+k+u/6OkvF/aMTSlZChaQwdlNZSp0fx2uFx3qMH9ml4W+3HyLJ5/fut8Ehsv9NfK4LvHa
0yE2y42EThVLggeRv/F8Z4VB8NvPrkE5dnZ2UDvskxKdDEBRmn7nmH2eDP72N7jIACVK9V5RVjPI
yJPYUWJZADcn6zc69xNivcs+TV/OGSlTdGT8Wn9/nL687kVIzPNRaid1MYMOm8DMeD6/u0342MkG
pc2KJarp6iXrHevs2FTf3u+vHu1F9LOSM9+TqWQwD0PlAMl15aO5AAmkoH4CtAZd2uIlOgKpp0O0
K031NEfPU9i/sgnvGIFEK60K8eu7gc0Xb5V6ga/kjYKH40BXXefyWzhGXqdq+0SElQ7loyrEfSss
ewmrr2/u+heB43KNDh6BTEbH2gomOX1HFcZeqXbXYLBGvDIVREjwfarqKaEN/uaKX52vi1DVaVGk
CSYnXOPNSTC0lrXaVaZnZNZYWXXHaQEmruHr+6IQ/Xex6nLXThEP2jwhoKBWH/fRikiXCdDAG3wO
iyzZ2IsM4CTy7Td/4xd39XL3zqAhMsBqRwhwU9mfA0bFezqvCnl72cutaIew4jH1cjUt/Mc1/yP6
wv9nXG4dDrxxvodfU7nv4iRjf1T5GyeMf/70/3hh6H9YMhQEXChUmrSzzfq/vDA0U+NtNwwcM/7N
C0P5wzQtVcTOW9IMWdb5of/xwlD+oLYRLXwr4Gbz08Z/wl1Q1HOY+1fgP1thqKrK58mqptB7KReN
ii6HeRWVyfqw1M2NJf9UF3nXxuUpbaWPVBCfJmP9SDVlL5nRhk/b69w7qsYFimrFNy93chr7iA1w
88W8r0BVm3YgfMIVi31uw3XcRCjvp3LytTx5zPB5cUzxPFeLITmG6VYDBfRYb2+xci4C7lvukLWc
8Md8FGFPW1kObdpollez0valiWomgUIFeXrBAgw03+yeBua5VlX9HLOI+U5an7XB1r2SSneF0HiJ
LmxHNEK0qC3W3+MLvo9PxPaboVcOs2wEsO3vK0O4F03rJiwYFJjJthny7WAK23YuXgpaYfaclk6d
f5QdLO1YRtlYZNXPZTojBMBQ/XVj4fhc6+19NocbtUSupyVGY4uIQvCC7Z2mve0N6a4qQZbiOXsp
qP/x0DzNCZBiGCt2j5JrLPQjWMmdavCjrYSNJ6o7dxrpT/VJeKBFnjAFrQfz5pyJO03CEEDub4UO
CFXqNlNhPFbJ+o6X0LZT69MQYe2EhskHz9uoari1aj63azv4fep013StL6fDo7DKKElwcZ2q21zi
FqKFvStQtOv5Etprnboz2CNQImx7sxI3rMV6VcXGEVukaFmGN5gZJhCuKrbtjGlxkvHIsHEUpFZv
HlkuCFBuGttFN7hKpWwmod71ck/zy1dM1bhO2bwuy91ALqTrMrvpPAWE+htLNw1eFxZagDPQWs9F
MKzveq7INj6UOSau3dGMqsMcyWclEk947ZrHNFqfJgUemSjcgDfusU+t7FiQtgM6YmESP7SzQaY5
q9iByBKWm117Kw36Pc5Y14J2n/f1VbV2Lv5kIMfHJEpeSimTnK4rf+LXhQTS3KSWttihWfxcUSC5
ubq+tep47t3gn8PLtarcwRUT0uLU+1Ovsqs7XZ6sVDn0hcr+RPxeh+jIzbWHDm6xIVi2pgifQ4ws
qFrvIhWYrVs6GMydwIjUfCvlxVWFMkQIxvp1LRRgR04uIPemkYStNIpPY948ZhLtjlE94gF4Ctfh
apHLW6lCqD1VxWMOW1KaT7KVR64grHfxWPh4CB+jSnGxt8X6bYEtatR3ZGbYhDGgb6ymO/wv3dFs
8UoOz55mgofR8sGSAUNDzEFd1o39L+bObLlxY9u2X4Qd6JtXggB7ilQvvSCkUgk9kEj0+PozKJ8b
1/a+PjvO242w5VKVS6IIIHPlWnOOuTbIOcg17iCpQx/Lr4MXBTT3fcdItigf9qCmfw9uvs1dLUjD
ZNaPWsrFcyL3mmprRdwuxiADp40CxR1gTNDMH5xm89RV4zHpxoGeVHRncFL0efLflAyJHma0yZq/
da3dDLqyVbOCPGuM+G32Fgn1HRNoQLj8sR+LqzYjl4bfaYBywPrYyGMzmr/EYOzbFDeoZ+1EV/68
0Liu/HmEImO53+Ra7p0C0V/RH0sRv5qjhlo9+ZxV61EztEM1mJ9DOj9FjLlMfLGFCtHXEPdtPj2o
jbK1snI7u9xiCoRmZXT3jRWvVH16r0f3e6CPAFpor+r6wTROUKsfs9reARZ7F3GykXO5n4TOGeNG
EEo2TvefIuL+rm7+Y8UHvwT4iF3O+dFd/+logyYuteJxWp5AjEE9sDHzNuI10woBJQQUkYh/jRPN
I8cOl6g6RmOyt6JbM2hYM2wI/7RtXv7YaP4CY7rtL3/ff/CqkxAAZQ0L1d9OsiVqoaaRUn1Ss7lG
As/9Z6m+EcNogLZGFCKKbx3PQB0mbXSXifId2OhBzNG+lsa1jPrLiLW0q8o/Jo7/q7rmHw1of3Gy
/eP/9f+hJFM32P//uax57GX+e/6zN+3nL/xRyZjmv9gMbQtXmuqoxo/H7I9KRrf+ZTvgeTxMqQaL
9q1c+T9UL/1fN+klCk3NtCzVcSm//7uSMSy+nn2rZW4oLvt26f8XxjSL7/HnG0kHWuCh5kTvaXJv
az/9pj/d1kJ2YCEMECMSgPCmhxtNjImzLyKib+Hrqh1QgFx8tFQc2apgM1x3g6mkgGkZ9ERqHC6Z
OjyYRizuYG/uCvepTgEjLcBB2aoZdQtQtFKD+anmmbrS1PxTn0zQpSUEF68bDw3Oe0nGF9PfFvRi
zSzMHybCItSyD1p3TvAuweVzim66SCeemeWlKVpqLQmNwZs2SWddf/4wAnJU0FAMRN18j55XX1Ol
wNfBUqXVacagVh+2s2e5wYCP14ulevKw1YdKFhlQedTPasz/Q2SOrv6cWf70oPL+upzs6bHYGmpb
mBK8/396f/O+1buqoSopqwHL+kQ/uQTJfYZQHJ2heDaBJmUaKP34yfpSnLXB1p+SYfzstM7vYCA/
IOzR1hIT/YWWb0UXo3QPSQZnrK0IEaMlXpTHhR3i9herfjEfm/ikM/5/mvRnV5TdIZ3gwAsvNV7M
ZLpUi2yuYr7tu6AUfN4sfffzd38+Lb2q3dVt2JrudF2WilZYPd1+pXIZIrhJRZ7ubc1rHnPxPNpY
ytKiz7aaGacPpsjLXYxvGYZOe2eFPVDZFrrMS2lG+SmJI4bBUVmtW12rd94yqFuvw5OkT9X0bMzk
Fs1uYYTm3NtPdRlMeZ4cEwrF3jCcs2217jlB1gTowrQLbNq5HaqD7gMGyF67rDRoLN2+bOelr2nj
kjPIOdWy012UZ/Aray7uhmK2LsPRjOZ1U1L5iHF4seBXApKAfPXzaR1Nd7Ifp6uR0LE3geOsB6Eq
p4aZlu8l5fI+MNlEeQpNAr7kNjE95ulGzXii2vz8sEteInm3c8QD3SHunYTrSjFgtW2yZwvkPs/Q
IPsNqiyA6clbZspmC77QDqw8Tt4Utd9WSZbOa2tW8iLUB9U4jWY4knR4SGGBlvADkf9P1bZdLJA4
0oouKhMN0Zvmqew9RBPTcDS00gAzbekbvVusNlQx4eKNQzpWOY5K0geXcjFhazjQe7w6Vn6Pc/6U
qc3OaSainpzOORmKQdQ7pTVOI31jR4x+fz4sKpzz0q5n6CDT2UyyfNfJpj55SWwdxz60GmGe4QuP
x67F7SImqIBd0QU1MenEpEkUcnVj1tu+jT/IHWGAbLiM5jzn1CmJRaUyQSsDmnpvmi4EKqe5+/kM
DkSym1zTRULQ4lWNumatjhlUKVgVq8WbxJvVj73vNGVykoVxjhXvbXFreTaiAid37zwMs1KcB2Ba
aLHrEVfYL4Nexl1dLL4Uhji1DW6VUTanHt301is96FxysaFFeFDszN48xon1RdwA3Wm7eFnGUgWF
2291xhE3qtQDm6z3kOcCOqr80oVH3aVJDDpyseAgNfeum380k+1cFJcXMdnz8B477gPqAzACdXMS
Td3d65rn7hYYFNX8m3TCV6vxkgdz6VQ/cx37OAze0+B4uFZaJw2t2kgPctSTTZl5D5RIyYMuxZMm
xvvoNgzBb39ybx/ixZgPJn5bRy/rs7ipV/p5yEFrDMXOcJmnSVE7F3taHJAsNh4YFPir1iSZK3GW
PYow56Qr+hiMi40lqpuis+C0e8ZAKm6fpLDwIGwPJ2lHzqXXZn2tTaIKfr5gJvN8ncWKE0oWEIBv
CSMyKCSPsFhLQMqYmJZa7Y9TPb27CGMvA86u1VJNWNik5l7YaLxLV+symAV5A//39+Ji8LZgWtvV
z/9iVJiDoJeahyFqyrVuVLDEQdo/KkPT7Citie7InfLR0/hRSbEJf/6wmGcO4y120zrtIa+NOezF
BLH6z6/++L1JIV1hMdSzpVZhb6XtN/CEU4Go4U2pGV7IqjHoSt5WZKLHMWdLfQqmUe9xCNcBsu4R
qLk+h02K9Je0DW2XpYuzVgoGkNkkxX2eW7Uvl54zhhVDso21fF2zXPqx7b4khPEEioMYySLKBJeT
memMkz3l8vOhH6s3l5SQPbpBA3ymvjFa5b6L3fPsFMHomajqvGqtu83T0B4824H8IpbXtnavmZme
ShIibBd9ldYRjpEcWkMPEnPeJM1zo3EgAnECucwH6bBJWtrqSUvG0YLDGCeUhE3jMkDXlU2j5Pum
eO+G5TSpxQunfwy2HP2SrLr1K7f9pIdeTPKoYQdzLveKzozV+9AzGXaRFt6+lK5l68pkYRmdYIAC
Yg1TkIEGossc5BSsKukTc9+sdUXbKTGIKguvWmGwY1n+UrDC10QmsQ2oY7mTaXmN7DYYkNeVabSu
K1zZneJdQQ3uIstbY/ztRuuO5TQ0pLPpcX46PbxSyzxR59wjiA2LCO3QUG+FGS5A2sqpCUXqsF/O
Jwq9lQ52cIojcCYIaRJ/aM21ETmBTPAV1vEWqF6Qu21gDFWQxwgFkvFIBMPh9ibe3ojFUS5GXnNY
K7d9FIN0scmJIL8CyQhg6+4NIFaoT68QuX07fVYNZVcpyorKAX5aGTgw9xNNrDkd+2YS+T0LV1G6
YZFroSQoKTJAKI5HU0k2xqQFXWaCsED5vqCSKfgzA8LF6CItbQLHiHdiNsJemdalZxJMat5FRBG0
YALVJn+2Y9KyivoE/5LrMB07CIwMFnZxlIUSB5zWjMeoV9k3poMyF8+yds8DOgIFvgY6JE6ZdLSa
Ksjmfu0Zddg2zCIBDhl+DEJLQaCk0wwwkoM71bs++oK4toPjH5aoEzxsuIXA5OzJLYLRa2qg8GG1
GnWcAmU4D0zlIQcU47KpdT3UtCboimXTxM5VJWCmi3EYzIh/HM99ByMdqNxbqnOjEZpQDvBe6oMN
IBGDrjr5sAOtLj23HvdkRYwN5lB29XXseOuJlJkpGQ9GPNzp5EUVAquxcTuJu/eN3MErDQt+sA+S
lNFduyfbLdFTzL7nic8yprAmB8S/fU8Po2FvoBWYm/UUtVtDwI9P19xg313RvhMxgmAuOQo87uzn
ABFiO0FkrfxqmDS5kFhcXa4HS+5VITaKhdmdnypBvVEqCs0Xi3YOMEe+SvooFzyDUR9Y4h5QGu8y
b6VzW/Xia39Tb3vWeSQQroPQ3mYm9KJ5gyKC9tEAZU4Po1h5GMRXA6kyGWTYNDjIAf3KNt3c7mcm
z6eq655bprVRulwKcj155Wt8qNS4QdyV+xRVvmQbjUbaDrWN7rENPOmcchcMY4a+wu5ogqknQsP2
WV+GHMDDXgCuV8u1Yc93ZoF5eOr2t/+2qnskwoqLdzuonMrK3ZFuf4rktCdhPahqeArwKiSX8naN
W+usAjgQdhoU7rzX2uPtItN12w2lYANsfX1MjpALt2RO3TWp9fPiRkZpwMX2Aqf5KMrn21pYevO5
5mDRvibMjA0qVZfGWe+U17zsiWBX3+ZRW+khWBuuw3weCQGiczPPfThrv27rWYE8vb+aox3IBSmm
Xh5JbmIV632u60rJrUeKNr8zR56Q/KKRIAZ3KJwMEY66cbGs0q9z79Wwlj1k9MMiKDVfpYcEZclP
t6tA0sQVgSZMYdJlmnodafPJu+Ugyep1sGgx8q818tdq86LALF5NQvnFRrsZq+mtjaNzJSq/hewc
oVkpNRWV07jq0v6OReIWDLaRScfDzIMTt/vJNUJtlqR3DXcWC2ZcfRhOzPtv308WuZqkYZ6TCLfz
EJ36THms8w25arlIj5WBO41dT0ViXmSmL+d4LyzeqX4G7DbeCwco1WSsCSoMyDVgKzeXZ0sddjma
ZUMft/pibOPKerMG+1Tqna/jgQaY4pY6ntsS55dRqS9Zjr+naNL3BWM4LNSCZR5gyDw/ecZTm+fX
CPVG4dHecngzR6fbOBPDQ+AtWygxEPMd3+p63iv7lRA6FHV5f0zj6a3j/rVV8VrNW8x2AjCrsnda
94HIjeNYOWBR3432GsXeS5cwHHOTO7tqTtDEDoVW7xO7CWcPpRxRBCwF8VupVE8qw9qUNikQtWFD
gBB/2/yoNZpng3nKe9zbdq5iJsRnY5qPig5soxoIB8q3Md1hCH0EQuCgWlwHdBncBQTCSX7TvJI8
sdZjsusc/TrU6bpJsIhQRP2m1j9Gxfjl2cO71afBMA9gIijrWp2nUFnewX0ZKu+yodi8/fn1NxlE
R3Q4n3YVm3gQxC9ORkfFNIDrdpu2XK6AoW5pCMuhaswdxFx2l6uet8TqGGTijo79SUzdQzudJ/rr
caogz2ovKJjue1DDrf0Yu8mTRxhdLnIEZzQAB3V4taUKrLUR9zLytRIOyy1cL56r3zDP3uvldV60
Z1V0pCFL+d718VEm6geccJTZ47PhwPagh31Scuexs91wSbIwR1vEMXsj2yXQLHVLX/2jduIPg8tX
TfXGiKdVnLabpVL22RI43FR+qRgHGquvKjch0+6Gx/GMhOlhSr03m4jdVaNU+/SrqZODFFZYCWzs
7HCSY3ZtPOcVz7vp3QOMOyv1udVd2LXFqfOKtZMA882XfS+jbwjQK+JdTm2dXRj3UL+KPWl6+5ry
DN3kkSRxihRtP6mPltpeM23+rKbyrom9ewIRToyadjqADp7OdFGfqHHXpqqtPa37IqYGCAzUXgHj
Qunc3jfOrdBfWrrnKOqSYrUQkrGNa+uN/nvsVCgEp5c0Y67rDvfcM89dLd40hXqcqUhTF1/LJM6m
EtNgJmnc5sGv2OGHitO0mU93HCPAP8NczQ46eMLZfu89ey+X+osoIgRbSNRzDVJX4+KZadLtMiZn
G+aaMO/cBV/U1ChfHfXDyvwinU4nWkEDQkBPVxbqr1qiio06csJGpCwmV6owlkcFdesskmMXsZhp
8amPjQ2F46Tt83nSaR1Vd2nmncweZGHqKdt03pBRSLpBbnymTrFPF7EybcnNOgAO61ps931+KHRl
v8DWoAFe34nSZKXlALYRDjhsD/RDZ6q+cKZ01SPJCpYOygUlwUpFi9ua4MZSHn/vZcm8rcoSk5bW
VnQVoCV1+oQ7GnaC0rPGQpS7b7NhkIJisLnW+1xzPjwFs4tprS3wUA3llnTQWmiBpw7hMvSHmlV/
0OZAE90myyawBN1TbGrHYWpe7Hggi2szF8aFDFT23ncn9tA/F9TSp7IZqq1d1mxctY4IV57SyT01
sYsjQmugM3hsZQoZqNMkDkPF0rmoDShItUDqDqGYZiCKXZPfYrDIQpDRm2DthI7dPLCzk8DRloY/
TvYvEkgTlOBVucopTEZd3ygK/NgJshzIdY72sO7iZEhXc2xjGYzByeXGSRfOVVabes4ui2TGN8WU
7Xn/PlUP5gD42dXuatXdwhJPcbPE9Wrpfy35cqiTekeL49o51XXi8L6pstR3Bu1p0NpPt+RBIB1E
ychVlU5/yN2UXeZen8U+jpXzYtGOOQ3iBqflYjVmFGhwJ1sLimCUV+8RjEyD074JaNgsaPywVnRk
fmSKc9XJAOdOPFhVfA/THVIQjc5WQmLSw7hPw0ZJqQjUXQkWtu6fBxjLhEwdPaRnonRemrgKOISH
iYEbQX9ChbbvQNFZuRVoxafCJqTO4pQWOnwgKzp5nHiikaqUsnilK2ooxnRnGk8yLoN2THaL+CxG
Jks5WK+MvSh3gjIZNjMFPaG5fmtPD0XVriad5Yfu6WsPA1bpOFap7UFro2qDIGza5nVPWVdWDA3J
j/KAQrK2B9Vo3g00Y1bDor1xiH1w+3I4dh6XsKloCChxOM/O/RDFK80i11XJjjYS8AhjjT61m/GY
A7X2m8R6cidt1Q4QVofy7BGDt2IExVZzT2eNbVZf1Up8p0VliNv4IVbqO5q7YZZ2m6T0Ts5QbCao
+kb0bbLvl/MXRgRfaZY9jy7D4qo6k4kVTNMY4j8k1DRdm7N9NZ04rAWZOxSAS6R8VyIKZV6fqDtV
+QH4/XnS1LAto31Tt79HLQvUwUDyWgATjdnH7H0lCTGjSxz+EGWr2+lLVY4ZZnezz3eTaa9rUo2d
ZAz7ApW7flIm6RuJcRQi/aXYNaYSLSBvCCJz6hOyg7s7je88alPV6PaC5IqoUDdWmoZpVDyLawud
TBTr6bcjh32SsVRYxtbyxLZz8Gmy0LyZcbsdVT3oLWs9qMtpNqPd6MLd1kWglXjtac7DJN9knn2f
6uq+AlANnZNW3+jEn3aZlKsOJGjddt9Si+7nMrVXhvtSDTmfi50VpYFhaRcln1i0a7EhRIdTUgkb
hfoyb92NO7XbSfU2XsPcT5zs224U4WoQm6hVn/NsYmzuHtSIJ2XUV32U3JmdCHLjXvT2Rk/n36lm
nY1lOMhFpR9ch2ZyC7izLpmt4CXQw6HuLpaTP9VzfaQjeXFvSMmRB04lPlJlZdQFiqD6tRt+kZO7
SxAQwN3HSwHTqs9o5sBXz/LPodXX0iyDYWm20nWCxYz3TJlPrSYD24loYbBqA4WFxqO/KCBpzJwC
2hPHpHCHrbbUn8PtODmgLDZl2CJmjLJxTZrLfExsG/ZsXBAmTT+EjGtk6KpWrfNo8c0yegNwHcrW
O2SpC7OuF3fGAOuHR6Yw3ol0+DW5rJ22Y9LzeLbAlI2xuolZy6ChtRJQXDzf9U10WGrmh+bE2m9/
cxV5k0u6lwupuLIiK+HDmd6EGq2lY365SndoO7FqEEXTFcYsPL8OY/bQeglNUSACekG68ELLPiYW
AFJs5AI7arAuOd1L3WJO7zkmTx4Ni5n4UJIkFYC7aE/w2pWPiunsmw4+udRoYhkREvkiwLTWaf2D
l6RyJQzrJG6kQQl9S8GcEhuXka/q0FzmScVHSte75CQzW+Bqyka/9Mi56uIxspnW7/mnufklYnMb
LyRSjNbwzEh4UxuAx0Zvb4xb1G6I69B+qOZ2ydPNnCka02Kge1q7z6zlaqsdTDJvmyrLHhn5oSvG
01IwJJfaezO4QPaM6jtSvZlQmAEzq7eKIYwvU4ZaglYjW/S+mODQo+dwa2/f/9jHpuyWB7afAbFR
ivgEE/pIdfKCoA1q3MiOVwnN09EWO9aHhw6ad+pae+QdAfoelqBkjxdki6UDivgtd1nbOEO0V63i
atYaZNQqDwcjg4AAaW+2Qq2KELkY9Q7Gm0XuGvEy3jnFZVPIcJa30CnYcJQ2l5xugKO1Z42YLTlW
rL0tpsfPqXGCnMyvczU9lreyzfHmj6af1uSa3i9ucqCN/TguvxuOymaWwI40/DmKAhquHPLbXYmB
pSoyDcBqttUJNVxZm7FpN71+nLEpqrb3GHfphlr+oxqjo5UoZ4Yjm2H+NHctBwmwCsqqV5Z7aUaY
+8RZncEl57/7cfTjKA6cjPM4yZs3hSh5QDtzcJ+sHvIkPPFygEwI6lDz64xMnEWov7PWOKaDDoIX
I02k8KOSdSgJ0dYGFxiv8mEOnP1MibuGXCE5eO8pCpmp2Gmdtq0K5ayMqW84DC8Hky47mI1TK+9a
hLOj5Fs06KIM9yGnHZgyKSJBleDsEmhWLf1EnTeVGu+wR6x6y8WAWG9s92CquwR8LURdZuuviUVD
U8iw0FZ2qvvTlB44WNwyWH1jFCHxK9tF1AHpAAAHiyksOu+i8GhpGRkNHTBrcNxYV/acdrdmW/r9
qFwynSK1YnhmiZPu3BDKCjdqTfYkmTHiYYZObptA1nVMY/29KoM8PbZZ+8uL6qDtccGmUKSS9uh0
74C1s7H0O8ZuZCoRiRI4v/L6y+45eqh+Ml45wPtLSYNXjXyh7UBklG68Vas3RXtUsyc1/yCsxHe+
It27LB6YMLaCIYKIniqBpyFb08qNu7PlvGcpXtSOViNCN8lMinwB1fkYF+chMwCCNQOXwaQVV5M9
SsK4ucDvE/EDkqVgnLKAQ6CdHtrouczmVVU5p4F6SwcJXAhIndmWfKb0kyAZWkmk0o57UvvWnJLQ
gN14a7gRnVfGlQddo0IAAmgnNEo7/RJX753yYgLkiA6ZaZ7lQFRD93ssAW9bVYcRxTmrzs7TNOZv
32kGZ9xsXx03yElPIOzXsYydqdo0tN6tIVovQjnTzdUd7BJd91qUU5Ck9O2J3aGD1N9G1XuEWxrB
0sTGrAoi5hPlRZrGkbMYFUCJtEhVPl2xXNzlSOutly/VTLMKXo9qkAZJ3GgqMD0xUcxQLxG2SCS6
HY5VuyHK/S4vlGtSAJPXGEgBoqYzBPjDRxt2n5Uc8nIuP7Buf6RlN2vULjPunIT4ZjxiqXBvLT9z
Y8fz0YBVRD+b5lLd7fU4HCI6deNgedu5XTS2BRVo3QhrWeTGpTZANTbaMYkT7Wi03pZBdOdnvR5d
k9sHtNWGbvVXG2Y2UFiB00B48iipGShMZVxwK+I2L/sJ4V0h971It30JuLXKaWfWjFmOk8yTg47X
0bAtSi9ttE85g5XdkNTdupmk9aBqmNfrnBNtaypnr/LUo8OkhLHITBloVLtmGqPf7WgcaXW+eEoM
yC3NzbNqJoClnPabseV8UDRsUlJAJ/r5VBoEfOQlSVw/n/58aDzrHXn3iy01ec1Gq7w4ynM8NJ9M
8ZBTkkfWmJ579/MhHROHBBs3WZMFYh16bLDIxbQXAqjF2uKEf9fnR55vgo7SVDuC1cLCHeVMieY4
grzRRuq91qT0/UTeBO4wq/dC2vfVPDfbNK3YEhp9fm8XRBTLwr1hCaCnIlriE8GK0AJr1wxNAaO8
FLI4k1psPfRVfoiJdHhzhqdppj+nOKQvWJxxwQh3LFMag/Up6jjLt+2doqkCJFQqP738y7SUkX7i
VNBYdO3AdcqYJB9+VdHW3cR6STXlMAtYjbcZtyIw6enlo+g8G4imCa52HEbonK7+JMSh13vr0Y1R
kNmykod08cJKndJXJZ7+gxlB/6uA2/kRWXi2obkglj3Vtf6mhmoqJ3GKwQFoF/WT3xspey4B7s9O
1imIOBNWiXb6jkWkftIUqoTMj4aw4+OycSTJTJHFgFEvLsTpUhTlEWzBrtXo3Sb6o8ZB/j+It/S/
ibd4uZ6Beoe1X4deybjrb5oQZemMWB1VIh/ISlnjyo1HsZyVTqU+wH1EYl51scY0OpPdzGjbluIu
NxiN/+SR2EvHaX0WOes82JV8uVaE8ZDraTZfmASig+0W0QFxAlgeB/QsM+cgqTLv7ufDknW/S+3p
T3Kn/5cc7d9VRMiudRX6tuMBt9b/5s/A2eymdZGoPqd299giB7iTLS+zrpXzpDFNMGqM9blT02u1
RbrHsgGc0B6fcpx+bBO2dc+FJeF3ni5GJ7w/1Pboyf4hu/CvrrnbDcKTRUqipXtEo2g/Br8/qXDw
hVgDzivVz7nY9H6nIagM3m2D3IEU8xz9j1Sjb+6YintMhsdFhdVKqGF0/vkQD9EfOrl/fEX6X30V
vKIfNZhpWhqsVAu5+l/vAS1RXCgN9EetViN6T1OGdV/VPa3YYTlWYstgD7YDiGfOefsa29guTtR8
XcbE6zbZCFnX3EujOMd2Pp0shruyp4lheY36bN0kt5henfv/+Sr//SJbvFCPdZwSz7PArP/tJeui
JU4xt+K1GV8Zq1sEe/vu5//8PXTP/DfJlMXJyeaxcj2HEBpUcH99a+p6UsAekbk2MFfOmCGTQzxe
q+IOhoY0uL3alaICBH3JYx81d6S9k8OF8yXBTt6JvaWshf2LUxn8ZNsNKjPom3MnBSo0ybEWW3b7
O0ZRFA87zd2S/+en9aYoIWaiUGf8gZXITL81485pAJ1aza7LkhCJ34u9tAaZjrRofMu5Z5mDmfRe
pZ8u4T8NQUgU8w5hLBUnXbee/HTqiAgbgDbzHTrzamj53tJNf8Ccr8TvaaIfQJGEk/m6kj31cKMG
OOrRiaGPqN/saU2qHrr6PegKuDRM++FyxI9Vwtkwf7KnreZ9Fuqxy4/pPfFilXfNGWJ0S7keu5Za
ZnqpKjAosRBPVDwCyng07Cev+FW0+oMBFsaOlIMn5VPmlE/acpaE+vX3kKlI8Y7WncOk2MM7rlVv
lUvHUlNOdtodbZdYS9KfiSgpL5hI4TCpQKPh2JMFmvltKaGFowHKGoqQxmRsAXBwNtamfs17CLrd
bTJp7NSaKAe6P5Nvpa6vVDIYc+K7sjmsgK+M077v58+2LkafGNF2pT+lRrOd5udRZYMt+XFtppRq
DhkWE7GewKDvXlmfjiNfUbZ7tECkfawc58lW3xCbM9xJqreSTnNHNJ14UGwmr2q7JmP3MLT5NsHj
TwrxtV6M6IHd2o+W7KHMxCXRuocyelGi+dKoUPpNbKMJnvm726Gj5L0qkPmv6s4rV4agPZg/WuNF
1UEiwJ1OHHaT5bGkyWnyZJfIIBQ0cEKMTPO3uXeOmGonyYc1nD0MAzeX9PScSYViZhu2ledHQpL+
WO6bBLh/ma09zpqL92jHFu3oPRQCP82jVQ3Lxk12DvoKHpnbcZT3CBnCro5ielxvk0FPW9Khbh51
/b3Nv8gYD4yi8e3+VDte2BiMrXmNoS6/owzPQnYqPMI2rpquE7TubYyENyR/nOlhysdS0kdXfeYE
K2O8iIZxSd+tkHpQAVxJZVNaxqUQ303kDjdBBel8uU186HeiS0pRWiDThQC50CWpKxznjzIffVG9
TkKuQlxercZRh/1akAeo1QK4P1KVeseANgdZXn/F8dUBh6ASohN/Y3BwzQfdOngarWYavMaz2Vxy
6MuNSgfLQKPAJNDjoJDl+MSJ08ZWsp4cavDF2YNvDJKGNw7toKDtuczPusWhIA2mdseqvKKpTadu
JBdGriU/S82tGtWIGdSnidfgOAQp3ULe89+KhkElOdjajskP223dvpNteuDGhOhGYGXzppi8KOfX
MgcRjNxq8iv2aecDL4Mm9iV0l9bcu83XlB+d5VKlLVF4D8y9AW+dnPlFl+e5zMkvRMoA702/7Vmg
b/iWdHRks9FK5ChobA6ElyH32OKVmYnJcngpJi0dxfxOFBsgDqkpXhms/YHKYWmB/w+PgtmdYQ5r
m304mX97TbJWWolu7L1Hrmvi8Lenc88D6R1RU4KIYTpIuU16YEsuyjTL1UJnKUF/VlSvSMxtA9sc
yoUG9FCdvZQpdOmbKF983e6RFjKP5uPqnrynxg7TSfgeXRiyM9aRBRtIVn4/3Jvld8NZakYtpn97
43lM7HUluYkuIco4njzPvGCJZML3y0NtJZho3Mf9o0ZzLWleGDSsbl3HCInroN/1WF8IwQq9/qkH
YZTOKutMTdJhH6ji2WK830SXnF6eOt7X/Xs38kSNAOBzEaTZs2Mzfqyf6WODKRH9xiRFnKdWweoC
MarwPnMEYzx9yQyhXke6ctSXV60C/6K/LPkdhh+75k27tP3vOsPJlADfoBUbmRAjwlF9JHXmvzg6
j+XGrS2KfhGqkMOURGCOIsXWBKWInDO+3gsetJ/92m5JJHjvOTu2K9IPqLDAoHLX5X8a10va7a3h
sDW1yyqNyDxQo61VEHOV/AY9yQuEovFUyhtW7LVFe2ZQfY8iLZjpu0FQDFWBmBg54Jqdz8Tgd7+s
BzW2L6jxCLZPrvYtT2KLuI/TI0l2ODtXwvhKvoKzRsGa4S4Nw//CpWeMJMORQ3zqwdnC35yG26EF
j0YjVnfToScISFfHG7FBOXFGkrmjAjifXAsHUXJqCc4T6RnETXnQoSDUinUWn5mASddMpV1oXq3m
PQ2/qvFhNS+BZ7jhVs6AJ+eVyJqjBmg9mjU9PQYL8XSrh3k/Ztc6e7gdnVoptUK+sjOFZ9KDoo7H
cGK5KX+M/KwJZPwC7jQtdCz9dYY78YdoG23ibZPxnGutjQp43XKRibyzqXXXQSXHRdPCDV72P2Z1
CYeQzFxkbnTTiwC0KV4kOrFU2hRqGhS6lm5nkrqBtIqBRj6qO6MYsdVPSCSIUJFBDsruL/2tM2Ha
PFGmSZGTxVy8ReEQDy6d8qCrenrtOz6DZa7++pJ1j4jV2sEl3wyl/BBMouzNKneZJu+qoPGWS4Yj
JR1fVX5S17ZX+caYJ/SBXDeDy3gCXhnQ4esAAwggA9orepiVNQJLvX8Lhq2eOJlCCwfWn+5GIjBL
aG+lLrQeAxlP0tSu6NOjXwTlTPVRx9JNbMmF/CXZkwJpl7apWup2crjw+odJpIpEFs8Sow8hJ4ZP
oLqJRMhWZs2etJiO2w1tNyrdwokV8XkyHq0cRatIOAz6NWiCnazTEZn9yhip1Mo6x4BZcpBSiAg2
N5qU4qk6QfQm3nYxQcIGRiAF3aYmDswAuTOjzIOtd+0St9hanSQ3rFuEhKj0Zv+ZCqS6mcKhUyTH
Rt7YEL9UWf/oSN3QGX4z+Wd0hzAqIgldfYctarazz+QkS0S1IZbuYEAtV67IyXIuYYaQSXqE4tIj
dp2ia0p/xaAVnt/b+AeqvAbYTlZB+hKasyI1LMqCPQwTwaM1FyYZQvNRnP9NJrAiPKBpr6bk5EbI
YKkeLZ+dvqeT1EsjIuU53bPuMiB9LGhk42OzYX2ivjv469OvLqkIVBIZDgl9x0XFV05WfcvqtJdb
V4B0QsFG1H35odDyI0SQdsAOLcyI1yMjqCncg6eMj/VSJbNrhl8Ir/mn/U4wZMmrSXiPRE9Qf5AE
7HSR6gH535TR/C18sJJOOaGiwjbN6G2u5HoiOCKD5ssW+Mr3OBBh0RPHzGx31DehxYTkO+RPDzMZ
YO9lvslF8NM/q967hXovKSBhmKb+z6mT/qxmwWuC3VP7fwkwf2gWYFbdQntvrSH54SxNS+6DmRrQ
Jfon+G03OrH9avGH3IICPz4HJG9tFZaghmBMnQpDQXDF8SxycvTBM7e2pM+tQ/9zXsYK/QHpx/PV
pIFTo7n1ZWAgnV7KF2KEFS0J156Yt6Tt+VOUt4EAnAYzq1LdKXe16/xpzcIbbYqiPFOe124i3g3i
1oyBA2FIopOMuEjkVu/ngJxFUsCL+oUCbNWNxjo1iWvzrR1mEpsfHhi2y+wIKJicwZTiI0tZKdpT
1N4FeDYh3CuRfIU/wg48AMsF7RqBSu34S9YMWYoo1OPw0ZHUQ9aeGu9JAAQwQ22MvUVv3uZqjdMF
0sg1i3NH9HmxLfVLUrxGVLVTHP2ogfZrxorDjbbt7yN4wirq5pUxSOsSWXBL8A5XRDYWX1HLNybl
NLKdha+sF4FZ431ZFvdQG+5CTPDFjfJ4U/hL6RnJb3X/234Vj+Sj+g3vObsYHT9qUu7G+n2kCYZS
FsWxaw7zFtIWo84mzcq1iio2bTCmKZDUWubMObWghpdke7M/dyqoBjGKcPxdn4N5Um5qGQQ+yFSI
5+lXrw4BXPg+gGEQUnrFK5n7tswNOjUnSBxKO1W21yhUOQVZvCUyAjUOSIWodI53zV/XOt8ofgwH
O6pDmNvBDBG2CJbtq9qazmeAdqK44Z6DbQZaMdqE13RQX7lBBbAnHbpbMa6Wr1lhQuK6tqvHytrL
T/kvmwtP0NGjkAWd4Y90+o1erkTSaChG37EVaNhWo4/6PJymZyfikLglKbBVi6uWS6ed3Sz+Qdvi
gHTZaXZsdAnNEHVgoRsxAPqHKnFjbsnmL/AoYjgmuzipTsNR63Hs2ohdO4xb1TUorLUlniQ4WRLm
kvfYMh2ydMMfudKcgYbPpUq8Sff+s6pPdf2vTW7hOvP6tXyWUzzNO56dqyL2DtzSSbvTfjNRlV3r
kPQuCsi11Q0J6lFplaW7Tt6VgcclpGvSucF8YBHBSU3BG9px2HovNr9kcvKCGaFobWNytKX2JcQP
40Ure06zbe74luHAmWGc6lqDIfMW6twtqEBiqa3XwcQg2U3q3QyQEwqtMxsSwVzmj5TmpDTOHxVK
OGHUDqZJe2U2eDBT69qYhjXhhocgL3cFyrtiCKsV5uJ9C6ViNL2xguW8GPnkpBVpS8aELosk0H66
Y419CQZsIrDzKvddGpR3FR3HNM4CrN4iEVPtpo68yHT7+FRM31Lv8KLJnHrwQ6pjL69gZc/0e1l3
AZAbC7bWvCLlLal+/Iy5ysYP5xunuSEMlb1mh8o0zdZphChlrTQeRWMj2xforAGv7hH3NDcb6p79
ZDtJZ5mdstqn4bKhCgajHM7/h9S8KtSY5RnCayRQt9hp+kE03KQ4CdFDqjdZd1PnLX5fanrN1EHP
PCR3c/xIkRT3u9wYj3GzmaeLj8jU9LhL4vwWHyeQkfFVZU6ZHvLeU+GCAo/Ys0GhV9bpWaF8T50d
bnXYxEk81tNdiQGdj+jDi3KPPh6P2SJFGlckDJNcPssOIYDg86pAge2dz1U47DrukxRNK48/Tp81
FFusoAI+45wjqcxkPbe2s09WALJVtzU/09bTpJUm2X1DBfBWTm00psoGGVeWQly6isA3Dmpx5BvB
7Mg3rllbjEmyvk+yexvsx2Cfd7tEeQMMUcJbVOw1yzNnR6eN3EQ140mJi0eCHL6EANrJEQInpCUW
22NzBY4JFVvSHdeyPEn9q/pb6X+14rsunoNsU7Uu03oq2tb8nVc7CS06h27mggcF9M1B5ztlaUeL
wvBYFE41rlBFjBNNNXaYe/qE/8D2Kip00Upg3zddzWBhZwGz49l2p+qzCpmYGkIaqOuevkv/H/+w
ODAk/Vj0KDv3UfFpFLupJ0NwPf5wBIS5y0bIeyTDWWGW4QYcISvtwWJg2PfZdRrflmXZqjy+NT/Y
YCLgi1mzvRp/bGWJc7VFXG854M0mEBw4xvqf8t48UF77wkap3uGaaB9ykVrPIFTILaIb2JS9HBxk
WpJ9aAflAYWHHO91mqclwms9NbbdrnTxHWnVOSFyWiCWgITNg2A+qA3F/vdHv6o6n0f1ySPgy/8a
Y8+bmMVb3tOhOyTlZawhRndFf6gQocwUy9pgJIJ6Szueu5UobUTZq/izJsNka0FG4bI6Zibqj1X9
D0iErz+by38GLT0xw9CkhMhnPIfygQ9WjeuPAg9Al19poycYyhjnad1gEPfwN0CzSM2mowQrXDeq
Oxqfiv9ddtAwXt+8BoZiTCMLk7OKu2EVEafqSsk6m95SugdpMvqSP3mpiLAXMU1qFxTCkuFxbrBm
F3210dzMchCK14ojYtaY4ZCcId4o1oMi8pFs5Xf8FohReDc4WqfpPCNxNT0+KqF0kvuDjq0ItxX2
l8qzsAPIa15rm9cEbr23vCg8WquJP/XNqjdIzUA2ql9Zs6U3NUOPeMZbp+N9iGzXmPBBubVPtzzF
3oyakBI3uSDDDHEEDCjb0Uq8ZsY/yuLaX5v6Z5NVdXZ6Fk9znZwogBy54Nb08JrSckTi8NTMc09G
Zr2p8n2R2qRPNLQG4kHOCD9YET4wkT9v4vuwScyPOELErYnrJHco1Kxbu4OVDVFQUK7toETJ8gvP
jVbDQZ6l3pOBw0wH/ISSLj+5M86EtECCMzDIonf5ApPkjRD8Jf95JlNJ9OIRiJbnNUSJeFRhVat1
+yOqK45jBAUDUQWks6NjnFBleLJBrvFxFNxYQOht81Ojf8NCB7SQrhVFX7NhlDaPdw8TooJ3IIN1
IMUWOBlxMcua4ND/OctrblKUc+y0GrMXJiPk3NQAMx+iquQ0WEokAU9j6gOCW9J8gUHx5OOA4HRE
WTBKt4LiL4I7vumUHBIOFdKvV+FrOmlfaDGQYPZ4HwBKkzVrIx5aNllcSPiuidcoMzuZ3QS3Jgkg
XxIyn8I2eyeCbYL2u/GOcEsM1Dm37jI/89SX2KxUmwUc2YztMtwshisTnY32YqmqBEcYcDxtEROm
ANC91xH/QLFgeqz/mEnpotQqNzZdzviRWw7OnJSWwBUpu2cNyA5DdUgGKhQu9XgIu0td7sQYbf4B
xrV+9//1wVdRrFdEckZ7Odnpuo3q63vUL4PklNTaI82VmbR63s8rDe42tYQWIcTdptjj3xl2LYfy
uorOhHBXjFe0o9P/ZxjoQfvUqU39UjdBvG1E/BGxEWenGgmsQ3YC7fQqCxGKsEHelMZhjL4BkcUJ
Uns0M/Om1Trva5vMm2s+5iZqHP4yRJN5oqf5x2+iEyErgq3OpCKzE+NXOIZqw1qFPGL6iKd9IU2b
Itn17W5JoE2IaFY7iOE49xJes6VKWfe7VTtu248JjwwBEBzN8SXsN4XviJRoDjsajqr5lqqgeY5U
Ycy6iuohTWJbStcidsb+HlCMis3R7z2T+mMmH6Xc5H1o3lE7kbPW3MyCgnf/MpfHLPsdzFNsfS6C
q4JMThvhakmp4CIwPYn0jbcbYr1zjFoFXtl/SrDWN4COn4O/k8QrURjZVvPW6l1zEqIHEdrSaTet
oJSrt/JK4cwg3gwBS7gdG4dOOybqxm6PolGeBlX4xIojOKUUlrZoli6lG/gfxSstimLLIduvfMvJ
fIyL2w6rdO0SZe5m/M773OxYLcxoiyR9IKJtPCQEsaoun/xKRF2xmYw1jKCh2CPcTrmS7tLWrlz5
BnyUvpCVNgifL8W5/7V+kEUkz/a79YKz/6mdWzbOu3xj+DM/0KHN3/M9foSkod6UH54CAnvVpcYS
SeacrmdhgyRYv+n7tXHkW9mUGBR4we/aD9+QesL3GD+0n+Hqf+i7+Wwi0DQgn3gLIBZYsVdBuyqI
raWEDamCbyuxg6jG7gfEpbZAi+oLgTOq8uKCxeWnA7JDYWAhdHUKthkWXtOBGUCyVJcugAHeuC4k
EaYJhK9Bz95CSbsKZnbo1LQ+UVV+GEbWhNAQmlXcwqQI0U4Mxj/ydcnYA/fxZwAgjul6SDkgcNsO
9WloT+s2fSaZsUvS1DMKxnzDnpIKuba1LvqneaszQpOHCDgtskkyhhlgbZHdOcfo72ituWmSjGpG
Q3lqcy57oVZQsiQyQkNXOElsPME2nU5AQRf7p2z2wb1+CuPDFNIj2nAM9TgrGuEi1fjV1PZDU35t
xBGk4yJOOiukcSVORJgRV1GtrhLpVgm8+6WjdM2zMoWb1Em7VCFC2P/TxpE0XBl6CmyxaQ2WbhVA
OwUmS2F99OkqFxXyqxH4VlD0vcW6aQr6A2Pjei5DR8M3IESN45ejncf7StiriNoof5Xs6dMW7vMl
Q460mrCftv8yxHY0OsaOPG9mlyGJqHysoGrpkCXlv4y/4BtjugoVKhfvc3YOw5tWvjGYFPgABFdX
Ptopf2TjtK36J6YIl1DN2alCya54fZKXJpPzgEm3tP6IwKzL/qTkLVdpdsC6GZEPIyn+WySWV11A
ntmEV2SCuyrX7iGzhajWNiloXALVrxRo+qqopF/V0H+Tad7FYsvZOpo/zbDc9qMFzaVUb7MauggT
uCezTW9ZsKf+d2NK19LCmsb6Lo5GtYu4v+uwD45hMw4rKbToxTS15CC23DUNqLNmqaCmyAIsVFXr
aJLX8zAR+ICkex8aLELzIyGDKgDTkvoFsf8sxfe2wKjcmms5TWxFL72oPMUSxcqA4ipTWq7UG/RQ
pybT6GJD9Yx7H9/NPz8IP2I/RPdubY2xdEpAAR/qRm5uI/wPAfrQDJL8q5vCW6O0N6R5SPjqh9L5
/4qmvic1Qo1prjh59+nEGhaTYkj+aTVq4yZXEAhbs4fvXhuIVYmNhDKKiQ5dUvTleTuP4j+LS1aO
VeTxAhEhqM4+YBvqLqf0pL8KbcfOTk33RJSFEny5GpdTBbas8i1SZLKqJg6UrQl4G7V/6KRWOsjh
DKbXopDzweDyuFtXpQTV+rn8lt6G1IEvGUyzO1BIbWG5HCJ0ao5hHX2w47mCVWnNXSzVh3Qi/Ftl
nKy/5RyjBRMP+hVS4SBfWCBEvr4GUTChOgiMN+bAlkqHCTJ+TPtiv0yxqp3Kd7V4l/W30TdBLtSg
WiSVtpAz6NWt+ZPR9jvUN9O4N+lf1SyBxnSoGl9GlKF/M/nDY7gdQr5AHAGHx0szfJpgGFrE7TbM
qw7dXmDgzJFK+EoltAOywxii9VWdw0YSoLFUGvIpELtbZI0P7lOZfIwR9+68soyHyQ+B5odnbqfK
leJlebz1gWX87BdHliyxihMARzthn/fGjhg2YPNesOEteOraaa3VRLPkJrYmbgClDRnvBsfoyLMJ
+EKj9lVLfyUZ7xK/jBbzamBZkKSck0H+W0n/knnL6ELciiKtqKjtuy1zMCAX/T44Z6d2w2SxC/rX
QNeDOiqIqUdMKIrdRcfZKA4EFHIZgcJ34peivltczd3w1G9cE0a+lqcbF58qFSedNfXc4WTSU7yd
Ag9AFb8FOrJqKm975twBOlaFXBmba9vvkvogYV0yd0bR/Akqo1TyY2DAmk551e3b/KNWD64o4SLi
o/2o2kM3fXT6y2f4k69WfR0nvJ4mjQYnlbxv6WqaJ5wTerYv0Aqk06kMPtXiJx3IQTC+uhbL/Se1
yQYgxNzA2eQXPqnZdI6471F4q+N5mDZ66kk/Ca33w6FrLzSdoazDuYzGob+KyjnMbrRBdNkepzbO
CGJOMsxpGlyRTJeJ+gyynRjRUFXbIBY2az/wSwNgIaomTyj3sIm97MeiS0vbI412cp99adlazDNG
CnpNav0g13stu+XtWe3Qibx3yjlWTjzbivaF3kDkkhCnDyIBtOpNNzjwAOuPCTAhyWy8gvepuQXz
Nq9etb/RMRZZwTOBpjc/rRoG9RPxCnhQyjkRiGdxPovFr6R9N8VPzuw1nTpQO+GzCV6B+UqN71Ln
imYLqTcmYx/Tmhq958q3DzCvyT8D2H0zzlgCovXM59aOi3PE6xGQXyMEj6R7xuazwUIXgufqyWvM
PuPwieleGE8xnS6t/8+gBGfkANPGwi6He06CCB8OnBPnQPpnTCcoraY9zOhrxuk9mB5a+tDrU2Be
MqOCX7mm8qmFfBn9ZFXyL9kiXjvL2DbzRlLgk2tm4FzatNqXqb+pwzcj8lJfdsZIJVp7ILKtX4Kp
rzNjcCTxLw0SOnE+BzwVBfUHAXu7qXwEzXDktGZUC56mxOyOeKUZSaVEpy0CrEXCewk/nnA7RMTm
Ei/E1kpy83zp8/FT7MkiZNxL/LVPRn57mCQP3EzXOOQE+Tf2STgZ3jUR+uUzbv/lobQvltVdztA4
8E0UeEgSvdwPC7tNOaOiTRhHx7WMTzoZ4UvjJkAvTwNGpOtsnKHiGTkZFRaOTV8UT01ahScGPWnq
6tV+UCk+rqmcWE/UrccrARCFpoHPId4pY/CvrsAsOc8eUpU6probB0xRl0piNwwLmziSNcpD9hX9
JS6vTZu90X96EOs6cLsGeSNatIsvtHiszQ5XkmqQi51IVIxEMreDQSyDYCEOmAfzyqbfLNtmUeH/
lqffVko14CSZ+Z0gg+lbNTuOT2jWGiyEiGUd0gwouCd7TwwhsQrTh3Doee8mzdEzrysulf+uCgfO
ADHbE/aYW7fc3+TqxY/elOSLpiKFFu74RF+eCos/Bneu5iS/BtUmFD2jeSbmLe0BaYZbwjkaO8PQ
dVu5UpdAilNUlsbFD8UAyXi3LcBC/PEw5hT9QE50FU05lAU1Y2+rRbWOq9w2K87DlAcDkQqOx23D
cVb6iupMLXCt7HOF9QlAeGDI+9wXtkILjJi+5rCMXkHCO9TB461hHjHJgdBwp2Ygotij8qB2DTpM
ipL1GgEbFdEdCyPyfiyqri6yQD4Ga58LWwW9kz3grGS54wMSIySDPhU0ev7wKrG4p+AAWi5WttQ1
NwEZAoiN9YGRd1Y/EKVZJKiEH1m+yDCInk7J4KDfZ29kzQYFScLcFAga1JTwVOtbQBeWoNRvfpo8
BpJj05tMuCVQdufKfr2nE20zyeXax78vfowdw/eImAsHI7Jx3Sa6HefpiopLRB5uKf5FPeMOBkn9
MVybnr23UXa+IX5YI3YNv0hWpt78I0n2qWXaqUujjRwAx47oP1Cqltnwo7T4kZSjUp+JrPMENxIy
+j1UGa2+8a20HBQsDIeawFGNWyyVmcyZJND1BVr5xeoCIIVmqemDz9Akc8JUpYusmK4OgNH1Pzqf
PDlkqQkFP9riXfhnJgmghs/KFj9I6Lz4eY675UeZ9X+FzwlQdipx/91bSdpHPRPUSoQdsZVXxXj2
xjNoTrF5ztPupI64rnP92GKuNzXxCjN57jPQJfU1BDKcpO61I9msaHmZh/HsiT3uH30Y8c4i0FvJ
njinLT3A8jai5UnJZGfh9VVq30dC7LqoOeokjK9aWf6NGlrHm2Cbd9W+anyoebG6mhLmoyomNyHa
q7ypidCgkRDWDbKCPi3ODJ2noO7WvdF/t2G8to3EljG0ZCAzIDaKaO34UegI/sYT26BWkL1Ma5AF
UR+Zt1NsV8oSNpVd6iJEBDQAfvQW4UIt/60VvTUVH85iwlLCv9aUHLA1ccNMT1gDUQ8VH2Jdvhs6
LVm0sMvCcai5VXUoQhDPNWdKAGyEGWUud5SHrupROhTEKQRW5kb8Ii/RQ1BjsYGLgh6TLmVBlDUG
lxY6wFS96yTeM1KvcJeXPGTtQ6edg+BgbxCHS9X09y40dzyzJhoRXGJp9WofqOPPVtVttIOrQJy2
HKo1Pl0LmpMiDXbzbQnEwdIRNsPKLrrPgdVoNLZ8/GFeRjduyVOIEtg/BE0SgRygHNKGJucHKvFx
TYXst8yFQ6wcTslwIi8ZGKv60xOffAEwwPTPT1lGUU8KS/ROE7/6nJixSHJETG6rGSmQroPr8qup
vvIAS0MMj6HNN1IXbopwpUGBiYnGFyWqU3J5EEzVJeWuIYFWy7zBxI3Xo2UCbcgak8JbmnwA8wjl
MZb/FD7lJVsNoUOrEEmAxeeAQRC7XW98SctUEvV2RmO1NVQcT603o0fUegrU0Hpl8blt8JrygQ6m
j0CunBnpRdluJUV8yyPNCyeupNlMv/xscJOY6THU0VdPAE/qzJPajdrvoqeTI/W7QU81EbcmhcM3
FnZgDnsyxpvQaviv6PJDJMkfvfz/3LpyWG4zKByiadYJ1spmEh5FFX+NqfgIuCN1HiKjuao125+u
sunISvtDL1NsoQYQYK4tnpKJl4e0hfXEoRTySevm5BpO8E5WdlnibREjPoRG0xwrsk6lD04yOYUc
7bHgXsIClV4ClFa5vn+Ri0s5vhMBu1KUv+aZDZ86cXOK8qzS9974BrPjXJX/usZl/4hye572s8UY
Nr+rsgcvJ0iMqx9VurGajSsWf0K7G2nfK5+K/GT0g/x7V2KCjVplJ3NaBo1uC5yy6d80fMz8holJ
OHHTLoQMEx5qHt6YNC5j3r58Zts0ZFMq4q8yTvZC8ZZbLUoPExGmQrJV8j7XRJHEKIciZKG2bJQg
4RnPem2Fphs0/F03n8tmExfKS09CnFnYUQGiOmIUkwb5CKi+nGOJzd/GvN7hhlV9eHdDpSQKG2m7
hHI1EQAOM7nR35eoMihHDifMpCEMLBIzFS02DHhA3RlPgFyjeBhZJlrJv4fD3VDCp8ihKdXTOuDN
VnSgVXM895X10Nh947j5rJeVHLWbXtbECCXIS03dJ767o99B998tsf3Q62iTon0e73HnZUR6mMwZ
Mmdwxtu6HFlz4yyfJcaBrIIVKvhZVby+lUFy3WAR2iwfyRtf9/xqCRsaZGsr8/thuRjbLwiDPZBs
XQ3sySRcar5P/a0FGUTIgG4ChoDXAgginPZlKzvEw7ByS0dVrl3yea6SglJn1o9BX3x3rF3LRqBz
flp+/ZZPCmbwdWhs8hlMinBwf/gfh4gS4o/+Gse80ZM6zwcKyI7VfhYgt3mD8wP8xsHak7B2ZPQd
Bmm5Tb/bqhCYr7J3KRGfDQGUTa69Gn4zMqwfuVZOzZJnVllfCvpOP6rOQY67WoMyTeTP0UTHIscg
wq1bV8N75iMDo7jMrygOhIn3azTSRVh7+LQWxmLuiI9CjYF1USLXcOa4N1VsrVwlqKT9H9QPjoYs
pIcdL9hWADq4HJHI64AqnXSoBxRYCSnvSUSnRzF8GMp3k/1iUlpRUAQWUDgABd6COgQ+Ct4apRpI
CIRJMWRwExA3jUB6leVEQ+H1UEUW12cQIUcz3qy+MHjMicvcFCmGZ1ailKuBtNlVaIVPJNQ/U8eX
ZQy6NJwqvOlmQ1Z9McDwW4RcRZTCAlXFwTGSfRc7q5dP1Tbs220c8lAlFJy2pMsRpc9ZJ5ILkcEH
imeFItOlP0ifSUPH4v1do1wtte+23iZK4xgKkwINWW2LnxuMQkL6RX7MsQfjHdkNO2UnSYlnDr47
EHUmpr968T61HAbq2gopFwfqUy9ReI64BEukBFIL0sr331fHme3ko8xMpGpCAyQ0Yv4zX0gYknS3
rElQ+pYEmoTpd83/rElklwjTbk5zcc2YfaiLErYjNbHt3rKeUgHWIHLEDoDRwU6JvVrAKnw04cTi
KzMI8Ju/UzF0qvXo+HmPBQwAJ1xU66gTE1Sn+crnywqANWL+FyKeruRri+MpRHwAtOEgTYA+A8Tn
zJNIVydKEkUhL864k2KvTPYKAp6ZaybMZX73hX/OqGHu/OyVk31L8C5XXpSvhpio1kj9F0EYABgV
/zQCr4mQkMGhcRza6FPL+m2WbfZ/XTqO2nNqfniHuWqu2XBTpS3SK2N2a4yC5Mk0bmXsJ7IxquMi
P7HLAgMmVQuuARohHPya4plAh1ziEqwpgUMwT8iGp7byWiAt3ZLns6oPtkWukelpzPAwIhU6ABB9
5aUQT9TQW7taEMv8IeUPweSY4iUUEZ7z3g7NKck3qojWazMjheuxkq6Wfx8QlJd2uqj5iZz/+gXJ
MWReiWp8mQNqFvWOYBafmWoZm1r1u2oOOkGK1pH7ZIbnr+n8Ez1xCXm7Dgg7/XzkLDlob5LxXL54
JsBtjAZpfK29DMNRXx7x2NHoRtIgwmsr/pqiN2vYqbcxSi6dVV70mkbYAk6FWl+saPywGLIuRhn/
VXSlasZTs37G5l+DZTgbxNwZW4Ny3v47htggso8IFKy95Tj9JhhgOGD8BrSdAL5B3KRpwQ8tmgwB
VDjihmmzcSV+JtVdp6bAJFVoLc3Kxp6Nepen+dY1Ydh9UlcERJBiVsCXgHaYLLp8OjREg6NlfWiI
lPsWkcpxLIlM4HoTJXyst7b12morjjeCyA5Wc45Y6lV/L+hk2ds/gs7n1s5Ht03cSSS8gDhFEkvL
7xQwtALKwqcPgqWrL6l6Reqr4MVFwsFJLWbfTYfIFfzRCJNLiRLEB7SzBAas3u2rlYn7ndbOsSaY
sD3ltVnfJhkFTNHnr8kg+IEahm4iBs9k5VKFAbFMd0KikDdvQfIlxt/l4OqmtM8m60v3+79UrulF
1lyTfHgNCTPYbk1Okslca8zg4r10rszxKfg+z/yXypU4JsLKNtBgihKZDEzeKsNvVPIU1hmuKOMf
YauQ1sGwL7LsrZWlY9rEuF9TkwwsDWkRjwxNCRn0XhTIxa7UTUJfI4As0a+PFTnBa33qfyVopqG7
TVbw0jQgZb/wShoLtKgOHWuq34PaBJp18/hWGHvBgiHmbzh9uALTv0x1qV2xiwzeR+QsbrBh031V
I4qLPgSKPvr0lgzfvnIMldtgXSoOx0AhPaAiLAeakOJPolidjgED7un/QTgFiM9wCGvowqYctWn7
4cdQEDpdK02P7iMuf/FZfwbjyKIFkAF8hoqDuY0qbzpVVjk6U4gnC8icIWvulX1YdCccmrtuFMAC
biIG5LKN3YLvsdZjJ5ysB3XxHDeGw/i5V0g2tTR2I0siAhdGx+ae1AzzWITZZUyCSyHxIzcqS5q0
U0sv7DEBGlO/pmN16DuSmcgTkKQfRWAM6EPYFGYjeypCfaeVun6wSixxmYyoxkxt5IcJmS186oJF
siHIaOJMpYNI4sNUIMs3SGFSRcDzFOtIjK0bKUO8LcV9Bb3RZ5GXa92hyPnTSKNWI8Z9WG7ELsT5
LUYxnCER4VFF/hOP8Uv6j6PzWm7c2oLoF6EKObwSBJizRIp8QUniCDlnfL0XXHWTfT32iATO2aF7
NTZFfRw2ks9empOlZ1Pa95hF8h5tCl4hDiy5+B2YSgecX1GUbHPsOcx4JBYuGvJPnYZ5npxb3JGo
ThkRdY/CSA/zh5cwwWaavjRxXvc0z1xyY68zAKZmIPEYQJ3dGrNiu2GgFFDOeNO0FUUW1RzBJs9C
7xeEva465a8fDM4f1luZwRCZMWFPS9SQIMKYbzUC3Js6RkK+ePO94aqaoAY9CoQUgGFIMVMg4sq0
iXq3XvTeQ5sRoKJB00VvVxfFPSO5BuLzqZUqdxo1cpqpH7VwtwyF/J7y09cdVh1FWPWdYXdwLkWj
dbxGcXWqpSqFjRrYLTean/210nPeWcTSs582RnD1JSQfZrz30uoV0KgUBeS4WDhmHkNu2emi6aLo
3WcJvEBB5GBaR2DWe6tqt34dPcO2XHNJYzi2jQEZDRImtet2JIsAN2IqTvFjyiLaD8KIqbhU6zZQ
hOnWMS/vyfhQ8lNd3qmzpAD1pWCXvUGY0DWPN+EVl6I8vazpmCrEz9KoTydNXsZQGC1k5YeIrzen
TkMksVXJb5/oCxfVG4Ej7x17Mb3bdKZrgqU8sLJ+Zt5qrCzbV1b+/5JAZdlshN+ocbhf47Leqc3e
mBkMkIjpZNBggM+OvkXx5EmH3FwWxLe80WVzZJsO4yynB/VBhBx30PTC+WRza+sPfIq2hPrrbFHY
ge9h4qU7fakvInsu1MqFsUC5YvI9lMf2m58DFObSw6FoU+cY040tVg5N7uKF7b6ekLWU0SlEWNAL
8QlINbU+GLhVEKoPPW13RpGfW5kmIOSxUwcBhz/Gt+EWZMO6V4lGMrt+PRnjHljnn1ambpRUkesN
484jSdyuBgI7cRNta4Mb07QgRUjJcLWS5CsWIFKL5Rbu+WwAEXlToGSGapOuKk9j8oyFVusQVUm9
gfKTY88VtPDHmvJdFMVIb4c+QsZDQQojRpDllcCYi72Uvir1iFq3h5jkwdC1Ow2YolIFBSXBLOXN
cMJaNcUsNvxxbHAtXhsWz027aXRyo4415oKkx5eVc0kM3l+c9e1Cd6r6xHjTFhvwlcwH27JcGwyR
sS0xDkKc1w8HlfoRcrfdiGeDkO1mo09OKBzr8pzOokAOAgJseYbd2HfRFSzwsOmJE1a7kjKB+sFE
r+wBk7NcjrAtsSwm41wL0Ii4jYJpI7Li7/yr3GHhIexOULq711zNMd2PKFoGFsp+pUCaZ4XoaUCK
qH+bb0n7kSZxWxBljTb4ICTAp2LtaiSYEDj+D4g69IKxSdq9kZHlGNx6Fr80ZDQgaP1mJmVzDll0
Tt1jAJ4Xo2qNUWUKTXpXdPOQaZWjoqJIK3p5eE1W+GleDGMzTecSsI35gwhznY7rFBu5RLRmFN7T
uZnE6kDFvQznj0LU4UDQF7H9I81IZjzNAFCEuuVxdKU1kuCmW4aM4yURvWlzIIx6PVmC6Xir3DIX
qA7x5or6ulW9vSqb8F/Iz0JBomHSGr1jXojfo9g+hJJvta7ib58HhY8NBZBELk7+CwUZgVwDa0T9
KFSGxSpQYGVcm0XQLmA/sUeP2TnHKsPAWQERpaiYIqfsqkOGaTMGoIwklQFrSLo9atYHmsWYb4BZ
O/5BQLVsS8LNYF0N6wqitxNQDy6DwOm+FMWp/+IrT6NHgLREHtHVFx3oVkOzMrEXVco1rVzvmyNr
ENZMhoriKifISjGfcrdtmGJQM7EeYHQzdbYBJZx/ha7w6Doskxi2l2V97MJzjOSwRXz327afcn70
iyOfDUYVEhcshT5aWxbNoyOWlCwpRhlkUTg1T7OFHZ27JUawNDhmtsRlq/ZMtFdR+fQFUoVMHDOW
vHAL6dx437l/EPnrmMnVL6RETfny1QN7KdN7IArjNsIz+eGnEMI/BYCiJHJw2d4mZaCmJCRY3qbx
DdHEvA5RXiVe5gJh+7uXt3i/s/SFYNvPV3H8iGGVV0jSrvUEpBydrOW0FVc7Ke9M1sKnjiTR8D4E
4Ym6EFVAFOzqAWXdv9GXd5o6LYnswEWwwKnL2CmnNcafVn1oe23X/Sild4or5rZufy2e3vDNhzVU
X2ySlgXUmKi8JPU6lNbEcoFIy+pbVDmV6MqTg38hng6RF54LWtpOByw5dwXrHh8AO79VwzAqEA6Y
/yTC00X55I9XnQgBti/BF0xUBhKz/mnbcMNLDFtyeE4lRSfjuT3MdXhfNwQ+WrOIvlx+6orTG2kr
ySzsLMEe+RR98kU2llXjxCkdhBsVOMnrvfRoL3W+agPm2e1CrNzYc8pixWARlp6MQG6ZAn8G03d2
BfpezBxYFvDXNBsuquVAnwWryduF+J85WZHsIACYc6YR4jQulW7KH7RQeZEReStFtSfOTZwSHH/s
v3DQ03WPg+MDT/M45/7qnMN0JWVfOqShQmJ27wzKuseLJr6zngrgp0RrSOZ3xf3rpdJlWHpijQl+
R1n81DX/nKXSQ9PXUqZg+i7tCZv8PEJrotc0flVm4LRhtZZl5KGl4+NGMg0CKg6jPi5VRbMHz9ph
FVzpkuea5T1VEDB+AGlg4DpFrjt7Ap5cxwixZ6lQdjSkm04jOC/LPAarVsoaWf+ssCDq5buUNsX4
rkNlpehbYnaWCViziGLXFwnTA7Y0cCfo56xOXHfST4j5u+yjQz46fpiIxlmcGSdGoYzSpF+drXzD
TN73J3oUM3kqJaPuOmBD0TRsif8khCVDsDTbnxG5QSNBGyvvPaYEZWRfQ1qjmFqgyhtU1VCl5+mT
KCxCTHBBzBxWXkQc1hbL+Nr4QgqV4g1K3Qxtc9StlHCiLwFaMKe0AHFZI/kzilcdWpwF62Y8lgQ1
BPZSNJaF+pfrzM2bHK0K2AJSAdNq1yKXINYFRkm1KrVqmfBxUZzCjdUWlMNKvTVIXFyV0VrPZdgM
BStICpGcBSReumRu6du6+8FXPm3KOl6F/fCXePyw4xqnXimAVPxXaHbWPQeorYh4aEhEQIYMmn+h
O1/7GAYQO8VPZtInFafBMR44S4jdQIoJ5k0NS4itcXwOlO48sSSUxLMZHJT4M6Xwa7mglWEgQ+Jt
oIigCS94z63PijFMv6NtGVCdP1vaM3HcaIw1e/lEABTzCn/R9dsOdWj69EcHPYNZ7TFbGv2WRoXJ
v8jfWVJQv3wwNzLljWayLzvKw4kbUhVXobQNEwZj0p/FI2hGa2HgYN/1I54cRH5rxiJDdhL6m6p9
pQEzZNXpqiXiIyb9+bRJJDcNYDIcDeWdqH9FAY2pOBUzOJF2T1F1W9DuFpWHpM6obB8REnWk8kzq
r4Y/irQ3bYNMKYw3xxphDKx7wkCLjUlaQZXafrErO6Tyq65GpbYajTPjNe5lE7uWbyv+dW5YFX7m
/jUEn0LwYs/PGEJODpq6LP6hBuR8S3LblNe0mjn00GyTkY2Y7yP9jMIisE5h+Ai54vBfaFXyLjvf
WHHolQIhUMeoPIgkPqZ/6PXAVFnUVSwzBN7Xr0S9Q31FYjIql2o6sohmJHDwGON4B+y2LBuYO8+T
bMlB5ToIm6imtH9o+UFmGdrdQv2SwuRsETj9CkQKwmSYeBc34ksBHNgD7twWw0riC/Acfj9MvNH5
IHbSvHXUAZHY36NsbwmrUT2U0Y0MDxsMQscGJCpfCtd8wyUEJbyF3/ItFTwF71jbVsOXP5wM/Lw4
jToTj/Chj7dEY5jsbbHFUnsQLG9UG471juqZhoVehpJuoZLhw6G+TDQHRgVPwBI7Efb6SGTRvRJR
t1L+SFtxvA7ZdUh+9OLhh5WTtoAE1rggKn2tcluM5x79GVxUPjryBXyoLSut35oWQhZ+t92N4GKl
v6XdJ9pOmByXsnNJiG5LJ+qgea18bzk2xYG2IwYuu9GJBWq4kDd6fkyzf5H+k4HVlTeyvM6Kg2Wc
LIWGl74JiatT0HATd2HtaBvJLu2CdY0zW28OSRFUKP7RMBT46Syz/oHF68Z3RpIAWxXZhhnXfUlf
6IJaxNh/kPMC32GfYQDNUGy2qCqgpm+fee53R1yGtOwR2j3Iopppv1n8wxxYzTZ1/IWIoIuPkODC
wLXyCz2tH7iecak1sLEgriyBZ57kk2NDRPCypvzIy5/IO3jda6Ak1cUtS1hFPVckCbQrSuxlk7vo
Gpv01HoPhKiF+d2VG178VtnI4CUl16zPovZS+ouF2fvlo18UKLL2Sf6JTgCvB47mE6pbLLa4syfZ
wIxu3fHyomBi9cWAsp6WAS1TpRUVg5PwkFfhK0JNFhRfhj7ZWcv7UqlccTRpg7XouRh6o1v3HVHR
BXapkArP6mjUQ8csynXJM8HmcmARmeZrifeVVhJmF4SxfmFW/brGGoKnjVaPwftYsyZJ5GyyQ9n/
lolccTJNb4jFqr8yeHWU9R5CPYGB3Gha0s63mksbpfkuDzWYBgT2YKmSGQvjY++1dpjZAD6K0P7W
qPA8G5+Hx3zKw8RRd8Veacujo2ojdH5y6HqwlyW5OoQHQPWyK1qXycTlxkinCFHhj9G6Zh8TYfxj
Kmm14lYLALQHWFjrNFjNf7uOZOBWhD1ojDZfPs7kdST7T81i4ppNEI1ar2Voibo0UbpZGVhCf6F9
IJKBGxziVpmHjmEMa7XFT8m6sNh7w79CMtxSZ2lft1ylwCjiXto0Gl/IXsRvtx9pSmB4ymg/w7Rh
nIDKq/6SmOFizvJDJPUMD1MuA8ZK1JTTgjVwo1xF8eJPa4EttJFASG+QY3hEBqCgJdgo0X4Urh2A
BfRvOVc1mh5INiHHdE/+UrjJoYGWUsW05qGA3lAYA0J+tsDzcWzyyBvNKY4ZoFoYy3/EQV+q9W82
wZeYzjCWkRmKVNTtMwjecYocvTnm6LS6vF3kvPO9uctUAbVYc+oj3DOxawgKSqJVgzbONOH5Ietv
U0dCDKZl+0Z2SwI8ounLp34YUvTJh1B96e071LZWHTlpSBfZTirzXL5k4x9Idy1GcchiG/M/crnD
qL0s7laNGEQC+WhCwAPEOiauhO8msbsiupqWt9c72dhlVqBQI08aspqvvjB7XvqVyJP/6U0W687w
bADOFQ5sVrSG5/Zz8H8EHhzzQB3qBxvkxQcdZqYsYcmjicIzZVx14nvTHFFY+/IDtlXIykyyphE0
e9ZNQbSXZwwqFjjOhnaFOxMiZKah79nJ45pCgG3TGG00fyW1Xx2TY4poahmvWISdsRhhWWvs0ibz
MCRX+irk92yM/GEiAuQwP3tN9tQ7xrbSP6KOlll4r/ULVGQlGmw6MbnGOyb966cn61FWdAeBzz1l
Vqzc6pRqjwsjFT8N4Z+oMtzLDepK3oS79jGi/5pV4AXvvyBinkv6DeO9XdxIK7I+1oNJhlIAWrZx
8Jbq0op2pQ8PAqM1bh6LIQJfU1CeElJFknlEcOJMnHrd7qOG4JPKnR9GU+DaN+mZToH5jIetypcf
vEWUv/zxCCzJAMIgoPfll80KlrBF8lkvjV50mrL/MIBWuNSyg7nGHZkVNXL6E4Y6UzjzxWNwJS1n
0QhbrzgzK9DTR9HcLMlfa8HTa16tumj5/hD/4BiDUTdpNCCA3PUroeVm6SrIiij0BWvrU3YBrWlk
nWZ6aYpPjU2R8k6L34JP08gP03jkE2h1N+V0RH5olvtK+JCaC87ZNLuJYMkyOn91nfv/LO1k5t8m
8B7YTCYRASk5LMkZeAQo91YpmDXseyDfTHAXfBM0Fy2XEDQEeT3/PmpmsiET07x4DOOXKH0zXK9a
9l4o31IoBvpvzyZeyT80NmPS0NiwkI5TcFbrGb7BA5X85dl9iN2KdYbvEagRkAgYP0DdL4pgJX0Q
R5rtsWz4cJGsA8shvfmcR0Rd8MmfqoIlkgO0+8O3RqI1zbHyMaUilQ7QkeaAYhbFH5COc9v+aKww
pS8Mi7LnkCNp598yDvKF8kuxFlDAVPw7h2fs4yf439g/CtgU1zRUHorRY3sxYLhirr/r8HJhjmB+
aBSaH/afvEKTW17KS3v376RX1Fv/GH1Q7EjvFmEZTp0EaP8mQqBB9MFfuk63+Ip5l5CE6do8TvNe
NKDLeFu43RLd9hZ5adA4xX4ZbIST/FeRSaXYTHL7v3ruczbGLIfC7b4ple3wMaCrRqaPsBZ3rO1T
4K6Lj5bxIqB21PIXccRvS7sOGYplLCwV5jsLBpQnhFr7JZPYdbUsNsm+WI42/S8zJeKxMZDT5ar3
fhWvk3N76JDJ2em9/Mb//fD/iKuCO0QwJwaO+Dq56qGq1jmMNQX8xcqC+me4ApL+Q3oDjd9JLsGg
oEABIcdOS2+JaYgigrFdKKx4S/nwrWQtFDuZPO/hs7Ds7gog9hWT47TkXTX8VW4ya7iTjJnBmu8v
8g9mCLZMuktgkDucuGmV4jB9zeWzAcQAHgWUUYz8Ll+TyOkipadZhcVyggla7vq/Ic01SCxWgo71
Z2PFSTFQdrPTa0BK1jMKW4kzbW+D/UPovwCJ8zE/g3CXtvcgBCK61bqPHrun4kPBiH6SrPfXJMMt
tUKqFgcGTnyU8j8Ag1xx8c6t79KNVo0FamgsQybAXnTjDVbFT2vY0pRO3+Fvfcvg8RmL2juj3i2y
Ty09sXazVMfi8fSWarfkCJAQlRtOwczO0BF42Awq2NRQ3QWEWzarqtpgkyIDg/V88TVxugcu0UbY
EpnK8mun3zJeV/TT4p+xOAEzWoGOO0cfY34slpOwYvjT/7GpZzLnbbv96IT8zrFLB9k1zjbNsBLe
cOnoUBo81uHGRztKmTTOEzccLU/ornZ6ZGX1xklb33lyrb3pMBQiAaSMNrRIynDTfQQOG2t0MXHj
CkREoxOpxvmlgrVhdbwABOwi5aALx3DMzx/mZ8yiAlKoitlm9VUjrJ2LzRUVX+FvQtSZEuC/DaVS
XAD5cWj0agDA0i7qD5G0G4GKyFtq3Rne1h6a7oAYumqfnvZS863lrxvlSEsyXuNH8ZJ/aPD9R/Kl
nPqLemVFxgwV1yZpsuliaZ3Z4jXmDU6QXTZGwQmBKKQSDPTajvzi8+jc3GHl1kGdUPBSHZQNIYkD
WVshDbad/PNpTBi4ArWkaDj6iJkwLdv5bjmrFH6093hhTiuzX0Cxt6p3+U/9Izy9HVOVZvFZCsBj
CFPgSAyE0R4zKXMCvT1UBhqlkvQGNAIUcuOZu2Ac/6cTkTg2KTv/3R15Q50/cDvAs5cqMyhL5ycy
Mh39OHfP//9DKDPM7wG61YnGfZpgrYR6+ImmSsHcr3+b7DP2XpP+5txjWjiIm0EPAntk/I3EE+Sa
yqMfRf7OFxgF90l5M3hRY7/I9/2oHfN5DkKqBt+yqCLCUe5pVZ1l6lDAfO2fgMAFgVDGI8w3nc7p
Z4mC6EMO2oulz5yHoYlXQk9lDjL6Wn6UqiK5vsKGVQLHEZc+fYAC5MJn/WKFtXosJeGNPHlDoshW
YK4XSPc2u+eNtyhYswiIxLMaiMvUwCzI0L68ljIrl/qnUsNvDWGHiV1a+etK0zYPEmrPqV775eRU
6SuvzoV2b+DwmMfUumVcK1J/Z65VGb9EexDkokzHOvsXtzEi+L3iMS2kMFVddIUSww0PBq4JWeQ+
5ufOO5nVPTHW1Ti/Eo3Iu9Uz1KmZ3K7V4MbsYoRRUWg0YPvWQCDPoDG1AFZvDDItBuzvzZWthBZ/
js11hMXgJrgF+dsLD531pjcvbqjh4+a3YKTWminSPSZtyY04YQq0vQYpTebrIzaRL40+hGps8qFi
sO/IEBoMBCTo5b1iSlXs6o7lq4G16ICWiiMSW4ww9z7mw5rFkXRfWpM5GWV+XZy74Qw4lhE4qhYT
RH9HcMcOOzQrpD3xw4ji55wM8AIYRfTPYtqT02nq3AaIjEFPlniH1RD3CuMm62NqdeoxhgvkWKDz
tVtNWpTxnBaGMDS4sQMN438dIzX+P8JX3NpuLeEzkqDewC16StLs8Na1C2yOHhhK/mRMjou+Jwhi
eOXmEYWKrgPm2jHkqs2HYuxDElOuOjFayUWLztb0pUuOPwid3WeAVT6ZeN47qpfWus3UmZRwuhWZ
FH8UzRXbmXyVtUhyAKS4zfBoA4oJ6SkEn/yjlJ5X4BNDDklX2QLZEdK5tnI5IsdXypHaWJ/Mt5Tk
BX1yYP/S26Lpju3fqO741ehTzeCByIbHmnkUgiXRP0TYL/nFOPMZkjAKzKIXbI0y3QjhURM29FNj
SfqxWybbChgsNpTRKbyT338CrfO8h4Sql708egUU6/d0DHdtB4IUGVVrfplI9EKyejX/x4MRpPU7
kzEaUYi+sm7aBaCeY9Sc5O7uk++rSTeBM7+T4WckNH9Lg9Eds88INeusAezByfLmQGBv6G2qiy9/
yOOBWkFltdh96jioBXPTCVvkbMUsR4VnAGoHXJB0jPH7SPGLnxTXmxrduvpkpPtY2KOVzyQ0Fbt4
+sAoSTaQKjDLt2GtoybDF0Ye16YODrlygc/X1RdyWcV+w0C4PXYSR4O2IQsITUXVnWPhPmzId20C
XI9Oz48yuktGNymHGj8tXrkMNZLnaPTHdfaX9A/RenjahYuK6wx34a6s9i1gDAFeKxQaZlfAMUjk
CKJrzYg1dLJfaEF1YXfmiuG0Yw6YrPl+blbL+BBDLocJjaQNowPBXITGiuQ8eYmBGoIP6/QaiOSE
UvzopYdw2vMJ2RjSKVks9afGwZdtxhxc6bGQN0PJXHgRHeYB6lZGEcCdngFtd9Jiiw7EQ7c9aTAd
VrMsVG5aIpdP/DVzToPypqMauq0ZvnvsPcM67J6t/86EHTEFnX6a9BekC2ioYE5Q7zI5dkO0RaB3
42eNE347D6vBc8R7Vj8pUJPhxiuGH6wQFj7mbOvWEHVFj8SWgjbH/+ZhD8QzGkrLWJs92MUdn5w4
Me9zy+lD7Ugf2UErEYon8xpeC6oOpney4JCBa6CFWlgMFb/b5CyoGyu5xOUery3LNFcSj4xuMQqr
K8GH/kGk9N9UXWrpYGhOBvOx2CGy0aXtcnaaoBonXRLOHcWaPp2C6mCufPHgGcu6W1pEQ1DptMlu
AIaLPUt1I30vwAYkpEpa6uP8E/n5GU6HLD/5ESb5zPtWCd95sjEa5CGtHQFBwlDDIZFCSembs0qG
MJ7OLXYrzhK13pfdJ/PbeqRsoBE/Be1aMZmc7xsMYLRCZQ5BfcOsvQ6flkiMxRaTvJxhp9oyjkqi
PVJ0eyJUwmJae+OgD+NbS1HB0CH1vuCAZDLzCABptqkjinPmSXtNN7zmyuVZ9KItUizeOU88YeoK
AfrhJ4cjoC+IBKeQWwZMHSNSSdR3j4isMNYIUsR43XwpuJdZ76p/UJ7a0SE52VYzRxvdEadvru88
5gwKxGIYLhyuiJqTeSox0aG1iNlD8WBmx7npIzobcbDmTKDg/K/Y2PmhDc9sgKbjrUxpo4YzaMX6
6b9pcWgVS1QNT3hKKUG3pgMtS8SfgDMTdaofr9HeaCiyRM5p/kmINxOXclJ5U9cBve1yV0S6V+2s
ci0hdgusq16fNd3xkhWlaGJRh7vop7iHh5AifIVIIiC9Id4TWtPrCzFAxcKC49BS/IlLCXVMQmeG
SAjKBwFloWD75mv4F+Gx0oiB8r9NpBEhmUf2pOFCQZS3X3LtoGbwDFKfQLHbWKTsenpPJvp4udh5
cZofisRHOGCw88vHb7X5cdmjMXxG32Nt0/wM6pEMRuzyzQK9v/7pi5fQ85aBMKy3QUDgJ/CJHRdS
Xfzq7BRD2iatwZDE3ctvn+n3WCA1WrNjYDQRVEoIWa3DZa9JMIRssf6uUev2joauh381jIlYyToU
taF59TpvgZ+s+DAA09I/iYfmlnBveas6eZgkH06PEM9ZuDL2Fu2MPl1FCEaSwIpmYOQoWRh665Dt
ToCZe1/rHzFthNrZlAn+WDEAQJGwU5pbrh9N9HMF3/3AHLSNlI2GGh5bbMFgM6SknsJNBDG0tyzG
L39u886VQyFdq/E99e+gOSryd2Q+/SgBM/waWEMXCjCghL3OryTiUX35UuqIrIdF6WT4+wGdWyR7
CORb+La0vTSTqEr5PfQGeUSZtU5zpK/0HUMMVTbDGU4vkLU0dwHsivFbkK8WjKrgKfG0J9kLBxZa
LgvKKGMhGaRAOdjeDMyicazYXQhMj2bEeYVgKADxjsbLUSV/KarqkpLYRlO7oMaAoNtlRr0Ui3tP
Adh23xMhbX0R30W0btU063QYpDBwZctVIt1kI9SUAZfiPiOKSzBIhsIDWZZ3IjKUULQrizHNhz58
1/0Vfns2zhiaZV3jj4JBydJUm26ecC7EY9V81VzRjMQQkmc2mlvOFT4PJCqYosjhxdXGtEw8U5Dx
n5K11hkiltqFAtYsv43qMY2wpMd/JgjNfFB3A5X3gzs3HTQoiSu+Y875Gvp4LX1Jza0a/9L0V+Yk
nFUyskUqMCOdZ6dOW0VZ1wEXbqDYCZEfGrvwGp+AqRNT5yrNAv2upJD4cp94KWS/2PYoPYTm30DH
68Hq4tHpolMLnTNFBV8wYZG9f31iHaQWOhf38LtBhFXQT+sWsWmnvKEm1R+if8sKuEB46coJ4BjE
JKW+qv49wDqFs90vDmgXf1EFDi6sDs/7jZWjaP4TaO8DQi/AOlbqiUwRJf0SMZuGIZNn8+nlL2n4
JS8WgfmLVxQjw98gY5TXHknd2BabMigvo3eFMy7CtGhw0k7lbQx+520UzwsI/0WhWrYQWVs3lq1r
ieak5eMc3gCEy6vOcknFL5jxyI+IoCP5t1dvPYqwrv5QIGJJ7MsLZBWBsYLUIdZUyf1xgBra6Kc0
WSfCQZHPOtmJyW8XBMsUQ3jSwARHFgisonAbDaOFRXAjcxfTXHuxsIhQcVM2iQrt6OjTy+H/xM2N
qQg1AF4lECx8CwZMkgq7rbqpYjJPoXzAHI32E8Xx1H379cbQXHR5BaV76P1rlNxOPUL1TB6lEhu2
hFAnXAnVXob5pPTA7/SjiCRY9ru1GsVuKYDjbUhgr0q7b5QVtx5L5gw0aoZKwQsuboxcGtpgtE+z
3WjdIlj1+VeWQKD2YRvtp3GTtwcDPjETkhHnRkxDxhcyQ3Wn4T72jPgSHo3z/EyENNlBMywrMMCA
FMYyW3byp8TpwXMuiD9TTUiZhpQF3bc13EFtexTEijPmP1IVLRv5Dpw+aTYmfbv+yEZEsdNXWGss
bQ5GDOdD5OsrUh6Pf6Ny6yDRwB5psnWHOz70aOyZOEfcgAmPg3jKZiknnVlfKScj/qv1z1K+qUaF
Ujk96LCLVGtm+YwIxmJ2c4Dp0AzC1XK9mLw0kv6QnYr6CAqZtXmz1HhJ6vSnFRAWZr6LGaRTfyMm
vi2Vr6TxEuMuEsa1pP9VHGWGBYkMRTTBxk5m4VKI/ibvx+MQC+JvHZaBF78D45vMho04mswDYXOJ
bz39ZQYszAsszM9y6oCQ3c6ZcIiexnYOnt6VIxJLVl1IJ7mkQzR//jJjjsefTdaR/jvOWr3OuhbB
uSUCeLwq2bPKniFjnelpeNsIE31MNPClHlCzPJPUzcnhmF4RFie0IQRNVN5BYQcGuK49t8G6VD9o
CTh+uv7W6+6A4kC51CnupzdI24wjLRjOlXENs63s3abqoIhHH4wvDCKpvyEvSVHpCJcX/1X5/D23
qcGUazO8PZMvHw4jNeFOhkln+LuCQMcxewhMtrwlnJ+T1jgVQlkSE20FGD3rPq/Ze8yMPRgwCOz3
Rm3T3DB4zuZAXO2qMbWvDRJEPoeOYdgaTifEIJFVsk6nCPOWSfYu19eigbThnmcnUkDr8O6mwtWU
bwmepFJblnBWaBzXTH8mCMfSFZCkQiQLbgJrKbLuRo6neCsRcFC3qhgxk3Mmm+dyjuzGDu8YA7RI
11JmQUoprrzmH1rGBbQCPiAqY6llDuEIwb3WVr5KQ3wAjV0mG5+SYIT3q5b/2nBN4oOpHcPcHfV1
JX6SETolVLUEyoOVQzStLfGM63C3JQfrc4t0DmuhtNXMw9Ky3vkoItxZpCoFJ3scndOPpxJfyyT9
4JjhXcXufQqZj2mrIUUOcfGlpYbS2SLCHqd84KrA+/lyWzpD41L2z5AK26vNrae1G1G6yJgaSlFe
RmBDhY4ZLzPnFjWYKa3H8p9HE9RvKkDrXKRm+pg3dXK7T/g9FOwRRfGl9UCLGnZbEn9BdM5Letfm
KAdvfeQp0V5m9pOlX5KCocXHfBev0HGXHP6j4C+Ck5WWZyGrSYQkCbjSFrnQ4KX+mfzRXqDoSoZ7
AW+/gwIYJoZt+IgrzdFWPAkyHTdCA1tUA3jdIqkb/jXGYbAU1OhYziccC4ceD1mjQ06EkeYlz5xH
y0cYIt8i8lmrOZtxE7AY08yK1v23mP71AKA7TUey/G0ZvLmznp+helrMkmQW/iZfBJoaEqJ4WJTp
ZlqId80zd02GYyC8MDkrvEvPuVXW92jQgJlQkqIjyQH46Q1E021LXMxvjT3MYutsThkdG+Bvhp1Y
zjLSHbXqo87OeCXsNsBiEG50cSUFn0Yb4ClkW4tNJdAhGXK9TWSYDwtd+RjZVEUI8Av1LbEzbhEH
F/UBSZSkgsto+edAefDFPYrFnKpMOLGNGCTeDvBJqKhJ9AvtGJ2iRrenCbYkQEpgJlgi7iGndeYu
ItIyEUJgtuS3iLE54Jy3aGsDcG1DzmySPJeRFPS2XYmoBbFho/28InCb17TwLaj5vQ38sNUo16yH
/1XtDe5oGzC/KHmyGYjBGCOgjKTDLTS/uILAPHOqyKOJiU6lejFZfMyJKK1A10l0Q8kWLP5JGySB
ODqubfyjec92urTDs65fZbhN5Z08XHLhGhdY6FjdcLlFsOnEmaJK11p/B7SlnQ7bAalkSqCACA2m
MiYw3xujwCGqhXaYqfS1UMTSd/xpMKoznQBJsrpq2HN1xeo/js5jx3FsC4JfRIDebCWRkihvSqY2
RJkueu/59ROcxQDz8Hq6qyXy3mMyIwfsWBR9xZ7xnmK9WbHG/q8BhggnrfWwaOP9vZHeB9FRCycG
UxfNpjq/LqqVx9xEqOjdE8lcR9gfU2A6yKFI/d1NyE42WsbqoV4FFoBVx2xc8CwLkjUNdqe2b+5L
UlcZ/hbgZvqa5Nx2XSIOE5lfUINTLQbxQqUUS6nDBi7WGu+PLpLkQpJDtvW9jRL1uOGd2ATvt+iL
vQ4WnAJTufn+3IY+JdAQ0UlStzngdGX6KdD+jhWzCGTsaExXKxWxRUEDIkceatLfWoQzF2G30Hgl
FIIYoPgnyHNtrlniXVlpGKw2sXgYnfGp8Q14Pf2+v4zBkOe4bvU6u5blSywAQNalKwbzVYnp0KM4
qtHJCTui/BZ5RdGfXa0O0dF5qJ91+Cu0c5XJX3jEps0aYfi2LBwZZHFUYIdeav6BSYp+hcubBUqJ
SVYHBtM8s+43TCgdkXqY1rUi4QVTAytNhDX9RSdcRrNkNo7Yj0xX6tZRu2msTcytQJEnfi/yyc3q
gzDu6umtEKWIzJbckflwqNCw868TMTAEzgrQR3mdaHyIilCvHSBDqpkWLEREl5PQfUiMn7XkU0/d
onqnhKcQpiRZW6b8HeGXyXbqj0WxMaU59+g9ajSmrtQj1tub/rYOGUpz1VSf8/HapQczIqAU4Xf0
k7I6sYaf1ldXHQekGh/H5qSAs292gaSy+5xPBsUP73joFzED3BiJQl1rzPY9u8XCwoiIY7lWftLi
oyuexZSwWEXJAFi3A9pLMBpS35bZSrZgnZ6fI7N4jOectarSf+bjK/T1lThHalbiCGC8+Z6sFHUf
zmbf2HgdOms+ehV2bHxheR87DeBsNRxOqsD5NX225XuZ4NfSGALKyVLDdaqZt1iAl2sCh4d1zDso
CyBcMcbgL4cespjQFfn7hKrVwg9b0j72xFmxBPMISM1R1P4FZWfr0U8HoSgf74HQLnrgu73Kqm9n
6F9GsseSN6JmH6GmNqg3vQFZJlOr/DcAUubjkKMLKp7gKhiRowBjFDS0/0owNCO9VBOezOixqFPX
wr1Jojwqjl9lvGXIpKT4owIlHKr6VqlDFyExA6KCTaSX3rSeEpgSPOkfbdmSulUyqvpIiy9RYSTC
9W7ii6DW4jv9/8knjLPTESWEqKLM9iMKr636njIcwtankCCNnSvTszgcOGal8pDxgrH+EyLUtLhT
I/HM3JpwAoo0cfyCTCg0OzP5bU4VeWsYn5kcYxgvIOEBmqIA/pRwM0XGR4YdKVrPblgaZ/i/fKTK
2/SipZg/TEaM/mWuAMXgBotnNWj0z8hYeB10SsPyXBf/BhQ9qr6TxbcUsiH+7JOfKctB3O0z84oQ
hTmEn2OWdYluj+oD3VFNR6t/aKi+p3SOnn4q0zfJIFn+iVRqp7RuaLE/6txWOkE9nsFKsXgJ1H8+
Dg5ByWc92SJ/dElHRRog1z8E3rTQMJUI8WeKz0D/BosjGTxCK8yaq25wBoREhCGLh77/MlDjzAOr
bc9hrNxyDQ4qr1tG2bonaWvJFmbGB2RMIL2CwfuRrT0B9mgVwHCPhrZwsmknZjdEp5n6qIlI04i/
XPu4z6czhldKuWAhVFvO0jy5ddzX1WjRkd/9FuPKgXFp298Vdg8QAwRb7K/IJPrwD5V6UNiLwN8z
cPDqR4JrqwVCiyKzlHSci8xuQLaarpObYJyDF9mBhYQsv/8CSUA0CQdSJzA28O9WcsrUfURgoHfs
268QMF06fvJZL3Ummi2pf3X2IAbckVXswuQgmQ1bzprDlv+7hOpbs7JpqR5yhBcKa6TRe06cJg3u
SQrpKbNHDMMpY5VsfBY6CDvkReSwNMlnZX3U5ssQyqNYTzC3kStRV0nMPYk09EmB8wmB24C0j4sL
KAildWgCYFcFAUNqBrWtsK+pJ/B4gB1JVjnEh2xfp74Tcmzk+P2U4tIRn8KgMu2+JMTvfO7Idlk4
edKlw+lHGrblapmDbwLbro7XIPZfOAvIM5HFHaIm3E3O3CZYEMeqvUMVU7d7KCbdTQ9tudv1PDGo
iYz0LPZu/5PjfPRTxlPHxON9cStt66k3vvZc2gaY39PvSVhlzWWcbEeu9wKU/AAHq4yVwsDix++m
loBkIzDMjfu/6AFhYc9dzf2HTp3Ya4mgYyxtqnRnos6botm1cczVC7OAdL52iw13Vab99SIsDvMV
Vmd2UfPXMxo7Cdiv0tyNnMo3ZayVkZSTfovdJw/jTvSO1Gu+vus9RiSuWPJJ7XX18L/+b9yyJ2iT
W8FrJArAqARwau0al5FxMnp5DS30FuF0Nnp4hvKfDnHQm0kiNUU+MZwqKHDf8FZdKS6B1Vv9qwiu
gvqw5Gvv8yRF8lJsVyDlQOALhxZ9Jv5vJ81jW1EtrN2enQJn9GgyvpMCgLYpnU1TdooKDmDnoQPP
ln2v2Ng5K/MXwIg74bMP7wUGF4QRiflBQgwYqmugnidkGbr8ZSXUSq54ab2zKePahy00WVfZ4ytx
YVPozJSIM2Nf3kIkDM4So+8m+JGDp1Uw1wrqnSzso/KeePG6AsgoEFFZYny38cdYrI4NlpHB1GBJ
+RJoyPl9VOmVKLbanxST5ip5dCiJ6BV0Ea7heOMU1QE3huXamOeoHYq7P1lHY/PdlM9efhUZ0YEn
C3277N9KxF+Zo/VnvSHsQbLNEJhe4jvy6K8s8M4qsV2ifnNaX9rKLUHxLNDC9qcqUURywKbThRQH
1MXrZIoW2/mCgQiziggUxKlgUI5JGFSm5pL06UpiziNiDM7dtiK85GKwj8PVSADA3AgfV4QfSoDa
vN+WHEfBDmC6LPIgPEREDTSOhRFXaoHAb3wZKqCgLbW2PRqxuRikowEfZkLrFVSVzThpnVjBuk04
brjq+2X/rzAM6CWw+tLaSQv6Yn3bh/9Mduk9ELa0foiMaorq3vB1F/c+fqpZvNKNXSSatuThOO7X
xBky/lR/Uz1dKpCQ/Iy2FDXY3OkvSoQxFaT2kO5OacnCQ88GIariQu5ronPIhazRivXaeBe7aIum
k2AiwTvpLQ9TPnykyluhgiry6D5LBYdO28yaCeQLiq8tC+sL4eMscZ+VCcUQ7NG0xdVD95elO417
VpCJz1PErKrOcB66BU6IgAn8l69sY6QGAabbsSU7ML/gvJYQHF/w8YnDW48IawPeKdjwCKHT8bAf
UA7Sw/VEhvDF2T3zaiG6img5zYM8uRjrYh3XF6VzeMGErlA9o5hL7EwEhf9ZFRt+dsP/Jg1rmpy6
WnbSTy0fBKTfIR762MWbaEpu4blSuSlGWJYsbbBYlO2HKcJCpdwC+7zvlhGZaGFA6hEPhUM9nmtY
s59SutGG0yCtR2u7ROdUsgnmSAZ/wE6NPYegKottwchGs95NQeLpKujcyoe1gtnna3gV3iGMQPYy
9xcR6uKdoQnukMXk/Pzkl1gAUXiL2r/Se8j9XW/hX5j1Wkt/Jc1tCmAqG03dtaT+ihrRFcxoUJnh
MfnQ0ZehvUijR6fi/i9vgvCScKoFx4GJQW8+Akg3wHgZeXFI9sqr97dxtHb6ICdq9nsitFJmVz+R
olLoxD8968BcySmuiIKGS0GZTpUpgRqfIbnZ8Gd153RCX4KGNUiYie2Ik3QEmsKR28uLexBpisqC
hicIdXckHUaaetAtOW+6vG6wBGuA2n0IbEaAbpmrIdd+QmTZ0advHboStmD44RE9J8jvPH9X9dUi
iKb23KbCFcHA3bwp8Z+gXSAxkBa2VTOP3D5lncOFa3WAV7OdkEgshlzdn+4lYPgfAXKZpPxOsw9s
30+Fbyn1v7TimSJ1tiivfTauzJObWFtwhI+Jss3JJE3I70PZwodvZedC3mgaUQ4Mj0dSN8f7YG3a
8Z6SXDdd5c4OtINm7RJw7ux0IofZIXOdVm2WJSKp8dnibJ9QtJoPPfnSYAhZYrJpmL/3IVFF+/6t
1OcBukLxkPNTSkVVrKVwm1aXqr1KsHhKZdFydEs3JXgKwylSnZGySu3sXgAYkzsVi0QT4fsYPKbw
PkfNefmHmH51OPOb6iYb+4xt7cJXjz7GzGz4Z/TsTVpmTdDgOjfHUjmIz2rw7EVEPqVHljK5E+VF
ZX0adEiXmN0NnLR9cc3DWc00AgpiEx2iuNPO/KKuY2bFZpmf4ixHT0otsA9I6UkMQjnMyvRICerH
LibTKKIuvzOLQoXA4G7AXTDcBN64cjcbmzHJC+QKfGjav9gnYpgN0cPwLl4GE+cWeV8dd54uoyDo
sJO1hAX0T7W+dnup3vbsBJALA5rUE4v1qRv6z4a9aRZfs46RS/oTSN889JryUSHDCQxgwm4bPAMW
zmN38vwbubMK4wAzfuKPBStSGOR3AbFp5g163XzL6PatdQsOTZcdTXerLEZS8yfKT9aaTjsyz16r
jM5wMw7aYSifxDlK2RkiNtEosn6mqzDN/WC9/erTF/6I4o6j3TgiL3FmOZhMj6+7rIrm1YbESE/O
rxaJ2SXbeAZiIxiwyCDJpELOsmelixEzB+DckiNgnjONJsjJ8xtchsVAOINooFKFuZrJwUryH2Ud
nhqNF0vdwrMIht/AgTYE8eXkxcdc3CBXot+Zxc2FitmQjs6ukUHFeF6qFV0i4h2XPT7ONgwM9EpV
43LzgaFiIwhQKIQLYXd3VoSIHAgDiB8sCpCnwZvl+8UInAyv/m+AcXCuWU12aFN5bmrtCKsR7Ug8
fWTZIbR2+KIztnyw5X386Tu62DTfp2zyc6RFytPMnvQzcg5o+CBDM+fASTe1smZRPh+tJx/kXsAl
MX0aRKlIeCgiDWGdurBA+7bW3mPXW6a8TpbdNZcm/hCZSST6SY/OfbTj6XemGZW5LOBmanw6Onff
ZyJemdUN0SUfQFIdc9/1gw0RbYK6n/3u4A6xji4OQrHpeztJLq25p7wCrr2ckxyCpQ6sKNnVPR/u
P40D119Sn/uJHSBOxsSTYT9J2QjaZOCOjKDlnaWeMuuSAgulgOPAV4qTMu76ye0TWxwJB1jFAZTa
FXhQUoUVTIBYRpB3IaoIGLRZL5lU5tx6aVAI9RTXFmypAs/AlpAjFD6olL3ui4mBg6yS6WCb41lc
t/K2Zq9Yl/AbF2m/Ga2HQKsyMuGvtZtjlG4ePGUANlrBVYep8qb4eHD5mupVmj5XKE4UitpsTTny
KxUnS1VWYfoM5LOCBisoU+AnPI2NXbZfEqJuSDU+LksfCosp3Qfln5hg8yHW92Toa4kpL0BFLAm3
0dynKoO++S7193zsJMjHfN6Kfk2qQ88MHbE7IY98PAQBs9IZoM5292rcd2z5zAGpd7xjHlVoJ6O6
ldaexhHAXoQ1jRqfiKPceKUk2iY/Q3eULPa3E8HsHF/9Rmfcp54Gdnt1tJo4CDC0Ju4EC0vMz9VP
H91myV4Y42jb1SMTJ7JqbD08kLfQZDg+PqTkrtVrY6Bgr85VT3Jl40zlOxwLp63OQ4DmCdgZak7+
KdQt3Z/ek79gvbkqmPJU84qSh1fh7iGA1JBtBx0GnI6ap1ZLafrp5L35v2X0pwhoybyN2pzq9u17
10EmSAfbBM9a3eDkYjgYPKr4IuFbFMpn2x5SJPHSCCvNVrrfAdmgZbwFH1utW6anENq1DPI5CpWV
gsPJ4sCnyhn5qIyCMEjvHZdfcLmI7fvRu7eo4RLd0q4DCDTIhFI4eOfSEJXwwA0g0FX5fyBfWVIq
4Ks//elTZas5ffjBM5KOzsgeTcM5EsvbtJ5Qh+JP6VTgbYccI05zSatzw8siqfuqvpe0C2UGQ/sg
cyPFPyWbGEM9mN121M/zTqnG2WEOPNK3ujkNITYs0ohliQ9Rwwm9RkYklmfM9h69xZi4EjI36ZmR
T9D7ORng1OZauSj7Q/iZ8aSbiOxgQ2gfLcsVMWodTfvVAyZSK1ZHNtvtRaCemvIWixool21lHSVu
EDCQTPoSpl45zxH/dQWktOHiMf27ZCGnXlvGdTLZ9jDyrTTgJEh9mZ95xHfFc56TQYbhCViF2F3z
4ncm4AVgtrBK5U8JU3seTg7dDtIwCfNVyMGfPifpUXS3BlW1tJ1t+xvrlMMdiZEhEOWYz5pTKFwe
x3uRviP12vrADp9ZsC6xKuXd3KBqCpIfZzWFO0Xfw76hHVSTYitFjNjld63gbWG4ZvwKuGvlJVWS
GZ7z7KvR3XR0YZL0sn4ctC91AH1CLjQrkviXjEC0CwTYJPJfwCNJ+z1vaXLspwOhn/Nxex0IAmsU
ZlAj2h/KZcNJskPA6oa1aSvuYulg6uOGzSIgDWzsSEIhuHJmWd7FDG5l8V3GK7P6LBhmxsFmQK3R
ZwZPBXqHQ05IKc2B3q5oYEeR6U2PYFEnzZlUWkdvL7EE0VJYlKNL+S/pp5EFtkqQYHjN5fWcVypj
OpDuso6tgGlXY8nnmGU7fYWGqc/0oZ3QKiJ/Y/AjkWvXHrXStaIWVfypIZqKSHblklQXxhk57XKr
vaE3YfAPWc/hL8L0JzO3YhNe7XOE16r3yqyDXzwK6SER9CSeERkl3Gtxi2YbAcAaMYliur62aqar
0TnM9JmqwdKjwpGybRJfYqiv2rrRIakgg1A+olniEeUrMVwvxGHjoXjQ+Gp2XEOhyCzaaUunntxR
F8mQBn/b/8F+NIy7XouLAqtC1P2yei7UU4UDcbrW/5gw0/wGaIGVvTh8NCq/hnGuof4zMtEuupc8
wfx5jmm/lEOQeQI2VEZq43cTONrsn6J2aljgzBp0wSAHJNvL7b2DHI6ZgvUrvSadkBoes+Y8pl8o
v8j2vqm4WXiCusbaFThBuzJ0giY4JuNJYyFZzTtK6ZYZONO3AdEOQINK/2ucB5TqywPAK2Q4ya9B
AzoO+7e17phOQ1P3Hvy1OJ0cAXudJi4LfD3cHAgMy6UnQyTifLpgJ5z6M+s4IF5+z+rCiVvwcm3P
m8NQuh2WWR9gNAmcWtoaRuCCj1H9QyJzaGTPwv8clVdVbuKcjgFIlkUEHZtfsBEcXsj4yCB6oo8p
MizaWKcQqHVs3AZcESbHm0D4HyMMMwYtR62iYtYUZgvAAtlBi/6tNpiq+WxDRIBeJuN9nDisLaUK
8IzsUBl1wNYk3rGaQZqaYsq3J3EXsTUCGkS4lr9mkUVuYag4jfKdBhjAUSOFyU6YfuedctDe8gvN
waq0uKRlxNFGtass8rrCq1IYixbZz8TAAf0gJiIaZ5BhJA0Yjp5/51zfiMCIXN6LAVriztUDY68i
1wwZ7U5wURuVzogEplwl2/gwh4dDbk0DNjQ4TSoapTiqUZ4iGzUuk4XYLsg2CUusRLdL4V/fUawI
DEVsv1YOVZRdKv0fD3IrnDuESQlzVvZVfvGnMnnpZmtWzq5w65MBkZaPxG9J+GCFI7d2U22z+ETs
rhPIX/VwN7w3YrKYXo4g0MaYtaNOiLGEVQg/haBsuxJ8e7PSq9P8k8b0SUolLIWGfye5Lvgf2L9V
+AvIEvVbdYwiRyqJyqKHzsuZL9TizpHGZ2X8peql0v4MttOyf1K1flFeV+htpdEBzxxkJ3hh0oB5
wy7wgwBlYT7iMGWg8fGY4lctrlLyDSOQzKxRL3HMB8cgX1phDFVExwph+JJSM7CEQe2OPGa8SR6m
UMP7UrGjRGAvpMTbRXWA6HbWh1rbkFcOqDBaaY1puGFuGvNQ+HuZbLT6n0ZxVdS33nsQMUX4AAOL
aOSslOHD6MtsrqFUtGh6QK3JjrcxSdBjG01w3DAh8G4BTzG9xzGzF4t/Hr17POAzwrzIrtwTl73i
OSUuTZ2HuJYZBED14U4WRvTf44/WYoOPkQ2V8xuDlovGexzfYQIDkMN6Ps1IiWKBhCrslGrPYN7I
iD95BSa8W3FfdOJeJqiVy8OC+UIgp1A8JD24WFD/9yW5VSuYlkxlwVZqBJoOI11aMgUhmc8owkRt
XbviwIEc+mShleTwyo6T5GCcyCqoHZbPb3HiCV0GPfSzHgUahLEMtFAmfCkAptJzUL2nrgR++ZPp
/1iw+KNlZ2SNTOK1Mwg4pDjuNVwPe98dEDrGfMZltwWdZRsB05tsE6SHUmK+rn0EJYKzGLhwi9ke
InInjVuTA6Lgtyu7t5JKyE7eRUcBBYw+PbYDP29xHLVkb8IHGdYZQfI8znCIumZnaFuCgeNhizVD
a5lGu1yR7QB6wxkkuyIWzgoBK6fypqueYmgg9qrtqj2bProvRA/MSJT4XlV8+syrtrLZjgezNNcC
wmiPIMgYw2mWsPJCG4pnTVTOoohZbdMZjjHChf9WOBRnaQ3Id0XdCZ0FQYAoEXDNdK7NWZi+zfZQ
bApsXbKw7YNZUDADko9KckkN2ampoDUD2M50D+LTnNym8+GN/jMKvlkTKv25sRhSAtSEauK/Dcrm
gnfXb71lxqFbsUip6iMyBC2Jl/yZqAoSyFyzYnNobIxUJZ9deVSJeSX5jPd03lROhhsa3BPVipN6
5H+eku41i4iTTrZTicvPe7JAK8vfdtYN7/sW+IBwqNV3NT2G6YrFapvk267Y4mCfv0/Ml/Tk0ieA
5Q25UlHLRMGmpm4TIleWOEwLRhpJcJ5avK3KvUNh1cnYCO1OOzH+DKZho8uHGTEBCiUmSfEfE1Wv
FZ2aw1jtNliE30lAGL23aU080I23NEVnxAk+E1aj9TjDlPZivFaqZ2sNm6RaA4qrk60ZsVC3bEYc
pkU4hu5iCjG7yyx3QbEGWDqaZkyMpmtvCRuC/9XL967lxIdtfadVY5PU0wsVW0UCQJKciaEJLKRw
BABXh6R5pVPID4X25JZYuOvClaFvizn4umjcTHlAnkb+33Z7z4AVAiRjwJsBe9JiiEQQBI0dqzoG
HCZz2+KAMElSDyn+tZa4ce2EjwZaF2HUQb/mF+UZZK7pihpFTBnu9yDAL4h7DfyZaFOi5o/A9Lo4
JN6zEg+JxNqeNxJYBmB0zpsOXtGhxRDtRzvEBTILloh3rYx4cqBKH/gyPPoGRWDgqSpOhC9umDls
4y9iUlpqQiAG3BRm4nKNFSTIOPiAW5fUYb3+6fvvQdmDg7SoT3BsId6uiLQkqYZc9vjhFftG+lZn
9d2wqaVNEVKIUXyOYAYLkttI0FBQVhyrwua11vKNo8lUM19Vu6OLiioIFjdD2OnDOlYcPs14h7nT
65kRZJtqGFZ9T2bU+MpbumfyDdRAs0NkBENO7KGjkBDTPqsO7eB3AnXHHyj7XqP8W8RuiJMy3Be8
w6Rt93W2MowrRXhLuHmyqbDUepHiKMXk4HyRUqaYiwwhhkHvU5iIQl/leEwlULoswTucOTGWnyid
HNgfi3lOZ2WKqxfXRF/PEuaEG0WgbjeYthDLqibnWQdWjujfTULq6TPhzIWHNj/CDVko4Yza2q+E
wFwUgjt15hLG6QvZDE9PiaqTKROKnhhPhG+S5QCg34zc7l02C9W8lMwOOYi99i/bp7nn5Bn/IBIL
9PWEQ2HQYfIx7qH7aVEk3/uBPeHAOjhEa8S2Mg9uef8tlUiYqpBVKGSElvmYumnlE0YyqqWVCXyr
wy8mVv1Rp9vTFUpv5mvlTI5KYqfVPkvPtzVJtFsf06Y4PAskUqP/bkBKzU4/7lkWUz0iAWS0Fv8d
k+8pv0dYonqSKaYpZuzCH8vtUqGVSr+7oKJNAlaQM6rmuOPaJi/2mTYz3q0HQftoJOyHVo4sxP8K
+UQo73AlYB4gKhrc3mL+Q0UZnmbhh4T+MoaA89KhGvhNKtSlirGGn48eGvIBXp563FTWSanV0zQc
hZyThuW8FOSuHhkHuFOmtze99j4UKj8ghhSSeZhcmf+SdyFXD4D1JGy15GsYhLWpkF9iVd9nJZ6W
ciUayz75N+fGAHkq1ReuzBq8qDhLEoLFSirYpW59jN+F5dbzAgXTO3FvA9JCkWt6M+JWq3dWi82F
bOnNbJEH/0NxxiLKKonNACaBoTpz8eirHevJkCN+M4Fa5jYEyx7d9O6nD465hpNQM5igoYNvklWL
1CfqeOL8rVQw+c+XUr/pphGq6pHY5QEvqx2GTlOw9YSmxANKNa/chXuMxX0BhOqbD4NdoNk6Ocs1
PJYt99SHhstXaHhwHVKRC9A60NsjZtTHicq6ZxEl/Kvw3begFncFbwhTTi7k71XPPjb+WTaBGwur
bloXHBUR9tNYkeyBkPconGTQMR8EfcXlU69wryB6K+By+xR8iqGtdf1iRchzOfhKHsOhezYAQ9AM
U1mNfkYvqi6jAtJg+CViwB2Qc85D9Yh4FDBUK30s6TjR1MnrbBoOcNCFKHTznQxMR4Iem0gEoBvF
xcxmuASoDFMhYCZnWjmueob+U8OQKEg2XSzapVdv4jHbsO/PPN0xKmLBEnDnJTqPjgAXkIB2kIvg
6OYBSbSABKZHNys7eObLoynlt40Qd5G6BNgwP1LvmtlZa6mgVkX5GRf8aRHK9eipc/noKK5Nj81Q
BK5mUhvWDDXTNxHRs/ejtr8qPPoW/lLRDk8R3pwf6Y5EXSFfwvBFhGTxEu17Qjc3bPhNYEKvMiRh
DhdnUa601BG+lXqJ/m2Z9tviBBRT+G4T7N2reqMfEiR3C/+LZAPF6T9Di1juBR8Uek5oYotgr3BC
uqzCbib7ARQbbH7xSOEp/AmwShOPKV7bK/pGGR7XOmJsSovMSbJk+tGvZNyFmcsSyIQBQ02OzM8x
fnlllZ3Jh3msfrjpBUpiW3ww+2QdT5GzkphsLMEHmW7+aH6xhfg7c928B4J8Fnh2PcpULkMAaFyk
y1mCDqnV1Q07/HRAu41bDo5WZ5i1JId0wMJgA9A2ndRmhaBjHl+JX7ktf2NvApQCEYjt98Lp2ac7
yQ/QlvgCyb3mv7+k+ar+ZHiq2jF3xbnMlyiJmM/YzNKUn26bnGrBkYnGQnyo2aq/dJq9gk3UDSTk
ZE6+OGBykG01XohuBuDJ6f66TVWvcNQSBb0SHuEHqYJc3PkVm+z0Eh9Dta05PekGad0oQl6sDkoM
T99WvlE/yBfIAmQBf8WGv+zFODbFkt2c1S0E2j/egdXC/0CTIzMDWqUCqTorFtrisKYEk74h4PBH
qcghVFdPv1XT5p6jKpskG8wMT0eo7+LqCLMr3sloapCCclNSEcW/UueELSl3nJ3Ym2XSCddU6gTE
G8wBsL7U0aEs9yHeogrDFVLXVd1vIgXi19ob1g4/RKQfJPGa6dt7It3Y/CTGutMBxxEJQVYL6Cbd
pdNFjIsux9bKAWJGsuzh9cOxcEQysEt//mopOICTdfgfLDahSqyS9geSrQu5W/BxoUHXYcxoga2R
d1MRgdRp8llNgca0dkKm8SjADIo/tPBLCBqykmrevfFk1dDxoFuV1J8+h9vZrICXyQOAFVBWfFcm
eL9vScWMiQNIJZ6VvVyNP0rnE1KVXZsenQ4DS8gHhO8JTPExIhjWQ/uGdGz+V4bzNYsF1UP2fEpU
2n1c6VFGTz87qoZ4EwX7KrtHr6Y/JjiLQBFU07XJXbAzQ3iaqjd7tqRCD0GzPdHryNmZlUGaGEh7
mfvcwFEz6uEcJuQRt50ZQwRgA8YAudRumH0xtVgNlhVO1+4fH1uSvkZtVcXvqWfIRCkk8h54uQLQ
k6UIIrYcyr0SCLceTzRuAX6anBFEinp8qEgsyFfjwLeI7abaDKXldKF8I6dwNR9cav85xm5NBT3i
nfBCca95HSso7zdDv2N12l0vhXGVNr1DcoccYUEt5j7jNQ9G+W7ZbOrFetKhD1WSuCKU0om8/q4Y
5QFpNAb4mcjG2cYQFH1mp//hXiS6ZNSJBd1iQFI0e8zs2cbD6omtEucx4rBZZGo2P6K54yVumD0g
B/Xekvfu6psoowFBY3djvdJB4ZV3acJrrX8NhHaYB5UP1xfvMTESpltSU0bXzjzk/SmmEhzTR2os
k5IBWbuz0kOqrPv4n5/80m8zwe2I4Aa5VR79lgmBeRb9v0oYP5ycdbnP18NofKw/MAOicIb7vUwn
IkHZ0wUOvMBpgwRjIZa4FVGbx5cMfEEPRh6TyiyciUMRaSZXmB33xlIXlaNVWPrJN4atDMhNmDQd
XKZJVQaUoYcRvvVjpWQwkkFDG2GeduUaVCibfKZ3XTKTvmu+QWqxdE6oLoQKoZcFpELDQBkW2g6D
xarXdxYt07DjbGEwv8+MIyPRVtgNaDtkSV0r2s2MvBcEz02R6Hclajm2WAI0TEBWg5AzGsVQwMgI
hYGeUH8EYHuZUfI9Ijwyy77E/ptg+PTtpl1njNjQ/1l/wNK6C4rKUT8tJ+IAxaVJIqQtIkfdrXTT
yamS0TKPB+Wnekl0cAd+WGrW8Dt9wGbCyl29fGFJr4uF5hP+Wm2vBsnR0aJh+sb58YurvPnRr8Un
ATPDoYDT1NoZhl1GJ+WWlav8YFbXy0CjqLmXfH+dd0W6gPG5nuPHF0K+xoLoMQL45z/L76XyhSAn
BoT9o+erQac6W8g7Ze6ZllAwBX1Zwn2nn6T6wHLqUCjjLUxvpbdC5ojSHmPGDnRSsfbLNbY9jhlW
bs5EQfKAUpKMrvlJ5WIEvxIeRtyBlG3RWu8c8n6Ql1SMkLQDDu4S1VB7Gul0dIhClqgdKmWZSY6c
/fJuAzenIaMynXRaqW9pWOqp0+Hk0Nl+Umk4oXYagUtyRvfGm3wS6rktc1WkwxtAE8TFNqMrl+uo
t3OPoQW3Rnu0EqRZq8hYjh3qwY05AVdw2mlVIgbyZp5IXpEShJQn9cvyDfetjYy1KAc4y7l41HMn
/FoGtS6uR+3DVzCQI4huAUrUiFATj4KgKu9kx7GVAs2lVeukSXflrBFqrQw+LqwTgnMq/+y0HvUF
JSMEQcHvoIoKpAUzdE0tuAQ+UtZ5y8kRkWEcv03iuCl1nikWqRIatBHZiWEQw10ABGW9xliOv75w
BFXjfzIlM0FmCPwyMsvDKDpPCioujDmlxfxSZobP9WXqz6IeWF0KPNn0SuljHA4SPenM5ivq9kOu
uZmKVR2SCG7aHgo4vUdTcPyPqfNabhyJsu0XISITiYR5Fb2RSHnzgpBKErz3+Pq7oI47My+Mru6q
LooEkMfsvbbqCcxlyHbv2lxTbKt6hsiVPe/trud2ov3ggoesx473o+yQUlEkkmEDYyF9yClgEgNq
Hqxbg0f6dJARcBAibZLiueQ6M5fFLhoxEf6O0Zfy4OUx+W0TAi/6f7hyWpQXunm0aDfzqDqJuNhk
WIyU/wR/A1zMOcbjljioPEpXbchYhuX3YklrW3Md9i2JvixlhF+c/aQkiG8C0DDT9C97pKdYzRsA
TZdeZFCWsHhj/AwUsrz6LhE4RUS2fcg13+EI48vHktkyAJYdZoDlUcqWMT32QGUnam8Ox6ZHpEUl
VtJlc4vHLPEDAuDryeZm+JxgjXvETHX1V83hNCAImIlsEcBoLTjsfeKuWN1Qa/xYlHd64tN8CuDx
uxZwV3B27znUjGlNF7IqYoTObRm+7ro5P3ShCb0YJRgOZwFkHU+2zOxNAF0xspyjqDX393QpFm8O
9XTgz/chP1I9pHumgmtmnNdQY6CogQ+FfHkxk4AyuDUxErikWpTAz6SG+M9MjmjZwXot3YfS/Rcx
aVvnNUbENDl5E7cF2tQuwDZR1lsGxcilFcG1OdZONANvHm6GEkRegHCpYNWQjhbrNyzsA8bmmPoy
Do5VmGy4q092FG304uc1kRCHTMIdpPj6OI4UdfgBHGoG17ib8St7TMg7TJaAvNDx9BtZcLenxs5O
SkyHhcT2vbPWqvxXqN9GIMQf5ZNq7mo2cmbw60ZEG+AVVkymJp6IkfczRw5s4KUxAVzSPUZOD/7j
PcWXafNGmazTqG+G1HsLAHDE6jNk3FkGzFvJiq6iN/JICGb/5Crz6+9E8azKlkADSquXLajIxOXZ
HrOGWNqW/JG1fkbeaTTcNtx5vR1sDbyAzDBu3IawQXcgRMPpD9VS2aESENJfmXO6NqqGrdmpxhxo
pO7Wk08RLNo+fwtZaRVfVe6sjPHX4kdvOAl4+kSc4+E8rywKdHKR6Oje8+7H0Ljd2dTksSS7YMFE
uiQRIfTUB0VuhQNnpsDlalRAP9C1o+cq7PBksbEsZgYlBstMBwZM5hATyOU2JLd6PCts4zMYXJYa
hwkkdrMs9Ra/vdjWxRpL6oVqwmmqhyA69cXRcoGl+WyBkTJuGGDve1btdcNnOs70yqT4OP8mLAyF
q28cLt4QfdTEGnvs0S0N1PMmNvQ5CNcqosNsim3DQR5RSrh9ciuRqZjOYnr+JFJjA2Ou4HxKayQg
MnGskxmJA9nt1otJcznwKHMT2gnRYwmRPwGFO6Er2xAEwNCaZ0ffq8hYYqB9BjPUE94w78OC5RRb
L3q08hNnaaWdU4vaAnNCRApz7eDYcNHmtmBgReE9aBnrFboAHJwOy7MypnEkdJkviD2XtRXNm2Bw
ZUdXnH9jeOn6Q5c/xGIXk9m6ctoIOAzSbTu59y393lhgStLa3nUt3mNn+Km1QjucjxgtzO46LcwE
yP7rcBJ3RezpG6/Nt3mtJXSweZvGKAIJuYWRS2M46erbCLMDSxOmcUPVrFSGPHX2ZbL2DCNZt5J8
j9Gi4amGDhcRVxFq13yYmCLwFGvT7ilhAbqzK9y6M0QQYA58WBfnoe/xzmpHfEadQoRlpUjDLmOT
OMesemvGsmeOQai7ZzQnRQIc60agty41VkJhHLZxfiwm/9Ecw888qJ5NjS/HLyWADWMvE48rKNyQ
IstQv/d+QsPeTUU+0QuWUGVYLIt0uZcRNbVWuk5nZo9k/G3JtN21Sf89V066SUO8aKY7fo9ByYIl
YZGPfsYcIXsTGSBryvvGGzxwhgF+3NJBksJq3pZbD9D5CPLUA8pC5qnNOJ1bKB7uKpz2BsUkypG+
fXRnqqoUowryTKIdQax47OhY76fOB0uoHX+jUhe/vyV9OyjJYCAixP1MZwq/Di8NMrUgs1Z+lO6B
Xg2KhuUfAvyxvgVi28SP5MqxGcBAuLMHLHEfSKvohwiBgWzAUwFdXVheNGI/laIYi2/H6eqZgAND
YnHkryV2LctjE9pEmfm7RJSItaHtRplDmg71ROHdo1y8q8ctdE6VfNWL+mcot0sA4lrEV4O5V7vP
UYN4nCdCYoJN4IZ5t8uJYj4vLR1jbB7Lof4ccnbiLsLzW22o54qDP0frReoQR0IpPkSRotGq7W3W
u+hMeuOLMRku4oYEHuIcarg4e7xbSA0jt/lu9/qOlVJpMmcjUZUp7gGfXDEcJM+JAoVsZb3GyZsR
P8LFwNxS3WxBcegKSjGybEZHtv0Wlk/EFk/2EyjNeAbqQEZoSeExktFIlvmhIQJm5mErmoeYEZUT
h/saQ/8mQFfuugXQn0DdChxTflFgm20g5T9jI4zCtyr6qeLraB8HeuIKj4fzxqmxj9Nwv7iikh6t
TFivjfJQj68x2sIRkXhvngeGp6p9I5bhhoSa2r5f/JNBtJd4TPvVFnf9YzZe8vmalP8YBzeKmRF2
bkESpQnd+LYmQjD4YVVr6+FSIzVjbWKf3FGi2Ws/nET9TkP97hUC9fK0t+PvdIYjwv+BdJmnqmc0
EOyR5Pmchm7frWfO8HZ4sYqHcSnMF8FwjFs2pL0qfO8BSy4wDPt2biKyODuIONJgIyrGOXmwjX+C
37bYhhi587Mnx5nP0JxjDrEe/DzhHvsQTReIdUwWZEci8Ae6pzHNE/bslN26GW9R7YaqXY/AQCrg
tfqesu4uJvs8fUxg+LbLDNBiohgazy0j5gp7Hqw/D5YGOndD/MPKlkpoOyS3zzwQh2WSZ+HDQnPT
PmCGz4GAj9NvmDyZBKFmj8kcYSPTa9N8qtkBEAGPP8K41Lj6ScbO/sXpe+89B/LJMus1sE1fw8Ga
9nN1TB0ELkyAgxkjTm/cVctnZOzT4duuPyzNYX81ljArF9acWsXbqmIrHf+DtUKJ7RyrXd28xh0O
duOLbNXNHIobDOY+EUXmtwVct3vP4XUSC9/zKBHIXS3EbmQNo/MmRXmbkguj6seOfb7LdBMcsJ2c
Ipb1dt/ngNYkFAESOYgiQr2LVWXqnoZiCx5mh+e3SZkKH7C5VMI5IvFv3Sc/vjNoKFlQiZiv2GcS
wBdqptU2FwbCQqhqgKtQWqNRishYZY2CadRAQBF9FviOBL6H1t4zLZ6LDxcvJSzDis3g0fUPGUEt
BIHWbH7XZrAx8Ot4a4kmPLuFRLLFie2gbMgYZ2P6DOYDIDoSDJJ4zz8Y+DAQWztTsLGLLfTFSm2X
XLB0y6IZNhdq7dY/etWhyn4l7RNiyvSNJKoxu3UII0pOrP+mYFslh4TTv97HZJuM7FmU8zXDRGjP
QfMQ9N9rP993dvToB8dheGcIb1dXRdWmufOABo9bzEoMr/GbGnxW470koLB4D+sDeVnWqeSbWpYw
kll7xDFWcpXO9cGFj2dAXfSeLSRbOT9jjweRLNpCHXh+TyDOJS4TRewA5wgz4RQdfMdhCrJVjODg
+ckzFPLlXSK5dU4hH7dZvjjmT9M8mMuseZNT/5h/YQDGvTKCy80W4BvbCJY3wO+L4rh0mei06E9m
Hw/6vpoOgfM0jQ8TYR6xbr66U41NApNfBPQy4KQjWwlMqwHlPOi+B7e4l5F5rgaUUJW+WjRSuM3c
8dDFRAGY6148BKgFRPwS2uyGqSiBF2yQZ87BJ+9Sebd+Jfdiwjg+4st+xtTzVD7X7sbtTjnuAJXd
aRzjXbcexLMA0GKjpibshemoOOr21uietIIWdWg9wld5rKFvD38qANsp375r43KBAhW4YPc5BGe0
/WkR3Uf8XcZD4SGsjlaFoKtG6VTuHKp1dML+JEAJLPUjnVp1bJnzMGwjEr4E0dw2PVcUB+Kjn/Mo
6xi2KIJ2Mmq06LWtOpbSu4Ywu6xOp5vcTgSo34pFXMqqYUbqjWyiN0FKRQEF4uA5ZNgvVjvHn7dh
KAeSpq16a6SaMlG2uxRn+GByFDLvF+mM5B42n2d8LdQtuEkMW2OEJQR48wjfDzHZfzNYvULu0U+b
8fxTJP0jJ/VzOOjXUk18KmHzsGM/j6mjuA+APVKSQwEoVurO8m7C3+yA1Btp16s426Rr1Ku82Buv
9If6lQng+Bg899maklgBDOdvH1dbJsmD3OFm8OstnhEj2WKH8yRl/rZnUkb659/6gamc7W2AF3EL
kPnOhpb3fAT2g4FAAY1iRTyuMcOiYSZsjKyIPCb4b80CCBZnWN4sRRnsKBR9CJTW6M7DeJ1KJB43
wavazg6zF2wbp9I7oIspn/0FQL/BJELB1/Be3Zt6Swqb+Fkb9YZkV8zw3o43l/MWeUosfc06+60+
Y8iq5SaBaY/l4+DDwJs2E7JDYorIcLgZv7fs5wPCEJ+tdtu6u6w2TxV4gBU6LjZPiL7AqcTnhtmu
dVXujXo17mxQhfYKGziLMR5oBCACzBcpYSI35nNnbuen7p5NSvWDMRusRF2hXriJWUVwkd4wZfaY
q6/7f+WTrgiQXIG/YC/5wxtaWg+f3ncpedKLihEOrrYjew8+tG6VHMVVfRDHxm9nOS7eB9Q3EujI
TQrGGdoodsEVIk8MGT3NN36KfgecB6NLday/pIDRcIMNi4+K0obWPMallK0xsYyvPM2Q/AHEXWXJ
DgyJ8m4m0IGQ89AFw1HjspiW+QUNLNqAVdtvmfJW1iK2coH8BHtnflg4re6mRPcNyaVc88e8Zal4
g4ZrqdaYCqMuY9UHydN5RUip5639QveqCVb8jG4t7KnfrDLbaoOFx6EZT7gp2V+xHOK0A9uZ3Fco
MLstQ9vqaL9T2LBiyD4xxB+ikEUNQ9EleDIZb5ZdPegO8rKbB+ctfmOLAprifbktnqoPi4EwZnIa
+hiEK34EcK+UGERToa9zKM34yhj3M6H9Lj74BmT3izp/CVKMsMvtKLUpnCvsL2g13hHFh2/Jj3oN
nsFOto8ZkZM3Jao4ngBLZUvG0jo6xvaGZgXKL+ysCql7j5ZgVXiUNYxUFqZAQx8GfRynnr9iBEwW
yvIF2DS78T8OF/YJ4RsIB7THsLdgvK4G/nLY/ejFNxIhI98alCbmoBL3L9cRkhCy6FeaiSTXKPEW
b0gU2Bq2+q9a+x5PzApYMpXf7F254R84EQ6etcN5WJRbmm5HbtipDzGY4Jtl/rbiJycNhDze5d+D
XeP+9biraAK7NXkYpLm60OQR4BKhbJJBuzGsfcmIP9kgtxHlFhVDjfJdfW6ZxgTFZqH82bvQOvDu
SEHfQO4NEGYU5l7RvZA556yIcJv6zdxd2Ss0/Qbz8W6x1owrvNZcZ/N855sIuK8ye4MJgCbQIluK
L4ZzoFeHVu2D/JzQO7XjPzwGv9s6BfDM2JvjeFZfQ3aM28eofi68Cb4JK72XGXeOm7VPglDd1Qy/
DpElipgpiI+Nru/Un+97kgBZkfRNVrieSosPueWiYX10bYJ02yOw61k1OR4sKvaGo/+FQrGD2iVx
32zz3IcndcRaYFQXt/3SBBkq4lznCOoQhKF6L5c0zYYJAvKWLjgozI92+95J/OzhU9CDxS+RC2P8
Kg9xcHVKcMb4Q9GNVNSM7fxItg2znYVDtUn8czj8RsjDxvaQSBSBjPD0RNhkWzMD2XWOQwmG/D8t
EJuOKmT83zNOlHF19dmDqqBFQtCkza4TlA26BSI/bfu+444csJ2BLSCz+pjgNy/aYQ1bIEKj2NGO
pSVTk/Aujy6SoAu4+iZzoMh7sW3uRKYBGWOjice+kI/YzFyaQMywZaO/yj04RgtlAvPtxjk0TBPb
6UOofzgzGYobSBBZNrjt01DjlEPTNQTQwZIH2fVrYRVYZNP+u80J+vTH7i0cmU0EZrnP+v49bdDh
mh1KGR3tMmbpicGowZr3tVvS41MCeNwPFnBj3tfi/p+M+F7V2OwiT30mE0IRRchdY2TnsA8vTqSY
YIaAZ3piDqeguBeDfVch27QLRPFNKhbbIaeX+uinb5cSJIvrlZpBiNXhvsQIkJQcM0WLXye25bpu
G5gTA4qTJjwbKrt3qrGhuBswDYG4qIcWHkPFlCGP964d4w7yYR5nMeTdcICvU8aXefAvdeF1pIeC
CIon77XISo5ZE1pMxvIloYZBOcmAz8cO3w6EWQE9dhTDp7QyjpVnsbjSHTSxIMET61FnVkksLpad
4a+QlUnzBvFNu/m7QqNCkXVIBY/zDAtSn05owllZd5rNNM7N7BDHWAyGug7e3ZFqEkHAaPsJpFYb
FoBAagF9PHRoj3IhssMY4K2qM66G7imwuf+6FlkY1oyXqorAgKr2yw/KnzxKTk2l3zqRDsc2YV4V
y+ww46/PzQnuhXD3JhL3eiCETNq3naX2yks/4+pVTT6TF2OZXZEN4lasZgOUewwFhpt4CQnITS5s
x7zY0vpgQWJva1XiLcTJHNcuH1FI90cbH2wCG4hzFYlr5YcUQT6cj3ROH9FGD1ruXZJCPJeDz+PW
rbym2iSGuBA/64OXA2VdMmw2dI8PkIWVmRer3OH9BKnxxqFeNUKxH6fssPyYG3h8xT/wEZCz54nX
dPmNxfJ/LJhKpr6MNx5zLIRE05cf5//8wv+IJ7s52xlZaREUDiyTUz2UyLyo+BpYqStnHi9yir7B
4EJQ6iqUWIG380wEJ64tG24OpNnQb+KhfdfS+/JH+xoX+2TJR2B66FF5cZeVQ/ndkUiKsaQKVI+6
OH01p6VlaGiHfBZ+qXXvSptirhuuXkOdYRYoKaZgOZxh37ocHEXb0jdifOGM5EmGNKxLpiVk7alt
Uc0te5kyQgHb4uIWAbqLWi+xaUN5ZzdiJDAZI5/rsIrCS/GgBOHWzAWYWhSSEalldwRcQhyRJkm9
XsBx5ZdQf3x2TuFBaIjXbWp8j6am57EBggTwBYOU/1vnY+xSHsvwvPznNx7xFQodo2eAQPDap14K
Jnw1Wy+LgYPKI5tcnXAXo1QdZpSiQb0svAq4jkP6rx2dVTC1b/2UvZmN/xqY1stzlXk/aTrUd8Jy
LrLx3iInZzU7UwENSc8u3t9OpXvrsC4iCg/hIiO/fVz436SZfOQVqlxySK2OxtYk/M5GyCCqMmd5
CrM0yt8yXZI4x9oqlyF/1h6PQT7fR92xGJ3dwBqsZoYvhqBaJ8uPm9mEmFiRdWoTqv6JzWxsgPYv
nUfbqo9+vxptKsguE+NWF8fAqmmrJaVOTQ9WpN63D1jccctj+OvnprmZLegHFRVqlmswLprBOnIC
JzpnWF9v0PT7I+SAqAVVkLvsPV1dbHVZUBMC1Pcj91/n4fk4SNZTPPxQtLle82sUfkBBOc4wlwmh
UHA03KKCCOJWu7QrbnMaThGhYgNrOZvPoVWdxy74jIlw6y36UhfpEXBmZJB29aZqWkKeax/elK9L
1f9WPfrl4Cxynh9l+gOgMzPo3WuJ79RUmIXiLN1aksI7sOf7MWDCNbR03Kr7HE2T7XKZk9tK0FQE
oDCIhmKFakIfEsbpSB7Hm6sVrUnrpbTtvhmI772k/hyGvW/FL1FpdtAf0BXZVoPmORCQ6tEShAJh
ZJIhkMenuEtZLcmWw6nRb70XBGueTgTqsC7DeTcB0lgwbOGjbn3gGbqiHGSDqQX+HB9jUi5JItVQ
bpqWElc0IbN041hO8jeiRLVli2Mwtu/KjL2pYYFJjCyeUQMHObmKMDIsEqFpCVxDrqhNLAIuXOR+
4avQIJiLHgaDAYBSZUzJ64Yw59lK3/h2IPr6EwAojk0xPMfx/J5W84M7DL+SVKxsyM5daCHn4KFn
1Ry5gUzfvawo730fjedsORA85nk9UPM75vgcZ8a2s1ldphZ9ixMofWtrHuEeNxAnnL9gVHF4WCYj
QSxfbuaON1KjUqp4VI4saNZCoPobg+zk5ThsEjHrx+VXltfTRpXFeGxyq4YZGjDRRw0wzRzgjsKc
XTZgwwzf/g7xexm9ylal8Idd4HVL6icv8OiKeFCXoGx2hdPJp2Go00sn2sc+0qMkVzhsLm4/iQdX
ou9KcYKuPO3tezsa33WTvHSBW/xG+ruu5M7JuKT6wvXvc560uzayxMpAtT+10ruNjcxdOlIbDh4P
DdaH///F7q3bMuFRbnoZC32rADSo06/eW9jKrRd8Ne5CEL9UgubP09J/yEK8coOu4s8eCm01htMr
QdK3smHyaVcsLB0hUBIWpfSOZhQ9V15/oXwpTpXluZe8JnCYe5mNh2NzacpZHYKWdqpPSRAJR4VD
i5rKLCNsH+xM2jyBmKnM4D4QNkKKvgTYWAbTUkdfx8zjMM6AXQRend7bGX6taCbbU+f9l8mYqyk9
/7lssNNNurSRKhhM9IphJrQbGZQMaTWWNzAbtgTCynZgkzzHnje9oR1AHEbKm5wfooQjWLvDeI0m
SZJZp+wTsijrLmpNhpBTGmC50SF7e5+kJWpidirmc+P3zkMaOT9+7UT71oa1nfct04i2F1+pbfsP
RoiZmnkuokEqsPu/746QqGte+orpqPMztRMUJCtTjLtpwOJ2NHdzxlleRdq76OipaHLgeGMisvs5
H41n6QLpzmxz0yYZGAlUKCdCti6hNdfncpwalEoYxIZWGi8zDyg2snV+dlQBVT1yicog1FQ01bTq
6mDcGCWpP4NdMOrtloyB0ujTnVuVpFqlmKA73yfnJsmP45w9MfBPX4o6GZcYddrT0MjupuKJO8q5
jZ3WuW3TmSE1rVPdcwyW/hwgXuLFEcu+M0nSrXTq4o46jkEaj01UCuLLRWHvIzc5emXEMluQAcvb
Trb2xHa6QRg5DVZNTDgbKRevlqIiHAVQsnIVdFH9qHza4dJ6+PtF65J7njTON0ZH0qAnpIruwNgm
fhnSYXqzh3jVuFKf3LDnK7ZNv9k2HPDHhinq39cDKspk+Fn0yX6KXbEuucvO6fRh9rb5rLv2RTVq
kwk2QcIj2b4Lq4dsZ1QV1WYYtxwYpGybpY1mKAokATajf5drLild58fGwJicdBRIbu+PHunN0KaL
WJ+mho+bCFFl2PHFrIf4EtRFi2VtuebU2BQbOWSnDF+wmjsP1ET3YHvFL7oEjkg/Q/RdjVP4miXi
yqZ3us8jh5GK4bnPix2vH1tJbW3c/X2rkeyRsRvRU290pAd1vbs1ZjbbDaKlcz2h42nzA6XHZznl
8/PcEgyQID0L8tF7K7wvytf+ucvH06B1vAn70T8NyPb6Okw3FkR4Zsma6dVyoYTMK+Qks2IVMscJ
GhT+pSlva8QaWWN6O3/mg4krDwWBA1U9LPuvdqiyf06oXwPPRHc2xhhSsXoS10x1MzSXKaQu0SO9
UF868x7hjrezRJxz3QeiPo9W+uqN+C+a3BxWtDL2Fn9N8RAzBBvS9sk1rfKxMrFmWqE7XvPeoikW
FRt7J87Ixki9mUcPumllj9esZVqPFaS9xcRlrh2jS/dmyjhIDcpBDSdJ2rHMcz3W+nFa/oapHtks
WCZAmoZlxPLSUmTtG228SsdsyLJq2XIv/+Sb012TBDkTxwDpsgKkVpjkQcyjC5SO13XlMkoe6rA6
p1RPLo+c/ZC7EMD6jBIWSUzqaWqRaXwKVFVtPOSp29hAudA1PEICS9wvvMM0Vxj7lpdWk8zVKzbs
EQbAi23wt1WDR/AN7bcawvLZGJNyo1W96yBGnychielFY+fYOVHrSTQfaps3N6D6eKxCuDODyn8G
/1fwJHxgdZueXBQfN4nCDd2o+hPn/MrLNKzwLlR37jw1gBbqp8otwWbZjfGeegGrXme89lP9GU+q
RgVKaHjsBEwbY804OtRzvm0KxAZpWBagFvx2pWcn3xtmT2flMHaqZa0PdUQQz+yTOlHVZXzlFBT3
vP8Xs5skq/cu2pW0wPd0FyTBDbmiRY3MnTJp8g1tTfuUGHCGdilq0SgiQjFtKbgScsfsWF5mkKr3
SUbVLtuo2rs1uBgVo+rtMj8g40L0t7hb/FNdIV50pB1vB691rn5ZNDuDMv6mnysyd6YwIyByznBe
1Qp2a0t0aRzgn8qczL/7e0k67F2qQ9Cc1eT8/d0LacmoeaY81Z5/+vtdhtXAt2EMU5mgMGfJHFQq
o3n4e8HXYrITWVy4jNlDYT7H1aKnEJpIWXRsRle86JriLXDC4hDbIcuhKGF7KajcTAsFvBV0El5k
jIgtBuAx6Ya2NST0wp7LrXZ5c705NngIx8e4dKezNvOjyKvhPqkZbFZF++DnqjjIENVP0noc5x0a
0a7cQDRoyHSMwkOgUvklbKRQQfSibGcfaE+juku6vd3H4yGwu2vVEtDUefWnnDP0XN0BrLJ/UCPw
hiD6MVwzOJSixMuIeuQaeinWl5mfM3Pct6m/dSNZA73S1n8v7pjfq7SFOiYia0dL+D44TM9tctnf
G5xNpjSmr3ki+VJrvaqdXr2qBQA3F+VwzmqvfukhmAJC6kWbHbWJi8ZZXoIhew4jFwbvUHtHB2jA
8e+fRCs8fDdlup98aNRBh26R2eB/L/lYY0hN0vDX9cz5zhUnTGB76YkPNXa4SsE/csdGxmnJGEHY
aJMLwks9DfaZyRtj/2EZS6QzwMv/eahQApMhltp0wnm/EGUMGIOjFMf/DhMXuhSAvH3mz2idXL+O
T06QsLYJGGKBW6Axi81enUzfUicYm+r098sgjaNdbabMRvLyrJcXkUYps7sIQWWYdQMaHOe2Lwsc
T0vD5wvtYjlnSqPd3j3H6AkJkxf4wmyAwmgCjXE3WNjYYKelxUwkiyjHM16JkWALD0uNE7jIZ+oO
kzHxBz2P640BLdOxNZP63HDuLRjlyy+Y77QPYd83+yro41VpjYfSc9rzX/FZidlGnYduidt5Gcdn
BEUupXDR8+GW7UMkHQKwGD85fgPIbS6ANIygI7rCjl8LN0VtQJ28Y3LelugFbQH5rAzwnf390gC8
feib7FK2vEmYlNQUy7dGT/l/X/77d7jv7LZCtz4J+DMDmMZmTPfzjLHOGtr55q9smukPbnm4Ub2y
8ulAYkC7hlGTKeh/SETNZ8X4i7dE2r2XNwfNsfxcjMPiYtCnwuiuAZq0XZuV9ouTqfGUklx1Dhyc
Fj3ETJF6/MjpBJk5wfHWd9HR7QKq4GJgWh1HOdRBP/rmj5c3iYveNHMEB0zS8GCaQmD/kGxvjBSo
/qj6fVvVzSVxQT6nVngXh4TukaAijoVGAOi1D9U8Qdb1zZo1dl1fzSq1wNMDOOYXPk8CiiLjo8qL
Zj+LjmsQ+dp74STnuSq3cetn2H5y9RxpIlht071HAMskPmSX02uoM2HrEryUL7QpNXv70nAxbJvY
VIVKx0dhsyB07BioWICNTMeDdRlSXCNBe7G9lDPMTTnyFUy+NrG7p8judkbumtehQ1Yh+7rc/ffk
kT1XHdafNgxvk0AYK6dqo32fSTZaBtMUXdXGrT9I49ZwBv8wpfW/tqFL8agjnrqJAbwl3fRsasPE
nKh5DgnqjSQMjlYEftg/OskU3/9VnIUCXclkR+ISon0e+eb+TmxHqWab9iOu/NJdwPX8SFtT9g9M
glim+Bnd+WKh0hMOBZM54GaufOTuogmCvdT6FCUFmsE6JaIR9WecOvKczwrAYGqRzDeQq1Yuv+Tc
m269WT37NXk0XQdPKV2Y0drOBjKIbG8dJn0Go6DTyLoFxI/WyjKgyiAbyElg2ynnBGuExfJOjF5a
wBIdv+yGJWs7LbCHpeJX7SxALKffZq6Ci6iRV/998bFo/+VCX0yrMU4iCqmxbeRZw6Ihx7om4Ywm
SYX/3i74CMZpMe/9/cC6nXA4LY/W/n+er6av3nrhoy2pKPELBRR1DprFK+ICYQnlKZLBXVcBRPqr
B5yF0OMwJ1+3USTPbjrhI/fYbdq9iEn7q+tha0TRVZQdASH2PpqaAmAEvUhV5b+o+YK9Qe3FjCSx
dkGQZXx7oSzOeTNupgLYRz7Xv/9bC3aJoiBsu5fYA+qcMxk8+5KmKzUrtbZaE+tr57BVLSgm/Nny
CSoX2cazgfaYbU9Gagg0KaoDWmo6rF3D5XwcLddda1wETqKx4lrp1tUtRo2YnUNo9VAeQeRiZBLd
LkrmCz1md5UpJoQi42sIEQ+QTKmJWDaNYziFH7BKkY9mUX0fV+mdNxJGFXEAr7sR/ne2uDOb8c6S
3HxjnrYfii16j7WfGls+YStP72OMKgtQ1PdqzORdDTG+Jpd+njaZ5dsEb8iAhCHNZhNMcMfM5R44
22dI8+n6VQ3Cv8UImnoDxC50qdIL1HMJPpqaKvJ2hSTEQzOOxbdNOAuzMR1J6ozCt5lnZyZ3RGFN
49Wg4I4zzY0eUZHcKJkz/rQU0U8mVerf2EKyPHILeZs5CrUo656D5S6U9yY0T1ZiyVPXmniPyioh
Vn4Wy+lPzxC2z7MfXnSCr+C/P8VU4m1M8vzaVPy3mUcqt1pX2fm+wpOL04m3LV0EtUGnrTtGlKtE
IoAcGF2u/mvvyg59398NP+NeODIGOkQNT1BtRfb6v8u+UeNaTb0+Jki4/2uo4ZHQfMbZ4e9Maflg
NsXCGrRughEvT2lGw7WOUIOZUf8WZ43mwAJ5N4USqrR536QuySZMBmnFR7TFaTuSugI03F4a/1Ak
MLfYJNF4ERoS5JNz6DgeHcvSd17YhFcHqUNn+OndODnFnTQCbe1Rff4/ys5rSW4kS9Ov0lbXixko
B+Bj032RoVWKSEXyBkaySGgNOMTT7wdk7TSZVVbcMWujVTaTgYByP+c/vyiPePcPF0cjaemtxK2n
5DUK6ue31xnjArxqGmJkVWmTV2e6zzC5SVFkq37b1g2siIdYVzvN1IhMTd0MuwLX3hpgZkTG1s0R
2OQMV73YNx2F7tKWD+p5SvFIHNQDO1r9ENGNXIzRP9oNYWtjZn8kqS7EHrbnHakbcUkFbM5UYZcQ
2LzjQVQf3H5iLmOgcwxwKTDnLcgzFYGmxCqkikfJK5Jjz/vGsNu3bmkJdVbkxjwG0WS/ihzQWI6H
Mk8zjDs142x0EdopvD4xWIHEB/0AOg7/GEwB0JnuWLVpe1qaCy3zz2/7kuNT0iNG3AyV6q5jCfF0
+d3GHl5HFQNYOL330DOIXPbl5Q+pYB5bI3bpMnVf/l2DmKPN/GcSCElbWz8HPquH7+F++7a6TwVE
YZWHIyF8rEShY3wIw049Omly/3brzH63VK3/rl8nW+82YhBFfRZMcAe708/d/OHLH3Xv0LvO0ZSO
kwxnOFxUdR4Eyyksq+3y/2GNY+3DKL1PWJfvQD7qTdwyqV2gCKvzED4COszsKL6c1JmT2wMzAmus
zEPmUn9opavv7ChCJdAVd3UeZQ9mESTXoIWAS6/spSp/0R3KyzBrW+xjFcW0w6QYgAh7TP01r2CU
u12OGk+zvPbgjgxssLLCBRHHizEja3UIgtNbkR1X2JWOPLK10J60YnKOelGlLyz63iobArKbK5NZ
SS3MvR8wY20m+6OvdBTveeXrmE5kycFJOgavVXuJKwYM6Vhb56yEPSEZHW0So7qGQfclZdp215sI
PBrHyD41DXY4NdO2bCRlutCrQyzk7KMjP+UILRiB0gstACNFIkmKUOpOVdGcl86+g8WzFDlMVfoN
ISbBzkAMsJ/AdlY8pqyXWaIB2ARU3o5QtxUg8E4UGlGe84+6ad0LFY+3gegUvDYL5+WosQjgENkh
yBu5GwrEuZ5liVOrxXdaBHJSBYW85J5hXh29eixNr2dSTPEO/JOCZev9bYNXecTCdg76/BrhkHUN
MU2up9A6F7oKiIVuMFiZJwVNhQQ2miktth26N1E1OHiIUOTXUwsCtC4q8ira0GFqgmEaMVTl5+UJ
p3IdsBUQGNqlkL6yWcw0vzih+haUmv2olQGsZhF5EHUl7MqOEeB62c4np8NIKkZ+VJQSpsisDbYz
39ksz6Up5HdG38iIi9rf1wINaEGE6J3pOycHLyzMn2vI5x7cY9duDPzgcuusjRjp2ZVk6mcLRagh
ZVEupuCwvM/2WEPFnKNBwzRNDwKrmikO8mOM/vwcjnBkSo86qEAWc+jgvkq7DE9vqLThjvW2MNA2
i3RgFG+Hn+LSSl/MAHaSqCH5mxKuz4K6+pDvzDGYs2S8OVUM9g8rjzwyrCA5zGK+TsmHJ1lgdisw
6OGDoH5c5SZ6xzYQG2vs7FstKL6a1VixFXBpME+7m3JR7WAV1zuDfvx0m9hK3gLG0CwE95YuxquN
3oBR+KxKYkS9KgXiLntZRPN+SjZajx88EPVwL5qvoWbl+3Y0YJxqUNxqZJaE+UHzbavxLgPxQldn
0/Aauu0RDW8mRBZkn2jms6un6R+TZNC2InPr44TleuyG/sVpxSGorOwpb2B0+d0jU9VrbhG1wpuK
lx9S+6seSPyZQ01dwlr1t0yDr0g6RuLC5mNlvt5CbNa9XZn4iK/1AXpYCts2630KwynOYozWoEBP
M6DTzfjO8l+eCVUrNp37YICcTauMukaZKF6C2rQ2xQBZbPLIn6ANZ+gAPs2+yxLnWtleT3K57gdE
N83cXrXxQL4AMAm03mouCLW5IJxaTolAm6HHG1qfcSmwiv5m+UWRuul9GgmigrRPrqp5Z3qgoQCt
2R8bWF3yQvQVKIddhMRN+w5CS0j75SrqKtwfBJilXTKzK0k6j6rwDhAVLnAWjfe27uJnVLTsmuDM
yGJ1AoQ9G5a01OnyTX2jrEogSaPrMAsPFdzbTcsLb2uOUKNCXZrnaKxnwO7JDs3mTggSHc0gVetK
u4SUMt9Tr/jitxQWFJzebugyMqFtifSoIYWq6fOD1B18mfl6N4EqmDgCjm56W9booxQLtU42ox5W
p7JPDAylqvC2t3lrYpYes6V9dfOtSTLuZUo9BAmjTNaYsIlHH/kWE7eb0XN/99D+UF/peATxEu90
N2yPTMRw+Akqcn8lqdNLgRH7Y3a28j8urN76+jd79gEIc+OkWFfoZCDMMmnsDppqXrQ+m75ocVZf
q8KCbTE3RJkX68dGbgsl5jGygEs000Y0O5fYB/hYypOpUI39cCur4aCAD3AyJ/3EA55ZU4kXeKh1
4iVNKOZrSR/o2iWZ4KD4G8cnXZUJi9p5JYCDW2PwU6i4uo6R/6gGEuiigXmFR2h3nqoaiBuxt6yy
PZr64R6VfXnb+bl67IW1cwbT2BvzrgeJuTs0rjjGLjcdAM26L/uOQZBJ1W91/VpEi6P/s6orucsx
MSEDDit5WAQ3WVdEB7SBFeNZk4ANbMqLPIruXPTrZVF79JpgOrVL3DYbpH/wgs8sve1m+aimg0Tm
RsRMjrUe33IiyEGLT+akQLsSDpyzYx8j0/Lum6hU5Hq5H0B60+eayYom4njdhT3dAm6AlK7w5z3o
kMsoZHBhsoRF2O21mBgLvfawOrcJ3EKlpAWaOFWpWdyODgEVOba8lsram+WSWjx6TMSd71VtGPTu
DMQyovPozvCeIz+2ucgWkymmQ+jksrg8Yfj40dBAvr1KH86kULCeWvTGJTHieemAl5GeZuUZWn87
PeohFEQjR9YXxN303I0dsRS9ffKF7dwZjrzmkONIX27M29zBm3P5TkXe4kjp0QHQeVgXN0XeMs3N
qjUb+A+Fi32HVRtni+RhKdLpRJYCHNcGJ0gt2TQRdFFBtfva4tZI1qU4plZj77XS4bSKeiC1nezJ
ysOMZd1ldrOSrtbi1WnmN1aSBfsYL5J92M8K43lmGrRWsmsDGkWzcav7dHpDxxZMzPVFv9f7x8RR
17ELO4JDgU5P848GSqupsJD3DQNsrW72+6zLDndN/DSckm1F9N1LBZw9E0jkAeYZ+7KBTdeY4W2S
8UwfqwbmrDR1/1Bp4Cxza9P3GKSpSRXw+0lN45U2n/OqZeavxIntzCK2wdQOtomWujMZ4+kgmegR
AhYT+gnL0m9LLSJncZ5SlBT7SGOLBoN8OPU9UD0sBP+ifAjjxDjaODH3kN3wM3MKy94X8043YISq
M1k6KSswT8JxGxTa2EUn7QgbtpuMPft3d9dQXbyYLgtbKyClO10Y3jpoZQfK6rXQ8fRM0oJ1Bq6w
Ef9eVgJZDxlpO2qfgmjvJt0RPMXe1XjEnUAc3Rn1BEAQQg+3/SQ75rV2VLGX3auZppJr9ldtsmgp
9enVM7V0nyP5ZFHwieXysIIZvOSK9p1sWY9fMuZIzLjN7sfE3PdJmX6oOrGrXSdAQag9I/SEXu4R
0ttP7Zl1AyQ9/IJNAoACtSblA3Q+nxicuEDfVRlHzLLa04gZ8TqwYW2OrXV1C9/b5Rl24BPGuUle
foo87c4HIQMwix9zwwu/uIRd2Hq/tpOJkAQGhjDNf5/pKbta+MSjacMjWi/96FrlVWaw6vXi2fEi
3LSl0+xdzP3XQy7KfUQoIhmVMN7nGULgmvoXHz4GWji/AgejJtaqfp+EkL1x+mJkPC+mVTGEe2ce
ZbTZcMwzqVNmYIISVoI+RchgJ8NCQxhPvJelTrlNz92CwNUD749/beb5ZlMY7KG6SaA4N2ecb1Mc
69/DeS63/FGZ7d4mkaRK6upjBGsSC3a0LpNhg2WZg83dNy0kGNjLOpRonrDZDToGzONgfEo9Dcgj
qMcPYgwx+/XcarU8VmWZ67ewJUBDOdWxcp803vdbqFbHSUAJ8rIKNwuksydrHo6S7NwfKYoZ27m3
SmTrVnU9OJw6KuWFZ12VH50pxOyqL92NpQOMtm3lbNCwNZeluFN4Qt93RH7ZWA0/FthI7wcqj200
VvZl2VJsMkW3gevDmyjNz1yiTQVNoKsG49FwoGj39LCwfTWS5tGMb5opIfQGE/dz7Qw+NIwEZ3NI
1Iy3GuIVLMhFdarGT0qSO9XEdB+N5u67IjeOre7c46EWXqweetlyAYrGcB+zkc3dC4atD/72Ac58
IZo710VQs3R6NhSjs0zrlskp9Y3Zv9i+Ve6dLGqP5uAB+1JXawSKrzNoA6tWa5uj3yDkE8WmN2Xz
KRDMMllksNdLLe8SZH23E7DmheaD9C2V3hgOKxsYap3PmD24OGkwMz6QRjX2EvOM3ki/9Xyxmjca
ae5yUfq+Z2mti7E/dmb4oE/hrtdNHV88nxjpqDi9gRQTehhv0HA0BxXT7bD52MvgRR+/1nX80Rgc
bJ7m3oGl3D9mKRFqgFPQRaZR7Czt917HPX0gb3fyKH5ysH+aY7feWS0OX2VaPvRpgvMLhAOmKyHs
8plBEA9TcMKYFQR3JgZqUZM82fn0GmqIR+FP1Oj7e9r+3qS/WRbX7iLRisO0xKTLr6xXOQFJ8ITO
DpEN496TIV0d7udeS/3sMyQ+SKEKMN0pPpdJtAGZdW9kVd3VQ16+zuwQw5X2Zbl/NU65rkW88OQM
YmdPV102rI5s0LSHLCGdpm89d/Lvm8RwryCAfGzbF7tCIC2HFTadetDSXTJh51LJEnuKGr1Sk0aY
nU6QZ+0QoudyCXWD+h3oGVAz9SuwUKRTEFMx0GbR0OwEjxcJm8Bys4GpBHla6TjhHtpN8t4NMkZD
Be4oqjXxjvOKzej65SENNbx7MYLcLXV14gWYioyonDTLz4/O9DXQrOSt0Uuqaj3apvYU2piFmsrw
dpWrrllVeHdh5JB2m+EsE3+pc6+/yArx+VTDGQPwoUqDF42L7JhtgyBC/d55zSksqckKUJz7CiqZ
0o3wyTSp6CANXUJR2HsIXLD4U510tor1xbOJN6hhbV7xrB/OTaC+4Dbcr3BUnU6xirWTpR86y+y3
DLN0tB1clBkF1IY2vScnjiMji7O7dTRvsKqjHS/CPt1FM+ejR600dfHwxXM+UBR5T6MbcBN8cRf5
zJ50Xav3Za+4r+AI5ILiS5cXLrKj+X2HnEGoGaEwvkgIGArgHYjO2zkTrnpdr49b38sM2KBPZpcC
Hydmgu4W+wZAAM/x1gVNN3asFLzAP4guliY28BAnO0Yh73LXIBjcArcKeLqDTDKymJnrISaTp74G
CgO1ZdBvBMQXiKB+ieJi2ms9iT0w1k7DWPmnKOx2sV0cFdQhez9TGBuTZ1xNk7zTh6I/d0m/7eYB
hQjaehMYMOJlZbT7Qkvu7QRN4PK22KW6741+OJmk3W71Xscgz0ZsEMbDtgGKzlavQYb8WbTp8BA4
aQtVDsPotNKPZV98MfogvYtwlZxDfZcnuiOQ9SRyZrw1PtIFLI69W8xXrelxRJ6rKkCQ2aWnPVRh
0D91TRas60Z9clkB1nkyvOQRLqKjqWXrtI1nU1anPi6P8rKRBWZabhUdxLJZJKCA6QJOoal8STXv
4zT13BALlthLyih4Llp0BduWeQKRO/NeWXjxdLbM8WSUk3wpybiEOratR7RK8yRzAchAF18XsHGS
oVhnIkdM7seIpEOj3AAIseIqA3YpMTz7HLXBJkmUsypDFtplKJQnkJu8ITN3Qyxj8hs0PjgEsm46
XIicFp99zexppDOTx7gYP0ngG7R226V10cayWLUVdeeypNOxuHe2615blyApzRtXsV7fuvBfDlj9
1GdyU/BZYWJQ4XsmsE56pl+EyDc3VE3LQyn7bjgtt7uxzHSN/5141H6PUwFlN8cb3HDAGvD/37p6
4+9NB+1UGpOkQulLfyZxhG1NT1unkST2QrSfDBLW1t6QOmvf7ORJtz5Zk0NqtI+qKwWqOMoRQZVt
ojUTjU5CG+OONdrrBMrYjEfoeP3IGGb8SMDmOYFuXaUulvZZtC9m2p8mJc21GxHzYWFyNwIEMtJQ
+Ukr2vqmCx165Fy+tanCc8174AwEOAHFN2Jnn4gJV4OQuGfwq+FtAGUZ/HjQcen2yuS+jGq+jVu0
B97LcWWL4JHtr5qLiOjUiulzb2FIPBVa+TAOYXBrFdCu32CPvKuxC9b66nHsi3wbwrF6scD9Y6Nk
qhiG0dlW8eVtQJPYKEY1stxi3RuOoW/4+FF4oMbCqm555KrHpjbmESt6uPlOGXrU30EhIk4waJuz
8sfvRU9sw4gI/yoH/Vlkk/46ORqTeMjoqpuJjKn/WVDYqcFRl1J54hIlZBX0BgwYTRi3KQkAvXrq
YHd+mBQRKANkrZuF/MKdeJLY4nFwAY404F9lGsaz1wE5MHJDvCdh98WRyPCmkaSzWOWtxOs3GXWQ
tnkHZsK3k2nc3/VNNsKHHfwnwAMY7D2JzXQb2YL8CQMtfNTJt2KCuaK8JLc6hKLHnveBQMLyQ2/D
ZUItQLHhmnMpbNXtNcNG2EwQuMU5/PKu0QSWBjJGuWxh/Q/avk1spMXp6LbHokSSv2yZMAwxmXVD
DDJ0HQc9QkF8bDkj65VOqmOzSJDMCygMUVBO+74dMGP35Euk9R8gMm9gBZCFNEzeyV9+qyoqm02O
AofAhMfQ65+DANMBHD3EYxylK+xWGB91KbJdtxkOQ659tJRiXk4BArmEExpgxe3zBgUqc3CUEA7k
9YospmKqKuzidf3gDTHTPdAVWNzJXdkgiE8n97FEqFMPw3gdjeocJORlig72Vtn21napgnMyzUuo
ocTcgcpMxecwCI9mYGPzEGUYvHaeOlLDpDSwBw3O9Dg/1S0eCJgoVDPhqonNWz1onENlg3w5LpSP
ZVdrU+dW64PbiBEt/sMZhOm5rqqDkDlLb23micZd3lBAQ0eWa037njoEJ0VyarBE63HQcvyjSuHr
WLr9pahEeshbGNNWrAcfyqwDosBaTRPypbLD6ehj+YLBM1EkC3ESn+J4TVP5e+rN7lygwU+5pX3v
GfI6jengqocH9ENjTsVr0WnJMWya51oij0wm03rtSg/e/tCiNNQtLGfmMnUpG5b1UZMMlKcizDYi
9LSXpLFA8s1w9/ZyWwVuGqD/FzQl6Fl9HZOfebJTWRR/MsDhkf022Xs2FL+l1SFoDHFW5hnQ6Tm/
1MQADpKm9CLkZhnesnnnJuvRJ4Ryaf0MM/tccw6HHIZQzutpJMm41oeo+ijhy95cAGyKK6RySEkC
qetb2VCkGpmlcW9eY6M91DVycNzPxiNv5XbyBvucU5ltl4etrl0iOxQ8sYkcrd7AJwoXo7u2SGJI
NexDZtBP22mejheR8/tydZwaeDmFMnO1+zmaU1AELvxYoJ3yDQlyINvCsSdSZ1mvm5iE1zfEu5AR
gwvRWs+w2JubmKxGIBfjtgk09wAdTwEwoptCkzf3LLDsMtTUERiU18utXuFa4Jhpch6G3N6b+Ojd
QQceN7hZRaekvK+1UFyTkCm623q3htni/eh+rXOTKKcBB+asxp6kd1ADR9Jbe6NDxmTWPkSMHfbL
JBbC2qGuHqQ23GPzNn6qo+oF36kzFVf50SxLuJmJgLZdZXRqeMrUIvGf0Rwy3ickHvwQJVbvdsdm
zHNqzKLGtJSxgyS7NJtE9sFHM6YH6bmVsHAq5SKTQEu5Lbty/IRQvlYQqP0E+CNGH7jrJ6U9BDHw
JcZnTSe0TWn5HlNP0kOmDGPPzqjt+75W6PXKilEUVVTwUD5JwrJP2EXaN8qRXNNqVsSUj1YwZl+t
DmksxJZZGk2YFAtpfFwehQkf+5NjMZo3piG9G4ALCCiIzlWD89Pb895PoXYEkSRlwc/U1gFD+mOr
humZrSZua4UPHIK+pXRg/86gw1hwgEpGyrVDTQR5h8kDTnuXCeOMox500Kqj0kdigfXpMhQBfCwO
Yayv21Ahw9WdD86UJtdSivhKdsbDjKFnY1Tgv1j5h9YLuQ65QQaNpV4DHB3HLLz34wctyKK7bkLR
lya4uEd2u5/K0lp5FnQa6YbqEYVIwwAKhVpqUHMvT/nb8sYAGAYzlBk2kSfE2OpeC4dDn9jxQxPV
G4ugwLvljwhGZeuSJtkAjW8ybQi3LXzc7TC13dFzy+LQFySrSNRHkCbH89JnFJW/zwutujAto+fS
R6r0LLAPds3cUDUqfDbI1jMguCjLLMCsqNiESb59UbUgF2NerCPi7XfoHS2zxkK40hHPjzYEAqWp
ndLgnkcNJq+6WzGj7GfhSRYm2WuYF/eyCxNyP5ttZMCaL6PYek5KLG/8IYVdiJVtgFT1FRVBtq5s
JjiZ9B4iyYBnQZRsKZnZBjCOYGbRGOAhZgW+fhjZmflELGlzheSTIlE7zca0RRQ+5cp4tl0Sz/MI
SswKMmk2PtcqMO8DT9yjCdEX6j4kpFvSJ9aJ0VjXAcrFntFrvG8tH/gTjnjJ5GtDE9Cuw0bzrkHa
EpsheyheiCpvQg9jjtEGwemsMF9hlCJfGkxaujmCrXHLZ0d6xkUUloUhaeS6xz4ZHgxcjG5rjDJb
zQjg+4TYT5nAfFLix1wzTQah+TJGAxIafCUWjBtlFH5mOe7po91irtSDFIWRdC9hZJWXP9o21zWP
Y+O9SNkHr40ohzXdJNtqQ2rcOE0Y/7YNrSaKqkPG4k07AYG4lozfyMCIKxJYq+pkJMalsHQyzkzE
nKQ+7fsJK0lBlA7G1xKv7AxTzXmKENNNJS5aLmHiX+DipQWwr55YMfF063ShzvqczwaNBoRdjtFa
wn3mpaOyHMK0W9uZOZ7f3r2FRrRvUyYCsivDh1RByMzpB1fA8xOuBXNWRanr1yH2w2Pe5a9JPoUH
v4q/cDbhI1Si9kbFBt4ljlu+uODNm0Eb4LUragG9a0lcNWOkJt4oHp3mPp0rvpJUoaPmEWTX19HV
I59k3muE0u0zZIPmwQ2zeqNl0e8eitUrOz/TQUtPd5gUsq/mhX9qI2dcY1vFnEYQiGCobKJ7aDCw
b6rpBL0Qz50p/BDGU/bVlsWXILK5FM7M5B51RRBLk9Wnrkrsc9zqJ6MnKAFRX/3FY9Sbhel3K6nc
VxvWichj55s76i/zxIE0OS85ZFH5kOImHtxc4Nor+iouVA7TfG3U7AQorYlgx3JuZcwzQaQ1CTFe
08wNVTWgbAszVU8t+eRXhEBZJZPLqUmcE8St6jDUqfeq+gTCsh2En/ROy47SwGBadQbW/qqb+Uq2
gedjVFzA0eN1pjPA5z2IyQmtn7zZUlHVmbGxB1Phtm6EW8cmkqfGedtvcO3qcEA4k/Shqwi+RtgD
M7w9xJ7rYstrZGiDAvVsMT0/WSU6COJa0QC31SVSvrpLmwjvrlyb/ig9ag2K6DKyQ/cESkqy3A49
Kw5TIE1EMkXFvjPhg3a6GX0wew8oKs2Si1TR9IqLKjAnlTPt+VrN6o8+6M5OWwrG5khDkoRpGaSd
R91FHlJAJH3ypJ4faxu8q1WBDYGlcG/zAEXK/JPKsvycJ6gRaE3FSwGLdO3YTBnHoo8wioET5CMs
tz1X++PbO6F9LuZW3Ywgc1oGNyahYcmjRz3qvEebgMgopCfKa/z+RDJcQjJIIxNNhxUyaQ4scH6r
64p9FhL6Vee+hqckL8TSPsWEGyOCKTCayaLgbtDN4aKYfBH6nNXnNxDCTz8nC52wFS4ZHTI92V1m
7Yu47k6Wt9PHrt80M/rI+ow5VNC9wdtYH2JDgUdNM1Deqm4fWZ1+J2z5MjFCfQldrz8ZaA/QMA93
tdZ1Twlso5u+qKbXIJFYMPC7uF3SOw6BBuOzgXwjgxzKZmNtmeYbH5MIOLbL9PMYtB+nmYfYWwY0
QAwWj4PbqCcULJ9b6JkbN20Q44tOexl6zLQZuF8VOQrQ7JFX1a35wE6P+3qRMl3PmuhBw6zRR4XF
c97VmLUV5sbnQ5XTDbB2skOy0AcMGWHOW+OwYboyvpNZjeYlTj80v4O3DZcUQsYbDmNNKbKWrBAX
wAHyHdpCOxgM5NZJjwYxhG+8lbP6L3RFgauKYkdKahOnxSC4sjF8oRxDyN9Uw72D7itNUjKpuHxi
RuFiM/muJyg7iqg31kM6XpdB5dRG8jZNi4+MXvqz1rsMywkuzgRmkmrEUtNXziGFrHtAh46r1rQH
JEhf7JLpea0ytVsg5ImECNXpTALTBBOpdlA7N3WHVVEkGFEOefG1x4nFr8Psxe+aDyQBTDdCmcl9
7GnRBfGbs1rlg7C/BNjp5GxveO0T4eFVVnUhr4KA8Lq5D/UGXu78U6qTdGkN6dEezWrDopiySWMj
pxX6oz8UxjN0oHbXMs9LpZFtswhH7ZDYr5HxM1mxwzNpTZ+lObtDwVRp1LPSxwo3dfTic/qSmMKX
mF1yqDcOC6CK8KN/VjZkyJrgO5jMD/BBQVP7p4xZV9Af0/yZYV8FY2ZWxtjrfrrCuYo8eNa3mNEO
PoPmO6FhA7MfxPdRe4R9vHHgeoMxt1O7akqIxwkuZ1hdgSUNFfEf7WXwvq2Su7h+Puk1wNlQiUuQ
fzNdFGd82Yoo2lKJqw1otAGVAbxQmD/UGLu1mYdJmosyxunDY8lpsLxSXGJPmVEt4cayLxir4lcS
bmOh7Wsblo2oC+d2ykx1MNru0YhBJnrbg2tRu6+VxI+gzgmemmjnUQ6za7q5hXV5r62wOVn99o//
/Nd//+fX4b+Cb8V9kWLkkjf/+m9+/lqUY42hTfvux389FRn/W/7N//zOz//iX5foK+1f8b3929/a
fStuP2ffmve/NH+b//lkjv7Ht1t/bj//9MMmb6N2fOi+1eP1W9Ol7fItOI/5N/9///If35ZPeRrL
b//87SuO0O38aUFU5L/98VeH3//5m+kYy4V6u07z5//xl/MJ/PO3j9+yb3/+/W/w9v75m7D/Q1i2
MB3EmQjP0TT99o/+2/w3tvEfniFMKSW7njSlI3/7R85aFf7zN4P/bAosYPhP8z8M3dNdKQ0du2fL
/O3/neZPt+vft+8feZfdFyhnG/6x/ds/yre7Op8GBraORLih841M3TI81+Lvv36+Rnkw//b/acEy
q0g6w6pd+w8+4r57iZPvFo+Sfb9muzV37a7Z/3At/vgSPx5U/PmYwnIdBmC69CxpuT8f06zYm6NG
seZg/tfFoC0vZf7l749hOu8PMp+bDvHAchxbsO38fJDAbIdmGrBjDqjhsOCjge9jyPIT88iGOSxW
WF6L3bhZcYm3FKjgW+tObzDW9Y3M+1CZeh0SIxzCr+hKSzl7N0YkdLa11sZTBIaetWH/7j91hjNz
TXrXdeJD4kAW+Oi6s+wV2+m0XBVO53fbIWtkRXCUG0ZYsXWTP/3ifI0/n69hWqa0bJobaTg2D8yP
N7JgfN+O2KuvyEDe1R9I93yCmryOVnjYVGvnBqv9FQ6R67+/zH8+qusiFjZMnmXTNa13j8+UBwMk
HxKkM9EyzTMnCt5EVhC0TGZxB9dnPnTz94c0eD9+fGTJOfG8+fVxPdPj2RXvHh8YzvFkwUq8Sc/9
xtyk23bvb+MX/It2/kq//fujvXs//nQw7+fLGkWdj7yEg3mDs873CovK/+0B4F3qnsUdMwzP1N/d
txZOlZHkOL4Fzb1O8lxdiO3fH8F4975xDhzCFMLGRASjh/ePRtBOyRAPPaZyALenaT3LkG7kCiqC
fwFo2fkbWAtr/21r+Gln+PEtf/dovD+q0H++cmWqtLKPOapZ/e4H32ZNpScsUh/1XzwQf75FnJ7N
02c7Qjc87/0VdFAbMokBXi6+w98iMdL4xan85REcy7K5dha36N0Thwa5qoKwQ/bZvWo9kexkT/zi
Hs3L0Q/r8NvVcnXeJBtiGdyOn69WmgLdNwU2n85Fre1Vf7Hvv04r/dzu4t0vDvXn94fr9cOh5rP9
YclXbokZftZirQa3bY9f4Sum5nLl3DSH4TnCM+bjLw443+kfzk1HfDrva6b0WJtc25yfzx8OmAZM
b53UhbK1I4V7T5V1NLftLth2v3gS5pfx/YEcYYGYSI9FULy7iKNdow7vrQ4E4LlVtwWmFb54rMbb
uDV2A2mIf39i796r5bxclKOuzcHYZt6dFy12IKK8JOyEzSy/MTwjh/7Zt6Bt/fwlD39/uL9Y4l0k
1JyfKVHjmOa7xzByAksNXduurDt1Hg7yNdhA/L1h4nwayG0KVuVD+Wz86u69e1zms0QEKXTLMSBt
eu8ffumOWQXht13FB3+nb7KNf8j3RM7cTM/ROv7FmzbXNe9uIX7lroMawBLcQ2deVX54VlrLaDpP
x2UyPhNMydHIhwmx5odEvGUUuYFiugru4qPk0L96B9+95pzpz8d+d31zyNoo5Tj29HVYY3a4jz5V
x2kvN+3GxKfwitEjFmj/65vKQT18FFjBpMPs5+cTrj051XGLUTFRUgeIHKt2O23dbfTgrKdji2vB
ilzoza+u81+URz8f9t11tsIUUf/IYRsyYw6kxN6Om/qs7fGqvMUGcaVO6Ykgyk1vw9y8iQ6ofjfl
CkeXj8n2V/XgXzzYP3+ZdxfeiYuyiBVfhlzUW7wbN2D0LBP2GnLzmsySo7tOtt7m76/8nxcLT0hK
CM8yXIqmPz3XSQGzsEEsiEEFDnClbXTPveqhn9vDiEcDNpfKxAGxryeozM3YNr94s/7iceOmSyGk
68KkfF8Ghx3q6boDMQ2drzaSO/GLz/+ry/rTAd7VLm7HIMUzOQC47Wdr66yih+QZfS/OuCwaDD4e
yk/jq3X/99f1fbkxv0Y/HXZ+xX94hcu08+DRcVh7Vz4lBAKyqZEAicR29X9JO6/mSLF0i/4iIvDm
FcgkjUzKlqpeCEmlwnvPr7+LmogZCSmU03Mf+qm7dRI49jt7r13cA9HA3+tisTJ+/sMdx7phdbXj
8CWB/CSJhgkTMaqWYL8nVX3Q0uDcRPF5QeMJ2WxbmqEaKhagj08ohCATQTkAlT0Q4XpIPOOy2cc2
Ucpndp9fTYe0ZJm6oXNWFNXVKaYEolg32fIubwi23CYb4ihGcJ9Uoe50d3SQxzjAGscHYJPNQb1q
jt9/zGXkfVxRmZrYkIhMxyzi0mpFrRS5sRpNp/2o2RcFhvge+41PsB0mNuy956b/5c19ao9DMWcK
g62WvPqEFQuQXubMBBNGeR+wcs1leZ//pNpq193JV4iHozZSCQS+xjGFqYcq/Inam5iJ2++f/PPJ
mEOGpWGl12R61qfNxIyUwkAURa77DVGGzvBAHWmXeA2TUuAErwJRD+fWgk8zgqmzSaI/sf4ZKtPC
x37V4lMv86pBRrVnuHqqEzqxq57g4N0uy0DkSufG6rpFWdI13rXGyqPT6noSTCTMLxE0OidL/1DU
2yrRL98oLnvKnJ1YeRFcsI60Dg1I6ahwdzkoXgmrzY+zc79kPR3//SWmqFjsN9jmqKsFiYRyxIMV
sj6/tm6qoUbPo9oFUaF0n4uAMNbRf4jreQmZs2eVlDFJ3chhtdcDgJyUabmAc3AceKLZnhnuX70j
DEvIbpml5U9bc/ShQSabWkZOGHtmibkTitP3nW2961ke/n0Ty094N2XCghgzQaGJkrqmHLZO0Zys
dkTaR9oCuYVzyIpMItj3rX5aINbNruYxmUuEmUkuc8jCsxSHm7O3bGS7RVCCg09cVBzB0xzAdZl9
bqv+ZdscSS20URTTRG21OGV9WRqlCtEwQ3KMN2xTFNINgoJt3z0ZJRQzsXSMGsU+WbiWiI0W9oIM
k7SbZpwOJihq49zr+KoLvv9Jq4XLB+zd+DJd0LrL/qgHxVVe7qercae6GN4f66viHvSsHZzf9K5n
PZn5RZcsVdSXnYi2HvcMy8AMVcInNEjBjsUxfQ/GZdM7YnW5bIEY+tub3//443Nw0RWKjRw5VZxW
H/ucBiAzimaEcxQBnuTHmBR7ARf4Zbwl5ZmdtpY+gvSzHsXduRPo595ucZg2TE4VS7FzKXO+7+0z
oFUu83H5q167bzxOS1vC4s42sy4UcZj+0I6xWkzyNlfyoKOdweldwQaC5IXbwDO8ahtdn9tO/l0K
3y9df1ujKiUzh1PeNVdLdVpVvt6bPnDAPczebXTobVyafL+AqVs432mWX79uj/lIpLoJw4U16uNb
bAs48KNBuq54qPdklexIinBBHW2N/Zmest4ELE/2viX5Y0uRkgt5aGnkguxlliTlGLroGzmUEd/h
5ZtpJ9vxIXfOnVG+6iYMCG05F+miuC6JyJUxhoUmLc36Xr7199222rfe2cf7PL/z99+1s5p8Tegs
LPRy6UwHcjBvQwfW7SFyOtfIeJ+4ic9/u08DnvP0snGkbqpTsVr3FZxh5swlKsv7he6N1HviJ9Ji
eJ/EBGV0mMQd7HO7488z7tKoplDAkljELHM125v6COXEpFHEN7tsg+6IFbauGRMAzLYiwtrrv3uM
/vJclfjTkYDH5JyjMtSXtvX182aTNA0y2ZnMNcYTKlQ32rDQX6jXCCPc+KgeuTg+02v/bhU/jI9V
m6tei4uwqdOaNpuN9hRdRc/qL/lS9pQn1SFzFD3OdrytN+IWf3LyFG7MM1vZz5/YQCOzHBNUXVaV
9dvWpZkYgQYtRyAID6C5jtKkvqpJd3FmcK4Kh0sZSFNlijMU3yVyAlZftY87S85jXOatO2wwGHmJ
p183+/Zy2J0bkH//1sdXSltoY5dq63I/tZpyuJJtm9YELY8obzNfU2gb3faEPS+7WnaqaFPyXXGh
HaCo3Tb32oEbkm3tyLvATf+Xt6uqMtMsi5i6nhvYJJOG2VI1RxIExeBGVf8gvvv+1X75Bd+1sZoX
YCuaptDThlVdIpOzq/Qha+6+b+PT3LN8vXdtrL5e6+dxytWwaUcqQVld5aIyO7et+aoNgJOqxH2h
QmdctWEObZn61KAo/6eZuPG9f+0twiXlPrkIm63oJq6wP9dbpK965vt2VxsMMEL90LANsIPKAeC2
Exw8U5H9r5PM2SmGt/ZxQfx7VQNGnCsO7k91WVn1TrG0dKQzCSFWgTy/FpYEEWGYSiW6jvPbMrw1
rfoYTiapgX6/z3riPYFSdpF2V8wYdWOMAbOFugHJYWQbfXql9tJLmyWYhaFXmaCFSFOVbyoOo9D3
7Cgi4dJXW7znEDeTzmCn7oP+H0gz6DACVKLbddkRTfIN8pNfaVMTA5ZZkhuaJJA3/k9k74MrV8FO
XyIrl7jIUZ9OhkgSIMkN2R4kKHOjkL/5DdRJ1TceQM2GjpQDG9Dy/Ja058xW5eaGNEP/siz0uyoS
iFmxrKaJt3pgpFdEC4YtMPEumtD+FqS2oYwS7oNWh7WdIybndLmkjkyT1W/LlJjGZDblrQwiiBRr
a8R7X4O+gVxjmkCq6jR8scxcucsCv90M40gqTz+Wh1TPi4OsIjjU8RPthkk3XInyLjGior9TkL69
xjgNrgS1aq6jrh+uBTGVPd0PYki4KJHelFAFriJPk4YiztLQHnci7HJ10q+N5FEijucWY7nkEqRa
3iaaOBIBKEZOmV+UCzytJm+KdA1i32L4fwQKp1e+0ZKXnvZARi0/u47ZBSKUKR6rbvkf8SnkP6Y6
E18rAQCNDf9A7Z78sLFGUrvVpIVRqEUByR0Dwh5z8WPGNUnDmBICMuNmIZNqUswE/CO2lFcVUKo5
zfpKQHCEEbOgd2hRrG9h4RX9ZTaSUQGupkqUu7wL/fRXNRcq77YprPBk5jlcKKvAGrdVizmOKDIr
iJebpNEJ/ciw3QszzuaQ+MRwShy/06riV4D3O8QZJEXlz2Cuag5EqiFLLgajhHBGqY46hB+KVI8b
k90Nht1AE5v2cR60MXRrLURjHurT3N3XviZmsRu0voqiZ4qTJgaGjUwQFp6pDyKGvb7SGrvUc61w
xJDcjbe2i3w88inAdFuSinygZFymMw5MrdaDH0jHpnRbVEaXXw1x3vKZC9DHkooqWvRl8M+Vppd/
ZJ+OTkbXiLtN9TIzqjBnQREISKKRKzkjrzWWpknn7UxSrE4z8RJGMYtIAefZL/s/gtSVlY6tRmr1
kzSUSKlcKS/D8EEY/AwmBUUcJPBu3ie4IR/TqkgIWusXWvPLQJioWTrD8gp3sW7W0R+l7U2BsI4G
ZAjmGYVeJfRm/RZacoy3EXXMvmjTOrusYnFQ0JjrtbLrBDKxbR3ieQedhpTU+ERgZVGiJUBM+4jf
LXslrpWwMFXpVJKhxK5+0noMxY+a1CrlPV2B+ovQ4bvBCGxF45bM2UB2fSXTfDJLYmjpqSbIdzGB
HRgfUh+8RZ/yYpwkMI1Dx+HRLpYryUjL2TxWEBQJT3huelG+BZlfezVd7AKLV34olRpvIP3O8dFg
OnXQ/TBiVXAkolzcNsYvDzwN0yaIN6csKb8Jgt7cNMDkbZaLq3BSCEJpBBSXJVnOqZRhlZUMsulR
Q79NVsbekjUb/IyFKz9p4DmyIYVfWlM1Y1w7Mh/+Ep35iB5qkO2sVa1t3poQhYA/Q+Spw3uwufmR
ry2fur6NL4Abk4yeIp8DD0vAbh2TcBD/xehEAE4TIFu+kRyxspEPEwURYUxqMsKX7iLdcgyZYKdU
SOWXTAKuR1xR5BphCENB06by0NYq5EbKTk5TABuJ60CBOKJIdoZe3Svk2idmWMM9UQj8G8PK1WPA
ZT2R0JyT1aoXbTQktT32xsGXdPLc/KOk4FrJs/6Ap1twg0R9rJDNwdg/CJbmdjNJMk3f0xeI1pix
2U6vhoaVDnNdUva/lVjZAp5ClBK5WVDsNUP2si7eVGV/MArNRQf7q4qepbhkQYt+odYT8KLJd5nf
eaNSOnU9e22JbZXAuXn0gQD18jETE/0igllHOAM0pKF1AADYQjDfG60YO11W/2h8mAd+MHLJp1Ze
gCXNiaV4nxFHR9nirmmkhZRpQK0q0QhNsKPwiSGTl/qXmYR334QuKuR2PBr31GiA/oi7for2Zq/M
LhMn58RRvm+LZx/qg0yUHa/3iF/MbTRMXGoePMDMOfTmm5Gg0w86IgWhPNzoPUL22CJyEPousNRB
ARcUzlxWQzKE9+UbvxLBeCsUIvn6WfYvWvgVzCAJp7YoulKgMNrL3Zrd6kOGl2ECotxjmEka0gTa
TtlXE0JEpF9OUROEqhMasdONTjiC0CEercmfKz27V9LOY/YfPC2vUwh35d3UmRs0qFuxHaJTEoA/
iFRQshhu7jKF2LYqjO8FDOpPQlNopC5CaBCGOT+1qiIcJz0Ei6+EljM0Y+bVKZNuX/oZMBzzNlb0
J06qpG3ImaOOuteSwGNUuWfM5UnppbdYp3dGBT516JiiTdHURzKfPqS40aICekFYty9Gjup26nNI
kH11gmV+RfzDa9eIxP7qDZlYWYZ7MZJ+ahU3i0ZxLwRMuUZj7rUCRn+GKEsZf0pafl+0JrDWnE8t
ZNWtjs8pLKzbRpNv4pD4zLkgNXnWexY/4rphjXa479V75Nh43eIsIZOLOKdZjouTqIKFQjJKQrJP
As8ElO1GE8kiFef8ClcLMcJZ0bhdI6W3SUGNN27RMJJKFcM1DHs+aPCnSprQLciJ3phSJmBTIUDR
agrFSwLllz/pS/5wecsIvTNL4s0i6EuNoDtGx7qsC9klpi/ZqcPgXorDFzmv2aSIuFstPHVCdlBj
cweIcNckRCtnwUFgkwPxECSBFRQKvkz9VZPyh4VI5fR5IDmAIyksIf+6xg0qb4dJBPUaCBd1OD6w
hSjsKuP96jKafyIvyFuO40NmavcTQcty17BZIsOpCoKTEoi/orZ/bbt0M5kzs9+4Tyv52MWl1xI6
yV/YFGrzPLNB04jNtEjsbfL+T1tF+yHEnaGEo23mPWO0tk5zExy7nvwjwQheJQFRfMkheJajhzgR
XzHy8Ubh8Yw6XslUuSnV8mc+SZdtmRxxIl/XKYMj1SkmYQV2sknxCIy7m5vu3odco5TpCZ3box9P
P2rYdm6MMcrFqfNr1Gus0CW7fRLitiyKP5VU9ICiB0R1kNEpSGyEYiixdYH7L6nSu24ULsdS3Nft
SCJTuPMtpLEC4XwkxmHnnRNQJ2mDUp58RLULxH1lRo0ny9LPTjGe9NxoXW2cr8K0f0s7IJ/QB/Br
Dk8BKjhS0Wd4Iix122TKTqovXeBGPZng4PO8eK4gauBmGLSLeLaeWpw8iM6vVBBKdiuUPnkpxkNU
T6dWZLprDBTHShZtsCeSHynCNxlVHXU17lOHFI9yM+bkSeJzWdLClZ8IlXM27sFJxOQ9tHTSysqR
nOdG5lE7TK+zkLjqvmmI843lcWtaKH4H6DcblOnBJtPTe9Uq75lJzO2QAw7N9EEiV57/zXcsuTSJ
GcqnGEd6rntC3wZXaahw+UGnd1viB8HhCbQJltcdtfJHuoQsTqKgu2FXUEJH55O/4DbBxzQtJ51I
xRVfP+CJAOTRXzQS/lMhVxxSLoTNUEgk0Afaiz9wtKC49DvMW9JcR2XatVDUSZvUt8PABYGs4QkI
sS92A9d3CFgsu2Rv5dUDwmRTiO2+K6aH0jJTl2igypExSuA1xYkfgpMXCzCFmj8R1lxI+c5PpVdT
6vek7DyMXXxnEp90MTaIC2XB/wEe8ec4zhC7hR96Nt62VX6pB53h+BL3REmkeKYugSpv3yIDwHxV
kJbdBM8AAFLGEoGG5XKRpExc50SidJFMzS+1zVU3LTAyccphkbTqyBUV6IRKkHIIKIK92qR/OpOU
vKYs/xiyufP1MMGAgImyDJVbv1ef0lYHyhJXGzmNr42ShHKtNgAfF9RGgYsdBqv8a7zy/KjxHUgc
P8tGb46NKFXunFu/4jmKPAgD12YC9yEQakLvVdwRw3yDR96Ckd5exLHxGxrzhdFKD1baX8f4XWRp
OtZZ+6akXBEFLfCGpCmv/d7f6aq5UZTo1NbKQWmNF2vQr8UK8jH249tJxiQSNH68D7EIkBFtgYR3
LM60cN/AMPZ9XD4F0fRLQCyCwbU/CGNKopogPWOlE/dN1+6YVokMEQjDDKS6c6Jk3AV1e8RCdqD/
3uE8viUy1dNScqoDNbnTWMzo9eqVJTRXgoXeHTPffCOEyAMgi/zsRuqQQpTOXjNKym1r1dmh1XPK
9xGSp57JRM0LctinBUaLsTeQMy9NobX51n7ZFdiKiXmIw9HvsFpSojkX5aYVbQqk1M8VwHNX7HGK
zx3psEkSYUSBaWsLJibCfhofhD7D3pbptym3I/AiuehuyWfBi1burUJ4rir1efA1d9KMh65PLuVG
Lo9JDxyorubIlcF5w+7Ys6XcT5p6TKv6IcY76ylic5+S7YhfAJFwBIIWI89oE75FnJ2e6xAo222T
RfsowvSfJyKz/GCp/RaZcb0xSjRfnYErgViF/kFXR83toxZbhyKAnYNCC9ZIFMPrwBzlY6PmzXHs
JHZdSgWWzRINSF21OpELESe7JI6s19LPhbs6rUZ0wWXWbFkvhK0MLAGUz6umjr0r57IF4NUntwA9
cxZQ2iMuKAs5dfjCNGwzAZ6XqgvPCUkhErYN15Ag2ubEPihda1dNy8jz5ausa/5UYF7SKD8QElXY
Y4tYF1OIlZPpOgr1jZjl+44ElxEQytFa0ojn6hCPKqGJdGdSSN3ekB4pYN0q8CSl6s2Qpy0LNn7O
xl72i5Jy7MFuKuy1sog8dpG81TwPSTQEoGxZbIJpccEBTcOmrrFP1XeLGd+XDgN0LsAyjkpGcBaA
AwLApwMigMIhP7YK+1ORE2/Bo1BcKgDsJiOXosablLeJW1jIwgLxiGv/pyTRxbChxMUD6Awszhd+
AkleAsBedKU9ox6Hn7+Rx8mJ0skJAUlpxnRZBMUtTP1DVQROD+FuuYGXuqtyqE+Li0yUf/ca4acS
EjjyK+SuvFH1Jy0/dPhtQyXdNPmfsDyUurXHvnoRYunMIM1rKZomkVD0LDo2WvBc1wL00eSUaY/t
KN1KreUEMiz3PJTBtigGRJZyAlJlJDIBX3owOl0fcxqKRH8jt5LpiimBjT76gcfJAl7S1lGxbwTk
AIoBkMWIp0dzNE7c3V6XJlUycCBHVufoPksCOCtqTKamCHRBGuiSo6zfij4mjpFcgjrrT6YxHJoA
+Pjc+48RwbJ2bg12tlQcemE6jE3b3Its5eHDCi9WqB6rkHVeULUnKfNvfQJLgMO6wGNHtvTpTQcN
kziMAMRpERsgD6f2suqMiVTz4mdXdcewN3aqINETTKB0CEBsU5YnaOj5fVAbuaMHFTALXW6dWil2
UdN4HOJOVaU4GBlBDIol2d2gl7dC2j5NgTihDYvdlhp03Gkcq3yFrCWhYUeRq/PWxxsNuo2ZfJTk
+1GCQzcK6XhF+aRuN9DRQRjjuSbTsW/MLrYT6mYay8Y0sneWns0KaqSUtIQhWZAAWpfpGFM8R2+U
aYo2oTw1Nlq1t3xWEOlyiq4ba2eESzg2h0HymUeFS4FUughFbs+VKymq9pxJGB67fki3fkZUWRyA
qIiB3CvGDgB7aqvm4E2NfNJzJthucaBZMGyjHqhQfhhKrPcmQVzE7RlqGLtDytglvOeolsEtUXpM
q/mFKFeHoSDlOlVPCfOnxTYvE+ONKhe4BGrJJGfDYAIabgot9N0BJFnXbOG8vU2FAsLhUZvekuhX
pkgPAeG2SXVbNqcG+nijiS8haPgIc9QwTEiSwodeqq9YEm0LsYhubAXhXi82TRfs0sLA6vlnaDzD
eqv0Zy6DOJbEm3xcSMw77JobIEiHOQpxX0mUhEMHPFWVabYxFjPodrj15QyFsxfQPCkntfRJEUnz
38VALTvbM9SrbjiW49WY/qJju1KsbVp/4CZNfptGi3x261crelmb48EYt+lQbrFkRzaDB1Gp6DVw
w+F075JJ45fDYQhTJy6wzJYjbC7zklHkyvUtodAbQSbKXBU4zW2rBTsjNS5UQI+fOKuvsrwVmuow
huIVtTw0z+OGigN/Ure16rkS6peK3R1ZckZJhIsoQwRp0RYUmwh3pM8PgtbhpqBO9eSH5r/qLfqu
kpi7hmBGOyjwN1vkJpMiJLAjiiUs1nmcHGThZ48GykzvTdba0O9uZCy3rDbHvqm8aY5OkZDspBh4
FsjJkWpJqt1X/CfJ8BvTJMGISOYmBG2sWqi6vFyqZjhW5F1rF9FiqZ82iimxQWDtTZg4pe46SLUN
9UTC5C76/laqOH16BmFEesheX3gTjD/5bHHou8zLfW/OwDCCjZXdg0tnD+57bSNsKeEzWVUs2S0+
b75tPu+HiIqD36kO2DW7GYs7og22lJrstONEm+uOFJnukEBHSthxl5o91QJJ94RNQ7GJMnZlrCdl
RzK1LD7G3WvdsfaGh2YUqDNREyN4lOLJRuLXp82wMSyDb2ps69rahkTBSgAyxOFkJqw96H+K5pjX
oxMLf0gK8sipI9maoh2ZkpJ8G7JTycGiQrOg01aYbSiDjy8TO7Q2QThicZs8pnaji3bRU/OeoqMh
mQ5lKrAU/ED+jBL0diRB3YDtQTlxrogn4ChFyci32qtUSfYcXMGDELqkR1eZYGUnjfxFT+T2mF1z
n7pzOwDnSUfV0UVzgKXQ6eJv1eeue2fosIWomqaBp/i/5SB+YeEj+q4jzPSlZ+filWZaXX9/i7bc
JL27l/xknljdcPU965ImgPirZIPDRrqpG+1HjK1ZyIub75uSVmKIv23h1OH6SeKCGdvTRzFEOvVl
OMT9cptW7nWukoPp0HiQ9TwBXsaD5KlbeZc+FMyK53QzqwvJpWna1BTV4lZZ+qRInBBo6hYmNFvS
2g3Ijp1CMLZfqWfEaF81o+ATkgxsDRw3VirEFGJjKVFa5nwICe+J9D97Hv+H1yi9b2Ql/yKcJLeS
gkZCMIAgWNxFcY/7STjqLimbf5iXXpQ/cG5qr9ud+YQr5czf9/i+7dUntNirx5NK24lYU+4nUQlH
Mwp/YrwvYym/GOPBK6OJgppwyMZzV75/nYfr3oriH4GniLqU9/yxB3GVb1W5hZso3mMK3wF6w2pA
ROwW/s9OQFgTutPg6L+nrb5VENtszkqVvvjCSHrpTtzhY2gwVjfbwSRTJGIVtgcu8P0DmCVmHQXT
Z72jGLnRHDb4+OPP6fw/X9AuVjdaNelUFrWWjw8uGojRqCywmZD/DPkDeZLff9iVYGj9Xdf6b2ov
qSQufUq7rvfKztwH++niv9BDffH63vfdtSgb2Rwzjk47+Jlke5FExW4CYR0vTruRHOXB9N3APauY
/NQstiYdq5FiIJBmAliNyzo3xFScUs0OTGHaSlwJ7qohPdWlar5FCDNeOuVUy4X6OwVHdyU2cg1h
wU+JrssIqhUmuJdEsEawctx/+N410hyR7Uoiwm1LXRvwSBeRC8mAcRrvg52ya3eLnk8+q+f7NMsv
zTDvqSwqiNHXvs+g7cWAY51mLxqmARBQP4ENaSi6Wf7h+yeSl674YYxqMnYt5lgdi6mM8vdjVw0C
eWihB+q2/yt6zikn3li2in5Q2FD08d3pZ+VaG+MmOnGipVy0RT5xE76dHajLVLD6GQjCkWxYDBkV
v/THn0H1MWyNstTtmvkxOlKqADXhZHt9m45nl5e1XlL+l0fvP62tJyajAgVS0xrbEWd2G6fwjM1r
sS/c3KvOTMIrre3SlkUCFiFlssGTWas5OAQ02yRQbmyzNB60wiTAZxI8PxAfG2q2JOgcksk6008/
Ld20icMWIYypoWFaq9BCS+3yOsRQUM7qxFEqHLyIHd5OaTN2S2NhvYYyJMPvu9LnXrs0SkFQ+at3
XY/aNAZxOCpw+4B9uzWiu7mHPzXYsiGdebxP0+vyeIpogI82dOQVy/zxTkSOKp17DXJ27Kx+DuYf
Wn9uzV4Uc6ve+KGB5VHfNRDqzRApLQ0IO9NLdsEhcbqtsSjE/4vp7vNs9/FpVrNd6lvGmDMRcCNw
r81/BGuT5/I5adQXw/zDE612IVXUqzLhVNQet8oW/hXHGHYfIfIVp3Ww+wntee3nF2P6Q5urnk8Z
vJ+RD2uU1V31IF6ydji94VheuiuxYn/f+74aZsxgVDdJaAfwvGrML5ohy/yQUp0xnEKCSxWCkkIN
BLCKDJracSamb983+WU31CTistjIsM6vuqFQYcdBda3Z/mDdcKuwSzn8f9/ElwP5XROrjggDB2OK
SRNBn2LzqgPOQfN4h5J3IvrM8jQr8r5vce0G+jtfme+aXHVHyphZk+fUZqg3UsS3i6t8m3lEh26o
mecbeLFe+L+1iR1WQuGNV2O1CM3kq0zAq/72zs6ZNnC1SXnbiHed4oQ7DhgJpv02PzNhfbUMsOag
FcZxhmZoLZtPCqWNfKxRNg+74ebUCQ4YIA9AhJxpd06m+/WLfdfaatHhKBWZ6kRr/mV1RQa3iwlm
499xvepQDnO7H+d00PLS5z9NY+9aXAmDO6RxBaR3BiCKWfWGfzbJL9b007j/2/rOuPJ3FOds0U0P
gZvY42t37OwAIWt9iLbnlIufJzp04OzrSIxCJfzJNyD3HXs3dL124OtNsJ0rkezkjKh2Yz9iN9DP
LLxrSyE9WcHLjXsR8YgkfpKDCnqrDQMxOBTcOcFmm3FnDgckE+ws+o1qzziOR0/chRgZYg9z6gbt
2JnB9Hna/fgTVuO35nrJojjPtuYVu63vZZtlEhTzbeMKXrY147Negi+6GU0uSBhD56Vxxvq4dkHY
GyemXgpixJ4603xdLzLw9G4xaYzznqeurv4x6eZf7/pdq6uuloVtHSQQZ+yQ8FeZ6p5Z7eUoPDPJ
f55x0WRzHhAZrCRIm6tWhEnpyq6Ev7JUJhxVptomNvqZRj6vJEsjzAgKNgIoFauVxOKGKAeWxoaN
K4lal528T0nE+pEs6OTb3FTPdJLP+6YP7a3xIWlTJiBNuWTq4JDPgHo7r/Cvy+n5TF/8+uX9+7m0
VcdIhybK+oB2wgv1oDr9dXazOK/wIN4rTOv+1Vld9LknW32uurFUYi1okSypmnvz7SzbyZH60caP
3MZNr4D1kb1VjnawPdf4ubZXSwrZ3r3Vl3zFTjaBwMtNZqclQYtySVi5kkT9//IVVc3QLM6tnNxW
b1ewpGBOZM5Roi5u1bwnVpJ0DuI8f5eEgp1p7KuZVF0Aq9StRFFUlk/9bn9amWInzxEC8DnTSK59
aqrGa+f77zuMvHyej8sHHdMiA4NNvW7qa2BPFmgKYfNMXprdbaLIETeDV7xxjbO1ntRNtMHG45Ub
4dLAQ1fJTtdi3ju3Znz5Gf/zG6TVuVCVCqT1OnM49+biBYkAPZzPZgo8JDLFXUxy9xkf+FevlvUC
0KXEHICN6OOrLZWxooJAnwXQiP32uaR+TNjk96/2XCPLU7/7fmmlLpk9NCI1xYWYvCWtz3Xd6/eN
fLG9UfA6S/iMsdxym7Z6lE41AlLIaIWL+N2s/V3zCdRh2SsqdnHB7J5pcOnj6w6jE/+4FG45nImr
Bv0urIdaYXo28kgk11CZIegP5P4gWIFdSSgeklQR9qK65KiQGJM5JAvM8K2Ik3pRpOzcFuCr3oOt
lzmPu3+GyeoHZRpHa8I2dTRZ8UmNlFez7S6VSkNdG5wrpHzxTcEWLGRhmuNMuto3c8tPrlA6cQDx
6r0WehnaIJILRG4YuShGoI/M0W28ZSuNbrTZSiwwPXDoneh7AZm218FrdneukP7FnP/hR62OfX0E
ubw2EGEJyKgoQ7gakoXvv/rn54aBgW1xuUFmk7auNdQECMTojahvA+hucnxKP/XozLWH9HlNphFT
hzxETQMa7WpNnhp6Sz0VJlc67uRghLhIm02+Vzf4P9yo2Zh3C9nVNjz5v+CnfPmE/2ncWs1BPQnd
koiGnntoNovdVScIL+j2t9+/R3CG69GDvUvn4gPem4K7drWCSEo8VbPEpUcE27gZwB35MxZp2PAJ
rgIu9ojxvE/K9lRmmmMlkl3WlDy5TQi5rOezRnWx7+WXyMguDPUB2ZJakpKnWTtLQ5JUhAjgmm2j
61t9ji+5Ur5KxQAicTk8W0O6N9rmzPFq6fAfZwNdRd1N+UmGuSCuOwbSgCZEQwqtjGRBK2gIzdur
6BIyNjitfPf925M/93TswQvZkdMj11VrfsdMUMHI+gu3QJ+vRTO77iWieAS1OHIvcI2lZb5JYZF7
EraEjdpp21BUjgBBSPbWRt53bKGYavKfSeP/rnL1FI7GPhiDOwl5N8qloUBMPCm7CgL7KdStt+9/
/te/XgGysuApPh2NTJ3gRt2ki4VFuxHGets23ZmF7YvlgDfEF9EVlbH6qXgtj7NMWkjOpQGnXcnl
9mULo3u7nEO4ZT3Dc/k889IYiyjfQ7RUKp8fVzizkhGtKAN+keBGlVVoyfuJfJW8u/n+xUlfDc73
DS1v9t1SatRRExBYttwxBbv82jguJ9tX/TrYY7DaAlMixf7n/7PN5Te9a3MUNXwDy8M1G3IFMntp
VLhCgMu9iOERMBBvz5vEPz/ospozN1gq9w/y+iorj7pYyRAskKf9g6yGzHwVpYd//GBUVdlQLneu
hsgo+vhg5ihWCzAU4exm8bvWp+6BqJClON5u5k2su0vy29lC4eeJglYpUssq/DXmi1WrYyeP2JpY
D2O0mG33qPSZN8kXUv42iueYTV+9RUrHGk50DpCfrjvaNojDEQshSoAC3YtlD/6z3p7btZ5rZdUp
WQ5H/Iy0ondL9mR5Jabxg9ZKZzr/50EGVxYgAn0CSzSe84+fK8viBDMV25umvuiV1rG62LXM7GBo
T2c6xqeLZEop71paV8qEaNZgDtISkqRdqBEF2hUP8B1Dkn7UnVgZ13plPidV9tJF4Rl38po3QW3h
41yyvIZ3w22K1bSZfYZbgigHUatjSBe6VtmifFOP0SnWb638IBFj2dFzM3LRxGk4swH5cn5GA6Eb
AExlrpI//gS/CUtirUb84LKEfwnVzTnz8l/T7nq5hD3x7yaW7cG7p4w4ymg9oj6bSFPcMJuycpsr
xDYX2haxtvg89C7a3GiDPodLR+z2anesD819f2McQqhJAQbNy/YGlbJ6PHef/fXa8e7HrabzTo8J
2xH5ccv1QVESIb3QUzYTv0SaAOWdG0D/x9x5LVeOXGv6VRR9jz7wZuJIFxvANuSmKRZZ7gZRhg3v
Pa7mNeb15knmQ6mPmsTGIdQ9MRGjC0kVZRYzkblymX/9/yV0YP7mLwwubhDyW3WizxveOFB5S/AE
VqfC0Q/GvjyosOZZbusk8MujUecoduRus7r+TC3f+iDzJX/xQUqjbwqhYc3qobwFmLqPDzNbjHq9
yctx6S5eL3ZxwJEO0JmEZbEEsgEdSWOvXcPGCEdGciuCGKPttP2erBxpfaZTUYg0Z5DCYnmdkJfF
YDAZIHdfKRkCttxkXdoysViXHAjIc0mYUA+jm2SQunXHpKX2OZO5IeMg0nqV7K2y91pIoFv0XBGa
gIZDXl7WYGSepCy5ITO9UJ+4KvhuRznOLC7TlXAlimfz27/BbbQSv78yu7jATEozITvBcDBjTSSa
yiHNGpvU64DwwOetKuWl78cXzaVQ3rL5NVukm2pft6mUyyDBVM/2QMxndF5LlKSAB284/3VTZLQw
ss5lhMXlr3K4oBvfnPcTlH1IhvsbAgpcwcpNOzJLV7lCnAP2mC0vsHJ+WOMfhhdOILfimulVPqRS
D1+NGhWBllTD2Vjeyu17ZWVxEbJECBoTyBmnNDCPBYzefg476ezfGjfx36VmtNPRfrCrw59Pz/mI
0NTQ3Z0xQcuUD7KhUK9SdhakNCLzqssg8MbXW12dMlNvzBEWda3XXixPqs63IDrZ5Xq61w0AkVWx
64thv7GLlxGCjgQhnQeMzMTEi0MSmky2m74wx+HNWTsOkDSlj3Nfa/Mtmt/ahV9+ZWlxKpiXrRRR
8Oa3KHtETogaZPxIYfkvteapZxgQF8EMrImwbr/evKpBG0bqTQpU9aepZP4pfe/5G9nEygd6ZWPh
JD0BXZhgBMAslt+z6aYWqp3JaNDbn2f+yos9e2Vk4S2sBBG3sWEhViPdxAaOqXyespPYaMcivW1D
/q+m2v93Nhe1Jybbeh+3weapPxgnckaysxrJwCRnXgUtbb3ayXXnvm10ycUyB4umrNHVpRDAWVzy
PEIrME415DBoFH2pEtHW5c4uZ/qncjoy9+NazD8XJPyS+j5IhI1tXglVqXtSbZWpnDPPtbQuwasn
pkpEWmGzPGM/HfWfFLThvWaLu+3Uac0gfTCeOWiKQMVYi2uXA1MLchldZ/Ew7U10apw5/2WkxDpA
eG+P3/SNxH6lFGfMtG/kGzOD30V7zG9GY5SEyeKiM3Eh6g4aknvFia9SW3owv8dK5vbGQ45UcntG
iMH2nS3CqZUW56sfYdkxK0wKy33Nj1C7oi1XH/zC26kuQlewOU7JThIipv1ukqstd315VeERUUQa
IvAXcrgWWcA4F6BmUvudLsZPpWXe1Qkt4yhgrmTjFMsX9xVLFILA5s2lsyVy1kSHDxEkHoYsLXX5
STM8eFm7LkXMUlb8j0oI5Fwfpurz2Ax+4/q829G1bvh1iMiVXE07md7/VoVypaFOKU+hRkVxQKSX
v1j/ANkGmOkEoeDEnvYighS5uqufrG8zPTtAbWD8JASRaznig3k73L+9KSslvtfm5017EZAjUKb3
aohOMXDi7CA5MVRmiLnw3OxnziXoSmGUYW7+ccZpxfyaofTyBDXXcROueFmPfv2jLK4dUIYJwBE7
EX6AROFUI9v5VfzQPc4RLo3Neq8zdvd+dBJ3OypaufPA7HiULMoX8M0taa4ycRqZiWTseGZ7nNGL
kdMdu526E/fJUTgJG0/7Zfg3y48A2lA5+5q4jCA6lM7HsoIXozHbNEXUOxy+lLoaH+GYEeBCKJWt
mOXytZrZyjWNzhUVxAupHhVclY7ypLVDzpPZOOgLJvPYwWGjZpBAWoFtMGwb/vb28Vq73Io4dzLo
4cL/vzjcCIJJSdNV1k7yH3S0QQ3psciUjYt9GdEajCr8YWRxhMV6ikWlxMjEpBpsS9ALb1hYAfTO
JujWcjoUBlUWAd8YmVKSD8zZmTfyVXcOr63rjmFpQNuTg+4l//tfoGXRGW7MPe23dL/lKVfXyTMI
BkWUSRwWP0Qi9j3MEfFcXgOnkX4upnd/4WvpkBfQe5LpuC0uIAIRrQCylmnCRHz0a/FDkndXZAsb
RfPLs88mvjCziDWtRklyxcQMGuI+c6TRlzDUJ0iy0k8EbVv6Lpde5bW1+Yi+cHAMJiVI2+UAsGvl
Fpq2G1SxEqcrfVjJoTLaUbt028L88Be2cq6/6qCkLvEuXkNwMSWssTZ5zKyrJn222i9v21gJy1ga
sMLZidChWaYHGWVnU/YwAnHLfQqitt5TvPlnfLAF/Vi/Amiw6ACRQUksHaRcTzXy11CzzLS71Xto
8ZmNLp/R3FVVx3RA85zyPUSc6i5+H+E2j96n5Khfo3a3VW6+LG1DYsMADMujgkqPdPFF1UmOU+Rs
d0oquHH0qYS6ZRIiR4oH2nzWRg96pUxnzp1+E/puyh8X0aDeG4E/zvPGCR1/42OAmAgYd0dx0/14
3ErELu84xgzaBFxyGQbQxdpanuI8S3iGJi9Jdx2z0rsk8eKNgP7nx3qdurx6apdmWJLWJR6vvoGM
4q6/ihhchGaRCPeT1O30BLbj0I1hVp4mu9g1H6JbBnmzCQWyn5y22WZ9aW3dL6OgRTtYbqO+gP3M
g4AitPvme29O+7dvy5oFE/I/ilgg+C/Y8SPR01TL8/iMATTg0llst2o6l36NF5bzAXSZ8soFMGJs
mIwafnI/QTHgI06qW7eG9a7Qu623fMvS/PsvfBrMdykkKyE0ADCtzeIGXMydNDCUUDtv79rlA26i
CsdzQ3bCvV8CMKJ87MTRivguUKN12W8J+ruJph3etnJ5o2kf8bACi2JAEaz56/UIaeUzhMsVy6AD
cMMJOg9dGSBs7HO6VmFEfazdaD6sLIx0kmKfqBOBXVDAhnmhi2FNOITSOiO5JjQNN5kpNTeqhg7s
28tbcieTP0P7ZpLJSMBYLjXGpCTTelFQmOy2ezeBGT5woImJCRsMW9y35jE4JkfKjuF+K61bwZvh
uLA8k5riL5dBg1BZemapUPPNBVTIdGDlawjHUJpy5ji3vJqZuKF7Goc9yUZ8VDuA2oKjCLutF2R1
F6h00oyfZTHgcF98ZX+IVBhr5h9F2s/42cDRNXtQTsPoyO/zEznucRSZEt+P+V9w4nOV9V+2Z+/w
4sZIWVL0IXIoO91zNRS+SLM8x7Drcc/kJoxIx63+w9r5ItgG9IojB569iHyR/o0g5cSg1P9mpgro
aGEXK183DtYc2i78OMv6w8oi9JVyxfCmHivJqTmJzwEZ2mBTvv4xNzfyjbhtpUoB+/YstjATclOR
Wawpr1hVagygaaEBBnyq7MsrpmooXofH8pDaTN4Gdl0fo2mHAsNxS01mpQfx2v5ytTCVKZU320/d
QEDihMYV43RpvxOH/QSTojsTrv8bBaG1bX658MXJzYeubKUQhWDxal5peFMod4WbnxJObNAd061u
y8pbBaIElVaRnEO/KJEmXu+LRtR5u9IAlaTXtp9tNZ/XXO5LE4snJC2G0NNSTKS/jbZsdz/a5/Rg
2L1Dx/e+PMMdjFTaNgn46spUSWNdIGbMpQ8os4IRwQSOC2Vq3o9R/jWv5Y0s5jLg55RQJgTgCoYM
OZjXV92sJyOCSQaFOSE37XlomBYOhAgF3NhdbMCSr0f3Utn8hQdFN+YiqQHS9SJ5Ssw8LjtGX3Za
Ht1mVSTvSiF5HgPzx9t3fs2xYIYJDFgE5rHO18urCnPSa9grd1luPXnyzPoawh+6hUBcC3sJRMFB
/HwmL3phghrJVq0buJaziZZQ7PpXhdt8+DclDdbOBZsG8Homu7/AapXqNCVWDTfdoH+TYHm8ku15
gBTR1Pgqk96J+1lIZiuhXttKZjmJOJjSnSVUX2+lmPle4fEf+C78d6Hvfwp0zQ2DaP/2F1v1m0SE
Fgq3c5nzoq0Y+iMabjru411t2jqAi7J4NtGpO9YHAa/JXFhWmqiX78D1Idey7cFWV2rMOjFs7QpM
zdcGFQ45b5dPsIFIqQVbVRFc19WWENPa5TOZMKfKSk+TRb/eUqUas0wXud+BGZ8y62Es9zFlO6GE
VAoyT0P48Pberp0bIPs6Chyg8AhQX9tri5lWRE7mME65bVr/nFr+FlTmsgtHpQ6lBO4cZTN1Cbur
JK+AVJa6Szp1ocOQjD/LMmd7I8oSp+jUr0NSJe9kCP9/9KFW3wcd9HBvL3PFWxOrkrQAnocDYXmC
oJUYJtEncKN4N493lNUxLhrLAfJOsTYMPhu9eHzb5MrOIliL4iqedKV0l0Rj1+gBJa+xjb6NcfyA
A90wsXJYyHDRLmIOgpUtMQVTIAUNUhHmLiFxoaOVi1wEJqnvo7SDfTkXgmspbQDu6kGhShtbura+
ua2qkm+vFE/Ckn6rINLxDC0VqsWpuVOGcOvozBHRIj6jNsNzwMdjgGV5HXRUqnKvp4GbAKSs3s/j
wQm1g+RY3Ww5s5UGDii/F7bm3X4R4sJ0rfVe97NZrO1hE8+/jO2d9VC4vTNDm10oOZLY3YITrHgW
hsdM6EgQgwJLubjwvoKiQCTOBM9Vd20O9Y02wFsketHWVq4dFhm5d9DqTOHzzL5eXiBpURbK9KdK
gs+k2HX3xseMHYVKiagl/Rx3tomGd3Kj3mrO21dhdY0vTC9iJSuHcbUFy8dsAdoEtQFFfiGQKBU1
PMx/wRSofOhViOupO71epZXKiTiptB47aDORjJDDLL6G1REi2S4utT8tH64hxkKwpFFVpu65rAPF
5RiPIcPyO00fnJkZbDI+vb2geW+WNwC3yWAV8FeWtTgfOYIAIQk4e5cBTho1z3KSJpVtM/aanWw2
G4ne2q2GEApeRgCFFF4XT3qRhuoU6/SKDVUaIN2LveC7V4n++Oe9h8EIDGB8wDH0jRbLGmW/7PzB
Iny2mjsvt9zUTzZO3VpL6pWNxYUudU8rGwsbc7pFxgN12z7U7me5JWq8B7W51drT219r5Z15ZXKx
fSFyoehKERHFwnmKs9s8rK6SCoLRRHS08MfbxtZan1ij+yWiLANJyeJK11KpjU1IiNleNefUlT4a
D1EAP40LCZsTHPUjmEgFCqfoSTnld1sZ+srJNOii8P0kEDYXBe3eYiAV0VfyBLQMMuCgdSQ/hjCh
BaP6F04lJY/ZOVPkvKhYy1qoCSmlSbhuVQTJiuRBzaTHt3dzzUlB8DOXA4B1X+Qfo1zpQ5doVI5V
YLxd3LtlLNU7A83Ntw2t7BsIhZ/pMOHkBSlEo1nVlKAft1OhYrezOoDgpalNwPPNrVzEf37rmHyT
f0IEqAwusRjVMEBGLuEQVSG60rTMMRE6fHtBaxdNo6hBjQ64B5JKC6fbSYZfKBEZY6ZSAovAi75r
moMV+rYVQaAZ3RjBt0m0rj3d9VR0xZnt3HAnK48bfBfzeB+e61KQShpCigFzQZcnRbSbpoQ6SIUj
Mxj7q1BRvhRtfaV64X5j4Stnhn4w3xASLzLy5TRR3id6bkDBR0/HP/bhsQt2Qm1P3/wDzL5O94V5
mVH4NwZQVzpXqGe/MCy/fubMPhZylBkoMtJTKb/MPZV54FX/+JeIr2ZbKJwRY86IvYVPq4Yyistg
ghrtDOfdrjhRf5W+CS6zt3vF9UUnUPYCVBhv7+3q1sqAh+b630wZ9HqFopobRZCN6EaWxrdxLO/C
KHsn1emXt82sXEYqRKSVlARWRoLEyCP4UlicofnqbVsJ5b0lfEIcqnmorCT4/ra1NY/NczfDKjWi
ZkgnXq8KZazAzGLMoe4xPMW3+rskAS8xJ+ulDfGcZis3xrsB7stZtnIbD7zyvNMWAzmhU0K67FD3
udaIflAJuyL2b8YsvpezcgOLNS9hEbC8MjH/CC/CaNVvIn9kI7kT3kE5dsfKRQ/vsNXoW/twykxh
xbkkTV6OtqsVYsWtwevTCf5dVAhQezL8rVTMVokbR3GtlAP9Lo0vuDrpFS+DosEMvKiFSgpu0HOn
S04ev4v1rzmqqeNnCT2wMI12yqjsO/EgRPmW9bVv9sL6koWMEdOI1j7WP8F86iL1dMjtBglAR7iR
gBEZ3fEv5CQv17uUchu63BPMPkROy/SvMy26tbz6s5nKGw/h2sJUprKRGJ0rqcsYsEQLTM8k5Eiq
8AnBDd7cbxvXbXaDy7P40sIiAozlTJvMAgvmjfJ9rhbNNXZi6dFJnW3NyZX1ULkhDQdcAnPPsmUx
5rKgFYLm7UYFpfj2c6f6Gzu25j9emVj4fY/50EpOqITNIW2t3HjxD6W/1SCydfRTesrvvfY6y90q
PGoJchvH7uYv1cJe/QzK6wtuFsSjicfP0Imao8cQ4/pfe9RA3v52SwHRueeHGUrBNN/mvHUOtV/4
kaGavCCy2M2ZJ2hmeh2mcZdKght9n45NftXZnSs76Z00fRr7DwM5ZdI6fv9hk0Fg/bP+8YMsDhEo
FCgcO34QyJ2zuxLuZBtlmfLh7fWulR9erXfxNDAbUqdiy7aiV8BQSnmThXv5M+Sv9lzSHCEOpgG2
Be5ZCyQI4plMlsWZIeDCjSbQ58BGhOqDbOtobudw6XYjL3tDvXjLr6w1oHhnZfr7dMRRHl+skRCx
jAaT2nuUDgPky7kW77o2SfaUefJDH8fWKYoV41pQUPYLUCF0uiHz92j+SPu+Tr73WSo/T4XQ22ms
dxuR8krEAX/PTM5kMPN8AXBotdiYdB2um177VDag0yLB1TYH0FfeLaz89OfQiF60H3wzkwI1pQcn
So+d+TBIHG2x2mfa57fP06oduEoZrZ77xUvnOvkkM3qP0kGZxMbRS3NkzljRBxDiwsNUQMv9tr21
R5IkcAYiwzt3yXWHqFGsJgkdiDBAr0rwnLrN3g999qAEieT63niXteJ3aMQlG06BWdtOfvJ8a/f2
j7H2EZmKYAaJ0uQ8U/vaa3hqqk6dT/28FWL/Iye+RnxHpB8nFuKGM141Bd4cLgECkAsIao/wgK9o
3Qw87nYITtkQeXXquH97QWvex/rDypLngYHuSMxKrMSSX4m72shDiLMGvak2dm7lwPAGAyJXOTTm
xd2svDGGH5MhD6sOsrM6Vu/auEKWLhbdsmw2uGbWjEmA63glce4XZTrBN2sli0FVDEo7OV1SiVcW
Lb+HSbXqdteoVbLxsVa2EUJZXJzCRPKl6H1hxAKUyO3cN70VpMrJjNJ5+0OtPVgMM5km0/AzS/iy
Gl+oRaqqBaj/3tYINnzdGZ+H9yUONZ6JkCVGg2nro/XrmMDR24+b+JD54V1EO69+gEVwoFZi25s1
P4B0Zx6y+5L+H4Dz9+lpziXG6z9PbsmEH9+OppxiMRKwcOZaIJgBAkA8WJHpnyOt8OwWnT1UjhX9
PEZFfVQ5pac4kQf37a1e8zXmTETMwAMe9KLbWQcUw/qMlQrHaT+c5rFU5WAc5pnU7QR49axSdzI0
NFZohy1cSpAKuiSoPFqNYbqB/jx2sR1TZahoO769rjmkufiAAFtBooIhphnw2nkZqNMquTASWeW5
cRB98daSihs/Lxooe3IDha4tpuX5G72ySNMWdJoFIloDcrdELAvKZKVpPBg7tLZFJ1J2SjLpblSL
xqeYWah956fKHeJ3FbKeY7nVI7/woD+tQ8cKDftKWc+PpkQOrNZAejvK9r2AfkdZFdleMnLr9PbW
XvaQZ1tA1SDnhfxDW9IShNEQxzAvGTv1C2JbY8owLEH6AVUYW7uqfrOeimPrqDRA+m/iFvx9dZ1/
2F4SFaDMkHRWju1SEejN0zRDLg5MUyeP0ka2eHFY52XSj2NQQZnH9hfBeWgOZFJCb4ADkI91GJ1k
OflRFjLkUlv19YvTOpsyZ4kCEACES/PvvwjQ/amPxLJmVXHMjory9EVAyHRnasNt3aTvor7+sfEN
Zwd2cVpp6lCRmd+oZbmtCeoksBhLhCxGtJU9MAB7uDYY+Ffc6N1WgWH1arwwtvCmshpyCluuRqJ8
COHNovrojkFqK2a+ayZkKVtxF4XTxve7KGTOm/rC6uL7GSSQwiBgtdfhOFHFU6E1p76FAF1rfsSF
+oSakfv2tq6dTmuetZehl6PFtPDjYwRFoFFOxk7Rm+vICz81o/hc9urGC7xqZoYA8EBStVkel3Yy
fVXEsQA+i52hCB8hxXdjOfyzkQUbiEf5l5lFtuanVuELI6uB72QP0+MPdBR/pAPyrzn62W/v3NoN
4PjTMDCIKi6eIZ0HX4+RUt01UgWQPoRJ2ovv0SzfI2B0rqTNuenLJBHiXDz1T6wGrO3L8LaAGD+L
LY6HygNv3HXnWbWj+Qhz3ofJVQMAsJs52+U9eG1y9jgvrnlkTZoy6Zj0k515qHSXCbcO5K0f7gAO
Vi5U7nb13BkuhAJXuSM228z4l/sM5ykRPVEG3a4LDK5u1FRdqKvuhOsaojUFMuZE3Etc//gw2MqM
PjiOgUMz0SkOW22uS+N4bgvIHVfEUC8yirDxMw0tYGOXFkp354sFUm+jZ+yBzvhfu1ZL9jVyeBvB
5OVl0cFTzUUkoA8Ek/Pvv9h0K4fWJu/nMQYexDOMiWhdikFyjYRa9U9T//F9+B/+c37/T/9Z/+M/
+fX3vEAl3Q+axS//cRN+r/I6/635z/mv/euPvf5L/7grnrP3TfX83Nx8LZZ/8tVf5N//3b7ztfn6
6hdu1oQNAnPP1fjwXLdJ89MIP+n8J//d3/zb889/5XEsnv/+y/e8zZr5X0MqOvvl9986/fj7L+Rk
dAs5r//x0sbvf+D2a8rfvfmafB2//u26rcLkf//P/1XH868ewh/+8+o/9Py1bv7+C5HnrwzUMlFN
r5DMb66P9s///B3tVxMwHA5hjkx5pX75W5ZXTfD3X1TlV+4upU5Yzpho0nTekzpvf/8tknT+RfLn
ecDCVH/5rx/41ef743P+LWvT+zykLfj3Xxb3dRaVkcjfmLWZBZLoMbw+OqMVV4mcidWT7pUHrRSv
cVJOUetOLrYOfxlusOLAXMIGfJPU+fXr/NOwRaOIit0cGMgLzzuTCJZNozRPgXDVB71dGcHOHKv9
UMLMBH5GSOqIqkfqCn2NhGCGNmhSOyVAgF3YKcw/1X21SxXNpmJ8wM05tUrTbtD3cpAizjq6QVgc
M7l7iCrg51HrDChEtyIdqSFwDX1y+vyblGqHEVFz3dfepUn8mBffApPB1zI9q/nkIinyCC7rppPK
M5N6B1EZ3XjIT7MGqGildoCPUyL9c19XX4zwgYGXR7HB7yilWO08q3f8LDoHanEQ6+TWQptuVMOv
XTCh0p1L38tWuesq89FPE9evis+h31xXNcPI/MEJCyos1Fn6Ue/uUzH4GNAvHePcHWPV0avhodPB
HGVdgTZ4Zd72ifFYaJJtjcNhNliTSXV9GSFe15/iyrzrLWoCxhgETt3kJ1AWjuCpThqdjRrF3xhR
UR2901a4imTVaQB7uENoAQdAeFL0vqcFIWLm64EN+3bWZ8dMiH6IaDoT5oj3XlLfoZSMqGhffGLm
x52m+EtiM2rNoEcJXYKSDB/EWbN06lxjkJ7o1t3nkm0UCCUbCupsjarfaql5XVTnEOndrIodyYsd
+mLop5e6Uz0J2XAqCvCpanqWTMHVc+hIvdvYOhiZPytgb3hUaZk0zueTFiZZFZgdLseyE17WZdoO
klA99b1mt+hqDtp1oNV7qxzdMtTeqX38m450n97fyVH42On+dWBB1FNldpwYt6gOObKWAKjNDkVj
7MNSuMqRdZ3C+pPPfiQN+5wXh0BATgpFt4xyde0/B1IH8kM9Gimq7RYPN9KRIXK5Y4madZont4Fx
auv+PBUa//dbyiwConQHMdJhE+2vRmgyJa91lLmk5Q/X8BrYQg/KY2hid+Iy5Xnk5Fp3V5fNKWtk
hC7bB7FFS5Ha1FkwFbdCDqkKy/sEGfck0Q5xwEkMki8GMpJxop3LGt7bNENxL8mPfZfaaaulOwSF
nHYsPidadTV18S00PCiPItU+RUdLT+9TxEujZEDOdbgryvK95XtOkgjXnhTeT91dENIqtuSnrvL3
UpPYo5feG1zhIVBvY7naG+pw0/nfaas7epre+wXiLMiAJ1YMispzC6nZK0l6gprxittwDqatxHf9
OPCw46NJlEDFLSLtLq6qNOv1+qkSrUdEXB8jMXEN323GwqV/+WmSkh95hyuThrtw0NyCAaemLyA4
zZGbPuTIoqP0eEct81CV0RmMmYv61b6IZjpv+aZAsJsSxb3uCY/q2DphYpyLqTy1CtsvAsNQw/eC
NFxXZXlCyv6gGt0NYSrCxahaGEw5le0BpwFgQndqD9ekEPJxwyODSk7wJTbvCj0/eEl15Q2Ro1TR
N3mvDuJ1W+fHYWg/iYiDlln/oTIjp2gVfr7BzcPUBfvuxE2zt8b8oPg418G3R1Hedy2UJE0Kd+v8
OYr7rsuO0djfhOACh0I/ZyLYR1xljuJFU9Q3PsFQqrROVHc7Zlqu4Xdwo0RCQfI+kmYFBfmQFcFk
N1JqlxV6ctAA5rl1G5QfYF+/8/qCUf0fhFy7SUPphfhSNL9XMkuRhSu+zVVbF0cJjfqKLniQIxSQ
66dC4enyhA0OhzkkeJlX/vQM6DJASyKj3kP77vWTGRl6qmthUT/pfnLM9U8t+sKSrx18+vHoOR8V
mJEVJbOtXjsKEd8CWdrE8O4Lw3KFqDg0QusIA/s6n6AhdxFjPxUV/rDbi83VIEy3aiW78/0qJn0/
0aSuVBUFc9VmlvwoVR87/90sbjrk7cfazE7US59KL/w+XzAZZ0C1dF/pne2N1qk1ipOhfKyYvHsR
+PweR7yMGxZx7s9NgPLSoBgDXAhIy+tNUBO5NPR4ap4yWX2a/aGC5V5unbHqEeHwoi2HvGoQlKYy
J/MUn5YXUKgUoeiJF9S8udLSfG/soM1rCtvwr5tSe/KM/nrstHNV5TZdoN0Qf7T6ag975a3UeTAH
e5m7sQXLEIZJv3nlFDVmeISypClQtNg3lL7rn3q4taaoPAkW41k4H6gfjmWmnztTt4uCmCqBUNtQ
j5GsOXX2vm8QLda0fcpVnPhRG+FjZRh2ZMKMKFjXmec2gFF9/wdewA1a45wH5achy+6jzL8u8eBy
l52oNtzIXX5v1qR0uemGWvVRnfzrDkVkkLtPalTxMtt6A79ZNrYf0za6TTXrKoDIu0qUc1Xqez/y
f6Rpeeh8zTHH9kZMNGdCykUzv9ZEJrI+3NG1uIae00ni1s0nyY3HqtuV/ljtrAwcw5CZR9MbPwA+
GnalV3ymAviO4t+sJsxrIwuPtaifByW4LpK03zgT8xl7UeAhlWbWbx5lpXlOwvVzAvJF2lNInhpC
Dt8/6YJyrChBKMnvVev/B+nOf5sU/f+Y6swsSyI36L9PdR6ZfK+EM3nK86vc5r/+5u+5jWz8qkBn
LqHwR6UG+rR/5Tay+iuV4nmWn+8D7BMv+ntuI5i/IpBEDWlG/8HGghLqv5IbwfoVnntoe7lNZESI
0Bp/JruBm+HVGYFVijlcyJkpyIO7mxsQr/3UwLVXm6JMrn1Uv6+srNUOkQ6O0giFh0wjgEUj9iMa
qtzCUhxtLw0H1OXSE3P50aSW91P0Vas7uxij8K4PBMvp++J58uvezpCxvjaVoHaq9kohNBpaa2/E
UXotmJZvB57M/eMVN3pQMU3wnos72GkIW2TcNeO12D9MXaHfjV70rQ8+lWFl2VJR7EUtSa9ao4t3
dQeXcGv5sivk2ZXenqo+DE5F3gZu6KlUj6yINEOUbKnKlKduOpZdFB4UGSFNiVE8SvNIk+o5gu2V
Z4tiZTpmViA0PMwMbdL7ZmrtELX4B6HVhV0bjBWa1WXiCGQaZdAL+74V1V3ThtVRGM170asrdypp
wqlR+KENp98gxjQPjaVdD6rFa+QP2VURV6MTszNIWSfiTuw+Fkn8VWAnT91YnZrkPq7SYN+qMDzq
6ti4ZoNu+iiUbnZo4u9FBvOVKHvvYOq98z0xvxFlcA1slz10XetIXUAAKiYnc2YVkDvZ9uQwvsZL
H2vybjAfue+UlhQQFIsAn2IY5AuY2+NWKBFHj8sbNemehCov94Mk2p6ofSyJltzG9B7BPQxu1H1+
cWnWnsm1A8hlI7tmxkCho7hIsHMSmQnen+Ja8KKSQZGpPBYdMs7hNEsnJt10NU65K4h0bTwSpWvN
LD8ITYczC62nCUTqUa7C27gE4iBWqIDXaqNBJuT7DwYhsdT0j1kLn/BIu9fJB88JEKxzULJ917XZ
b2Gh12iWm7FbU4WA+w9Ekx+Kuymvgo/CXT3ozhR10uMoNeNJToND0pgCaatrSYL4fkya40hczXEX
34mC/pT0onwQhrxwgqgoHGsC5BVRHNgpLS3KxFQ+BZkhO5YyOYYegOyVc8a+J4RVUr20UMfW+x2T
/8ExG7z0wNmcC3E+iJ2s6B1D+KJxUGsZ+oMysiJK5ihqm3Ibv5uqcmcJDSrwRNUCvYNTprNm3VM+
QqGjXZceLHlNUQRz+rKLaNam1FWcJtGPiQGk1vRz8WihxyZB+3aviBQChFa2oznq1XXU2ia13qFU
Qx29CWgoR73vCKqY7PWRDFgcwu9DlsdHkBPZHYT657qugPDGcudkHmLsqiDF15D3f6hC8WESB/nd
ZLUHCTdyTKOsuKY31u5HTU53ykD2NFHxefQT1GiAs6k7I0jHU9x30ynPf5tqD+GyVu3vBAAZtqTX
e0Mqx3sl6apTq0L5Xw/PQxVYN0ldXidRMl37mRLO7f56H3mFeA7m/ypz6TmXp3hPtnYDmrk+G90o
PrR6+D6q4o4vxOi4lRmDtstBQe7EPgH8P8j9zoeY61Ql2hdPCW+kqh2uTX16L1acnrjI5KupQk/S
6g1bV9P8NAj8kGIhAx1Loh7+5srBvPctnqbd0PbJJ7lvbWuCz7oPJOEdnImQvEbnKvVzp9bnE5vl
qO6ggXOW9hUoj3GUPzSWobhdKZLVRGeTv33l65w9fWjOkaUMNlLpsj0JOu3GMXpUCj12RD03Hb98
D/Ayve1jFZLjYSx2LfLw78QKdAllmTvdr0y3k+RiX+QWjK8WXGszEYarRvG4j4bS7g0rOqrMxe4z
yTwLQqfc9VPpTpHMMFfmPY2NEp57X40drUzVnS9L3d6ccEWa0QARFNLpFHs1tIlZeWIuZjj7KlPQ
fsjwkoCM9Pu0o4QCrCk8e+ixk0+LKDo3qnwlGWn6IezDfamVptvUbXHq5cB361EUrmC4+EIztnGz
Wgjtse5LVx8E3oe4VEFE5E5TGd1BjhX1bBVpbietdvZ9kNaFz8U3R6h7Ak/fU2wD5yc102GsLPPc
a+pVVaoaYoxycwaXyhuhGxHFm8jbt5UhQ/zO1EHlmerD/6HuvJbsRrIs+yv1AzcbWrxC46rQVC+w
IIOE1hpf3wskq5KMzEp22thM1xir0iLiCjgc7seP2nuzpmSvQCzSmnvUYGLIAhcjUh/GyPgwFFSg
4VOT3LKCL1JZIjVUtDLImlZElJ7/mMnm1bOkXcYVRZA9G9XqSnmqCFsqvZrOaiRCdVN07lAm9SnV
quwktM5BQxJE7bs7NTc8Wa+6kOn+1OY9WrqNoAdT3qxOYmBgikNMpmzsKfSNSUFlJarDVEaXaxrT
vcQSB2gWzsGkqgM3S7ai6bPcT8ohMMT8rFTZ6g/J8mWU1quyLTOxHIXdehCdrhmAqmzDfKOKrWuW
+4mW60k4RZPpFrTHOKMUT14mNseCMgtqljyaFFInlxlmG5vjc2NOlxwQsLvMzIIhHOarpN7rFbSI
rfJWNbLiEiVF6Slj/LFPKRskfYVqwDTiH8jPq1YOV/neGKv8HB1aT5djNnLfh800xS4xKqDf7LHJ
3ratnJBxHNQ7fTsMtraS2uk3gdnW8wfMzXoyUt3Taq2wdZriIYXrw1Ro7wZzlk9GlTkjh3O39W8L
Rbkt9WxzNrEv3Okw4wok61MhGVgeZb0IU5IQr+CHjEb3aKa5cKzKtbKnrcmsVJE3u++yS6TLHyKF
9Ga2LBaIh3eC9KbNVV8TNwhHEvBoklSFiyRNbhablZPkB9gHsw3bmHBEbNLCyihkS5wqkBGr2vty
kgzQ7sSXSeBRswEBmh9cMdo6RKeMiqNx8qdBgmlMpSWP2tBDLtEtVsa64CW56GKxo2MmvB9KEhgH
NW+B8Zblqc05C1CO771W1txkkA1Xo7PIms2VjkbaK52ulqEl3MSXkYDXpiApO2O/jR4d8WRb6qS0
5m6d7E42elvq3zX1cM7rBaEQvbEnpL4cFuZk69A8yHF+odQO4ftM3iXRS2vNEsOC7edmLLw8Y2E3
qm43OdmsA/oysyJQOuYZOwdy+zTmlZDGpwOiV9Wo2bU+sT5h7hnrTrJ5du9xYEAw4s4yjtlRJukt
B+J2zEvicUnHlTyUQN4B5UiYuPdGMWrHQZMfE0k9uJ1eHslFk+RVuncazdwWIA6PnOSKGc98NGnJ
UM5Fbm9yatcziZ6lQeMaQxfqzeEJvDLEfJpGU9tQ30RZXVyaqoNHuUoU95CK7lTtxGTRternQK6k
2dGS3JPa+twbhzbUo7GxJNCmR3OKFYdy/mhlWTOeiKkPTifi5wFfrG2h6LXgEJm938cLVWFhSE+j
AjjVHMuFwyKOjqQxJXzZkdTiuIy+sBiSrYopqt/iGvlLq6RWKx7oiNfrA/nUdjrv6i8B+h2nfB4V
C1gXbqacxE7VLPM9xUKYafFwO/k6Yw3o24+US6/jvai7SdKmunO01LyvxWwNJOnWbKV8bwOVMFnK
Q6N2lCwmv8LbhDgCv0eMPC1JbtpyvTQrHY0QCQtjZQvy58rM74pRdFNRexDW9qLS3wthjk76Tc1t
lCtocT1oQWXsbE3CPPpNl7pLF4l2Pw6n1ozXo5IijgU+2GqmYvI4gM5aNmx2XmqnLRovyzQaN6qZ
MAPirVAdXg6bctEybBYEH8dNHkeCQlIGsyTSekauKcynOGwSPL0tlh6qSN2gbojYPuIQSDkVXbCs
L+jszn450nkcidVZKqxBa6EfT+4O6bOs1LM7JfqLOEvBgMaTmG/nRhXoNev7d8Nch0KJCNRocIJm
FYRaAP/dpLXkWdvsOE7JhYP2saKyehzyajnGxrQcpdU85stBxg4AT27y1DwrajjHtRR2bQOL29af
yU3E3lI298m2HsvepXtmRIRKwmtONpOoaenWs7JU8ASBEpSnnuzjao1TCdNvRD+jXB0gJc2edGkl
6ClTaOnj2CMquyoiZbISyYbGK9amcqE6muxY67NTkZIxj89hVrXHZTAfCDqfRGnNUMg9tLrVLUnu
YEj2I3U91gdxtKsVG6KLgx8JON1Z3NhapnRuWyuStYBF9pXGPMIbnzEnsi/hHcQpk173IL4nZqFu
c9rMMkDuWvJSzqgTHAQRU1YePpVqfGa9pa2IFe21sOqkNxFwQUuhSbqLYJtryudDKrto77lSNRrw
DrQwQqn6hxxFrVJqFRvA2Kd5ScKizr+skdo7srB9FjL5ZNL6FNPb0iJoiA87KRhIZ855wdBNLLAy
/qJz4hWtFlE8Hck7vTxkqkRQf6hSboLaFZ3aTqc4yx4yI9Bb1UnhaLDUpiDjN37IJ5nW3RZT1scP
CV4h3SMePc0DsmI4AT1YaNHInXItDQi3ZNi50oRYeCE8ihuOk69R39/KGj3WJf97Xff+qV7+b1NG
P73L/1zv1ef+9Vf9B+aVTM4YaW8i+/d5pYfPVf6cj/+AT/i5eun/y0mf63UcntN/3I3Vy3P9Y7Lp
X1/3z2ST8tu+38kn6dSsSbj+nmySf/uaE9YQvSWdtKfkvyebJPU3ctVQi9MHQ6ctPfT/yjXxEhBQ
E3CBjIQ2rCZ/q5D+Ddn4ezryIKG/vZOiCHsK6oc0pLrNip5OmXwBXXlqj/31cHPYkY8OLtFOYLv/
qlyNK3sdHgWvt/VgPYoPHTvzJrpLr5MXudVlfbsGkbt4yCvfzH4KI0/n9MfsnD8XYVVbsPVJK2hK
xR9Pu1TM4hEdehEtrJKjudpxCnfeZsUe+XlxJL9x8vvoKLmtv5yQULbboD31rmIjl3uSnSQ8BCtk
umKQBl24uoMn+Mqx9XM/c1b34NWBdmweYhAe9D1ee5+k2HgRnSYkdvJIXF/j61RbIpzpQ6CALJtr
q4VO55xf9KC9SkeCLQRn1suOM1Kc7Vhc03AKEDoAVEWflXsIEFo81nfR7eFaPORH81pfyqA9DsD/
UhtZwJCKJLKsKhxZUWjMlk5DzSW5QaIxmi0NMr+n6JYo2Vo+lscBDcUcFUXQxDT5fQ7d3om8R2R1
bBFGo9SV3OiLZjOvXhNoX4ehuGLANzitLztboMCl2nsuhezzckx92qDpV+q5s9HHNfVmj2DOlX2E
5hzR7wLtfXfqndIj/+DIx/ysu7On+3ko+vNtBYARz+2+vEu8zTfviDD7ENf5jvQG3Uck9oj6fIRD
7coH8WunNumKY3LMjsQ4X8Rjfpu/SJ/MD0NQMw4yi9b4iM7MDJGJDoBJPfbn2dNuqOB7tP3SkNoE
gkfkGYxn/S66WSES2/kKBPSE8Bgd7Sa7F87ly/amlUj8WTG+IURZuKtXUEKuepWv5qUP84fmqYJm
fPmyA3nUUAfvJnhoBJ4IK4PMR3YVGRFy/152US6qU/iRHCaj0yhW+qDf6mHH1Uyb3CMooC2/rY6p
ozqZj4rVWyVojtJpfnsISwfeQQZLfPsp5efVEQLlvjzJ4UhuBvtsG1flHs/EBwrqpl7htuwTgb+9
jCeO0tv0I/uHd2Z3erj6UNhoR8U/eOkNDLiX7Cwdi7N2qU/GPQhydkB3zsLkWB2RkvoFMx9dwD9l
lX/f6hiTH7f6XI9SrdWteFlhlpwSduHgNICZ+wDhTqthDJ3z5cvg7411mluETbg5iiu4KyTvh0c5
lEHilc/J7WwX9q6lMHizK6GWlFtvUif1RsAAxEYuHD1pQPwZssO8PBADnTa5T6mru6wigL+oSTky
elJE9zxvmVU+nJT4WNLAv/APHU3bcEp/Ceo79QSvvKs5sR/7qZ9+Llur0I9qb/eft4/l0xQMp9zP
n9CHWYLUX2+agCKlndf2dLrf+TKBADkdfxuC6H3iaSEapWEOC2D9ZLyPL1IoXuP0bLCWLtoNCzKM
Q+lxuyfEdXtvOuqXUg/icDrG5+K0XSOv95Qb1ZcpW/FuaE7tDMWvxVdtkeW97PvBg1jGAvRjfRmt
wn5+X1ifKqzCzpRH556DXMJxcGTr5UvG52eHPcl7I9tAhR7AH9w7BHuhepzPWTD5GYbVuLbB4CHW
4U0hsYIIPnDkzalXKdYamKzHwyl+y4pzGvsZCZMQ1k4oh/fBvWDDz4rPQ7kcTtV58yZndGe7dseT
eVvYKr/l180bPMM17hV6f32T5SD5kq8iJJQ6OeT5hVvZ8CyFh5v1uF+3uKwfY3JRVgxmjEtmbu1B
iR2YYRvU7s4MICBcmEMHKDndlejUoYjnds5sK7Z4ylGLkOnbzL3Zop3SW/2Ro6Z3CWas0foScyLQ
d+K21uJUoeqYTpxYoOR4VxsI920AJ9ij/j4GIihY6btd8Eh1ZOj2I3fH5GfcmmHrTnRPl4klWyR7
A9K8TnJsnkBK/MKrw3P7uTrz+z56VZWZ9TSncGQIF1JZl42jrLbhZgO72QYl5X2eSedsXofsBnfA
VI62fkby3afhgcmZ+evBecg5gEZX5ceU2XjTIuq9uqX1UtlIEVs1pMqRPzGTutP4xXENxtPINhy8
ydu3LGleZ3E+GL7mg4526Ra1Mo+MG6cimlteQeaDZbMfkrwA5zwj5HCd+LTmk6sMjWOEoQJAjimP
3IItLHwYj5Qm+MI+0Fhjgl1eF6/lpwSj2bo9/0a3I6Pqj65sGfb+J1bQ876e+0B1SO7zeMHA3Ct8
UevWgcmSkLgMOiX2ws3uX966YpixWAbn241kOAoEShiDZCcGh2V2dGnk95WLYSNgbbVvRu5OYvlo
3AxL68qkcYjLHtaLO2dvePVz9sj3M69Efnbkaq7gD97GfIpOiUx66mrw2UpHvo/pZk0dbounyDXc
liGtX3gsdoOm5vpRgBwZfSEreepPFDocxd8cjZmjrGQDOeY5p5aC7Vw8QGO+yTIFjMyedRQMH9Uk
nu26L3RHcGH+YOOsNtrljP7bnI0WG8yPvZizg645DsZdk2a28h1FxVLWQ7qvvtJL1C40eGz2motU
3AOqD+pZtHb63QgFQo2LjNw6jBsBloCnR+0PxayNdxysfenR3cTkVeH2zrjQWMV0ICjqGTx7/Am4
CpozmhnHdl+oaPodbvYnrTtrUGEDdBZw7MGOhaTYQ8noD3z9aFX2l5xBmQw3wSrk7Nl9LlS4f3OP
uPvrJEMwh1NHMpZzQMCjaSSG0+zDCaTT4Gvw9AycyqkTuWZwOGGDTofbGWb0lXW8X0vBy9v3CI0w
bvJ1Ye7SgzMDJRSlI9s+hAXmkoPHJSX4dUlUZ2xTUOwrGesisMQSjEfkdv7AFON3wPOKvrC7vdve
JWHtamRefcxV0MfYIJ2jXmd9w1Sfwrwm+fAaeO1HM1TDzqOvh78k/hwc2MX7Sk2vho+qg3cIOi+I
7Plkhn2Q+Pt2GHhLZSeWjAWeaBXfYfcQ32MGDkESDp8UzLB53m1V4Y9MKSDkr7c6WqlTMaMyy6Bz
QLNgAjXavplRny11ZzzNd8oVm8azBspzKVHYLlixE8suD3B/Hb4NrN3ME5E5TPCRvI5xVH6xz4ed
8p6V+6+xCIY/81zmK3TZ2BKDjUxCORzZCVAds5FXe+KgYF/gRgu+cVE/aWxf4W716dHYodlO83zY
BXbZ7tgGt37DCsDrpxcPwzNjgw2WdMd8y6wU3ZN4UkWI/2rjtiEAWDmNt8umxFxbDCFvcuii53sL
JnnwmFhHOMpfbZvwdYUvnojF2k+efbeutribIdo6fXaqDWWX1XDrpdWde5VFAoEKc9rakxU5oiWh
DTwkTCPuzn7qMZQdQwDm21os0crvk5f6uk91e1QZaME07FouhtOgrIdz4mePkHo4zU3ptzgqiSNj
n1p/O23apbop70A8BrujMODZpLgrXYDlYKtHKOO0vnk1yeaciErcgn2cX+JjUWGkxYBfj5VXHvNj
fKz9Yj0f+NwN7Y6X/tJDy0y078EHj3QhTpBglU+FR0gVMBYPVg57V5lhgVmJM/tggqz0QlQEUyCE
AHjdjZcGGx4Uzi1+TkZIkVq0zOAV7W7XTmQD98r+z4Mc4gVkAzGDSZJn91salwfkrZfxupx3+T3D
2UWHTZ9Ct7MEDfKDfL3kykQlUShHtnltAtnf3BaXPbcpVp/Ua/RI4+/AD8KD/tRqT2SgtDOOGIxk
5WJRESWUIJUu20QBVsq0GI7pao8TxiQcTlFYPzG/LBTFkW5GopDqJN3OcFrQSPqkhBIenPxBeTEe
ldvUZ3p4b/YQMxztffrZvHYn7bb0Ywi7y9xKSeS5pIPiu4NLkjgofY5I3MzdD4V0U3Vj/+C23GeJ
pxjzZ8rP/FxYE7qfkfVpQM6KVgCfP4C+6K1bfNPn6hkZkIFO6nN6jmvimtGTkT5oXNy8gKyB0gaw
3qeh+QHEZMLH3kkPEXxorBN+qB95Mz7f/nghd/AU3LAOf1GGjpAca7jHYebX52byhdREn5XlRGX5
gsiXc+jPEdpGhhU/yrElhWkXbn7i1WhrZu9F1sOnnc47+jSjT7u4zzRsYxTQsrPgEtMZo27rrmLt
otwmwVnD2h34bXV2N5Q+TOSLdq+RDkkuQTNjaeQWMRfhpeCYvuSJos9fV7jPhi89ZnVo7bW2SLbH
j9KnMqTu6ibXTfWWL6vXuRGX273bKIVpe3BbrlDs3OlcAZ3HfRQIpMVGcLiTPM1rvX0YA35yRkrr
pbgvrmvsK179Vca75mjCoeTjqd0EBKIXHfHZnVw4BlxcOrQZci1AMrynwTZw5vDgWLv282DD2mQz
eFgednUKPoTbvTvdqbc72/vi3o6b/fQl83d/dp+uPQSB4I3h0A/IEY3i0VsS+XzldCwYd8eRvfua
GBSLbDX3tAIDEviJZhaGQFDAucM3f2WVMB2y8HjSu1d3OGU2hxrBKC3IEqzZ+zFq7PfBpBOG+pU7
MNjR2RhIg25GAzM7rZg40SnnoeG1jzXG3wwLf/FB6bE7D/7+To5fe7lRuQElILMa5o9tyHxxKM1u
/2bzctzrzjY4ezOgS2hsEm1wkPp7/mXwk90Mu/ssEwJglHELzlNq1V96PMaD13ChzJ05W3BcLD7A
gHGkvCSE4fyaoQrMGaczoZJFBKI4Czcj4SM0nwm1OWH2cPHwa2nSVyIzv7vfO4/qDxkr47Ck5Vo3
4gUnFU+z3OyKxBLnuvuCn+JSpF45QyrZJgDgeNfxrHadLoJO9jcAdSygYsOLg3+2u7mbEwfF7e5v
LaG4nwt+goEjP0UuCc/U2m6ip+gSXbqzedOFkjuFsy+S4TDxWHubHBNO9XxUyRn1b4rHFaLmIYzw
kREgxGKD3tgTNUF5RA/Pm05dUPF/dNz3Q+MynLRwt4ijZzxMe9jGCKe3y9vFutU5hEq/f9qs6qa/
ZA/95/0YEB/3860keUOhJhCtmiOgv9NPi/VpYnOXnAe7qYKj8ytuFDvPaUcfFNZBDXZoBi8DQcEE
F7w5cxIaT/Az93PFcLrTAWsoOsZR+yLi+JI/cpoBo515yPdyRQ6aYD9SNgLLGReV69tkTuzVo3BC
nNHvTqu3H0oL+212MBO8Z3fbo7vF270blUQDXrMlvdkgAsOtIySS3MbrMWT7RHCW+gdf82oHiB8j
THA+JbvFTPFEeo4RhdO5DrdjJd/1GtvdqkllAcxgz8540lhy2NsrfyRBBBTmgVvHDEDb6E5vDneU
ZbAHwB6OKaE+9N3+FHAw+yv2UnbZHMRZqZfhKxn+gv/TebsfaToVHuLuYxMtcA8ykb063Ji3zUV4
m92VTZDCC+dml5ntvRsRyTrEtl3ihDU2tc9dgK5z9jU583NHqHVaT7H3BI+WTVucBTQBG1HcLZqd
oBiJAQn20Jbgmj078xxxzC024M3uIo74P7uLJ7utAOTTonjvCgxodwwXJm4MOVqxJTTEMHQsAm4Z
mRycukY+70EJXUJ4U7vlwo6do0/FNb6dnQWbtKccSswM0AT82R/S5H/SSUb1/t8knV51kJV5o+YF
SmuX6LN4oxzN2iINsft7T3QbPWhUdy9U+5zdkTUwjbtrKXrV7eFmJss8vFfD9EG9rU9k1e62T8WZ
v38BoeHJAWe8axwNXJLkJiJ/vHsP0W18rB6mU3MSfTSRv9TkN2N8ns2VyHKuXhpqOIbDmQAaN2Zn
pqMFxieI87pgvSnwNbTb7qQ/0daGW9qHHJpufqxZIum5PPeEmJf3HI6Yfke4UgNmXbmU70PpFvai
Y3nmFMKhlTjL6EIhydmSmqC7LzTvjNiZP02r1Yatp5zak3lThNh3rDjpczJv8o107RE2J/R29wA/
878TaP8/K+v8R1ZsNHrqAQX++4oN/HQv9T/+6x+Pz/nnPknL559LNN8//71EI4u/QdpOVUUB2Ae3
5u/9wPsrO/G/sMtQAFokFfS9RCPrvwGpQbFQRLJwx0FS1/mOddxfgrYPlVbaPqENELS/1w380w7S
DZCxsFkroNbRBtiJcH8+9yTB3OqDWtR3cfklU54WobO6vHdAZ9pLUbl1B9V8wtFcYFJIclTQQP8w
c3+2iX/ew38cwauTN4mGXDY7RtBCR1Jsi9VXBIKAbubLGqrg3oz2Lh0/lNpgD5pI0+PL1wH8rSX8
Pys7/p/UL/8DFzogWtrXTFYdK/37dP0dDPFfoo+/g4R/ATD+PoRvCOP/1SGwwf73ZuHbxSlxf0dx
/4Swtp67j88vdf+jjdnJWb6Zl4MKPACwh7SXbL9Vev9ZAt5fAjFNn4Chw9jyI5ZalH9DJE4ECgBg
S4cPgE353b7wEmrHVIE1E0i1YkrS37IvP+9uiGkgi0Joy1Qh5eAbX7PGzGVZbLzrYCdnSbXiewoO
Xp27KwWKB8VryH15v+IbkL8iGH4vO3+/KFyAJgxZ6DMa+6B+cOYHWLXHbFMPtpQmpMQ1ssZKTxK9
5qxc5tzu6NjrdR0OBACeg5tJQCAWIvu5OBoySV6D8Jm6qjFQW9rupf4Tzd6DkftVOx7V0QCUcFHS
o9pGviBN9KhNY6D1nd1Vl0W+nScw8ulsRW1vLTQdLZAe9WZ0X8Yzjtsxrl7qeftoKjkFjYZGmX5x
xsVw5Ok2WRQ302rHHMm79gsJp6oJV7ptWzU9xQfVpjHdqgUDdV7qzxIt59shnOjTBt4fgETy20m3
jU44F/DoK4a2Wjz+QBwx3S0xa9va0AeGxdxbHZIWMx0ui2n6Mt3g9Lse9UPpNR1ajIoAYPyapZEL
SdNTrF9j86aSi2A9hBvdqpuAF70+x6RbygzPGd9zlFULyl1bnWaQvm8zEi+9dovS0SlNyMjLMmGI
Xtz0lWe07zrK4mVp2CUgdCVVw7jNg1xaHqcmeVKbCpwlRd4kfUxb04NG1WlXgo1IPxq56kYxOfVo
dhWD+MwkWxlrOH/obuWqo0S93zUI3/M1a/UhU5q7pVIeDzMZJEmnkiIdXpKl/LLR6aiJ6zOAghY6
9PkiQUZ5xyrK/bUnFmu1L10uon9gUOIGHRDVJAiSuKSJnlbuUmJprNBXlazh2tamIpxryRHVl0Wi
m3Us7KKH0AKuKTGl2U4iPS8ggLHdDev2vhEfl20KgewgWfZ2gJt52IDas5SWj8P2Ui1E/sl0b87a
c7yRoK73btXANO+EiKQIQOBx+SCOFHHWD1lUoXW2WIl+p8rx89Z/abbkqMELYArtfV3q1rSSsuPI
ltOE/nqyZTJA+p4UQb+FonwDabQVj8Q9iYneoe4l0RJKdEitfdh278s8Oq2zaNWpDGr5Y9zFF5ru
Hje9tg4CKe4lX+5EtTwfIkmkOVu8pYXNE6bea4TukgwzMkPtcdRoxjLr9r4fzA8HTXFqmQJJJdyM
A0p/0od6oT4OKFU3FADC840pMDod9qy8cdSOwNk0TsAtATXHt8q03W+xfp/Mw3mjta5XVWfItVCt
SKrGXxu3noreirrkIZK150nS/CgFwDuMPnyYH5WtvF0Yr6zS2FBLn5KazKIkHtvI8Pq1Pteqct17
BfOu/7IO2xtp7d8pwhYgjXY7R7FX5PlJS7p7aPaK4b4U1ws4iFMm1JW1NfROgmKgoxSWxkly0tyL
dmqBTLxHt+RNVOr+1tOPLUwkz9PNVUvNYtHb+twh2qCil6vTQDCa52UrRqsxnpOu3Bu1/GbsrrNp
eLMqe3NTOmVyVYzYhYjrg5lS4DZh4D3QeK4o9Wf0eQDvNB8VVSBfxs6SbhugkmbT33W5cLvmht9G
8iXPtf4XDtzPdBnfjC3kVUgbIt/BfOyv/2BsR/AJB7RJSOMgTUcCmr4PxRt+qS4j7Z7oT0YdLToB
Bjk0ZnT0r7UdevrDdQZ6x8c2Bs20y/+K8Vm5i/xkTzw7n9Jw53jNCO4x8sdqo9niVyw+P5dluUuu
jgapDKCFflnc75+v3sXjQJ+3RBwJukDtPk5Z/G0e/y/4of+/0ciI9Ir8+2DKYj0/pz/xzuwf+Obe
qMJvcGrBYg+Ycg+Rfm9w4xUas/Es4Hz52vv2e/QkwS5DyKWxXtBWFXhe//JuaHADKI0c5i5wg0SF
9rewlOr+1H9fkzoE8DDE4CShlaxreyz386rI1TTOpqFuHXOoTubQgKJKhmNsngsFithjBBtDZ6D3
VyUfzHELS4nW+1R9uwy9NcijJ0axkyvjOYpkmmwrH/Q4xL69NdFOGndFWExrmHLOImD2UVnI+CXF
bvisqv84160PWtAGDWj3cmJ3PdUyMM9dnmNm+4dSE8M2RnIgbkCaVO8gh3JhCbVytQozYeS9m7VK
UTiKordUa6iXY5jk1P0SAAV5B3pzdcYB+J9BsUgZfsEUvD+2P5k4tjKCabvI5CujcYjlTGigoHfU
7GmSPkH77QpbHA5yfLMtpBenFrQPplTVr3CF3ihCDHgsCTfhU46/08TaKVoozkJ9mkeY35bTGXzV
WlB41ajyQjRjItGZmlRi1McEYah2TeAKOHWxHhYj6tLZRcNWTKuDd3qrjtUnISvcH5bx7bdl8CMf
wM8m45+L41/3KL4KrYU5L8pJ5h6b7bZt4Z6Gq/mvr7CbvD8uv9+v8Gr5beOs5vLMFQp6xLRbzXiK
pu9m6Vuw8Sd3If7qImymH+1uKwF5k7qei4Sc/rDgBHs6lIIRedW9MkGiP/wVE6tEFuOPtwZNEZ2o
7C34iF/ZW6kUaJo/xK3TL/oxbXv5pKe0jSH2UE2ynWkank9+LmWIXKqOLq6a3pAaLqAkPo8lRcKx
e0AM+428kP+u6XJegEmo75ORDaab9qbtwIrFFo0qUHK8EGMJuaIbHehO0p7NHY3arAq+4uETnD5h
L5VnIa68ankHpMLngLBnMFhZlQcQps86CkECbCZmfExa2kN65TQbUKy1gqtN2qPWFydtIENeSQwQ
32WgWz2BxURKgyVpIFWaLosOKLI7z9o7BXeyEltvEzNLrwVLLOszHCnX7KD7+kp2exavSkTHvl5O
trB+BFnhEkTYBuroYl052kipbMwyaxqQw6VkmZk3Tf2h7gFX6vId3JAfoUZxplV/XovjLMd+Emee
hgSXIhXHbolcMHwghw5BVTV+NRnHiW829Hv6761qoatPoXV/7W6XjQcif1iVGm+WBCj8HqtWN1Yy
JCc9Gy+pILv50N7Uq4yaU3GGhyY05cob6tkqzCoERvYg9VYOgoU2ZTdpZq9KEKmLYjta3ifik04V
ZowTrzIQF59XE53qwtvApmUbLQYQgohIEdaDAE5dO8HMflpG43EunurOCMyIIvJBCHNhuSjLrQYf
yiSV7lTOki0vjbjzZDlLVtNpUhreBptUb7hb9FFIPlcaYZ+63/L7Zkg/J5FoGWn9GA0zRXSTho61
lHPuSPdrPfuQiLHb4sUf0C+ro1PTlA+9+JbP9gCkImi6lvfj8hFa6+e20U7YnlOmJh/Udi0spc28
dKKOoYjhoTBOgzq8hwqb1L2UufksCyBRS6/WpYd1OZzFOKVxTcic3Jwf8mp7XyvGFxgnLwVE4HY/
K7+QIfnjDoS5/qtkIAoykM6/8rcyKPtbU2oxX3XvjC0Yt2UKJ+GiyL86DX5uHd0N5X4lKNfIZgoQ
wr0K1w9qt6VGPbbO1ho2UzmuUAlZAIpd/ZD8baP887V2o/2DF1kP88GszYHOC2rOOPtJ+wuZwD+f
tt9v5tW0JVui9sXCBdijmCQ3Ht/LCuQ76bu/tv1/PEG5EaibBRRVAACo+6T+cCOxqA6jks4QV+qS
VaRvtgoO9VnABDxsG1gt41dyla9Ko98fE2kDen9J5yjSqysOuTC3ybDsC8ISrtk5vjepCVbe8ra/
pIqV3RyoZBz8+N1wqdz49n+il/vnY9gV20yYJGHCeHXiya3SxRx7LZReYoV70JOgMW9EgPU1HcIL
lFFpo79dItqfpNRK5s9T9FbCMJVUtSbJDMRUdgSJgrK4XLJIscRt8pXpRczKYy3/KrX9RweAR/TD
YF+dnGWqz4AwGSzpA8JvfKriFw7A7hi/8gB+vsSrrVOVUyMWiIM7aXndYvgQasLueHPnEfEjU/DV
WXlsNvoiJ8kqKxVYlUANPqN8PLgxENplh9AW0y/cuz/dA3jG6q4hvqf/fl6bWTtsGbYVZejDeszX
J3HLjrr83pzv/noP/NE14e5/uM6rzVyO5johm8ZeMx5STjptAWJ2/9fX+PMpNmVZgGMJ6Y3Xrqom
ZeuWKzxFWls5w8FV0x3TvNUe23eDm98ONBLrlVW+hzjV+cWl93n62b/buTG/xr07g+rrPU7ydGpj
GVsyU9VW6BhNbrrgaz+OpVDsFcO/vt6frdcfL/fK54KuoT5oLZebDOCT5RLA1vDXV3hNIbib+p0r
bs8J7zRhr+nSs7aT2iVJ6YPZ2x5jS6YTnyK7I77RTnRD/mJ7vMoZfDVZP13u1QJJl8N/k3Zey60j
25b9IkTAm1eAnhRFkfIvCFl47/H1d2B3R7dE6YrXvJ2oqqMkgEQic605xxRSsBsVAvRJ3KhdS48x
u1Ykd5NorbxHbuS/BEsMjWhkLstJzpnpNPag+UzRaBMQyPyRiMJuQcQGzQT1mZnWG17MU0M+rppK
SwnXqSqwEaRuCiDL1pR3k8JQ1pfrlMw9Qw6uQxX5s6Qvkkp8+Ps5/HzSuvV1d312/Gr1QLOiwC9m
sr4fBUoqgrL4e4Sfrya7dvaSJJmB3/2RPgcIDNv1GLMweZbdJC9uFc4MM3L+HuW36/g6yrQQffkI
RrWLSVxjlIxRZOE59P4v3Pc/P/58Lzv9n1Pc1yHOvnpmFQQVLvrpHeTjuguQNuI3Wsi01f++ll++
bdwyDAGMCZiJXvH3i3HjFAv3kHAmRhUyICvZtie096vyKb/Gd3bsFt57dtut1W1+1X60z93qv7Dk
/Fy6v/2IH2kpiqyVpsqM7SbtOfp6Dj9IegRHOipXA3rCZCbg4buwK/v1kPnl2q2z73o2RtaQdFw7
iYX7WEphvSSorZaDdSyLl7Bkv+/2szohpMK9LfQb1QgBCK6B11wwMkm/TilCTihlUj36ESfdRjHb
cY6TrFAdFw+xDX8RFh9bQj7XXl1edX8fkSrI1AqfhADnX0sxLEehmopIHbGpFWyCCMN3UDO8VkBI
lSkGG3YjCzO/4jQXWMtwWE+M3qA37/6eg78/hy+/5WzBBDw5NJHO4282+nJR7Qvn1kMAFW8TBJvs
65APXhjx1/v9ZcRpIfnyCgtja8XpwIjWCtnNofonLsOmz/3WnHhzOX1N+nWK0/jmYz71PpWzazTL
QRNLKaS0gHFGRjDb8UWQViraYXmRInxS5rxYF97uf9We799yXizjHwidsDDQV9+vs07KkWxoek/h
WpnKKPQWdslae4G8PPv7ltKhPd82fB9q+vdfbmnetHzFhwnocTV5XJQ3ku7Q4KEaJOUu4H8BSnOg
GjwJSLP8Df7v6tJ3/ten+uVqz+a0K5shdAnucfs4ObWSfbMU9unDpA1udvW+RPn/90X/srP4ftFn
T9XQ074YJS56kmX2aBDj65ZUG2Mpz7Jr/0JGwu9z6Mv1nc1az4BEEkzXhxDutmeJzK7qh4OF5lJG
Zohhy7v+vPRc/22O/ppCZ1+7wZD8AL4MX+1ldCT17LrHvCuuoews1W16lV1Kl7k44Nm3Lxsbt+RL
Pn2R2lm2n5zB+UOA0NzaQBFYJq8XnuE0K/66wLMNqCdVqRZkjBeuYeHwDNGSIiClcbhWd/kyu7TW
/7oS0D8gr50FH4zq9xelV6tRUXSe4vRtp98O9GlWYZCAJ4pCdVeQuhpdB7Scl39f6G/jEsZNGDAb
4p/BL6kWBalljdxXz7THxnOKGg23/iBT7vt7JP7oj3tqyCbNiUkuJk9H5u/XKCVUWMOmRyuq+0jI
4wZyTEvbEqTN+BFF9cwS96VXbGWroY7XjLtG1oCF9HPZMtYgnOgmQCoVhWwPIjDqctt1oafCaJas
btVlCUKC3H+Go24nvkIdqhGQHfTFY0LZtCNzVUOzoCXWvE8eYzOgWCs4rfnOR8ZpApkSqP8spVnl
uMU8CSA4DTE9YtF1F+ChMeLUkLri1D/4Qbogj/pKN6uX2AzXZrD1xxhrZnrPsmDr8REINrXwQxrg
KSpfiUm05eZDIONwyPiYGsF7FMOGNKga8nmfAxB8koThWhaUG90/+jkuUtqzNaVjIFG3olLdh8Jd
m99EWrgRG5r73SwzpKNbV+tQKJ898P+a9wLiaFlL48KL/Js+ym3N6m+s5jHsJWfIA6cDUJw01yPt
8YH3NcIGB3gph2TYdECgK30xDJgmUpzmmbU09b3shaBfMPXK4ZLUlHmKFkJUPq0SSXV/ZbnxDA6y
rWbScmwwJeSvsOpncfukR8bBS5HjptLUzl5wRxchAuc0oyZcVraIwZ0tlj8XoJBX7KRgR86SrKOS
fadK2XKkfpRVt5HQ22OQ3jetMm9GTrn6vC9OcKfsssQE677X0iHpWlv0rsHlzTzpJktygDMSkppC
2ggQ9HwNtbP47hY4CJIQOBJQfzDuSjpDvDcbMh7LUDEh4Cky2YuQD1TYLuTa2qf5XM6FfZZo886L
nFxC8A0eVIv7eVfjBgXu7+mdXWX4i3ucrX28q3vMu0Zhk6w166M3y78bQ/G6tJ5Trdh5lv8mgVNM
avU6iqPFIMireGy2vYjCgCCQNl34FebGsnRClgDL85dZIK4H4cZg8vTBqaUjJ+rVVu04OYb5jGQ4
Ur7ErdG4uzJbxUq4CONjzqJsi4P7LlrhUsjGO1P0VyS9A+4DbAQaLmvlE0S8ZWDK2zwFq1Peyv61
FIvrTgtmCVJ5GcCkNuTbNEb7oyTbzkfs22mzFh6mDbUND54Js7rOtmHpz4QpkVF7TiD0lDwvsbHW
hGLMpbACObZEUGKXMVvIWCPwJFlKQ+WUZu504bgTaTVGVbyL8pdEGBbdoJyKUt1KcvwwqXgkK4u3
bq4mi851k6t8JKRhHQbdh6cpW3d4jMVkDkzqNROLvevBTS2rW9W768aH0GMyGKh1QPFAtiwj3+79
51q+U/Rb2R1RT9QzshEeAHdTQUkwPQKSHIIGvKd6Z/B/TulMGnU3G8Z0V6XZrZyqz12RPfTMl0B9
CLNoF2bg4fV4bkY99COBL6/rPhXBa5/ieUmwMLdPSuhBbheWpkbTBwRhPtV4xSZ6L+rsRJ7EMpp0
WVV78mvgse61h4ogE9/EvrqO8tIuhOyqy5kNUItATb0Gmv4Oy3YBrjJDyzMGV1UqECVVbL2mWkQy
JfFGz9ctE1OuD6aiX6FQ2HsQocME79rYHFTtw/WxwYT+woUy0FahE0bZ3ZCgbnJvWvlTB3LSbZvh
qCf+wehgSnQisjPc6sqwaDFy5Z63zN2toH90wKkFAwNkil21ww4mCN7JQg6i0KroRJAi7DpCGTEW
fS3yEh7VbrQR3q0loxEdy/BAWGLeTbZIa+0WOYqRPxuN5vjIcWJoWGqyGUOsAJlJSG7+Htf4u6K9
r4us5py6AmuthM+lSp82xUgng8+r8ZUOuxEooeq6p7ElhJajo93kxT4KybkIyU6knxNWuA/DK8t/
oB8z8yBzBviI8pMSL4vgWaAcogmlY5i7qRSboj/Lnkcz2OnRUZROFv4+UaFCZKmOl94oTALX+Kyr
bDmE/UZQfOICPkYjdfIakkj5bEYtoQHM5RTmeVd7+xLemwhQa7S8U+Qrt7mfSQujeZYCzEXaB2R2
2ud3MIh3XYKnK4qdEW1inJSzKHhNBHkzmC+d0sHZSrBoUu6O0Bv188YKnrPJaDdgq0dQZ9EfFbX0
sZXjveEFW8ONd1KOEcRCBOiDQei0J9moZtZUoqxPJu9x7d3F0jFDN5iGnTQvdWRjkgqYFVpB+9bp
Bp7DzM9AstZEu0gJDkh9wNNtdlSJdPIxqrq349q4FwJSCdQx/HA7M4dGTgMF5TaXslEiGmeFlHB6
rpKHUHj28sL2xPBCp+iXUyP4wGn7LSsS/ZvzBo4iFGOE7A06Dz7wMtlFHJrFQ4XdJkoddSGumA6o
Gy5t+aft4Pft4vdhz7b83iC1nupG07AYm3n+n1j5V/02WJoAH/8dIbOZsNYw9vyParPfrvnsBKCw
I9HEjMEnz7S+QWkxi4DU/KsTHLPTpS3j9Of+utazvT//aZ2SWIJjvRHnvhatmtKC/hheOKbCrbsw
0Nl+0a9opqYeA8Xum+FOHWTZaQHshbJkC+N9n16nED3xqtUfRfkgQMfmndeaaEbspaA6bvXiswix
90hKww6pWcSf2nDviVdx5s8yQnhc6UHT79Pmvm0/S43tI4ZPuV6E5Sqq7y3j2a2FLazquZnDgL3u
1JbgkJs4v2mGqyFM6UR6AFn5asYZWL8A+1lbAq5oJzIgojAjQlnqtftwmI/mTO/03I7afO5FxClH
Dynfa/OVnUPARi9My1dFrEAUU3txCxUhnf4aZMNST0+EFuFQBI/mhuqu7UtSb9M1n/r7SF2ldWHL
6czjjRSEpWC8hhBV9G1ZoiSGNStryV3vAeDtD1ayTwz85Um4kpWN2VFPIZdc9uwOMhVfu3wm+fA1
a+gyKmkoIBbr3n2KAKbbRQ4vXUhf8+o1UNznvHICqXgye3nhFg9Bs076h6hb6qPFDjuAO6nc68Z9
aG4H6VhSMkRMqmLpG57NbNwIhazwueyxEjuSWuzSjFzwIFgHeD9mUmR6djbKQBvjroY14pV2lvMf
DMXObGGAY/sCEiziKTW6RelH80YTkCYnc4qVM4LshtF0emPaBKXhlZQKM9Fy51W7HRX3qGQr2O2v
ZUL4PLunogDvmNh+ye6ouTc0ipxJOypLkS6/3ZD0UWutrcjbvnM5rpAwZb5YPDjOBew1gD1KO7Fc
o3dxymCcKW7u9Akd/npVKQBgcOrBE7RxcdKXx1TlktfN9q/xHr2s38tWf8jZ+MoQx0c5PqahvpZ5
kOQrhd3aFAnbGWB5ShX2qzzf4QfF1Va/uvlmcF8lEhcvHMzk385lUJvRFVPpnWT4389lfdAXUlGk
AF16tuk2nK5jZ4JegFmCiz7A1YhNFm7XxIcimkvCpbhKMdn9fT6ULv2MaTn4UisS/DI3Qo/PXbim
0nsDYczpFuqiOUHTuDTWVMD+sYZhXVKpbyuTGer7WD4Yyap3S7KjdwPtrOzG95SNP7McGe0JcKs2
h9nzFKInElbVFsksEKm/L/fXLwYxhBPgzlAB3H3/BQpHN0UqKua6Ody24kk0CzanOKdlorSyLVS+
C9f867JNUZc+CGH1KEi/D+hpUhXQoy1nncWWK8g6+JPWXdZ0F8LjfhmH7GGD/A/KGBg3psrKl8cY
qpXV92VTzqziFjE/SVdLwxsuzNnfvg0ULbCLcaDQVMiG30cxU6nh2NQxZ69ECosUFa8FUG/Csv8v
VIZ/eVbcNjTeRPFiYtHPnlVrFGVqcWKYtaF/DSl272OgIORrLjU0YJC/a/Klfcx0l84m6Lchz14G
Y6hyUYYry4YCuyigCyPb6PhCcFYvNadcFuMxkV/+npK/FNlwB365zrNHV7ZurgsBg8pFOStHfOOC
e+WVxVJIPiS3XQnBBufPXBsQELjhPM+pmrT3/8sfcbaVcju2lU3Aze5AKKqlCR6HAvVsWIyaS9Mn
gtylzS6M+bMKxoVTfENvQbYJqpLvs6kS2iZREUji9gCBbTxXTeKY5tY37wZLn3XJZ0mYkw9BTqFm
AxEpDjIHLZkzHV50Nbj0c35ZCfk5Uz75JOY1tLP5pokdsPWEn5PcszrN+226ygAVTky6iyvhNJF+
TDTTgo6JZnjyYX2/9Ih8MakPp2/uVbRPVt5mil/3Dh6YI5gMF9agXxpM043+f6Odp2eruBDYJ4sl
QKJyV/5raaUIZ2Fn9HAsmokuhtbw76c7TZhvV/iv883CR8AMtoBz1URGJnI7RNRV5NizJfeVkIFL
D2yaH9+G4LwB+3YKD8bFSqvu+020JFLsfdOkervJd/WOs/86XcQnkg3oMvSQzwBkeNfVtlz8fWm/
qgpI0p2gq6KpsuB+HzivvFHpFHcqG0M3XJewfKCQ6rayBcnDgxzvcbFOpA33TZ5RL7pw4b9+Rr8M
P936L2s9nig9alWLktei3VUAa6RltZZXFztWv3xTpnWe/QkGQ50l+Ps4RimMZSrwua7mAKtAThjy
CJ7izbwG2GyXODxML5xfOuj89pHhYEVFXleYmT+UA6McmEUlsDHqso9KOZX6ZxWBFU0O/FanLR9L
4bPWT0VwHIrT3w/2x5ydJtSXkc/OWLrqt1YFPH5WVBR8n3Tz5u+//+PBTe8EdgZUjiYuhPNMYiOP
dU0XOGykRmgnhbIuB5UKCwgUUZqpeQTf298NvX5hbyBdGvfsuhLJLcYkz6lQSDjJyIJ800WNrAzS
TkuqCiguJylxIr1Qb71LALRm1ZuvCy9GHRCjmu7zHoWsIKxG66Ie6Ie64uyWnH0D8pwsKi9FZKr2
1T5RHpPS2gWhsBJBiJeEcxrwK7pMXbvq+u9n8XPjezbytP348hYllqAImspNUQhkEPu7IK0OpGCH
Wn/I+nheyaXTJMWhgcWLF/5/Ofj0xL4MPoABIMyGmRBak+u0XdepcDWOFM3UGrJ5sUukexkoZRzP
Be0SNuPn0eP7pWtnxoSCrAs3m266EabbpKG/hbEsB+aD5iJQetD2ykwjyYfUbir3eBVl1C4isNEI
Ibf30dbtTFFBOSoFEXZwlsjnuHB/fp+xnBGYiP+65t/vT9RhQ/RjRAG5Zh5JMFnEmrQocxNctGwb
jU5URTyLx27hltCg8pPUktrD9iDQQKUIJG4M6ULmnGjk9SFDHf33z/uxM/13/wjClVn7SZ0+WxhF
qam1QEOsQlLuoofSm5u38XgS3P4o16s4u3A3/pPn9f/HO9uWJo0x4pxktiQCiMLKckhGc+Kin5V1
49DzcyyI9Wq0CTUCXhC6egoyWPzLvnfq3AfLeC/AbktwCquKxPl4HhQX9J7nydWTzk0BH4Etz0I1
Q7rc9+eFSTMTxpFTZKu9dwoJUtTGKc/MQqmfq0I0NaJUdrDgFQXNtiLijV22BYl5V0Ux4nqP6tKq
MrOFx/NDoE2eGrXr6r0igCiXVvkAYTQQKODQehrhI3bhXszWfg0huumdmFAXqwbz7Bbbso7JN41t
ohUdv1bnlX8a6qM2jtwrgMyuRhgYeFTBOPw9JX5+taY7YJFuL6Gr4ytyNicSr5Q9NUDDPrXKh5cK
cBFkYJhhwZO80i4tXr8sm99GO7vfWmASmRExWv84wGf1NuEDbgT2Gpe4zj+FDv+uiwfIVhXdiny2
UsVF1zTGgOhbv+pngm08dM8TE33cVItqx/d4WaSAgqSnC7fzx97j+7DK2RKlJl2vxhmi2/rROwI+
pbt8g/MB3Yr6Vr6Iu3QjrKOHvwf9ZdFB5Utwo0KBgnL22Rehr428CfJJuQ9xWAEJNxVCJtj338P8
dmmKSEbsP3iLer57VFzcVFJK8z803gLvvU8eUuW/fZDl9pHSorL5ptxC7//7+1iWeq3WJmOkOw+7
3AE6JCq26k3Z4Np69jeXtqQ/1U1nA55NyCEIiPWaFA3hGv3qgtbFulhTngU/+/fd+3mYmUbCzEMm
JtLeH7YUwdWbujSkAvYVXM9pVxo6E1gP3Q1cP2OdX8ZM/Tox+A6ZKtEI0g9/SuLXbVfnMi3HjbiR
IPyHM+sYzC04nEApAX9V63ilrqKTdy1cWPt/nSxfhj7b6xOvInOAYmgxqHeGDpEA4pYfR/O/7+ql
YaZ//2U/YtaF62YSN7XsH0LQvd2wcCnp/z3Ij/P+9OQ4WWOe5sTGjfw+yJi4hka+J6wzOrDjqdKh
BmMlkSja/j3Q77ORhitRxMQQo9v/PlKFIiXWM44QA0RqZdWvGrhx5MJcVvX9euMI0hCR2ABqUs5G
oqphpb5B3Q0K9sz81FmK3fcJUpnuUyCSOYeki22v6V36du6d7uOXMc+284o3joU3jQn/fEKfNRBL
efES6JDxnMSMSwb/X7Y7k82aYzwYGZzTZ89NzC2vlkTOgUH+ZhGKSHCSk5MeqgVgUkzIH9X/4MDy
dcTz1b8z2MH4YUWhuC9fxxi8YVPcDTlJ3zFdac18SNVmHTQiEWE+/exjWpt2jC86G9lZ1DVwF6FY
dtWpEG/b4MJe57fdGJs+FFU4oSDM/KsOfHlX4jgyY9dnGscWfP5AXlgcoPJmSO2hVTeDj/4hjwkf
xf9UwfAwRlv3vYUhgBi1nj06MZlWLIKqAmCSOQK69VCTVnomXJAo/qiOMEsgJeC0oB/LQfqsSOHJ
7FJlj5JiPFKTKK6VvJyH7AMHWkltl1zYEpMA9ssqidueYGHOt5AS/t23L/fFE3ODhSpA8qndVYX8
lOhop+PmaJXavSgVuE9D2jSxjhwkz6niKYTAYHIwfeh2BrL6Wr83kXyJPXGNwUFU3bXsC1exEmx6
rT+N0pumZzckP8200VhpXI2PhNVzt0lXOxxpnAFNTlhZkxbn2IUfTWe8BImAX76apUlOFtcq1W9D
Ut9LseLEo+EN/kSvdefj2tcHZLEZ2FjAQHGhnrqkcoZgz7F4Iav1UfQ/zbK7xdSyrtUrWt3rOKTP
aT03Uvyuo6AokqNJiKAkFnZW+Mcq89aZIjohAb+Dlmx9teEC7iWAKioeCFNSH003ug1INMZ7aaua
hCKDJr/SIstD0FWXB/JX37WwIugOVqcG/VIPd30vrnVjOOheMOMBzVpXuJLFau5ntPqi3imbbaZ2
C5/PMA/KLpGIWXQn+9eEGPUqfCiDVwshWEsvCdOrrcbbFgWShT4uI7ksaXcJgmG6aqPxnMr3NFrt
ooPamA8LSZB2Ajuj3lunikWiJ12itoYON64C6KHq7dBZcy0iJ70wEQ1m857MNysmIRLbvcRxOorJ
qYRh07Y2cSH22DW2Srenbj4Iupv3qsrfsq7UrpmT/+YojTAb+vFk+DT9OoFjnYo0iI6jXC1RU2wS
rSAkljOCpxQrE91ihDJOMWDjpt1tLk1PRkufRB3wMA3FojdsVz8UrGAphyhJJ3fC0h41vj1mxce0
XrdKf2VirVasfF1A+Mmifte60GwFaS60vD7xTa7e9wPG6VXe74eBmOhRuHWF9EGBEjSSvCaJKNvc
U8ZKRAquHYcEZHdTQuBeindeODoClnLRP5gFiSbwnDEO+rZUFEufvMQ6+pSFvWsEHJbm6IsUqVso
0jE0+qtY+ijotqfFeCBfeC5mlmMJtJPVra5UV5LxpOVrrS/vi8paWUq/0KTDWEzOAeE6yetFUIe2
kFerijDjOHdvEya4WBgbdbzJbO22r+U9KaodQIjOEI9dKSyNKrwx0+SaXoOdkFyTjyfLu+OSke7w
po53QhmsdOGzCm5EjRZ4FQzY4+myW/RKvEUbP0Tye288exooV3WXNESKWO4Wx4uTt8Jh1LptFK66
+L3MDym0nJ63CIJBEfiB05vhbVh11/2oIC3aSAWxOxgZh4yVi9BkjnlBcufVUPiZ2sZYz0nWtFsi
q8dyjRKhWSRjv9U6ybfxGju13y6tlmBJqz666SFWQfMqSNOscS+6W08WPgdFvpe0tRg2s0b3F2If
brLRWyrinabwyoURFpS3oYBN795LHuRwedxWnCMz7UpSTkIKEbdx10RUHpso3pqFdN1nzYEgdbsy
78tQ2kfVwSveqvAziR4kBW2bZ62KoVop4t5oPLt190EYkJJ+V4431B5XialuRr1Yij6m9vwdCexC
TsqNLDz1bT4rFZj80bUfHE1mW249WN7NEHc3ga8siqawFZWree3Gxzq/Ls2bsLyB89RCQ83cfeN/
hF06b5U7UAYBsroouRVzUFLG1ajcp76/CH0CIYzmBekD9xTCNk53a3xPIhgl7RE9HXGqUAV6oFNl
kBNI2C9KU3zPFYLyTMRturzJDd/2EQ1C1JonvH0+H0XLnbxtij0a4xZSEH/jQOlzEbXjKZC8R7Us
d954qytPQZ3NRwn0eOAtrJBsCfD1osmyBLRkiLeSdueJgAPIPEkU4opTNgfyW6oRxRCy/9dLxxrC
GRCZpZI0iwwybwjr16seXcEo5pH0qlUPRRMsRkvbmRrRAyNvEnRJcZhJAdBqwwDG3egcpgGLIZ6t
EFog2DSKfWEMswB8nNttE5/sB17YDN1vasYrP6yvSvFBJnLSHZDABadOeNHV8Y300HmPe6jUZ9N6
V7KCCMVOLG5C41lXX8WWtI8qQGFHrKe7DUOQav1Gjd97ShyZOEcaYEcp4apEaCB1GSvf5pWL1JuW
KCikFhpbCAMdmBST1CWi7UUDaDXpPMjRRqQQjOFjWA1OR2VH8Kg2bjurcvq+sovBPErqVOazVp3V
bGsQ0RrfqHZThwApyAALb1yTcAmTT5N0jLqPSL41ssgJ/RdDXetDct8k1Ubz4FIE4SrM7gNW984i
WMCgJ2D1V329H0eSmDyI2QKvjGEuWvB2cHq2auvPh96HoU+lMzZQ5JBYXUvXxpCuejR6rGMIYBYR
gZCupSGLcG8lMoQL6zGEpWNCwibsoPbKVaMYG1c9KO1LXEVM/cCJx2AhwVMzWXVi9MpW7S8a4d4T
3uUQKn78qtevJV91G+kUWUpjt+xNammyv5LMjaK7V2rRrsTCW2T9Si4SpxEPbfTWVkRf5Ld5+6GT
Yc0EDtXnEsqw+xC7twR38368DhrQae9dSx6E7MFzEaJAAvEjOuNpetKicUNusl2J97L+YHoKsfAI
TSsiUFHZ15MXm0+CcayQg0tqfleqzVNv8jficWDBqyBhG9VBNSxbR51owYfz5AhGP4DmwD2VxG1l
7Rv+7WvBdK8jKYNLXUuGrRo60PW4eFbEdLT9tH2WPHo2QrEy/AQSHKuM552Sob3LNI8argvYuzn0
lShijndXWhfTkkCCXfrrrnohOf1mdN0H7iLSRW/AxV5Jw0xw0ZoK8gKKmlCS4dUWq1gWN2K8J5z5
thpIDAl3bp84lQpVUCuL1UgHHZ1xVcSPhfLOvQ9rgEdj1sMivKs9IttG6VkzXtSRudBtLD1muagl
ZDwfVUlkPKk0EhYbUk2jFM64OsGRkJQWcPhCnawHV/7wzLfAwrvBM+jQPhrCdZYdXYPCUW4urOGo
9Mn10FXXjfHp+szfCQ2JgBjYSCfGcwVEfXUiTXFTxvO+J0YwXTTJysoIf2PqmVLFj99VebXsMuBj
bTyTK8/RlQQDbXBsGp+MYLLihmWlEPnTV4+x0R5BeQuRfBSNAQ6jxprUoPjxA7JXEYNoJrsG+UGV
ZVtTV41Gt7n2P6X4Cizuwuy1J6Ml8zaEFRmlLsLtVaNbG4WUeHfY58XLILC3sGYl/3D02YpJu647
+Fa78tuDFBSOGETPsBFfu/SqJl7Yj0QyyxEC17ZMCpqEYk92n0aRSC1j2GYRZptEW9cIbT2k3F7n
b0YIK0PQ3ggC8Q/ZQUOD3usJ/BwQEMmTFsCiplND+3Au+Qn6mXWp9Y5Ss5R4pKVHhR1KS5kTad2I
N76Y2JH+HPIVM6pnlPrzJrqVKiRHA4GKcz96k83ukMnDuiPXufPIZFIxlPT1thVKO67Yyxe3QuZf
uaAdCJ29a3k/jDhaWmMwJ1J6LoT+UotRx/pPxcTb3LqiZSti77Agwe4kkfxh7IVtk8FJIPRgrBYG
xBsCZvFiNOuiWGd1SuqOfq2iE7BDsySUw6x57MIM4eusE3WH99oycAgm2MWFE0HWTiTuUN84WfsA
HQNNruoE+YR1SdAPwv0Qonc5DuyWRbsFyeEFpt0KGJu06Cokm507QeAsECMlS+xEQ/orZ/M8Ee/E
stsa0ibH4tXcZvrVMAwrk6XG9AjAiNcjBhyDoIXpvEM2mNEfLe9TqmEAlpBHM1JthX/UvzsZMWad
3olyuA1UKKxWtuhMoJT+lRKRUTQiOaABpMc3GfK3gqg5FtOg3ibZofYexeYuyKZNTohhpud8K4C4
OUTDfaGP3Ba02oQbezplbkJnxKuWxPWkR8sW7qyimtdDj7r8ORO2bXMDYnPgV3VQQIds1pnPFmLR
3Gzpg/JP/Qbh4XuokeNh3iljssAkwCYKGbNpEqUyCjsjGOyuPGogMVVVuI6S9KOzbqtA3brltk1Z
Mt1uIVrlsky7lVSUzsgWMfBfxex2OlIR4G67mOZSQvUi0I/DXRiuvARqkRrNx54eQ7fSKlxPHQp3
+oKzoS7vBWVp6Xs1InGI0k57zyyvm3e8lXNDC5eFcVPH9GCGaFUo5koN0zvfRPLYju+BCg82hJNS
HwJhKJwmMjYi/CLfDJ1GI8Nnm0+6drSbZVnAjFQcKdDR/HnbiDvhGvHIgaXbVKW6SAfX0cEU5PpO
Rrzd99laavTdSNaw3Oz7/CaJKcUkiUh5qwGaw5E5Sw8i9h7f7B/GTnISn5wQJLL9YDhBk26U5CGC
7Vr2BMGx4/PiBy89Vuzk44wElEDaN/VdKoS8lcFHMMk1BSltZ4VA8F+Fh0TMnAKvjZANMwv1ZWIB
B8rG6cfNNfoybsBb05d6aFe56nF8pQvkdbnhpFGiLoNS5P2otYdS4tRZSNlGCfD3DANf/0IIGpQi
7Fi4wbWf3cd9uaV8su39+FK1Yip+nJXQiE5GLgeSmKrWuf6mMmB7Vi7N37bCmiG2V6aCxwINhXn0
wmk6+0uDEJo4fI+14bbo76Umu/QbfquXfPkN56qc2hDjUYg4+mBT4Q6opMX3V1Iw2hng3rzJDwCY
eB0Qs/MNDcH8sZ2aeZjv1IIYeTqBkaTNElp+EfDbtovX//0i6td7dI7aUY3E7BWB3wd+y+mSfCaQ
b++hGBYszTH8z4bU98ab92jT/h75twrbt5HPmglJbDVSgwJupg7KWuwNp4xfGuB5ASKwuqfhV2Ng
ixRHNPA4CRG58OtOeYp6YOREc0jthjR3J42TJQ18TGp48KroQhXwp+WBHjDMU76Rpmwh6DgrinYe
vlHVoy+mnabMS4p+mHUIceEIgnxkA0J5Fp0umpynvs2PeUuZSTU1jBYkO/Pvv9TYSj9UDbkW6URg
tKC8BgOBVBQulrovjIS/n8Pv1/hltLNCcxCZg8oRfUIhtBSbyCEjpd5Rc+RVEjtuW7YJTJvxVb8w
7q9v55dxz0Qh9LWwj4uMO8kwkaOHdK8mmzNxuCtxN6wudRt/6H6mZ/llvLPGH81U6AsGd7UVULlP
GT+Ff+ltvzTG2XyRB1GV6OVAUdz5B44hzrjN3qb7KNsbUhFJqvsP9s5jSXbsyrL/UmOCBi0GPXG4
9tD6vQnsqYDWGl9f60ZWkxEIrwDJnjbNSEtmvvSLC1x5zj5r/wcvEeEdiiKMJOCEzRqMKgJmmU2D
ZEE2zW9OKDj8tN/Q61+099JBe/i6vTPhZhkvcROzb8WGSDn7ZpNK1EsfmG95fiMOWEmWcQ3h2+mY
FwXfvm7s3Mt839jsg0UtJQ++QmOF0W4H1dsolfn4dRPnEvoyYgaTaQaByZ6LPFrfi702RYIiFLHs
kyKt2e2H4/BE74SZ8UJ756b2+/Zmi147Kn05FP/THsXCa+vOuMWIC+9MaaHuXXz6+SoCaUZHvaKI
HKqYf+9WEZ5C06qwEonu5hAeidzuqD9bHoLikb9qR3zGd+3kJUDrNKIdjgQVjAROAn90vNC6H9Uu
2y3JXM8MCk1VQLnrwOFkmLwfW+v0SvaigCK0LMWFS7ofFvXvSy3Mhl0V5Y2q1pRGEcbedwbsJljs
Xw+DpSZms9Ys9XIcfTqhUSGty/cxZKj/oAVVVXRTxuYB0c7H1yTJga5mZoTcvP0uWVclssOvGzin
rNNU9Y2VRvrvUy2CWipR5pn0QT4S7oe/ftmgg6FsXEUPsChQOfvGIDqjpgBZj0Pyx/5oYxumtvgo
ogjQdMNNoO+7n95Fg1lqg98gN6ut8/vrLp7LZL/PrYlnejewZV2yJbUmt5aHwa4s7gYj3Mu+5mra
89cNnVU7vG9p9rW8IHHIvdCSbVX4yzNley7tZriayuhSHvo19FxucMqjN0UPMJu5byu7KPstR8Xu
60cRLc0m84d84uwwoORRPAaa6PM0UYT8ayQ/Fy4lfs82oqIPoOSDDONcmViM4ej1PgpcIe7w9ymU
HAlPO2wef2guvmV782pJDXn+Fb9rc6aVSTD/qNuENrE0xiAXD4Ajl+51jWOi5ha32a7c/wdv8l2D
s5W+09LQGQIazKTrKEIPlz17S1LmpRc5W+Jl+Lo9TFWyv8hFzEu7vIzsBWnK2XlOuvcfH2s2Cyap
DS05pQ2F+kifGG8sAf+NvlGLtA5L2R3x1+jVpyE3Npbcbf/fXuJsYqhBWtoyMtq1obx2cksoMdwo
8pJQd+k1zga95ki1k+q0kmb6mjps/hscdGvhOHN2OQG8CA0GISU8y4/LiW1kVVkBe1hHAwXm5MN7
6lwzPdyUzlKHzur5DFlgZ8BzCuzWx7Y8LZOyMGVxdu6rrX4UR/ry0jtw899yCnAj3Dx7rKf//Y/1
vtHZGp0UOhqSCT1Ok3T4x3grkwKJaFwUIYhRPV+j6BPHGsQPorToY+cotcv1zhEbtJtK+PiRLRZF
lIOr4vB8SLdStPtP1HwGuw+yQR2p7Rwm1ihDrfQT2MF6rLZp+MeXlXUcLKhLP1ec0B90HDJOTmj6
PsHDoFNUyeBxmJe/CxtJMOKblDpRHVvKdepS7keCANNdI16buLcvXTvPjc/3rc/GpxwjfC1Ita9f
6ukyym9D62Dbd18PEZREZz4e7h6GwqkEt7x5TEYxUhQGBSSXuP3hQC+xs3g7eSYiEf930Chu7GNp
XI+HziDbroYuQeGdLCHzLaM9ooTtlJAdDAORcSRrjwZYVmtX7oMbv8Fr3TZc3zYuW1M5eumxjNtj
SXqXUNoJVM1BybKLOEwjLIrJ2Tv3AVWqK0XTm5Vnma5MQTyRU4rUopssPnTxLTWczvBgAucgn4Kb
ZEkFrzpN342BTH3w27LBIZVSlFy0ykVm3bcBdcxYZQM5Kpo7lQtE2VRHH8LqBEOiIycdJHjBAj63
x1PnPDn6E7XilI6uYNpftC2aF4/q5oq6R+Ez09kbu5L26oRCQSNl55cHuUwpZMCb1/vZY09UlRRF
G5lbNeZD3ydbNSu3kWKfzOm3k/9QJgAxqTNdjm2/rwja6a1/UML+IVOi9ZDmiHQwF3XIOwugspwv
HXLfJK7zefruU89DX4BW/MlD3P3GWMQUFzfXAI93jK6ehoO2pwB6T3HCbYmx9y/SXbfhznKnY3kQ
kjppbd41V+nWX6fKZmEMioH86bkoxTRkYBZU7c7WqbaRakqEkM94l8FNiZN66OLV/SosU/1FOO25
G6bG/VzUGxKGpDTo42rFLNeddNJRpCgrb6fjN54CzXeHjTB+LQVrfv11/7QzFz8cT/AsYfmnsmoe
tKKGPrELIfNUIjLe+e9mosC9adzKIxZc35TK4GYgq8b8SBiyIK6vEJcdpEcJ74CBAHBuP5rBHxuV
kxGMrqqTfLAf4RptENGgQCpcO3/Jq1PFwC3L4bta7G19l1n7SblySlgouLRHf6L6l4IIxpd0b6F/
5wJW7/v3pgt9dy4vfTvLspGFSrhIVwdOxrfxY74z1yLQ0v4mpn1YvH+IMfFpzBA8YkFDZifPAx+F
DAAH0raIE3RraxtummcVWtWwS376/h6xFk03GHRrKDbCJ7lauMu/7WlftT8bs3ZYWlrt801F4UG4
L3fWVdvjzkwRDChNpBFj8RYiFLWl9pVyY9d49eIigc05IAp5YRk/v1O9ex2zC6w1eVlClYSI3fVc
x8odGXHvIVdO6kHBDFymXFwYeeNDfGkXO7W+ivLtomJVHGK+eCdvD/luHOh+Req85Z2gA9QSkoAt
t9whfxjj+FchZQsX3reo61fNzW8QtpU6mmiOo/BWXEFtskOXQkaj4KkNIP/nXyEWdd8+G2t5FW9r
oBb3ESyPu6UoyLkpLqDhtorC2rbmsR0lrltb6nj/Eiz+QbobVOMY9uMmUC4DWWL7MdZqb79+vbCc
nXgWd33w3tzDP4nyw6m1cFwBQ290wQWKob2vHyOc5LQk2lY1MsT6XjbyY9bGG41kqWRl6zRBJmEi
daHY7OunOXdcIfKpmoTIhcPl7O5DcEYvqhq1Yloge5SwQizIHarYKKXW9uumzh6nOZCxpBqKjenD
7DhdDYllpyDo1sWL8hLuc6y91/mjA7ejvBBhef2Ef5J3twQ2X2x3PuvxYCmJ+4oh12/GHzrX1tK1
b2I82JWNLOoufgjP8YXenhtc73s7m9yOUsV9F5ki7iq5BtjCJkpdHakdHn9JfKuGgLDCYN0bf7T4
SkMG6Xcnz75K42tNyze68y0aGwjnS+fTcydHWxXucNiVajhKfdxI7cHvazmzGfNx5JpSurKL/ULP
z44pUME6cTMR5Z6NKcMKjcATO4tx31zE++ZanLtjTgfDJj5YR0qv9ssRzc9oCI79TOR/tCo6/m4d
AxePuxNSRMIh+jHeTydM/1bk/3Gcb3b/CZZg1t7sRXpSLTu9RXvW9RtBd51fhjsRsVUvqsulIjbx
Y/NVkyuabVlEovnPbNUcJatTUovBFMbPSU0Y7cGclkIU5+rk3rcxu7mEqpc5ms80iQ7ejoWY+L26
Rfu4XgLLnA2G4OCND4smwwaYO8FlfW5B7X47epjHYhtfKjvjKPY53MgWpuG54c55UaCrqaORP4UL
otDusHjkFKdGl0Uc7HwITl+P9zMbqK5wlhGlA5wW573p6lRF8I5vgi5kF9xPDOPRQiVmKr1bm7df
N3bu3ekKB2CNxJHw+JtNriArqzEX8Y8smW4kfXKDwUM73NxReL5qm6sRcUSMxr0jvuSN4UJfzxzg
iLBSLMErVUiGzJbwcLK9Qg6RHrKMbEA1ojCMNuAQ3VS11mYTuI7/HxQQf2hytnpbRW6Pmt9VmBCx
WCUUPYR0Wgq3gymvZGFXU5h/DZr/7y75Xwa70P/uLglnt2rr997Z4s//ZS6p6X83wfzrFPHgd22B
gf6/1tma+ncBpZEdx2EOIBplDhJMbIL/81+a8XfKoDAEJWD35qvNP/of62x+zzDxlmQd4Mf4S+Pf
ss4WC+C7BVI1TOAinJXJq2LzxHX04+o/KpmSsEhq7l/J/mCLn21HEjwixAPS891bufnrZ9+bFc5W
478a48pp2wZMQC6JHxvLLdiSGHypVEzcpoj/DAib4ZKF1FIjYpd9t5+NvaT4wWiobkjkavIgLSgJ
HtDDQvnr+WY0PgW12OJe9rEZHcMyamxpRph4D9QOG0A2y0ZdWDjm69bbO6PYiRFC1lFkij+2Y/Zx
V2pyrrn6Lr4S9/dplx8o+1r/CzYJ5/pEVRXQLZl1Un7TzLx7dXLUe9mA06krUOWqS1UN3pdWsxJA
/8kd18NlGgNbXDQTmG02b3183+5sB/VLLRpyr1ZdKQmwFizgMD99PfLmcZBPTcw+1+hpiAvrRnRN
CJG3yp4qvpWEC8q6wpRnEb4029w+tSe6/O5VJpYBIG54e5XoiCZubNR6QC9EI3woCRa0cEtHjfDS
XbhezDaJ9zWf1O/f52yeWUjOnbin8W6LqTOyXm7lax0HJAN9l5v9WdIVLH2/2ZSTgz4D7UV7kvZk
UNHRdfnCNJjLtT69z9kGWpsFRZIpQ0TEFeRb/0rdpVc1PNR0N50kl/qfF2AB6/RBvSj4nuVCBER5
O43M3ymFxZgEC2nQJ6mLXIF3lwpQ4mZSondU2groQx4dUyVySED7JurUSQFIbth/fEfb9BNFH40W
yhRVEN7NE+eXU2vRzjN6f+V7+WszOvopiDGpN0x/+F1bvrlByBh9G7vEds1KsrZyncl7aTRGJL8o
tKXAHFaqGTsPSudNuyLVHVbSsHZtyUqPsmS9eG0PNrV947vjJy5jyFa0JYM8rEfXjO3oJhkweAz5
8zvdSQJ30GGrZnFrbQegf645hIdO0ZPD0OdIenOz+mb3IfUs1FWTeIbDP0VFuQtHgeufNIkreIX5
uGX+1Op0N/hANkZPFBNqJQUlWnxoI75Skhi3STVQviUKE2qvzI9j4k+7stS4aZRh4+YBMk5Yq7An
sy68sBLl4GSKsu6KjsKZcmNG+H57NcfrOPxl2SGB+Q73ebnGF3a0m71dJsoVZ78fQSsdksrB9Bhn
UbPeym14M9mESyJpWznKruylxJU97DPTRNka6KenTtvz6p9HHwJy3adrX5f7H9NYeSevqWCM1ofO
LoEr297ThGY3ntRTMHZXBuafm7/pEqSFonUUtyzr39w8Xw0KO+pMoQIBe+G/9YAO+4CaVaR76Oey
YS/53V0r97DYZP0i1CLUCijMKzvAE0C3BVzmoqAkmMrDETsMLf0t6cb13wBo9rlcSUji6gz0WKRB
jbX1HyVFpXBPMnPVdJDtFhbNc/uBiScdWzb1CNacN/LPh59U6zrjWWzxUIpBBhEZNSVlFbAOFcK4
UmwC0RWVPjWicx69HKdxX9LrhYcSi8lsItocITizEHyC3TPbEGMudF3vZIbrfVduejcxNuGeJDCo
BAIiSXL0fmluCuFuaZGbW2eJJeh9w58Cv3UWNSQtDBek/KU6rqid2OnkFfzb9BhdwzF8qS9Iq66n
oyDexet2X10uRSHmQoJPDzG70JaG5iMppvfklgDw4NAizOmbFRYUv0rOBSBuFsISZwbBh27PNmfV
TzSKcwrDnfTXMddWURKvmzFZf/1Zl1qZ7c964QW941Hcm9QviroZoETJxkK1+sLIeXu37/bkSPEc
Oa/4gBkrSWHdgfyMeup9yruv+zJ35Pv0kWZDtO0rauaQ17qjsQqv1FdlDelljwgObp/9K9hTEw4j
RZw7FsfHmfP8+681j0qnXkwxj0fT9cZ4oeB5l5yo11i118vHDO1sW3AdTVMjbYzFzMczTpgoiNVy
2kryVblp98Z9dZHcVBdkYZ60bYtM2XGb13BXvP4SyN/4QEzvVG1wfVmL/FO6LVxtIYkt3uynxeHd
I80uvX48NMUUoh1vSI6ko7KvB3NnUjJid4fCtldl2+7B3C9MkTPnH3Fa/seLmH1vrTL7NKaaEJ+Q
x6a5lCt/YSX+3ABCCpMCLYE20XRrNjs4kATiRsjpR71V+t9UtiyMWPEDH98bDACDz+gAGeE2M1tW
cnMq7MQYdLdZQ1Tw9/XO4xoYlK52HHHj+/elqHSHFrnEQn6ETfpJH6pHBhUxlI25IP8AwVKODMV/
FV0Bs9zb08Lx8cyy6XB7YpDaRJq4Nc/6p1qe1zRyp4vj/+i+9U9b6ffdJthTwYMhW7BZOoWf+2aW
gt+giOUq5GA/zg4D41j0wzRZJ7+i8TFdSsqd/X1VVUVKROMSP+tSNZZ+YgSt7lr1rWM9JNTbLQyK
WWBTfCL4TgS8NepXNGduzh3iqlT2tieungKljRXMSbhSJselLebM7YyWCIWQErccxCezlSTRKQMx
AkNjVysuoAJzovcvhBFkvP4XUEtix5oN9g+tzRaJPPHkxitoTb8VrnzjZQpRVW1XNa6XZPx/LrzG
z1fBj537tDr0yuRLiuaOO2qrsY0Trmrxpfl7uqPCtXP7tUZlRVlsqML6uukzQwQH3LcAkmUayvw+
b0wBp1uZe5kaXPbQBaI/X//+PBH7NkIs+FisGsBxPwHpuFAkWTFMqmus8A6mLHwtdEMTlnjRa3Yy
rvB02Xl79YXj0NbEC6XYLDzAuXeLJkpwkXBPZvR8nGRqW0WaRMrcHbkWUl4GCoXQhbHl9gJaAmOj
54GHSQ/Nlb2Pt2LPJexU7FDTbFFdIgdZeJ4z6yiFEP98ntnQSqmKtKvk7drfb8o76qd+6G627oTF
xUqkVZLnmtRKtVL34ohYPXqb8We+MOI+b4JU7bBVOLD0+Lrz2dRjWeJNojwpORjbGpCesXvzR9l9
3dl5fpDlG385lh44Fw53hPnLrzqtpXhKlV3Mt5oKKS32aRxFsycIDA16gPpgYGLB5uEtfPZ5B+cN
z95yFNZVAB6TMsstkv9dt9fooLooSZunxj51cDZz0ewGhUpSkF0jowjRFcVQgrtFadhfWZellOt8
woqOIfNDn2mgbody9HE4T7VaKF7MbbLLrF+NVuBO5tfmwrp+7u29b0Qsj++OwQrSNd13LDE8UD8f
m318EG9vUbQifuf9MvvWGRu5PJMTwup89TGt3C7VQLjUHUUsMXYQEzruyA5iEaVYThzP555oz4BD
KHhoAKnmQDZzwqmsjShGFSKZ4iG/q7kUxpeY221NbBcXVZnquQ6+b3AW9kqHLPM4xaiu/ThwFyy2
lCMRh7lEm7HO9vp9u1YJLjqHYFX9KLfFZX1aMhOY32jeukxnSd/KFgXws4nwz+gDRcngfYk6mIQf
Or18LQhHfD3d50utaIs6C74k927i3bO2/hmBMBREtZT2QBwR0Ye0VH+U0Rgj7iIy8XWbnw4GNMpU
QEFM7fsZmUWbdUmhSQm+O2+FF9GWWJgIZGqbYic9tItVgeJQNhuzH9oTE/Td3OhGPwvaaKII8PsA
+DGLqAsU0W/FEFqnA+aUa3+rL2VC0Yh/atdBSGKTfyGpQ+hWjO137cqdFRStR4LOiZTnMnJupgYm
cWM9F6G8HWxjyx9wlXHAdy8f7uukfuwkWb7uIqu5NQxJPg0RDvPTRKRO7dxQk6Vr3CMJrGXpN8pp
v7dygT1fGW9DkyDF2J3CqnlWgBg3vvNQDOO487NWgzGCFtObnM6lMjncmerog3VjtUuV4Ztn1dLJ
Cco7JW42kpT/tlI2VlMeKZavrxqO2Fu/DYZNZeUnrciCo+rl3T5JFfXaD+PGLdKyX5WxNT2PFT5O
WV6M69KvH5W8+IOWKlwFrWa4WOldwVzwNp1h4QoUUi2ZG2bxgsv9qovUC6dzHjszbbE+AuaV91VO
6DLdo8O9IkmPoXhbkF01u1+ZKM6dsk6UkNuwcgDIWvY+cQptZSUcDnJrSFej6SW7Sna4H6Nw3fay
NTxnuexclUQbVwm8i8CyUFJlD5PFRTYpgU34zu9EmdD5lcNhQlG9iqtqXIWZru/rMIBxAIEtSbTi
UlX9B08bd0ozKngR6egRC+PfNH9hj3KIzGETQB4Kuevc1DyKayXjfybXrH+qOBw59c+2f12Yhp/X
mY+NzLaMIDG8oM1pRBfnrGmdIS6m1jMmrO0GqHe3hgt0BDeCTbk4JT8v6x/bnk0NtW2iLG9om5iT
sAjQsa8gkiL7+KXgUlL8C/moc7Px/TudrQLW6Ji2NxXw1KTgEAbpiypjW+u9dk3zyy/Vw9dvd6k1
sSa9m/uV0vWcG+lgZx3M4k5j2Ov2k+3smtHefd3UmfX048ucbVmwZ0vep/iQO20bKG+rW3OcXM0V
cPrVUsz081HjY3Oi6++6Nsl6nViiOflobONjuAM8v8epb6FbS83MtiZ5mFo7F3PAV8JrKel2NYmY
uiT7MLoJTJDKvtOll4VXKc5iH7cK0TcCMrJOJahqzPpWVYbiWTmDBGYpLe/h5z1798NGeZL3S+/x
f/lu/2xs1kNbGWO1GWmsWQOfCvcJJ200U+Qy/rX05eejzcfOiTf+7sPpKbZwvk170SHc2wYuRX/p
m0EQQ0pcPrv9VRL6xes0RTDiXYuSqYSSN8Iw7COcj9X8W9TY+ro2W8DraaaUmxxkXZPJaMa1Olhh
ZnRnZ9LPpoPOp5as+Vj+mpsEwEys6DtLRuxexcfeQ509ZLsMUTUgxibZpHWSH9qwiq+zrMdIue/t
jVEnE/ksi1i+ZltrPaj2hS3jx2viZ5mdpKHUr6fEGVdlXgPBieNTP2H9aXR6tOnqcpfmJT8CVUUx
imZVTNH3wpzuasPcmrqPP6lAuoDELIlDOjY8zlHFzrWDp9QF+m0EZlazSII5enyXGhr+wf7lWHbb
uDFOgep8z+U22muAaK0GX2VQfgV4/S7S14VPzWKNIyuIGB2rusFfO3baYX3nlyAV2W/KJgz2nTxa
BzBA8ZUSkUD0eVgAm/pm6lJ4L3jbbOJezQBy5ZSweJKyDupe3rdlJm+cQRpvQsuuLklh/Rz1+Kpp
Y21Tlca4laQWPVEn37WRjCW2Gnabaez7o2c00obCMnnTTAj4m7yGFZaZB2lytonZ3Ri5B3BTRz6p
13F4iCPH3gEfHW+a2JK3ShxTW1TDWhIJPslLQzcn5xeJ5J9FFlAlGwh9Zz0Qc1tLsqB0kTBMReqw
EElET4WaNKom7nZtNoE1mfIjMCjwfiIBKY8GIRhykmRyD1hLFKuQT7/qReJykjMcs52fvcTqm4vk
Zutn0hFjxHqnitSn1FaeK9u5UFClzaMeKttepElbkTA1yJw2HTGlSpKtrWKA7fIl0IeRSLXmqbfp
x+nClGK3if2r2O/NE4re1s1FdjYWedooim2+aOUGIn/rkMi1G++FKurTVDxEpfYLWHOE26xXuSFl
bqs2uukwQDRSbdppIiccDSoCA0Cx7pSReu41x1vFk2+tWjsLcHLQXhOrem1l6cZnrn0rkP1sCojq
IMKGi74M8wtfJKNrkZaWnPzVEYlqW6SsM3LXfV3+rlL7oRUZ7TznVEVRx5Z14k8mst6ZOb22kpZs
DM8ofletnruZWmz0DGtDQG/W1B9to7mQ0vqHLU9X5SBNx9QD3TPqW6dvvw/Agp2cio48OtUMgzZ0
doqXvAx5tUqV1M3yYCuZvysCCjVu5INBvXXfbby6pyRrOOLy6Ga9tmkc+eQX9UYNXyqoVrriuQS1
+b+Tm5jR2rJJljnxIQ6TDWH2S5uhNyQppE/PzdJ6l4yUvLXYjsoBQmLnPmPCtorsJqP8kHR5s6sG
B0td/1LTqdDUjd9ZIJ3wWAQiVe1Lg4riTNsk+X2s4hpq+c9Vg8tEeS031ndHb3dtWeYrZyBeMmTr
YozJ3OIMbNmStxoFZ27ALDwYTw1/szDTJ5QECAIqLOntdU5aTG7Cp0wascVW1nrbukMx3dQdGwBj
cPQlkLzjSo6n2zA0D1pubmX/ISv420COA0eFHfWr9FAj9BZU1wAwUhZvokY+Buht5HpgYbRPU58q
W5i3Wz109tTvUPIFsKS9twNnPzVQqEFAdh1oiqRllH2XDfxoyf/ozA5HBWKmprexYGkqoQPEM9WO
qgGoCaljVX8LjZ9loxxroNRD/ypLWItGeEhjkhnvqtZHqoVWJb23Qot6c8vtWpvcvL/SYm+ljxTZ
+ZRlBe0Oif8u7ZxNBJHK7H841bSNLUBXdv0YNNEuz3uX+9Pej6eXqifUL0dr3X6ZSu4fFWGI5HtT
+PtOH1epZ7ojpCmssOVVRW1dG2Pn24SYPnvCwINV1drZWkgr9AG8L1frbdNpeHfaSuNRaFNz5AWv
7alc821OAVG4jyyqudQbVb+xzWJn9tlPvtQ6mMA4jDFBwOKbmhvySrX9fRz0F6JAnchggJ3pfVCm
l5LhrzKbn7D/8Ov9JtKmbxGIvVyyMHbUPK6+w/BNiYNrq9GgzdtAwKICJq0p6JhGVssbNcvtU1Po
4X4yGn9PZgLqdOo327FJ84PWOs7FpI0WcDMPIT9cwK1NKOqQqGb46BcRN19TyVe1Gler1isb/GOn
lGJT5VUbzMQFKX5qQTTZbQwqOONJp8DfjHEVb2I/4nsqgXSnRXACzLzuHyKcp687tSuv0jx00MgB
Ir6W+7bA6zbOCpQvVrr1eq5P3CvNlZ9C4qx6Y9eqcQn/DNgyroXNJrGb+0Qxf9bt+KgrFaUecb33
vOlqAGd205flddfwr8s5eNHI0a4Dvz1IBrw23/K24djtYKJdTk1FlaO5L0C1gpb3rhPL+jH63kvq
tfetSi1nMmiRcNY95J1xorjtKpHsvZcmr54PXLqW0cLddLZnbiYjfYrhEMuNAyQQGKGqJXu1RYDh
WGwiGX+hlwFfTM+vCsc4VK3Wr4LG+j2UOLV7EwRbc+j2bVu+ekbWHJB79qtRGrdqwr8l9/KhVvwH
Pqm8wpv9ZqzHTcj2UWTxySr6UxGBBDGNAJFIGKiM2eoqqthlgwx380JJlb0+GQe7al6rXtqZoXYk
SuWvAlXbJopELTaKZ6pgCdL23iG0s73ZqXtNUvfBCL11irxNHMe7fOgPMabCfR3FF4GGDMbLT7pf
ApQNo9+hCnY3aB3mqH0vtwpk3ejJ7wGf68WTPOURMYPqaQjNdS77f+LSfkFgfdUr8qM6aMc8mXBi
j34bEJFXU9iyosTTn94zfxnGmKyqqStWFqM3KvnnbQyhLw82BRzMVZeFN5Fe1qvMbza2548Enymi
1IBoUx9rrPWq8FexkgKOMuUnvOwvvBz79C5H9ZcE3Hu6/KGUoKmKc0Q+AC/2FUh9drrqreHUmdnG
KBs4od5PD262Yzt7kHK3SgfHO4cuvI6b7FDb6q3XWL9qFoSMETbkwR0JnktFwRHY9y750z9rybkL
8uSq7+utZDuX5NeeVSc6qnV+iIfoysgQqKrOQ2wUtuvZykOo2D/bsetXfdu8lLDxmBIN5tZBou8d
y+vcWumeColTk5+lK8VXooNqIzmdjPqK8rOJcpnRhpkaHrwA2vDUXSbYVw5T/JjE8bd+VHfjwAab
jijgO3RjbfrHl+y7KmDKUa/5i837wUz5unksUUJZ2AEhi+JSUYkVjVW80ooxe67htR9GZ/w+1OND
0Wu70TTWjTluRwnuYg3QLxsiTgNRlnAeN1JUU/lThM8wA8HN+2HtiIE49NKfzJ7u8Zzq12FaXWnT
+KtV4ZAPxFd0Da9uRHXHVE5/y/IAojXchJMeu1VM9XWn+ccm6E+jph2ZEEcQu/basyYSyQULJVs+
xOuoYPXWf2Iy/qdjWVrZaetqucbGVE4nBH4XQOClPXGh7QS3sRqZPIoURiu9Gi8cM3ftADqHmT4m
EZ6V4BJPilRfWnm6M6TkMrZe04GdqTGKh6QGTt9J3AVKrVs5hcr1HV/Tqv0JV/zJlv1fgY9arTBx
+nY06YkCH6CWCeSRQbtw+vwy8Es36q3vBrtvXGp/wk6RVkpt/PFkDJ7a6HvvcduJFGJKVi49aj2M
TzULL3NxSnCk7L5sY0rc7BsJFGkRhDHVmEayL5seWi4jumops5ZqIKmYRx08y5c3VZiAVCuSyVX6
9iliU5HabFv1zu3kDLfwfm/0KvqetcmjblfFyo6d/TAWJxVDmFTW1klonvyGMnZA+QgwE/ublev4
T5TezgcUqGfKM5sJHCuFRu3UeCL53qyMBlXIFPUUrY6XZhY9WPUANbgwd4OeguOunvC5B4aYlTdT
Lub5lN6x1F9kmbQ1wm7Nlk/oNclOgpRud/Y15kcHxZgI0BqU0bPjFPi2dr7byRWBDZQ2HG+nzttH
WvfCVQCEcohuUdnGGdYUZb73IWYHdvPcWM4zeem1KBdW2/xUhsl1U6rf9d7oXM1OIvav4CWIunTT
5PQozKVdCbc4bzUEPKO3LSUBuTQ5NwzZqZTCH0oL0VjWrjWz/VVFFMgzzwStWWvWKSZnq3CgcNZI
XoPRD3eD5L/Y2bitdNzpWSv0DMyCJQpQcMxke+143KHoqfrjlbuJ5KN8HaVvqEVdpcHqPZtA0Ra7
UpK+hXrwLcpihpXyJ4wpZ+ns5lZHK5IQf9xGbbJVUgOkdXKUs95B5wiJ1R6pVHWKHoqvV1JGqtT5
FZw35Iq5vdWbeFd02lOXG98hh4GoBBbJGLuyS+MZoabkSkB0IYcCve+99IEC1fQke8oflc+4InG1
DcPkQqmRCxaOFYO0j6Oag6dXZfd1Jbj+dglHFP4JcYywuzIb6ni7dgz2kmTfKjG0l7DgZqsXdep6
dfgz9spsW8gckOqM2RqbA5ZrUVBdpFH2bfRb9QAgGl5BO8HxC6Lsqudd48VgFtdGSMaVmwOWF8wz
pHt++JoY5TOr5nNaOJdTDnKeOXspw4JVWkQPURTeqaGPxwAXA6QLa6ustl0aCd5Mexkb1AlBr3yM
VY0a6ABUbmC3wc5sQ3vNwnzXWvkuLO0LmR5aCginISpufC/YORQeuVHIATPTnWsOnzszwQYiL6Vb
uW5O6HW1TST74Q8jZSgORVLc1XGURCtZFueoYfou2w6bjF7eGcV4iLXhOnAmfd/bEgAJo59Y+jik
yg0J9663H9SgfNEELHnYN8YYricjC4GK8Y3bSEJvm8DVKdWN2vvbYeDOjQhyp/bdha/nB04dL50/
3fi61W40yX7QiuRJZwuJB3kf9vZFlJR3UgQswWFcptlNMMR4Sf83e+exIzmWpelXKdRqZsECtQC6
ekFt2lyLjcElhVEZtfHp+6NHdnW4R3R65XKAQWZGZMDCjery3CN+Ud8nPR4omiycEdBXn84qyWpi
aJDEi/JCESovOkz+Se8ujd5cVWoTiubhpe1NtkolcuQj87q0zxChlS7SGO3eQjQRy0VcuQC9HItV
IOXsI1MVr7vyeJVpbVDFBnYBFbrriOw/mtJpfzARtK6NZFdjueBJEurnfTXgTJGgYNGh/J6XxZIw
uS6a0jfO3VVxUO+HSoLMjjyDoyoHaFOjJWIl2D+ppbQdrPhJjcrFQesCIqoTT/ommos+8eSPBcpc
U328QCXY4WmcebjxzlROizEbF31bB2qG3QdWF0VleZJa+62I9mtjqYs4qyz7oIBLIHm81qzmTjqW
F5nQb8w5G5S7YRlLxXORtetzGy8arb3MKqSx4RsVZPtnptMCb1U2yesDQuFo4Qd0eFEP6YMUQmwb
KYsomnQXVva+Ho7bxJz8c2yus+NpbfaYvbCD2ueRBZZO+SNS8JdU5y6YiswWrANmw1UMMgvPkL63
/E5XXsxIu0tG3FMQCs38poiCMlMbe5x7CSqFigOgmHiHeqlTihiHmHQ/ektC6KFKE2+ojffMNHH3
UPd1bTw1zKmc5lADdJeKo1NMmG9nJNh2k6eHy6nDajI28tI7nZlPjUZpLZDuipyxVt8Y1iyy0lrj
p97f1fP1kGFl6wPmOs5UCrEndMfIPpzU5y5vuk029RgvnJtl2ZWneylNMrubZ0wGr7s3MXaCyQM2
dOwhJkXNWxU1OGZ0Z7fqEwo/lHG2He08O1PywRZiBlrHebQlzUMuS6XFks4RVO3Qd27mWVh5OG2b
eTqGPv5ikutXkbHZeGywCZGFlVmph+eTTN2rz5M2kK/sNvP0LZ7ncFlVo+/OaE5jl44Z1ZmHdhUz
uusZ4bXzLO+bZvbv+70Q1GCqqbKufum+niVR6caOfu/gaC+qdwqkrQ4lFw8YZCi/Rcn8tnUOIQ7w
ny7B2/gCc1DKRs+mCq2bpLbHF2FnLpFdB8YsOP0dlb/Hf2izYK0KbIWpkvHwHbv11zGvJcPllmZr
b7Swvo5ba7pZpnywWHgIgkPIsV7l4rv5wG9mZorGaAAbRnrp6JR8bmi3UJzL3kIn5wwcodvijvj2
IaeLQup4qS0LjIbwEvzuyn7hizEPVCGaAhNFOBio45d7e1alqjDIMHmSohOtZvjP7BA6LOpvARC/
wcd8PtaXsWAUF8N5NMQz06R8y6y8QYpDXww+77p1OwsE5Hd/vk5/M+ih72aI6Mpo4gyV+XxPU0Np
Ee/mgCOu5LMDJIyORbb81v/xNwt0lpjAjBFvP+j+X2aOfSQrk1l1GAN4o1s9NIH5oQysPKXfYx9/
dyzszHRkevB6/0UvR5JKGnkHQEbFGlQ619T4Mzq8cv4Ngt9vXvMfDr8f9EvjKwK+jszjoS4BTg2O
8oEOFxeTM8FWmLWHvluKv3lYnw725WEJkQE2b1Alhn+Kr6CxGC2E4N/AGf1mQMxxwCCCgSF6aV9m
YxiCjnmHOP0H221aHBZWvujEFQYcM9YcK4Jwygr3zxfiB4buy7jKkIiXNMdMZG6tLwEzo6eVI34v
OepmvJeXk3taFlf9s74Qd+JLfIkxVBBfpDff4dt/NwjkuDPSCYDfjP79/AZAMwNw2QFymvm6jVPt
ZsVlZWMFfSDeWd9JG/xuvRBNDCjzeOfIX/Fofa6acTwxWJ2DyeRi7XMz0ybLRelWN98NOeep+qdb
OputqrPfNXFZBMz5+dLSQj4frNSanJMOEFyvbOza7b/62DiGbshwFfCYBPH+5fbhTIezaw4ZbnAm
v9lqay1MfdOtvWGt2909Qq6gMuG7ad9tsF+x1DpYTNSQQVHrCM/9Qhce9NRAZIOwPMshH5dzUB7c
GZX5LZZ6voTPt/Hzkb6AF05DXVe5/nEkzd/w3kGSjLyjQ1j2Uk9zHNH+XkXk12f3+aBf3nWdprow
1Ry0aO/EfDegrfDNk/vlLf9yA78gF/RTr0yKyBFaxGgkN/EQq6tWZFRcEv4cnlJ9c8Tf3keiCoK/
ANIxOf68HOnLpkhMccAjTRUz3sTTpTJEbi2FifL05xf3C7t1Xh28ZbM0J7LzrP3Px8qnRtSSvKWZ
6URPOhBCxYfDuDrSxljlwcvojDnWssUSo6VhrXjHnXr552fwS0LECUBhEZE3Rs+Id/3zCUSZYLWH
eSeP08dapQNb7pPyL2dEHwcxAc/MfALl6+6dqOoYn4fpjAsmpo/I/eNhx6ueeMJl4hgX8n271V90
2cajKPy4vP8vTPF3kyf1vwtT+G+vb/VT+/b6t6uW35q/le9/2yQvdVm8NQmL9K1ok/a8eP3nx/f8
EKyAjPMP4GS6ztKflYFmUfrhrWn/+XeWyD+AmUpAnpHfQkSFKPCHYIX1D6SwULLQzNl4GfkmPvpD
sEJD5QLJdMtEBR7tE8C5f0Ww4kOd+X/CG9w2Ax0NWrQm6HbI2F9xIscuLptzCyKhgc7kDFF/ov4d
mlAtVME/isebOjL2U5VqK2ajayRXDoEFcGGtlPK2VJvHKkmVG402hS7FGzTMtqNA07fWu7Xc4FNm
ZMqEEdVpG5X4stFSAeqo6I1dtodtXh/Z6Y34rhwl7WIKpXYKTVnGzKmM7yPwuc9tHZ8DuRYvrHFg
Sz6UGoaN9TPRcdj29ckCopkINvBHNGb4IJTouDrF4dhsRzW6y6YnMBDVSiylyf/pse9/3J+flTe+
5Cu82nNJgNYjLgPyjFf6EqBhbdc18+d2d876NCwPYC/jqGK+ALDE7aOxZIQU9b56YLwaT/g+F7HS
O4epW8lWpNwcwV6EYnYs1mncnoP+hPeOmU7jNwxN5XMy/HGaWHeTeWucqCJ9rUOFychTk0bbbgJm
J6las6+V/HawgAOcxeMdekVREI04GZpJ9j5/dD4ZzVI3e7Q3mPTGYlzspag3ZzANPrcd3VF6+KY9
qAOyAMrcHj91tBUHFNPMWhdWd1I+HFaWxKgtkw54mNZJvjqN5x7XJJ3mhw7e9c8fxed9hUs06aDx
QlB5EnBlS/4cai01/eNJpOXpGAwaSA8Ds5l9ap2ZEQjFLTT61z8/5Jes8cdtteANqpLGMoB29+WY
Vlmj2KqREWdZBQZgvFeLfNy00+kJRVsalkic2II8Aio76StdaLUrxnW9nclR8Oen8qFX8vP7ixSp
SegHzo3GCPfhy+VL4GDHti76/Vjgy6cfNG3VM7ddaYPuyF3t49mU3WpnOmSFIDT+IB6jOzyKB0eQ
wUqoQ3Z7LEvv2qil+gKPjjtKAgZCuDFUqWHu9AZLsEEWFmIJ+TM/3ydC4ZVdOzxHgB168VkX85dB
E+ixq9bEfJ0eXVaBxZK1hVzCEZpOpjtl7c3UdpNXVPVxrZr9i3COhy2cMUdICmHfZNI6lXC5Uo9p
54ijujYGQXElQajXZjVoq3M/3Yg4RSwAkBXHYnSFXpUvBkFEJr2amMb2/mkc1W/ecWW+dZ9urYHF
jMy9BZVIeJa/FELCNJ4UIzYSfITP497Kki6Y9OiqFZkApaJ2pUjAdtQ+BdLVth333rhKe6va9Tk6
CIpZbcCzZbf6BKhXOFjq8iNiiRreqnJTX8RnnAF6hu2rSdNxca6vT1UxoptwwLNsctGUcApTKbdt
j08honzxHQgX0RVU/Q+WzF/aza/LnH//Y/6ZF4DidRLF7X/+x6c/fWx0DUIaf/q3grdy+5S/NV//
0qdvbv7z4+PorXSf2qdPf/A+ttCL7q0+X76hbfvjLP74m//uh39sxNfn6u2ff38pu6Kdvy1KyuLn
PZoK7KeXbT6TP35uvoB//j14mp7Y5/HF/eWH/iVFBaACSSkII7rKRk0Y+LGzIyoFfdlEmY+OmCih
KvWvnV2R/oEiEINuA5cHSaLc/dfOzkd00eZiDZ6ZLlGR/pWdnTTi0/o1ZA1uCTGd6A8PlCN9KQCL
hpHFoYo6RzY61Y/AsnnU/DAmBcRVLNrDblvmutcftAwYncwE7FzLXnbSlWuh14Br0kPUkLup6nT2
ElRwQdeADGZ6u6iq+FnCubPrfHRP3PNZc8YjcybJDAut3OlWnrhRAbQublCPaBUa63CF1fMqPSd3
MTZ7Q6OcfGm8y0eaTl11FalDbleVEFaxVRCbhqNXNfiDHs+YAIojuBCAqZtCVt/rEUdPpQM3MBna
Q1Yh8m9ldMiiFOm7owkeg0L/tD9N1VMR16bbogeCbXp18EYTdeRUyt8sOb0fs5MfnRNM3OD6ns4e
DYjE0QxmcE2E/ozYOLpkHIOppZvfKAWwnl473mq9OZxxUBV7ZMeHm0Z4bQfAH5UkXCSyqykwvuO+
ijfH2nRGKBjpiAUbk1VBzJe5ju8qVn+pIe3kkxKe6sI9V+mrEjeLiLRnNEBgTacl01jBjQzhtBiG
XL+ojicscrNYZJiyOemlsGDLi+7GIZM2dWLCaQNNHRbG9Ul9FaOjp3eaQ/ff1JuFcMBy0D7g+YjS
D4LmQ7WyMiTEo0Q1goZ+X9MeMflmDtfFTQzZSaouzjlGridoQuU34fTLpvljOdLApSWOOpqofG0S
j4Ocp9apIAva/BCqRAt/oQVEQ1tc/VG2/6WY9u8FrF31VvCWv721m6fq/4GoRbwRqWf/9yLl6ikp
2r9tnuo2Kf72f/z6qXh5+78/h7A/vuFHEBN0+R9kscjiMStX6KfMVciPKCZQuZDg0EXFTos2OEnG
v8KYZP5DkhEaQGqPzg9du39FMT4R6ZMT/QhxSAQY5l+KYp8raay/YW8hzjnnd1S5vHOfUy2jPiZR
hD44Ut2DF0V2RetznmwogXBhvefuOcRJbPHT/fpNdq98ySl/OejXnX8cmFTlHDRdq0tpp2+FUNgx
ul3068qP/Sjol/rO8Mx99mxRa+v2IZyWMFl9ZiygGydvdk3S9mIgXjJ35vfvKMnad7flS2yf4nrU
QQ0rrjFuGZGaoDVuzXdjl6/+m9mHH6yA0pwSzs0dZVYaDiR+jZgGlWtSlmC8s3DfdaRLAEvwi/sw
caJrY2mGmDTS2zKW1HWZjdJ3AqTSFd3Ui3zIAdpiuPjz2/0hbPJTovXH7abTbCDHTmX7pZhSmxE5
z2LGwqxhJDmyN8vAlze5J7QLIj9Dx3I7bGdEISgZgAGNe1gC5lD805OxAxEr3VsvWe7XD8ZdczET
1M3InWo7WTRrgwyY1qCvLIFdaifHCOJwcqpts+5Q8PS7hXkvXCDEdI+GCqwd2RaCLBw38irzIoau
y9Qz4fIymw3qNxkAfYsee+IPq29bw+Lnhtx/L/T/uQm84z8TNgZdaiBHyPNC16eFLAaatbPux+vm
Mb4agjZxldiT7qfOEXD3lFFgmRZW7I2t0022AAApVL0maK96F+iaH60yeJY6T9t8BTtG8xdTzbdo
MS2tQH4xYCip9IxoDQFBRcOOzp+K3ky8Q3e+DsfV0WNU44x32V39fPDP/sFmX3+SvGwrXODjXO6N
p+nmFNvVUgXCV9n5vr815KXMGjHcTrOjd3oJ6VtYHLcMDgq7v8H06v3ky2v0NTjs8SHlBcluvhuR
yHPh9XUlER8/OvoYfJpfXousOpUT2DzFjWOAVU8i2ta9rZh2tNRpShd2sT1bzM33KUCAVRamF8JS
Xg0uYGbn/K2DzkcT4JezQWuSqR6lKQJbnx+p2At9dS41BV395lZfqg6+ast8M2B+6o5XB1Bud0w8
tINzeD32nrjXW8fATXonLY/XcWMjSrWmfWcF1kV+rfvA5TeDCNzHYWoudn4XmqIDBhQT9ZPf3JEn
add//mIiGTKvuj+7hPmG/0QjMqRRi+aBnosAUU2n5Tkq96J0jRO5DImm2MWZX1i7wcgCXWOyTCfy
DIQJBNQtwnCWMAW6mV/Js2N6/5xQ/8sB2Ki2C8zahlJbeMo9fCSpCaveBiZt2dm15ItOjfLzblpg
QlHYw+aE0waYJym2j5dV74zrcguoNYZPel1jpLNu18YuXnR4FNtl5wMIVIBUeajiNWjOgegsQLA7
IHEOb5xeVUu2jDhydZ+/l+/jfbGW7puTA27ObzyMzhfT/WETIRhYOe394QZw/rQ/57ZxzReAZluB
7QjzxulWs5TnPjqv4zd1XANeyi2w6O6kYrfrGqkH8PQUlJOrwlI/1WBRPCPdIv/OZbyePCkKRXUn
AGUkogCGcUzw8NBR7BH7nE2R3hwUziZo22WumX7Syo8D/PCYjFypxycQnEtlCLru9XyLtzbmMC/6
0tr1L7ivu/OvsLs8cLWr29JTHqxF6Z0dYWF6QmheaA/Ju46ThMB88uQVG3U7ME/Xvc5rlkffcqd9
uhTc4x1SEME8w2x4o6MqBDR5ZlPA/BxqakmkBMGNyicu5MwoYm8Agmwb90Nt65kn53Zxc3qGmFBt
tbfWSS9hkkzO+E7+C7t08toge8w29Y1eoo5kl17vA54+eYJfina+onXCl2n4ne/0s50tqoXkssqA
bQORxHXmfEQkD44a3C8s2u3jqsU+yE8e64d8tmMZ7WOQeGM4jLZwNVs7UFxcNFip2fEVPOQbo2IX
5H9JjCu7cJNH3Un9tlmlBT+orKa74+i0K7qRK6FcTCttXV5oz+ebjJx9jiT9VbfB21rUbb75GktY
v19Y9+el6NB+GeRlhl7AS4ufuyduZytcPIouZ92w6iF+FT39qd6by4S65rK7PG3LZRSWF+XoGCs8
elGnuGtXp0dpBXHFPT7WYU3oDI2bcwey37W8adv0nlW66IHE/DFfA2aJbP2qvWUy+46JFcwHkD4H
gV1yvkhfmfcF3TFEW3nur85Pw/aYhLnM5eLMBGjfyW/6UFZhqIEQmWaZf+eIITrfXm6agDtiXWL5
bZXh+bg6HFdTS3fGOYwOurlZOFlhR3zVPPZjs9r3sacl8xNiVoW25r26NJpQftcyH3Td5Ge4qeCG
CJtOtntsl1+mVy3ZilvrVVhUQfGIGyKx4xpY/LZb94/nk0dBou3jBYQrLiVxY8VlBRwvpd6GXSaf
tmKCdc0qztZ9bx/e23V9TZS6l9+j/lJcVq1XCctRIVJWIOx9zuJSg+v4PphBHTvakjQA8yJ8D8h2
dg0Y4WRH8VTD+QFabZa+0O2lBhLjpWqsG9AXvVeLGA2r2zxeApMUEqiw2g4ySqK5yPnZGVS0fisO
m3oHxg0/OGVaZwJw7JeKbdl6pAY2S2dag+ND3k3mRcGe2c23uZdeEUyp4jaiR1yBDX7YDLdJOF6N
brGXvXkvFp/Aznv9onzMeCZgpnYDQgIuFw7nyDdW8q0i28TCelYld4xyvsMoKhavZ4tFyrpAUJG3
RHlmaUQ30nN3ggXAoCgJpGVVkwceFuWbEh7woqi8khB2ESOkJPqZ4IjZ9sh55jaaABsTkd2n46XR
eNO622qaJ8lu1Nh1e48UO15qUrukqYcXE891AXuFcIZPjPEaucNivNHDcav6uWstWr8KCB6B4Rbk
VcWsH3RwxgfiatQ48qX0OsJguB3v0b093baap06e9YJwS3NL8JxAdvC9tW1upHuEtHhtFlpYXbFc
ZfSt/NnRu18fV/VVHhih7Emh5XmqbVxOIa6U4cGffXYO1zMeS93jUYU6t+Khf8D+6amDDRXKV5E1
S4NBtaF0J8tyWT5iwPNk3raDXxEmgMtVbvcoN3Y1v9zzrj5sE68ylwUNurvspY+3BuYiCfbrYSu6
58d+UVPjB6fczZrFtFYDygl3potjyRFmD8ntcSsjhyOtlatoe1hWuyK2Z484VMLI4Y5UFsLFnKI3
PqfrsV1A87hUr873pisF5vrwKi/GpaSEPMyodMCjy72nsaU0u4QrVwNrXB9YN7T142IlvowmgP7c
M82NBUq3Jt7Fuzrsw/xox/7RkQJl2VyT7+8k1Z613JRbfOrOcD5dpXIk3TUsz2rs89tsnD5dz1iU
aRVtms3ROzlJkC8S57AoXDShPXEH+yBbJYl9uCqeUoM3sFwf12cOF93ka8tLCFNt2LjgRq94BCoq
BMfgvI/e5AUXOWBdAD/7utii9/QC7/2hvtPdGK0dPFu0Te9JXr4r2Ovt04I9N5R79sxbyWuf4q0W
nO7NK9UvffhQlYcQByZlCbKJgMFnJbSCTVzyCgIo2Ynby0GGYRaHuFZXJwgPaMyON0DLq0frGBwH
vMuKKATUHEVrNChEvvCmrNxIdJMmiB+RQRScbDNXo0eIBOsJXzvv+NDsTryS62LGQtvCg0ymrK46
Y0H1taxD/eqU2gfkNbx+Wde+hQQDnbiF5B/ec8ZGmBIppUvwPmLC1C0Lt9kebll2EAxAht0cFqbL
40twxLvUHyQC3h7a9sT9MQLjtrs+7rnQA+sO+0YEcR2AoKm1LQ/LU+RJj8Wqh+G0y3bGZYmvo+hm
V8StY7LsyQpImJNXxS/c2TGlvOEbL9NbwzG8fFGx+hid20Vtx9vp5EzvH/VVtjLLGxWRYomznp6P
yy6o9kfCDtQte4Jhf0JWSmZRzKu5ASKCTcVC287f36DxOt7NmtPQ40MqkYdRpB5VbWk7lW7sG47g
HR6STf7YPEaedhnx3ZF3uO7citfWcPJAILfz2cOqmlXGw85PF6cFBL7hqrAcq+YBSFlwSjAJdKIH
Y4mO6Don8vQ3mWdBrCGjmx6gOqBGs5+WyZ7SxbMeiosRw72XoSWvRL4/u2xvFeLGC6c47XAm2+MC
2whue4K+G+orYRkbfh7tj4l73OswkWVbulBftGW3oA3KFuEYr5Bcl9Y6ujqviov+UYEE9JT0S/m8
GkmLNU9basi9QMWLBaJhw/aXXXXpTSbc0Vss2K3gmKv+QBI7W3Upl0a+jYRFbbm5um/rFb7QybaZ
F4179OKrNqzRDrvSfDCE+zE0uNes48foZn6qgmOQ9ZA9TeFgrCv8j1ToXHZ5Yb7VrSe+d1ucO+5g
56qR171kT8bJOcDHeUd+ODUdZStfKRf6A++LI1Nak0pUTofcxe2xB3Fsn3aj7nB5KbG/9k31MoKQ
cQ7ZZUVamQIl5nFRbeeVkW713ZjZ5BVh0bnWmrFhEwphRgoKEYokNRKxMXEPq+qy38weZOdVftfs
mj1WBN7sCZPvM6+75gGFDQseMpXP/61l/ik8HjhvcyTZejjdGE/Sk7RUD7uq8UfBiw9XtIWLd5lm
6eSCWtqpgEff07sIPTt5md7SvCVdpcp2z7KnPHXkuKWtBXLkQQMsApG52LvQ3UTX2dZiXhYO19NT
ct+8VpZTtl6nrBmxQqmvSc8X9KWx05431NGJAlIGp/UsB4L7c++oL7N0/gsR19pWnhFMwMSX63Xq
C4RhcweHZ17AEOF4C5M5dOFc7QB1h1gVZMzRP+RaikBABkxfDaRSp1C28VpEV8l0spvqprwCQW5D
3Nom+/N1vqNUEZZEpY8W1cHLrO04h4ZZs4TC3O9W6Toqgvwqcwgs1D4cfTWS8TePmdPZ9cnuo0X/
hiVZsjNZcYOdy56+hcYRX/DzrvBaXmVBGyT3p1eYK5CYn4tNS7KR2u2GEaEi7Q4ZtVVX+X22HJAn
pfmMOBE9htKFADtz67HF7A/uEQmuJSLiNU6Ow3NqT+/R63GGPKI9pt1C2oteYA0U7G+LyhXvKG/g
Qwhhmy+P+qU2u/c5h5W4PmDRa6zy45rnV9nabV9tO+IinqMA6ot3c9esreWwE0MNmeu23Ebrct2s
z6oXeUy8r5Tj0nok2KWGK+4EnkHsEmES4IL9im1HPkJ9ceG8q4veMXcG2+PseXnRQuVapjflCoLI
hlMZUKJyYUCkm4On2ZLE2ATW/V641q4jgFC2GDuHt1ns8UjZsp1WFNqeicFv6czFT27zNriiI0Wk
TULY4yNF3CmwkCCOvZnPg+VXsJs3HXA4SJOQ3MWS3X49Z8H+uIKDvlCDBLER9k3ev4H1QqpOIqbY
pLHtPcpcfHuhOwzsvSom49QddgNhuEKGktIZkc0ktBovWvVwNYZrPQrO/mzuPSsu68F5Ndd0SpAw
csjYiWe5cC1oSOrA/wnB6LHcWifbVpesD1cEc5WG0V5e1+GsPXa6JqRe9N52ftBnckQxVGXKzHRp
7G/i28HlsZL4u3M12vvvh9SXV31wRvAxuZ/XbL5nsRMs6m0MCmEodzVoE/NS6ddG64sWs5eFaIZo
c3XxisdCHwodL76MPdkC92Dn9wgTBVrmjYAe3vQF2ZbLqJ7+2bSNbg5oLJuvCnslhR+MciLrcIMz
4Zz6NJskZC9akhAelKv6roUqCwkl89WrYnLyB4E8qLfVVb4vPJ3NpXU4PnuIPUcuydNXoltlHqU1
ukth4mdezeLmEsJ2c6TpTL8vDZqQtoYYHLBts08rYZW/4wCZ7PI7KufhYq7eEZBCqAR8f2ILYXmL
eXJYhuJFFkx7Swbs3y0Pju5Zi5wWEbdQTkHFYZLEWlymmzrgvXkQwxi9OTd+zG7aOIQ/CHMgqJws
EL7zffgCSPlo9TLjZPSKyB6jg/nzn/pJU1pEiIPodNZp9MaIrbMzecryQ7E1/KZ79WV+/8ux5s9/
OtaQHHPLSjhW606+RicAPutGXxhB8hAv45s/P9oX9cIf/VtZYggMR4Dhx1d94kGIlfGY0sRuaGqZ
FHLni+hy1rMfQ82LcGSjzAhAzrB1nRbIbey/s6j/Qh/49Qy+dJDTYypXCOXMZwBVIfyxzyfUDlZQ
0LvXv3Hs+QAxfu0N/nzFX0YzVi4IxRRzxb2fb7sgDyJc9Vq6Rt/JeH57pC/zGFR7klhRubJifaZI
nkLEcLmm8+o7vXe0dn/T8JxX5qyzOfsEfenZ5jCK2hGojVupXg0qK482yAtI9yUqWwih1NRQbrXv
Gl/2EP6ofS2+HNIFQwh6VS3l5qa5PeVe9aI8DAgv09xj6ytW0WFfDm5pMOEoRXi9q0y9NAy0bvCQ
wblP8NuXZpk/y3BbXtoHC7UTF+bQfeti5dbNGhZe5Tbvr8LDtGGHfxbWJIxEZmNV7BHE90Dvugnb
265aJCvYvnQxX+D67s+0rNxuebwdPKrnLmhX+ru06924W9LYxKUqfW3XMUrUw2VyWbkVcn+P5tmj
RyH5szgrpMCUrpADhdmZxWgxZSAJKO3DS72iDeYPFZ03eQnf6Nnw6aI9a5xQ4Ufshvmjvj/AvkCL
YKKrx5hBulvABKd/seXpXZ5BkhFijVXm0684XMhbxBbdaNtTaKG/4tD2eULkdDmGNuJcQbmdfVq1
6/w2uxafzjQ06fusxSC+Lj2yXk9dop4TSFfDSlqc4Yj5R/bv6m7+UflWuJuVUqkXnkyUjQ9hhLcF
ROOb6EKn4zE6W55C0FOb28bNyPSCftIOhOOyJR8zz8vY79Pl8DJdz2n1ObX1XXJtkLxSBCySazr4
pw/Fa/Fj93dqJgvje9OEOQsldjoU4MlAEfXYHxZR6iCakqs2DX+nOjMotG41FHkSe2K7xkVac8qr
Fj8IGO62caH79U16A2FsNWBIerARQzmeV1UWso3QLWMF8xs0Ybwzbbrv/dmeBzWCtkoMT8hXsXZf
p2E2YI6UZqGS2ccF29Ewp374vIzLY4dqCN0oTwP/h/fHdfmAy3k+y1vbpMsVEzenELx0QjDGl/2S
XT3dpJcad0WmZqu2bFah4SSbKaA79pFQZgGGId/64yq/m42hyGhYYO2gF3/lTaRNUkb6QCSfO6qM
Cf36OlbsYs074OVbi2FX+XbcEGaX4uK0nntM7KHkEojBeOMNkl3MedhmhcV3iuAzkOeX+cjPZ/Z1
j4miuJlwc/5wRR+2UQj6kEECr89lsqKhuZxPkWbyJaNVqlWFuzV7f3VragIqMIS9/XYlUROozB9f
ohtzPTKqGvyT261nVzJSRnFlUQz193A26cWz51/W9/JWcLuroz88f8caQRv5N5eE/yuAQgUpXAwW
P2+bTWoA00D2xXWF+5YKKKiLXT36WaPZKr0HAy2RtvBPxV1hwC0RkQNz89t4L7nDxvI1KzCDY5j1
dOfq3lPA/FKyGvMEZmbuu2d0Hl6idt2cH6PhSZPt7oaeJJo6nU6oIud1EdUY3vLQx/dKRur7sB9b
qtrTpUJE0l6inbqpLxLmXQMhIlZtLLqPvrFHP4l6B2jrhUb3OWnsx+leu1fWmvZuLjt6MouDdSed
Lpp0ITI4piB4QmGI5zXzRzBMwJM3pZONUo93WEqr/LImxAp7Ez6S9NItTYfQGBDoK9lWaiA9QWe4
R4iAHXRS16CTt8ZiqffK52h2XLfpXXfprkI/FFkyqLd4zWaURzGuHufLU3imrZPiHsZbHdnk0HPy
52BA/tw+nFZRHdC93YSof1COPade6UJ3hnyOBoAv3qWOFZbP9eCoCLPvrfXpOX08hdlmbn9J9LRC
xMpIEceeiZh60XmUAyhkVWwgxvVhO4R6ZHd3wj4la0+D2Ct3ak4tLc4WPFQNdrkeIcwFU0Dr7UdE
OuJ4rWuBBT9kY+yPdzrXRmeXc8QIa3AlcnB5GSHDcfaGwR3yeZMkKN9yIFBSNMIcNBHKgyM/I/cW
kIA+z6c9MwHBka1pd803/RSmG5FicXsOLba+bBHfoMxRhsoVWhgI+QsPxzvu3YonTf/JKUP5uFHs
WSa/5/EdNsaakMYPjr5CR6DdjAFit5thJrKwmUDtaljIygL5BH/giZehdK+TP8hhFoy70Z89rSlk
1HfsEbzotr+vYxcgOm+awtKSl7RkcaefV4HkzzMf2tceHK7l+R3xVrJLTAjOzN5GvyQRQgectTj3
pi2/WAw0KsmQaFQ7zeb0X9ydx3LkSNal32X2aIMWi9kggNBBBrXYwJLMJLTWePr5wOz6iwyyM7pm
N7Nps+rKSg8Id7jfe8537kDY2wbdrpeK8r+yp7l2iX/elbcBixPQd7aM7QpKlnlltYviWBo76JQO
ej3O/JPJgjFSIt42JjKUrMIhF1zO9dreuZhPu8G1aa5SzaXm2pgL8yYZXXRvYXgX0rHJ7NC8VKWH
gW+LnFyL3lrRtqXhBgbUnk1VuPGd9NBRgKNpwnmndEzlwnL5B2gX+S8Lw5MO6BE6d/wy8dkvV+pG
pn7ou8nkWMucf6Rg29mp+qAo6zS/LsIn1dzX+gIZ9KwNVDd1DC1hEycrD5v2vQxpA6wQZriJd6F9
Yw/VsYx6v8bFFNoNDyDe0gX8mb8UDioa6IuJDbbv1XhMjuzmm2XwGl71d4H3pNWobsAwQeiwk2aB
HoLtBoSEp+6HRbpj9ya/UoDW9wNxcm78q1xpO9VFpixx9qji9ZC6AyzKcUnzJ7jn66+SPjVtvUvl
Yq5J9rTZit1cF6f6vytc+Fk72Ce7mdgruO2TfpxZlNSV0VhSdZCdeElXbtoqKRsO9XV8NFwAchD1
85v8p68yWyhIIuIlZIzC5jL5ER7nPAfv2triE+j3lIyMbcYv5THxzK+lbb/J7OlCOGjbB3nTUpk4
Kgf5UUpXRLtd5Y/GQb3MN9nb+IhLo1gLbH7gjB1b2iQGxAYg6jSKssKtBlocnAXZlBr7sHsyw3v4
ZLSkvadR2gXVjVSuguCJpk86gPiy4zvlQhhs5DRHFJtx63B2ciVayZYjHj0qii19HdbFfd1Qih2X
nH2pbL0Ua+OgXTdv9bLcxJtmp6KzmXMMqMc6xp3CA6mX8d2sQpp3Ir3DlrBYxwuO0ZSCJzd565e9
U6HZkW/EJ+UwW9L4m4MfKTIn5DnK1iRaZKlcB/ev03pukjQcgNk9oWYqFvHR0Ki4+Qtzh1yBMPO5
QHAzEpCU7oXr+UdQntiYKFeCXbTl45EcwhcPrOFtu0ZLsU1WClge9mgVW7P8KFe3auAK/Y/qh46Q
9WixO/xZDqhlVqyVylaCO8lVx/tSu87eqt6hkiZSApCOgry1RGAUD8XFuBmGRXDFoT2z4VCxLiZ3
bWP7kgu9CcrOtf4c0AprTbAXi5gHBCiDYA1fsxF4ECxcUwz3beNpQnEG//6YP0BJZDdDh2xY5TtY
W7VhK6wpa7ILsVqm8p31xKWxUuY83YLS7p38AEKmwh9hwQRxe6owy3J+Cfnayiz3vZO9dSTfhzZg
1fJGOLbr4RdfV+mYvohkl14JG83584F5luKcnh5nxDZObUPRvjg4DbnSqhw/sKOuqg0tNOpHwqpa
/duqhjIdTfjx91/4yanz2Sn6+1T8cZwTBYs5jsoEP3Eep9kou4aaEyxMV1wrZ1SD5vcbp7+v6ETG
1gVdX7QGVzSfh1PyyR5Nl96mYz77NToA61F5rDZEev1s2Tg41mNBi6W9L+eUFbY+a2NXbIRZkYBQ
CN/6Idz6v8Qj7a9pm1wkb7OB0aQrS3fpOXnT7eh63ucisyYOYQWJa6tu2A3RfJOd9LKykbtJmLXn
7kNGBQ7y37q8ER15Nz0Ls3ClpnbX3LcbyvK/6y7/SHr7/5qo9j3L5z9LajcESnxU0L7/8d/6WdXE
qqdoONctA4UqYQ5/yWdx9xGiQ0Q62RkyJs05nvnf9j7F+Bf2UB3jJhWw2UjG5Pi3vU+2/iUSXo3/
Hnszm28KEO8+jL/fdswT//Htn1/uvyfZLL/FHIUzSCYy29AwaH/ey4s5iHWznToYdStfJg5TbM5M
Y+mzVvbrECdVp6T0ohg6aMfZbKT15LvDDBFc0TWkIq6sfucxQRgSoF4v/ryEnErKv1zeyVEl7hLf
SqA0MjZZpoxdWxYdwZEAMjqxYKsh1JwZcr5jf7qjJ6UoMcyroiAHiiEVSooc4aaXpvs1DzqHaEj0
JTTwSAMb3T+P/G7X+DoyLwaKaG2mrXx+lkOghFpfMzJGCfC4KZstwOEK4s5XdkbNftgorDnxIdml
++qefotMC2elucl9vVfpy1au+K6/Olczkz6ve3+9AX//sJMzsNwJSSgSgvH+BpANi5qkokxS1PQG
KKzMa22hUHqeS0khR60/35fvH8jfo8+1gw9VXq2E4RCbjF5Z/XLM6c0koyOW4fHPw0ifK9dfr/Lk
O+J7YyyO84On2l6wYEdsCBWDnt7vFtyZ0T7XFb6OdjJxPTWt9E7mquYTBwFnwKEu56gkiR6BEl2c
Qwid1I6/jncyizGOlHE7z+IccRT75ATRNyedWXY06DUv97ytPfvmfHtPQfqQWYg9Gjvz52dXdLgK
g0LqHI2tf/AE5HDdsOMOn1I6Vmfu6LmxTt7SQYgDUVewP6krfz0e5u6eeROsOWwfzk3Vd+7Ll6lK
yI4oYpEg//Hk6aVDIlcNptf3PYf6a3ip1lThK6NfNOs5sCleqkGgLs7dz5MexL+fogVcgQBIC2fa
yVyo24Gg9Pp9XH89BHZ5sC70fSwZS7mHJlZeDS+0lS+02OC5znpOcZ2E/VEtOMX6PuHDZ+am8u3H
4cMPOpk08AIlU5hDjuc2FZ1MJ9Gfm8sIcYJy4EAR6MJ1rVQXAmRTqI/iIbqRj4XbR3XhgChemk/j
UVgMJuhwb5af/P7Jk6ch8Ax5U3GNwAEGiF4k8tmA4m+foiQSigxDgv95//J9WFkGwVIJ3+Z3zeEe
1R5eC/MhxSCGNoVzJR3Exbnkjfl+nL44H4c8+bo0/uiP0BY7RygxOSB/iZtzHbj5HfjTEPO+/MNV
dRqWuWQeYq7AzA1hv6CqoM7nomXxK6HAd+Yl+HZt+XBRpxm6Q9mZKtmkvz+Z3TF2u5eBSnvLYS9d
mogezg343eKpE6FnaOZ3YIxiEkJFTnnruqVusaRsZmqXcqWq0ZoMeTa+58rAXx/b7FFih0faK9vA
0/q0UGRe7zVT63iNiVRSjsJsjRu+PvcN+vqlZRz8obir8Il+5XWlZTDqBNI7yBzoyZNG+Dw8GC7f
vVfaPzNGSNjgnD7bWfx6Q3FgYVdVZyQFeLeTfZagxFMfW1brlO7vaUxFif2EsErRiwjLMyv1N3fz
02gnk8DM2bJGKqPNaBp1EbvkwDUA7Igscny0WcGV9fPMkF83EVygoczmW9JZdWP+SR8mRdWHoi8V
wnyBrWtUzsyjp6E1l4Ea1AU/g126HP8yKf7H3bn89Zs0DwsjcEbacQY++f75U2QRBOXPM0NcqPfN
fm7ldTt8Es8BFRPeJ9t/xHaDgH5W42P1OHPd37xQn37AyUcRzmoThBU/ICXg5156BaO/JuDDsS6M
hUQNM3iXmIQ3Z6fotzccv6Es0imXOOZ8vuFyOBix1nPDZxJW8FNyMm63dW0tdL7/0Q7C8Xlc2/e3
+8OgJy9W0gjTNEzvg/bufNRGzLScDVM1+3jjQr9VnZQqXv4TzZ+DRr0/c7vnv//z0gtjBdKLJM+Q
M9zhny86C+uoaAde7Cn3F9rYqLbW0f6zChWwgCbY6aBfRVnxduYhf3evZzYXLKQ5Dk88WfH7SE6g
CJvzfBIXFLpBvK8Et3LfZxMFMkREycq4/fOoHHFPrxZqDfQE8DXazGxU5sLMhzllNK2WeJ3IXQ4E
AkPCUpUQCbVyAzI7KKdg04mpZb6RPCQNNlR7kqW0XFaqfdoIErI4jt0yevC8oKNT1w2CwUa0eE7Z
6Psrsa8Hf2mVYaBvg0xLja0+1UpAE6niQHBDWkFoPVpZG8KwAb+NlEkSPTsYOwVP9mDRK4eJvOxD
QiFCi8jJvCUHKoOOQQ9Cy40bqy+mm6Eqqx+DXpSHXsvT0a7NIFymRdGtMTHGw6ZEpIlosgihnLWD
iCAHbi/xbZI+3XAQ9KKt13rBfa2OyTJRatwZrQ+Oeiry9tk3o/KySMIQOs5k2fGQ8GfGzttGnSci
Nyt6FMPj6PNTO3AmBgrSxntQOOq4pTooA62nIn0MojFS9vNdwweYRqlxV9cewNXGE4JtEiviMUxy
cScWVbCXW1KDlFZTl6NeElLE1H9S5LhGSJfoyPalADe/gHsOLdlUY+YaA3RERpHuDK+itk4UyJXk
t+JMeLWq1TiF4pG8elXZwzwvTRSeldE4yegTdSG08qiSDWzoTpmLOGoitRAPbcBVT3btS+3GyJIe
VVehI3mUuuF6GKJSdCZ9El/k0rAKdwg8Dd1ToVVawbnOEuIrAKD9cE+YARzmRQLhOQ1WptqqlV0W
vR84fDOiHZS/4T4zwTmXTRJt1TGTr9UQGDGcd1++0cl2WouESwCkF6Jdx0R1zM7AdWKU8lLSSWWB
LN6trBLqrVybyBOMfliZYT2sLD8OHpqRIAWinhRXEnK9cTWQ0utymDT68Z0OB72RL5RIHa+6ts/W
Xilo29wMYor9TM+XTsus9dgVhmPEkYedQjK6DYhc9BVBz/hBCJJYFYhYlVtMun02vCoUAy6CKW+3
ctHrj43YjE4Y5m1KSEKVbsahk67JakC/QGCosukldXirtFAKlhF0TPGO36+KpDRJY77yA3US3D4u
yju1lIhqEqpIPKRVTsJHKw3IioMiNDepHjTBwhrBS2yyshxuO09J9lWYj+JKgqljrbVOpww/adKU
biu91G4yQ2ZRs0wv3cRCCPEkl8xN4E/Nbcj2zw1aoZcXnWHgfTLkoMKHQmRCaccW84mwJjnOYT2o
zYaLjfY5eb3lAjNsvhgl+L6rqB6yH1VsFribyrQi/Daqd1rCD1/UfYlmlN1ZthpBKhiLJvPDuyHy
h2Ix6FFyBymdwARdBVIz8TYtlJCkpZA5swn6nr5NWWJjMklVCG1FH9HuFglxG4S1E+eltX5xEOQq
ZISQTFC7rcP6bkBouDa9LIUu4QXmZWu0dEwLf8AkbVkjorYyNyjkKgLV21xOp6NujP2vQB7wA5hp
CXuhDnyny9CSMcmTpNScinwP3R6LJMAGWA4l7OdOQIMJ/qXybwW9qSXH49CT70Sx8JtlPiMW7Iqk
03yZs8vI3D6QyxrLIW75bSjRkLWiRrFW5ZSZ4pLoLR0pYz7QqwH712WbuJjmICTP5B1iMtKlT/Ek
FFGEyl9NJZLaKvK5ErFJSThJ2iRcKnU38L2MBVYfL05IxyV93sd1NOVYiJXJD6YHWRcI5SpMoEFu
23aewWbYilW7qqX20pvUCJfyoJKsYUiZDoCoGkVOoaokZ2+ZkifdpVJoKFT8fBKk1TASGbbgjsnl
UpA7eVoroaeKB8GY/GqRZEpbgJIfmn7L4dUfXNbVvlz7uuWxVteaiR1T0GqyobKWQA9fCHVzQR6q
fE2qVsB00TOENJraTKoLUt3H/657N6McFv4vy6xU467U/ENg6imvgwrpYF0VVqIB7TAjf+t3Zipc
tXyy3kRSyfxFa5o0ukOvS2jRlz5sQyqjFpp3XSpZJhKfJApNzsV0I1WSh4tH1QTEllUtYx0ykgie
eqJOwJMMvuJwSkTILUlVI0lO9dG8kQqrwMrnZYW47JSU2DvN4O9fSFNJMlkrd3VzUKcyu9eGPB/c
VgiCmp/aM6llNS6TRScFwaPkiUl/lJQm15DCpk03HEarT5+DPIyjhWFYhKKZWl8qS8+fRPNKiaCo
Lw2T7ynPOcsQfGVhgc9C8YXBGUmKHA6Q7Y1wDSYTuaqZKRId8EbVB8JmBw0QNOnGuWokCHpJaSA6
HaQyXYwGzP0K/JTZuUNvjNXPpDItDHh1Y+o/y1DKzP1U9q2xyqopCi6lIRsNpxKzeNxUsjjRQE4K
dNxGgFm2VMugWBcj6HPX8oYIbRRohB4rWSH3ka0EmiDRbFYJSfE3JLSIPVkW/I9MFiATDrGEkkz1
9ZRpkoDyLC1H/94PyggiTCdWBZNQbhoSo3KJtf9BSHzf+DkpPmw3WxD4MaT2FE1I89aMmqkbrkh8
ArO/M/uqSV7TJoNpzrShTpovBtkXx+K5a/n5W0FRB+9NjbPAKu00iqXmSoHDM93kUjwNTwXtBWE8
CLUyzO6PVtNz7cLvdGksl/2gUlHfCXpeiMUCcWQ5xPs8HwnoOxILYon+MRVMolToN4ayYGA9SGgS
8KLQJwhEupZxK7W/+bb/qPPz/yd0hSbNh+3vF1TUru1/hM2nDtH8H/xPh4jzDeuD9s50ek/6/g1Y
UfV/wR2mySOxfKiAovhv/uoQif+CEQ9ZF6g7OJX35lENWC343/9LNv+lwX6caRl0m8Dp/CPACkOc
nElguEgSdBf+UlM5ZW9IndVKadujNMUgVQdIGupjU+eLrs7OnH6+qaCDhidLHpSLydWewhlQ2yqe
Oaq1E6LV9C07wN02aNk+0cRFqUisD+EizXqbxWkRSj8+PJDj71PWpz7w17qXAZse1iYNOW6celKT
jRN4jbWkV4649du9gX4FkfuiSh1Wkf62W/0X5e3vhrRkIIo0++CAnR68TI9oDdb4mjoU6rV0/S5T
wUCEtoE6vrefDbBnrnIuVHw+YvJW/D3kKXh25KPURxJDqqtCcyknbEkMw6LqyEuK+gjKzOuzlIhz
Y55UMaq69idJY8xkk0sH0uuJHrCwOLWbujr8ZqH/84Lb58s8qVuYqkhwUxTWxD52KNCadRFH92du
5bdPb27TzoWhGdX2+fyqBmphEJxXO0iPQmRZidO9QKlYzf4BTFFnQ4nf66Bfnh1zUEcVIVMjOHlD
SRbRPXF+dnl24WvLVLOjaoPqeYb3DPZGvfVk8A/Yuy8scTsgNDrfTPtyZhdZqWjIUMPkh3xBxoWl
GVai2qDCsnBrswnN+8M4iq4XjS4cEKTsj5FwLnL9mzYusGY6eDNQU6EjflIMgqEpRJGX1eCWkGIu
J9RAcyVGxCr0X2Qjf13xPo92UgWiBARMOcmpr8Mh4wi6NXa43e3Etst9vckDVJbnGkLfzBAAWzRu
oWmplH9OZojchIooRAyZTy1ansyu/M2Zt/WbIdjxE6cMk9RAPnAyBDtTwxuMBgWVtxUuoezgq8Zj
GKDMAvpzhfLjbEy49LWwBGP7w5gns1DJMj3Mi5YZYoc/5mZCR3o8t1K11VdyybGfE7pw7l5+0074
POrJvGT/Y+ley5UGm+FxWvpr/NcUSw2SQahkBe653ujXHtbn8eY7/6GOJfVWpWmcEVlnYAFSrFg1
g79pJ9wN2cYfqsszT/KbdefTXT1ZBnpPi0c2mrXTLP+6vlk+B6qJFIT/Kiz86zfj04DzhPlwgUVH
ZWlUGBB8C9rVNX7+xft48/083yz5brp/Gu9kujfS1NaRzw0NNrkJ62d2lmD8NJzRoYFxtjnz3Vuq
6JCBacXOOpiTmWHkHH2lkW5jVbQXBC9RHDOvgnI4MwO/6XVSYVV5+9jIGXD0TsaRS8o85Gu2Tp2Q
q6iAZ2ymHnE4kMVHMQUvS/ikFS0mtoIbQ64TOxQisCZ+KzlKjYjEUimQtNJlgmR6Gv19i5qPuL6V
ESeHNNU3eTlKF2LU9TcSgYc1sVN5BKBNkiN1O+jYtiPFT9djr4C1qfEfhiDV7EyOLUf2QmTmSYY8
WQJCEqZKcshb+cyL+919NpEuzSxBPsCn+pQ47oWBhJ7GaUVMT2obPysNeYAjUcBnZsg3M9KSTZVV
TlfUudf9+YVVO1xahJvPmxzYMKKbbluczw/yJWKMJRpeeZlsyQxBjvN/0QljGf8w9MlckZJeAact
8fF47tDsSWv9Z+W+YyiwnJzr53+zpiMrY/8hgVKkT3PyRg2NqHckdfJdjIjsxiudCMGZe/nNx/DT
ECdLeEbknpTPe/LYTIEMRRhWr3zd9fXpzEDS1+YHW3+mH1NjDu04nR6Klof9oGssa3T1cO+oRBPr
q6rEusbijaNIwuR2FZDsbeMPD5eee+atmS/lZHv16QecXGqsJmrvm/wAfBsoTpY1B4BwgYebyG/6
PWe34t/d2o8XfPKdKqW81jyQ63j+Zt4p8dizhjzdeHZ4xPiLLDO68p1zX6v5nPn1MjlPmoqmyOym
TiaHqU2e2E4GqznRY4TOldcEts7CeHOmL+hORwOIUrliE6K+0pez8djYVMthKeFbmtufcJzolzx1
JLbZw314xOd9Purq24dBe16ygBN/7f+NcVaOoWhRodrm+E2WMwQBKJ62/O++Oe87rC8P/8N4J5u+
so+UxB+92lFu9Ku50juzI/F+Qweq1sJhcrsrddm91a9w+HgdZvzEn1+/b3bWc5zD/1zw/O8/fGSl
LClkcqnmNWsgaou06iUGur/Et/+xpfzNIZtpRk2A0jzHTgIKPo+TSilB5G3UvJ85sTyvrBbozbxC
iWvk4n++qG8kMvNo4F8NVcabN0tcP16VMlmlGpp+QwO7d/VpIWMAqFyEO9AWaaTgGmuWzVlN99d1
0URZpRI4NCeziafrYiMnUZzp3MtqOsqw9nwqcH++sK+LFZB/TmCcSeasAuvkaYWB1E1ZxwhmAscF
RX+oabaWI7OW1pkq2WKqnluevn7UPg5JteDzrRQT1eNAy5DNMtnMsMiCSdHxds52rHmmpstg267P
qS2+vVLo4JRjeI7qaYKTlGTFZOpFQxAP0KdyxEqZIUlvNO0ulAtHyUqXHsC59+a7i9XABs+yEobW
Tr5suVoMpVewSBV4ptTtbOoGOLOz3FlHC5drOXfgfedcmNPXSWiKGjF04Pw1AoKskyU5oofTTSVf
Ow16NtgyLPl0aMYMwW4gLonsSW0r8NxCV2/++fuk07AGpMxEIabi88NtY10eDL9ny6vU6lowk3uP
WHgNUIlMF5ZnoEAnF84sOSAV+Gs/r3qEQ1BLEKkWcro+Le4pgdG3YhKhsmi0Fm64X961E13SbUtT
TrZzpY0epKoEINKO2pamovecy7Onj+auTQeSzJBQyzZlbML9YstVbRNPu0NleOub3XVm9TdVXKyr
ULxiX5zsyizZ6nm2RGNT7AFOWzcSjaldl8a5vyk1LWjBzhnCJW0D0510UJE9tT9n7AL/KbSoQVpV
fjcYVuXok044mowTJjXTfGuU2I5aH+DjqAivaqJEa3rLfL4HsI6+Nl4naowfsQ63TVOVRNuCP4tC
n1Q1DSJdr6bANTV8SF33mgfNhRBKey8EgE5/bhnn/VHwo/tETWPyKPIjJRB6+KkoLbm3sDyM/kaW
6BgSN8FzJGMZ7W81kGwS3+gegRdGdhn38nUriddRDRpST7RtlVLLtNT+IsqmZ3j3R6+snhJPvCUG
xk0b7l9DoLRsQPSIcAV1LbplzzTnbTNYrwqLSC0fcy274oty9Mv0p2xU0OQ8QMTx6A5CtgrQYy0i
iiqLeiLjqgsutVgEyzXU6y5IL0aV+Pc8PShhcjA0Y6/WeH3oVntj+VIKDUeI9jEz01cpp34m5tea
P239KO5J026vxE67lgdr2cQ6WC4zEd3IN39pWOFLBdBfFJvk40IRS5p8R9jiqpmEV1o46WoK68e+
MQ9GMyx0GbyUHoFRI2WAxOqq4FEF0UvQi6oTS6SVdyJds1pVb4WsCHBOtXdN1y6jCRdwA1aUdp3v
BKUAMjIv3SIRb8JOLe080DbjhIF6Iqyc/Pdj3KgPgmayySFi2BWH9LEUikdNUYnkLUKnTJXATkjw
sSXF722DbhdvloGLPApoeg4VxN2oh/qpKSupjI1FQielrvDoiGl/Salubw3hvk+BxJX+tUbWtskH
z675fwnltQ5lDpquQV9r171PGC1mYEXohUUrZtdhBmRLL+4iNbZmF/Avzxc72yibvWAo0TYtZQAB
avBQN/IPVW+QdujtzyG2LoJSVA+eUt76UfjQKLXk8nASV6ya6kIyWkg5mvYoJ15k9yMR6F1NZaLz
IT/IaZKjNZl9ZcEkImtpt1FTvJCKWSzpDbH3jGSsP2EZrfyMmzAk4Jkb31pzy9F0cLJ18FPckei+
gzZr2mXUda7gt4UdByNY6kYaXMNLCDlvstThuBquSr/iQSs5Er2s9126mj7Z3aNCKHXobYyetzId
LWQmmRJneKUFbp5WjMtuUqEt9US+k+1tOonaFmf0kmjITxdAUjT4xLANF/ncoO77vO6OMckXacV3
TCL/Ol1rYTyobPZbiQQfu21N5c5Q6/QmTsKb0Wqehil7DnoWlsSLX9CtaC7qhA2ajZdIGZAKkPUe
9/lRyfV+ZTQyrr9OcfQB4oWubHRu3oXWDfDoW+OKDXq4lsy4cImnA6xXkHelpz9zBBGj4rUHqenu
Bks60iQ4dmN8MPs0AY2draVWd4ck6KFWZa+BGUQPxLTWcDRpIspNbTgy/pN9o0pxuChqC05ZbYQG
ACBxWE9x2d0XQQvIe9T1BXqIfFVXQ4pJpYFFWkjyMhq0Vdzi/ONNDHFuat1DkpbdQyVHBFSFY1q8
lVWztvLkJ4d50MvZ9NYNyW6SC1fNJodXzdVS6TmGcpIV6Voykouy6ICLGv2PmqxwBIV2WHpLrzWv
wgoIpZFDmTAz9SXPmpugyLBrdj729V5fowpxirA9qiWJ7Cia6oCknBQCpJjiZYWl4g2XeVNCskjf
qijc5KK89NVq57EyqDkYQ/Q+1oTJxahvZI+snGhe7Rp76PPH3EwvjNTC/m0Nt/IUoPVrIjIuenU9
aCkY6nUU6q8l2ji3UnC01rM7pXWSAeu71dhy4G8a0pQoeatOUcODbHI77JSVJj7wIWMHUdvCeBWp
2kIS0JeEP+SCz5sYr0ctczSt3Qf+S2AmjW2p00JHABc3+nWqDjdEKK0mzdo18bAOtL1ZRReeYELj
ioJ9WPerGsFVNa1D2rcEZ7frJrP4/dpOowLYFfW1HwS2V7/5cOEMevMI0zZRgFwLV3kyxqs06TGO
NqU79u1CyrY6ZnAjGR48drJ51i8747Ua8pXAIjJAcVPBggaSCMaVjZ6Hf4kkl6m+jLCLIlhbiEEI
mjYmg0ULdzSobXSGbjqAE4AtldXaqshHp/Vukv6ZY+etpnpuNgmraZb20MDwoO91EtCRLMKTo+87
eV1AwqhSosX3krrLfM9AQdXzJ/IDf/Cge5aDT2TR8IbU+WOqQcNnMSOdxPUKnJGTvDOmlWDh4Z5Z
1AakYaHaDdiNeHEjoVhOEyh3amNCaRxysXU9ZAqJgFirPmhDwKeK+ZJWBy/BPZDGW09Eiem9CMO0
TVv0mMJllf5i0+PENChDsbLjDLaY1d6HBfxtLVyEerRqC9Od14O2aN2iKVwBP3uZR8Szm9DGCyQO
d4oS/2pD1emzxib/DWr7T/wfBxnttjW8tHG+qBCFlKpq58SUZcV9XtSuJrDW5rrbDOaCJcISqRsQ
4GL0v5pAvLRMf5m3t4oJh3DE4sZFocpYW3F6W3D9UZw+0v6zg+I67CW4988dyN/cGm7yEeRX2qzD
IFiF1D/DobzoyoryXLXRlGw9eKGrp/WtGKEdKZeo31xLBjldir/qUX5pQjJka/ykk1QQv1XbzSC5
sdbsRE251GVoxrlvLLW0R6LQPUVmsdBM5rimCEuvKC+V9AXd0C9VJlpARiDFi4WeAbXSliQwdxZc
ZgAAs2mfp/FBrH7VOaEewkUf+Y6AqjHyfvQ9L3zxo9NwlJtXYnUkQN6NiamOQbQpvyRxdAPzRWER
jOJnOdKcBDZ9EyNPyi/b4ge5XbtQCNd5dfRqtbHHtlkqEZxHb5wJviWzUjSpPgBL4lyp7XrZutfh
07f5oyxX16qi7KrQQ9tRbS3QhKNuPLbz1gSFnZMn2qYYLjP2hlkqkV6IdtwctTu5K5ddAc5Nvc5h
b4Si4AoSFGb0e/FUuUansNiX2S7wxZdZYDP0LTowaddq0TqofKDBzQXqU77bdBunraSixIq0N6Mx
jqM4LTT5V68zw/zYJgQhI903Al4wXsVqt8jDaBVP4q2EDAmlni2bDf/+aQrN6x7R4lRBW/d0SAjD
m9JkbgZDcehLeyjEezaovl1W5k6mi4z8bnAaLdsqJQTdmc0RPjblPVKvQ18N1wgLC+m5ab2LWu/c
Th83dc72sWLLnkmXpc9mr7cWCW912aQLcJtpBC7UfPQ7AIshGtOwWWVKtvL15kIuezir3OteIBMJ
tew+TfDSJwYcDMri6yJpD+NQHlqvfbQKIBlDr9tVlAEikVQ4EpqjWOHzUIJWMVHKmCWcpSwpJ3uy
IKF0ZtguNXl0k7bb9U3tkl/pyFa3aUp/bfrZRjANV46SeC2l0jKM4kM0AEiUlYMv6hyDiml0y0Iy
tkM+okFUgRTLueZGGvUxQRuhvg/gXgLNT9mVdVeV3Pxos3ITGmAq2AggeO7WkRDehs1kYuyPXnUl
VF6rcmB3r/qASlvJAyDhKfBaLJ+PRSnIAvFRCBZQCsgEZAKjrtmmVl0Kp1cMU8EdPOw0I6JAcgqg
NVVeZO6jqRMdSS4wLSjgK6lrcFIwoo1UZrAg+uaAvDLnNfVu+b2IqLRuqenNFeGEUL5EA73H6IcA
/VMQ1W1pWhAfmsAeLBAQatn1K3UgZ8IIMCrnORjJppzvTSs6KTS1ZVcL8DpEPL8e2k4jktFxmGbQ
Pte9ER8krc9/enHEiU0CCosU7iD5SWxnwXQ5WP110QrlqvTE/qazxMLpxcFYB37WrABCiRSLR2Rx
Utxzm+L8F1nMe6th3fYNfxOYWbhsOr77kySn5spsiBleqO8icJ9b3P/km5jobp8aMTkKbXNs0ynN
3K7X0kOnFUrHAhy0NJrb0rvMvd5/GK3KvPK80Dpwro53WRD2z4WZR26IQJbIYDW6DAyduI0qmmjW
e22U7cW4lw5GW/r7rE/ioxXI/UWm5rCdAdfFB0EXmECWlBT7Ps7/D3XntSQ3knTpF1r8Bi1uM5Gy
dBVZFDcwqobWGk+/XxT/nc5E5hTYM1c7Y30xzTF6RiDCw8Xxc8YnHo0SQlhPC2DfCaZb0wniLWQQ
zlp0N/etlvv3IJqR3Rh7BSelNUiurv2OVLVClPSewwpmfgLPvEtlX/X2djtazcqo2+qJ/B3aD7WT
xxspM5tHpUNqVUtHXuOqrtL7pJJ+AZHOxl9aF0/51mB4Kdg5NVx2eRJ0fOyIKv4RfFoFOws4PEh2
yiq11k6amcP3qDTuDG38BuAllEAp6ia8vzFAf6AJjO1Ao9L08FtFar8aTL++D4wCyHchj56CREbh
P2W9xLCJrISeusogufjU1X65h3YPwtwoH6qleTdRSprVQBw671R7TNkUgnznKUBZag6KpbALT6jm
gOdznNsK6kJ3GPPsgG7jtJGSptxGjf/kGJJ2Y0dpeyzzzFq9XwJ6m3e4+CHE+lRJQSHxbJz/kKoy
4GHRSqYelXi4NU3z1TIm7lsLs3o5AEw2wdHArtNu+n448okfwn507hOlrI9ofG5iKXa1VG22APqU
jcbUwEax/Kc8ZzyqNafXNK7hn5kY3p3CCNrAoD/EMWzSoUr3iAgWTqAg/275hX4MJvPL+6ubKe+I
0VNU2AVWDYwV+22Kit9JfbtpbTXLcxWSGGdCQKHQ7M0QS87XVOL8SkNgrAIzk+7TTv82hBG40qSH
dE76qwn8ceWYnfktHqL6ETRBu9WYKdCL8bFO9f5ZC3JY8To9dvUhQ+YlsL8W2hRtM6uSFmqwV7oE
zNZZzCPZpilIPGdlyayQeqMomONTQyWk8mP0+9r2mYVAJRk2FLUklWj1/EekENblgaysFKYGnvq8
tnalpBVPVlUnAoJdHdNIeml8iGupRCp7WUvi75pfQc1VBR8nJfv4/vZf9tQVw7DAljBNRafbnB+u
KQ9rudcq+imoucibxJXudfgMUbOC+VP6jfP8900GcVTPjrKwhi6bhqYwwqhzaJQ82KFdG2lN2d/b
IUtxFHEnhHYj7ZsIZvHjUuH2ouI/Myj+/OR0OZ0naaqX1K5KHcHUfwblIsfohZ+YmZi1MphMCYDF
syZ9V34TpMvxTm5XaJ2g/2VoC87gEsQyszbrI5dK2+ZWg7VuWxtgWLS9/cgUrsB45K7P/PvSZPFF
6XtmcH4/Db0a7E4sz4DHeYhJQ3pkStKdViJOHb44w7DSxnjhRl21CiOO4PsFsTcHXZpdCj4o57uJ
ofu3KVx4sCpIjReO/9UDeWJntp3KGEB0EmGnP0Im9FUQ3Guw3iAEAbMWVIlLn++isC5288TebDd7
5roMESjRvjSPUGyjnSeaNOqqgONwCfEkTt7FbTsxNutdGjQONWXCmJndhNW3TvliQua2sIMXHZm3
FYGLFa157YI6QJ+60MIviSs9bhToNV3tpvs+7U1XkHJpH0Nt1TypNzX8g2+W/xFo/P87uiATB/Tv
6YIe0m/nQsPi//4bDG44/0PXCz1pDcYLDZYG/uQ3GNzgjP0v+FsFFy4zD4ywGtrBFl72X/RAivk/
eHhdR+mbcEanx/tP6IEuQBlERDrwctCtZElcz9k5LtEHDkP0w90q+NaRToMTX2spxPKUR3IrcVvA
RLEFN4cFq77+I5dfKrhmK+OTJd213S+JHMvxVfdksx5/n+wzqPb8wMsAe5gLVgWLBajpecgW6YE1
Mg8Z0cipttUwfnaS6vtkjVSJVOWo+PAURyhrq1HW3bUVLDOj95MgDtEcaa+TL62KcNFjX/tNCrhc
BvDpqV2o15aBaiYSoz2kpxOdw9Q1Y3tVx9rS2ueejLUTSCmqLADyfJxZuNo0vV5JYQRThiCVtuAq
FhR3JIWH8TY7Lg9FXwAGZgbniPGuZiBapfzqWi8myioToj006w7T3R9AYq5souj4CiSsAk51jk3R
lGyKRpSLcTKDK+hAtK2xtyFHrA/wBkP/HyyTQXChzrynWN+pzdnTMDl8pNHCJpjpblUcEHB9iOBP
Q8RmI3hClwGjM7pyS56bnN2qvG8Drxoxmd3C8AYxOtOsGyQQdkukNiiCX1kc7WQgaeCL7flEecq4
Vm2ZNO2ZTg7LNdoPDZSKKGR1O0FAJ8EWB6pmg4SrDhdit/a9VdytGoi6ELsIF8FHVw+Thi/Rtd+/
aRZAk4w6Ve1o8Rtt0Rt978EUQiWbcDkInQdsiJpD8IHwOrgJBW8hDttJTFiGchjWoYE07RF5ITFz
sBFq0pSqF5U8L3AuwhZAE5kBGbA13P9zW9T1MuAZHvDigyDAyLYN6OZDu1XWslu+ZGuUPLb/2Ali
EuoZQY+oi8z13KRkMqbVFDZjijzIw8F79eD/hR+53yJF9NzEqw5dkSX02JUH4dyquE0nmzqVMUOq
ugWBNoQ9mrGBCENBxQMRRBvyT3lrHfVmUz0P94KLfDFIvb7PJ4uefdO2KFvPKk1hHtESSNxzRh7v
WwhBxXwlVMnIa316f6NV4QBOw6u3bwt6idkk2RK+93zJdt+Ucqax0SJG9WI36iGGVXfezuwFNQQi
bZ6QfkGO64vACb454w/1T3pjOSWz/VK0d5HKccx4Z8hxoXBStAuQyjBNTmibIbMJI1TWYEzFL9BW
0tf+FsWqu6VRmstPLuxxwhQD1K5xkTr6aWnTNfbgLtWV0tr6fUGVeQjaMniMiyBJXL0fC+mjZlZF
cZvFOdPTZRkrX2kPKs0drVTZoW5d0heKvZBKWqx76PZ5jFGiawkew95lY0zLZSpVKKne/3jz/OJt
r05+++y4wudAUSqX+rdvpwGXig8m+do/BeIKM4BwVXH5ZVTIZ4/y2Oq+2ZXF4JZFRG8b6WkUl99f
ybXPbhF2g4qhImBflIfovA5Gzegtn+FzHPyVI0+FMPsqRvaaGeBVpT1W4yauHsBwrYJyUX/64iXh
8J+an+2kmFcu65AjD3n9uK3vaWaA4aNDcZ885z+XEaDzfIMttQSTv4BTw54531IYD4q8rNDKLVGx
CvWjoaK64AXbMoWtPDA37+/uRRAgrrYCPJ/5IuZv5th0cOmpH+Xh6EqAXR59Q0bIwOmDf5xFsSpK
YBREIPa0VF2fHRQzMOQiKIMJ/zWufwvc+E8o0YYgZiJYvOWDcpSOCsVFlLEgDHl/lZfu89y8McMQ
qpbSheMQTv/LnJS4JbPyKxEDKGsQIS/ZR4iEF2xeOTinS55D+aZUNv1J2KQJ/hbT+V8FiXizgZ52
i+7Von+8cnLODKrn/nqQOwaqYWJ8e6KEwI6/USVkO5ujAtW+K/T70i3SRT+nbOlNFn/12VMx29/Z
m2wYUwDfCab/31rju3oLjmtLp8JVDgs7e90ahQZVs8kG5mNxwHU6zyjiCbYvE2WwZGs8VxtQ3OCT
wY6vF6xduSJcRQeIohhVZazrfFsbP8m6TqXlLJ7Bdtq1H6MH72BsBKsYKpdM3Fe/ljDySzZnTkcr
4SqwK2wONuzwTYGcib70za6cTzJIkkl4iGjLzB1NpfdDL4fgKwx/Q4ttcqcP2Yuzqcltb9tbZHNh
/F/YyouIAid+YtKaXcPUU1XZGky20rSmjaUJQoxsZebqQavEgMN2hJuklb4aATzsw6vWR/cVEu62
ApLmcyctnKMLIiac0tnPmQU4WhPq/pCyA2LyYoCWx/+gals5uZHi58a/zzlOyupNwJVUoaT9VN/5
qEuiZAIRmYY+wEr5S3VVYFzZargTwuHv75dwirNbdfb7ZhdaKft+8lt+n4zOQnxs9v1W3+o3S8nS
xbjifB9mJ9yREzntMuyUf6XId5drh1FT00UaBCHOVEWcJRYSNwure7um7y1vdsjzwTKbvsIsrXCS
lWSlrwf4/D/9KOjUrAtkD5tfTfgmvrg483Lt8Gv0m5gdMwzKSbMlK1WEXlmqjbANwRKhojNQtc9V
j4SFORyYFNt4VvOshHvGVgFn3sp69qzr4cIOXNCSio0//RWzHdAD8FncifGtOZHfT7cIeUcgqsY1
oVTyk3tfMoeLNrO+gr4cGbviptNvpgzdk6Uy+LUn8uy3zDKMaFQ9yYnYEcHfnPW78WvEtAKSmm7e
revHIIGyffEILH0G4TBOsypYlXrwbKNr3mWH7mF6a5aYXCs+CDD3pfL0Nbd6ut+z+kNfN40Ot8To
9ma6drInTckXXNxFu2/+SWc1aYiTnMlrlREk74i2+/Q1a+PPXmJs8DUrg/g/8z4l6GlIxeOkf9Lz
L4Vvb4vxNau2iT0CZYi3nVOsioLrEBs7SSmAJSV7eHo2hfxf7/8sLMszFX5qjw2ZHswn6GJF6Ulw
FLQEu/RblufoL0tA50denz0BgFnG1hFHHhUdZs0yoYRG8rxcAlr41vPs1bJyT58kDAVatO1HtLCL
pebKNf98cpz0mX9OrDqKFOFExIxYSKBD2jvcWepG7jfeY3IjWHnxnC9q9uSlTwBBlvfzqguh6G3Z
6lu52podaYjyyiYE4sR+ohWXvBifHe+bIh1pdW7NL2LkvHitiy/1rWYR4+88ay/CJCiYFnzZtTSN
8QWL8iVDrg4hxflVbqSgo4VMJiGIK2Wh3iDE92g8uUm1/oMZ+2uu49Te7KJJseeMg4o9vVib4CZo
7QZbms/0CW+FrENw/E+CslOLs8ti+BGAfWHRjyCGzD9Tq1jwHlduBzkYWR97CN0EPffZJiZ9B6tb
37tmUHCsCqVeDzFgJuixNpID96ZtbcdK/xy05iuIss59P+AQe3b+IkPBoL41WIAqXEwq07NvisLu
EMbLc7SGmk2fIcddwqEWT0ht6wqwdbN6et+oWNPMqKZQRgBYQFHvAltANSTxioYhF8n63iA+ZLdM
ObX/uBPKNBycJTLj5CQOljpPGlDK1BPGfgSlLPHn2tijufglXieCsXo7ysvszlfWRZ7LwKHBYJMF
w8X5txzHsGxHZtbfDGZfEAp3oROjTAZL8a5HjHf1Bw/qlS94ZnQWUVj1ADA2wyiUM+YqvGeADDlJ
xiFEs6R145/F63iLiiKjh0sj4Oo12wbdUmaXoNrge54veMolnenEoXdRbT6mKNd9a+8tWHPznbUO
7lHjWsnTCjJbhKKMo7YGMwxjxE5I1k3fVBfR3d37B+tKAY9Zz5MfNPPPWjDGTu4xthUmiDrr6+YF
GYij92i7DRyvDEHtxtscUZjlQOOy3o8jPDU9+/hMSQ4NnGMMKxykz4jW7N5Iiz8D7VzO+y+zqnNb
828eGkWa1SwTRc1j8mV4kT4JDQbBY9t/6B+8mwpZ7CVneEHKw306W+HMVekJLJigW0WF0fgcP3tH
zVUkUVfZAODbxB+ECnb8kmzQ4hwRZFzKJa/drtMNnkWOWRzZtZ1hPgO3O42IQdduln5//wQtLnL2
qCUt2DldWKk39au6Y/YKcaL4uQaFejD25Y7B8W5t7cb2s1CZ/4PGoDiiM+d4tsuzVy4tLSMFZyvO
kbdDjm0vPwidbKGY6K2LBfe/dJBmD1ydMAeeVzgPfzL3OrBk20Lmcmq33qCu3t/Zy9Dp7PTMKwFF
wvBZBtLmragixKfgP9wuw6OuhEfndmY+SaOSYknilJYbpK7Rcy8eAtR6UQ3biki3QRgqZPDsaG6z
p9Bltutj+88Do/OfMPNCYVVVkS6Lk3qbfIj3000DpZKao8CGkPxyVr3gheftMTPUp4ThMeENBheV
NkTzGDdAepiJRUTlLMaJvjkmPVcoQu+CJZcrLsQ753XOFw8g2ZBbB+v1prlNV9phQOCRYai95/q3
CJk9QUGyX/YGS65+Pm8faJ6nVGJCV5Ryii/FB2lVPSjBato7m+4oCPL7ECqDYOO7S07iSvnk/APP
XNEY+UxPCP9bcJq9Xbhvd+2vnA6z2O9iWhGLboK79+/PotGZZ4r7ukoc423B9i5/VhkUZ8QQZSkw
xqiod3d/EOKLy3L5ccXAtBiKvxgaBFUdFKqHf4gO2aP6EelDwGTBfnz5A3TCdcf3L1tzkvTQzPSi
iWS6PqQTzYc+pk0gpDaVDQjHcFEs6Ur6Ij7i3/ZmjgKMrg5UF3uIQBIw4Nul9Q8HhdSVjoLq0usl
nuR3dlKb+YTMzMgDSnayCjM3qH9MU7rgdq6/j3+vZxaAmHlnROGABS8rb/0kYr7V2QxBsX3/HC4t
ZBZ7xE0LL3rMtnWj4/rJPaSZm/ctLH6ZWaBhxX5uGj4m9F32ofgiskqhnZZxsZB+WCoR/ZuL9ffG
zW6zYvU5eS4bJ6SX1HW9VvYMowVwhbQUQruvyddxvxRMXf1Ymso4LvRYhBSzw5fC4JzlHj3GgGnt
oqw2g3H0CnX//k5e/VYnVmaHzi7atjdA/MD3xctjMwrUfXnfwvV1IDCjOtjRtLlTiuuu8UMsTOYP
mOOHJlnlw6/3bVx937S/bcwioqKuY4ZK2KvM6MJjaECNrKnfaBQ9pLLHwFOAIjaqXav3rV7dOx0A
PyA0qJrmiXkdw+ffdA5fiFmCdnxqytj97yzMz11e2WEY0bE3pP7T2CVfq7ApFpzClSIvXu5kGbMP
pPuIPiSmjRo11bfoy+TsYJW8idfhbQDJd7EyvumIX7+/sEWjsy/mmEXQyCNGJcYCkm3vI1jub+TH
ZpMjvxsftHX70nxcMnv9iwG4ApYka/TwccEnpeWkAK1UhP7AYEHsVhFji0q0cCiuHnf9bxPiJ5yY
CEdbawb4+8Wcb5gimdtU65yA6/39W7Ii/vzESmGbnuXbLCR07HWUbkz5toiWhnDE6bp4kE6WMjt9
Rl5nylhhBIYGN1XkVTHdqZK3kqAP+e+WMzuCkjPWkWGzaUyKwayCFKPXryWz/Y+u09/fZnbooBwk
DtYA74SZ8TPV9Luubw/vr2Rpz2bpkmdKCV8fEyWNIo8xQie+K3S0zMPmv7Nkz4rmXhCpFUQF8M8k
6gEWk6dBy7qbxmz1Y6Iv8vsurGs+7ONneZzWiDaA4bd37bPznTEpmnRP3iFcT0yH19toFbtpschC
dP2p//sU2rMXykzMZmol1imE5UIU2CACgKxVSPeqFG8Aub3/BReuloCTn16tIWw8389ZqVEfJRly
t/iTXr+8b+Oq+zPhNwKnAJU42OVzI30Y2WEj7q9ADlb1EzypxHwUaJqNle3KZq921OOWQopL9B71
GVsMmBBRAGCfV+NUSZempiHDHo/Vrb6OPne3Yle1/XifPDifBjSTRX5SPU9Q4XXkoqGrP8db7dsf
BNdiH+fe5fS3zL6rXkejngA3IHGIfsof4VKn7mqu0g/RXt1Lh6W21jXXf2pu9ln9rqpKR8Mc/Er7
oKhvan06LnzVq0sCWwsftJidvIDie1ZleSH5l0Chdj818kx9hXz6vbbBed4tvWYXc1Gi3GaDe+XV
YggALujzUwQLtKJLOqmJJ/VPTPzKh35Etj6NIZRI5OCHY/g7aZQg5Pfup7p4qsppn0uQONp28/j+
2rVreeDpb5l9Ti82mcS2+S3OSxiux/ZWGW8mAKAaPRjBWNtQApQ2sVBlpXsfbdTv+Uv54Phr6agl
KwQzmnoLuM14rR/kZaK/q1//ZKdmX79pFFhjE/CCxmoE1QJdFtOfojN06O5jd9z3N0vn7Wq193RD
ZoGAZOmj3AmTovdFJXQf78RhkI7LffprzpkzwJAL/whc4vk5MIPYr2Jb5SoN9l3c/KwcGE6Uu6JQ
tu9/5Su+kTkEaII0GcgtVEHnhsZpKMpOwtAo5Y7b9fp324ru1QbWhPcNXfleGNLRT6Q7o0A/d25o
copMGmVOk+oMBzn3vodqtvSFEB7nbzl1QTSXaC0JzDghvHbRnIjRBenDqdfXettmquJCs9d7tyjP
edltFMRd/2R4WyLFpNlIkisBLJUzVFQ0uN++RFMZwXTlKwUE5WlnWtt+itO8h8qqq8p4LfdVm6+Z
JmrjYywTNsF6UCcS09JGalqCiC0GIR8hThauzTxvhpcyjWzjQ6lbkXes48jqPwUaqiaPXVDk1t6M
lUL7yDRwHTGJTUTvbTXfjx8KJ8whfkgaI7idfMP7NHlV5r9G4KWByWSWr78oetfDAafrNdVMTw0Y
hZZRjdwm3uBRwzbr6ZPtwQcXuJVVWyhVDV0wenBseIY1JCtPggPgrySv2nRtq1ohrwd/MIw1xM26
doj62K42aQRJM1e4UwM36nyjcvPe7Jp9A2metysSr4ZaKax35LNQ5xC6msonispSskoEodpgG+ox
9OvwE2I/jrEq7bLGKdiCnjmX6qm/4d+GPMaKJVXDkxrm5UcDeoME1qZB6/eOUw3BHWxFCGY5flTv
Vbntv8dTA+3TNMSt84D+FCyUujdk2iZEKazfOmGbHRtvMIheNCn8UsQZTMVZMKiQyMSGcasPdnVf
eFr4dcz96SaPc/011MrgEBiNf0isCW0hf5Km4xgqJSPmavZpMiwHooc004dVozvdSwbpUg8lR4g6
bej5DpQP4Vikj34V6sOum5zMeNQmS22/hhl/y9qEiSe5g5MjnYSWD1OnfdSN3Wua+RCPrxMzDasf
clIE9s/eaJOfU9tl0bDyzTbp7yw9Fio87KpiPBhGGIEvr2LZSB8rDqayrjWjSuC8TqNy5cREwqtp
zCbroQtyuYOORRX4tW6MKggrEm+CMiiuR9vaczIC9PVkKW0zFJSqJL8xByVw1vnoFPZnbZRk5dlK
nOoXXKr6B30w7G9G27Ttba5ECF9Z6vDQ9QOsCHGVd+DzS9+IdhRnk2yf8eVaa9W3XdT8FU1ZqT0p
OoQCa6UiIfgIXjZOmck21ZR6n5TpNhKCua+2LzqqZ9DMVW1W6ZGr5nEsvfYtVDU7FKniIYdAYuR8
VMrkJJDxGFFxN0L0DZEe3JINFDmFET6oQRJGa8Qgu2aTyZPZwXZQWjuFgTpl12nO9AXKg9Qg/R6b
adtUmeesGknSrE0jpJrXVTYF8Jk1YM7RZUOfbHQdvzLiVVL7nrdBNsiAr1CqjfrVbvQOTGVpVcEL
ve3M3IetY0V3AzW/gzlodv3ZSvUmgx0ONS1gVnpkyauxGc3xoxO3if8SMwPpf1Qk+uIrpxb0TUrX
d/3e7xwDTiVLHrzvnV3aGkJ1TmvJDz5CX7AVx37bfDZStWB6LAWtEK+NtlWVaAPvRxegljGaiUYb
qZAcpUZF0RnIJC2rEIpNKHg5hQbaEuHo/tZvO1P1S4gN1VJNW7fNksQHohSiv1wPsL/pO8XzCthG
/o8+GU5ISGCCWghLSAQDmzJWjnQFMlBlNN0pUFF9fP/RuEBKwEJgMUtl8TDB54we0PmrQYQHbD0d
CFp34bOxT3fKLv/wRwVBEc2cvxzCkpAoojynyvP4vYv8YKyLnqGwO/9esGN7bnYj3cluxvDWUth+
UX4U62K0lYkKbKGxIt6xk2zfSHU7jmQkh6Lb4hD7onnvKl9LVD+cnb2PjpZbbZeGAC6Cy7lREXSc
GB0UOY10/NQboFpwTttucTPQStBQFZYOi8NU4kmfb+npImdPvmXHUukocFCKeGl81Y8Cdwbz142/
q5Dk0ZBeHX4tx2nz2Gm+zFlNgIlHZZI09jaLbmtmHmNpB/HNqkgXi8jXzszpAmenc0gV7hnlp7ec
L9wLaJJxX7rxIxyUu2khHr96F+DudbgOpsbI3SziRfWz81QzC+FM6G4F2MDnsMBfvthcvLqBJ4Zm
cW7bSHqlWcKQVhewFMIU+t1S8fdQQNdRfhvUREqb92/6BaKSr0bBnbsuUiDxP84PZ5Kh3hrpRCxJ
AysMjudLUVQ/Wj/ahxacyGHpluH0odSAk9j9D81E8yj1b6J82sgRZ6q2KeGb3U7r6RpE0Pp03RHM
40aH0qbtykOZhYeuUBf6c/OgVlOZQyfbJwXXGOmdz2BKahIoemTbrmxqazN6pj6wEDZfeIrfJsgI
UVCjqjDnbK5iVfG71rBRXMhQ6SlW8scB1Hb0mh8Abrn1o3Inf1rKQ+c3980oeYdhUlIQU9/nH8Mq
Qz8188F2W8XcIS+4a2G1hPJqzbj61s6LhY8vvN2po3gzR/lWMzU4xxGAOjdXp4OCFDJynCUc47B/
atEhTLt8LVeDt5DvXNRp3rwDvU2Ad+CX+L3ntiqj9o2W0Awssn6sHmsGZ+N1dxRJrOyK27To6695
CdOS0VVXmGlU5k0F3w/zCiwh8nLUEOzXetfs81sHLKz8B3f3qpMXK3PAiqIu8Mbxc+LkS9PDASb4
JHWnHxEh3QEJ2PSPYkoHANz3colfShQlT7+d2E8E/Ph4iGNaF/d2VK3BkPREvNDlvSD2RyHs2Nwt
A6Au2ImwxH/YSSikGGSzZs9JnvIvDd8MWJn31Kkr+S+kZr1jv1P26Uf/Lr3VxtUIqda98prszRv5
xlsvwV/f4MSz1Z79htnbEgymmpcKvyGUyaqQyHyIAs+NS+1DGWmIXHb7scJbOc2DHpIK5XFxG6L1
uSKbTDae0hv7uIiNVV3ZzwU8tlBaa/u6Dm+nNv/SDsZ33as+xJl+x6OyMzz7hjKHz2RC+xho2lap
+w9JaHzlMuqbQdV+TmOI1lTbHJ1Qe8yS+lENYFcPy30yCtZy7bGrjfX7fvraK4SffvMLdFwgFju/
P2pj9PEouDJEmZHRxaO/67caynr10skSN3G212eWZnsd+UnD5GkU8LrazGRZ34H13YQbAeeJDwmd
HgSTQEh9dSD//LUI97hya8+sz/zEWHghaRfrHLbNrWgQl5Qz+0drl7vyjbH0ts8fEvHgneyqKW7Z
ya0tNCgsEQpGIb2iHw1X0BrYxW44Qjv5AMXgH0DK5z5XWIRgxKLoQ5/zohkdG1PaaFCfkmjhaFXo
gX2TWYRy4f26Eksgx6ESVysKpYSLsk+hlkWdYkaT4WdQvndSt06g5FXr+4WDOS9XguoQrCEy/whg
9TyAaJGk71GKF8GYOC64opsf0zp9bP453ZIAkFDnQUpdY3j34g1htMFJFLIwPFGPyKQI3tHZ1VcZ
yg3Vrr1RnxfWdnkYMWjJjKgLJYML1zeWk9oN6YQumUup6IOIorVnY9cfurtldPEVRyuwP8CoIcTh
2Z2rNTSh1fRQ//sc/fy+gsNDc9tdfhf88DeCDomS6zcmB910W3xU98uOXsi+zi6+eJ9VBFk5mAwt
zorgfqW3vjJCPKw9dOB5zXV9F2xT1EoB/N9DZg+66z8I5bEpOHd4xZh0n0+KlY1fOQOMqLi14bY8
Bi7NsKO6BYO57/dLz8hFB+wNgXRibRZh1/pQmAZ0mf8qXiv0aX6MW3Mr743Df3B4IO1B/EkHF39B
Qka3SkoNYuH1b49tffIeDeY/o+dmF/1a9GTz0JGlUee1mP+x0ULT5tFODLlxF1DLXBsPylZde6/U
5pHh0Q+MqCSrYoWQi6s3fyAyeSWy49OpggIQYikK57P8SB8mpYkGqIL79bTtXPsYb5IX+yCGv9uf
sbtIynftK6Ix5eDabP57cSt9PZGmPgkJM77aR+GxvccOoLDoti3D3C9fQ3gRRHgMkyd6aHMquS6W
JXmoY/EVm4N2Q3iwUzbLZi7yDfH9GIKGfkNTIXidx+JjgBxsw7jDOrrl8j90j9FWQErHbbVBHXRb
xCt/OUS+cuOh4ECFx2I0xLoIkcc61/u0Mpz1eOTQHCfXXLd3gsUOUtdd8w3Nc0a+F2/hlRcDqzpP
IJQrBg2+80dXyRsHu4G3Jt3YVyCGEUC5C/bVXbJb9C8iWDkPZpwzW7Mbn2l9GWfCVvkXjLKgPG4O
gjRy20GxaH5WgnWxuk322RPY+k8L9/8yQj83LSKBk9giDuuE7B3TghsTQPRLiIYvI2sPixPGV54p
dLwV8dhTpaCIdm6poHABlQzCLN3nAcctqAm0555pZoFTXdzSq5/vb2tvkerJugbHT+SKrjiHpjqY
6BPHd86dtINFa3nGRByFi893Ymv2JCW1PThwBwBNXWeHyU0pBK+KPRTi8EjFbntj/VOKUXENOZcw
4OHIoCSchdl6lVmS72OwcWFj3gVr48Y7iOkSOqr6nzy6V3ZTDGeRMToUJC8onlQtoRYvJ8T1mCu2
3mP9OYMkTAUDIn14/0RecWVkqNw5liei3tkx6bQmTSis++AERKE1JoEQcdNSEePyQUAETkFtCh1A
lLbwWefHEbEBuRx0xNEExjP40mIJRvE30ip4MRk8XsL7XibfbxYNOLlgAbucjgydpmyTUXHWIjBk
vnpLorgDrE0kISgy8qUU6SKIn9mbpUiWUyA7lMo46wNSDB8U17lJthIqYhWlIW2N8MiyTvfiImfb
Go04zSFikdFBcO3y8DFBbt8Oa2eXHdsb7fD+abl8Zs8XOc+NSLIzCBxYpEAzlvecTWKJZoN8IHSj
S1nn1R2Fv1nnSae2N28DqFCOMcrNmemDCmEQ6ADUVS0vxfMX7oQlMczLm0PxUJT1zk9mqmd6p9cd
Vpx8lWjPuv9hirdjGEFSV67R17lRQqpSCdz/BYMOiQVTwCLV4kXOOfsRs8MzlMEw+C0qBWIqX3HL
p3JN3837Od3D0b0vX2J9EbJzAaFg5hWopuBNJjQUQen5wnM4sVs0gqH63VG5oc25wX0T9mq/imUe
kos3F2NoVyuC2cxGHW728Nl9rdjtkAof2m9CSgcNDvSOKUntXgSFxlq98X+KIHhMV8nnhVN74U8d
aJDA4NJJ0kymJWcZvZLllm7mE2zQIrh4CYCmNJtg3338g4Rp/iU1OJcAPMAyodNPIgA+31WImIay
MBLrrQ+B3AyP4VZETyUTkPUBqvxlVekL54pNdtUW0rwkacpcW0+3WlkLzRjlpX34bXwV86dCT9Z7
kL5OG4jiFkXkFy2KIPLkvc+yoYiRC7Tc4geT4F23dj6J+EmrweAwxYZIDxPvsPG773/JeULztlAh
08op0kkNZ08/cBLNROLLcr0OdUZ7vHFya9eYxRrOvAdPWQKIX1umIzNXC2MPD/FFgS3NIsViZs5E
CFNwLdLW+G6hCw6JFdiZlQLiKF3pCw7pIuVnkWdGZ77AnGBYho3IhOAx/KZsuw+GvHI8xLppuIJs
WaNI7Kbyqi422cfoW7D/j1qwvJnUHESZXFDoU8g5/8BNlVhZLdkmU83+PiEEQfMhB0BoQ1U67uVq
/f6HVYSzOQ3q5vZEOHtyoIYcmQ4HBAfYyd+k8azY11chSAX4tHRGxp2n0YXRjwhIoRrSLJysy0/N
gnkIIHWgy4IQ6OzegoDSSuow5tu9dbyPJjlkd4Pg6THIN2qz6Zh8WcJIXSR4YtWnRmfXKMklrevI
ohlUHG7rnQ0aCSHIlZRvSpexvQ3lDiTBkEmyt+/v98WY7ZtlJMsFOxzCgW+Bxcl+E9DqBUotJjWW
4qD/hQzxuMmf9U3kQif6Q7CJ+uv0VqpW6RfzU/iydJEX7Qs3emLfiEEJDXBL0oiRu2+FjrxX/60j
Zbf3ihtuRBxqf47Hm0L7IoFgSYNvMLUIKe6lgzd/G8RG0PZXKMiYIuCePf+wH5pWafkWnVxtWzI5
X8ECsVbW3s24N7OFU3bhv2bGZlc7RmQnrg2MGc5TKe3S8S7VBjRytqZaLIVq87hGLIywRkMFgxYN
LBPnO6zlWeTnKJGww4IMTwxxkWyuhYoAInzuYl10XjcQ9mgGmZS1HO7JRTghO5JaKqyt+VFt7Z28
GfUVZBq/QbrVPZhnX5CSIOO38AmvuY4Tw87sdU8KuD51GcP5+JCMKpJw97bur3VFWtuodoX4SnTD
9gsXaJ5f/16uTSXdQfqZKtv59tqtB5LHQOgrHI2NktsrzUToxJPXRj0hxAPHolevvBBxuc3QFVvH
+9H296MC/UUbb5QmWPvSQwRAt9GMVaaHK3lkar/79f6vvIjX579yduAyB8mDQY4sMT/KgG5/Jzi8
RVlM+bashX0xEjy3NosoQyfz2rRlTwRvX71znuXXt+aJDu8j4rcK4Hfon5WP4baAJbFbOAcXydDM
/Dw5QQjBK4G4WK78pB67W20vrc2fwSutFObcnUVa5Au8/9ze7IZJlDjbWMXe29wiOZ+zLXfajf9k
wB8Wf43vxi/qi7hv1S7b5fvsLt3K4bb8vtwmWPrOb+rLJ+60yIcy1zS+c3KQSR02+U53vRdlXZGY
VcvQ+KtXTkw50N4BCjYHQgxJnXRazMo1T3/N0VlzrBu1DLeOGdxmmrlGHnlv68kWruonq0t3KuOP
yC2vLP9eHQCd/l/Svmw7bhzZ9ld61Tv7ch7OOt0PnHKQlJoH+4VLlmWQIAHOA/j1d0PV51rJzGu6
6jzakjISUyAQsWPvQdwn6ICAwmNcDmuNAvKmXoYS7qcvt7hatNYYM94iSPT079UMYDDf2GItJyQ/
5FdGFuFCidHBkcNIngb1E3b7rbABX0gRoezSLcJ85/U3WrRPrRrg/MVVJSuGkGWQPv/TMg8gNJ+6
KbFBT1iYULLbmEG7mRClOBue3v4eg9vpdMImoBIaBO6RRlxWgGrOXT2XMUprUiil9lD/IzElD7/2
VOesAJgNJQqk1eXojkfWo/spTxo5MtuJoLAUpAVYN4wi+l+ZWd4VTkW0hsOjhyhQ+NrILspSDYbM
Xrkdzrgi4Bd/DsdbuIaiNoZaTLDTxR2UBXhIvhoHGcWqSFHinKzM3pnoFfl6Gw959AADk7a87FH1
tdROhnPyea1H865IP/iHZkQy9tZ95pu1CO4j63l8AqRJ1F4hkGHKOu/xinllrrBJcaTJ+QV3H2l9
3QZ1YhngvyKQXoA9UW1COWASrrU0/n8G/NP64r3gEjB7sxIDli1eZsDg8RDfXLaXkEkN0eMVrWYw
5Xh+Nd7F2UuSPu0sOcUMgNCdRNeMX/p4ivLv+npHzbJOgDaTo8mVjuDTQRe90qZoOgG2bFcfwEN6
YYOfc9yp2783LACwICGko2Vt6cqVsYKsdo+D10bpzbiZtnmQf2AZ1wmMTqNfDOqTqcWgmHCbHDIv
dmjJPiqthv6t6+R7Vtm3Dpon7Db7+uvTfiYgOba48NJJnXgFqqPylUNv/kS84h17i3bKmAVy8dIL
OGxIsPral1+b/oDlnWwXtL+Y7ke32rIC6lSUQ3kRg80LHwLuHvf1vXYpCfTzq2k7fgVNSuBcJZdg
gET2i+J9WW1e+50ae7fKBgKP4apS2tkNjDowqMeBt0OUfrynKnRYeHMLzLi5ye/6jSyrm9hVzQEw
ib/j/1wExSoU4ACVWL6mBSOdCsCxLdmp426ngZkwu5r28lUphQvWMsVn3QE01cFPrUPQSF9WZMsE
vWBpD2ckqVQhNxIhs6g5SB9MoBPpgu4dpejVZPjpi8fAw/Gn0cXrvTbB/61JjzC9WC/drg2yaPqG
5BBouK29eonOdGhu/p2kgQG6NxPQE+DwoZG1eHk0Lfp50tSUqRJwKKM8q0DFDBKke/wPyFoSc4v0
W7pfwy7I07nY0IAy2sjD2zpW1Fz4eyeflAkdB3boMONWcckl+j3WzuuZLaoBxgspKZSkTPWjpeyT
2wN5aM56u5HbRovdJ9nVJ+tRFl4Mq7mXM6t3ZGuxetpsVCi+w5a6cW8J4BA7nImYQpT5Jr90Nsqm
2kNBLV5VNzgT6RzZXSxfPecdsRPYlRCQuojUd3SlsA26OmM9rCZ/erem30l0yPtpuX6f53bxFKRW
XTJWttKuFssbs7+SVXYDLGDkjfydxAoQtlAyQSYAfOf2sgDdlxAZr6bUBnLoI/+wz66kKqMdd1er
TJOnj3GpUGIDH4UyA1IeCz9vkRqczhVsuVd6IGNidweBLuwcyLr/dfY/XM4WMvyooAN/Cv7VRSQw
lmY2VhqRzgYktMSXiTsHSlxg/0O6AUo000bunOz511fKmY1zZHZxfTo2F1VWYJDTDFGjcjjwwb02
uzH4tZlzseuRncVkmhyDBqhUhlb2Zg7zSFA7VD4ykmXcMyP8jSk941yObC4OI8pfcy7Yh80hVHwo
vrnRSA1fhpImgFhZARl5cx3scnbjfFrK5WG0htnOKOzmT2qQyo2DRLfcONXtb6R7z7g3W7UgFCVL
0g5yR4sb2LHqOhHYOBL9IXGsZM+3amyA53uNGvTcKoKKAxgeDUgz9A0sRpZV0G1He5kFWwJHIg0K
50pmBfBSjIppV3xdPYRnHAyKa+DqQS1VllIXo6tBjqY6ACvCwXhv/Z2UwTIfJJa/vwEX1moK+ewI
JdsIZF8N2Zq2GKEzOm6q53Ck7lcVXefmexo6d3U4Qxxpev8NjMuZPQqVmJ/2Fg60bU1IvZaw10bs
kDyNYGODmvw30y8OdVwqQXK3ekedeQYcmVyEbDn49TrXqHH80npj955fJzxgivAT76GfJ79ArnpA
HWhckwA642uAqZXlYYD3gMtaGGap2qJdm+Oxg9JDBcGkedhbJPN/7WrOXMG4GpCatmRRFs/l4/OA
Fs3U6UtYoUDWo881aKspbtIHOLoVSyfFbvjsI1MLB1OyplFcwWyk+UFphoYtJ7BBHSFfi6sH4YxT
ObK12Ji56TaZVcNWJrw3w2u3PZ0vFNHum067070htBP1zk21az3nG7eY7jOHjWsDPncaP8/tYrf2
LRNW3nwMmGzV2ddA9O9EihmDOO4u3fe+of+Ni8NGARotlFDDk73/x8s5ewNpdA+XRfZjiqfwT1aG
luIi5neS+ndtos8dyM/25Dp8ihZ5l5ie3ubgFk0fyuzrABDfr/fnuVPw2YCc408GqrYDnTG4N8Ji
HP0i4xHatwMFzH6/NnPuGHw2s7jYLdohm8pgptKHJ2/GtZtrz1xkkWmQ+Nemzp6Dz7YWR86swSbp
9lijsXxDh33df5mggDE6m9m698wmJCaYO+l9lb+tGJaLsQg/jzbH4gDqSBkrgwLD9tUMOT2JQs52
st2VIT20lpyS7unEmI3KHfoQQKSxROyV9dCVbZfhtEMdgHOytSDxPor6aqz7KOWZAeEZTfe9Zn5Z
GeaZYwcieXRI45EtGwUXjjPnXcpFm1sInkD3lm4aK3LicuMBMmDxTT/HxTog8szUfra5lNpqTQXs
CiBVQC+xgbYAiECzjR1qSeRsrN/gOTpTbMAb++cYlzJbI4XufGLB3oCSqSSW40jnJHG5q+Mq8EIv
XaMCPHMOUajUAYSERBtUFxaTWpSZ0QmA6UM+HsB8gS5TqHkNK0dDOsTFnoERAEsgXg/50uVllE/A
S6kDjNj1TQ4ZRt/L9K9JDw1Tl9+r3i30kr6vbJYzDsxBDQXgbgsk+SibHvuXrEpMhSu6hRyJ9aJH
QHffZQTKMwiaomZjUR+t0taa3vuZyZSERog/UUhAo8XCqDaO2sh5ZoWt0uw0VoeTOo1BoyRK8Ovh
nRmdDMzQnwNsHZ6Bi+sAfEWO15nECvX2bSK6L4y1oZzbiUcm5Mn45KDRpQO+DZ7CxIYdDIjaJVvX
nyPorgIZv5ZzPjtxn8azmLhWNFhCD+NhPfQlvR+iAevIkKxcBmuzJn/+aUiFozCFGxiSUoJ9BlwU
2t8JDY5mbXEHqD3tR8vAQD7KtIHx7OHhikwgJi5SgDoMppv/3U5Y+H7D6PVEZxjToB0aowma1A1/
beHMTkDuD6QRqLrgDXICd3fSurH0VDU/3uRGWG4s9MCGQwTOlX1nrqMd5OY99hZH9paQQnB/UNaB
2hOha6jvzUhCVuwGHlcH39UqW8TppvhoDpSUGOCHOqGg0hN4Ro21Jlas2RkhjUuotQXg/P8upZPT
jb2pht3KjJ6+PWDTgkI23OGZnApyWGqXN7CZtHRn6mzXQKZL21mz9Qh/7Ns92iMzQ/eVaTWQPDe5
KC2hjR99KHgsL06a1eQ000suJ/cS2uNxIRUsmssukm5xtQJybnI/W1ucONiaKxST5OS6+dbW0NOj
gVuui1Tg3qAIjghlnTRevgGO9w/yYvDB2LGqbGBcnMGK19UoctUIXWT/BsvxobGMpqyvo/qNkrWg
5NRzYQ09dCtKNgcckoUndiv0s5rpZCAoUYNsKyY0u+QBOPG1oNiCe+g3pNxPYxIH+xRAOln9AGXf
4shTwx1A0aYbqA4OYfGFsQ9tIhAKRIUKGNBaweEMnuzY3uLNVXt1PWsN7BW7lMX0JkN1xYomaIxL
QhdkIkJUVvQN5WGOptdiK2GUPFiLO0/ED9DAezTsxasry926phq+hoSEkIvcCw13b9Z+pr9A2DDb
NxfGZoD+ehny/ZBvDPHggQBNXP0GP//ptsYjzNQ/EH4ADCyDCzB9TbbHDSNkBbB9PHTeJPEw0N5+
ZkUSKrAu1yQX9XhTH5tcnCQ1p4TUchHARBW4M/OHOdlWlrpxmlUA46mPkLbQgoeCjyy0L/c0c53e
MzC8DqUCXP2Razwb4bz90AeZg/yGR0pojL4RVZsGvXKhuwEp24qPPI0Zj7/EIv7QaauTEq2CyHHL
srtksK/DcUBzkIiBn4ytQN3ad/IIQF14xfapBzm2vXCSGgc1nahNeajHaAabDxFjpDDfOjApJhrS
aHx2vjugRFDW+73Ob66fs79YaW/uYc35GLi7MZ/kCcuCDOx9G7mzCkgMrR2tMwjh4/EuPCbKqRBO
BgM6YNEV2r6qmF7jyg3otdRZcjZIU0FbozmwENIPm5W5Pr+xfw534c2UCgzhBJ1NH8e6PIDTbjuj
3pfGZCOZDxTgHpAV/8uqu9KbAAuOZkUVm/ykrEHnhFSsgdkhrnZSisYLQD8mBSI5oMHrIOyz2/mT
vcUwvbR0aCG3szxTEJmP8vJS699xpCxch1Ok+ywen8tn/coFzjFdo6U8k5zA+07GNyBywgtlmbMe
ph4fSomJacZWRhUASrAbtjOAOF+rZp4JGI9tLTy1Vo3qzFxFHp8eXDCtr11IAlW2kyiLtUzVmVy1
CzwHOjQsSVJgLZ1xATY+hN22GY4JyDe3Q69YtV9qNiXbMW/G59qwacSZctHpqXPo0XjbgzAisIvM
hjYnMt1bpBz4SliufbBYHzlsHc0iEEwz0GCloi9v4USzzsmo5MUMFdUtt0Cqozo3uPZWAyXdd7Q+
j3ecGNObPWteHfekKSlIDZsepION5WZ+4YzpRSbSbAMWUOvgmFJGL8mcCzWtvL1ldPBF8BKPhVmK
K/DpWthAtHB2ikXaB63oFPRVMd2B8qvLbjhLzC9O05LnYqztuyqppsy3aj5EymSnMNxN7t0AqG9U
jzO9LsXMnpzUMwJqVO6t8IRz35WixLtd5M37CCpKQJCMKj8UCat3xlSD78XWtLe2N4z96BK0bqQo
AENbAMx8W41BSC0QdjneZEnq3bHCTUqQkTps0w6iBaWh7oobaovhQck6Lba7dL40Gte6AlV8vumz
siUAr+tgJ3SR2n0EsZ/3kJAaaEd7thBWIoKPBq+jl6KZncfSGNgXyLMXEbDpAzhOVaPYlNroXthZ
Wx7KXqiwbqrTjaI5ddT1hvvFrdTinVDa300pS2IOdvINKp9TREH+GbVGo+zMwbIOkAUn94Mm5kPi
ZuIwkDK/G9Pcu8ty2gfoKWePLpjnHiZCFSC03fkhQ6pgZ2EzvrnjIAk73RQbULSHoWcptJpqted+
2iVD1ExNfZ2oKr2g2giMmZcQ+tJPxHlQqgScRoWRH3Ig1HZu69iXhqdPNx2KwEVo1OBPFqVd3Gmz
6wQlacVN1ZTpdyNzQH036u12RBAX9lSvr7wybbcOKFkPaq41EXUEqOPGzuTMp11uXtpGptwAkqjc
142r8SBv9ezKLKp6j/AXoqC6m+5Yq6abWmT5riVtstW1kl4R2nT3nugAxrEyECr6xMzbnWCFFkoS
joNrkyRqTaaFWjYPLyMzOihQk2SXgjZqlxQ121e1N91ODuZ7Sm8w0AjS1X16j2Vumg1hE7snKUiF
aEmqIVB0WxWR3Q1OnQOOUvM+AkmoXcZEqfjbqKYcYpN1rULzho9mulfLiaTXLiXjHIsE2RufeuVf
Rq7izKObyXIsUEVhAy8iZT2zQO7GkButCxCYOIBCNd+aiz4GIwR0NhEW/0bp7OQtubC5cLZE8Zho
a9iUYXGy17Y2CNPSrb6ufHHy7lhYWqQKJz6JDiolf1oqvpdf3d0UuH7+vQmqq7Um+5MQDKxeKiJs
CFwCC32iHYr+KbPS0wk9AJkWd7kWOT3x3cIFRDYLnKpYC0NO3nHSHvoK0bQjab6WkAoCbqs84wPw
9VUwN+Ecar71jYBT7I0WUACkkLImkOhZu71Ogj1pVmpcmoaHx+PH5fYpJYWD1WtWgmG2Qg80+sIS
tpL0OomvFhYW4SRaxpU+N2GB5o8uWhNsMKUmJiRQ10TwTkOMD0tIf0kOONDYLW68HshcMLkKCZRH
3xNK8GVQ4U1mx+X1X582dJ0CKIXULm6/E8AUnR0ydc0AQsKZvGgVtOSpuF0JTE+3O9BSSHfpgEsB
Zbd8BUFNm8927cqOi/bV2k7bPhYxms3R9fk3chaAD4FNBnGZhmotGgOPU5Nc6MKswVIEprQ0e+y1
9Ftjt8ZhsKfpcp7tMRrsJF3ZGadxmjQqCVpBYINRLnNBSFLPqj5WbmgVgeRJldG+ed2H7Q4t55tV
nlS5/scRETrNdQtlbwcVnJP9gaboukxULFo7fmU+94CFZSJSwPXYN2Ca/t7pxiVzh2jtPXsaIWKc
0KyQbaY6moqW8Lp6KCYq200BYTIAzzK2yQ5UwpviIBGTPFhFg54euY+WeiT4EJSeJkwboyhaWxnl
zgF4G090EKEofr63MTYQS4kQQJ88Jvd/uVvrY5zIkvxpd5k41aARzppCHvW/Rjhx7mTIOvT/2Fkc
dDG6ohU2xpfu3I0XT1sLNLcSfyrbZ1eBGuesOUAwgB0EJKQAGxwfDW1Q+Tyk9p9d32YwbsDDsHOi
cudu+fvqJpWfttykDh4RiKrBy3WSH/VMAYkiS4FDjgZwu0jWhw+V41jySoK1ZoXa4tT/Q7sZcFMd
Vw+gtcvBlWrZWMrgoKFGPXDjdWhX6WNO4wO4ZUS6yOjglgE2+Xj6CDfKCkQkrmxTu+k3klTC9dnN
eq309AY9MrTUOLRRkDLyIYc34d2FPhoPuloKPy+Hh1875rN25CWD9NsHDPJ4QMjsJvpgETck1Y+J
gwMACIxpWNt2Z61gysBoiwZPANmPrVCHa43WeGhAM1K/Gw9FBWQQW+HVPQ1yMGU/jSwPrEoECnc8
cUKH288KA7F5670JocdtC/x8uv31xJ3ba5+tLY6tmdtGS0dYK2tkkwYTkbEW/trEmQGBnNCAlwcz
IQpGiyyHnrWqzdPGDfNS5eDUAcHuxqn62W9bkdyOpB03nj2Q4NdWzwwMlWvcjuB4w7ldQlQZJATU
vICHyLUe1MEoUVrXv7Zw7qpE9zrgd+ixAGZrqa3UVlqnDg6uEP42vSG6QTN3HlQFIH8ozK9GhWen
8ZM1OeBPUSFLK7fK8JrEi78NRy0/ULuN5kw9pEMZtnRtG56QUuP2x40FD2uiz8k+YRCZoWdAOjPz
8IaYY3NT3NhRHwHZcTHHc8hDCo1h90u2adELx74XUX3T3a4ncs6cOHwL8MzpOG7Iyy1OHAhGHHts
GrRPp32cpjTylDzWrOdfr+RJHg5DRSMDKmzSK5443H5EJgl4Mch7urUvIKUOtQL0V20ht+ir7rOq
lyub8+ywJBUM0H4AaS7bx3ok/qDuoLhhSsVlriSPiY6XE5niX4/r3BkA1YyGiANIjhPg9CxMqyqT
2gsLQ9zqvfd9mjNzJWA8ZwN9JwjhpMDNCerA6AfDTibNDYtE92vIHbr2SpfCuY3/2YKMBT5t/LSh
QuvAwhIyos8+U6Y73tix1tgbrUaeQiBbvDKmD7zS4sLXAXCXVMuI9k/2ftpOVYlnLa6t+znOLrSt
QM8besyrb28oU4bDVf72W2Q254YKOlrZ+olnBrh7jofaMtsV/Ty76MdwAQVvA/6gP0InDvT6eHR2
kY4eV3S671fJu5bRKQpXOmgpoLkhaYNAy3BsGOq5JR6cYNEZYuRMYg0odNBxbCWZ1gzqUdAFga9b
W8mHLk/BwugyOBibwTSoAqM9QItIwYWpQ0Ohrhxu+dU/r+WfViQqBsBXFIEXc+oa00yrksgAONn0
m2HbRCjXrDf2LWMq2JGtoMilI5mONu2Ff9aS1lHrUUU3/F4WtBNAPCy0n+oX/3nn/p+36b/Ie3nz
53dv//3f+PdbCRKzjKTd4p//vsremrItf3T/Lf/s//3a8R/9+7p65/dd8/7eXb1Wy988+kN8/n/s
h6/d69E/It5lnbjt3xtx9972RfdhBN9U/ubv/vAf7x+f8iCq93/98Vb2vJOfBvZ3/sd/frT7/q8/
4IQ/OTj5+f/54eGV4e/uMRevJ7///tp2//rD1P+JSx6hHxo5kWJHAuCPf4zv8ieG9U9IqNiA3qN6
CUpfA96fl02X4kfOP5GJR8kcaRYw/yEl/8c/2rL/+BE+D5kXCaRCGh6Ri/bH/4z7aIV+rtg/eM9u
yox37b/+gGM/3oU6fCMuGDDySaoqsPws4qxE4yDVrhR0y0BTbwpSAq0qnmumCOxJHYGEYGWzybJh
jIG8U0NXuPZONaAHFebEmyqQdNlt0QZM6PYtzu94lYHcZDt7+vDFzXN1b6iKDpUmo2qLgPK6cPy8
IWDbVOpMPJbNmDwQN7HvHJy3ztchMRw2REmNi6ro53umi/61cq25CBgpoPqVKan17NA6v8/Rcw/R
rNZwJ4Dgs+Quc1Lq7npm18ktz41yKlH1Tekz5NotNcqA0zHYtrVBWN9ctT0Zi7exLirH/YHFH3It
oHVh1vcudT3kaMF3YOZR77CaOb5QjUr/UQK6tKl5PT+2rebdc5QFKFR/UuvCUqAc5BdgO6uvSqYb
88EVddFejKpUe7bUSkdSTnCHXw9NzSHzOk7KvlMA1LwfBQSofUPrB5cEds8Vdl3nTPQHYrTmLWkn
Y6emaQZSnKFs0tciMxmeKUU+8/wp1wrF/M7Qi+f53OoGFeQ4c13tBMnInPpUnansw1YmsFGAAebS
JAV/7b0OzBvJhCRslJbDcO06afGCHDaLNMH00BSZTnzQj+sXaj6pYTPaxo1OjRZ45Dl9q8rKjU3i
1dvZLizot6hqj42CgkAubALxMaW87Ws6VldqMSuvblU1D6U3DeDHhB9/xF6oq7ArUn7RiGHobmnW
KKDnaEdwhHmgRK7uqaqUKNiA8oC8UK9G/1brtcGcdfnepB4AT7aTv1n2UARaOmaK7w6FZhI/KSuD
IEwq+Y3JkHDVaMMuwXxTbJkm1K1KxnSPfsn5DqubgCaMFlA/tgtV3BdjY3uRMVLa7esyv4b+E/dt
J1W+uSxLnpDaKwgeIM6g3XojI0rkebXaXGXQWaOBkRT8cRorh0Yp8s35Vu0Qy6HJt0zz3UydQovx
207um2nq6fsuMyoKGIijicfZQgnrB+KLSVyiRgDVAs1IHZwwUuv5tSpaLaZN7V61ZoLcE53pC2/7
Pv1utWWK6w9alEo865kA969O9FweK/OK4CvejXR0Tb8ujHHTew25gmuonvJ8ANuP0rUbbPfpwswT
5a4A5eezVXXE8dEO3PywxlL3LryssA6kqjQrUtIpeaiNzrgtGI5JAPZ9t71LUMMqg1JVzX0J8alv
nLUcQlCdNQZo/eEI+kuvJeFAxuQHM5viNlO85pKkmZb4vVmkP8DQbPjJaJgV3ICpvlicmPcEen+X
gpvJbT5rSe3bat2H7mDxeBwbivOfim2q9+nkt8ycIu50PyqldeNhVgkUJnsQs+7akoJcRrWyovCp
0EGcX6ssvZ8p1JRZsm1oVz5De7C9KGs9i2yjFi+jmnQXAzCJW0ufRTypBriucrw9DsowNT6kWIYY
qX1aBay0xa2NDM9jpVGQlgxlOT2Zlcb2zdR5T7pp84uZztA37I2wyao+VMti+mqM9rTL3czZQosV
igy5R0OtG+0vFdWr69K2+U0C8atNX7lpZBBTxcpJAbs6MTeiHsdtY9b1pTUVysb2KN73rNSqW1w2
LAtQFZpuLD39qmkCnK2FpgdOYdp7IFT5jnRWu3UJ73gEbu7XjjVKqIkhfSeKyZ80e/bCJEfHe1cY
XwYIr10BQ+LFwwD6QAoajoDP8O5JPuWhPiRlZCTdS4H67KEwRwS2Ku1ZqAov8R2q3thpg8J56qC7
DEhm30PdKWjQU+AUFaTgzPS+TZwnLsrEH3hvX5Q0+zZnED5zhvlV6/JbS0+uUDTOA200Hod27JFc
mO2gccWBZGBMxdy7cTKaP2hlQ3lV0PdZcQffVLJ+M8/GPerj6JZQqy9ZOTq+zqrXgvPZLz0QhkIW
4KvSdyIAwvq7ltkoOnbmYZqsBzWpvo1N3fksA7qaCO3ASdLclV05YB4bUNxxe45cprEQ3ddWMA71
U0IV8LtoLAl6ifn1hIAUY2W/F67zpjmoi1uQEtwb+ArfMuYA7eaa3VOaVea2gHAOVPWsBwf5/6u6
oNajjakMdK0Auz1t2Ze6K3pUchAubkGBIhDWKy5lfkXncgcBqPKCjR646FtON7rT9IGrtSo2hRj3
Rldrex1kwaMPVczuSlFSAYeuu8AnC+/emEweqLMogZgfp4ehETcwWnq+WrrDfaMx+ogyy4+homSX
d04RVjYpDoWigAl7UNKwNJILILjHR3SBmSwYWd4EBqveHOGYj9wRrq8SSi4Twid/1gb0oxmNCvY6
k8cdhVIRgf2D0nI39EbuBcjy5xFaZ+8TodxN0My7HDN7fK0BYwLrXFPejCakHlMPDHh9i/xMyubX
oRpQM+zBFipKnVyXeaduDAcaimpJjGjK5yzOx370qa4p+5aoj3bRmIGA50FRzjUukGr+IVQv9a1J
oFAMiOSegQ8rSGwQvySKBTCC2eR+m08dTrrRXkGX8Os8WReGDiq6Dh/YCYH1MxCmFFONNvGEXBsk
+VZrc+JTxb3OyWAH0BC9FzU6hPrSftVJ+qUejXtvMlhA2m4IIK9Q7gcQV24pA6kspwa0Yiw+XCJs
KSPQFTlb4eZM2eZd4lEAHKA42Oue8saa8W2aWvUaBAc04Iw8UzwQfToWOmQ0p/1cMuLTeqQxqB2+
WZDIeHAHr9kRitYBzF+PNbGyb27vxJ7WmdfMmpQw65GYNCrlpuuqR16l1XXlqHxblwp0gqes9GfD
vKC5Ph4yvQcMB+SiPqDA1xYTIBLPa5ACzrigEqJeS/TwBdRNf3CbZO9qaUCr3GN75owdltRQJOOZ
GehDBXZQMpu7pNeGG31or50pq3w2gV0+zcewQ1gBaR2I0NrE7oO5HAFJ9RyfAu8RdEASjHiGMUFY
ZDa2G5Yl2HtYLm4rI6eRXYFDT6guRMjEFPJai522uW4F2L/SlvllMV5PivaAeLjZU1bX/ZYIExFq
0d30I0BM4La5rmaeRDOrVbQIVe4edZrE5532xph7n4/uD0znS07yzCcUQsNkiMAFc2d3tR7yvroh
Om8vkxyxnOWhAoxGyQPnrRkAZNAH/dh8dXlx1yUozgrD+1Jp0JJVlRu9VdA7rk1I4FvZnZo4X9oG
ui+p7nW+XXk3PEmvgb5B4pW4JDYqDsGh7AIhEPNzgeUdy/TOglC9P5t5FyaT2SLbbF1n+Xjfgy8v
xn3kxGliQARaQUCakhma41l9lxXMCsDF/WjYIwxQUIu37uOs2u02GeanxjIhTis64isJOJg8b/zi
Ml0JEZSQ2LTqwfdq64HXPcNmVgEqKZq4tmqki7QqcHNc4djCNCw1/qJq6VXH2y4Q5Uz8huCLUe0b
4cmPVIUkrGXsmJ1VQKhodTAT496x62mTdh7KT6poNsVYgCOhYpMP9R8WWHU2QX8Z0pqkZnNA8+qB
uf2towgkCSYPbH/ES6Kpm7WNDmpJNMcCnd6mFZCu9fRcJA1q47XOfaXKLlxFe+GqV0eQHHYCVXRJ
VAzZHCgdyhxCz/AWEGiTAwVpLQIQnTVhRSuw2XOixUqnCFxYCBcdIZAg8IpqR/VE3fc0NwKPdo0P
GkTbN6Ckdj1pFQ2o3VSRk+iHuh8w9Z1ibybTc4OBoq3dbCwwxNhGsk24VwRgtq+BrUNTXq3bl1at
g17X5FCzq8CJUdj3c5ddOk11keozoL11eqMnU9iCeM/vASXfaxpJI52ji88T5r1wGeFB7dRVHYCr
xdrVE8JqfxR9HzmeaX9VVPR+1CrwLX7PVGzgQkei1Z+pWzxNdp/snHJkj46qQPZFVHYapG5bI06m
42j6iclpCo3YXv1qV126E7TEWS7qKbN8qAIr6rYbpin123KYnrjlAjHm4S8QZ5E+PaCvOS9CUZj0
ywDUgQSODfeDTbo9Fp+G6NdtNyMZxspHDiU5ZJWtvma1oF8qb65umsptXqxC6+/11m1+FBb2ONBi
JN0kWuISH/i+9DYv3fkbrWfnXq+MZvIpbactUcZpJ6PYu7z2rEdtsqan0u3d/VCp7LKlVnJtqj0J
ZrXBcnSAQCH/OuCUu2WGqUlThDZUnbrXvmirG0gtGcnGMBnP4mzU5t53qtk2gxqTDo7HwYKQK2IK
zwnMIcODoO4a+y4pKushFfBCgVK7Y8QEdoJfOaWbbZosV39QOFHYnlAWj1ubjw1Kb0lDcRGq1jvO
DwDj6dSAE2pykofORDigl67iT3hn4RZL+hikj9Dl1RUNwbKCDaEqSYyS4euE5HzEmzJ5Im3V33Xu
cBjoaN03Ck8vDIW5XTDUQkBZgdo2C0TTdNDYUgh/QXasu9esCnjEykjos0faNEb1S9ZNetetfK2z
s0djLnqxyRWorm1VS2RZaEF8mIda0za9T/8ve1+yHTmObPkr7/SedTgPy+bok9xdsxQbnoiQBHAC
CXAC8fXvMqL6tdIVJz2r113LrJBMIEGDwewODtFQOPZIwkkwLaqMvCkHXBj38fcmN8TPvBPNNVf1
S+AwVK1s37VgdQ6ZTgzKLi0O/B6tYghcudBWR4s21Z+WG5xZ86q5knUrzQM6ZbH3bm602L276hR6
0cu/jO6tbbpP3WIgfAlaiZ4bsUN/dF4gIn2Txz3axZECdtiG5kuTVml+pDfiKtHrsslzsXLvoskz
lp7BlhKx/RuB6KiZ98EKEC8OIEZFDCARAbLh/poVwkUfdV3y6toENzMgTr+Op6cBExS/CCBMZL0P
0gwlueFQN/3Uavt3S+tzC+tS8ul3FMhNAIuCcO4lj7HWaW0TD9l71Qpyv/+CoENFhx7hZbvCsd+v
EoUuOqpfIl50VNFKq6XvImK5NSGowR+9BGAbmLf8p+3v35GgYQk2G9p9QNz8ddMEC5Vt56BMHaGX
HxymFBSHIlx13VftekNAuWyIaHI17gWw4EvcdUN92qyMwuav0hDXuSd3NjziV1x/RpZ0JdJ1mfXa
XIEWXAwYfgWE1jYkUaBb6H7BL8FISZaa1iI7Ll2EC5vdPuYEJmddnvZBF//9lrnovH8JdjG4cfRp
Agq086L6kGcePFwsGFhf77xfTKB+hQFhDv9zgMiy/IsGv6dcs28oh0D9cJdrbyW5MkC4hAohAHDJ
Nrx5EQSf2iWYXDSqLHQjdyN9xx5ALwIxAGYKKXXhEbMKEDVXAn5NI3+Nd7HvS4Ace39BPK+V2ex4
964/3phesPeKcfv3r+gSn7euDcIRJj5o8Hqgrnbx8Pqy5vVgln40kHjVCcAI2w5dyMjATfQ6HORy
ZP4l3Jq9P234fNJIEywIZ9yvGjIUou/F+8qFZXdNeg0ueilH+CtaAIlxaLfBbeQLgK5gkKygEvhQ
D4jvn0skAd4Zb0gBfZ5qleeOFjuxVoUOF/N6yL5febZfv+7V8haTIOBSVjjPxVANgG0TTb/ej9xH
40Vsm10ed4nyQitjxzaewaK58sF9/RKAF1qVEOCfgJn9pairVARycrm1slYOoKOFuvGfyvbjkbrA
AwCAi+Md0+tLamNnCzpRMvswpAGvcM3KwWEVU/PWUVfI3az8dvUcWPPEpwnev2NCjwDCp5jxXBYU
nlcJnotfMVGUr0rXWlRFHOiHpElJ7F5z0/yat7BGnAIwacHo/MtIe17QiFzA7MQaO+t9ArwDAPOz
s2nhglp+8MMUMXKjCbDN/gnq8w+f5BocKueYTcEF8hL+BccfVx9rzYcL3bphAZnNxH51vKt312ic
f0htf411kWpWqLVudjk+f+jYOg2MxPKtAQ+cJZ636rHLrlkkXppt/HqXGKahIoGV31ejQlczLc4E
THDmaIFlcTJtWez84O+0PHngym6hxbmrIy01hlOBe+wvgbdrn8mlyeaXP+Ji1V2glxZp8EcUFmzF
t6uLaXkKEiexSax9d4MdespowWTz/9HO//+z2/8FrPCn9PhldvvIiuH97b/+t/j+47+SphDfh/f+
r6Nc/PjvUa7j/gvImHVWDwvWNX/ifPw9ynWMf9nw9vZAAsA/0CHq9j+jXNP91y8/ifVnAJcGjOF/
Rrmm+a/1GoKPCYAKlD5O8J+Mci8/T0T9nc5xoCDLfmFaF3otJlfNNuRArXSVfpl2AYz34BlznfZ5
cYL8ioWhNnKtDjfzL+ZGJXFs5SsDVPmbFXuFxJdUMwiJ7BfNFq6Gd5/eyZ+K/ItU+yXgRUFaoVYA
GhAyC2t6n7Zoy6w4hlVFUr5fB7hfpp8v4S6qD+ZUVOsBrQOwtsIE4mYV0oeIUNJrJwFHo38Q8eJ6
+CXiRQFSu2AKSTjxAGEjYZPabEgBI2/7doZYHyjsOMeqN+nvKf6rfRDZ1dRzcVf7HR/VKvRkcX4i
yf+1ACqEcOcV9YsHjKsx8t4vp0ggwFO+JQD4w9btH/CB/rjqT1EvVm0tTj0CnoA9m3UHtEIA0S5+
+Wz7cWHEy2lOVWJu+A83if9+Q/2BoI+H+SnyRQ3kSgJeoUTkNlkcjGcjF5Mi2KZjjLXR4MSrn6aP
/KXbyUdzSbXH9eT5J/IPl6Xgv587Jh5AFODLtdaN/6nwDEZrRBfTWXcalNLQu6Kv04lnKD8zdH/D
YJfv0edVxnbMs+uMnj8YD0GlDRhYwBVx7IG7dBm+8ZTqocjSg/sKtfh42MjbHlZzOl54gNdyXePz
j4/+f2Ki23jRCWlmICm4gZj1ttl3LzQbsfQGqkfFHkPuDsbdBTT5qIy9J3mjpww+9ldLt4urzK/H
/vlvuOiITJZqAntVoqkPQ+pmWmgd+Gr0FNLnFXKuxxaKjGt4faT6z/Xi76ArkRtFNzB8v5Ctn971
CCynBGLAiXUJ80BzDFubb/9+X19eZL7EuOgYYBShmYyxVXeMbXUUEC1KUvt+JQTUmUivRPtT1nA/
regiLZPK8iZnXdHq1jUdupRH+bne12H1EOzW7ksdTa9XYv7p7Pkc8yJTmS7hDmmwwnXLuiCnN1H5
jFZ1ZCT6hu+vku+vxbvIUc4wuu0w/HqiOm5qqykjAUF8Zd+P5/+4a/DlBV58kRxYit5uEa6w24x6
qAMBLv37R3hlH17iG9tymgVD0omNpt5WBBMG4xpK+4+JBWI6uBoBHf3VipCs83kmIdVbuuR+5mYT
aka+ACOA1rmwl3M7gSJmMsFhHVO9KThemmUtw7HUMJ/v/AEqv6UVdWP/+Pdr/1omoV5BiQY5QLja
ob9wkX0Mx6w8ox9/C/Pxo7F3QTLxIH5d7q5e2L5kmYtYF1kGOAu/UcUEvboDpDm2HCDP/NC+jLjX
VzhOijhPjNM1Ofovb/ci6MWJIuQy2k01I8uIYgPPtG+Fph6uPMQv38QaA+fFWmsaaG1dbFJHWYCD
BMvvh2hGVtyBF46CDBoF0QJN4Wsdkz+uCepx3so3hG/B+vd8ypz16Mpq4YYTC5+G9XgMYCh2ZUkX
Td1VfA+sfGwNqOF50C69SJw6/KKEZNDg03f5rs+GTQH/Hj1cZbyvRPpSy15EukiaFTzHeSsQCeoa
L9Di2ehnkTi7VaKxvnrmXE49fq0L0sh4V/7ahb884b3azFlb+eurWhsjVrx8OKnc9k+rSA7J4M4t
0vHA0+YeuIFrp9Gf9gngxwZEDQLcc1bw6+f3NqFxIqeKQITyBLz65jf62ILVOdQakn+gNrV+UJ86
Mr8X+ynexaOFJR0Uyw3NAaZaHoCGWl2Q+1glaD39A8GwP22Zz6u7OIlK2ua1ZFjdqrwjzsZm2Kjd
uG3ur7VD1s/p75Z1cQSBa+vkrEag335q/9ic+0s5jp35eUEXn7W0kM+1/tfjG1ALktvhXMDHpwD/
dNrJCEY+q71znmgbdVVtfn1YX9aIYZFtgA9igVr8160ymL4A8Q9rXL15Fztsd/gDkmHvJfZqFxfW
CcTu4ddrh9c+yD8+XZhMrDJlvyyQ/xoZ48m5b1fN+dXidP3yZ1wr/1+3y/+Nc0mgc3nlktLDCs1V
WQ4GMP840p8yDJIk+svQXYPK/MVnp6muz6cFK+qTPMMAgkdyU2QONAlnHa5TVy+Pf3x3n+JdfHY5
aI4u0Ot4gnWE7mecz3cV5GC9aEjaN9rsXQop07Vndt1LaF3Kl23jo5e9GlyCsXQR2qnAl+46aCYH
gHXbR896CJq7Kwn7zzEAxIAJLvD4lw5XTQB58nmuf29NqMfcemVU3OiQrrBTf19+887Wufjx90H/
tCkdFE8Qs1xvqZcxKZ9Mo/GgX7HSoy3IEK5mBP9gU/5pq3yOs/7/n07W3MWovK0gx6zvio0Oi65k
9cpBaXvq4TF8VTv12rIuDnILnnUi8LEse73oZ7+X9Q/crP5UMEA8CiMHF4MWeMn9dVmW2wZOCS9s
fNPtMQibZEvTIhpj/lD+kui6xsBdpRwudiL2/9oJW1XPDXCzvlACPdi2az0ZY8G0nBw9Auf4qobV
VWaoxgMWkfXyQ6jaAsbJpxXuK3xk3yRgys957ttn4ggAbgX237CHmRDAmyEE79hNwcfiYah71cYD
XYReomxWrhEuzJAs9v2KNyH0GPwRdbVsMoaBoRO3wLR8K/1ygNxuacL1avLZndeTIzIg2bDJyCOg
QJ0hA9OsvMll1cgIqA9XC12huyhMNOsOmlBP7gQlIj7NW0g/iZNuSTGF2hi865PuJWXhDhsLYO8E
NzIoGJFyerbzpX1oGjjNhyUkWA7egnUBgwQkuxzVVpLeo6HSJj+SSFMfWlH6Pw2T9NvAnupNW+VH
Dtn8VCpo/EA60or5LCFEK/w+SLrRdLYVM8Y75mn0rlHunoNlm1mwEwstItC5IM4Sd7UhE8Cv8GO5
n29mC6Mtz3f5B22VxUPp86DE77ZnZCjTfQfwMPjOqaIepLInALsLTXNY2FHwH5OcCCg5Kd3pZFxD
72TDUE3tqqUuswYYlUw2Sx0pwxmfnSm3stwByMJr6jsh1GhumGMVLO0NXysj2pWOl/SC5QFesqXh
NTo035LaU/vGsJdMEgfE8JoQspsW3c5GjcEJaJG1kU1zCQlviHG/CAC1zURS3w3ZMhgJ0zVxpICp
RW7OD54Jye1xyLdQ28K0lBN3T1hQAu66zhOa0vg2OnMDTE+pHrDnsDfG2t8AnRw8DnPThYtjPeu1
U++LPhBBBNCzUuFSTYqHg9SsUBaLd2CElM8tX0Ga1gx/umjVMK1hsau6Xen3rdqWrjFubOIHceMX
U9zKGlqTFS2Pdt9JHk5Eg9I7rfOESoDfhA9Sq1pcuvFyTtKOoBPXNE630+mE1kXBS4CoKCygDAlY
P4bFRoisBTylTdDdHuomZrlfxhKPPVpyhXFcsRi3tQ4DLg0HT6NIbJt6WrR2HvpUPZhi2dis3gMZ
BnydjHirp2U97BdVRD5QUYNsIqiT3VEBK26Nf6iSrFdSTIF8kx9FAbbT0NNzgOcQ0Ymk3qySJRii
us9jh7Ct1GDsAMKg0dn3DJolyaiK19x2AbJxrZupDgAtrl9nOaaa27GdSSzgOMFEmIx5y8Dxxc04
GlqIlhrS7+JKQZuLge3SOVulgwfVdT8mJe/9qsC+IyRUXrfXrbaNbNAJw9yjJh6wkw4mpLALaJQE
WkzhX11Pddz3XjoDzI4vhYStnktsrAaqs3x67/MmYab1YkM7EvLJscXGN1NWXTTK+oYNEyBzzU3Z
KgDC9Ql737OWAxt16OjXH66mIrSOYeJXmntzsd6IU70yWwIMPX+3lubA+BDBteg7ELXRpIRIQDza
eSIITSBMO2Pe0LIFLluwUFX+CVBEXL2UvKGGu+3rIFuAvxRT8x2ygK8es0PTZICJsNt56n8ujKY5
OB+V8COeyz3FbyXE3NbS2MhGfrg6++Fp+tYgQ57ljQvoZwvKsW19Z7UYwkKrU8kMAKlNtnOK+dRL
7+TUZDd7Q+LOdAOYowLfSsMtCbpus0a2hatH7uI++QMUiSfvAUCSA1jAsYJAXU1aFYJFsa/zgocz
pEcAodZ5WFMtapzcTCvIeDUA7tbhMORj7KjSjYbSRaMVsOltH7AqAeuKHp3ZgHK5FIDW5krX8aCA
cAwLszBuZoNaJyBMQW9jE4hF5vLITRIcRq+FOkzPzAxsGh3UiPHGKGyA9IYCXsMgIGSK6wmdLDua
fJVqep8D0T2fPH9M3EDsWt2848vYhk2/dDsjGF4cX20MUz9JvhhJUWt13OjtGGIKg8kEUmXUQawm
qtscCOYKreqgel3MYDtW1YfI6ynuPK+GFJBSZ8uYYT+sBY9l0fMj9heLAubkWV/I/VRYd5ZO24gr
873tpYyFLEpYAnfvrqFx2AWTLpynMe400GRpMyUQbIxbBwkgt/ajPXzXW/NlEmUVO63W7+bFAyeo
TjViJAMX2xqDlNjq0VYGdSfumv7FK4sC3SYFWz4tNtekUssm1TSNRzqXGGNZ+qPMaYakP4fIWEtE
wT6E7h3tNlgN6F1TAGaR1gClD563p9cbz5ffpQHxt7bQp8QENQaMAh+AN/sAhiXoSRDYObhuDW7R
DELaXvXuvTdVDFw4SD4vvdluc/ytRQskBtRN4zFAY07/DqT0a26iqNYZ4JbKcO94k9/mg+cnQvBU
E9oOWJLtsnhvVe68NoAGMIcnVts/NbO/ZSVPFbOrWKuN27mC+EM93OSsT31SHDRfPxveAOoXnMnL
McAXyIQ85y3bMkU33Yi7lpYfylyHHnVvv7Qm346dsfNM7V0OLBLGILfeUPLnJqBBPDnl0etyK+RM
GmHPBjNaJrFrWolnosK5N5MBS8UNnYbWYAD8SeLZchMQOUD71M666hJKrMhnJBI96AhDfudWEzYZ
q9cGpUq81sIJTWpIjrtlVs3NHNvY0YOhp2IhyPq6Cs3JOjujvSsr/wGcAThv1G8u/Kc9wp4wgHnI
zXw31hbusI18B8L3p67EfmjyB/DQ2I0PQmU4mBMJJSX3sgzOHawKGsK/F573JvFekPOfeklEqKYh
a1u8Zy5x5WiDKuoZ/NsVNtNQMzOqSnwJfOi79V/Grt+zhOd9Ogw0WTwLzxxHYt5CVTUAlYobPYgn
ttjrvLXB4nR2UwHeRCV6ONZzTGLc1tnzyT+IGsMwHxj9aXxupvLF96xvCsAzyDUIlGvL02TRjEAK
MS4tTBgmAu5HIb8L4SUu62G4aZkAfRvjMW+HiDuwBCbdwSAgQnCA/DyTQPoTQu/cK6LGat5p94Zp
QmoZBCNAHveAU495T3cWteP1lDOUtxMFzm3uZRB7OGoExenQsDSw/MgSOG59AefLAPXkOPtZN+Z7
Ruo9834GDc4MByWpOaoXYjf7sWFTSAbxgzcsaaAQ+IIksRnECCKJ7RxtAgVnpGGSzkXtJ6iC5RHy
kW1o4/nARsCMRqPcFF2Zmp53P1G/xfk2TxH+/A0VE7INDLJ8kfCGpM3UxJ1tx4zRb2MvtnR0N4UO
eGpPC/DnLHTHWhUPJghFCgIbs+YcK5M+dYZ8oq345i0ccPTF31k+QO9cObCOJnDLZc5jt2g7ymAs
65gHq6gPnmrflCpegAe/NUbtm8agzOdYJWTAJyjbFJB3dYI8lgGNTNVt2mbZSKYnpS42AB2ljlHd
OdZ40ImXzax98Mrl5DqNCOtaZY3lPXAr90OTODLhYowrnW8Lz8UJbY0dtMTtLjYrcbP09M4sl70m
8j3Ymrg35EMqS56xvontnIWNDvXVkuHIHfYif1GmeDZylba6BkXLOh38IeFT+wTqOkrKfpkPEwMj
h1flvCksZwvaA34P/tHSLRE34AG/aNhYRTBFNu+fbGK4kW1PuLyOBRKsMvZ61/IQ9Ia0Mtts9Aku
DjmwpQYNlwCqq1ON7Tl977BF0t62iw2ekb3zWkUXME4YrSKvWu5QLyZzZT+JjuLjsYxnMK++L2X+
rgVqq/eognyB+UGvXoucP81KzyBwGi+LVkfoJVPQWdg7KBQqLvU5iL0qgHBq/2gs/N21lrQs4dxO
dUjxD4E6eJbUo9Eabtq2foB3V8x8UJRLDa9i1OZt0Yg3jqtUBaIxvAptEN9yPIE8PzqacVMYTaJK
aKzX/s2oWlDBmUNgmDDFXtC89n0/hwVt2rAyzJ+8sauwHuA9KigSRuBjGl0bm743byFHcdBnVz9M
unVflnrczI0ZaUrcqsL6wUewwpCK4qKyZkglgRE5M8CE+/J16ewd2uUbg0ASt63gZ8hVBsfuc+7V
oLN6H2UOgjhlMMgNpm7DgiVPDV7iksLcmybAbU33wakUFtR+se4jq0GY7Dq4UpmlvXEHgJRycRvw
IDMgEIkDqm9vemRX2FZvKOnbkLlGpHvlCeUEbORs7UN3yEepsTsrkJlUzaZ2pzvamsaxsstDV86r
z2TSdBr0fkdwBVrVQ1N1PEHnd4lHg99TPzjZEGZNrW7OWN46Gxd3upjO89ESHHw/qp+s0oE0gdZv
ACR7pQFH3RfM2PszSgddp7GmLdkAumM8ePwAup958Evj0eaOG4qpPDNHf3NARUwsyTaVR1LmF/ua
WvRx7ioFcVpANUHSeGw7N8krbVP2+c/O6qcNyJttCOsuNFFqPDAcBTB2rcCn86jaeKavcGWwn9ta
2yoBVtLsgvbQEraxx+XbtEwswkEJo0Q+3oLcfGtXDcO3+YCy5A6Uj3e7MN8t0YAy0Fg3pdnvaEMf
LfBTYksf7S1xLLBXy3qLZnyKuSX5xdsAeZZ4ibGMWwh3bNxl2UxBd2f6EKmn/NDN7WZw6wEnFt65
ar0EvCmSLhaYWxDpZZU9ZmZTWe/INad5sdHTmPLtYtduOKGZETngo8S1C+ho4f/0SweXjmYrC6CP
hlJsZSeyvl9oUkD1OaTcj5YaunutU4SysY60HR4gw/VsCuO+V+YLpggsnCb4C3oEHNem2kMfI4G8
1J3Q9eUGfztwqja9A1Qcgg0oiqPW0rLJlUB5lT1KErHEQA1qmayqJyHnEk4a+vvS1s6hoWhPmnkN
4uqgvS+d6sKhKN9APcL9wswmXj8bUK4s9CEuhQMGNao+A5Lgi7NZcNfBGe3dmkKPvKHd5X6dzIKC
SNOm3vLAObtxvUe7s8IJMr/M/66WOiygNRGiYXMuymHjMRHZOo8Wh4FPtN43zZ3eoUsK7TRwZ/Gn
a01UUBdy9sstsa1T3fzQhQPN6KAOnfa+d2/dcW/3LGP4TS4A0WMTyQUGohPY3RqU50fUHPWD272O
7Wtgbc1Z7pgtItBOIk+BvG6yxASZOHbGx6FXT2Obmeg2tOIsObrqeS+jhb5NRmcAK/s4tWB+SzhZ
y/tykvE4vfgtRqQu6icQdvL5US3lVsN5w/M5rWdjQ/LgrJDJ5AKyP0qY7tVDqcuCF8CawhbFc1/f
4ZIaj/a5Uk5Mqh+NtBNjRK60obbNWEhaM6F+ngocYMWAS1zPzoY/v5i+3Ps2rh2LsG+FB2VKFTya
8NBooHIWDv6SKk9PJpvsOv+4MNcCtdHDDWeJ/EVA1STAFbPtNis1GDxz9HYP1lD1R5/lYP2/Q+ch
xOMJSxeuBahbp36MvAWz2QlaIyC6zg8zPbd4caV8JW3KGvrQLSxceLOtiwUds2MP2iQIY7E1eqGD
DeT37qPgP9uhitSU6tLJn/phzATX4mUekhqTYM7QYroxtVdzPkCnOvWhks15RLoT8b8xbTuB2W/n
p8L/hktpQaawW+hZepB54oKivdCEuhzn2wGyf+Fc9/4TsxywHN26f3a89kEoHb1AXaMnB8oZ+kTu
lOkNUdm35FzS6cQW3HlLEMVh0pE2Oj9BxZR18kzHGdgNy37DkObcGfY2cMeQzDzqTfRJehRCIASP
kMj11J2u7+nyvuBvm/s+m6QZC7x2n8qMzSNO3u9+8x10SLwfPzEBdNFAU0Z1FUKuLh7b8gxO4HmU
x0YGN7gpP1c1SykBjqMyHvLKO/RofMz+Lh+Qdmx0rlB5cM97KibsA88Tj4FPnwu3DQEDj7j7jbvw
KjSbo8rpHfHFoQwqqHToT6W+3M7K/ZjM/DSVWlIoUGOVSeeYW8bR08e0tgwIWUwjerH0mfWLEY5A
z4S5wd8ggXK07ANhS9gTHEFQG4EO7Eqz7Sm6r3xukHSNSDRL1kLXXI2bMhj3vcN2/VL/UCUyWV/T
HxJ9mkGhXcR/Ev0FbIeMBNODg2abQ3ecOZk/KDukEA7Ao0EDuIqq/Jsc+MdgibiXbZhT74CUG1lG
MR4C5iYY7cQdbkrSnaOgz3eDJfegvk/oSmgh7pRJpyqkAJJOvPtZqSqT7Ute2ve5Nx8rHR2apvkw
0VUSUCeQPv5MGw28EE2UexB3IRwNfp6mFWevqB4WY74HZjZcCCDRzHgUAQNDcHj2awAwZYAvKxdF
2PjLc78Up4WwOeR4mFVdhUPZf3M0lDOuSX5oY/s2IB2O/XwEVV+Fbl2+4q29OxP0DnAyCKs/k4r8
ZLOawwkCmaGvydAz5gp1PNkOo4++5giKu+b/MMs329TSadEeK9bwsG3QoqGDi7slCnIDvwbHrnhi
84sxflhNYeB6D4l2J38JRhTs1ILqfRFapXFmoJDPBIxX7QZt5A+0Uk+TcZrl22RrB1r1jxZ6CZ7x
rTXnJyj/gBHuvVHxtsinUcKTQCzFrRQGpFWQLU36QSt0X4PJ5OhQwUCifpDBHby6XyGXQsCDdU6j
4b0azU9r6R7cyS3CeUCTW5NGGQqIrpvtsy8C5OERTjGqOvEgeAtgQ+2b7yQ3SCSdAHRWNLm9+qlj
0KwHMClkprmE/iDumc6PVgGOrTtmDrjRYaDZb+XQnfEB7SFyEdn1h1GBXeqy7rGEhUM4tpB4wE8s
ffmgenYfaPmdNi53HppQOupn2+/QE/DQ+/MCcm9io1SojBaJonTItd0ciKitDLRmQFfh3a4vy71Z
Te+wR4hX1nWXL5FA0xSNU+/YoUVXjFU8dmvrLggL1b6o1mf4gikuLA2gW6N/4rWInUVGwM6R0Krz
W92RP3SKKhz+QSemnQjRI2NSGTUAM3Gh6tSroyTaqVD0IQjke0N7yAeYYBMPAmYswQMgfncdFT9r
aPZDcQY1K8/xEeHhqSdm+hutwOSgM6YNt5vb0pf46aH46EZnh4KiDTVkkghNQ3wjtvlW5s4dKPYP
hnPumw9MjeOh2egdUiE8YUK/o05oLGVKWvSSbf8J4B8wBE0GRj3KhhYwzkWE4IxjX/N5X/nnAF1z
BVc/FHFTJGnVRIIMEKgon/IcJuS4SNiGeF0KGcslePdHkfaWeTKdJmtGPUFBki1IZcC3xx010qoz
nqlpZLAMxIZHYeKiFTmxbY0WjygZpOiDDJotiVnR91azzSnMF3S70dc1UmV0aFCauEtM1hQR2n9X
U/7D7c1v6Apm4GFVUd3IFMCx3VDPBDdWnI9zTW5qqBTVtFhSzxGoVul5KNs+zKEQnhVOkLJiyryA
pr1uBiHa92CRk9Sf3RTyqLthaU6tcsJB8Ru/hPtAS6NOLbEfqLPsnFsuAigxUD01SnT8NXcDRdBH
aCktOK0rqKkE9MbXpvPosq1FS1xhxANMY1411HYhd2Yt1giNVQ2dgs419nVb7pQ138IIdtc1IEWj
8nrVbDD7HbwWfXDvCVMHMO32iHtsuUKF6muPNYFqwALr9BpzPSmf4KFR3RuFWe1E0ByNnuDU04bM
ZHAibfyjVvIdDpiNP/i7uq9ijMVv2/Vn+YDKj1PnJ9R70PQQw201UUhE2LN1cJ0qGwYz7UYr1TUn
nXWwgRlQ2JYWFYqk7lieaFv9nJvhZTEg9TQQtPuHxco0Tr9png0SI0od6GluHEW2eQPtHt0/DfPy
4IqcZxK6S8BxHQbfxj6HBVquMqjSwRLLgIBkhbmC52HnWilbsXfWsH5iWLSX6AJTQvQZ3AWu5szt
0s5y0GXVi48Wup1+V/extDDOrKFc1OleF6EvmmLulekzlEcof2i79m1i044uM09sD4IIJZMysgjy
kOFqN0s3/YCh0hBD6A4YBWv65goB8If21HU4ETs6n5RebPOWvPd+n7aYWYWi7htIWjBEMhrcXcbB
jP12EqGDNuhq1CKTripIImcUKbiInXN4NqGgg5JjbT2rttIgmIHhVmkUOxdAhXk0tgaT95zzNizH
fmMX02FSBRSUpwBkG8f5CRbuHGOwsdEd9ZNYlKH7UeybEV5MNa6Gc3ca+jLmeXs398up7HsraeFH
I92hC4MOZzhsnWu0B/pVyVh916QNXhOlY8zMPIglU/c6kyOapiPIGqX/MFglwViKaWFJIbtiGiqa
DLtJwYe6hQaFnnRddzZnJ9g6g69vV2G8Dk0l3YdqVs+WDB4KKiOGcTOUAcYYFH3RwAK2coQo+NqC
NgtrM+Y+j3DHTJp+nDGskxGSSmb4fcabeYSySmNE0ADbK8OE4j4/09bpt23BZeguAzTHmPpoxvLV
wjix9eu3ZhXrcCGZQCy0CLRFZf9N2nltt61ka/eFfoyBHG4JgKQoKtoK9g2GLdvIOePp/wn16TYN
8RD7tK/6wr21WIWqVVUrzC+vPMp30opcgU5AQ1bl8i4LSh5R3g21TJJbj+rnmv/UB7tFlZrdEMTp
e+/BFDud3HFWbcHZXdfGCG4D1A09w4QfE5JEucrVj6g7+DN8nNGFP2nBdWFTJZtB716HFiRgwy29
9jie2pisCKCx0atc5g51OP1WimMWvCrEGyUz7qjLd+rAeNaj4eCTa8fXp/UmVQCZsdS/jGLV2zxY
7xVTaJ/6iCRFbGgbM+WWngFn30xZWNzpYRc8Ck3Fu99PeRUo1RyrVpDuBXeT3ZqJll/3k7az/HHY
RWHscD/dAClUNmTAr+uQpyb5gMihRgBsFSEiuw8mtIY5zZHLPgolUTKpFjYQz3YSKz6uLY6RsJtL
aB9CtTeem5odrU1WthWi/Cn1qmxXSBqwor7Ld15U3fS886qAkEZfuJQy7PLG/Im6ECme4HvjCz9j
4tJxM7paXxK4AfLOj5MCBCL18E1S2SS53tMowTkpt1fS2LhoCu4o/oXYMXRuU8xACTFQXTNTrvRY
+wxN/HqQKZmOeGcqo9tYGhKlMCDqRCxstbNkW6ampi/JBvmx+gQi8bGMyFppgGsMKSH3IhWyXfSk
NZO4G362XTC+dSqpotri83YQa1yyT45nleqmhvuii9XnDOHaUmE5iSOxAF36lKbG3lSrKwu05Kh7
Kc/hDhqO8cLXuRci74cGsmOD9md8FWhGxJ1cfIpArG+TcLrJkAS9BbwMe8SnTtpKB+AhFFvASZRf
J4iTzogE0xdPULZJZChXMSJEQSwbhMjlR30AcyenHrdSGqasW9MTzJc6FLn5eXLRUTJY1MrnKu+d
LqWUdsDV2XBhbpV0kuwpbr2tPgW/2MOia42ww4wo03e9UEdkaH35ATWp7FCRLMik3JHGoUDIJ/6s
eKHgJEVuyyLKUQFdI4NgHFWrvw554Nlk6r4EdRgDv5uCja8ADAsKlqSnJ8QNR5LUg1LcaMCbruTM
d1jGoLwLVy4KJMUVr9vUImF1qq5ekrh8DaVGmRMm3Oy14b4w49vBU74HFExtQy3jTVq0R50wUGYo
pNL5jgoy7FzviQNUpBqyx3HIH4y8DZ1eJkmUNFN14+tCfAA2dD9ycduVPc/ePuuvwCtzrfPafavz
DgWU9RhBd7azQDfdoTNuTGu8mVrhB+yUg8KXmNFVdFsAnSg8OlWr+rHSgbIESXEXFhlwMrKBc1Dz
l4dO06afQoJ1Hd0/bZYcRbTnQGqC9xRCPHVmuD6lw3ybUnMnDXKJ6LfUKAziS44W1uxaRKeRWJJC
RgRPTQiSRGA5yYl1ZL6aorF5BUps9+a7Bm3K9qkK+B6I7ZsYGOiJGP1bV3XctWP92jSib6nl34iV
f83ivIJJ/1oIwU2U9sc8aMHLpYNrTgGHbtDkbqK1xD20K1Ovf5heG1zRo0uhZOSBOTRkuxbJFfVo
5/K1bxvigHbTJKC41BF9ORLKA9UVm4I0xcvU9IMrJeb10FeHtsxeQ4MiI0eSdY9EXp6BwqrbF6ks
t+Q88x+RwGUNPYo78DOWxhEDs4SSkX1UeTMJlYs2eVCCAqFHC6KQX4liReBNmaT7Lg4SV6+pzgBb
NuwqT5avOi1x2qb6MXSirciDT3aubl0rqzs7HeNiZ5gqob4mS4ZXwwgy3O4ET6awVFs0g5vBbOB6
JfCm/DDLN/ihYy5VhT2Qg6T0AJ5Shjaa3FRwG7lxSQL5+q7cSdwKOqG6yUz1SsLhut2ovlRdfFQi
SAMJwTnG4eYi6y8ugNm3gQjUtHogNHydqzwnxDijIpWLRyZ0yedE8h70RjsKjfcpGvpXHKU9WH20
9wLwrxoJ0xiNBABoCpg2YsRJQ0VRIZNH8APrKRFlAgAIjAGIcQtklaDAOVLW3reTfxtMVXkoudX5
Iw9sCFePEbET/sohl+QXaZAOZiOTNgeJ63RRytku1US3RO8L0IjnqqxzGzDqE6A7ik0i/zo0wuvK
JDgKlmcfd/LL5E1uppb7MsoPFdFdSRDcbPLwn3lNh3nsS7ZldtVL3wgHM0qsDe3px66VSAjIkPCU
qr+SWqJxaSMeKFy460uqj3yFUipTxXiEbJyTDkbFcmUAo6l+aQSFWQzbfmcU4XAUpOCFNBQQfTA0
hjVyajceTLxYeAg0TgxjIAqUUa+VZUUb2nEpN7c+FSe7VNPBI/gil8oWVSxbMZrWEQqTE2UyXoHw
Zjsx1NtDPMh0lCQ8PLyI0FI8fpPa4Zim3cFP/a8CyZMkGuya6h2JUtK+PXadeBP4j0owXovSZ+iE
m94svgqd9TKFJu+URnuq8unBsrqbpmyuC96hQvEQhiOVF9orUNc3Tvo9aL+tGrxKgrlFi3Db85kP
GYGjzBKPvW5sC25SnTa6ItyzpD8i6mXXFLCYY7/3KAuhUEt4bmXk67LBiabkmBApzizzbkrlO6vk
3aK08ujEZPka8a1Q42jThp9yMGFcKrko0S+8F+TKMQt06qNfFh+enL7qqiYoMqoighb0UNE7gizC
bCWVGHg7s3guK9+phcLJeM2PvOQlNXTqytyHNe1x1JyZxCgjgvp7RC7ljW+atSvOVK28s34OZvRJ
SmMKR6Xo2qhSN5RHkFBS4qZUGsF/LklLd9upBKhqiWF0yzFB1PK1lSp5I+ukE9PkVQkCnKDg27lH
WVX8o41eDRJo2a06UTYXmeMzoTBKyDcWFyAe07YMSg1dPZqNOjr0B4tiIiKg1muoPhOnu52U9JDA
IC5NwfaM7jmrw94t65pAjfnMabBTozgGvlVclXW8qeoxJfrwAqD4h+5JV74i9xszvh7J4Ys+fwn9
vo1Yi1tZIoVi6Yc8V27zBOafJj1WHeUcVrq3EuNnrr0JOKSokPBuXDhrz868HeWjzmQMybYcxm+J
YDyWXgPKvn9qE4+8IxVvkn9n5jCKE9LAWfSIDOB03SpVcuTeSuq4FKYbobD0m1Esd5ocvlEs8HPQ
JHTgQhIUfZGqm1gTjmZv/IDhLNkNs76fKP0wfNqsKrEvr0E2mtsEOOS2Mwiu1pX4VZrquzxEwkOX
JkpjCoHsIWCugOigLQrUVkyx110JlcI+Ifqv1eFXWJtHiindOja2RPJqN/DINw/98FCmI7nD9LPe
DABK60c5kPHYU3lU27KyfQl57rF4y6OUAqGkv62N4Y7AI9fb2DpymiIor5ovwBLdxOy+FJm+H2Uq
iPy4Fzf50IT3Yp7on+XG779RC9t90oP+OQ8Ip4SaTn0h1XhXvdi0pLO4hhdpwyuiGDdGOzWb2kxZ
4BmbvGrIF3SPnpTfUq3ZH6q0vQ8bbkFzQGDSsk9ke4leSz11MwJPyk3md+qPOn9oc+Oq1uCAjmlA
JWHzmqnNVotKZ8jVnVap/YuqN/lb6hMKyUrocxltcNbUCCYhqME8VBqMODHsbgPKe8ln6AdlwMF7
+b1M4AnvJbMWWf1iVRCAtzTy77jNLo8TIjuBFX1J0r7aB1ZaHxU5l20Kxo6NXzxHwRhehxY37yyN
COgaPMbaGlJvku7VXJcJJ8vWTjZM0SGwROWWVgmk7cBIewr1Ez2sd4/EUGB8IsY3bLO4jLdhpH3V
RbKQfqiFruHL1FNA1eXlmiLJU5I6CKjWiDeiMSp2l2T1rcTddp8p3Gg2varjr4yBqKhZUv+UoZEy
Iod0Q3SJt0qocyGklJXs7njfijBTteE6EZpPFOTdxg2XMbPuvoleHd60zXA/eRSDQGn8JAvFeBcg
mnI3gb53QsWgVouCUZLDKPjK/ksP0NtLmy0e8QeRrWmbeN2zb5H286O3XEoqN0u4rfXUkm46ffya
9CYoHjmzXFUIMsh7pPvT1nyg5s8ijsrNQh2Ga/gnx2jqt3IYpltVNyiEhjJOcWZKpaCgu9RaO5UV
/kgSf3BQRrVsISS8WqmwV8Wi4EUXtXSThdVnWUweOqv75quhW9DlacjwIuXEE91+8umjTXG0ptZ+
7rqA4XV+5aipUDm5So+R5F1p1lht81Tztz4b52gG4bdQICCvCb6xlUJtfkp71JHWrW53Q/IkZuP3
ujduARx9zwurI7aj0pvbsqdR3QUIOmbWhtY3lLa0xthVtTET4KP5NchBQbHWi5hyMOdi9TUYgqc2
wjwS0bKb9daBFq+Oppw+fmi1ghcSRcwbisY7CviUb2ZGVIv4wgaY861ZNw9yJpSorxqW3VREIMVS
/8b/+RvFwF+jVnyqB1XdR5p53RXVp4Rgrp3L3J41c7ymLPiKovlrpc+v0jY9Kll4VJMaQWwCGe4k
5bGL8FriVLV2I1nejO0MX/PAj2xAZqTBKiRW24FoiKR9GZri86CKv6jebWizhY9RND+guOfFddrV
mRQ5Fn061gN/dOo1mxy+FiONoOTUA902OSBF/1EUyCwRWOF2ZYg/k8GT68D+f7/1nZF2yO41dXwk
q/9VLKgKUhX986AYxV0slA90zD5zYRPdVKbcOoUjRFYxMcmI0y/QEtc75ohAK7XSbuSJuH+qWDfD
KDkIxs7pGFrnTMtywqK5r30iOgVJT5xn+11MVJjTfo0HLaLvg+XBiaUYKgulQ5APoU2dwI86ECAd
1o3iwluFTWlU/RfDy5DBLZLCz2EBIraxudzO8qENEXmLGTBAYIEOW/DDixa2qKFgtB9C2WnQbOqO
8K525S7dGW7h0iUkbyloccS9deWsNd1/ICy8W6a0Ak4a6TV52e3cmuVUBKMFcBHMQPkIWet74FR7
CvU2VCq4bFo7Ogj3ZL1WumSXPShLw8uONvKBRjUbbjUoq9SeZqtikcvOpH+ZmOFaEhwFzZx/wkn3
DorUytiJzOr1PKm6XSKZ5xo3g6uAgArcZNeutcku+4WWFheNNRwxQ9JUvkxfUvpYHmZkApTRz9zT
XH9VTvHsDMJIk6FOWfKH9lH6gSOKZyhnpHeOVDQ9C08ry/Jj0w7L8sTCon2Mwm0xragKeMeuqN/a
nXmv/xA/EQrWDpIbuQIt2sGueJ2UlQ2xZnj+95MvJxX0Q+Qphgsh2QuKTPEsFfpRHgS2oZKqiKPD
5aEuezvfP9zJSBcbMCs0ZEMm5tJKHlL/CzWldj0ULsVfWfolJVJ62dzap1u0kpZGFSVtzviMptxS
lusUuXvZgrwyheaik5+oNBJK3WzibsYyBFdFuOFx55oHqBDDZpbzrY+zTOzclT4d5CvpUN3OYLaJ
3ptVnaWVAZuL3T76YktpCPOb8xaZyvs5bHl5wB/YHotPaM5782TNCLGMHkGLiaze56DbPUl0xBSt
CEq/BRTdi1uVwjSZWP4Q/kqCtb1/1tn8XkHmoncv8RujbnrMtxEhMwChu6mH9S8l/1cVuuU4F14N
Fc4un0o+bGjmwSZGBCLy9L2fB85fTujCmUmB1Qd6MG/C19H29wiOOkDOP6nbZmc5+f6yNXnZnL4c
1sLXjFouD1PB/EVXPAIckoouhV/Uxu05CWmyjp6ra+rHUad1aVPrr+RVVfTZwmmz7PwLZATclBmt
KevqYo3Wg+cpbcZxEQbTodB3dfA8P8TbaVVe+9xuOLW0WKqjWgtxHkWy4xE02xRbH6wl7chIUFJw
g07dOkHrnH87tbhYnT3YSRkuvsz79XMw1I4E0ymEMZL4tGo1+yBtdpe/59nJ5OTlqg/ewFAWq5R3
to7CT4Vmkn4defC5uofOB34hPF62c/bqBNOA3nyQj6pqLjy3JJsk19qCiwokVJrTUIzKuMEcw30G
FpU2N0eYrvRX41fAvX0TOmvwjRlR93HZnPyAhS8n6mL5WZLzgHS11+mouiVq6Zarf2qPmds9YXFl
Y57zNFwS6bXWZ4lNZfEts4Zit8DiWxbjp3F6VYr7QX25PKtnvx5VPYZIX7dC4/ifvpRmwcScTEwI
wTcCW7cavbQJCrq07q7o5r4TZT7suhNTi9HQk9qO0zwaqe4zghJKVzp6jQDAlHoj1a2pzNuxtu59
NRnezNBMd8mUiC9jEBXbsdbMr93UoPNCpIPnOKA4igZivIYSlAAN08OkRQeJVHmyuTxD7xfjD7/b
AMOrK3QB4y7+nKKBfFOsBwrAo7hutybtN3h9WD8Pid/1T4OSSQXx5gnCatYbW4EKpEe/F9Nt36lI
aVEZbzdtqV4TkqGA22pLt558WoMaIo1+KspPWo5yyihUtOTqGUvKGkNHyH3J6XJKKAapivaSRZ+b
bFA5VMeJ+lOIfAKxulGuCmue881wXBE45o1gAon/c6wpRGM98NXZNwuvGfBEMj22YtMysV1rFT97
jM+iluJM21AQ4PvTVg021rCiVoIDEd8aKJLPV+j66NvAyu1Va/Pq+vAVAbspQBIgwKjLkWklkWgk
KBjZEB9NHob7aQ9e70rxPin2P2LazXvnksnFMQP2CQ2UCZPTm7fr7uhn3uCjxs2suU5v28o6Pecs
FBEXPC9SkQfen9OZd2GN2oCE7pbxJugHMXxUhofLW+Gcszg1sdgJpe9TFCSR6e4Js5kj93TaEBWU
v5K+fr5sasmAFecz+tTWYnWIqIzN5RHz6kiuKHm+qneBQy/2FwMK7ax4qu+DQ7Dio86uScDrJoPg
GanpC6tGSYFbMMrzLTq4n2mX1CTfSe8AfX+7dpH8X8b429o83ycXWcp9K8Vje1D3Q0km3Sk7uScJ
XPrhl1aRvhdpf6AReR8E6lfJqu51kquksguHvPwuoQeO6n26/L01vvK5dcsS0ihaEGlsVReToGZV
0oiZJwFm6l0B6P28UaBh78xtcROsXB8+ENLeP/SJtcUkqPJEBfK/ralQVGPXjO5Nh9v7Lw1fkOSP
ib2Gvv9ANl1anR9VJ1M/Tv+22oKDQjAGKYEBuoi2i/bFbn1znt05smIRjQJxqYqLQcYSLn/yufOS
miXCklWIiQHFh+5I4lD169fLu2eJF/nX6AwVkWTuScYSdkVamnJHPCHOLtyDDIB5Qy3d6lvvf/l2
/7YDVuvPWfS7UBUQCJtjSqNLWXK8b0hpAJtSN3MXOPUJtvX8D7CV51fob7sLzyqPeR3TWIyvQwki
8Z+z7SwbPLgWKG7xn3Ay1wzO/36yXBpDjLpRwuBMnlIpftnSLGhL9nDbfV2/w3+A8/35/chP/mkO
9TFpyuYgRXTVXFnfZ87iDBivsLV2bKzaWjj1Vm/JuM0RmHkue/Xwr7mc6CU5/IMVc3YjKOJ8xUAy
XloS7IwkKqhhIm7WHkycevlYHCeCFkBPd8WvsbWFHaUVd/WKrMbZs/HE6mKMoFkonQsCng6+Z3s5
IpvRXs5WHrYfVMnfv9r8BKLVeH5bLr5a1Pbw5VQBYK8tH/y9uRtduC0737VcBP3c6LGxG77g2ivh
HZi1vGe8P73+x+5idF1JxQS5Hgl2EcXv1wiyQQGVoSP/XwlhywEuDoY6oNhGbBlgwrJEaHNHF8w/
cSvnF8nviVx4yyFB5s6iec8Rd+gvH8wDT1g4WoJNfszhNHbMl38wjWf3+MnnWxwJyDxNVEYzutrl
2EttAC7vr0pxO1noq69N5vm7hoacjWHoGv3UCyeWsEU07gaSI4UlxBPhKGSN6wnSVRiF3zI1crzJ
3Chm9RJnOO8k3OtWv3JOzEP6sHJOfsLCrZWlGk4UCXIs6fVzVJuf/Uk5xG20U1L9Vi3WhFM+HkuQ
4blT0OkhEs1eXixy5MDUOLEmJw0eAiQ+O4QuLem7lN/r5mNIKxrLy758Ep5Je8w22Y+aTBCbVfOn
K9XkXg21ip7n3qZT36ltPXLSJ4nCJfNoPVQIxIwowAtb0/ysGMfVZ8dHz4N5FJlIuqAxzivnT/OG
2QWDVguT0239fXeX34wUPiWbGec87iES/Yp22c2q1Y9L+Q+r2uJcrpHz0wrKmRi0tFVtKCDpBlaB
rW7Tbd1sVu3Nf+/PdTTbI/ajoKCOqO3C80lIUqYVbx0cw3DMtiYo2cmmWHFbr/jYsyuIz8nmRwJE
1ZYeCLF1FdLy5BitsZcoythUMSU3stJolOtLcIEsWseCgnrCOs9WUgdnLo0M88T6wi+J5DzrZvBF
Xgc0Fm+TbeBQE3n817wa98L28tpdG+zCITWVKmZUvVCmsAP5AjSXTofdP5Dh+egF5mHhhNgfKhf+
xbCMrpRGCBNgAR68G/qoVLu5Jw5xQy2efJ88J9+8V9rOr81H4Xh5gGc3x4nhxQDplSjVQsTwAP9Y
N4kzDETVpc65bOaMp/1zgOZiE1Kb2RCIgGbhdO+KLeUsFVM75ZV+Ta+Bt+Zzzm6/k3EtNz0ic2oQ
q/TY/xpdA2xh+LN0NFS0t7NmQvp9ZXjzQfFh9/02twRqNuBW0kZheDBUEG2qN/mT5opbBQ9Trlyk
zjxZ/5jK99vkyUU41ukxEXNsocr9rKGvAcv2vtrX235Lzc6h2wWHZKespnxmB3JpiIuDaqB3x0M1
AEzFVToQnBTYfjXYxHZLhdK+4maVPa3dq86uTkUlTS8CY0XB789Vg0h6WtemNDlWB1bP+twh6ojU
2Gbl650bmiIjKKSCe+UGt1gsPPSjokScm2uHtA3slFxy4MDRcd6/4PfVa8eKvWW60NDCmPK9bA5x
TDki65sZ9jprDUTadnRojblam8izZ/DJEJc5wSGH7GEoDLG3lbfgR3HkseiGB+G2ufa2/WvwaB3M
ffLgfypXjotznu3U8GLZZOg0jX2WSo6mfVe7uyr74sv7lsYlatLsle8437KXS/TU1mK51LkeR6HJ
INHndsrhW3nwD4YLw2yyYeDQ20rMb+3gXbO5uPmPXSFrUBi4QtZFQQVY95AIkKYuj2z2jh8GRmqA
O5vIo81aeGktawTafZjE2tdnMAd0VINnImXIHbCLTR6NtA4b/srZcNZpc0/8j9mF0y6jQJHTCbPd
lqr76/kNHB85/wD3ZrvVV/C5zX5qbbELLaOVqc/GWvIqPxRXisMtEYjYhs7dmbs8+1K2/vDl8tSe
t6pKEPhJvlCV86eLoQ2JZmmfUD+lqcM9FXXo+ITxcFf31VohwplYjcWlW1WJmhDSo9v4T1uCSD2/
2WCLng1vp9sWtCozo/OVR072y9hlLow0RwzafbhdOxHPjvPE9uJboudiqVMbED5RwDFRjumUsteC
JVp7gyvnLXE9FCXaIcQlaT3M5KoPpVhyhK7JnD73uu0Y0GqB+63ctsmyvaKE5R5uq3BoqqC/BsqZ
QTW0iptR1YpryQvnRmbaT7O4DneJX5R2IwQtCIeWJrIWBXs6FunUr8G5GlRgUhY36juEV/mjhYmM
ilZ3xwr94ONkNvUxVOP+Suig0kxR1my91oDmREsZWI1ZQJJCl/vLS+pMPIfvrKkGwgTzVXx5QqdS
31tyFEpOXM5XfWva1ySerE6hPlnY5XOdeDrFvZ00jTNV4dGEZbbiC896jJOfsFjWVoQ2elfzual8
V7egjJprmWLBp7TTvasAhNNBob5134hDsV8Z/dnT7cT00gv39LRE5b9W+SyL4iv68xysa98o+aXC
X3/+B5GDs0ZRNiNlQKqWyr4/t1ZZqFmgeYr47vq5gAEah4pDEHTeVcXN2ql21utbljprrdGgvEyE
G0mp8qqE4qhKwWMIoTOVAvfyPL5fbpZOnzA1ahCEs/ifxTx2tJGHY8KQ5mfzLHLof6X5fUN7wA5C
0INC/cL8ggVCeKN8ZkVt/bu1w+2sxyKZRV0aYZDZPf45rbRDGWk7jTRluOVzGXQ/VfQsozvAOLMM
WJD/Qp7dzVajXOdW76nZxdDByFdFaUwQ4hOtvG0iWpWo7h22PuADV6FPAspQPd2bhMLslVmfR/Rh
1ufTgNcIYRl5cQp1eV36lUeN5KykoNqZUz7VpmuqjlJfZ9UnkwcZ1Vse5Q3ivv4uhne5tqvVq2w8
rN7ZZlMXfsqHctFKs7iu8lOiq+5KbZ1ZhPFf7HBL2s2/INxajv5Qbcvr4matWPWcFydkAvddVhD3
fS95O3llaGXc+oJUcRorOl2WpW3FVy1w58vTfdaKCTDfYpFx8V5uW5HuaM/vCTPWBpCmlI5q6If+
02UrZ5fTiZXF67qG/xV4tIU4pRZ913yUiYfhYBXtPhWsR2h4blkMPy6bPOcg1BOTi6NebgB8ySYm
Q/1z7X1VhjUHf3ZxkFgyCRmA5l+eMWVWiNNk8VjXiocqfUqixjXU0g5lspglHSbxNUDLlafnPE8f
FuSJzYU3AFHUj1E8Sg6kIHC/rzLd9JL0RVXGzeXZWzO02P9w0aIu1DBUCy/mmHJLuY9KepdV5b9a
f79ncXF7r/U4FhAYp+hW0QFVgb7q+k0c/Bd3zDkJ+O9vtVjl9GvTSeNPvBEIrFRpaZfiz7jRt383
aYtVniEMYU0FY9GmXwpULVV6bpqnKR+dy3bO76bfo1ksbdrT5TTP5o8DYCls8utqokuUHrhRqTeT
vk1pp79s8byX+G1x/kUnvoiWc4HSedb6oKSOnhjA8mlbVdYWw9qqW7j+0DdVussYWKYFdk8HZF9/
McV6Y4RrJdcrlpbKX4pnxVM7LzsFvlxffSsAm6nNg6au3ETX7CzyG1Xf1gKQTZw43X8jhAit/l5J
e5EemstfaP7mFzzD8hUleYPu9z2Gyvza/FUCXIJunSU819q/20vLW5EEIw1MFFOX0NUPbJSCfDhB
VuheHtB5//2fJbcUSKSx1AJ4ixmfN0erW5sEdOFlEyureikMIvj+1ND3SkhGrw+CVl6XKKUNhfjp
spm1T7NwC2Wk5IWaMJLRb2y4jfDYv8bxY5jcie2vy6bWltvCMxQ+9ZmTyT4dTXA9lPVDed5ACNhI
3dXfWVp4BJWW8KjWsSRYb21nbtT869w4K9Lgd9nQ2YTDie/+cB8U85BHKtMnhiOMSM//ogXpWzvS
V2yaW2OYXBXg3diaAJ66b8GEBIqFikGZSCs1QSvLZXkbzCCQUbPJD2noYtM83ZnEO68SVhbl2U9I
iImEGbcxXnF/utqm9LxcbLi39CYabcLPLPE2oXFXdA+X5/XsaE7sLD6gnraCEejYGWlxLpHdaP0U
YMJ/tcdOzCxculXrpSckFDgKE3Jznr8pQhUFh37lSFyZtWWyr/ETVc9yRgMzCUmZFj8LIYD8LRKT
l+ft7G7+PaBlxjoWi8nojNmSsAVFvEsh/ae6aynhVSJvL9ta+Uaa/OdaoCc369IJW5NwUIOQ/kYY
8kHqXrZy1tOejEj500rdJ4Xey1hJ2VPalND7GSG6+XdG5h9xcoOg0b9vALhwc6UptAHyoRZrMdq1
2Zr//cQEjZVKrAQ8ZRLlWYPL2MCzid4uD+O8DWoiiXMolLIt5srkRZgLs9vrqxymx0OjF7aBVNNl
K2eqWSxq0X+bWcxWamVhbBSY0aX8WgUi6InV1oiFm6gIWdbel9ird1lhPKEQ4q0YXxviYhqrwjRl
BMCJnY30tML8Jy5oe0XlXh7j+R37e4jzv598LaA4SijGmEln3HENjgctNQ8k6Fpvxtp4Fg41ajQr
VmXm0uu/gVy0FTZRE6+FLc67hd/DWbhTdHM6tYKw4IThjYJWSNc2blN+7+OnOilXnN3aiBY+Vasz
+EWwQp00/yXQ9a5IEC/o9rr8gc67hf+MaFkGT8m9ZykpbsHXU1tpf0T+58sGVoaxlLUbYLg2oJww
EKJHqr9IGfUSw6/LRlaWmbVwoWOT+8EwYiRAFWgQt2Jz06SfkvzT35lZ+IWhaMsmrDAzdrI9Dc/A
j5xOvY7orv47QwvPIBi6VABdI6wsg99DpKKFFOehtTGAyLxsamVJL0NDaCGZvTKfCxq531ag/HJ6
DtTRCZsXnn/by8bWFsPCHdQ0XeTVfNSF+U9L3afQNdayaWsmFo4gEbkUkwthvXUG4hOtY4wFALpy
5QutTdvCEyRRAEvIZymEwosGyayWBbSr4Zo8NurfztrCE7RRWU+GjBMtB+QC4QZMUrZp6q9/8W2o
h19UUmXeqKRCiRXw0tDxoBliJQzVlfV20eHMZfd/nghBqaOFMO8hBRhYPQk3eiqu9DZc9AaYWHiD
GOFEuZrPgqa46zS6gSG2e/pdnq9USa3ZWbgDKsIryxdYao02OGr9PCtxjMabqN393ZdZeAMzMie4
idgJgGcjk7VTCxMthmxlSV/cOUzb/O8nZ3VaTQbIK8ykEEAh3GxQZEInZa0hYW3WFj5g0syoL/t5
NODMWwHShfa9Qa8N0s/laVsztPAElGYOnfp+420ruw7fAIBsvOZTk65d5NYMLXyBIHpRV5t465Iz
VLLSnQROFDymY8Yrz7k1SwtPEOi5r+olK1sAmJk8WYWE5OGNj+DX5albWQrLOqupUORJ8fAFwxC4
Xt+B2Lqhb3jFFaxZWbgCKEKZYs53jyYAqjxznNAQ0+Ru5YqzZmbhDgBRWUkVMWkSPrpFQ6euNDoq
gxUzK9/mPcJxsn1Qy+nTCckZp6V6Soq++XC/+9a0zT74u4X93r17aqlM2zZ+/zo9ATMwnGljywBw
Qr1aWQdrY5qn9sSS5xvK5M2eBzkfu6yOFOHYZAoDdu3lBXfOkEZfswL1A/SzsljYgz7JQio2XHjS
L8r0Zo3Ee2CwCqP/X3ylE0PL5kgIhHE2mhjqtMdBAOtmBrDaUKcTk5WynjPd/xa9sf8Z04fee2S6
5Gas4UOY4Z3YpHYvFruyIS+RWQAfSa8/qrRmTNH0GJftd90ctmCcvhXwQ6kVBwnmQ8juyx2qvMe+
ptehLz4VaUYk1nz6b2YfcVfZtHSKZhY7RFUipamL+eiv52pimF2j4Shli7bDWhHg+Q/929TizBy9
vGY74islALi1Ad1ObmywcMjFfv67QS1OTX9IBbOd3b9f3A7So0LsWi3vFPSO/s7OYo8okRpTKjF7
fxSyPC1wxum2qNJNEKxFV+a/tIz+a9LvuZvn9mQ3FmViaBD5uXOqiHbiLyeUfs3u1+XxnLvZnlpZ
HJuoCQAmqxnPoL+pw00btvaQP0sKEW1zLfy/thoWJ2cv+o1SKIyoQDBDBLaYIGhK5XBgrPiXtalb
+Bclr+B1zVe1zPuWdaYrIj4oIRb+V1O3PDbNsv2fqOEYIyplkff+NWmvoX/f/zcp4pOPtExLi5RB
m/rIRzIKSOf6rS7+MtWjXH26PKCV7/NeuXiy4rpWVqN8wEySZhsr+CIPt4H2uc+lFa+88nmWZ2dD
/kzKZq+M5uwmH4lERantoXZyeThrZhYuoaxHZEO12QyU/DH73lvJViz0lcGsTdr8K04mrSgEuVaM
+dsgm8s9eyNUPgDknVz9N1eO01Uw/5ITS+loir41n5oJzGI5Q2Kh4s2bfkYqcmXmVpzCe0PgiaW4
VpLWm98GoYhsPO46Vt5KHdK/+Cke3y5/pbX5WzgFKR9zo50dkKU9jsltKUeObz7SjrKyW+e/c8Gd
vlNYTsaU13A4Km+ePVXfJCAQh+TBUHZ+TXeGtS8A81we18rqW2aj5QLJbNj8XN5jxOb5RFn2/1n7
0h65baXrXyRAoiRK+qqll9kXz4zHX4SxM9a+7/z1z2En97qbrbd5Y79IYgRowKUii8ViLec8Z9Xv
tPoc2cQhKjnSSpscFXivkFJUf80pwMYJCSar3l/WRbJ2YiE6y/IxtkzsUeqEqMQ8muZnSJ5TEH7p
fe+q3dtlcRKTEKvRbdPFdoypJ+TAbtEqAOSQnzO4NQyMK14WxO+BCzYh1qPnpsjavIQgnfZBl4KD
CmSdCf7cgq8JcRyYHmUTHzKzENyFOiXJAMATxCnoTl1A6ZDYQP4H58FlzWRiBF+h5pYzN9zFmgYY
8FQ+iqiCBeyyENk+CbFDFLV6EZbQpagNz5pB6gWc62p6iJPXy4Jk2gg+Qqf1TEodgjI8TJjZ+i0Y
QupUIkWmjhA1ZFMU05zfsjXIYRfnpqfaNq3emtYOLqvDL54LZicWnaN2TOwR7MBog0g8jYMWsz9T
RRfe2uYMcK5JgQQVRHBZ8QombhAlXCfJ+2VNJEumk9Mrycb8edHVkDN3XxVzP7J2O2UfKt5zl+VI
DEAEjAILs25STNaidobIhEOgpk+cf/OyFMm1JyJ+JcRBfZ6vGrjgWFwB1AggwsCVjZuPhf5GbufI
cR/6/Y8cN03jOjV4K2MYPoTtw6j2yIl8JrLbVaYS38AjMVEGLlYgc+Amj5CfKHYNWDHAFucO8Xez
k80kr+4SQNxt1cZcGfqbT4Wli2O1Joe2KfUHJfssrG0FLo/Le7R6dn7JEK/VOZvaDFDCcGyJ+UWZ
wl2zTF8ui5CoId6pgAIym5yhhWhoHka79RZwjYGvS+KhV4/OkSLC0QEkeUeGGVKA999Wt6UG1vjq
cbZ/xxMcidFP9wSoXbXNHIgJrcU3stdG+6lOmptKS4uyVeMbd2RpA2NZRhV00jTh82CCHDw38IaQ
lcpkUvjvR1LShqJ734IUbXmba0xE2wDXAmnVn1mAcGoGMJMkegYjy8FdRMZ3O1MBBu/8oRTh+sQg
u1WkOnQxUuJWwzcyx34ePf+ZKsLVCeLqzupTqDIDLzFKQfaClqDMkZXKZfsiHH3ADihhWUAMrb6z
LnanbguG1D87Mmf3pl5li7VASGffRcWOATq80EDfK2uUligj3p5G0dea0kFOUX2mOlgHEAkalsTL
8BU5CQJATewAjQqYbZg9BGTMqSXbJoqjVmL0GDgebzpAZSd7ZZtf/fuxWEGO4GfGgaagJYecybOB
8WPukgAQky4H+Rke5FAqh8f7Jb0Eh9M6oDzsmd4DtEVL3M7L78edtmVe6BpAbim3shG89XXEVAmw
Eygq5YLlmSFJgbhnYgIe45TmjoMJ1HdgMdj+y3PElxFDSdShmg4pglpK00dW1zFwcRrlXtXCl9ju
rsyhe7ks5uylBSHI+cEgwBMCjjjxuC5gLVnsEXw6AK3ezm2HyWIQDAWgrwHl4QiGBbdRbDyLWrOS
TVKe3Ui8OwlzdcTQOGS2JXq9xOwxBh9BtqMAkiZvO1D/GGBzaBX0kIUhe7us69kxMxw+gAV4BmDV
2lD59AQkucomI9IG307A7uwWhVJtGACwMI/rWLIH0fmAP6QBHBeDHdQyMJIu2AlI5M0CdaEWcFDD
K6pCXhTgMQH6M6/6gnmrq3ILui05YsmKeR6LFSsQMQtbO44hFu0wHMPA08Gy7WMwfQ/wkkDf2vnm
b5TG4jq8k02ayYQLPgb0UKBw0CfOEATMS/aVFegsoyzI6vuJ9bYbgx4uqnP/8r4eYjDBBZzoLGys
oqi0iPhSc0R+BARbzbGAJ7twEoANrfzor8KPAwpSJg9TrHhpq99lmp9jVp1ut4jHpeq5ERr8G9I9
tbHw+s5+SIC0pG8HAmYA6qIHzgMkYSdH5Fw5wyfqC5FQAYqjebDG1geB9uxjsu8BdOIehvO5dGPw
vAWUBIvroXH230+3CWrzM3cUH2mFg9ZcLhvc4fdgefXKPdcdNKwY97a2vTt7tqve9FvU36XCz9By
BOGCA1nGZCzmBeZ2sPUbcOhec3S34n7YXbaw8wlKQZIQOg1OZ7G6OBzm/Aufnjwc5mjLCZ691I0f
QdfyIrUp7uPP7drWbc4zAT8iuJAQUtUuxuIumB2N85t6k9+Dwtcbg0W962FNUgQUiURL6NJRigb0
4KATPgzgKtkNOK68+c2CRLAjR2CAkCFZrV3fMN7/6iiGJYnC+Sw7SOSTmgcdm1sOovGPjv8fJAre
AiB9IdCgIbH1VS81bmJMGRefowf63OYu8jCOKYm8zhEYDtbzS0fhLo8TOodK23MdgbmSYR855a8P
ZMfmDjAMvvWXxFy5ChcMxxI8QttYVFcJBHKcnh5kN5vxOwZgfKO9JW4cVN8l8vjfdybPACanbfDb
VdzEseyXnpDubwXLCPIw3bzhGPTqxgRtMAwn+VOZwjaChKqyQKjEZf5zOIBsAVR4bjqjes/1ZO8S
PdciCACB/ldPcSMNkJGV8WFdD6YzbaNHruVBIg7kJvdwAXgSqau7SSlwGHQODCZWR5BZLZIhPri5
KcDqTtvxDWRhGyu+5fcaeZLIW3UCR/KEmBDcuCCW6g4+/WCu/IBkL1zLzLjheyk7IKvmcyRQ8HNU
S8F5aEHBpdhlQ8UABaFbslWUaCUmcsYxWxp0onJ7UdFHd821mt/AkOv/Y6F/uo5iXkc3YkymAoEE
p1D1VOvagETlyfKYh3PI3XclCXDPe0K4o/m1kGLdJGpSQKSQfyQ2+hVQMw86LuC8h5laqD75AMHf
xi/1dtgBFFju61ZCQGAEAlROs3UMNIuIq13XWekAUikoHT6WN07rKzfc7SG34RsgMrnOvBkP3F3k
EXDVbaQxwco2n8gXXJ+SWEVnpA2/wfK9vmFfkiD2tUfmRd74LQ5smVmtxCAn8oQAaKh1dDPkB3mj
n+y0a/DNb+gGJLN7ybHkwbPgZC0dkOQaaK/whhcRWZrQipscVxce8P0+Amb4xgnUr/FOM/3/ATl3
xemgT8rRNGyhZQFbE19zFNg51qTXZZKCKm5LEO8U+qbaJh4MKZimjeLLShRrccCJPMHpLJWix1oG
edydE3XHMcMprsgyh52m4IKSIRWt+HKoZVgqQWFUM8U7KzJDrR9mtfFr9LaZ6o8qRKkx+nl501Y8
m2UCl9TWqAVAR7GRop/VLovGEIegS/1MbV3b/rd91QAvoeDyMPCPCbwLfh6O9skqJkp0prd+mb6o
Q/KjKnQ82ZvtZT3WnjcnYoRj1UNB8CJDjP0yLV5VXpd7TtsBjvSbNgw06iufIMrdpnjjujL4xpU8
gUUpiN6QobBUTQRayzGTNXQTXFetZsAbzJx3u2APDSNXibXIptTXfKiFzQKqKk6ZScSJhaia2mjC
VvlW4zu7xav3BvM4rDkPLWJzQ2o32ZMNJzporhewzMWB1Imtmc3xNwgPGwpmtyhvwMCqOvm1pr5q
5k+WPjRJiLpXEmT01kSPKUvv8hopk/SeOc8NeGMvb/na+Tj+BsEBVNNQm8BbbX1McHh2ZG6Ythun
JbgsRaapcOxbq4yblmC1nZR9I4vyaKide1nEOd8NPyJHOyqEFyMD/SBm3Hh6AE8MUGRuyn0fukUQ
XfGHedy54XXroWAZhKATlMLgXFZRFycf8qKlkdpgIasEwVtEiiSYqpR+XNby8nbp4uCDBmiwOi+h
JLXvFKb4TvhWKYV/WchapsWiKLcBDws4jlQcJrWJEumaiSCqawHOp4Lp2PZUUOHaGQu6VzUoN81t
tq1uskF5BMcCTzEXGzuSAuWurSlcAXKGwHvWbZFeYmKxqoQq3nBRtMlzDNB2MnatQ6JMvG6PRQhn
MO6rGDcgYn1AvmbB1CrtTbUM7KYplHjTKNTwMuYUPuvyHoSr5CbNy8iNQnD+GvNbODOAv4Lj/X5I
uwc71W2f5OUQGEN/N4a2vleKZQl6Bspz4HmBzqRu0AHdsGHX6DTcGMhsLGgYMiMQZPddoDtjibLg
fF0pPdA5Gq33K9ByuXMKdnXWI4VaWUbyqUQtDbpGdf4awORmz44imV4/W3YTiVoEBBqH1AZQsZDf
01NzsCsTCIm1NW27+SFdBomFnb+VuQjgI6JSAcImMDWe3mdOkrSxnbU14g66uBz23QHmmLVdbjh5
oiFRaFUcAJABwQScO2rZwi6bcQX4hhjEQ2mX7Ou6QlF0yR6GSgtMVt9l2fxe50i5mHZgmc1Od/rF
a4Z/j4cMpY+/QvC1jFWYU2hI7Ss7BkBWTt/mAJsH2M9aoO6svSp74q1tpAEgYEtFiIcCAP/9KGpo
B9Ms0X5Z++Z9vdduhtvUt0sw/+JVCaCqwNYChukZWb/DmY86qPlLKv/9SCpwyID70UFqVY8/EVCA
hWvZmcoiG8mQaSdsqpaDlW6x9NqPm9qtwHa7aJIFlEkQN6wB9tiUQEJpZG7ePnNO5cuuViZBuBgZ
7RIa5ZCgNexnjT6+zol+XBbx/zD+X/shXIwakBnzZIYMjm6u3qKsXXgc8BikEpkXSYmqCP/mSy5V
WLXEses4dw6ZtylgPrxqdGW8a4WrWBve34cO1gH8I2PsmtpLRDZA0dyYyDdo6bXaA0afbQvVNfT7
Rt/PKIyld9JXyJmFIlQ4dvrCqhe5Cjpxfq9w7FletGnbbat/gJLeX3yCaRjXLvd1Jhe88mwFBCES
vSa6+S1HBBVtTIBHjgR+yHnm4MVgjtz/mL3+g7i1JyfxWnmk4wrXeDBtAw5QfEqCEKVuRzRCo4bZ
7pGtRw2z28trmGuPOsgxNR2gWQYcnLDhLSVJtxCQK3ECJHTTBdlVcVugMuBsKx8jgDJUe6lAYf/S
CdTM6gCBKLth/4og31S3ioee0Y0e5JkrrXbz60gwadBr2QbB05xSnQoJ867t84kYBw0BcAuDKW4p
8Cqdbb9VkPmQHNiVFMCJNOH+bbWZZLaDfQPgVLvn/ADlLn0F2DSSyGEgESZTjf9+5K0noMImenhY
Sw6+Xm7mN9C8IaNbBilGeLcScWcOzwASJ0CRLbzF8ewS3+MWwfG32wQP2T5X3CpKaOg6zlI8mYBw
cquijryqjtH0OYXT8L2lM31cpjF7R4lEvckmlj+P4Zx99FFovks+7ey48HvLth3wZQLG/Ix7gjVz
OTIT9xY/LmCArxVvuo2xFn3gXCU/mmd2y70DP6kKYBwl0s8W5lS6CEtT6rPOrL+9tOqZ6BZG74bh
otB19bdQ50GacT7zRhCJfwH+a6InAHZ9uvVOWcxmXzq1v1ylDxW5Hb/w5y+a/zdD96h++R9evGdp
NEEiX4QjY1Onqo2qOeRXkeqN8ElOMG2GfYs0pWQ5z86QIEkMQrSmGytMGxx8kn5TXNF9DmDqdFc+
ylJ2azsH4E0wugLbEXD/gvtDW2rptBZEkfJHZH7qssbB1b8fhRyepwB8pBjFlaRqaoXSGl230d7u
jEe0jEiGw1djBPDXmaDrxOieLeYB0c1nl8ViIVL8+0Z0q8wNQWKnX83b4t6WxeOrlnckTnDg1RKV
IYYX+FEbECJYO04yE27Q2Qm48upetkNn9z03hiNxQgQ0hrTXKxMrGPVVMCpZkICT1DZeLtscjzdP
LolTKWICqw4XCpQNKAW0XOclrKppZ07dnoYVeeu6sZFdE2dawZWaoAIFfjV4emCBp4cpTJOGTkDb
8aPXxdM3BTLgU7UB5yOaEPqtqbgpWH1lDnwtN4CGJWBlEzhJimSnIHWptWTpS57BZRuCLEtbl175
EHsxeF42xnsNXjnTM5qgzNyse4uth2UnTcevXFonHyFcWlk/F/OkHT5i9Ksnzrw6etm+QXSj7GV+
8nxfVTBa4LkKIHgVwOeCsZaRXisjWIl8NbPyXQsuiK0eATTPSfXO7/pafbhsR+fnHWyaCA6xsciF
UlVwknVrRJHe0s5n85R5zNKju9SppbSVZ+aDtzClPBI1DZ3/d7qRBFn/1sotlIoeh0ANqqvW5q0k
d+zKBlw7jEd1I3+SzYCtKXcsVVAu6WFYZQapulW4eQ6Ig17WuicTwRU/umTAmbUA4xIiFjK4ZXc3
WTJI0POuL2HthKdnlHctkGEgAowHOcpesdc/JwFBdwzvL7iL0JW4yfzID2V4ruehryBZuGx4v9sS
qpBsbGfi2q8Y5e62/c7y5oCaAYIplKT8y/YolSkcgCFXKz1WYJDKjj+X2B4kNvxu2DZ7Bkp2qTzZ
BgruesrjrtMH6JjhMhr3NXg/Ia5+/RtG2w7k5MrnRxz1Bpw3INJbuCgcwSojyhY22SOe4YP2I1IT
z4lN1FdoHZgRkSwnXy3hmjiRJZgnIOAcp+8m4AlFFuhArCK+VTlNO+3jH4mGgeyuYuNbynm6L++j
TEnBaOlizJaiDRA89m6zgOe0+pqYn4kme1Oce5bT1RRstMmTsaxNaFi3izdqbGf29HaaY0npgv81
ZwtpOijrWSCoBu7A6Tl37CKNugO/b1psELxvlracXVYb+1hd3mMNDubyAq48EGwQrCAhjmZdTrd4
KjApzXoEmm2NXs/qrgjG3bAp0RMsi1YOE95nih3JEaxRaSzMMg+QU95oG/4O4PWLZt9Lo+RDiHAu
Cal+kHyj8CeWE8hU5XlE5toPvzn3nKEteuru0Lvom3fjDbITfoR7dQ56r71NmZs+hW/LTnbcz087
rIWXG/75BmEb57BUo8TGazdJ0EM+fm2BFXB539bVtFW0k2DnOKXL6caVYRXNaqHWwKP2h4CX+8BS
dV0/I2dYBNUtfSh31hZD4/Z1ftWgvklc/iKRxRGr9nr0FcLBr62F2XaNbQ0XS33pIrPZm0UX3tS6
EW4jatsfekukxrR66gGJwisoJjrwBKlmWTIWRyaP7KtXekWCElw93J/OXvvBVf1f6ONX99S2QJBn
oqEcOf7TBc/nciFNA6EJ9tXEVdUwyZ6uLaZmmjbARuwV5vEaqDJNnKbY0vJaNVO/zj4K404rJg9M
cv5l+1nzZ3AyGAMAyQTKxcJ91FhtqWptBX9mFC+Mkhh4yUnjOkMhm+4+p/4y0VADDhG0LsNUkSs8
Xbipm5hdlHOFZ2t74xAEFrj9wv2IbqLIs3doRNVB4hFt6PX/0Ayy8mZG5gOuDbkZkLiJbJGNHplL
RNXKD295SKPh2jX2vNU2lc+PyGQJlxGLB6XMFMjSI59eFUG4V15rE4UJ0DZvMbR2eQdXXeqxasKV
pIaUtWWqVXhwFnf1JtxbtyC4QS5H+rTl7kp0qciCIobgbwXULk93MFuS1loypUIZOnqatvNOvedT
KlzWJHUpB5Smc2mWiXqzqhNTpNKxE40MhEFa2BPPurEfgU0f8MKSumeA6FVR56m3svt95eyBTxQF
WccwVaR8BSMtkE0CKirqg9QCQK/tbFsr80FU7RlKsY2bSpYtWLGVY3liaowVgMusKeTxAgZo07Vd
ctsGtuuAGHb377tc8YzXTMyO4JWOjIuI29ui0z3rQkhDF8wW5d8AOFU1mti2/GVrb5rSHRA+7SQG
uuIxUWo3LIIeLIA2iRvpgOLGAcgtgrNgvEn3s49ODGTHjGfnkW7QGLWRXQwrTs0huPXh1GzLQHP2
qZ2iYQosn0OIhAvL7xBe3bVKfFt1MlSo1cySzVszDKSVsKLCeTCXsUFeiVR+9mpcWVBKAS/SVKGh
ng9KSDMD/GY5PRB4pXNGcQwBgRVItM1+IRqbqMWPH+9GTFDkvEbpKUeR1diouxkkgzLncr6SJyJF
8xxIpRIMxGAAxZibAB6WTkCKzJarvME4jMSTnV/nEGYY4N/B/aDhQjrdtpqCnFlR7cqPl+cYo+oj
iH0r8pq11pPEIs8dGSTBkyFzhoKVJd4GfRlRVPJgIMjA5y4BASXv6cTTNnR5o14uudBXFTP5fDfS
SuguFy6EGe1BeIRxcanhFUa7WWzHHVp752j/PkHANfslSjDJdMqKeUzhNAstQt98+NiYiSSHs+KY
IQPjZ7qDqhgiTyECipdZB+0KLhzus8Kr7BqjOj79Ym11j7jKvnqWJeYOXRlnln8kUQhyh8EporrH
QWM/VLRyYvbz0/Gqm3g3fsp8x8p1eqqdEFR2Wqg2zgxZeN/5yXW56XfK7bBXd79xnZ5KEszCSpNh
tMOD++AxCbjiPvvdhChB/5RHQOdOGMLAo4X7FHEYxjJPDxeA6uqsMIzKJ/VfQC304kQWtq4EeBBh
a4CDRy0RjRnC+Y0iMORWtVnhDalvTKRrEGXZLp23mVcHk6/ejLdzhKq88iWJ3RLUofvLx3rVWR3J
F9x+rQx60mWQT0C2mP+o031Yfr0s4rwBgNcpwFqPtCLGGHSRv5ZOXas7oIL0q4Deljf9DUKTXfPI
cIfSe/1Wv0te+t6NYJ6DH4JRvkAaZDPt1ev0ttolP/X3y9+zpvLx5wgqp0lbk0bBcV+yt7nPN32b
uKkpIyQ6753lWhMkVNHVpBPDFowna/RxJFzrLgi38zPYzmM0WiSI3MObacMjwPSb9VDeSqe51jzn
sWDhiCxza80JF8xnq0ig7dJ9jxSd85R5zrfkARfttkQlUWJI52ksqGvo4GGFezPOGA/ZMgEb10IA
ryVq45Za5Bp57zrqFQGqwUBQhLdMGWbpgWZH9HHon0A3AwSDsVM4PWAHMZPSwO03eemX4npB6pWP
WySZqyfuogTsC3+0jK552wfl/KLdomDuNZv/pbli1cNTdAUaREdRzhStHLiQzby03Kxal1wBd/CW
u3jQhfZB9jBvKxxfKdHf+YQijOxYqGDLoCh1VBYi1uBGpjq8Rp3cJl7pah5cCpohXIKXIdBFLh+h
83ZpLlcjJtoBLUcDp+OpZxwTCsr7ATbW++WP0efvwz0yRg/NtenSLTjbVXfUvGQbzdc2cRcX/G/b
y5+wEkiefoJg5mXVj9Ts8AnlTbQDJje6We4A8HoNnmjZ0MDaiaIaDI0S/rISg6y4TPTKZhAVqe9a
9xjHjkuiO72UVPDWjhBaLNH9yCfVMfN1uqi2TVsIOjzekl0+h6lf6fo+VOcfZZt9LCT/cOYhCiTr
yF9n4hk6liqY0GIUcb2gKOk7akH9MKavXVlFHlqBgd+T23cjTe9Mc/iriQrTdYqM+jHS1e6otO+L
QfD0SSzDHfQ4cyNAgPiWNhX+lCqaV7NZFlqvb8SvFRKiqCyn6mQnWCFVL/0oXtwlw4szQXVKkTzA
VnKEMC9CkEwiKu/NEjYjMzK7qBvseRfUe4e4mosW/K3yMkwodtRB8lBe94HutVcj/xNPlxDv7dSU
xY189cXdgb4GxnEQhqgq372j4hVagtMhiwCq0wRsw5vnoiC6Ha94RVfeF3v+kCfIU/xX2CHMOxI2
4ya0WEPRYBKn5s++idUbO+3yfW+b8C6kL4A0rGOA67IFrmwqUDVQbXEMdFKplB+LI6nT1M1koF3j
5+Z8q6uzz+j81JXKxikdySV1dvVDCq7G/0BHiUBiNSH6UqD/2qf1X7P6vW5elejzsjZnayiIEEy0
R4EV73agUxUaiMARVlQE1yHgBZ0KSXsZHrFMISHIp6SpGmUGuI8TPxnZQ9xkbpvK3phnYbCgEv+I
ow2aFb3PWhQLgIb0Gpqt2zihf3nRzkxAkMB/P5IQ5yFB9AAJjD3UWe065Y8J0YIKXJI/EyQ89aqp
Mdp0gqCRPTTtB1Nqf7CAnYCBhsuCzq8nQSXRqh01rXMuSdf7n+jcn0jywyqKh5kVV7EdvU6DepWR
0V+M/sFUww/Mw//hogquo0hTRbEKWGJNX/vpJ4XbtOZdHNp/dqhE7JFMKcDykuNQ5bnqKe0YVE3h
9YnMCiWmLiKfaxMGQsIaCxoORWDR1zCtNk32fnnbJIZoCJdhr1Rp3kQQQgfmTiPi9fo2LL6Vg4RN
ROIlxGaLsZwWUK1jzTTzL6M1rmYG6l94va4N5mz4ww0SnEQdMQxdKBBmA+I7NtEWC7yxaZLB7cs2
SHATZrj8gwHHpsZL42sNc1VDKYMPkkkRXAUKyWRBjw3QuZrMV6vStxiIchx7c9kQZGIER1EMaGnS
BogxMfoYP1Ow2g1VI3ESMiGCj3AUuiiEb0yKwMlEVMkAOGo0v8MLeXTriTlQNSrGaVQhZpgjn/Vf
oqEODPW5sL9cXjPJ4RETn9k04IGoQY7JHjr2SJLvTXxtj5+XpUgWTQzGSW0aSd9jZxRq3vVq7y91
+Yi0smRvZMoIniBtlX5QOXBii8hkxnQt0mkbI78ZdEmvpcQVmPrp3WeSocf0OoH7TPSrxNE3dHiK
LTybsy9FgtmcP1s9wRcMPdEqhd/lZfi9ASU3jNzNR1lGVbZH/Pej+5x1Zt4pBGFJll+FSe5l9ejm
skhLtkP89yMhw1LMvZNDldF5MemH3VWuWaJ+LcVplAkSfEFv1m1p1TAF0v1I2OguyZZWqTeXyu9s
Dh6YyDg6mnWWQlisRJ2MnseO01OU5W5tPVvW628YwJEMwa7xnEhqdDVh1SykvZAyyEMN2RKJlFWj
PpIiGnXpZGOeQAopE7c0Na+Z8JCl7gRkbxL9Dqshf5j/Z90Eo06jpCEoVHMkRUz1LrU7Tx8VYLF+
Z+XQ5UqQ3kEbpmBvzMjjqOfc6QZq8GPRuBP9GcmgjldPDnrH/yNEsLWFqV0YRhCSV+8z+2sJF5dl
kgLq+ub8kiFcO32ZmTNK+4BMm79RpXajwXaH+a2wn/RRBqQr00cIQoc6R/G0Ak9SYoPym+VbtOq6
ZIx/J8T5tWxnV0/VWTGy8yBXRTRgUsyrgIsjBJPVH5mAePcYQCFPmwqGZsfsmjhxUDvjDgxNT5fF
SDZInLfO9AV14RobVOU/x/reHio3nb+F3T6WJov5QTzJL/BnytHCCQeV6gppNW5vBlA72/10x9Hr
Gr9AUQr9EMAak4Xxq870SKBwVrs50qaRQqClGUExf1Hpd4qB6ilaJHvF/6JLmgl30JzGWprzC1yj
45PF0msAWXz9s30SPMKYDyQkC0QMxtekTV3QA3lLmPlG+U2LZbkvyUkyBc/Qa3qNhjEsnKlWV0WC
24HqNyyUmbhsfwTnYMdzHy0VdKrMylWN525Ud5hVGKkiObIyQYJnQLeWQooW+kxZuFPHHWFpoCuL
V6YSdydZOHFYTxtGZc55WKqky7Ou6nfqMvxUjEIG5yxRSJyEUAxtAegp5IyJ6mlR5ZL4xcGFRELZ
TSTxD1S8w6ciS/QJS1cbnRsVd2H0yZzKnZbGraVwyLLlEzyEZdZ0NLjPS+rErTQAH/aZ26XTn92u
4lQTSFyzZLagU9mlnurELtgCXVDDScRIvIIIIRGbMVV0h5+iwrxRCLtqjWx32SvI7ID/fhSX5qGj
dArnDS70Lwwsrsy+y2gMQpNWootMkOAR0DVakc6CIOLULplu9T4HF+W++x1K0qM7QkzQNsuoIF8B
w07NTxp3V3BCLkv+IpqsrCQzNcEltH2j5Yy7hBBQ5TMDrrMzA4jj5fL+cA924WIQ0S7rjCYOiSHF
iG71JXbn+X62dbdunpPJ9pTmD+3BEioJ8wReRZOf1qgBufOV1f1MjUfCsj+zBrH9nS19OmG6G2ql
z3bzWWY0UJCrR8+s5GKVmJ0lOITR0Mes4eGjUnTgp7stkOBmg4VGWxl6n8TPiX3aNLJShzBIsuKn
fLprS7aZ7Kd4rr1oebpsFBLTE2fjUXqzWIJBIT/BlHPUf4vAK9DOXy4Lka2c4BmSlpiFwckLKhBe
1epz0y9+Hqpebqf+ZUkSNyfOb6KRKbKNApIKp/4AaYJvxK1kQlm2YkKgUKJcODk8SFXMzjVr9DfY
Depwn5cVkUkRXEIDjrCCNfA9Ebo0hl51C+0uT2RTaBIp4qhmhTlvHTM/KKMsmhfTDzBDuUn3flkV
ye6LDQIdZXOdNBASgo9npK1noMPf+GKmsvkGmTbk9AKyiGqZXYg1axYkd6zEM+noAtVP4nAkp1Ns
jE26uDEiHinWYNucHcsd0ICbtoDvyR8W7eXy4vF9PnfaGHrgTaPIIgrWNtCpSNB9DFcwkQDdq1e5
GgdjpW9bm0Zu1oM2Y3IAyDrLYMbXF/OXYMEA1bIGlB9PNw5tsjFIGrtZ1t0viwycRyLnMGd7FDUY
tCqIjbkCvx4mt6N3iTa7TSoxwfOmwMNz77/aHPo6jqQMSjYWJa9KVeXPGex0Ey7aNv6mZz9J/7Vc
3lNiuOCVbNPfOmEYpaMcRAygtkKsMjclyNY4V6Zupm4H9jNnNPx4KCR30+oqHokRzGRR0zA2Ofdn
PKjveRfuC6W/jQ1ZcnjVvR6JEYyC1Wqn6yW4bcsWRHiJ9jQMrSQtvOotfokQXRIzOm22HGjSAPEh
/mrNC5xs4uYggL58siRLJrolNmbVWDAImox3RnTXbD+kLCQyGYJHSjmskcbXa0YzmIKnEX8m1aYs
uF/1SEdrJkQmdsNmq1igipMYbozSk5Hhauo/Uxu4ze38Z7ZmcyM5OkvxYLfpOEAaBpj9wnwrCVDv
mczLyuyAL+2RlCh3YmU2ICXRHpPiTS/R6o2cfRnKeILOe8m4bzhaPSE6sXunaIwem5TvOxao80dc
fiv9amsBQRgfARrBgByGwGXVgnMMAUGy4Bz0uMSp5Sxl6lU/uor+qoMFtDQp2JB8EqSbbNsHM/53
xLsDT514+K5xBH4+qSb7FpmlCg7EaEKjyTt8Cl1sP4wAmVB1HotkZZhVR0zB9WLwMTxMeggeZK5T
Z6ROp6JzEfAuG5CeXpF9sdcD9Vo6S8JPl3h3ojdfByiEisELke1lmU2HFQBhw7ATh2jADITukn0f
8AGI7k2G7b/mGy1A02J6BZ1yIB46NdjRXsBtF/aqnxWZa5jf2/B3GhuOJQjepKK0Hyy+dshCeKnK
AopJsQRK9UoZXHaOMmUEjxLmc2cMGpSZo5fctN3ekbnftfN9rIzgRQzNitFhN6h+bpvvYfM1W+Zt
O2CqHsW539EFMPZ88BPYxMLGwBqTakGI4ZPB9q1cC4xQ8iQ4wDSKlgacULTqUAutkuLep9k4MuJE
qq9clzfFHciz2E0yB/Vz9Fjv4jvlil7Hs4s/rpsv6fUQu909OghjSXPF2pIef4VoH7oBBtwFX8Ey
HFwAN25yFm9tUiGh0G4vL+r56ANiGouP92k4yRjtEByGBRBmpRgb3gAbbquryiu8YVPfyQFlpZIE
l2H3ZT/ZCiRplWO/t4NtbzTGAF2pWWXhalFR7rLMqfcspGkwLwq7I9Xc/Lys79mB4Opivh4jOZhM
Peu4jtRpxviFho+Yq6+FOV2jlPlv7fQgAnE+Bt8OPbenDkQr+9CyFDaDGDF9L1R2X/eyQuu5+xVk
COfaUsiEMhvUyGg77oy0z3dd0s0/hpGNN8lUaO8TjbMrpaxAaTEQMMij6xR8oIOTvl1eUOmnCA6g
79S5IDM+hc/OMF9zI9wE1rYMyq2sR//sYAhaC7EENVpl7hg6LNXGeK6b3gNi5papxFP6fxu9CpL4
lxxHLWxCErTCHk5mHQMyt/k6dsp+wYz2PiTj/vISrtvkL4MRwgcyZlprIPbzm4p+cyLnsUsjiU3K
Vk445awJ405XsHK5k/XbpKs+zFJ/t6MMkVhRSXwK/94TLyosnnDQi0WB7QH1zwcytpuVvVvONx35
kRLAwmaWRNh52MelYXYCI94Yx0TH8+lWpcacKLEDacD7Nv+PtOtqjhtXur+IVczhlXlmlK1g+YXl
lW1mEszh138H2r0WB+Id7PX34PW6VKVmA41Go8M5Noo+yWRbi0WREBD6jV4KpoHYIehw5gEgfO6R
ZEQzilqDrAtzCdGd13xXvTl8U+3oLbNb9PBzhe1ayYeeLK0jwV0OiEh5BraFGfR33Q3GM/wUI0cG
IkuI/BO8zbOVZfv5rWZStRIsz6itUrzNPAAvly+H//skxPkysl3NS2KUKUrsdAdFp3+sEC8Pvgac
QBFD5tyO9F3r3Kwj4zrVGNgcOZU2+v1VAgKlh9pwClfweuDpzc8YMD92nQtsdS6k+qfYnOppYZRK
pOyIynv0sXEq6JTNZoMos5vNciAXGHnJwekyP1/2JrsOmYpAoAwcLIx9nB8IHGpp7EEWiFa5JiK2
0KvFI+Z5DRCZZIsrtbHgtQJAzspUIJ6QlsXTAj+KnM0i8B5/u4cT03mWjvleWfyErlaC6KwsdIj9
Z3xZCik0wohjqcgB3keuBvoh9YGzAnQLWQeEUVUVw48YCddZl5A2c162awkm30DzrRMYlhyKhDu4
cEDoCZA5Bdo9i8JSo63mHZVEZy4LzIpgWFUSZtesc+O50ePR0br1u9FIwkEFCsWxEVTxD+4ME7AM
GFqj2TC2aRkNUAvGC7DJeaSHwHHz654jYd+ONiKYeBuUHCLSsDmO4TENy28UYwXI3s56DSYenhPf
c25bdZiQV+nHrCyprLy1Bw8QxmCuKGsg4BZ2M+KpLId89/Z54g3n0QTiA3ADMHmOAerzg2LIIPit
qmTBEJjoGD6ee4UOjKDeVi3gnZV+lDng2uS5O3offTLOD6lsYkzvABOSj9i5VL6VrNcUSaX2RbLA
j9HZVt37l8+CvLuyG3HMLiZDaq56AyUB+S3dGoM9qX50nd6YE5iOTO1UHFpwomQuBu+uyqGx89Qm
6E/PQgp7mPs8rOo9H7hZc5PZ6DGXG3C2Qntt+tqhCaSOT03Ce2Dv64whTgA1ICjQ6M83jrZbtTqv
EgRUwjIYV1GTV54AghTOa/Ezjty7/XyIYcLRSSnXQjQXxG2YbVo8BegMJXD/O+B+Vl57zXsW7oYb
gCf5rRbjZwC1Py0KwVSkeFR/USQPqbKjV92tWzd9BdBw3HGixn1T/RBIHd92HSUgnzULFBw0ktlj
ZR6JOTqRJoZ9HaM6OwaCVnEevzyZTDhnxBQCvIKSqJ4CmdqcxqOOXubEU5VJtyWxlRX0/gqCn5G0
5+0oTzjjEWq5Xea8hsKd1x6SYPbLB5DA42xMd+KX3hNdilM0OFXA64jZYXuhvuj3UrNNPjOpxgq8
AtjbAPNqV83NFKCUoXodPKEfuUoQvaG3PrOc6ba9Lq4l3pwetZ1PXgkTsYAGBYEFKIvOt1odTTW2
6hGxCYattR7lInlyMXTtzXD5SYt0jt1pqoOxAgwLZrPD84qfISjpYfr9AQbLN5MqhrCUIj6A8oSl
3iraeXulLb/ApPFOiZssB1NMQY+YgQnZu+wk92+CjXDGSQIhPdO0ZpqBkTN55q8hGOJ3dBA6pjh0
TloBQI2HE3d5xYFPc77ia6uMbUxlrnLjKNNPUtyUGoA3R86B4slh4t2uWLViKSGnT0onz4NGRINA
fkp1zpN53z1tFpH1utliZILyvoPTMwHxGoX5k35RpKj4D4BxGHthnK+YiwuxDEjr3VV7SF6R5QYe
A9i2mufVozRXvLYRrn6M+50UCyxCKiSCrai1KfQP+MO+4Rq1S5cPI7h/u2yWk3G+Q1U3slZg3/Tr
1W8fMZIEIACglLaATGsdAfO6nEOwezVvBDKeV7TMTMwSeN53MPPoycAW6u7s6F1ISldyKKfF0Nvc
dd2N1jdyGddjdaXWVtT1gDHInx9zr1bhcgGkDroy35gjpwiUx8u67gYIgGg0ZMXUDBC5n5+9ac1F
bS3wEuuktXRNbYwNpy1I3LuX5ewuqYEqCSCcANfGTi61QLkWRTTLuB3YVuTsrq2KB9W8vyxk94B/
CGF7xw00D5hAq0JK06qX66SybGm9x2xeFY4r4SwcRyG2gTwWWrlfY8gys9xtBNk28pd04FxGu7uz
UYjxjGPWt7NYQIhRv5pGb5dFY19esv23jSmB/082UeNh+QdrY5ikUR9mF/ddFGhhdHhR7QpZbx4+
zb7X2Eiiym5iqAgwE4KcQZJ4LH7Ux8SlRCKrk75Wxz/MSJkbaYxX1OpWBi4opNF2eMG0M98Erwco
7E/1YGOem+cz6EH5FDYAVQ74csAmk9mm7gwZdoBFvfv84o5CyL7lYBlUQz4Nz67lbSQx3imS9Bgs
sZAUDd9b9FEJE6B2Vm5ifdcZbcQwzmi2UqPqqZOnOFcpiMycOZRRRUXGwvhFc9oLN7HHEcmGfqZY
ZWuTwdHTHImKVFTtZGBtFIBoKjlUZMmrc1ElPu8aeEFoutQA4PC5TfZJJWhS3P0da1G47clPQpGb
2OOJYc6xkgyKkRf/iKGYWi1KtnLI5cbYXUALFVtQPcgUTodRR85ADERDx78XENS5X6yHFOBu9BGv
Zw5vx5TdZ4KlYYgKKKoAfWDWD2OozRBJuCkrTUtD0WjLw6QP4o1kdPphJKboLr30KA764AiTnh6n
ES2G6VLnYY+hfSGa+pupkZ/yNX7A1lu2stT6TdWWsjORDinkkuSuJmQian8g7NMqQwrMIXpG2A4O
gjXTndrUwGHaCwBtldK3dBGSg5orkpPVgBPLVFAndLXuLrMsHhMiAakpH6QQICgiB7J691BuFoLZ
4Umv+rxr8GoBptLigcZI8uRIDZp45HE47t4JG0nUBjZu1FySCGPgeNJbUnkvqfVdn/Mmez4jXtGQ
0kKBGVg5yOa9Q6psZFRTbS7lABlJ4dNSVucoYfIFWAD2+Gtydb+5opEln415z5zAs4LHH0yYYgyf
61Z0ZWkMOXWihvGaT37RZN8WE88OdShcMUYPdM576O5t3FYkE8sSyyy6hN4T5WLT7D5lnCgz721B
0NUHFjig+Lj7e1u4lckEtFZXlKRdoSaqTo5Q/MzjzOdc69TeWMcGfGbUswGIqCO2Ol/JXFSnRF8M
7GB7QJz+SPzYSx0z97UFMI98wPHdndvIYxzBZIz5OvUm0E3LMXciU0iuBFGonwtQa6/2Isdzak8z
AOnRcT7y9nDP7W2VZQ7fDIIlyRyhbAFY9UT3ci/xacGrSYIMKNgTl750N5axJBwPZPQVkDYzhzAZ
q0hJDY2WThS/cqVT5FqOedsc1NByZ04UuBfWboUxgVO1GMJAeggTMuM0zbqTxY9t2zpl2XHMhhre
J6tBgI5RAmBUfXoNLOMAzlQZ+fsSvfNCUvt5rsaOEmWvcik5AB9wLpspTx6zccjyTGgcsGaXSNNj
u2LeN+lKMNJWCvIABNC4Ba+cvRvvYr9+q8jsXJc3sqCqtEShJGGjd8cyUKrCL4a/6ihxolixpcmb
Evku7afwsra7+7gRzexjsgKmutBxRgrhW9zdpRHoOpvXqOCkOfaNE7jwADTXKeow40WtPpJizM/P
rnJr3YLSPqSBdoMZQJBdVw4ve7PrQDfSqNabu2IS4pjoCaqIotWbNyqcjl3OdRtaA1GCywu4KwqV
HvQ8KToyDIxTa9WhyrMIj1W1fEnHRwv/5U2PfO5gxNVH4auAQwjwhE+426UOfHslx5OLUh6qyjG6
xl9gmpYPwhNwCQAxpDimXz7Scl3d21Fs8xZ0N9+x/QRmRQVlGgQgdtFGpOqgHxWf+NKJVrhHb8Ed
zCWL2LXLjcrMdWRqwEORTchrrSeSNL4gqMAT0Jw4Udw/2UBKWosdRHjKWGZnYsq2HWAr1oiaVpdJ
t1ldO8ki84BSdiMYS/2QxKxhNGbFWNA2jx5Y3xRtLXGTCDM0dhmHGOGzvjUHHIYgmY9VFCrEvqzn
ZzDYdyv6EM8sKQgSxjyj/TmdpwfVY07pKJogD6bXNwNIUQANbZ3kflLCe14BcTe22ChOL+rtcezj
FsQztDmCZIHUaLeLBRvlqEf98qd7YiOEfRuqyOfUaGsH1u3iaVfggRGd+GrxFQ98wJqjPXLk7Vvo
7+W0mIMfKZioEGiTFwXHNK9HNw4LHxY0ZHYPRgVkV5erNtD6W94DZzcfjjZL0Fm+E4S+u4vNcvYG
iQDZCJ9NIVgFTAIjuEhjwIH2tgH+hEEArR03l7Cr7kYoE0wl+lqNhYxrMYmuyYH4hxr0U+Jg2/mh
QpIOVeDM41eBdy/jjVTmMm7WWDGKSMdl3GBoNyYNIBjABBCTK2Ft/XHQnzi7SnftkxVtBDJX8dik
E5JCWFvDWvsgMswixDtdu59bgO3h1VdeWXNqAGt3nFdXRv+u3ZdtxHm47QSumEMC6Q8cvkzJS8/P
i1XqAt6b/eSC6kBwV6v30jJUhOgt0cFjbA7TW9uM3y5rvrPSBvjfJErICOY5tsRkAhvUMpZqclMQ
lMPXmjMAKEd1sE2hnV/UkUSnRsnS4LLUvbZTA285XQZWvyShvHWuarvmagea+cmtmutBXadrSzvN
tSw6ICcZbNkMx/Yg55kfqSknztsLSQAMKWKsCyk5w2C5AuRmneaog2g1SO4A5BCSF7DuIdeSHCcu
7xBXGuMDY4xZRORvaeUNeG/D8UiZOlr0vvGhxXeCkjPVGF+IRINSWQNUK8XBLZarVXNBBe1x9o7u
DXNWtlJYD1hooqAp/fsCTs9UJdXt0MaDFnAUlawDrxSxc4uciWM8EIqg1orDh1Mh380FeJuE3Pif
8SlUEV3WOkC18eCnVnFujn2q63mdxhOau+X7Nmtss3gUSj2sR5VjfnvabCUx9lBaMlkTKilbAOIw
f43jgrM/e0ZgSqDyAMUInYpj1ssym8hKe2F0o8h0uqV7ygfrWIs9x1ntXUc4PICZlw28PNGtc75m
U56lydqhIF2D90J7KIbjOyt3MPlg+7UBobsgxk/5xH07N9KZXOZuiJJiykURcjtP8qdv9YMAV+HR
ut/a2uIQFKsHuOyweuNWw3f3bqMx47TWRCmLPlGn91qcoVwJEq04NqjHIUPTZu7fJUDuvb8T4Zwp
TD9rc+9bFTrj81xBsos4It6FAfFpBD616AaiVLbcO3/vHtruLLWwrUB4fhOMePCQmr0Sm7Zd1OD0
kuwx7EvAztqDbyJzs/7MX3NuJ9ZOfvpMWyZazrJpAJ4XhNMGtzVsw8XXfX5zG28vmRMv9l05rgbE
5FN+J6KdrUoI74Tsq2Kit1THrf7pJNZiEptrJFJLbdebNEmcIfoyGrjWETLSsnjadO5Ynyz9pNa3
MwHyND0yPteC9i55E+3Y//kQ5shMJNJLzVgmV+lRt7gz0UcmY75ZQ8SsOyv8d9pcq+pDrE0OLNnl
b6q865Q2X8AcnbkF+lTSrhPwFUNF7ezG+5tJoHmovwt2h3pOfCW/jmAFXx6zB2Nxauu2y64o4Hzq
826UvVctbOxjPZgTtdYiiUsTGwN9FztDBf/QBei1cwqUkv7VFuy95c9EMmeqUOqkUiqIRD5JwLsZ
xlBOpouMHZK8jduCFzB5KI3MVtFxCOaiqfMS00EXJOr7vFf9rgdFldVU0RurgQTu/HybcY9W40ya
3F7p8pOQzct93q3GscLRC0YxkThJ0V3zM0G3IyKPp4J/6lweWgn0oZHgN9emXn+kqW7ddLOoenlv
qYFYRuX3ldQr56L9TBBC7/SNVOamrdq41cFwTOO8xTOfpT5Etzz6WOsb3Zl94MCUmA1InfKQ32mg
UzCOPWY/lSC/E1anb8Fnwbs/ds/A5oOY6Gw0sP/gDZxcLcpreyD5DWbmDupQ8+bV9+37QxLbfGCq
vTFOlkYdD96ouh3Lt2NyQ30OLfZNhKB1l6fdXp5hu95sPFCVKqBNF6x3naiOoa0huUK7nkNbxQyC
Nn5UvFBVS8qfZnmr34LvM+C/G3e9OvLTCEdMC/zWjGVjZEFQ4gFLHLX1U2d2t0TVc45h7d6OaF8F
ij+eL2giObfmQkpJpBWQMQxjkNRDaC3iGxkWP0vJDZkrd46Un5dD7j21UKQBGCVmXyljIyNymEcM
dOXIOSzFKWq1Y0M0HmD+nnVuZTD3bgpe22WmMpICjCYt2n4UK6wyxbusyp7vASi/BKxBkCCAA+9c
lW6JpDWLYrTnKuZykI0K9JPdkv9Q6lG6W4c6+aPnCthEKKGZiDo0a5elMmLuMK8x+BSkN7RBLAfd
7ArC2dj5Nznod0gk9nkEE8RACWajUWJl/I45gspaKbCQik5yu59l6zqLCzkgem9+zedxsXVjFm6m
oYkPuVCMB0Ga5ZPRJT/abAURQwHwwsacpaNpxbrXa2Uf1pX5RUJq289KSwpImsSgZDOTWyJPamBN
4w/kvJU7iyjfsI1Irk9JY6uY8/LldV4c0gkpWviHEiSpBPcJ6Q3JJwSY+6q16MFQ4cdmoiIgiBok
Wiz8s62sxImHUXf0VRGDaVE7p2gVgFYPT42OKV+5NL4kWTX7E3jODn0bfSuKDNWSpmqcCczadq+h
BrYILTDB+/W1KyfZiaJxsHPSAYlfaPFEkNc++Zk181+kS/pj1Smg1xkV0ABogoF6RJwbk600PfrR
tXXSUkdOAKDTWvl3oalk/7JZ7pwwbBWoZywN8/MiC6dFe2+HykL7fbVoNwV9UcTPlyXsBYNbs2C8
v9DqdVSiloXrqMfcFm3vGA5t0IWXxewoAs45jDGBq/qdSPb8fLXKIIF1Dl5YiqMlGFrlNKElmxPZ
7voKDekiXOdoomOZzEF1jDeYgEO8FLItazcmCBYIj6Z2z88CW+C3EMZT1Ku26iVJkO4cQA6bD2mw
VpGPqR0Y6gTSmBGAovHMS5fvrt9GKuMGkziSldWAasp6Uxj3xXL/B/uz+f1MLIS4SxMbCb9fL/Rw
zg7pzBtc5W0O439WPW7AWwwJbfKkFI89eUvzP+gqprgPv/eGMWYgbCaguYGM7AD/hWF7vEd1dLSZ
YQNGKm5vz+VNQR/BuVFHetN0rQZxht7b0ig7RS9ybvW9Ks1GJZXlzOsiCw2bE2SY1+pxeqD9/Wug
/9C83tP99QmZLbf1tYPuXbaH3bDpYylRUTzXLRWztdZNyBWPy0opFZ/IbfOkZrbuml86wJNdWcf+
Pv8S38KN8gCUdiPFrXQmmMkRhk9lA+mVOjmCBlat9kmRY7CHx/hn5Uh9cSjIEMxFZE/EPIDdyMmF
18trcNliYVTnS4CmzzXWE5z0HiFAfczROsE7FDwLYpxJugqWWlGDrUrRrpvF4bev8rRgPIeKUrdh
DhBhzC9r9yVGW9iccS6R3Xf0dr8Y94FXW6UJHYR0Xn6zXuW6rQHgxklDDbkS9U5DsyetzYpu0ji4
4JvHBn2fyX13in3edAxvSVk/IxnZXFLDBY0qUvnOoPLAiS/fAChOnNvFEKl1pdAVTefHWtKCgtRh
Wz+LuXqVyKcp0oPLdsg7i+9Vi03iKxFqocupISpf1q/dc3Y3HvpbKUzc6IeyuPVhuep1UEn2GLtB
z/+BI52etU+B42+n+qnjpRl1pYwVqItyP0Ipr3NiANLZcUArxOYJIza8RADHZN+LF1t9jUTPEypR
BbF3Qnt3gaNu8J7/PCmMjymsJR+mBVI68VbO3tA4lEo8nNLPIDF47W8Oxnu2eqMKIitVGKg15qaj
2Nl165LRxqiaUzt6Zq/gZLdVW/SjE8p590JQeOQaPT0uZwv3VVUw+QsgE8kQ6c83X6GvuaEL6fye
OQXlghM/UIZ7muCZV7Sk/pUOAR3Z4Lfx7daZUBz+LZnxPsI4x3VhTROur1jz2wO6TXEnVyD59nrI
46UUqZ/5bKsf4hg/pEijGksyFLXS+adalaUDPM2v5dQssKFZv9LixuOs7V4afKsh42/keRFnTUUS
M7qWfJq7Ge3OpbU0lMA9XjZjZyNNERTttESJJzfb/SmJY14tFh75palh+EweQLwdScvBqoAYelmx
HS939vRgAoBBbAilsp3cpRngcSJMrzoAW8oyG60G8qFtrfVpHQQzdtUm57Vo7Lk8SEdjGxqnkfNn
iWKyGTCeGfWxQOl4mwCAdupviy/ty/KqXJPn8Zk81K76IrjSDx5LwO4SbyQzt36ml9YSRwLyRevt
Qq5q8a4nHO5LrnbMeeyStgG4DrTLDsLX+XEKhuv6ejwVL8VJu88fu8f5Rn8pAv1J5caT+9v6sbDM
gZSkQmhA9Uhv6v5Kbe3iR3OsbkHX24dNZgvX8d1yNTwCI2QG+EHB62akv505n2fbypxPucLLzYii
yTUi5LiVlyz+MgiLXY/+ZePdG5E9E8ScyqFd6qar3tVsno2v6rPxEh/jJ3TDTF+R0L5LTgBB+TaF
4n0d8maveRbExAfK1Ao6KASQiZPvJ7SGmDd193JZv8+ctCr6Ij6slJ0DAV5gP8bx+/kY3fFqPAz3
w3V3LdxUL5GvXUvH2UO/z8PwpUUvnAScJZHjHvZCdKSSdADpIDEB/DPGhtNMMpNaRra+88wgCkqQ
dWqxrXkWLjH5L4sbFOzEdZBnUURcDKhZbJuRLGZAp51RbgThpAf22iDmkt7sdb6eyWBqx9U4rSBP
QPXNhC+nxVuZ2OIXI5BdEvCP4s7NcSaN8bByFOVDtkAaHR+iszyJGz9JgM0p/eK65hQ7dk/eZvmY
aAfF2hwRFYTVCblechJObXvdzl4SRY+XbZO3UYwDtdBtK9UxNqrQU9tMfxZT7VyWsHvANrowpjdU
cy7JqAq6er7oTrrKxEsk3bIHpDH/d7iWsz1i3KUeT4NlFFCmtCxM6xQHtU5PVmKVtj5Ph1TpONH2
rmqof0kSAm3MCzGqKU1Z5GVMLVDMvT7/ZtVDUK1/EPqiq+pDCqNVWk7CLAg4u0b0nQgn5Mk09cvl
PdqLfM9kMK5eAEc4xuShCWZAQ0OtXNm81hPyK096x4yGW7n6oU+3VfMFQMk2sLqcJT0KRWfPGv4X
dDlLKmJwtArNDm5laddXCUh/0jC5l79zL8Fy9p3MTRHVoyiAJRd9PIMjLnb6MNzoMXjVY089NC7o
oH91P8iDib5G7jDa7pnUdKRf0fKOQRTG3dRLVs7J+zbMGtCVU0eqMnvQV9tQeVru2tVGFONrSCsp
ekm7YmiTZkJQ1XWof6Nt71njVN9ld/3Jb/zadQU66g0SmqNRemDWtpCmTksKghmQCHhA81+z5XF2
j7qtTwHFRgJz17adRkyhhARSODoAnNYK1NVpUFv24kuYpAEGBO81tbuUHyLZPrOhWtRo1lC4Scvc
E0XUFCBUwJTp/081lpRbwDDmSKgclCdmX/Olx8wXPLOyJ1/1068p95lIT+SFtbQYG1HleKxEgKuh
v0a6FYzqVp2M2z6d/bhogmRpOB5iX5yBUQWMAxsYo8XnbB6lTT8DeczExCdiGc+w1BKksPK3ZSRf
0yKLbbKg6nN5SXfPG4A2ddQhMPfxnsXaSERGsZgWvUIqDBB1QEoojrE0XMUt4Y2X7LTtAi/gQxDj
X0epIy1Y5iGoN/pfpB4Sn0wYgJ8rXT2pa9uGbaeProkI4KFZEWq3Q8vr798zU8C0IlpCW7aGacHz
5S0mUkrlgi53tPX2Ni5Jnyj5kwFIU46h7gnaKss4+tqKIpLUUFZXHjXyMuRXsfjX5Y3jiWD8SKm2
3ag22LiBmEfN6kJhzo6g4eBcvrvuiuLbIrpEHZjF+JrnVWniBpokRXPScgFcErwen31NDITLuN1l
i52B74ahMfUFs5T19L0VAVcQBcv04/Jq7avxIYNZrVFFX28WY3ayIK8qrE5FdvCyBPobPnkKxHH/
0YLxutNIjFWfergm3WzdZEnuCkRKoUnGe70Fc3DXC6EQZ7zE6/6b40Mu++qJVzBmoDz7nor06gf0
NITRY2/XB/GqB9CSwVlIzmaxo9vLEmt9XGOz5CJS/EasrpKK3I3mPLiX15OrGHNYu6qFK7QgaUpf
lOagB2mYH/twzEK5fF180W0DHo7RrnK4ldHnjp5zhB/n/iEz5LgkGZ2wbfWDrlZgoF/Wh6leny7r
Rm3hk61s5DDWKIJlI60lqGZE+DPqdm4uXj+AjqME/x0wYlKMHI0RjxRo/y23kcvYqFYYXdHlM82x
LJ7qILh0ckc6AtXxxCtu740NAAz791qycKtVoSd1IUJHsAmgmz4PKGrHdOi5ZfS9fOqZJCZkLCW5
qfMRktRAPwp29kbxKkcHDQIxRpZ5gCQcG2HBVnFDp6aVwEYMEKGR74sKUHEexTVvo9hBYTQWtRFZ
oZJmj6501WEGDJ3bTnKSQ57N7wYAFDoSIPSKhSHGc5svqpaUQBvGgc4myY7kKLfTpFcrO9aE2NZ1
Wf9+2fj3D/ZGIl3hTcgBXGi5s0p4LPE4PNOpjvHFcrQge6B4icMLt0d6N6jayGMijyLL43rqIU+z
v2LbZBukFk55PduWJ92vdDATDYbuFPJRxncj8Y1kxp/I6Iuo4vZdMiKbX7SBN/qRgk6jeZTR985H
YNgXaJiqgoOHcIv+fLO0FQ3ESx3xI33SAAn4/TJQcRn0N8jtBevr5a3c92Mf4hjbMQbNKBaZ6qdO
JCi7RPWXVMlfOzLoBoZexWT1TCCY5DawZvW/jEb5owZKnP6Pb2CsSVILOU8yfAMFIc1+0DWOf9I1
jr72zhJy+WupTp9994c8xpoMYRQ7ucD5H1BAQboRj1MeJcR/8WgfMhi7sYjaqAL1MXQbhxt6/Ce/
ObR26cfcGYLdwGWzgMxlBABQlZAOwpTpS6+BVnY4Zqp6qOPvgiCGRcuDCNrrrz7bMeYWiuRaNKMK
AsWjJrt4pl5Z9jc66BofhRswN/uAsL2VHIAVdgSYS3/0Vv3Ql8WPbcfJbKwJZwQ5CBc05bdTPZ8A
c8a54znLylJhSEMJuBi6h1n7CBpLW1AxjrmEQx9aceuk3R/Fnxu1mHDJUJdWWt5R4BTBq7rcUVLd
BrKO3cmvhMyOVf9BGyrud8wU0SY8XdWZk1cakRI3c4lHjmnac/NjGMIuf7zsYfZvwo0Q5rglEsDp
9RFC6FEArjEK7dWpPtCxIS5Pzu6WYfwbwZ9Kn9/MsSPimEjqgrcO7cWmzEfdOjoUQllyWrv3IptO
OIwCGKVujfa4cOej91wLRQ/ADIqF9ylLTKqX8rgubUHlSz7wOnwjcxLtHYSfzivFX8h4zasO7+b6
tkKZ6EmNkgnz3hDauxiQXu3mefEqt/D7BMCtPw0cRwMDtiEfL5GaB+tIt4IZg43GUdbXEs23sUSu
otF4XRbjdqpkXmFx707cymHuRD1VUwPE839bEEX9XU8J5rDLKyEo/eEkcOTturetPOZSJLNChpJA
3qo85VrnxdV8m+i9I4yJp9TD16l/rovYEaNbCb0VWZeemrp9HqIkAM0leiXv46gIEqFzhPLYrl8v
n6c9E99+HHNmNSlfAbCPjysUNMnpMshjEsdIJJtMxOnKBtzVnGrB7mW2Fcmc4KxdsyqK309wehOH
tM1DeZhoJvKa337IXX3mDKuSNlbF8s9uUwiqXnKaxl5Ak2M9z6fymPgAGsJ0+IFGYKmeugPXkfDO
Md2ETRQ2msYoEx3foOs+GsxtHd2Cl7dxL/Darilzhc6pps5FjTUF7LB4kJtYuhqAt+MYsbFcmbr+
omA2yK0QZduqalp/XZZOd+zTyd2k0ZgThaR9XpWyhgYeoTvGMfYy6l/QI3AEWBvPeqj7+SRLUyQZ
dAzIqLEDSWPc61mi4XmCJysmmKND6w1AjI2AI81zhbvbRocpdfRJi8h5nW9b34PtqKyQURvHpTt2
vYUWWZJUnK3blfLh5NnwQ1hj0scyjMPqZxtDBQ4GKIPL+7P7wtqYBxt7zAKAoNceMuhFlr0VfhoY
15qn20Igh3Lk8PoLuQJZX55h0rwGwQpuaQC/je/zWt0b7fjpHfUvQH7bHA3pL/xkFptVZExQ02ZF
iQYIVAPFB+JC46BX4+vqAGAOhWJp4sjjbRr9+eZES1JTGRW9JOPxocUcoqoVHLPYDXS2e8Z45inT
xrHOcaSbxCHoCYsOS4UshujXbvGNm52h63Np/Rin3NZAzjapi8quyuc4rFBFSSenP9IOahIor/lf
lzdstzljqx7jl4k5mARDNnh/J3b9LC9297ziBMfP1tcpKDHmgwHt1VNdkofKPW2E4wf+XCtl/LLQ
tWWOZh+akkpDJPcgFsFddJui8652hUPGe+rs0be840H9E9GZjJ/ORT0pDIJNzQ4xmFvKYAa5UuvN
nmwj1QEs6Id1CiRit7ymor2R/61ktiJHxkYve9RS8chS/OVZhezDW/ZsBai4PPF9J++WZytzVdU2
9WhhbSkNHpVWnCrEzWhoBLGS5l62Jt5OsmW5vDGMRu4gjbaJgBrVi3WHhL1nHUu0pQxhtHIcADXP
z+cFqJYAawCVpsWcFyWZUnQ40DIIqb9WgnLdDOTURcNJtCYQXhOt8P9IRROjdxb6mjAhdO5yZn3K
yRDh4qMPH5rXj4/Kw995fQpBxUvl/BeD+ZDHaFi2WQZWJ8jDNPNjHA5B/STA/6SPqg8ElEA4cPNy
+w+AD4mMS0gqLckTGRLVYGgclSJdOflk6/YEvrHcLZ7wTHZ53aL/xXQ+pDJOwErHNlmqf1Jk9QN9
UGoAu7WC9ubfrCtdts+G8yGO8QCY0DNUpYCSKEeKdpIWYS2gNz2P77Xe4CaO9u+p39LY4EJWijpN
6SbSvLH66x1rI7MtzEzHPxSPBODe5kVNPMP5FGzIGYkzuo2T0zxTnrP43nRVmzxTw0n95cSrF+4q
iaZtTP9JaNhRmMu4MdJciCq4tl7o/EbpBltUC14Fd/fAb4Qwxw/zNf1Q9GiimDXiWYCxBC6CnUpv
ANizm0biODSeSszhW8UsSyVaL46B5eQlU1Zc681icp6m+7YvaaBnBVCnJrKDU3mcIxGuNPSMA+nt
CCyHEzmpthVkIU0P83i9uPJoFLcJm5aCjMBIgDzqw8gdTUeLd2/14b3TNDAeOS6T/rpPZ22jHhMU
rlVvEjHCnoF99jDdpMfSESmnskOO/wKpYzeE2khjzHDVi74REth9ixzmeKCOhC5mDQ7nf7WYu+5S
llGGB4wlcOUYi+w0sJ1I79QB191xcRBJ+Y0zirbqym80YKpv/wVp4l7XhrQRyhjmsJbCGGmAdNbs
yRsP6dHAkB0dhuVRk+7HvxtJzG2Q5kPZSalIb4PxakBIuAbNgYZJMff1sL+SGqDbECKJmBk4N8tI
yNS6k5GaLbMXWftSR9dFyWkt3T3Q8ocIRhvFRCeAlKLSWo4oEJYdSe0sXjhCeHowVxkGz/U5J9Cj
SCq3lSJbQXM6KEi8PzlXMn0SA3/TVFnOsRozfxVcIY7xcfXTMD1azhooR4onyCem2U1tbIQxh3hR
EkJW471GTaOQMVSC7sDHwNgbz6PQW7+VYo5vbBFRy6hS2m3+QO6IYrcHiveZO1Pmmj+aN/paLv0E
Kbpj5CyBeBqf5mv5BFZel7O++/v48Sn05xs3ufZTm4PX+T+4mCLAIiM3DqpflMBFcDW3feKFQdQ0
PrlKBUhgAN4wKLrMucj/I+07luTGgW2/iBEkQbulKdveSC1tGLL0BL37+nvQijfNgnAL8+YutFJE
ZyWYyEykOaedum5eWx2uMrF3KFh6c2FiipwmflJN/mqtg9cTKjEkoZ4bodylcPTEArIOrniZt/uy
JLduu363XAlMokwKdyu0YhwUWwXqJxmBZbJmRRjrCVKv3PavfzfZGXKp3ai3dmMyCOPCGMNhsr1s
+KV02HrWRy9FTG1er8sTh9OP8+OxYtR51tRogsDR9bDNX94BsgUctuqxXfx4hLmCZEtWrhIXVDdC
uf4AXVPFXFt8tOIGiLSH7mvxAzsVT1YwYO0a7K9gIJ0bgESrnlrjDS1dtRQmYpuqHCffjCPke6z0
gjXBmyVUw2oHrMmH3C+85E4HBBZ78UWhbNtK6MA3YvnUBZR5MdJpWFFipve0IE5AnS7d/ZdPCpAV
XUeJEzA4nHYGqWqnUVBzBAMykuduv35mybP+xip11aus9yk2oY08Tq1U69QOeNh/Hgj2G57Op/5z
CigxCmhqFH6kBLbCLGkjkHfnUTnFOVog7y8S+83ytcMfgeMntuwoFygsGG8Ecn49t5uoKWckgeTe
2au38Um9t/exbxzkKaD4bmxkMVe0cdwDmTWnsvESmQtfe+6RB2K6ZNgngRuaq1e+OS9tuIbR+c/0
BXSVWalwygrYkf/YD+fHy1Wz3RFhDLcz2k/7+dCf3H19AiqAxNkJt8cAPAs6Is3RMbjOWQ5JVTJW
I2BXxt08oqGi7YdTD0RlVjpcHoYfgEVT9JcaNd8BVVjGPC2LWaIruf0FnCm5Y7K2DggtAwV7CAAX
1WsZXtQ7QwkfFrciOOMB306hrhNENMYu/6b76RkkyDnG5LqguAPnsj+esGwVjLfungJJGi+ncS/P
T4VPah3nbFiqbWM0i4ssuUGSZWL7luopT/12tT4zcnQjwKfV6ZflnY5dLlYUODdS+ZV6zEWAF7SC
VN1OgBxp6al1QJ98/GKt6SCLZSK3vhXGOb6sbjrDKhL2NMRamVYHpXZ0jU8ET0QXwzur+hU8fWUU
MiYOeZtQ2PXGsLsOUwbYHQCcL2+ubdDB6JuUlUc1cpM5h2gkobnr9g5iWk3Py4AKCnnptdsYFcw4
kJb7RckDJu5tja0sYrOJcx0olRq9Mjd/2u5s+X0cHxbDA93Kfj5lT72vgrHZBncHOrO3shnG/8XA
PqRzbmPVBzIuBtxG85t+I6igFigv2oyrtIRxgRxM7j/Yn/zram0U5pK/EUY9ZDpEJjrcYB+wHgc4
cFHSbEPHBUZp++++tOgFuz1oLh0kaj0rpMJBG3vIxsxrvDf3rBYm9cXC+8NYc0wHMxwqD/22lHqb
UA3RwL7v7BEQXc/pgRkUCjrRXY+3ukk9jDgGsXQPVFh9x2vzH9Hc9yT6NNulwkpiQTGgI0YOIEBD
63u/ohbxL2BnRVFdd1G5tBk2t6lyrhgkeVkCPD2AJ3RjC8DAhDrP+WB1DtKlecFCoFoc4jJRAf5B
3D2hTeQldW6F6OSue1Ndym9JPpijJEaJAgSA9xwbuJVYQ7A4EzNBV5m4BL8qg2vOrFuVUu96viZ6
nBJAoCP+GeCe5GswsWYC1kDpsDHa0drT5uYpIfVL4aZvS+IcNSX77bTqT4CnyqDQRbeHsGAAMENC
LP7AG1LYTl332LlsM9szKwOoWl17bM3upbNtad9KeJJwTSgVYj7Afvcfm8RGSaJcU9D0CCIrGoLe
mOunyY6xQdYPWtefLSMzHqahb4MFE2JJyBLbyNdtQrKgqJrhtgJmb+bpVo4el6lHqWSZSOQ8Af8N
6Egd//7CdazNZDbxAbBnTR+M+AVlzb1SHg33flkA4lFK8SxENxus4Si7YQwBDC9ctBjSvuvQM8AG
KhI7b03CNcAy5Im45x+q63XH6Z5BxKcy+nChWAMmpWFpybR4wIciXvRJq2HPdXrTJc9KsS9KyXyF
0KA3IriEx1wSeyEzsEhaI7ubJtPx8HjOQod9wxqM94bVPKEIeOpLZLbX79L7EDsfEQimTxB9cZ8A
4XEZg1HmURd3YLIxeTa+JD59dM9FQCK/roPsc3pL/dkrD5gKRfrFsFjavRKwGdim8orbfvKzV/Vs
D2iGyWbiRckJMcElh0I5gYfivnecYlF3JNh/ndRjk/zWsDKB2v+dvvxwc0CoXT8HYeWTEUsBMwAz
f6B4uDwHqyIoyS/YpwZC2w1Sgb19x4b9mwf9II1RIse9kcWPGA6ZtiiKDllNOAYmcugQ4/ee8s3c
1x1DZznJhiqFNvyhHJ9otbNrjjSFQDCEhYUTPWpT/Ys6Wnj9EIUOayOGe504CWlXUD/hhtqq5+jt
FyWOJHUl8XeysJqJojECDP9Wn4cGJV0XVrGAYzwxnR0xokMdN2WYOdqLO8WHqXJv+r7G2FkT3+pZ
0QbXtRQe5uYXcFpOaj9WTYmNZTBohoU2fLFU56k0eukkqtBMsAuP7WhsoWIg6tIk9dkYUmNEuKnX
DgQBTZfNXqU06SEZU+vBdSq6G7RyPNMCscNTGyc+aRFKqMrSNqE5gLuvsIc4k3xkUfXCVUEmb6IJ
j1BocwG+Af50kTXpilzOAgL7CfRB4ClL98bzEKQY1ZXuFgnM6kIglzxWpCZTb2ZrQCpAGJlNEGfS
6q8gQb2QwV3/pF4Kyx6glFJrqdeuSeHROAqjaL4DadnOGOmuVfSHwU2DLrdkQ9zCUAqwEmRNAEo2
CCd9It0yUxNOeK4LJcAioRV0q9N6VQnsRjWNTCwGl8cumnbXTVkTZTQGwEtM3ULlGyWMSxNT3Spq
kwYphhaPftf+dIwHsKEioruHzLipchsl6Z2Lp34+xP4yrfvVADa/8ahiTW5MU8nNEmbQm5/DP34V
jablqODnAPXe9dagfGQZ9OLs/x0ol8CwHAP7tJaDFAsJBWfJqlPGQ5fHyGBywzdG61O7aE/XT1h4
wBsRnO0SdZxprkOEDfLOwfqS2M7epd9nRbZ5IHxNAisey/fIJEDCyn3KGCMHPR2ZMuHym02PT/Qp
ChhQRAv2nLJ8LHzZ+1nkCZGZ4sVDTOyU86BfYFpSK91s4KCK7jOdd0WtPdoyllfR3dgKYSe8yYLR
9cIYd9oiqGhkXzX3g/JzBLjmmq87wB77Y02P1z+ZTCvOKnTqFs7qIq9t9Z9G8SnSbhIZKZrQKkw8
FLHwb+DoOKuwur6ZDQIRMzCm1KoOetr6axGHdicboRBf8Y0szi4KQ08GOuMjoSvpA7XQL+qg+D4e
cj/5ZIZ/ljh6NPh+Xj9FmVw+yXGytV0A6AWYlUDbKR2Q7dNwmvdLG+IpflAB4tXaNwnKOjtZ4ijM
EYwPlfl0R4+sse9HiFZPTOHulbEfYwQh1M8ySK33TVM+f97K4rIBrRpcShbIAmwDsJI6tO48u/AR
SDAOG4cYsv8a5x5qO7sSa74M8zdbkeOBMuQ1fQYMCNCB/lRd4qCVDcyKfQKeLqhMuw4BwvXl3ekL
Omb4CEiWhmyfG8u+omnQrEZoR92tHnX7wcgPDjCLvNICpwaNiG8g1VhIeW6tofWum4TQ3WKSDvU+
pG82T51G8j6N9YEdVTnSvR6vbmAsdvp6XYo4iFgAIoRrB7c5X4BQkkbtKxPvRLIYuT8ocxoO1PiE
xRYM0GXkl2NkoZqPGG0dojfUsvOgHEoWZWTlApHnQlWGQaQT3HVeX7vMs9GpTVDF6aeiMkKnoF5c
fK/m1SPp4mltubuuOvucvC1+CMSo/uXnRmbsVNYELHMXfWv9m6XcGc16Q9rxNFaxJFbLZHGvs4ms
tEcFDrWQZL3N+vYXyAZfBt0Kp7SKvCFLJPJEXnmrG3fPOkuxkSZBXlQA5p6q82da6zs7B8799UMU
C7JVgo4OjJV/7y/uOPdqa6Oqlh5dUMZiYDlYJ0mM0UV3AaWwf6Sw/99EtSzSKz0hkAK0weoX64rF
36zTsM8WEvwhrMIUdtJigDc+0qNyyhNwR/5LviyxnX78FnYim98y6OBYmEr0W7Ib6zF5SA/tffnV
eqgP6r3yaJ6qFTVhJXAP5oMMzFsoGWyGFtb8AKDHUz9UE2gNUXaZgmRFtQEbO3YIqHoaVmkGcJq2
vGnTLPPTxuz21z+yKESAYhnzWwZAflAq5sx3jNy51fJhQSOtB1kXhW8m++QA4B3poJPgU2OJlWXX
2Cg0MDF5ebxdkqZ66aKFNQ9JYOgIw7KMhf0F7t5vJfBj5vbYWbPVQ4J6wmoX9pQJsPrk0zqCr3Uh
hjuzAZ+hzc1qCaKyu80BWGu4jp9RKAbKnEWp7qxE/XL9Owkv48ZAuLOLxy6b0gkGYhn1SXOcT+ra
nKO8/XZdjDBmmBoWjrBiTFjV+vIbRW5WZz3znGxXx4h3aucVO9Y0QBN1PTOoyusCxXp9yOMCMzWN
oegAnx+kKUZ0tQF77MPJXtvjdTHC1QfsbaGAxuCs8Mq51AtvqdJZZg0X7GbdTXealwQoNH2yPEAt
Y3AsCisp0rEot92K5Dyb4rhFCtw1eBO72nWoRZdj9bTEzb1ut5JbLIxBG+04x1UsaRFnFUTF2NHV
28VbAcm9RKtfR2+ZFksCg7BdaaEIzMiTDQdx/fIwO5JXbWfMMEZi/HTVZEftwS9RDQpcFUxNU0xr
f1mVt2pYgTgEUszI1NDSrPazbYK+AhNkRX0erOHBnu1nyYcWHQUGKfHyU1GpRrJx+dsW4DvQLhrR
J28BQDpHd2ukg2C0WO7ivjx1ap951Vr6c+0+kbw8j0p+rhcSGlq7z0n+qQXDm+caZphqjWTeWWTq
iKTgE0LVz7X42sY6KkrvGPEKqtBxZ7VAYnUfqGJLTEFkdRsp/Npg2jpraVao33TFwZiKvbO+9Zg7
iWpJqV6izV/IiHofO4BqQfGrvovh/vQC6f48SjJlUY0NeTKQ4LDUD7J1fuFy6Ya4BrX6wh7zoBxM
w2oNMEcH0oBgOKoHhxxlGwRCxTYSmfPfJAFlaU1qxyQqqLvvYv3ZmqthNxSP1w1VJoazU8XK+xj7
PUug2eO6j1LAd5QWNXZNbEiSYeHjxyWuC1AE8NQSvrqj2YO9WKu5oLMBGJYHFZA6oRPMvuPVT8tz
Fv6L3TZBqHe2IrlDTLS+1UE7tWAQaFCP801+so70hmBVcYfyDwF/1r+YCWKZLxf9sQqFSqwOohdV
5xEgUAmqlIUMK2ZoDbCOpifnhj0zrR223aUTBEINN8K4QGnmqdMTHcLcuOoALkNuaNtLJqpFydmF
RszZbWxxclqiryuEGPv4AAKEwAneoSV/JKFsjYXZ27XD476Yif1f3c4hyome1QzGqLY7iz6N5cGc
aUgdRv8lcYjCZIO17UGdbNi2yreRNaJ0ahvTFZWR9mYN2EIGeXpfMt1Vv/7TsOFWGheP0UepyrSF
NPXU76K95Xe3GFDDghcpPAPjLdKtYJYG/nWkyKjBeIvXE5KOy6/XUNBsaTUcVqzdtksJ+jV3p45p
OCZoKM75aZnOALo5qIm7KxRXcuuFcWAjnNNW7ea5dcZyBalg5yVtfqwX23cBnzNlmUSU0JVtRLH/
31ip3lYgyZkKfMZuPS4LoGsNBSmBbI9ceOM2Yrgbl83D2GIlHsfZ/ygAQ5yOv6+7ZGGlzt1I4K7b
aKlRXsyQ0AdD4eXwVqd61+sgxPgx+1m30/zuZwtfYsg6XKKkZSuYu3xW43YatSG4ykt/6X52tR4A
ss6LyBEw2uF1NWWfi4s8IJKKp8Zln2t2bvplGjxdnb5nay7jpxC6FEwNAsvVcnG9+GcSWHGQ5rRr
sJS5Z7vfiIp9NYrwnYaJ3XjUXjx7kk6GitX7kMrVR0hUVX06NsxnqoWX1tqeJIEF7HYF9dY1P2hp
C6re3i8eZXNsYsngaAc/MMZy+GorgCEGvY6grzGgkL2c1uKmqKSdKuY1/vYqH1I4/Yy+MJPM7FYU
TKaQMSAvawQWZPXo7qtwiFJUKGQpkXCu13U+ZHKebEX3NZ3B9AvXmR7q+whrKeVRC+VHKHynuSD3
VA0dNMNoSl36EltPnanJ4KRB5PwJy9QvaViCXnkI1JvxE5vJi6XaCT3lRiSnnNOgrEJZFGqUMO6A
tl2ZQWRWoQqY8+s3T3SO2+YqvxCL2TVMDSesY0yjeJ8pbXNAClE9zLZTPYDPOHuti9o9G0WnnOdk
KCqwaDquJHMX5YMXv4K7l3q5OmgmoY2s7ovjHGiYHsqe81c26KqFK2pw0tArcN0XErmvWiVzM1QG
9GaoeJSCh77cMySrotv9uYrdd6nNymRyn3XCzHi1utCyCYcQpM3zcT1bx5WGIMz2gDF6IHYoo3CQ
yWT/v4mE1hyBzp016Gst7rGI0mFiyOjMg8SM2E/nXACOE49I0zKwp8HP/TmmYg0dCxd/HkXawfhS
HwYMJaF9cV/46XeJPIFju5DHRV6nUtA8YfLUU/EA+vFTFozfzTB+IRjOze+jJ7bycl2m4FJeiORC
cW9EiNMFcic8Jfza+jkpAMmcMfE3vlwXJEpCUZME1qhtAsAXzdvLb2YX0apoGcLh/wNv0Cn4r4YA
++L7SfPzz9flCc/SxYg13ikoU6icYlVnddm4uJia7/oCEHwjkHdAgmWXenBdkMgWNQymYK3UwTAu
zyjmFsBSLWmLIqXS5veKU2EJeVVKyXcSSsH+GnCK0MNF6Zo7vYXGiTuj9Dna+XEsXMdL4Nm9/6DK
Rgj7EZtrBUTu3olbCDFRWKpKsNhEEgmiOgOopTFSiQoh+LL5ZbbFwQZApkCEenI9C4tsK2bgF+w+
ofuNqYH6l6vsryslsvCtRM4LgyJ1GROzWQLg6YNTYoirUK+IFejmAjhBLZtlwUfwHLlQkXPC9dg5
S75AxaUGpE+9S3bmnaWB2o6hF0rniNhf433UVj3OMKyoGV3MYcC9w+UrHrxGHhbDzvA0n4TLYekf
rh+n2BA/PiBnI0XkLrRLaxQ5angjcD0YbSsjr5V9Mna3N3aYGeCVtBroZOzZXEm268+/uvFRA45m
sATlbjrQxc/zN2kfn+X/fx8m8MYsEKGgEsb5KEyvgcutQpNGSbD4boSqnzcYYbB880z31efRBC0Y
8af7NceGuix6M490Rfj72tlG68lZFzqoPbQuW2xAa7MdrO20epmJ6RNilE6QtCCPuf45RQRssNZ/
VH5HcNpIjWMUmWkLldfCz1Cz10NkKffl63hg/FnK7XSk9+0rxT6+LHMQW9KHZO6e2PFkq10NyY71
nLU/nPiLRDVRCNiqxl0N4BDHGXW7BRGHwWkDoiwY2G4gMt34qOzzCrSEsngqlAnjwcSBzRBSuRDe
WEbjgAIRx2kgScgfHDv3VFs2kyq89A4mlB0wSGFVjLsgXeREbT7DVLrQAvAxWnBKuN7VvwGeWz/J
2XmEsVvbyOO0UmGRhp3gJKNbZ9/dFQF2gL3xBIDpR3nFT3iEH+3Lv1CeavjkGoQdQZKOr5Wit2E0
lI5PR2wVXLcQoQVuJHEGAthca55N1sZ0HlzzLcKM4f9NAOcs3dVK1cKBgFijYTeAu2aQGDnzSH85
DaTY2FBAOxuDN5eu0sxo65QlXKUzFbdNnDqesq6ndbbv6k71BoMExNa+03yVbYiLaqZozv4jmY/k
JYBJEpUFnmk+DM6X1XZCq3hOsvshsTzMIAJJ4Ms0NWenl60QCMODazMQetYZ4+vsoLbHdJmRoQ1M
aOHZ/XJXFfGXUie/iuY/dUag54c0rmY0pDHKEHHOgtEAQDXGajr7YBp+R6uSN+9FTT+QrmA3go05
ujo/xGNoPdGaqIB2O203AkjRt04sUUqCGjDyvWej/LDEN/+i+iBKXD4kY6Xq0payJjYjK4a1Mn+5
fCMH58jysuml38uWeoVv460sLivrSYR5b3QLg/QbStKpx1g+GAXX8iO7W8P+X7x0ROF1K5ELN8q6
zF3dQKIxWbafaCbi3FDe2Hn6XLRuBebN6PH67RfVOTefEvyQlwfaloVD1uz9QKewuSOBFR8JKBZC
K+jR6K+RZMe+TVHplMVWYZ691ZbzPGq/1rFrQfSC6pUBiuPWxcb26M8hNlvxWk48IvFEUpFcUNI7
MlBSQ+S4U5YdYIr2brieihLvZYLW//JZlq6J/MBWRy4qTe5SuhM73tr5StWXsjyvoxFUmQzxQxQm
tnK4pySwv7K2AdswkHXTV8eJS88AyKJ/3VhEUU8HADkxQFTFvM2lrZTm0rtWhmdK02Q3tKp+JK3z
O9VzWVVafA0+5PA26RSRWeiQ0+t92FLwRTpgom9q5SWtGm23xEn4f1OMs8SlNDDzWbH3lxO/0aE6
dr39kI3u03Ux/4tH+VCMM79szpS5yvAOt5/hvUL3PBle8X32J2xXePNtHmS/GlnfkB0WH323H42z
wNlJ5zotIdPUvAE49emZHMpbkBkUfnKnhWBplE7YikVieA0TDo6F7uulnSxVZWfZwFKxr3hcfgGe
ae5jEwjjeuyajfvkVMgWcMT2/yGSs38szLkmkK2WgKr0Qcv0s97bktVO8VX+EMEFWdNVKqQS0EpR
AWixTJ03dPR2yPKvZTT1/+WqYR5YM9C9AJwgp4/qtO6i2StektheeO4KpQpzgJB90ZtJdquFR7cR
xenlJGWfLwtEuc6rCbjXPpNNjwpr3dh0x7oWJhcxwMFps7jz2EYEInIG4jC76EzYfVGArJwc62EE
NHLbRgdAAz6RAfbpyoCXhJ8OA98YojDBR8wXSeshA+50ihqOUpYHoBe2XkKMxtPGGrzh1ijxJsID
xfIQcaCzAULaS/MvF0sZ7Qq2uNTOF6etzhEtAoknEVUBsLUMdVACwMIfd6J5ZrZltCR4w/34MwvT
n8vGq+9XTwlNjHZjuAKQS0cr8tNnWRFAHEU3wjmLARIJnRolZulmfEjN9xGS+jebnlO9kaUKsva5
8EQ3ArkXRAU8ksKskU3XFBgJS/1Y9RjNun6kwuCGoOZihZJtPnGZZZ8Dec9sIaPtT7X5mqsPZvt6
XYTQDB0Vq9pYKdbwLL40jCgyMmtZFKBkRck3ClRtr22b06Tgy8EPSCpUQn02wrhgPToJurg6PtJi
7Nz+2SyeyXK6ro/ws2xEcIZOTdJUuQF9Yqf0I6v1bP0/fRWMFVoaiEdUzE9cHhn+PJA6I9h52i2e
olAPq54ewcld10TsoT7k8IUtMo+xWdop/K21Kqe+iYtzhzl4r3BG7WA3ZRyOWb76CyW9P5hVZXhR
t2iyx77wZuFRA54CvKwQsthH3VS6HMVG0cZ132FQU68wfAZs6aIDoXeHGEQr8ixcBCyEk7UxwwlA
BKCB80aZlispHIuhkER7EjS3eeNhzv1zue/QmwMOit8CvBqEdeMewODnBuxZgf0v8KJESQPBTjta
qWwph2cfxqidsWZg2wzyQku8uB/anZtaqrfYFhDVEgfo4AsZfRJXtoe9u7HynDmBy3MSkGbWdlyf
aKnIVhIEH0RTgTQB9jkXk5pooFx+EKtqJ6JbVA261gbejfVQpcmvyU2/KAW42dakuZ1t9zPBXqhD
sztCo2/poMWeFmmfrluo4Dth5BtfH61whqbC1zLSAWXtyTbgPOgQOKhfKIsb5OYQmpUaRj315h5M
VTR7mQzANJaf3Zx6DnYHMmBwzOBtiQzAySe7rjCxXgUka6P1p/FmjH7mxJUkL3/7hcufyplUvNaV
nbCfOthN2M+Dv5jfrp/G385N07EiaGKu1wQfNz9OYo+RYUZOOwZlmrQPcZNZxyxx3TCP50aizN9O
+1IU50eRh6VYBGnGYLLUI7qQr3lWhclQ79JhlkR1sVZsH8LQgX3JL2mpJUa/NMCmBhpuAHa0vHH9
Wiz760cn+DiAdSLERp/TBVwLZ9EtxrjjqIU+ipp5U3qDbF1yYkI1NhI4nw3H2LbrCjWayvKqfvLn
KvdiRQYF83cKhA+D28AkAQuGX9OuOrootjaNgWr3g0dsTM02RvEwmJicaPovZZuGkTPLAhJLrC6f
UxdS3wPJxkPbS5wlGgJQgI4ENlNpgK1Vryg+u8onhcgejOykrgnjLpLdqIOypugLZ0dzB6iTg4mp
DPnihdgk/jnJ99L6Rie1Tp0c/K64TQXZKXPnOaUheTwJRTCeZhfjnfDuXHZFcxvUTsM6BqRXHtdp
OpFEO/wHw96I4A6rr9ROUxoV9lCeqgSd21pG0i1TgnMFk7XGSpxCQqoDwBFlgrmtvl9XQmheWNPE
xg04fTSDu51L0SVgjYVR2z117q2aOpNvdkt6k8Tq4kX9nKnYlS1kS5LCK7sRy11ZK5rcaDZg1TVW
bmYrQQBbTlr9+7pygmIjLs+HGD6GFSRGnE6gnb5nNHL1vVvczkvkxa/pDUzbd3bF4xgDY9iXoV4L
vThAJJBC4g3615qKaTfILZN+DDqQ/56ToqXHwXBp6WG+fzkiqOeSeC2YXoOueG2qLvDWAD/A8p3N
pUqMzlprLMKg/0V2ahWkpUcOjGs41z3nLTnHBeD7ij12UCSHzOz8L6exEcyseCM4orU1ZFEHE3KB
19F9d9c37J370/ISdwX2qZElOPsyPbeZTGWxZHQWEZexDPSewmwkU6dKVaowK4qfysE+teqBks9W
M3hd/ESnOyPXgkmZPDZbIVGaXb2/lf4QzSmddqUdryksqwunkKAdn49fbH8M1QCQUdaplKH6vD88
rglkN2qjaz8lFe0y+Mz6TfXdt7IM0TnbDS1QZB2cPFiDI2/qgv73Gk7PDC9RorDQUVhwECw/xVou
5+2cKEtiM4MvwpgBK+uRYD20uR8/NgEjs55uDAbpl2JGspaJZmf5l+ob0ZwbLIYyH2cDvpyNcxRf
yI5h4s+mZ+7VoDphfuRBBrUsdE8bidxditdydLpCG4O8TD1aHoDIEk2N7OKwv/K3XqDuwPoBiir8
ulisrS4emzBf7XkIAR+LWcj+0IG6CzWB/wZVCA9h/SPP4mLivJZNtSYzMkvbn3fxISmAsOWGzgjj
WcOFgRBLzUaio8WZTWrQNKcddMRAK0BrjtlbETBkeSvfKUDnzeW4E0JDZdN0GD0DlJrBfTtnAXKt
ElEkTDNxseswkbvEqLTPXawVB61NtXBo0jfkBt/rtI58BbAn50RTh9C2s5eVLqmX0HjZzd1Mby1A
ZxziujGO12+TyL4AjoBdayBVAvSG+416lqvDOCRjYKVIurEUVbQ/zMGQGJgoYd1K4XxUHHeEUJqi
8l/8MjOQzhOwT+vfitzdL2ApnGQrNaJvjf4zw74hqCbw9Dd9llEHaQTSlU/mm41bmtxXB1Ai+oBE
f6n3sq0hXeSDLUzMqQCuxT++vJVZptWMBC8LgJu8Ra8L4HNJYDxOIQNxTXbVGcuoY+ZHu9XXd+MT
EhnLl822CMPu9kdwzsmcQJGlsh9hPzef1LDz88fsXvHrcEiBKWLtyiC9Nx+um4+oSoBy74fmnP2U
mVG7vYWQ22OrzsB+QfroTJ4TdAEjanANOayqyAeDDBKIY1i6dTCxfhl+8IqPJ82q8Io7l5+AMYHh
mlzxaBaybrgeqActQ8VKYsCC/hVqlwR1EAD02DYgcy+ltt2U2DPF4Y47sjMjLz/lv6AleOqB3tLf
FuiNn7Uv1w9X9AbayuQyYtUuEuCW4DWpWwA6i59doAKNBhanI8/QC09tv3fgJbwu83/5oB+Kcvmw
q0XrRJmi2bE+athGy4L5zIK6Fkaf5UU44dc0UF1Sie3CAXHn6gCS1CxsiFOL/ehOXqnIJj6FHs4E
SLpFsA1t84XFyUpTMDnBQusmC0m1mCii0nACBa7ERsSCUL/QURcDOzZ3FeKlyHXVKqAKcqEmpo+6
XoSjnfz/tzVhipam6agVYnqar5Xoa5W5pQlnivICsN4Tfz1Yxz+TJ+p/YmC9FMdZ4VAVQ9MVGaKY
/n2cMs+M3EBic0L3udGIszk9Ly0k7hDBKLCYEylf430XNEcAue9ko+diC/+QxiNRxZjjxO4QpDE4
qM6fMBk1Ae9jhmvu94Pml4AeCa9rKLzJG5Fc7lFX05wWPURm2VNW3rqMhbq/NUE+YC4d2IE+V0ku
ESmyRmBEYvHMBjKyya9hpbU6J0s9ACh47sCoOQ8qeKnG2gcbVycxfMEAoqbDE6NaDMI8CzOPl85R
U/Juiud2eH+CsO+XD2Bb6ALGEQQCZBnIllC1jTjOIrGjp7cKgTiVREFljCCNpm4cLl1+vP7ZBNNe
bLEEqSrqzsCA5fEyiIONTrUwBhBoTkAC6dPA3VW7NH9PHJfdCnwEb3i2Ik89yNhgRcnjVjSXMk1T
XSSEEpwpcMqp4iNlpl7jvi75C61H2dCeyA1jU91ABgjMiL/qrwPwNAtrBPBI6phfXTRdPbTGJT0z
4cXDSCIIXHCqAAnkzMRtAQg7ViYzE9a5BRSIn31nqLoW6G3Rrv18/euJks6tOM5M5kZzm5SJiwxc
APcHyZSd6liBpgDrZDnYnaTtKLYWDC1gx1PF5iPf/c4mi+qzBYFsQg/Yb958ox0YtTkjoLMASY35
jxCkJDIrFXkX1LMBDI5WDUIouy+bB3ndrYaCvY0RyAbaLqeh1j/PAMrcY9LUHyIPPSLQvWb+4pP8
3DeYz+8kX1ZgPSgvgYgVfgbI0TzkQF6Z88gqtuARzl6qqnxZW1kUl4lgVa6NjonSDU0zr0NgJeYJ
DbPEm83s8brBCPwKMllgM2kmIqvBz3bWazJVGCyAjKo70SaLvaZzMnDU94frgkQOE5LQa2eIxTpa
j5faLJViNnrMLjcqZKxmQzBRgPSVUSCU3+XZq6AGuJXHh7xSy03ddPQBJMsA54VEup+B/ri8pQqQ
BkA0FOS7Pj5Fg3zBR3io6GIzkHw0cPk4ZCxExzgpbGPs6PRAp9K8UbJZvcnKVrptw8oGXBmDgYPb
DLQbYYjPwJQalBJZqwxAvWmftXXepTreQW4Z9lX1qKX0CPDL76Me3VRWJ1vzFhkoen/sVeIC58Dg
Qjwio6UuNo44K2LsPGKsrSklcVZ0lFsRLI3a3IEuydVsqGA15tQYTzm2o07LvID0S7FkYP4ybbhc
1hzIOhkDtDFrc593452l0ufrl0BA9qfBVX6cGPsNG3VSa8TvLiCDrRxWXWBTL6/Q1/War90TfWI0
g/atussfktiL4yAePPiuHSaeDd/+loSyApHojmx/DudFnTLT1xKAlAGdviVNDaRIbBmtd9Oy7iWK
M1PgzXQrifNlqzoAGJ1Ckv3cd2H5WwN/Y3nC3PEDzYLuS3zTh2xakKHsjU8oCZ2Mp+u/QGxIaEUB
YBo+iA9UauW4QOy2kEDVo3a0MFoamEaCEXZzLiXBSWxIH6L4j6xVJVkJC8IlHq9j7+koa13XRpAp
wY4+RPAfLrKVlaEOBG7+FavOO90c92v7eRznh3Gww+vCBIsVsFo8vtCoQjsP78lLq2WdDVANg+Gg
Uxy0P0vrBI6Z2MMT81Dn9StstV7uNLN6cab5a1zqMgBfQbC/kM8ZD7Ykl9Vp8O3YBBo55/tplxx0
afopDFFbPblkzSSV/j+kfVdz3bjS7S9iFUkwvjLtpCxZwS8sW7aYc+avvwua+424IRzBx+dtqjyl
3gAbjUb36rXmvIMdyhOMGWtnfaK0udUB2faT6OxxvWSzqUyqVqxt0i8DNrVSL4e6cChDi+C70eD4
6dBtTDBXbiqReZ5X+t387rEO5v26m1HeTiFdIUbt/QcvwdsL5Lb0qDO7J+F9IlWIoNi9yR+uyCnZ
5bjfFzyIRNyBfIf4MMXsXRsNU58aMKWSU6282enDUt7UauzFy+KAHtw3wUv2N5sJhCfYdFFWwYzW
+SFIGiOR8Dz5pwRBH9Gpl11SKbQKNUaRWgV/MyH9YVmGocmGxsSQRZekempDag0V3X0HSIVvu22O
mib4C/4Cw40TjjQadMGoSX0CmMaUyHa0YK6HBIqNOUE/PMCWYy9IpYvrv/WWjUXmExJpniRbhUVK
LDJdht6rdBnv6920F/HCcJ1lY4k5Bd1q5kWWSHieIHp0ux5CvgbgsiJJE4EZFlMoTbU+ytHGDOXr
aoVKENx7DN0q2nY10WtmspS06JpsbFc8fEDyWMWdY4/fNZA8C7yde19vzDD+F0ZDFS4lzAx57EB4
1ZPb/jrBXQ0hckeBW0ha4ajK7Czx6ERa8vw39i1CKG23iXuOSS0LQ6WMGtjN9ICybx1UO8iI+eYb
fdiJogn/sG2M0Ti6ycpGgAUKW4Wxdi4hYNs74DY4RmDFrovnSR/viDleYoZxtPTUWZZMFKZ5ew3a
QQwtAIqHJxLjoGrWL3YWD6jWpo3hAJXj2Mldn17M4O/szTvwVzhoWDlGNIIGsRTRRnJXj8kNiCAS
MGEAMsGsXp9NTC+iuZDpWdCizBI1N3LauEOxH0vFM817O1ZusvB2tBpP8Jl5lyCo9EC/AF0pDTtw
blvr+qKBzhMNc8pzGmLortlZh9GF+faHjBda5GkCEhxe6mQA3mnh0UQwzMgkM0MorV2hWIM3m3V+
kcRjFLuL2U6ZO3ZF79p9nztDCZGgr5fKWSlISSniHB8Y1pmVKn0/qZ0ZDV5BjAMGm0GDPgl2k4ZM
5rrfmmA5kOOOTNVCTSwEb15bBs3obV/NTjig7ITjaizCTirHdfHERd1ApSk1pIPPv1+eZaqepx1S
XUPFPJO6aDfgVI1vSLkal4sZT9+acC5AjYBp7evaruZjFK6t7iqjMeylHAgOyTLzb2NKZEdN5QIz
3HpcjG5bjfk+WdvoMgJ/ng5sRbKiUZ63007LLXmXDjqIAaJ8BRqDKKvq2Eqe70y5KIDUkzvXstfq
mNlm9YvkBaIVELrTJebLqqcoK1/7Oh9fFiMF75m0ZLPkrGGHPw/6WOkAopHlCr3U6qpbQZ0aG5TK
xyA4/toa5YcxMtrkqODhnzjN3IWKI6vhgPtx1Mu7fjS7/x5J9y7xBNZYFLU/cbkYZpwRbbF6L8a8
TJD3NhTSpbQSnAnO3aWZoNXBTCEBOzdbzDbisOpBItx7uvGrze/q8VHWbmv7d058qXyNFNEE3juH
A+uqW4PM7S8neZM3Ewxqu/wmuTKD8r48hA2AEYs/7EKAeeydufra3tyBz7j/A21bzj2qIQsE/F5G
6fJTiywbrG605gH8k1J4i44rAOZdD3nmWQ2+Pvi8+IqxIDCi6OCgRAmfOfkkseqpVEa6VumVZuG9
Q3bm0Tol4iFb3qo2tlgOYFSCFEMuYavzMar9q72GbBHuzehXCZXyPX1dq1fk4X9bIFsGWmdogSk9
jKaHFnxGQXTsneiQPKzfxRUL3httu5ssTVw46ZPUtzCWH7I7DVPo6XUGIVUtGL9L3t8k/WfWmGxr
qlKlaKd3a7TV34CGuAeowgjK4x+IAfOi6fbr0Ttkk4e0c5+ijfBuLb9RHHoVUmxQd/0HlLkiT6H/
vrFVQL2izkPYoiAGAPV2xW2BHAtj0sixZCfyKuGrTfjtmHd8oYH7z4YwDUbAZbd96Nz19A/IOXwS
Y+beK59sjNnuJvNgkyQrlKoc1uhrPjJQATZ2S3EfnZS9QafdGze0nfZH6yz3KD4hyUxciBxDY1k0
z8ZrAgG5R3EbFkWus70CU5eIChZ/+kumt7WCqlfn5vfqwbhW3KWAnKSQzID65ae1bywyOz1iNEtH
OkAttgmIg1S39FYUTkw3eeh+iY8lf7MxxmCBY4Yy3DDuFFmJula2QQ0iZ39RgsKvdvZdebL9/uib
t8pdgSpKfjs9Gb56nG+a3hHl0VyP3vwEZs2SCbZwLTJxiaVII6zBifs7oxDcx3wjVOYeLR8Dchbn
x0btO9sMKxiprDFQGoDnyTdlEERUToqqgQGTDsFpGEXSGc8de71Cno8U1VT64gItaGM392NyWY9S
6zXFWnuQN5xFzxBe+ri1ytzJGLkD+ySt8kHLyV1DAxyNENiF5GDSOF1tfCs0DJtaudssz2HbvsTR
81hbXoU3oL1K+7ZGZpJe5FMcC37Y5+QEJUdgZdBe1DGuwmpAdlWcmikYh1ApoO93Wv2TdmJpDw6W
7NwOE32jtO7VbFF1L3qMrhR0vSmHUd460WUHDBstGaS/ZVF/gzrl+UE9N8qcG2WApGu5EN0DZe5Q
O/OkAOkakRBztaUR7lZVnUXD5ryF4ogC/wiQJmQ138PVJvSHyIrSrK40L1n86EfzuPjdVX0f4vnp
Ls94/QBL3EHzVRSUPns1xs6hXQyBPmSa4Hg8Pzqj3hd6V+ea12NkbskTV4VicxKDwjYHI1WYBIK0
hL49mK09s8ecIhWdsd5OqT1PQ42pilxazKWa62H/B8LyhPrHZ3tAkcFb0YhjQwMQgdKCFFLz2i7Z
qVO2uKXW39apHjuWVc2uOff7ZsielE66CGPzkpRa7JZD8opuwStKOq1rmN1LqEAby+zDi6GKV4ey
/appeDSqNHeXIbecVcpxR1V9YJWYdjLavHW1KM/d2ZheGll+I3E9ObVeH8YGRPyOsgCPr0+k3gl2
lxctaMlQBUaE9lSYlx8ogXM1T4fBk0oHaD03e0xv6qBxgQ2/63GnososXWoBRO4CEcnF540Grnhj
mknKDDzhTa2AaaBrkSVVcjDj2S2qgH12n3MrTDgoGq2Pcwom6vzqB2VZIldUM4b4uS8JEZ6fwwCM
UZ1njD4reCcwNZh4TFelMPrBa+0DiV96AJONFOrlnuCr8bYOI5SY/MVbj3LTn59BTNgWFH0JyO69
7tAB4NTDAA6eCA6tY88Vsp//nnBCoVOb/5pk9rGOhtLODJhschUNpO9K24h8kZftbE0wQbSKs2SO
MoUmHyCOBpB/PukFWEj+oXLVJ0c//I/7yMSyybDmbJKwKPrOgp5koIGPECAKbwlCp/CM0LPuak30
9XjvA1BAUD4BoIGBWjr/eoQASaT1sLom38IdzbASV8/u1QAMSsLhAZ6rmGixYGgUPMOAqZ4bA2ea
laKgjXY4Ao48vvS6sD/FuRHObnZ2F5MqhgosbvbOb34sb5OLmk7y3lmxgR9SoRf5oAXDtXht/JQC
KRwVSDQ/cY2vtjVaqbno/7YEgJP31b0IAsnhGaC3+4cd5rjJsamr3bpSO9kd2Y/7ITCPxumvno6w
BPF6aGpoEJ1gH/5rmxeknicdWO13nFnQ136CiSjI5l2nQkf8HPypNVBayJjgp3DBc9+Y49EYiQ0w
i7brD7mX3hd+11Hy3F2C7Cy5KV7WS9mRn8pvwhf557N+bpoJJ0URNbLRd7o3vy4ujAexhw7tc3Fh
BKlve//9JCEUqdE80jDnYChofp+vlKQmAQoxN7x1jFzbXPeQBP+t690+k0UNpM8H7twUcweEQ1y3
UpsYKKMS4oA46nk0usevA9fn58u5DebWXhKl7OooMzwA6u80zTwlhnFfF+P+L8yA7RmPQQAugEM/
3zUFLEaqZGPXymW5mEbzqUnin8C+/PrfzDCrGWsUeKMKZprcdtM2D/rlO4E42ddW3qufTGKHRpsK
nut3mBzLQqjbQ9qGADnS5zsGS1wM/+EgJ6lfLIF+7Hf5boBysRuujlE4ouIB94ttjDNbGVnNihq0
Bflze3IL9TQZUDYaBSMtIiPMRlpa2KFJgBVGxhJodXtUyOsk0q/gRfvtNjJBQ6mytB3A8uBFU+Kv
xmNSXlt9h1K+gkGPn4Jv9vmqhKOjf4lBKMjvoBx/7oHLMls5Ke1/Ivx0+T70Bvb/GEKGonPLKe/A
FuDS6FRi7g331bmtIlq02EwjFJXQPFc8xaFlrdHRaE4VTCfh/BF3bbasYrxDgagh2zSr0JmN42TG
IX7ncEmv29rvndGnkOLOCgQ7+RlgqFLKejC8A+aOXixT8cALwxpVedC8WM2cdbEeoGCdqdI9fsGh
X6HJMz22ESTtiAiayikXIoJg2gNgC5uOVTOWIfWFBnhpkfd9nR/o07/1jWfKyp54RHAEeF9xa42d
zzSNGPPMoMf0GoDTNL/bUZ+ZXQkFAIxu/1VV8Gx5BnOyE3VSQVNmE2+57SF4O+wq1ziQyxmMmHhi
HER4I844/rk95kg0OBJqFcFeetHkjnSofEx2XUy7+N7yVt1p32YfOKeT0C7nXjvbWObcg0lpiZLZ
JJ60t3aqb4Ja9a4EGpdKgbfqUfXqXS8EtNDUkYnZMGpD8BPjayjXMZtbGXMxZ5KExWKkS/bJiQQd
VNATTOQrC1ohqQ818NIRDSSKzDJ7HLdjbi1NiG+aaF5e/K7qvTneT2rrfn0quXuKGUSUeNG5N2XG
DpnAVGuTQgPF3XfTvNULITcVJ8VTzI0F5qtFXdcgMpe0eiK73VV/v/yuXOsF9+zbin4qeElCd7nD
nRTeiQA7/ALVxjZd/aZABRqXxJgSFKjAhmE7pqPTUhzeqF0FLF7tXP2JhqBovUwQzyNjzg0woXil
1IIzycQFP4IvE0yM2jwe615LvaSUBKkF594922TqTpuFQuUllRTo43gpwLejtlNqcCujU/+1swj3
k97MGzODXA+Yq4EZ/TpLXLSQ20O3Q70P6jEaQF7ohCg/wKgsKJXzXj9YHUXBYyRFQfp8btYACL6p
pk7D827y9Yt1r6KdRXz5SXTq+LF7Y4k5DrFlxuGittALR7GGyhf7oDVLLsmuG1yqclHcCysAvGsR
pS+MF6Otg/Uxewqp3VWrKlyL9AmkUHSeT+dFIcIgqDVwj/pHtVamjrv5eMlAKk1SUUxA7dCpyzcj
Fc3wcL1wY4G5Z7tEwZiCDAvr6z/zzMX8LpI8BeNjfVfjsg190f4JVvXuO5tVtcCU1HaDI15XuHtS
8BNYsbC4zsk4zwrdjANOdZtqC40jXTQ7mnSqzbvWXJ0w69yGfPv6kIkWxLhg1Ge5RAz6mTClSobC
KUXDA/x8CGMeEIDSEfc1xuW6yozKKcLFImPKHrNWu+qb9T5C096JcYb8M7WxxvgdVJwJ6QdYo1nt
NHvkAjvnNZ59qyWOWjriJiI/YGxMMo4YdaaZqGVM4z6QqIcyGIHVnC7ErQgOnwtyoQ9LLDVRWc1J
pc9YHLVU3mAYYI0hd277oMrz4tP8Y17Bb0rxEs1pEEK/uX65sc74pT0WcWKDgtRLJfmykSRINetX
rVHsFmm5TeVBND1N/96nZGhjj/FNyY7tSenfV0vv8vIa9AGQ8VM940k0wsk9BhtTTNpQpUQq2hCm
hiXBkE6bOYouLaILjZtm0dlNSoqL1iC7gYMpN1OGC42+yOnwLQZJakcd9qnp2N9WDJIUwbDv7bvK
FJjmf7oPy8xWFqoNgbIGlos63sXRZbmuLkWILZ3iJGEdfB1UOBQM1E8/zDHbuaoJuIVpnjfaGBDY
twd9Hx7A5Fc8A7tWHezj2jl/AB/gf8UPs/TfN9G5UqBQDZk5vPkSB+mCATHUyNcOaIamuWPf0oem
eZhuv14sNwPbrJXJwAZ1wWQJNTqWo9ukv5MZiD8wX8ZS7U/6oWyEBBf0Y30+Fx/LZNKvNun0ubdh
kVbxiZcH2c54oMO56FvtUYP7en3/IaJ+mGPity1HcmXJMEfbFBqgRHGQoIIPbk/QhkSBKgD1ifaT
DeBFmYd9A3O6+qjG+7L8gZlVLzLxrp1LXxJ9Pm4Wsfl8TPDuLT2vihLm7DnFzDGkquIfS92KNlHg
mmyhu507OY9B4Q+aG+s2PHY786pBtXRxMgig5P6EIn6qC15boi/HItz6SdKkRIPR5fjObxOEmPUf
jxmUUNud7cmCL8eBDJ4de7Z6JU+2OS8K7JUX84V9Ah0xqkmrqzz2OHcCrxTEUpaxKZTzCDwUsBUf
MIzho+ly2X0zXhBsfC3od/H3MHJsYcNTFNnYAZfMbuK07GE2P/QH8lPVHAqMxMT4SCnz1IB+SlMW
xVPRYpkYk0uRTgbqPfa90V9Qqpfou+UBb5ztqwOEX59UT/0DbAA3daOjh8q7jhvIAM4DqiqVepVH
wCKQ6xLknpQ1jnz/570ApJ3gvucdka0x5o4KIzlJ6wTG8iRNbzCMrKpuOpJ0EO0m7w0EemJa+gTd
BsS/zlclNyNA7LTIIh/NIPcqtwVeF9jIS1ENiRfKtoaYFRHAoFS7RFlFW8ETndt3shE+aGrkKb19
DyjV5GSD8ePrg8Hdxc3imKtXb5VwWlQsztKqy2acXoCou/vaBC9kAgujQCsLLV3QlpzvX6tVy1o2
BvHmaPGJOXmKdSuUZuNlLFsjzK0TFbOuhQSyWz2GW9Kqg9iO5DSDLyXXRfZXpQaM/4F6Ey1j7RN0
bTIGpdcXLAkjzZj+y53ijk7KRTvpsnuNr1DsAyhYVIHn7uPGKHPTrVI4mGYLo3kqHXLQoqD9tLNB
avD15+JWULeLY664KSJ5VY6wE1luG16GEJaAjhE0xm+ANmwbV1pcqXZXXwXoRXQEuO74sUa2PL2k
ZDTmCbY7GbLt80tUyoJbjv56NhvarI4t1xSNXAGQCAt1WriTHXttlThK+72aL/XxpIEmViv3X++o
aFHMuZ4I5LcbCSaJcrUOP+xScIZ54d5Sqa4rNNlBHs2c4UZdFBllPZRj885RQ+JU67cQ9BYz7rSv
V8KZaECriQDlD4ivjl4xc5ZzHaItJsA1eC5bu/iXClrSDAmejanN6rlcrml6QluFGtgfFUc5mDd/
5SGbX8Ac9GzOVzsGoRvy5+eqVRzNFCk1cfOS7SKZg6ZJZm9Y9KDpHUaKUrR1H8sExZQURyJ5sw3c
M7oe1KHuln/R6z3bX+bsjUoDkdcEpk1rp4Sgq5Jesvrp64/IdcePHWQpQ8rYUCur1RHybcyImouT
FCJWSG6NY7OFLNILrbSwXehXMtfWj43Y7WTzBsBbb0pjn6odzLLhVoOFYJIIUj1umNwsjzltFnSh
SoguEK+ceqg8tIMegEc9PlmxJWofcE2BFYR+MqhbsIJG5qINKclV4rX6hVKnnqxNbizLgkMnssK4
Y2JHSbqUsNJ1fXesMw2TBVMk7Qxt6nd/4RqbBTHut4aFteYrwd71jWOX8bHvhMkpTZc+BWBcm+hW
WxZ0tJho1Q9o644JbmozMZ8jcFOgKep3JH+W+knxE7XeJbqCgspsndJo+G0OmahiL/oF9IBs3v1d
0+akG7HKPoncZKpd0ryUneRqieEkzfcW+tQycgbTBj99R96+3mL+9bpZP/3cG+ttUlapNuL4pYcp
P1q3MXSNjgDXeXN9pJMpim/LhyqhrSf/a9M0NH7a+Y9cz2KC94iZIghjIddr5djtSeHkZgKxiRko
n1cd4PavrXHddmONCdQx2Dyh+wBrWtE55RAfQTzjyarg7uO/OTZmmNMB0O9MtAFm+vcJn8SvE/By
UZlHFFQNV3r4elXc4Lkxx5wQ0IEvxQgOCI9IybNKlMuuiApBiiLYOXbCNYzJ2kQLbDQxxtAto7kY
l9LDXLbAFfm3+cdibOYgyJPUITHBg2N87hMHmB/yajuqn0Co2cBz0SJu/KNHvfYV0xKoNea7tHJS
kcodt+ywffYwBwICUq2xZECU0y+ouZlffSvAX9D6tGAEkkFRBsFDOlEpon8fdMw5KJJksKoE+0tZ
1WLgZlVHv6CiQKjAgZTIxBDhqbuWn4B4+ptQboA+H3NSVOGDcdYp1aoZDGcoxVn10Wwjv4waYEru
v/bR/7CjH2YYJ13SoYdoHHaUFo7HQwme1wRDURpKcMYJ0GsBqITvr/+aY4tVVlhgzKKDuY7i9cHx
Yl/EwjWJjNCgvgmbcRkDnUaolwQriHoNVzmFB/1qCuSAuKqT3ua7ShDB6DZ9jpfvlF86AEhsT9Ks
ZJKoKaAkiU6eQk3qnDEsLg0pPNlQS3LCEuQv83IZpvrL1x+QH2Q+DDPfr8zG1YwWpDAoNd63kv2j
yUSTDfzt/NcE25nUFW3KtBhra7Nmlxk3rV755toJIplgISzpgmY0mMHBc8sbdfW3skCDV1pFdSBu
jQ1Ee5SZjX6m9xti4xmNXeTa2GG3KPmkGUyXWIbeo4s3AhkMxrbZkcdANObD3T9gbkw6Sy7j3XXu
jusol3FK6yZmclGWl3XzqnWCAhf/atvYYDLZXrLXLkvg8pqO8cY1Avu1qh/AouRjhmJxQauzAEfR
3xj9mh3mcJGep8jGJuRFLPiO/Iiy+SnkfLl1ptcNIViufh9dhcfsGHrqYQjk5xV5yrQ3fMEB4G4v
xaHSwXVco4w9eQXZSzQBTdXW6+pUU3yZjdVtSRrTk6Bu6YR19VJHYeYsk3E12NVh1ftb01yRuOpX
fWa+dIP60OBR7KBM6KOmfVI6A3NCpuZgpCaIU2J5aT2/AphXAdXavqx6BsmWpb8ayuE6n63HZLZS
L+4byG1M2VtqxuDXbSBA3H5brOJqMdebvKK/LFccIhkAtUVa6qyF1Xp9XFfBWGmAn+DJIfoS3Grk
ZmeYO1vSSqlCIQjVtNDG/GJ2URb6FRz0Zqzi7zkUvecKIh3lAB23XGSb7vqngAiXBxgTrAL4o+de
AFnrYTVLpK6TS56x116FK+VxBlM6cedvyXX2U+AGHHs2hq/AWwuOHIwwnNtLu7gZ7TjVvQowUAJh
06QR8Jvy/GxrgYm01WhVYa4kupda2UFVV2+cvumT4B7hJhwbK6xQFLQVY1XtYYVChLLImXbNd+Vk
veCCBrRaCxqA+tWf0iRMdWgmw36wrWEmSslJCEkbM9Y9m6zg6Bsf1VB2cpSQHDR3RdIMgr20mHBV
d7kRTym+Vng5X1TH+Lrtr9BLClQQ3DRP6W8w6dsPovYft1izXSITKRo9q6yqpV/wkN/095QJooMk
8/LwBw1j6m9fbSdz9hqjTodEhy06wxO+KSBWyd1L1W92pl+/1Y/hdX7V/JIdEIAfvj4Jog9J935z
x8WNOqclgeUq/52kE5iDIn+NbutI5Kq8Iw6tPgPIGxmMVGyfDGTgkjlWme6pt91bfqNhbXSedBjc
5kAo7sv7emHc23trkNnTug4LZW3gNflFC8juW30ofHDOuc0rWa5Hn/LXimxyHXWzRmYz7SLEw6rD
GuP5qaruElAOa7PoNIg2knlkEL03p97GF9NwSYOSrUQ3tXdKeAkqpH+nvEPD8seXY4IzuCr7pZux
kRTKWv6a71MPJQ0A5jMMXF+KuTU4ZAjnBpnoHK39lM0DDFqYjN2tQXWVXIHxSd4hk8QJoTOKeuLQ
mdLGyyTQwdzKAdX/EQFpuWdjs3Amhqsh9WVkKFBwLX4mmX7CpCTgz/ZBttLnr71V4DksoKpO0miU
TJgy5PFo1cu+yPWHtie7r81w44wOUkTceSBLY+8L0oZGrdoScM+ADDpRA+VMNZtwCoERIWXhojwQ
DFP931NL4INuzDK3BdHrIZcX3BZalaKvdWVm96MmuHDpcf4UQjc2mEsiaSFzamdYWhJPsa8k9XCo
KlMTbKDK9QlDRwsao4+UWvI8XmqNkSOrCzGl7i1+iVL3G623hei5N/7gg2nSxUAdxpvqR31Zkb2A
wdZdUYx2otRB8fFvRp/RPcZLAWKRQOtDM+r8B1mtlvbQZweiaupuqjy9Kpc+iNYsGLNc8G7gOClM
ae8qfZicYXs0/ajllQk6Mw/KEKdGI+4ojccSb4WvnZTzJSnTP4XmY75TYV/90CjO1b4lmqc2J5Jd
Dp0QBEN9gfGVMwvMnmV9GQ41iMGQUITNI8UTGF7nqf0zilFeFIiGLjk+c2aOcc0lhSQ3ZFABKFCn
X2D+3Zml5Q9EfqyNUHAK3gcqPy0Ng/DA9VFKc5m59QD7j4oJQ1aIk5CUlfd6oB9Au3ZYTwU8kUr8
RbvxrYEC+fOf0ILxsPKqvLHPXIFSJptJ2FnUvv5qBskxVdzeuqVg8ngvn7ThJnQzSZiP/ge7Fmxj
iAyaqcwnbbUWOHpA3GH3HdzrSikEWmhhKgVvV7nrUWQUFd1472gY/DDKfFjVHqV8tnUKgEP6fVKc
1Bsd+b45QMYqdURMAPSe/fxpP6wxCWlbdQ0eSrA2aPfSav5sh+InMbIfC0nerOnX14eQV8I9Wxvj
SH2IuY2Ybmh+sJ9tC2SIQSq5ADh5UuS0vhwokPj2G7ATj9ExnnzZchIwZwjn6Hl5+NkPYTyqLDM9
HyDbBpQMnBluTIvwapACuCksjHBP6uaDMtG91tJ1RkMdEmTX4W58MGWP2MH6ZOA5ZQSG4oJQvhoc
JXEzYd1HuE4mzSpiey21+X2d0GV+Z7K3IMLWuvJeCFrj5JBne8pkWJIxG5I+wFbrzZ6UQGtV8ocg
e6DxT0JiLCpqCU8Kk0olHTBQ3QrfBR+tC9qWezp2XhxAgL4rd6KDwisqbZfHpjlhXMlVZ8EapS6r
bygQPn2ktYQWqibDSWSPo+WHO/jDbdh57aZo0A0OsZ3WZXK3dM4AiQ46olfvpdlv8kB5I64MbrT8
XVIlARtS5Eg35sPXR1a0yew7Oczq2mrArYlN1oP+GnVKZ3bJEXHXKV1RbV5ojQlHWmcqWYWg+85A
bT79MyIcXhsB3WSRrh0v7zrbYiYcyREoSPUaW0wfIRjeAGtP5Y77OphAzahWbnho/ckr/eiFXmvk
YGePYwWqY8ip4f/TMc50LaSnEJwii4lMrRkXK2bQ6AyT9kafI+s7xY2K2Y4Kx0j0HBG6NROdzGxC
bk7dDISu/hg6VEm29te3BaBL7SkR0jfSQ/nFhcMK7c2ooE5x+76+/2MOo5TcouAgMsMEo6ZW7LkI
4UgUyopUDFNuiv8HQY+b9W1OKRODpGJU5ggpNG7r2UtOFHApuca9jWYg5qFfBIeROuSnzdMxPgt+
Zjr9zRwPM4zDrI1lxIS8+J7X8c8+V307tXGj5JddJd9HzXzMwvQulps7SMpfk9G+y7PpnsSGJ/gt
3JXrlFXLVCA0/an2MuZVjn/CaAAaXCX0xxqH1l6WgPiVBE8VBUR+bNgYZE5r12oTKqswSPUGh6vu
O62e0c86Zzgcovyah3xQ5Y055iDW0SzrqQ1z/f9XFM1mJ8muMnKvHbIDHbcgulusd0l/Ejkv9zMb
qI/gTQ1mlfed2NTPNL1f2iRe4Lxz9R3N38KpWtHkGv35n1xpY4NxpazLs9oG+7RXGXXoGWo5eHUo
IZOvysIXuAqnCwDFyY/1MF/O0PNmNqUZhyTq97kWHyPJuFDbNnIbqQ96K0H934qeNEjfOPGQf//a
PPf5glqTDlEwTCeBfgJbsdlO3dbLVllkygWBDvrzXDlw2CD5nr2X7sgOSUoMBAZlMOh+xtlfqC6C
hoLqeBG8Pj8z85AMndkoVQFSCACr31OyWi1IjyKv4RUnz+ww2xwTfZqjAXbodZb/qu/jAKSbrolH
Uu4X938gGMG7rLYrY86IokSkbICa8ubn2VMxpyC5HcHUx3tS9A0sgoLePQ+pd7ZE5rYaSDIho4XB
8iKCQkW/f13d/kp8ffBy9u3CmLw5s+wi7olieDoBrSgZnD6tnUHGQz7JRaeDdxK3tpirKrIIpG5r
rIm+MlXDSaNvMghZAFKlwS3p3Sz6NvwSP4I4dlFrAv8twdiqrbF4wD7rolYjCeBzSjk5Q6fuQLV5
gygrurU4XmLg+BFaSgK7P/uMVqZZhr53QRtxk7+Ci+UflRYZnaQkMERzOiJrzPsZ9TUyzmMFfDGK
FSqw4NAOoizKJsbcoVkmLi3zzt3Z+phQOldZQ0oL64vBa5Gd0Ij1hgC6yO9Qj9rtTvuvAxrvJgRJ
Gsqf+GqgLmYFAquOdKulwWAPFs1xdMk+uRzBrNfcGHQGWJiTck4DhCBo6Yzy23yyZ5X9mpPUABPJ
Mbztg+o0ufVB88en+tQ9q6/N4Y/o0zgJBngKbHDtotClfGruRLkO9fRmUD1rsaAeUE7FoxKX2rUZ
N6jXx+l4US+jFcS9nFx0UFl3KqlW3SqSs8e2WeTbrzedUyg5+zVMcK1Sa9bGcVK9JJ0daG4dIvNQ
6w92j+ndunG/Nsbd8M3SmbjaIrWDrOeoenFcu62ROFZRnfq5dVWtEpjiRgHwv0LMCxTRKECfX46x
FWqtBNobr4uByJjVi2bpHvKhFhEacJcEPQp8StS48U4+t1PEma5LnaYiCLQX6ytBi+6KinqbV9EB
wvA9mL8d9UI8o8ErgSC+fRhm9tIKIaenpDCcHpbHwi920YV+VB319Af0QVyXNQGVw7EErZbKhPKU
xOmsxQpdJJ0mzT0L8yiS36K0hOod/ls02s0PBRuL7PuDGF2vJLBIx2UNt7uk74/xaO9Kv7wUPs85
iRz20lTeGXyIzj7emtrG+Cpd3xjQcpJ1IDt7F7nqXqi1xbVkaai8ymD5g/Txubus1hyaoFxW8Swd
vRnUKNmuugAf5Em4g9z7YmOJOu4mO4zNHopXISwhqF0sfuxSuBClTMSz9Fb8jKEfhMm7Ic1p4smI
fNAy2Vo6ssS4DmtLxfs+2tOKHIFOgliNTaGuxtoBaB1UXToaHiC5P1+WYcqDaY3dP0hj7bEFc8O8
1xxcEqNDpyvLq9ynXYn8UD19HbzoX/7KMvPpyNRELR4wAB2PqNmAqHzoDv+bBeaTrVPRZlmHtaWt
fdStbg/w+9vXJni1f5DJE5B3YlZC/aQNBNT92GQFVgHNp3ct+AgiKPTFCW4elzYA0qPoePHK41ub
LJS6nVZNnUvY1HYy6CAI+KmJ4RolVHzq7kFH48MGXCQ3T8PS/pyyb4YpuWF7qwx3LTRJE2GPiXc3
QIUFw5rAK2J+kNlnCzo3IxrnqmfH3Z2u11d1NvtWowquVm4Q29phsu1ukooqMjoc9nsqrJcDfCAf
pMvVT0HrLMxm6HOP9U/TgHCmTEmyFY0J0lpbGWtqtvQEWsfu9v8GuZub/CisifPOwtYWE56Hqp3D
NoWt5WjtQNsPGW4bRRIqrIqwiVxNpEnPCy8bg2zPXzGaKazKBrIOh/CYHNu9/i6sJ6L75n+yj03U
mTe1OUijLddYGM3pISyJWr8GLsflQtuLJXR4sWy7KCZHKZI+iYcCxtql9GNLu0qT7DDmyi4JZ0+Z
9X004okmCAC8u9xElKa1NkKF6M4DqJ3qYbau2En9Gs8yf93nT/L97FJx7GU/iogoeN8NzWlABzFm
pGlsuJ7UVg+7KVG9Xi7mHaj5KqdIlHS3lN2+HIwhAGlE4VnQ8lnkRbRWzjkHdaVhgFga7JyfyTLt
erTDWqo8RX+sxpdJu5DBmirYT849C9kvwHwhF4FaDEtzLjd53kW6Xb1XJ6hWZ67cxYGJ9rHuJmGg
hp7w9IlMMndgqJl1D8WGCukKcBUvYHP8pt81HgZ7PEVz8t+iYjrnI54tkbn55GVBQRQCN+iRZ8RR
JfOiUuwf4aoA5lq/VBY5RZnp52Hx/0j7ruXIcabZJ2IEvbmlbaNWSxpJY24YY+m959OfRM+3KzaE
I+jX7s1GzERMNcBCoVCVlbnyNpcRZ2AZ7zO8sDH0T5e41Now12TBSgmqXPSWbxaKXOC27r6EtnAI
TeiF8spNrAbVlU1ygDaJE9ROWlEHnBGJdb8H3U75qf+8oC8CPv6ddUsytuw+Czq32UPlAYnU/NgA
hcsFVPGWTpxg8zMWZQiVeTAq19KBWJMqe14X723fZbz9LBSW8eCWIO6p0SoSRmMooPjVKlceTDcb
fo6xr9WRreqANsa7t22xziJIraG9CAo7yVKou7AAF8xslTgmcfeo5oWt9Q+GWTpvG2EVt7GiFyvU
HbhmgxprA1Y0HIrbabWlo+UIsz1+Nrz50NyIbuEuu0G0q5qzlayL48oyFVaHdk3DOYJlyCHuMi/K
bAOAVCc8E36fIXQX3qHkbCiN/GnkJNYhgVxhsu/3KDzKamcn0sPb+8m0IQMkoogmCHBpKhErWZPJ
XPHRpPpcRl/1MSh5I0Uk16KyFsxqv5igThumB8awXrCMelR+i3oJUXjV2o29sesnsXP/r+sBV4QC
UjsikYfCPXWm5srIIyOJatfSHoZpNyRP0fz8tglGsktsAFCEk4XBBVqAq1K6LhFL2MDVbQak+5od
27sctbrpa586093sdDcQ/8uQJ7VOCA7JPOUs8/KKvN5UUlgCGlNHqwcyYFQWI6p4rwsZArYaFLfR
DvVdAfeul3+yHjq/Qfd3wW3fucsFm2oiv8k9FZSnUN91Nc5vkV4HmevfQn3gTsoGISaXlXgY9/oh
WZzhqUcF+BiCTxAlzLv+XjI9ETpTn7nZ3OuL0gRrJjj1UQ4mepNU0In0LJG1BNImpNdVPejP00m4
zRzyBhbmd+hYMKLAtUEq/tSgUOvAswJzqCSaB7yDj1JA7mX9yH9yMwq019aomJMnTaT2Oax1XrsP
BROqq7lNlKRG8DonqT0aM8gn7z4EUTFBk433N8h4UD/VqY3F8OY0ZlJO1nlRr3dygdRnoKR58SRe
g/h1ogxzqLMrhANVeaUiBWbNpRP1CWXhsFbvO3kSPahfgn2rNNBJWCfzccggIZxHicK5tl7fwrAM
hpmLZOlrtdJqqqWiiCGDEku17mtrkdlhV+n220HjdRCEFU1R0MqDwhr4ea7v+rjtq0oBttjVVfSY
TXC9gtKzv4na8DGTu4l3JF+/FGHOBC8atFaIRiBlbqoGKTbaFO00oMTkp5S83UDAFX15Bw6D/FvX
oejKFs1zoUblLDRh0l8KXnnhZ8MNpLim1YmD9kb25NmJDkTKRlefxewJIm/8phfzVG7WSzdqiOpM
K/RYLylfrqG9nMAo4jTu7KUiiny8DJJRmr1eMxXy4MJt21QZ3BW1sPQLuKyBiYt3E1qVvCzgwv37
en9BTkk6XdDwIw68SROlKgzLDlOx+Jbic7EbnlTBnibg/gYXml7VVwxve41XuImbOwrAVtkDES0y
viIR895RKWZFXEhOG0BOoZz6SptxHKA8va4R2WpASxuHIH1C8J1V7voMktOPgOXIXr8YpGo5spCp
jWLBoPLJvI+OCuQQpED/ScY7+KyxjLfBtTUq7vWm1GBgHN48+5LffyJMZKDnc6zI1u96O7dngJkW
e/oBLDHMC5CI4T7+iPO8/uAvC6aumKawptmwYuwwSi9gJwC3fe0VeIu0EA7guRcDRoViElRpMPyJ
dAaJ+7V7xdnSlEmL7R3RCSeitJ0KEqqfsyM5w6/0nlsffx0Jr+zRGjjrvEaR1sAe1gepwA6vPYg8
FgAnQ/fbNr6jCBO8o5nyuix/bZZKmLJ1yYeyh1ny5qvPMwS9NAIv+Ejl7NoSFRtCYzQGMYYl+Vvv
Cj/JlsauDG50SKkndgv9aW444i2OynqjsNP08PIN/eSBiEKPhwqtzXfgJl775vXiqGC0SCTak8V1
HlhcwGFxyJzkRgvqB6jdfgTtfG2OPF82sa+y8N1GC7FPh2gGmg5QQrtpEugBvufsMxJZWEM3EYh5
DAWhzXFtLZk0MW8qq3OPhf036aniP0VA6i6ao81Of6p/C9Eu9DjXNdm06wO/tQsR8Wu7WqPNSlvC
bp82frukR0NKfr+dfzC6Ktc2KP+v2naW+hk2yI0FFVDzd3VvovCJCj1oxRYfhaV4j56tobnvOH2v
L41r69SZyKemzBcF1smlIYDobs2cCJJiPSYwRHT+73kcPIwb+toidSREea0xNweL5LwjcU59ckWr
vhW949Zg9FyurVHHYs7LakgaWCNY1NXNXWO807Mj8Z2R6KBoe1HdCSm3JfD6+X5tlzofljwn0jDA
riH4Rftdqe7S/CfHc5gB+99TodAzXtHYW0ulwYYaKP4ImjHH7J6gJu6mz6QX0E7n4ZM6AVXI/Yav
M8vr1VF3Meh5/uc1xGfl2Z6S3Vre60AzHqIgtyUnTOy6AcQ8KA/t/dgA1/0B7Ob1b6AuY7WsRUOJ
sXriuZgpz8F1jj6IEWDcunfe8ZrmHRUqCBlpbE5CAoPyiaCABDt3AVfxeiRX7xEOYlQzrhZIM5SM
Qic1wB4S1/0i+eUvMHIJ4+omoHLYWd7gmrbqz7d1eLNE3+r8l/kj8u9/cVyMs+bLYd6E+SWZVkks
LpuMAQyEh7Z2SVtmdUS3vJdFLvqAfW4IPEfWAeqg30cWBgNavYfBohPvre5WVfvbOOUNejKeJWRv
/zVDP40K6NZl4T9hT7kpz0isyOzM+sRXRv3/RLwXY1SEl1vw/vct1iQeIAlvZ9/+8dP2afg/v5mv
10WF82ooI0GKw86dDZBYtZ9rcPZ8yCVeVkPF77aQFyPrLm5JIiqaLuNt7EMwAsqy2Xj70dRm87Go
GJ7m6P6nOiyOPsbIFY9g74mAw3wLgkjB5cE32MHtZYFU6F5WRRUK4oJqkOyyQxJccP5HXtOYxMjX
ucWLGer1lOaVmvWC2eFA+51e2YOleonyPcpvqjHhfDR2HvNii4rX4lJOWkLyp0U64GJyZUN2OG7B
voxeTFDhOJba/x3c4TB4ZFR1rj/DDb3WzqCohCHD5dCgmH23BBzDvH2kwnJT9hK4DLE2kk8oZuVI
k5/q+/xMONwINUt3F1m5I063/WwLKVcLjLO39BCXbHTtKI6wH8bmc9kYD92IMUTOIjlhkZ7catMw
WzA3TnyyRdJ0GMXOtkAHA/TG5A9743ddQ9Cge4o97l3PvgL+/bD0tFYKPbk+J5nMjI6nYNdnyAYV
TgLBJcVrUULiP3xf18hIEDN1NB3RvAb70XXW3UkVgqWMpwypcCY7gM4vQ3jxseaLV7FX92KLii2Y
WQBjtwhbmr04ZORv+E2iM8Q3AR2MD1woMQnAr0/9iz0quAwCgHUpKdL8HTDsoU2HxRHF8f4hOXMH
RXlbSQWZRetmrZgv5v7ZSA3gsBblIB5MhAGkv/5sVJCps7xQF+UfWzh+Gcg8lxtxx10V+zS8bCIV
axalraM1Rh3mwl/4VQO8h7AZiHvoOzvxbgzig8xThGGnDDJ6qBKoCyGQSXllXo2RmZOtXGIHkuq7
wrG8FPBLd/X6oDxJd28feWZY2ZijHFOIYmh0EnOrlt6OcXGUuL7I9P2NCcoXU2WSjKWCCTHInv8S
tNS75AZoNA8J9J5X0GJ+tY05yhdbXR9UKcNXKxu8wQoRbN3Sox7x2sG8jaPcUDAmgCFKVCbKSvQq
EUxI/ee3Pw27MrdZCeV/5mzkcith47o/1m5xCBCycoCjQ1HXFYI2yHgMyLw1UXecOKQIUioMtqBd
RH5iawmPypm3qFf3WBQCHEuquWowPWu7WvQzj+CMAc8DUcj5HT00ZnB62Ub6UgtFCPOgcU+OMQrW
38n4M+RBPOV7wa9VM7OEjS0SlzcPGbWPjHZOYat3DWgsRS75aLGff55SLzsRCCZ5Mlu1X5+4RUBm
zN/YpiKHYIqZqmBO7dKHCQ9Epni0ScmjO/OBbezXxsYaFThAlgOSY1JPnQ4x6KvW3fxQYHoK5BIn
3onmuCU9WLzURp5YCUxhcNOuyoMx89JKngUqZlhLnatkbsrt21Mthjurnfecw8z2QkDI0DgxoKBB
mRCbQuskFSY0Wz6sN8WhP5L3bfvQB7yXBfOKBChOlC20/zQM3V57oayltV5lAwC3Yg0qo7A25qAK
V0G1QRxRSU4Bdv/7TmiqXSoMtQsem+RJGLTGcDiLZr1xgOPGxK8J4Djmba9/SCGA9nE1F/Ik1f/I
QQbpRzmoHzsbOhe+FNnzPYq50Z10WlBU5c7Bsg7E1joVPwHyFCJFmzvUqidPd3J/7Bzl4QKPD/TQ
4WUmjGlNcDVuVkuFT8NqFAzAY7UxngjLaVFt+Sn8A6pIMk8Ru/GP8NNSoXY9Pc5PouXnjf1fl6xQ
leQ8M+pFHPATSMVMd/oYUqKFI5/Jq7mvHK6nsbwaoEjTsEwd0zE03CYJ+1DQ8TK6NHOmW3QDTqQ2
pnhFbPOKDszUaGuMDjkgs0/aDsYwiAPRSFDmmb/IGYLyIFodvKjDNUflLQMyIqtdYY64T/61cSqn
PGqo+9XfJpvH+cnKWrZro8IDSn5Ll5YwpsqhU0ItrpyAL2sHj3MiWZ2irR3qRFatvlbjADuEXaD8
X/Ysef2J28XkrYg6fUVSS2UzwRLp89W/igdM3dyRz5X9moBLKtz6iWdTZsVxVQfiH6OhGjTeqV2E
LnG0tOOEYsczpuqSB/1e2nee2WJsOvOkH4SqGAK+Nz2IQNCKs+6hnuIMhdMGPF9lBT5MYMi6BDAL
BH0p3xln4D3AwUbOISFx6AFmf4+aLwMfBKgBxJAJP7KsKvQMXBkmM9aL6o4aIM5I622U7y4HA72O
rhxtC/NiCfABHC8i+0g/L7dmqVRjXppcWEwsj8Atqu659oug80UEt9DO7nKvDNbv423m84pZzDO5
NUyFgCbOe7UwL+tNdiIoUJdDAQwmCW9V+vUdySPr8bI1SH3IAfopqbXCIIEn61BZHFQ8pAFq+0V4
XUKn5gFcybF4a2spFzZ7GVhJCwYF4Wls4all70RiFHTL4qUxKPtDacf5mqxTs10jFRNWo9LVUb2s
8UJj77co/9ffAdQBt0DurcNZzbkibMxm69YqFR/wKScxDf+3sxHa4jcWMmXDSzCzkN0ShBu+qh9N
oJb+CCPH9bmhruo+rxV1NuDAf+sjlmgLF0CN5CRfQI/BeWQzm6+btdKzLcowjGqSYa2tC0r9Cc0y
9OgTMCFOoy2YX+TEzkVHy+3hV9K5CuqHfIVEVuDf/gRyk29eJpGkmA2EgMiRNewQuMUsAEXQTc4n
c+BZot5A8F8tMnJYyvcggDy1u8XHPJQdH3hQEma4366JCkOSWGsTkMdkTZd2va2NuT+bdnarelUA
7DmorIvgEvPdVv8s68GceaHsaUswgDIJ6W/AOUqslFOBhIGIVAhM2vToTSSBY7u2LPjVjXEmLEHm
vjVsJZBBFCQo3KyBHf9f7L2CiGvDpjspoe+cZEcokhFsmOSAXPRTnN3yaH3ZQXhjlHKlZUmTCtjj
v4kRjPpyiVomBEXBUd99XnmHh3nZbMxR/gRJSLUZSV+m88KgxE0jN6rdF+QOh0RrGeTFgxo6wyE8
5VzNFFZ+u/meNFVQ2dSDWvek0fVT9KDvsZMK+9KD8usngUdlzHEeGuinjdbYhKT63nnDs3ZDEIwk
Rlh/cHi8/+qqdIqShImVlRmWRkiJ9Gcy9TJ8ITrl0KD9+p99hrrW0lBpo3CCNTGo92QmTbmQg/1V
Reem7jyXoW40SWkB3SdrE3Z4eXoEql14EHJ8mnoQXMg+KqmYouIzYPLchbrTIrEulZiABchM+3Cf
3Ot3xFvAYZNhDoATa5jX9uZcUHeYIBdK2C8wRhJsqXBM6USwmGQuLTfdOd9NZz4+kuQ7r9KTF6P0
TWbGUrEuC3Y2by1b0gsnjn7N7dN/Wxo9o2lWczOoQLW5vQ9KDMzQh65W7EHY5ZERxiF10t8fejpv
jrpGhRnZUMWlay4eWoAEtwMf+5DaA+pnqVeCEYizRM5hp4cKh3HMGm3F1yMkZAW0HQfzmeCVwX4Q
iMo5+cGxx0xkNx+OypyNVhRTRBfASgJoStyQ16yA14+BtxGKdvwCIc9RyN9v8o0km+U6Je3tvIqc
UKt3EY5cMn8IJ7D9bFRg6QwFlcga6wpP440BPXvS5mr2RDaVwGW4kA7my26zj1RoGYcBVHbkRiBo
KM20S7C+f9I6gIJ+qqjtrJk9PfbPRIvBjOx6trlxm3PsNSrGyK2CroOEjW28Cu2ULgBPQXgj3evA
6cg7yw0f1AeO7/B8lYo0mOKL+lTHmklYixa3A/kDmSdOMd30g+86zNry5pvqJMPc+M4ytHWhEcRZ
vq8fNQyDkuxifZZ378B3cc4FrVOb5a0+pOSqIDSIpFAnhU74VX0s/xiEiSSYVI4sIvP7YUwa/ORA
Hr2azu7nMcLUsgbxjHQ+VpaI6tKSCu5HPhn436Edi3IPKJCut1A1a6ihDLCiBotXIBu2PG1FF5GQ
gpZBzJtHY56KF3P0tUAkhKISbWCYIzDdLFACIZB33Hoj0xM3dqjUsy1zQV3JslLMXtXo5PxcD5h2
A/8dmmIfCtEbY+THbNxwmJAj9SKMEfJwMuAXgy08/EQSa3HHo3RlQkhVkA2qJkhq8H8qsAjdlDWN
uuJcW6XUOjrGG91RkHsfhNYR2H+KNfcq05LPldVA6BEq5o7ZZ6KTZmvhIh/Xbpqsnx90a/4u9hGm
iTkexToo29oa9fvmRgWPVT+Rg6J8IYlG5swHLQAVNrr8uSP4HHusZ+TWHhXnxHaohKKFvR5y5msy
zocoXvaKCoU9qDEBffZ9rcSbCfqNQRemnEPKSiDB9WRoEoaoLBCWXX/6ZRkrWdCXzrWgOinJzlis
QSE8Chjb4iyTbBudUIHsBqNaEijRVIXaVq2Tm3wiJcsQZhpx2YMM0e179dxK4JTM5eQsh8YBBJEn
S1L8eGw/KYL8p1CzX4u83s+hcLeiEWfXYs4JIWR/3/ph1P6HURPOoTZ2btVFkbdAqhzDcZlxnHsL
zEa5CJ5sqx7CT7OaFI8f2hRyDKBmb6Jbdr397QJdPjGbUQs5l3tQjyN7B0IO/RIXgqNAIGEGRyXT
DXz2JqaXg+7vH8vUmW+NQtSzBZZ7Xz2QKkKGmUcCgr0AzLicwuxNfjFHfs4mxESJFmtVCj+T1jl1
ly4cHFUa9rKUHmcAQNQ8OgrKUn8ksmGg7N9VkjtqY1bqlsjIdKyyhWxHXWOitD/OKI13d+ZnfrWN
lQpurVGpYNV2qrQkWCQ48X4M6VDa42RheASXF+80Mc8tKOEI+awI/h/KlDygiatlCNmtu/qzizSe
tN4A/R8d4UQuiuJsuTwVPSamAcX3f61SOSiojJeq11QSGhdPim4JEzXJ5eXoFlMxyEK5UYN8oFeH
c2ORihp9N41CFmGdVX4ZOICu8XkIMPeDx5+Khh+scu9e5mfc2KQCwihVk1ykl+uwv7nUYtwVdz1B
UyD3RPfh6R31d3LeXi8UbDaEWwbkdNRC5zitpGTFrZiBTa1/JOCNn/kz0C8Aw/OuYJm5QrSpCbmo
KcsGZUzM8qjvIhlX8B9CCjtgV53JWZwV/WvQ9dy0+yGIXcNph+/JY/kADvtA2yfPMbeGyphCxF2w
+SXUXkuhqZZ6i19CiH+nhxgEJCAfNPwqgMqmCH/GZ8dMUnkPHUTFE/bySahtXn2V6WRIRxTNArsO
huuvo0QrYQZ8IFHY0DATnSy2oZXu25GeveMvJqhAtGpKpcx4FboY1XGS3Dr1VmP35fyhgLdpzVNx
oewife3QYsVrO39UveiAxsoBrUA80/hvCmYQ2hijwoGRNIbW91hUGQ9HdMnuQBOGoRmIOBajwaGI
ZvChwFM2mQp1YRV9V0EhCCtrv+iB6HX3iaenYAEMz7ia8QguvyW+Vdvc9Ix5MCEDi8FckMxpJvXA
yOUqrmfyjNHO8w2wRvBJ4Ru5JlMvOfNk+dgR9sUazS/XDFUxLPUl9lSEEdBN7sfjeCACPm2GsR9u
eYaZfUJ7UwNVPbIyhcpAolhXMLCmkIdGSwhjd7WX3KFsyB8wIqfoVYTbWKI+4GAprbaOsATag2f1
O3llkPK9jJlRsIfwb2M2TGVjkDrWXQOtpUlFbFFPg0cKCKE73ZF40gTt0UAWMO2BSPbyG7Ttudgk
ZkzZGKcO/NJKM8RbYXyI/5TF72ZdOUedefg2BqiTLtdyrysYUXfN0nCavnXMFfzXemenWr5/O3ix
TIFpBnPw0OXCrUFdF2aWWak44egZ+dPcYaZRr311mb2+6Ly3LTGbpaB5we0rK/iPDsV4EnZVb1rA
czfSo2LWEtFozb5Lg9biFjI+qcUIKVyQhIyndWju06WoBDux1CMYwAdHTFXMzOXKbzCUH6C+aiWc
38fcCRPcFuDkAPGTSkW8XJqhEaelIOIflXuzlFY7VkzfTNMv3ZDz9MpYxnQJc4igJEN5g54UENoE
TzPQ77uqmDiWstzq0/xYy5qX6T3nemJ569YUdVRKQYC8pBz2bijnD8McHkpj4bw0mQF8a4M6EYDY
VmtHbIx+CDKh9jyjItzbYMrwrKAPotI2kX+IH+2C64ohSaomQ6+BLiUqZRKnFuQz3VFy6z3pSa8P
5tk6zSC2e8cwNzkPdKTbmqOuDKlvQBQ0wVzT9tHXCvINx0YSDa9TtWGnCnn1qKqhGAhNk1T4Q2PB
LHSeO0PUjZinAUe2XyUmhoWNcfTXNQXSJRuFX2vdoRn49nlj/VLLAnUqCC7AuUGPvLZL2LfaVPVu
PUy2midQMM0dVXOVdD+p3JIy6yrdWqPiCK5YRe1FWCPqB5C7vanPIzJ5oKRGh48OZfg0gpUm4mGN
oV6NBqJqqT5qC4FDW03f2eMiH8tYTTgHhxWwrqxQa1rnwdIkA1ZmH+TRsqPdDKiFfxKcB28GsKOr
bek04sHAu7hJeKd87MounThHejqsBJYMstf+hxW35n4Wc80DMLd5eNtJGBspbtyZrlLXhZ62RgN3
XhH42rT7lifp89smmKHu5YDSxekeooxdJRATcmu38nelec6ye035PytZwsVBZQaxShSmwVF0neiL
gxIXQwIzc3jSpi9x/zCtv99eCbO8qRNMngkzKH1Th3/OZl1cUomwuMw+6MpAHeH1O+V+AQU+4ICX
Rn7q9l/fNsv8Ri9WaTysJK8gzVpB7iSUUI8z9p38878ZoPNERSxFK4SBQu88FaOiesxJaJgYj83O
KVSCGKd1GUY6dg4aXq7kGsfWwtVqq67ol17yqYLqMb/AQG426hyJOhRxoQoPpSDQSV+7RKdbRaRP
I+H5WDwF4m2m+Uw6y6T/WvW2WHuq+KGFQncJjqhrwK5Te0mEspMu6Xo3elYPKTC2YN6pvfTW/CT7
KIUeps8fgiWAJdeCYKxiQeCG8soBTC2lMfaYtgKFOnJhdEWNWzLNOUHJkde6Y6i2oYABxkBNUbGz
lkF9ydwqJ0SnfHDR9zW8LO7Os6mokTt2YxhoXVsdIvCdfElzZGi2ai1KUJuCHjTlcuoWdfCFLD+Y
CN62GQ9e3XY/5ESdXBB8PhlrmARWb4BaTC5EzeknUzkUKyrHhhbXuhMaVe2UwsQJgSwo0FW4pfZP
WlGeEQeEWzLXmOyK+xhcSc2N7me+tedxMbCqIltrl5fNpmwZQqZ5kYg1OZB8QowkCnZa2kQFCiNR
hK21PRHWK8utPHKXdqsb/+bW3shXoo4GfoUJpL+BlNc0qaMx12vczyImOQhw5kIHDFZFJ7er/RwI
XOTMZQz1LXMkxG0X3RfRooaXLRYdvXDHx8wjY2CQackD8TtY/+8LVKm1+9UTUz9S0ApwhgzMFLzt
ZwWiq4VT1wSUvYBSL7FwEhMKELweyVOVvByrX0Smif84Ju7z1tqpdwVKqoacS7D4F0adXWbk+fRx
jGv2amFUsoJauLisHVmYkrvyeNsUh9GUvLKTOck+K68koxLgVcTpx8Px+ltO/QzfEevBHdLJMeM/
cbFfQdmC11yn8fyUsXe4baGLQtpKhNv12pacg3XVHEfYMorDCtCCJ/S9txTwDqvC6I20BOYMVTEz
iXiBnHFCrkxTgRziw2tfDDA9+nprG34TCI5qV7ItugRqwoPusJooZLyIKB2DEJVGC8151qlpjF2V
UIXOotmb9NTrhx+9+RwlwdByPiITzbu1R4XxOl2Wailgj7zYSrc5pdppsp7DX2hOOeiGujXAZfg1
kz1+FTFbYXhv5xzM+S4819ABhigVlky5USfFeSqpw4B8DXVoqb3J8FB151Rx1njcK2t1W7aCrRZt
7SzT6r9tneXDFiQIVBWPCEw4UBl2nmaxXAzdgAHHBm33ERzM5rCou9gcsqBoi8EHGRkX5sPyZvBn
IkOVIB6FV+G1N1etUgvq1GDwdVd+gbyyVwMsrj30tmA5BYaKf5B+C6EfVCq/TN1W4/k0iepUKBIx
jo1SJxZv6HTUH9K4D8e2IaGo3oMN/Ewk6v4KB1RnfuRj3awgXn15glJOtupyLCsyHoUEfLAWjvE5
3BPSV/VG+v4OBjnm8jbmyN9vbpk0LYu+0mEO3X2o8UBJ5i67IYLLvVP4kS/ztM5Yifl2edStFqW1
qawq7MV79QBf/d6dQlcKVmgp6TvlmV99YMT4q/2kLq/YlKa2Cwu8cVoTmMymUpywMJRvWl+aR1Uw
cp5sFOOcSFBsg14URuPgsNTdpabZkBUJ+udEB2j4rh4U3ziu+8QTgOpNKls6QKjWRDfH5k7JkPhK
+SriIKlb6Khf6DQbKghoJbxHGzJ2ifzELn1QrQUgYPXbE2/QieWnV7YoP7XyqS7GCbbIMvvH8QyJ
PLTMJzdK7XcAgHhLo/xUVgelalaYi8PChpCVP6qyU0yWXSeGEwv3iCB2rWPGdjmVDa9bxWpDXC2W
8tphzhcraVqCCBKdShL+DiEClKAun5fBmd/DbcvqSl4ZpTx30JR8zBcsmRjNrb1qFs4IRR/pFCkH
If+WNl9X2QbnK8F4BSm63uK+V76KU+Pq3U6rjnpzSnRg83nvGaaHb9yM8vB5zaqxUWv0ucroDHQ3
BEZWbbSzJdtHZaG7xbLUnMuH627UPVDW2WjFAzaDNKDX0lagtP0vG1vpcB+IZHPfOkrUbRereE21
Mr74FzkIg+mWSCSS8cHk1186Nv7Lm7er1JNqisBWFtVYYQqZAYy4Kb55j9kDPwv6Q/xsBIBf9k4F
omF09d6+2Rl51NbRaGqGzlhrMSWOFiZfBqH+opblPg3PZTE4afmtWybnbXucvaWJGdYys6a1gT1Z
KN0ujGwF0xXDULhvm2FEfqRIEoYjkRqSisb11VYoi1VGKj7hUMpOG61fowjk8IZ4VLKf/80S9em6
Jo/SSYOlbJSCUP0jh7MdofCkSCNn6xjp0HZN9NxPrsttHpM1EbwlGd0ALeOOf8JZSNwrO3Qmnxey
nuYdonuLmWS1xruyMMaglruHrOvvwHRgnLPIaJCGjTYkLi27rYwPzMXgR5gy6lBgaofc1vUHFIdk
qQodcSb7s4ATh7DAttCHQXfkPV0KprtALFQTkWBD8pH6iHO4NoW5oquXIs2D4sYBUSb2E2DlQ7xf
xkD+3H6wDSxBY/kfs3Sl0mzitVAJSOovsqY5QSpUBU0JQZIbj/ET79HE9KCNPerLRn0YLsrfZSY7
6fj3ac2XdmbRS16ti8oPzFwr50W6rCt9hNCyW90SKobi9wKgxw8DLybRnX71p/aQnYfP/B/ACmqG
qaLgbJjAWNKFzLAIMz3pI+AjRMU1pJux/znkQObrGLHXDlZjcm4o1r7iia/icWYqoNOgnt2TVYFE
WKiA6NMV9KDHYwSOdHkEOfsYnxtzuUvW9jkvEk5AYHmtKVkAq6KVZ4C8mDojrbHKpVwAEFY9LxU0
SeTbREl3c8fFAbMysK0l5drSUmqxHMllB9H1/rhqg+JCFuc+rPrPllzt88HwRs1y5SiN7LIodpmZ
fX07yjKeDtL2B1BJ2GJGAEsKWKqqpcEKSJK8RB+4CbcmqIiTiOnUZSpM1B3gLO2dBGExa8Ugp1Ta
YvaYiryGI3NNMnBWpPqNMEedxipD/SdSM8wZGqe5l20rVTm3ICtzkqHxI8uQ2YJeCg0hKOtxCrNG
aAHYEf8Q5kTTjaQLc6HkAe+xcOyxYCZX9qjPJPdhCuJc2Mv3+R0A7Oj6QDhXAUUiBimJmGCYfLvw
BzvJOd+9g6SAAeEBLAPCMCiViBATpQK5JoTFIA9669ZSeqtMViACpemK3RTbSQFA8aRDoMeIbgpD
PxhRZQX/ZzeVJXJnQU0XtRKF8iFFmMM8HhM8wuTKt6xbdZQ4oYZViLoyQYLC5tEeSXEiZ3OM/tnB
LDzQPRQzOtYH8hTAONLc2nUZDLE3Po+J09zxGxqM2Hpln0rGZR3vkh4dG3esAI4M+8lGrvVzBeeQ
XcTdFxMah12ecfaV9R66skrlc7Ep1/nQwCpwCxey4MhDO2xGPbqwK8Mrd39Jtoj4RXVEF+JARkOM
8xKMKNhPnEjBOLhXP4ZysnIshDEp8GPk5CdoxuwYpceP+JEJbRzJgBYPnSWP5aID4IePPMgrxswS
60vX8DUOGVEd63ixQt0fEJDrxqrGaf2nqbHuyp0BWo1lF3M+IDMSbW1RN0g4L2ocCbiSlU9ESo1M
Wpaf+wXzaxg9drvD2/vHerRfLY0KRHM3Dku6wByZXgOkFzCXzEGYdS5dKld84NhjbqUKQIEC6mdA
LKjlyaI84kyGLaovf/HnhKKS8L/wtSZIDKFep4gwL6aopS0TFK21AaaSsLqLx/CAmHPKlej+7SUx
choZwpdQnL0IudHjGHkb17K8WO3ltSHtsr8S01xsIKvBdGWHcsJYxIz4ksFO7yb5QYD4iT9A60q1
lcLrq2N3o2E4nVctY+7hZnH05yrB1zc3MCp1IO/XRW/NTq0k8mI1+WdefSqAqA3ogksQSKTMdHUe
qUqrtO4MlnXVSwmVKORkol9ksITfwGd+so05yjMyoa4tiZiTweRLQPqDbxz4YCLmLY+0899lUbdc
pbVxo5Sw03lNGWh2ZndHMhk7BOsNvp0Dbp7qzgCedfVQR/7E+3hsl9nYp67AOUEhdyH2U5CNlGci
thJ5FngW09t4Vwclf06c/SEhlahjVA8Bk1pxqehLn67r/yLlcwFsMHpbN0Ig2m0Q+TxAE+sJjuj7
Yo9aYd3ETaJPsKcG4YE02HuQOup+fs9vOrAuM2jWQ+Fdl/GKoBXeV5BPoNcst66ZLMZuGqNyFxdT
tn87mjADsgyxIaCnoPsqitQOqm2yilKExOyiIIUBnWg5gB+zt4lUhrgzoOQ57v6jTWoXIZc4TdMC
mxeyBHCWdNB7Rendxc3t90Ec7XnVUVZckQH0QOpHWMAMKk0xpWSu8ce4BvrcwW77ZX8zdDJnYTwr
dP7RLhKkojAF0oFVsvucWQ9m1TiczWNl0mi8AZoDlVACF73OM6VICKWx11q3CAE3bgfhrMeK3wzp
bbmUvlnFrqDlx7YFRhZIKI5x1nnbGqe8RZuiqMpCfLnR7/fTqTpVo9f+IbMby27VHP1B4vknSVvp
UI3LDtOfBlRzIUp8vVwhs5ZChVoOLKL4Co4E0S5LOzqkfi04y3iyUAsiTtNOJw0ajDwWO2Z+hPeK
ApJQUJNb9HUrZJIe68R+C/rY2JGO5uT0B8LoI9vy55E3u821R127amOWykzsAT++jwc7dYVbgi5T
PF0CyRkPR8Jy2e3yqJswEyS9FXOYs6RnNOt7E12TQua5DSuWAZyD6xbq4AAcUlZ0I1UnYAKA7Oow
K57WhT3Jt+IsB0l0LDHuPwMtb0Sxp5PipVLuMW3rTGIMugqJg65k/RJUg1SwAGKiC5D1a3fKezNv
W8xsu7Uy/64U45OW8KaASPSiPRaoe7zuVaDioWpybQIl7lGUSpSDwd7vV3N3Nzbt/6PuO7rkNtJs
/4qONrN5wYEJuHemexFAIr0pbzY4yTIBGwggYOPXz02KapHVbHE0q2mxTlHFrAQSQJjPXHNTwkSl
L1X85/Pxsmx9PBU40bgctOE9/2OdUtdBZ+RBh/rW7LCM3hDbYn55n435tT3aUT8Niz8/4Y9u37cn
/FAaUW0lpSY9qr8apIe8CqfpJ2voj7CpAEMjUQd5AU/poxvMHEjb4yOuad6IHZq1h0txZApZErf3
dlhB0vinfaUfPbFvTvkRnVN0Vm54Cqe8JCWAUDRBeInS2sVQAt23GGOyhKVvZK/1zzLWH00/OKfC
IBkOjg6cMb8fK53yx7yrUNsqkxlOp0FYyxyNwp/pGP4IAQ5wCsaid8n1YNH7/Xl4k7VG2166g6SU
YeoVglUcoLXMPsrKeB/LAfKUNFlloj0S049cyEdCMzNK0GgYWr3LCLA7CiIDNlxL/nxI/ejmf/vR
LkPum7oJoP2lZyT4aI0jd/BhjLxU33l+EYPr8zOgw2Xx/Dhfvj3Xh+0rr1APlgPOZV2NCy+Gc1X2
clGkuzAsJm/H6+jPr+1Hg9l2A2wdXwrB9GMQp/K61bMA+Iqbt1JbS4s+0XI6KssPbeWxKTBCWXqr
gGdRopMQAr7xfHFMpWboFPbPcv0f3GpAIOAPjYEGYQvjw+wFzqK2xWQCnWnycJjfU18uA0lYk8E+
U0GCq70u7GwbdA90dAA7T0NvJpueCnhm5+wyRn5yey7D7sPzgDYfKpMXhm+AluD3z75y8jrgDQWl
Zw8r5YuBIY3y88XC+aJjobY/67P8KNr97oSXO/TNYCOlneq+xwkvjZ3myn8bG/hrduxifUeRBm5+
Rs38wS3/7oSX8OabE6rA5zzocMIC+lWuWM/k5PbAm0x1+Of38kfJ33dn+hDiJjaphL5cGhyndsZ7
pi8oBJhd0tdipVflQ70DFi9bWJ9B4mHi7qeL6A/m1nfn/xCoWdKQOcCPF4xUskxDe8X5+rJwW3Ed
G3Lzs2Tzy972J2Pn46KtvKkfqWND2z+7Jj4kBSB3Kx26cAVnebAY/DuQtkPPnSI9v1dYxxKZMwUk
u4bacJn3DKbBTAc9MwIrtPqtDRJbL8+j4NcTh6Ova2+zYogr561Wxsq2ycLL+c/Whx9MAA+CwYAP
OghJ0G/4fnjMja0yH3aQKIrqGADp8AJpoOsSst0C4P7/DXUXPD3kQDDVBFf4I6p/tlCZV26B+J0v
kKTY8YXD349LYHbUwMAnYLIOf5Z8/WjWfXfWy9D5ZhLwvC0bC+JOkfHs3EgweCeck3UOpHtpbKxG
5rz++WT40br73Rk/7HfzOLlYS3GdCd1Wc+jC1QveaOHUx4UZCR+cAlhdQoz5Z+H0D7IVpGTQnoCa
RwDWxIf1pW/yLsMf1ADnxor7oC0W2SCzVWsPw1pncPVs3Xz+ber/58v0//lbffpt0Ku//xd+fqkl
kN087T78+PejfBM3Xfv21u3P8r8ub/3Hr37/xr/vs5e2VvV79/G3vnsTjv/1/NG5O3/3w0LgCuar
/q2dr99AGe2+nACf9PKb/9MXf3n7cpTbWb797dcXeNR1l6PxrBa/fn1p/fq3X+GX8M2Dvxz/64uH
c4X3Pbyp7hd2FsU/veftrLq//Wo7nwAb8BHuILqyAtfHmjjiPXiFfrrIcTmQsvBBlEWs+esvom67
FC9Zny7B5xc4LbZK6C38+ouq+y8vmZ8AXDFh4Y5GFhJSlP9/v/bvntIfT+0X0VenOhOd+tuvzsd5
gU6YfUFRoM94qe9ga/5+XrjFYMs0w9rV1Qn5XAvXfjSmFFDautRb3adJvQ4KW58MYxAbo52yB2us
0DyZ8vINVCpr6QVQW2J1Ndm7AlidTa1sMe8s6fX7pBnd22SuzaPVmeKhVAD4RFUA7y0I83bwlazF
PNhhMLTpw2A1IDJ5jstsUY8s0ONNY+NX0t6DmmttRfZA+jCzoWpQDRUTAfoDzew9uam36wZ3PTbj
Mh+6DXKRq2nMDn1vPiOCeENP+Ny2YlNb/SIr/W0653veeXFS99dOUl5pOd62I38nA+iI2lmiiAEy
U7brLWtVAkmth/LOs8RtbQCCOiRHS3iHlhQLJW3spRmKw8Herc1H4WSbIbD3ReofYOU0MreG/IHn
CpZl86Pp6LtgboF9d/Lnbmquna56cH29SyGghBztqaj1w6jKdWJ2S5mP25EkMbAhG0OaJz9Ry7yc
XSY491B5EDIsNL/lpH8bpmHJg8JjVZ3c5dR7BWT5NLZk02iasETMd+bs3yWdH3OTbHULjSYrc2fW
wdc48jwRE3OKAguBVVfPMcTGNlaehiT1lpLnVz13FiRTbwMfz8LTUaBUTMQA2fFiMU1kM8iaNSDk
lhaHb6bJdD6eVelA1tEn0TCTG98dniD8vKZSNizP+NIY1crKrRgF9htnRGpDShK3RMelIJ+zlA9R
psmpTKylUeVrcJRWIq1PygpWSN2vRDZtPdHta+o8Jln5jB752qrr/TzoTTJ3TxlNt8rJYk3TG2Wl
mhmiOJPePMO/fScq9ZiVxFwPJACIzgfiwiwB5QHnYdNweQ85m4JJf4I+Ps/PmUEfkQstoYOy8ivz
Ron+1U2cE++DtUYHjlkie+O1eYU+8oYWwFvWM71RKnuD/sZGuAWesrhN5LzMVHH0WtjkeRzqkJWr
U+YRJVjr8nvHF7Hy5K5w5IvtkTwUtVxCePSm8dP1nDs0DBr+2nXpMVfOtVDjmo5dHJQCl1ut20k8
KmO60t0ow7Ip7wi116QYz5mfwbJ9EI+A2qyMzr91baSTHNH1OBn3STMcIKzzAIGdl9KcYQlUwHzZ
q62zZwQHwX2TZcJSMc+hnA3cIV+DNUtDoxzrMBnmJy9Ld/mY7txZBsxq3bsuVxPzcuGEY0C2Zptc
9bKWTPJkm2q/ZE7aXyxkp5sktw9V7a+qIomFCWiYHuIaPH3DqdeDwe+lqm8yFJ4Wg5zrqGm69LYe
jYYFNUbrmLTp0kqqYVFYAcwbzP5tdPVal3yXu/5JdAm693nqrMypca76BIw5D3iDZUD4Gx+M/i2p
0iuny00of3uroSnyuBj40+TJl25upm1fumqP0WzBcSNFscSlZJkZUKZgY6C6q84i+ggQdQFlrvLA
g7RairGZTtNQp6y8iN8WstIbfoGCFIO4heYDbAPn+i5XHBt+tZzMpt8medDEfQ8QDmnsRZtaKfgp
wRg6Qe9Gvqn4kibNkz1Ze63qNqyL+jlRVh/aYzUieIQMwBDM+7Y1n7XrPQD4yhei18mNtIJdMtMW
szuhod/76zxNXtTUHAarfh2H4UX39m3aDluRj02Y8GLlC+OY9/77aM7P0pXJua47Af35sY7hHn8j
Wv+1Li0dep7RRjU2qUXbApI5+WUXzjWW6Fa5S693bpqkE2tdiWTXKFj4ZIF1ZdoFTCda2YQzNrG4
sGyoFnaaM9MpD2mRLdtcPLmlEwIQnISDlZkMNicNKxo07h2bA/M/tT0umB9Ta6KsaTwDJlnpYZb6
XtjFoYdAwCDKPYwQVuDKv1aJoFHvgKw5NttZJAFumTMYmzGF03cmxyEuMvhHgvlY7UhOTMbzfmU1
WbECjWQOSVDe2CWfmD02WTiU6jDn0goL1T+1fasXY0KLyCmTdjVK3DZoW7Q7ysU+s2F/XQoXxpg+
3ojaI9+1PfwUlfAwzcHFCgPli3dKsOPMWN9Cp1dzWI4lDfPRGPfDoB+p1yxNZ6AAhcGUzs2VeRCJ
A0VDk1rbfpj4RhM+x7k5p8x2rDHMoeixqDtas7Thd01VEDwLK4uHVMdZmYvIwJ7lBERHRFebSqp7
H3n/ykgbiyUa+rSK0nd30FAR95OBTbYcWIk1I5x1/t7MPhRrCWTEjIJcFWAaL4jjb6yszFCHSuDg
2Jjjos/9V1H2t6o2kN8FKjsGxqWekPd3rtP7WwBdugYP1vCupa+mfQ0w49tUD/ND1zZuOKoGctjw
xVryzrgOACpdYC2u1lxWr7MSMm7tIAWezJ2XGqWku4s1LhyiCgNWCMY0opRB1PA8tSU5odv4MEHg
ZVESrLH/r6pBIyaDDUA2CqtkgO+SgQfvE0T6DenXDXGjgtOSTXLeTzJH1oPgg2IUWpn4rdbxl2Li
fxnpfhcd/2nk/H8wJoZYxJ/FxIf6l+os/kP9Up4FsqbfwuxLLP3lff+Ii02wHgFVcFAN87/ITvwj
Lg7QZAGhDFiFwHMvpj2/x8XmJ7BXAMSz4E4BCPclmP4jLkb51L9gLEHGgtKf91fiYkBpEPd+k9pf
EGL4TIBPAoDrQYzzQymhHMaeWE4BTwHIL+bZrmntA5f151paELOxyhhWO6fMdu/6BMKzNqAcut8j
uy9psTVtCTNLw3jypOmFBOS3FJV+ru14rviOon/k6qj2EeFlyCGsZ3TT5pBmIGH2M0qjqhFtrJXa
CcfJGfe90KLN2aJLhKT5TZAfFeDdMhohLy3jxF+4dVhv4MrbqiVmauOfjp0LCoS3t3iYprsJzlvL
hi4qOxz5IulCy2RjzwiW5Jwx8M7nHGvYGtTpSS4MCsDYKSiusj7K6usk32YyburQSaKiYD4izWYJ
NxYoDgQoEdyUN3mUR+Ux4e/NnW1cN3vHQFU3xHe7cFipd2Vcxs4DSSLAe6tnf17KmxaF34LdEjM0
6rDhIYKm1LwWN63PbpvyUJN7q+iY42vGecjRjKlDDeFTuW/ypdH6S52HikzLhGehzEaWVjpal9MO
LZWV21/VZJn26EV629FkpShDFECZuUTZubPCCUa7j/MLeSbP84vx5W/jy9+X7+m5e//te3q2Xrp3
6+X3P8N7fnbANaYvwzt9cZZugCXSQow/HwYVJ3McLJtiZ3kQYQgKhsSc2b3N7E0pq+fykKvYQHHD
qp+wAGsvqgZmPZZnaoO1U7LidozS68lYF90itZbMDOt1qhdTFY18GbRsTI4FJGedeIR9Y4m04tg2
4aSPrh3a1hWO5ZlLfO8z5ABHv115do3yEnNZZeGbcOKULKYxeoKIwYCQq2Q29As3Dd6Nv4ubKQQs
sIc15fMQ0iOD72bo++eaLgTk/Z7B31zl8sXyj44sWArlB2PJAZ7zQneKwY2eT7jONAkbERZgQiJc
Y/R2PsHZzogDdaoyxOubCTrd28SO5CrtEZygyOOW15y8cHWs3J0FiHDMl3h7nd5P0/UECp7YnFwj
zskjhirg0hE21vDie2qNqJTn+IRzHU+ERzCrZRU0DvphXRTRXIcZ3bYOFOynU9qv7GFp6ND3ooYs
BC64dmKPdc1+So2QYJcLJV86yd5O9nJXYh+EwGvd7fyrZ0e3LDAjmobBsQXJBsjBGpM6nK1bRU6A
j4WVJgwVltw45Yif39Pb7LCP4siHHMN73EyQXz6M5z2BXypDYBiEgoYam3N6hbo/dnp1MBYA8Cm9
COxdi933lhyHdIEjWvPCQVlsXkwIDbtkU1q7onpPsgc/tUCkWlCyAw2gO08kWSi7CqlhLy1HMkoc
5ljwUDNTlNIF/PCMyNNkFaTbsstDM/vMfdCD1abNd0W3E7xnstgFrWQJgVWOjoNuIU/GmSOA48y6
R/TcXFfNe+FTxuewKqeFhxznWrtdeGFWGxq5EhaYowVlDtQmxWtWby0I1IbdEIqMsLoLQrBc8LP/
eox5iY+GJwpY5hoGMTYD69z0notkRiPoLRjJQ5fHJQyV5Xq2t1Ww8ErJfH6bmg/Ud3ClSwFfWHEv
jHujXMhhOx/8s5VnTKUK6VRo6c1Ybm2rYIa/6N0RFMe+PBnzLZq4FLLgfNfvvYcR66HJ6qvqCv5O
+IIhI/nyP+LY79X+yz/j3357xcDyShnWKn1Z0Pr66xeU/dVbvc+mENkYFkYUSR5m5F+cFZPBdGVG
PiilzD819OAkoTl/xrC3s4hMn1WJuoU6OHOJkfRAjAWnUdZjTjXuJSHHQufB9umzKTTim2uvJSHK
1xy9EYpP4Ym1yjsWOB4bR3h7zJvEilO5bp27apGMi9GPitlDCaPPsFi7SAyxrqbMlde4qwJt+x4D
A1VOjnvzGTxenDkKKhSfLaQL9cBamGspsNTZxJJAPpYjEEURSGaDJ9mQsuDs7vLP/Rg2BYySmn0K
1ga/r7EnIicIxMrPUU5gOo31Qc6soqGjw8l6FC3c0UBW5gMJk2laZD7mjoGNxNKLubBOnefj5xzZ
0Lk1g4XYOJi0GXo/zrSQNFgEnRNbHtyi6iQGsfSdO2UocyyxtGI5ehhBN0YFTDXN4jN286ccrq1s
IhOjiGYzp4ja3jhVXbtIejc06My0vjJq0DD4EPLABk/dDGEOvVbCXaApuS1dI3JmP7JJGVU17LDG
95HvfMBoyLh0XbNgmZHGeXAidg+Ljou8gAZmns7ZVeYIuiB+sJgyHYRtAG9VUw1bK4Bv/Y2J1ALw
EmSudGGIBoRMTzBLcmAQBg0Vl2VPpmfHhENebu4mpzx65XRfle6rJeiO02Mqzl/isb8Umv67BZ3Q
wr/UQf/z93LnP5VilzXizV9Wb19q07/c9J9hjta12Uv3bQj69Sj/CELBjwEhAA3JC27vawDqfIL+
nn3p/cNHER3BbwJQ+5NtOy7iVQPtVCBt6R8BqPUJ0oNobYNljWP9/in/B0VZ80uJ/vvgE6saajAX
VIwLCa4PTdJMNgSSQWjMpo4L1szsWpHVGxL6/vOxGruCNf2EhbpsIcRkzMcpQ8e+b707n7tXFgQe
WZD0z61dRR1tX4kGNw8JNKsT53PfVrtgoBXEITIb+XZ/68BOa2kKc/Av4vJQ/NMt8sw6G17kMChw
trVl3k0i6JeO04iDQ2pnM9i9upvSCgS40u3vCxVUJfrylQxHGJCNIW9zyM5QZ/QZqhtDLBwvPeo2
A7hHK8cIq2aUdzQv22tnyDz4mqY1KKwuMd67vHfiurQFFNQar0lhYqSDo1kWr/agfdaVoln0EpuD
lUNRwwIsa9+gDvPUGr35RA14pBLD7DeFnRg3dWEC3T1QSB4N27JA8Dx7i65Joql3V83crWbT35fF
9FQ11UrUwcrLenNVjtyPvCKhB7dSIyPEfRrK/Ia2zVVmIlCi1nxKlMsjWzri2NLUxYrkKsRVgwf9
PDPh8kWB9xzlDsI4E3TotWmJ4l56DlRdNCLvVpdtPAnjeaK2eZfM8kbxGS0oUAd2jqKhafc3te0c
QG2PVJrHNNOIyLNHYsFMpuPOjenMyULj1iM45s7j6AIM009Tg22aHmuBwDtIhqUyFAzNVUlC7U0m
tFBkEVtAOWzzMZHXFxXLMMiSdG/TmYaod6LU0wAP4Hf8SDUKowmqokx0jfW/SIv/3dYeSBNCqAtN
HLRK4K5KnYsU+L9eicIyk/INlq7il7X6pyT4R8f6bT0i6Ot8gpyJi14RtKRMrDS/L0pfXgJ81L0I
rl/atBcNyq9psWl8wmqF6qx36acCYYP14mtajJfQZYWdBMovF44X9f/SyvRFKeKPlemfboN/SZu/
aaMGXGV91tN83VfblALraL5d2jEU2QJJBTPnQ+EhTEe2h2rSXcNjQywApc8huJgiLtnAsD2tGcL5
Dl4Kxcp7KSAVb6wD97ppTm5y0MFSJlDYXHn6we93ufeaDbBZnlGT7l4aemXSXcJvh2SdIvpHUlAg
Mzpn6Y0Ph9D+4MlNY22Ve6r9Hc1Pg9oW+L4lyVajKDdBs06EZbI1YadiZWjj1MybYSTUHTzQpkmK
ktdnT6yS5BrqPU52rMlbgdCrp4cWGZVCMgbPC1nuq/xEh7VrxkOydWp0+28nAN3t0Goikq8sYCbH
szU0oD6nWA9UmPfX1XyT2rfaQH3+wdTPQ7H20n2iVlW3ductH5ctjgMYt1zl5dIJdq6ZMF3eo1Nh
FWE3sbo4TvPSzWLqHNNghxJcXm6VXE3pxh7RADnNBlNJlKYbPTyROkavjRmAq+Ynj7DEXnmAkunH
yOErMm0uXzW6JA/pdNUXt3KE22m+raq9cA4tmg/qBqyRPF0RB2Yyi9RfZIIJVGd11OXL2d20ZIWo
0Cr20owtuWzS36RS/lJ0cltX+Po36A+bFwjTv14Klv18vkRnfxTBvrzh63x33E9AaQbUxzYPAIZ/
geL+FoQQ1/xEL54VwFejRYw5jZe+znf/k2MbAeY0WCrUA5v6j+n+CaBs4/IfJjtF9GL/pelufFCW
AhoQVTZgVFGyCLAagW32/XzPaY7aewDjA9touj0qejlkb4W1CeoZ1etqKOKuk+UOzSx3pYqayrBt
VIdmChiVKEOkzbasyLwYtEnv2tl3VzArKnbCD/IstAcb03FMUKgYp264of6sIPPYCmiBE7ooZONd
tbwXBwVNslOfm+WdVdgwkp8Lbb9K1aImL7vgxK1RhP08oz6e0cS6GaG6gI2STOPA6nwqjm2vVMu4
PfDrDD2RfWM4xX3uIOZo8oLAZMc2D4GeKURBdXFFKqc4CIiWbNCJ46E9DSRno2zaEJ0LeQo4H04I
HKEpRb3xKPWlXe2XcnRQ/59RWS4LE+BJpblxw+csWY1VoQ5WknPkZH13yNIss6NJo9iWJFP6qnwn
P0oUr2Ja+NWhAYnys6e89JEmmJHQEUrGqOXCvDPrvj2BqOFjJg+KWZPhnVva8ytfjhZrOgs81qqe
gHhy65qp0eEnQZt8pZxBxHU6I1evCx95PTE75je2czJzs9olYuyWc+4Gy7kRzrOCF0xE/AZFM+4b
6OARJ3hSAW8PQa1RaLAHS2+pq4INnzwV+3k67Ex4iz0TIbxtXszudeI5EARsxHTvFf54X4rEXWN3
Mq9lWaEwOTfjcNZwc7rTArVV3hXlQ+P5xhrqGM3KH0QfYrMjK3c0+RPsN/r9iPhwRiEIQZW2ZXnd
DRwJreqDl7In/sIcZkWZ5zZuPDtjtdDoTKzcdFQbR2ksmm5fXoveM47YSoLDTGqwYfsGZVo0zKNm
VqaHKmgHeroFWfWBzSUZ1oGfk9OQuCBxyiaIeFtBI0DY5ZSg0ka8F/DSIMDbzPAQVaOyQ6kNa1XV
QC75tZPCHqqrV8LWWJcTAxHnyFOqWX4J6QMbYIaSF/TQwVpogUy3hVVKAFhCUDUzomizQudLFUG6
TvrCO/l+jxKPO6S3aeUh7dXGJB9HOszPbafTllHw/L1lD4M8L+qNWgbnzqDpWtMCO0fDE/3ASwtV
ktwvwUrNZiTsi46XKOfZnWkd+zRz3ymVKWK9BPDjXEO8hwmrxhZdppDo62aIi6D34qRrr6eTZMZM
0nWdJuJhclrEmjl3qFzAPNvomZ+V9QO4c90x59JDh63M1r4I0r03tdaColeFht6IUrMa0gxARPxs
JkNwSlNilkwYGhs0LGW6o22m06WAxc8XR5D9rLEWVINWu7Jtitu21viQVga9mGjweOYzPabp2TC7
YAd8Dz/buWXszb7hh6rDDWaG2+O7gkjfGt1FRPtV3x0pWmAO6xBTPXgTFQHgAlN9qKFi9IDcBlfW
SAd3z5jwoYiVYV2aPTddg6lQP1itLyYM5QaHxb2sHkxStg9GLtVNK+dsDNO+0IBrt0jPPI7jhoYu
fXQFsn64SwOjlXsxezmmm9eYTDlFRRChAwF+RzrYKW8ukg5NOI5W2S46EuRd3ENAEfR4xbvXsUXS
uq9AM0cVbcwvEUILRNgCB8z0My+Sy2V9ecQWTTO+kFj16lBOPW4a2p3FcTTHsgQl2zanG2PCHItI
YJEbw8uKpyApbLmQQds+cacxtyMylZPgqXO00MzdmGjKQqfMypwNVUQvKKfqUotpBxRHpma69ROj
WgvXNXAu+M49ULi53BYcSVkjE3Rf0w5+2yKAEa/Dg5Uyu/kA+UDjxnIa+ZBzksME3U3EFTJwfYvm
UbErYEg/Mt6p9vNUojJt5gMAig3oVMwhxfSauRQKCTRDpx1djwl9TSKn9n7y00ah16mtbWlPeK2a
aGlHlcw1BJuQ4USmgWo89ar8DYrzDZwQlaBIU63Mj+iY9eOO+21mRsAKOPe+lcvPpQe4MiYHWlrA
8UHYJ3TQ83a3dknst8YsCoEOg6wINqtZ6BCQM4j0Gkmv+xdZE7eLxQhKLcbZwPNQD3Tu0ThvzlBS
ysLeu+xabtM2YIdpb7CBjdEeGHEZUCXMtcas2Xljrf3LOC6VPLk1TNcYUZDyor6QoAS5nNRbDYwL
CVt4WDoMbVczYzaX+S5Dp5YVLbq314rUGsq4orCyaJj8ZNzn3hQ4R5iV17cmyIyoyUEptNwMCoX2
MKuAjo8m2gUmmlxV6b/7ZtEbC28q22WGNHzdmFUeXNc0NW1Wc8+u4tSbCEwoyknS0OUjoP59MznQ
7x9KZzp5wyTMLPRlO3A7JrYNk7HeT26DzBvWMsD6jQp4b9zROsWUcbKZrCotwEVvIVdVhtyC5C4u
XKBp0nsompJAZsZp5DY338oW1DQ2IwN/qHqKmL6q3AB4KAKBEup12MpbcFdR5LTK6RlbwXSAjdXE
o2TKpckswzUvWbQ++cqZEEQ4tH9zAcB6TgO7H0JFjRoKeonIr8y5baKe501c5HaxLzV30QmxgW2b
PeidMg11QQw/fOyKeTrQ971non9Tl3X5uQfSPa6Cpj3Zk6nvgVihYe/rDM+/zkmcVqWx6gZDNQy7
y7Dwm0acuCJka8P4poTEsZGvg7FyVyj9BwsCoeiCmTl09TV0FJ8bM4X5x+AXe+1U5qEzimYNA8Nm
XYDk8CQgWnmYiJUDpVTbq9xshyeHt8mdyMsBO0+LTsBYVMmjdOYmMq1xek2doL7zkJmmDG0JY1l5
3XySohOPQ2OBFqYScm8PnShY4c/uOsHWux5MX93hFviK1Q41nqgn8zihk3dbOmUOV7Q2y1DXnOhd
XbruntCZxGNBh00x5P7emQCK8dzAj2F1iSZnm7DAQ/FJGhsbcdsDNyHYkWqOR1Zao/skaSbW1px4
yxJ+6UidTK96NKqx31ZEZ0s+ynblz8I6QiAxXQ+aWNtuLtxrIH3UVrqzAFgBrKKVib2swEVyRDq+
dMDD6Tza9WFgJuQpmyeUbSXsH4Ciy3t1SPuxoqzHdiuZq1GMxGAb5pkNTWPaawBrSNQaVfpmBjna
Mj1sPFGVDvpxM9q+/0zKicLYb3QXA+UzDjxm/Lnldfvu8Jo/K0AoHywImEXKbUmH1Fq1724G0Eg9
/jd357UcN5at6Vc5L4AKeHM5MIk0ZDJpRFK8QYgO3ntMzLvPB1VVi6TUYlfMXMyci+qqaIncmTB7
r/Wv31jaq1Xk9VGasmGfqz2nQzsQEm8yYZLMYDnOlgIlKmhgykB/2CWdFJ8NbbZ4iiF3uzSUq42Z
W8um0Kva7zJCNpJ+ttjNJN2R2nTx0ljT3SJTRw+qBpYt1NKMGBRe2lqdt9DAdB5thdcmHIeLzhCF
fatJkiOEAyi4YVRftSowN0Ieq5tamnMvGeOnZck7p8mledsgTWMmJWDCRNHnFGbHQcJZ6chRZDqD
xpMUSbPskoSZgWHmYJdVY+wHpIH8yUIpnixrpoykFs4QDMvXOmyHO1kZmT8EqbQN5XLcq0Kd349R
rhyMtqCSbod6a0lZ5JQYIbuguwmjGj2/TOFkvsxRlzuWWTDJ0NLArVWKvibHmSlKlHhDSQIa0JTi
w0g64yWeksWJdJ7l65Sn1ZnU5dpxSoD9zaGbbwjPEI46hH2v1PVy3FhLTGpLL5fHaCySgEoVp9OC
9oc1ObByA2tX9m6kiBOoiCpda8tcb6qiMP0sDpctg/T8IJn94i9UAq9pmc+vWh0Wm6bNG8bbGPxs
B6kRv5h5VeyyUQ6ODaHz9oyvxqaCfnve6tqzUIjlbR1mqVMqQ7IVB2R6qa5OD8nY6RcQFuBvToG1
PDIPkXeKmeVoRTKx3BJtzfUPutB6agie9XJZEnZFYJI+pwZUEYIgDbWbZ/UoQQItpXNzKZkkjYGS
YAMzjy9SI8mnNrT0a32IhYsa0tG5KrUE0ipqwjiK7zIGfjOseq/ASKdNruqzo4TrOwqGjIVxXB2C
QRsTm7JOvpGtaLgZOM5Kn84ChLo12/FaqjjQ7Ciq2gvSY4jlzeqG0j+aDsPMCC0pZqboiTz2u74V
OCxEq9kkHAWbSNLSnZgpzS6Gu7uZcjbguYwGr1P05k6oF6bmMLuXXZPUlN+NlBvXw5RT9ERFNu3n
tFMdQZukbREwwhXSGIB6WbpLqS6TU8vf9GrZEo6pGCZ+KDbSdqql5U4qjZ5XekzhV2TJUSJxw8G1
ICOJOUMZJFrY1se65QyWMH8zyzj1jdrqL4ZUF9cdL6jQlwS6VzaiftTTStoFbaweDVgqbELavHp6
F8WGOkK5GQOMGFLO5c0UKJ0nLx1OctlSWb7cdQ3nrZptLEWYXTPS1MVV81iDZsBo+LlfygnBc0QX
ZUu92HsTm8TRpB9wyzGL3DausEzhfu8rKQ4QQ9caokwm4l2o38XUXPt8VORzLN/QMzbttIfCZu67
qWe6NkIDmPK52C7WrN4nhlltFu6hp/ZjtgPyMDb8o+9pR9NruIHQdgdRdns6sp3QWHANI3gxYxtK
h8gQsHEsrMILdcYGGm/8NuxKy9Mbujk2T2B3KSuciLb4VstxnqIELclHVOJTEubGFjlKugW7mB8B
Eih9I7PdRlrfb+Mknvf89tRbpkB0y1TMXuRq1NnL80A8llUm2HQLoTMmk3hXdtN4XaVGYDemXjAU
MJsXPTWjy7mDsW0IY+MtldruJi0xQjvL6/BJnxVmPFEzPVp5lXq4Rkn3YmXo3ixGKtY+aeOZU7sS
5Zei84m4am9o2cd9yRHkK5EkYDg7pcMt2E1+qqalVu0A/t2FxIjExXWtuoraPN5kSZ25RjKpV0Xa
xwdZoe+EtyptlVAnxi4IeZxSdYGgU04ZL3xT+irc0oNCGpJfFInGQIccAUlvho0kdpIHuTY/xJNB
31BJdGemANIpl1PzTZiT/EbFENxgNsur0JHO0NjBJM+HJtYEKA6KemUFbbsl9Dz9phrTcN2ZKX1v
I7UHpaRTAmdUm82YY6TE3VPmxyht08u6ltmhqnQUd2QBQxrKzPkBNnZ3UXJCH6c4KiDVwgbe9bGi
DNCHpJCUpiX1TFWp7tK2Lne5SVRGqbXhftJjy+aOg7nGfWUb6mKcybWR+UUmQ6wRqbgOE/vS6AXa
2J+WJm8vKOMTbypa5Yz6e9xWaax8XXhxCKFS4ps6HhivQ5co/Lxa9NPI0XBdkjMJUSJs4E0FZU4+
Zwbs0hcZ2u/MAOJlpsx3kUu98AJ1bi8UM5yP8VLqtt5WsBkU2jDiDJvFuqKhwNauDNvgYsCGxFFo
Ll5FPY6hxw7ddFSGHpVDIUd3hcCuaxpJFrpF3aHaqC1guagdIV3THHtpKcQH3OyiS3AeoJFGSE6N
lJm7WJpVbwnm+UrOghAZQyLeROEybCdBKDy9yoZn+NOi3xnhfBhaUGF0bLU/VkJxKdTi+DIOvXAw
q8iCYD5Fdyk0cM/o5eY+XV+sfpB5vwN2FxqXeHGGhdQMTsNYyJ1mnubRUapQ+ZqUQum2KiCM2ejN
/QLtfQMKFh++fy9ayuQwNvO8gLh39XWBqv/OyOf6eoT227BVK8NJL6TUk4tJfyVyjv9vjKiaeJ6u
rcqwdv98lP7fk+W5WmP+e2DbLfO4iJ/eQdvrT/yFbANfAz9A8F0zGCQig0DJ3yDbzNJk/DdJhSAe
kMn735MsRu8r6m2hDIQdvWaR/T3I0v5YfxkKXQTkSISYPP2TETvg+Rt6J6MwUJ3vet/VToPjhE/3
do6lz4M5qzOO2PFteLWaH8a+mDmLI3kE1bjW9s2V+WvC/1ZmJb1nk/65nEUiBXA6E0Ty294vR5+Q
VwJWyu54Oe6FYG8gZdqm3rANmJldxqBsDG8DGw34f+Cv8d0f5MfQ7ufVIS28/bKMrQMJ8IzViQ5Y
A2rq8+Kw2nmEF/9Qgvt9LUtU1r5EkaihP7rlMtEOwAisGh//NSeZEMytfsJt8EzxKl+/+v11XcVp
H74Ycl55tScig0FWPlxWU2+sMV4C7mLY0PNTWo9fSvPy94usV+d3i3y4eniQtVSPLFLWT7E5o9WQ
7N+vYHyPIf+4BnQSXVYtuCWEyL2/Q4kqCvJscoeGMNsj69zVNaYHVbrtqfeaJLeVqHKwQttUqWKH
Ak659ReqyJoxHCdeOl4FUkHWZu4IxnMaJd5QJp4avcggd4jOULYgcwqcSqDwG3qKqu6JmKmvvVrf
W5oOJWnfSwe5YjaALUomBa9T33nMcVBe5WdGY33RK5Jnp/hahWYc898k21GGTm4SlefV9Ag/KVHQ
KfX7zphP0jTZoyqdgnhEj5Cj/oL9FB4SbaGHMjdRUuHTg8ig+qZL51p1mWaIw4QbTcvdrH0gQHv5
ZjI4lR8XnSpYlfCavmAiYBfmraA/LFJxVAxxz7HCgaVsOrO8V3rDtyZ+SwgIadwjpthJ0VFTX4zm
Yu7P0vIK8ZNDmDeid42IEkh/eXK+hBl+KH6Kx0CvYtmVPPf1i6pwsCCBqmBtMplykvxBE2M7bK6N
bp+uFgSaRDFXb+vicVo13ni0Msm3K2bKjX5L9tXGbHI3ZyAulbpTT/eVDLzdOmJgkOt1EwFP5lSy
lZK6dQFpFU5KYkp3WSTdgiQ8iUXlSl3oGGFwZ6Ez7PU6s4kWPLR17YmBecGh7BQNM3QFDltFuEF1
rWLa0YbnSXKTVTrgXZv7sxZdhWvXYE0uWk10Z8xzcnK/xhnOqWzPUua2IZTAbt9SJwhFvDZyl4ZQ
oDCSjslAhYogKwWBYjCSNvLejCU/FlQMaZGxl8om1BpHTe7mlCDMcWYM2pJ3C6gcH5p+38+nIs7t
YBjdLLHN9hX9mr0Iplun9Dnp6goeeqWUbINM8WPrMR1vYoBu2NpxJqJ8oy8WQbVlKJDgGtRTKB4J
PcRFeWlDB+jGHqZTUVy08XZsDqJR2lrwdUar1WiWw7TQjla2dCJxU78I8VcINIFyjabnPEo0t6ko
1AaS3BnMVHm9Sfg8faL6gvk11Z4h2m6kDBcUWYPfqiCKJJdwFi6ENHQS8xEQAN2gaA/iM53gpo3k
qzmUnaofNgZ9sLGKK/uG9/NyUHYyaXy4V0jjqQ6Z78/a3kjPcpN4tnlNpch3KWP7Yr1qAlBycV+U
COJqcizMayPBMCHdgRTbBeYXVn3oFMMVs8euam+yPHVMLqwMrNQ2T5l8lQHNxNpNCT7QKptY6Xnp
H7Lsqu0MW1uuLPb7OrRrJbTbFFeLrLxslFPHYCcYHyqo+YJkbbVqsCEmOprOnKIrNmpJKyuO1K85
z8voJklCqXqtGH6eP7Xm6tbS2SE+q9zzcrkE4NDauyz3ZeVmItwzFO4anX+BbeNLuZXVCufbVyOG
msuEK+sWyOWQtIXwsg4AFovzFPXYkDQ3soQ6TYHcbEaMWITnGeKUAFO5lEQyjF7a9qLjjVTEvd4+
zO0LHbjd0Sn1U4LIzLRVXlISEtH86HampMRMTYCxPVoziM5iAPKDaPCiaYxVjeZJXb3v0bOC/p6J
AThEJr+ECpJQlWGxChVUWy8sL1HfsM9CzY4TRxjATjoeMuG+Ro0H/8WaboVp8kPlKLa3w3BrGpVD
6wNLvnJ0SlVLndx+DDd68U0avoUdo89TAHNWiK9kWDTIJ8wErpxmIqa60wlTJBnQ1iN6rKtI6b2l
u2O87RW4TTPOYA7ZeokUnKPzcpX6trdiXy6AlsXTUm3D6mbmYjV8RgsFRKHtuh6u+FA5khF42TLu
9AkPSMIywvNAQVU4oukIX3X2sgm+HQftXuYqIiZD47BLeDgL4Q7e7GK0Tsfb246oRBbJlafuUMro
WNJhOw4N/HyckUaQouWOeF5n7BNOjat28cX0oWwXO24GB7iYniFkZqg29gAnRal9Wp49KDdx3Oex
xSYV3JoDWi/AIDlQ4DoHx7ievdRkK+iARyp5GygRyQOJA7TrSVzoBmo0z4AgMHtvmi1BSTScxl6G
Eo1yF5aBHYJThdN5Tx+0mDcCn4Q+0pmK1Q7lRZ22UXo5zXe9dRuz9DQ+yfQ3ASCWxaw0KdjYcKlu
kCbOqgYb81rk9NPr3ZifIkW1i0ogattwzeZCq639VATMgK2tUOVuqoqeVJUoCVJvzJgJiIENKdEe
ONQidomiuVKCR6tByIJjnyxLbONPaRTCvSO8b7pLx7NuTHxZbC4t7NTr5wGcWGuNrc7Q0GJuj2/a
nc5KMKTYZmXT44TJE08Q0HloYxD5WiPjY5pdzgu1n4EPCnPGMlXtcZacxLrNgmM054BtBppORsLt
AEIb1XsxYlRRUJF2urRlPLdnVrSXw3wzKxZyoMht1uunWTb794YbWkJcj7aJhYGUKfn6mL9Gc+8h
ArzRKsDfOvezRBTtPmMS6KVKcac3xlM9S3fyQDajAO87iXzROAefuBjlIoe+YPg8UZ4ey1zJ4FjF
M/tg6Q0JL3LztZ7O9CI9A7Tes3PzbYJduBqPNVZzGNRr4CToAo8ipNVFK/2heGyYvAv6lxleuZTW
XixJOzGmDLZuBTPa9o1l2kw6iJKWviSx6eXm6ItT/cWKofqb4WuccOKGheWFxXhRqxqqaskVUyaQ
bTfzaVMkVflzGGVeomS7oQnZUxR4X5zdQSGcT2QfqXr1dVKa9ehZoFFMlG59pZ51WrQV8ang8W0u
1UG9GQSqE/lmQp7TC9Elib9f+4HJYFLjK1osW1GsvlKy7BsZK9WIEZVl2SHllcxzmhmK04VR6uaq
sA58A4frfBhT62ZRxAKRgbpX8/C4IDrtucG6KVwGyzqrqtovymheqNKMDCk/5w6dDZo2MspKI1cJ
2+t4MV4GqbsI6vlSGMtjPiIAhiMCr+fFxKKhg5xragd57PZhJzh9EDv6aD3gEXldZN2ltsSuEU5u
l6pb7OIu5IlWZ3gKusomiXATJ8oVBmh3Vq8qEI6rP1t0JJS/drn4uYI3AXkURcX1j1zzlbv5tv9h
WmrFloLWk6rPmTtwruKTCMAPzkdr2/N+iQ88qYEHq65qzF5UPztpF2vjE51UL7sOyD+d7xmoPBnn
4ma1Mw2c2f99//CL9hILERnV5Mr8goL+wcSjoMtOIgMLn2SXOQrJq5OrO3gH7bEvPCz7ycu2eApf
/EMrqz+/9dt1adffXlgBBoWUaqxLX7Fbw69At7cIojY4d1/GnweO/tzvvf+eH24kbjeAAybrDZvJ
HXbweM7l04AT5urcDRDufe6mo/zq4dF0Etcx/6TD/NjQplFn4dg4/GlOmx4iv/hSPg73FSbK5i67
YOs9MPMtjypG4ms88YgoaQOQ4HRH0x03lC2njvBV9YrXqfwMV1hhivd9Ixfkx4f7blD1ho7bpFWq
DTofjsr5u6nRIXrs70dXJvT2MwulX14IaNBkxBBgx2v0/mbXTYCbiTzioBRwMH1tm6+fPMU/YzJ8
GQvnIoNnCg9pxB5vnyZzAkcGzmuIdBw91amu10TFeBdt64vP/bA/ZCX89ez+WE364MKpttGCTnxe
76sIGIPooX4o/fgchSG6IgdD0Ns10Wt8RMn/aUrAr9/YN6t/wJ/6pBiIoOa7hvQL7kS6s1NsJooY
Z0FnahCEQdu+Rwu1aT97Zn59mcFMiE7iTq7A3NvLHJa1IiwJpg7DxtwvuzWeD0uqEw3Jf5ARLH+2
2vrnb57QZcopDmtWG52Z0eurhAkMSe+cTnfRq3bJOe1E++goXAI43EDOcMJPt41fPrjgjX9/4Q8o
UQizMxMzPoIZYonQfzHR1n7y6P7qPTRBMslfJQAV063339ISO2Ylo8y7se92+X6yU2eNAh13/0EE
13qUfHznLRGvbA2iiiauuqW3V9ScoaAEIubL4t6ydce8VDbamXaHyznG+OnOvKc65Wb6xilzfv81
v//qn5cGoMV7gg7s49eMTVkb1UJt3NprX03cOIlkn7b04N+AHk4aJu+lH2w6Lz+pZ4zOD3q2oVu5
TB4+c977BaRpcr3XDAJUWqLyETDL41Kw8nYtmh86d7WBbu6S2+IYOtiFf3Zzf/EIfzeUX526VKRi
Hzc+qybmMUCvuyZa0g/Ve6bg3F/Dp+Po/L/snv8R+/2/50DBwFUBO0SdCoWX0VRJon7zAP6k5/uf
V961d3Xruf/rv+5wTHtpiv+6xnnu21sy/S9/5b/EfTwh67Rg1b6sDPq/JxB4snHEkMdlyQb1Erf0
XwMIRfkDhaBlYmYsorb5Ppv4awKhyH8QxaSsacPIf3gB1H8ygZC/+67+eJl++cHfvsdN1zPvzxs4
nXmgAVxp2xCf75V5I15CtbmrLIpoS86/aJlwmajDLSJWCGeoVTU12YsKtX/TF37WaMce8qUBoNhb
7TGt2+zBXOHeQQBayGc9sGU5lP1h0u9CGaudtKwq+lgpmDbwRV/nSQH4jYfmemnFAdZhMNpEtGH4
lF+NFW1KnkZYOgG6OcZQqrtUao7T1B0VPdvOGeliY+GOlhUx97ZiVMZD2dRXjRxBh5ug4qEXmvx5
9S9i4jk5UpFgSG14TYHkOjfVjTUUdylp3Sc1puXRzLUV6gevbSacBZr4WEOKlirdFyODqa7YOEqN
lIifOGKdfVzK+Laz4ks8fc4UUTwnAMlvtJlwibTtz7TBbKATKaNrJhVR3LC23Maw/CDQczdqMdxQ
qvxVDJKAHMhEctRJPsv75WyGZO0qKivng9nboyi+tFH2rTXhIIamAK9XFUDgpkbb5HkAOxNeMDRg
rQePmMOzolrbzAFte5viQlFbTtyM10KlP/ZyCOzVldNL09avcy/ZZoOnDoaLElzt4jCN85VZoYrK
VXpEBNBjYFwUcfbazw18p0Dfxg1ue3qRo6OSxoAhdbzVl3IT9hmC9SSBqalEIgJxeMLtLk9B/hOo
RZAoxd4vGjgw5RQlp34yF/TeknE9So+6HgY3S5ChjzaLnHUNrCjEbCXStjEUWKfXA69SYPHheTCO
p7bUZFe3conI2aI8zyHhmUb21MlQTMI0XzapYURfm3qiMl7GZQ9LCwakRjWnadAa0q7ddMplmYh2
JWdby8gvTK25as1wUxijN0+QuER02LHuTDnRikKk2mJkXeVJehBb+nT5VRgVO1EKIJfQ75blyNB+
lwzteWXFG11Jzhl2H/pJ9lRltke5PlZmfoFxlV/02UEvaj/tEbvqlT2LWAighIAZm87XvVHiyirP
m0BsbbUM/7R9/7+zr6+/5V9umf+PGF9SEf/78a/90uT987u9eG2K/57+qsxx8biHZkiRiYyRIuXv
6e9qe2mgaV51T3/prv+a/rLDMo5dZ6REjnDYrpKnH5uvrGLzYSKMRvOiUmf+g/Gvvh7ZP/Ze3IWY
MUsG7AqEV9gofq9a31SldZ8LejV1yHCldBdpqV+tr3kQOGoBkWV0J+1KNnR3SOdjaKZbKW/9CI1f
twxgLhJ86dQvUfjX8+2Ad57U1k4xMXhgZpR37TZoTZddYl8xYLKUZ7V7sAwcp+p+a0bhXZU2X/q+
2AToVcIo2ULdcwrYrgmeJhUSOz12hEBg7kIKSRfdwa93J9IulhKbaCaBGB/agq74yWq4uUsUa9uA
t9mmPiLnhSECwwl6apHcKCIuidZwtUSRP8aCl1rdQdd8hQlil3NW8HskGpA3D8Hpz0v4dtK9dvy/
u7AfCmFT1Ac9D9pm09WwwpjTjPpJ7RlI1trm9yu9r+p/voXrn7+5hVVdpdFUcQst+STIX4dPUxp+
/iqUmPC9JcpszKhWqf/bBWpmYa2MHG1jhucEQDq5eb2kWPkBqlFnizeQTPGkQ/tVp8cqgruUY3Sn
MyW56MzWabrcU0BUieXdt4Lm6sNdr5D9J91OPDhRGYAcBnbIzyddCaW9dLp6PrO00NZXVqhyKTAa
6svESTqk2HPpzVXptUmLGjX0GgUYXUgRrUMRgvZYxAdI2J9U+9LPV5gLwASfd4TWhsbm/QUQyeAN
sM5rNqj7+MSxPz0lIQKm/g7DkG0qFU6H8teY+I4BUyyVvTOA4h16v7/Rv7wPbz7Gh/IbkZSizyH3
AcajrYN2gkHb0loMkPb++6Xe40vrM/X+G39A8cpKJUw8nNgWlMXFhNcOMODCmfKTb/QBLfx7HVpv
C765pn9MAMFPs8q6lCvbyjdRpe0S5gIZ/FYhr3whumtW/e8CGXiPrcHVIhxLIm7a5U62Ymf1dS0q
AKcA+eBjgBDw95dgBVnev8DrJfjx0dZO981rpbYEdrTIeaBcYcg/GW6Kdgy5BwLgVetW+4MueAJK
yt8v++ub/GPZtQd7s6wlTHNQDdzkWs9cDf1iKePyVQ2bDP3075f69WP9Y6kPWxRGvXEV9iw1TwXT
U4J88of/sxU+7BxMdkRC61hhRKRn3LT9JwEyv75YFi53fAsFhsb7i7UmK1SJwSbbSxfd/NQbPB0M
1azg6fff45evA34nFh2Szpn74XWIjc6C6Mw6dYYDECnf/a24XP9+je89389PHMifgUAAh4LvUNmb
W99qIaB2zhOX41SOOf5mnUdjSb2TF5GBgYhXOsPcZYF0C58EIoSGz1JI4WYotxOjaYSGrzL8/Bhr
DbPBgg8znS9DBzihxw2GHLB40SXiph8MWyHTzvLpS5KKWzUr4H6nThFFFwKEzLxPPUp4X6yeww7G
IdZsvbUcO+NJrJ8FlZ/HXUBAgAKzZMDVlpQrW+sw48rscfEE5blVkeg6S7PrNIpuDEPrxdoNBZ8f
SnCGB5kgwCpg/B0uAfTWhC282mGK5ESi4QYx6U7LLdrc/UrPz8R+241+VSEiaLOjXLyI+1gqH+PG
eNVoBXVtuSZN9aoz/E4+jjE6/sx4TXrLjeD4oAbwgkS8JgDSRqB76LhwbWQclpL5BMqAeLUxyUWP
TsPVx1ODtFUYH1Ytp6AqvjZqfonAqoJkkIZHubY8HhFslNJj2mJHVj/3lBDL1rjs6qd08QPOxvUr
jHjNBagyZuGqL78V+lO4PPTqXZNa+7r8psX5KZiYOc0Y7k+Wm46Lu1Q4y65Bb5ZF2a9vxhZSzmSu
pbs/Rl/Gut7UablHmiznuOX3NSLK5DyZx43clWfr4yLEz3XMuWumvikLl9we1+TM7Dkp8hmmT6md
zZH8bPaYu5nBNUIvGCaoLJmYpWdgeVhJqzomKiP0Wcjb9bjtjdbHnDqIMtuaD7kMU7eOvR7bVbRh
h9wMsVrDv0rfijnpkOvxEHO3UYEapYYhH3kCpG9OKFy17lHIExfQs1MFJ66fJ/5SnGP8XEC1f+ws
wUMZ58WWtKs7dWeEh5K3TEOelCTfFCWhOBM3XPMipA7tzlXxz4og051E6LeIBR3Qf2ws0DVWipeX
mP0M1k0+XLQa+L/uWjMGc5R9Xf8oR14DDdaSj2W/GcUTgiV7qQUnaaOrMsclQoHWw7haUIb7JFQ5
/WBDrW5mae6WfWgjP9/I0PqD3mI/ls8RYCDNkVeP+GNjqN9SMXmI1eUCQRny2fGqHc0zSNAudCbs
cLDf0XD4ifyuf+pRP+ZFc7sabAXGF5SVaBQxTysfu/llxHBPrPCMm5Jtg9JK73DmbdprRSy9sBed
DCOR6NTHCCCTZwkhjdJxHkqSF6+spM6hcPLVUec6VL6Ewya4AEI3AZMQuAQEMCyzm0iCl0XLWZWl
20buDjkObhHOklNYPFT8tl6WPbO8KGWBT2AnEkP1EIY5HK+yH0kVLmFsD5tYiNw5uc0QjkRYB/VC
zgOpbdLqATOfU9ArXqSrm3KcEe7DA+mScwg9o1x6wLaOIBpAMeTraLLXCo29FpNyi0oyu2xybTeO
UENnBY0WbmlNscl0wdHE4FZRYTYkmETz9COZsIvIy+cYSfV0Zs3GRSYQNVziq1/RwFd07kPe7iwD
meScb+GTO022OOs3TM3uWscKZZAfBugsSXENHzvl5lTjsS2LE9nFu6jAqbMRLgmR2E9tcCavZAE8
SibhTECrVCewjpYHdMeuwl1AJohInKAqbXR4x7qq3EgsJFXVRs1xLA8ylErqVgn63RRbvMLDRu0h
zqHITVFpmOKJQhMeC3wTHZoIYo45T7ah4C7heKaYNQR+ki7xyY+a8I6QXV/AwDCXX8XJslvxFFk9
DvqY1uu1DfaixeGlIeNwXj9ocnjV9BPKkXNMiF2iqJHnZPYsI52CECIWu0JmPEcgtcJ2h4bjKCTJ
bROQcCdFh0YfLlARni8pLExNdgKN4Boh28UovMNP4yjfg/pUhDS1zNYMXUSYIErmhyO9Zf/PMbSj
ZFiqfSLTBWDep8mVU5rohbGbzQtaQjlxyUoGH0tdvDqQ/UaHdBDPJ2qlxhxOQnTbJPr29wf0TwXh
h0/2ofzGwqHIKMiajZ7DhmqCC5GYMDlZbK29zbiXFi5TXZe5v1/1p9Ljw6ofSg+lTwjraKtmI0yp
Y6m3XZ/4qpx9Vuyutd67anddBt4tG7NsEpL1YeQYGS158XLKlwPn1Ht9ixsam2R36sXGKwXDLSfL
k8bxYi0AkghbCxl/yKU/DLV5TzQqBDOvkhGPruBof5C7ygHj+t6j4yJlJ8Fiq736RcV9FJE6nE34
UiGmE+KzFgEnIJYd9dvuqotvOrTTkxXiOS7ZCg74W4WWcCDoEXhQA+oVSzzv1fsq8BSV6iRE7Vmp
YGHcAEXxW5xokX6dVGPZmMpLnIanSGhP6zunS8OtFub3Atb12hKeIEN4mZWfB7iCWOF4G+mSZ1rj
JXqThyLEL1W60sMlt6cGJd68XKOWc6Oh30KBBurV77MuvFpoTUS58QVZdjK6scpIXie4Ln1vumFe
kyWSui1GLTEHCZo9Jn+K8/vn40NuyV8vzI87973FelM1sgUGzSxipKbnR5E9Ect+VdisMI65mGcD
1xjF9R6nfZ+9N7A+qYx/wo8kGXxrBaN0TSI0b31836ze1uakNSqrl6WPI9am2kXHONfOuqL/8xH9
R6jhr72Q3iKG/z5R593f8l/KNbWm/f/AVokN8N+Dj/8je/xWvB8E8ff/xB5l6Q9RN1WsE1fCxorg
/A09StYfiLe+RyIZoq6pbAZ/AY8q3o2glPiJW2Q4v5/6WCCZ+L4ZIJP87z8EHj9MUJHCQJ1gdkvE
jUwQvGR+2HDmrJ9GXQuwFcqig6zGL3C/zrLZPF84p+XUOIP3ehKwUIQND8eU47VP45egbs+GWH/s
YHrbzUzgRXipirhNWFNgEt2hn1nx7ajo9wX5FQ6TY17Bafmkq4VSv3bhP7ZLPr0FQCJSEgMGSaQF
fTillnSarCZAQl1E+Vc1VM4wawCsYmNL5u1YKOfhKK1mN/gIFAPvfxPPkius/PLgRZizdF8PKZ60
WoH/EUpgvIuMIvEKlGNBZW2D2cBvDHKcGMKh7EqtsrldEltiemvWgYq4AImMEUJR7BL2UNMtyuKL
lazDL7OghBhw76YM8NsaQjg5yMdZ1M/JLX1UJaN0FDUlnS1Va0xX6xgrye4h0kmBEawZuqxANM5y
TaKAPdaK5MJVxx4xS6/0qS09K9WIQgkKvwwHE6BOp2mbTz0sX7uOJhT6SfJcS/CM+5GpQ6Wh9MzN
VdEDY1qUSvAdRk0zAv8z3aoeRHqXuYk2XVgw0DNECraU0l8d9OMccm3q1FrcICnPhyVnHliFnRcY
mJcLj3JaMM/qsbIgN8fFm5cp0NCbnhAG/5u982huHVqv7H/xHK+QDsLAEwLMpCRSWROUInAOcg6/
vhdf2122B65yT7unV7qiRAIHX9h7bWAb5V2G8vdaspPBQXmdZpDbekIjMSCMd2cVxmaqr9wqJ+CQ
ujWYRW2FRKI9jra8wd6MU5xbpBiZUYbelkZa741tWUTnDBcubmeSNEr0DC0COt/B/9yk5Lo0+yLG
Zus79JRqqjeO+V5FZRZoowKCpTHJWSAlabiqkKF3dezTeeDUtGb3GLEhWuFxLaAaL9fKbHZY9rcN
0aOrQVt2adMeo9g6R4X+m4r2onoRcnHuurb90tOcHIfB3rats+mkSYSlY4FmwiKi2/1P106on2N0
WTFLqpTGcfa1JzpD6uLxNcrCRWrgpriKSgSsO9PPo0D2yGfxk8ujA/yyc78KCxtGPOBUofxJA8fj
GZpO2wnqelWDa0ZXcnBszLnjJzX9j9HA15fRd2ERwOP715ExfOH6r/lZ5Ldrq9G+7Ni/z9oW2Mn8
rIZDl8JHNRb5Olsp3uzkxdUGAOUTa1+t048lW16ktuQEUnCJcjhhCQVYOBKMUqv8SFzX1ouJ1sqN
KxQRjC/8luj42e0JEJ/1i0mYES+LFUBb5jsAa6dO0qFY7RBAo/tjynKW5ow4v7Fwpbw6ft+v2mpu
8RqxrdBZRmr5p2iS02yzFRbOcTCyMrC7bIcH+hQ5/inFROKzAmmjvwSpeVtVCXtBfkzRXGaXpQTY
R8yhH3U/fiDiJbymxM064+tlrYis3mlfJi8/DpW6VISedBpJB7NOQ5LQFjUAXe61ESwTbRHNfvmt
xRMFmCtugI2zl9qg2XQzGJyxCiaj60kAwRZiIUEXJVzGKj36Y3Eto/g1K6Ny3eN+SczhYuV4wS3Z
vc1l22HCcAbAQJC5DefE0iiF4E8orTOIgUulDVyzP2vL+OylXAdORwXszH9OApGnt/x94pmf3c1O
UqVcIWP1wp5yWxe0yrRnCUtgbwagVLcXfTS5BEos6tix1VCcPTMjBbIb2dTMPjhfrkwT50ZQ0dTY
JYAEGHvDjAA7bi3s3346kw1xP7jRqzaD1yMyhu4Tjw5wbSLS7L9i3oxl/DzbJd3LqC5JXhOryqnS
zfND0zeHQeZfrZYfgBQ8iawWgYwabmh5xv77Whfm+4LoFyJ5tZpStYTKZcNcJfYh7ySG+ZEtcB7R
gjlOzUiDQ8hRaieM4bWyXOgy2r5dMIRQEddrYaKRbJxPL43fUpb6K5mYz3XlFyuVUEqafLBa3rNU
Rn7fYOLvl/mzsvS7KBdMFKrdiMbdSfFKdP437w5XvHXEzTCv6jbvVlbekVtjtNvoxro09WynT0Ru
aG7UMoSDXDVYzo9HbPAiGrHN/GnBbRzPhwR6Ll6kdJ+1dXWV2lVZyt7D8WauI7tg0nhmub0Lxm54
one21pMg3AsjOe79K65nxor1hC0bqfWq1A5TY3932kMkurXM0xkQYZBKBHt2eSmXaVX0UR+C3MPn
UouSQJ4IMFzqsJhDbx2OprnRTfchcZq/wqk/b+SdVUf0XsgzEoS7/prF/pPfD83ByAtoPNpyrLv5
xx09CocyJ5xBt8kxysSB+/LTxQG/ryRKwqKl0UcCsfHsBAx/m3Halgr5QcVcLtesUNzJ2ybB+7FG
jhOlbzSmMJXK650AAxbmkywhTSsoL8SUdahDwtYjlg8mQ8CQiEdJbT7aYngEeLyZPUiuxG6pQ9dw
PCaJuyOEIdE1bY3hZUzdTVXijHKK4SMe7pW9YV8Drs6qCM6TLDPLoYTsSlfUutrMvN/78uOCrCUF
o9/02zBZSJpT2bs9cweQXdQGVUrQwVL8RHV1yuv6aY4klHXPXVWDSVSRvLfM9WRk7a7DAK/5RN3W
6S07i/9W6EAvwFDnAYRZQFm72sKySCpHG1XPWrQHOP2XTKxE5757r0r3m4nfndDLD7eNf4BhLUFr
7O1BfRFF1GzihjuXaer7yCUJ8xpLhDjAGmFX5N7b+gyxsLnrLSZFZVqsG+wna14bHQ78aRs9aWnc
gl1gxIRo2/6seUKWcfHT0TqMi/pMLOI0spLf1QChbyvsbHIi3yNuxTnFehcYTbZp+0YwHCiLVZpB
s+5wBZYkbK8W27021HSYOu12bY/eu9E1D7be4WCxyE2rsO54bi6YHuVFWPr6pSeJrOyIg1lqyani
a9tyVlvXm8lSIFpGpNququ2NE5vPiYH9yyLB9MY1G1guX2bVXnpLnPvFP+WduCZR+jNYzc9Yx5eI
EUaR1ACv7fyqzdabtN1no1cksYxXvydVQelSx3z0OpiFzp2NC6W6fb8g5FvXa4Z+rk+LyyjaxkhY
YkqFGQCmwhn7J9eWcMisTW1F9Nb+Qg5Anj01b25KGEqXJPoqFb3DE+i2UR3Sczfq51nHhqk4YQE1
Mm4fyMYYbkoSp6pD55Or3AMlpj87mvGX41oIZubTldA2uBoI/OvLnzy2mHUJ2QfA6ra92xeB2c4/
VV3fNQZrBrxBNdazYHZbj+dqFKqcxYM/NsAUR/nc1swDxIixo8zYToiW+e2z22J/FWQNrjJMJ3Ey
PWdl80mBs07ttF/rCcKlYgS35JtVOI3xrnCmP4imGn7YYT/GCyhMjRQ/u0F5Hmlkw6iGUOGpAf4N
LTBYooYmvE63HRFoK1GQksVe+xs/xHope4JiIJ+SWlQ9ElL3NlEOBc3kkMemsiAVYOXZmR6lMcGr
M/FvJiigTMzJeOKIWoHJFYjJ0zaiXiedJdbg8CJYxb0bTD6fIymd93oDT1Ra+rrw8P66bK1bhePM
yLVNmpI9MnXicfKjs+/U+dnp3pUOPbQa0ldO4Tct11/FTKBDl1ZrbwEWLZVWBM6DyLL2yJu1T7K3
vFV/0rZ+JjC1cRmlYbYQz1Jq3s6wXAItKvgSaQ/a2Fvu0sJEWc5+HonWPpY+CGOSWBSoF/8R6P2H
Gih7dfOrMBk4x179Y7usvI25xLpq67ssB7Xae7wb9nqQkQzTaPwj5fEe9NhTwxM5SPViDCl7Q4e6
c+1o7VZrhQVfkdyMLtoMVczraI9Operd6PkXHTKjTRUbmktSr53I/03t8omTbg2NlfJQwByyUoWP
yGvZ+kItTel3lN9hQWVwrQjVwGr06hQC8E/PLNmG26JoN4a8/sp6lEz/7CLTdDhI95S7znSucvkR
j5NxAon1GgvfCzLyCaHNTOukzH61on6YhfY3Tu5r1N47WWnAADQOmd/djncUfj722L4ST/FC+JtZ
k+MUu2RtiOXTHImSqYz0c9LlGrLQlw1uzE6lju0mN4J39UqKXopbtjuIruiogIZHczC+jan/1G87
tr57pJ24U1372NlQ2bL5u0udn6Giqpw82a0Xx35wTBKUO68m51v3Q62t9irtn32htrUF59fhrGxN
7S+L3u2061dzbr5GogHvmmwgVF7YoHc62LdOHHMrMzhTnFNhPMFNQ+DY/6ZFRbbC7YcYPbmprvvD
0K0jc8Zi4ZRijWQr+wror2MC530pu7J2bXrLU0/Mh8X5KAt3CpaqZnwL5pj+UBFNwxitLXaGhoav
dbEMtmSUNz4eZOGcizL/9E0JbrTO3ohePY5Knutx3IyF1q95febaRvE+LmwxRvtbWcscmIO8N2CH
SymOoIJYM6JHvH30OA53tiqxlCqjPrh2dV7q5Rnu5V2SJV/xvJzRHuxuv0w21a+MRO+qNA3k9KS3
VKjoSt7GrIrDWRIJA5511Xr1c8F6DSZnzo6rFz8xTErR0x0ivr33VPODYgLru+G+SG49TWbnvnQ/
CV5E5VcbAOdEoLNe2eFG8MC//5UIKHdNa5b7fhhXtf1iz1UWQEw6WNbyZuCURHhWAied2Ad2Z2rg
Vy2D6juVv0WELlBFd4rTch/V2EO9fOFB5FpbvSX6AebHcer6nyHiZFXkcYZJ/dD5Hm6c7HWq1DcU
OwQ6tNi4taZN4wtQ84vadBoXdZs0Z2dUoR+LT+aYV2CWGkKsNSfNjOQEl6xppf3Kjmb+MEHt7NYv
iXVhzuHhIsetPvJQWXHnByglrNAa4Ta7zdfAd4mBbGHTuU6dD8tQE++9wTq78xqF9nfiAjUitjk5
C4y2N6nkhpAEW3VvdASKOV5GBlatP6dyuQibpckgfJ5GS0RvMD/OfbTlH0lUg/8TJn7sBHaevzus
gmpPPkuZfvgaRHcVrc0sexSVXu0ovNuzKFBkMVWf7hF6kFzfFtELD4jXhu7rKJ1bK1kN8jTVcxhj
9YdTp4Z3yLJxODI+OcKo7UnsoFZe1LsHO7rJHr2keivt+mi27WeTeu+apNNzB8IjdTCJ1k3g0sXy
2kRvdZe/+xIa7TBiOW7b7JDMqH0BFqygdH1mstyqBYnUoMPzFdwmRNHe3LPq18mHCy35QzwtTHhp
GONcvRWJa6LnrFdVZu3LCMU0QaeMYvpV4rNO64yh4IPRHweiOimQsruhg9jY9sybtEI90wgRrATx
LdHjV8myk6LQJnQqeY59FsmaLLlzCXLmpt4qvXiuQRbKmuy6YpQCUbF+X1ksgXunIhZK3AzOm4rA
3DYpLrAZd8Tkvuiau+ulOCuP9UH+6pGg1UE0aqz8NNTqZ1mg5S7Z9OslzbhXWkk2vfMBqfjQa0Vz
MEcfa3tyD/y2OOWGvZPwuU9yLORDShezmoRLeLNJADYIt33FhIZfTRvOCbMuwy6Z5edzFTCR/Ohs
Bv5R7LOINn8tTkEmQXtM03bouzWMzeanSV/57heZzm/VMu08sXy4nPGrxUw3i7R3i6IEmip2/tK2
900/7DKzXjbtQAtTRmgkjYIUU32i0SK5LUBCgn166KBGH+HyNeuipHRuEvsOouavnSFDtvRmn5Nw
SPECq6SDUryqRMWjlY0FfdlzLQY++3zWkVyIV8OvbWZ/7b1f5m9ozAtVyBBcs0uCKGNA/xumI3M4
Q8Ybgm9Q51UWdUz8OHWsaXgL7pQSl6Zf2EuUfbAozKrE7cCxrOwQJsDZN9yV1aADGPGmToI/tsn4
3fpo3M9kdeVuAZujRJus6bQ/8aKIf9kWlUd5rWOPHdt7IdNLO0T1ikN6lWTWVxy5AQOneK87FyNx
WmqEUoZNVUJr05PXjnmcf1v7OoYag4VuhcAW5wqAvghqOw30MSqPraFFIES0irvkLZ89Km5ovUGf
afu8wy/NPfy2lHxOFCNNGPEnsKuGkSzDupKXwpGXlnFqzbtiD9p9k3YPgHvNlZtyoLj5TU44WS9Z
THffDJQ4cVSeelfs46Vfp874MiTtxqit/aC6+7Sf3qDbf3YmR0nmPznEiFvm+AKQ+S3tx53kFUPw
kb+6aW8q23wezfgIk+PXH1QLfTIEZNZQKRI1108EENbN2aKF6dtxN7W8p3Ix99rY3U+luDZ+zMjL
fu3VPZz2JDSBEHaebqwMffx22m7ru/LiW4AlFNM/ZlxrHwm/T65aaXu7qs37rZRYtyujD2vHNPb/
fG0NGnkQ1U0eZC6DF+umJCmNB63iMYO0lnwu39pi6X9O7fmjXzYiGXd2rz8xiiXw3IeRckslcAue
SaIGu2PVAPKaQwK0F5fxyudPoQ5zb/O/5ZHEgrBq5icU+Hc+sV620dM7Vt2TGt/15nXWlqd5SX59
ZYBFmIAJSrBt3iRPyPQ2qc9aoLA0LmPmG6lDyrHJYMYy5bHCTFEkILJtvOuz6AwYlyb3Q+RCoQTj
M7qpHWYsJWc2B8Ek4zpUrENWeju9ZWm3ZbdQh+nEeyX+VAHNO6rNte5rDHS1h5r8qSCFKUqNUmx7
dAmJnstwRty7arMslDa3clI3WVil/XeDeVI3TYSxQj3Jgo2tE/F1RZILyVCS2uF2N06CcV5VrIgx
OGn91+g5j9XC5w3yFFyEaLDIk6EyZ0QqM8VjxtzFehj7EevDmgFzO2Yb3eb2KqHy+SDBGbhMr7oz
peE4MWqbTXWX1RVxbexAm5tKFkjpQ6M5OAaUczfp3P2H221m6i9mZO9buzkBpOXyZ1gSJBr9lxYT
AM663e62nnTPg9+eoES/eY60TvG9pPVtnYujsDOQarVtPWKXAKybABD2ua30Oy+xn/s4QYDVl78M
xA+Rzqd3m7hE28FADcIJkZf9AzsNoTOFbFprfzsxdL8mZC/Vtkrx0m4ynDEiU1BKdckbz4PKZIEy
WdxHs7uLHO4uL/YvGkME7t84CcZiubY493k4A4jOi2Cyb4dZUYS5FQMnNbCvMvtxFDWpln1NRcEk
aYaFNHIUu6o6Vv5wjrLnoed4dyBH6JAIR/gfde6dmx5M4Mxqt2FxUXNNp63eBzdQgBJ3S5FcnMVC
/7VQpZoWnw4JZRXTUVMb7DAS09sAQmFVutoZ8PVmMIc3GPpQiEqgwXkwghZlbEz2RWpRPHtyCJYc
MQjwgEL+9nZ7SvR2g1mFGM2+y1bNyKUyTclx4a4h6ZlkrfmtKWIgqi6jpPiYxbey3dkiE9EPlZ/t
kmV5BwnerdMxZcZPwAW6u9sP7iWX3srR+zeo/4ywx12t8R2zIvoDsAZYG8T52hNKkEvRVBvDkMfR
H1+cqhjIXBvQZhu0eBKo1i0KzFFbv3DOVUd/j4jM5gXjon7Mh6disb/GadxZGYCuGXOxKQhHFV8w
hD4GWXlEd9/HBalu6s0d3h1NPExDu8OC+cFOCwOy4lHl30ZAgKsvSUboCIIEcBC+RwUU9e3GdXjR
25UUc7yNXfYbNRzgBS184RUvPXcEzxQOJCO5feQZIt7U34zm+Ba58a/ujruWgh8mU4ICoN0aU3zJ
tPHFMtsTS5Q9UUkbbVzlEdpFHmEQetXy0bX6v/12c7nXiUedvHVMMbap3BbJ1sxGy08E8XKbIRV2
ULZ8CcLUO1PUPw0mMjYurl30JKCvPfyjSkiCKYFvOwlAeT5nWTiHEl1STIAJUkquOrpMgoUN69mO
GEcqBQhG/3BG+vxJ5N9zyt1a8IG6lCtTyrose0Yg3Zj1ZQaeGzaKKsCZM/p3kWxxHn1DMN3pip9u
xOowgJxcudny5sDSH3tgL+D0cw65omMP+1AY7CNgaBl+8pv7tkcqn7nRHGJgvdtFORDis5rm+BHe
4Dkj1I9b+Rb42Z19JIF+O//60fKR97x5w4La0DHmQyEtnnG8Ti2uy02q1uH9Jk/Bgbvz25H2bjgW
ixxrb0X1S8fl2AbRQjjVxLPSae5un8wwwv9o6/tCTVcej8J6dyVIhKU5GWVyIr0ySP1+XfXcQ9q4
Yye7Hrh+SwJYhmL+TueFrFj5a1TLk1+0L6RRn6ve+YoiLrW4da7dBK92LJyvprPfBgYeXLSPSibn
NmruteW968o1Bspro7pXp4l3I4elJsadG/FpdeQI9v38Mhryuxvss+iZ57sOPgrHSveaYtxBowSg
PDmSjjCeCtRu3BmQofT64FS8qYQLUO/weA0G8qfBekD79J4yKzsR8sF7bg7NqiyK9e3xaZuq2zFx
uySi/UodssJKI/lVxvTS6OIa2/iRuaLtSD+nrKP1YdwzpiBogLfGiduTV3PhgHl+QYSMurPKyfSN
r1nCbgnW/FNzIydp+lMho9s4Qn9yy37dF8aH48rNoJnbPu7X5cwvNYEyBVID6S6V70zhhxvbJDAS
xMLJ7JwzwY0q5+VpInaQ1uFX9tbeb8SVZWKQ5OricFay3+ZX9dEJqebZ8vzr4hJ9lhCb5mXji8+W
K6ZFHEy8cqSXIUll5schMGfm3gf/JUQIFprxgElabDUHnY4aR8Ou5+XdfVOMb7eDQkHAXSlrfiqc
+Cmqd0abXGoehFXX/0l+cgvBcd0r+3r7y7JF/1gmQXgtxsoOygYkXP4S2hXuOV8Mu8nihLr9eMEy
PZwR/TbCJMSUFXu+oIctBIQ19MLajsLgKlgcJOJTY+wvJnkRrbrQDD+5QjvMiJ1SBEkMu4iP+2q7
ieiAwb5asfjqmrwMLYOGTl9QLg0vJknqNGHCD8eyD2+laV1z0VbdlvH7hzVNL7d3uAf8clsv8KAK
8OZc04k7nnqbrXwSH6OoJNXcAy1Xlvs6zs9D7CFaJV9g00jhr5WNgJaic8j9t6SO6ztw32OH9q4A
CRTqqt92s9lvWvb1q6V12rOheGqI2KX4KlptQ0V1j4z1n0KX/68Hepqr33/9l28yUVD2XX+J6Sn+
o9EbAeB/owcqfsqm+U9mRL7/f+uBjH+QHcWdAigUsAhF8/+xgRtYvfF6k6bo3kRBnvmfBUHCI0qN
L2FjtG7Wh39zIqIVsi2h336Qwb8TjfY/cSIa9o0z8h81NbpjolNCc+T4aGpM+7+YRUy/0Dq7SRW5
XCcOvfJcRAtbM9uyt2UCx4oh7YyQpsBaoKO3aJus3IsWLPkggTdp28HNup1qzTWrwAOyqPLuth5T
DQzLpmIm4mfaegZvGcfx0dPq6qiPPcI/ohtZDqEdZ7Np5azQOSXkmrUmVEmxnKWaiHFdam/j2z4r
5Wn4zvXmwxqaL0wRqhYvgzZfIpDQW/JeMhSFrCg8MCoj61HdTndU4xHy+CArUF+XYtIvGs6KxpAf
mm1ucYtt5tqfgrH5rsvxBORMd9VFdxKLqDL7MvQd2RJ1Q+5BTkCbXXLjKUoto79bRvUb+VAYSlbf
JRHaoqJWHjLNOae1vc5N4sAbDTyZf1NjmmbZbW+kldAh4CHVencdefjRZfGVap62tbUh303efM2K
H70cFPor+pWSZ58/cv4YjnacUUtTHWeVrt/F1KgbEiyYr4p+CfSfKYoLPFlx2ExxH+DPxPTdc6qM
3bEx7KOhWwjJJxo0OsY1g4Q1cQoH3hPglmMTr6VrvUjvqWkF6KCbm4Cshy1SnaCWenn1l/LBeDZk
8xel2msx9va6Vj27uXnqSfcWf3gNtpOiCCNvGn1qPwHaNVHbp5R1fom5Wi1YzAkYxMxRLURDesX/
han5/0V5osFt+t+cR31L8PR/Oo9u/+HfDiT3Hwb3PCRrx8KD6zh8ZYRv8a//4pPrKOAeYUgGge07
NwLSvysU/X9gWNYZPKC8c9lpozj99wPJ+QfQK90GcIFLE43K/yjz0bLEf1H5wb3QmXIZN9aVoFFy
ORb/o7hVxbJLvOVW8uHmZxtW5JuKCfai5TyQo3w6TpNae+LVpKfuoMXvYxLheJwT0mEMgeMQ8piR
sefWglx7hjNz3H4Q22hv7YrUk8wrDl7P8eO2fVC5RDQbEvIwicl7O47uY53HeE8CF5CBl15kTzr9
QodqhJwER1+PHbzRseg3MajffpQQMix5Gez8MoHHR+Fm8jyX/QnD6GfkdV1gUsOupiH98DRE/u1Y
q+DIAEk85Lnh0Ps3OHbATk7kLzDwKMR2StEDdA04BsJNy/41IwVm1Qz+H+HfXYjystt35T26hSAH
M3+HojRhXObvhYx8diJgGvxKQc4Dlcz8p0t2E9O+le8fEkI+sNI8s900PHkdUVUV/j1CnWZT4ROl
ZUpqRnbrxO3qc1st1wwhAQkmd3Q4L3lRRwARUxYkTBWt7s12xhofJsQMR3HeiAx0gYHkjkn1RjYO
G2r9ceIkD925If6D6U+OX9SgxoSaMJ5E5XqBhrsi7PS+DzX25WXM1rJrumadWUkUiNHxQzos7KaF
04YkoJyqISn3ZoflKMM/YfSy2MkxDRU+E2LVMv2mV49PXc5KgoSElW6plHBdAquArV8GPTdCaS0n
SdZfmHc/RcZQWnTan7UgXWEDeOMopuB5Zx/2KSmJJ+LogJ6SR4YVpPiWklkrKS4qjBKY0H4/BU3E
Qcr0iceM1hJuNB1qBVF9GIhr8aX+bOUEgqQSUXhE2gWxnJBaEQjfctT91YDMfTu0LUl0HiZ6UvQa
URK9puFPIcViZSb7kjyelTegE3OVp4VFgbaAuQ6ZYYl6Ii3nmnfu1U06F7kGaToef88ADrVfdvHN
JzCw+6o0p+czwHI2xO7FMwt/Yy3RobSseNfKDnkTE/6VjgUO8Q8Av7yAkmV5ydpz0t/I9Oe9EUN+
bhNJsJJRtttC3ixFOAW6tLA3jMyR2XaD2KBLedCtibWhSTFhp9kQTJ7/kVOsM4/qjGd/Ua/JrUEH
zmis/RNKGnfte21DLzDVIfa0BP+ene3ndgzI9hiw0XXWoaaRoXhmcRZlXJ43PQZ63pJHXObT5QAu
plUIbUIlrr6dsypzFtaaTVpuuHFopGtigKyK9blq+IWGeJPfjDsTumENdRztjDeGtRh5oE+rbKJq
SbClcee0TzM7l97sLmzjvK2RqrBD2xM20vomf0nwQpgkHJXullpfK7LnHezWoBGm/KFEYRawgCPt
I8MC2stlXeoRcSIdyBS/6rDQmFm71pkNVtpCPgwj9q2ZWtOmxrnkoVzGjXydliZ5dfT0mdz4NqS7
SeGtygspKExgEe9iBGFtU5f8Dye9I9FzN8UoJyuCAWFJMzBAMovna7BAjPeQxNMUoQ3HoCNikyhJ
Vqi1hz6hlggniih9azPjM/EpppSV/2RMHxDKJCgpFBqS3tfM0PIPytfatRlFGLIcJs6eE2+mQb8n
i+6KJYXkEsDXPP6jc61eG6vapo1S+8pMfixowkNNB8ro2Q3ymv5L0NniI3wytR4JMkcD2FmrC6Tn
3Bm5rW/6Dm4Oc4CwIH1+50j1YpdWxFOB28ijlCSHV31GzGsOuOuANm/6eqzupEkQroq0YznMG/5I
uu3WuFcTPpWBq4y8wpWBcITxLjY9HguvWWrCumf0G/lYJwtr+uwjD/i66RJGX8avdQJCZjBl0OrJ
depL5kpGLE+01pGoQLJXx0I3nYBsqXDpG4B5Q3Fj9bO5SyrQRDkN82GKmqPuaayhOKQ9j+1tV6kH
RnVUWwXaxkxiuMy6BBFXInaI0jVOIOMcuYjVWtu9xTVpW596nHutpjqv8v0i2BwhK22MaJfVaDGb
ziAZvLJCLxvk2cjvG6f2Qs0r0mBmJNl41sHTsLLp4EEwocLSFln7Ip1XAJoknmcmSOu62A9dupVo
LTYdbrZ67mRoMhVmFAMD0RLXcqj/9DppQtndUE6Zfhps2M+5b7DC0b5K4bOwRc7agg8xKmrBRrRc
SH7/oPp/XlkZ6CjBSracwcjP91rBY9MU6t6pG3gm4y7SlrvYjcTj2J28VIH0VySxzaaJeMid1rgZ
IblXKED8gp0DBwMrJ3y9btbMiLGIqiWTkwArV238VWd0bDGneb3Mbrz3b8D50srvuR28LWFUf52d
VVBujXeSlcfQsgFhtNVFNnCd63SAnQKYKZ7HLYXPNq1jSG+xBdR54clNtC9V//BG/g1rjAGuriVF
Huga/uaIeYNUSb6vFj0JOTgoRch6jkBsF71+TKr3EVtgl4mdAUZum+ucDL3nh25v9WG/IIToVLUa
s/JZN7BgyoKrgNTma1IW6oB8ud4II+mDSG67PAZJLyvwLeDEG5LSc6O9mOMKoAGRdmX8ENeKIWIZ
kur7bFeRtoHbtWWW+2WJVqfFoa9L4x7D+1DnG+b2dAopqWK2ONGZPlNlpRqQ/cgnUoFPIKGOqHRM
rInhUpmJT0tk08qL+k+3RZJeeKfJc9vdZIPQrN19g4s+Q6gSyfpzSMwTaZTlg9smp640XucG5LcY
0Dwi8NhXQ+eu00lbkcF0ZzEKWsvOOBaSM2DEEdncRj7p7OGUsFlnkqSKO+2mFJ2n+8nse7g3hglx
P0w5B8O5zOJddxv4g39J65tnQnqgSmaXsHjsAHwS5ma6wbQngFxINtd9nHkww03SvQZ3w0NJo1Ry
yAdwUfSjU8nkbhhHb+c7OfkM9TpapH4S4HNCOcZ4No1+o/Isgpc1v1PDQK6KUYNXSr4u1EBtzAaD
xGK1I2aYRNMWZkpf/JnD8BjHKG1Ma37WAR2sRz1GODg8MIVegt5Em5Xq49sy5t7aSsGOs6hBkjLO
KObyWKxthuqnhQtsNrvlEEtXW49I4Ngtc1+OrAyBDWDIJNI5PhemOmI7xf6yREHdJNUmjXNc5UsG
ezspiBgGp7vNHHnH7sHc2YSfhvltUjpwPNBEaOeaUNRgXFgUmxFsDjr3gIAC/xqhqMJlyAC5iF+6
Qn/u9Bc9j0m5cvd+B29NjdhaMrsFHN9V+8kgXgHDAK25Iw5GG7cr2N9PZUsFXzVIljJ2zRvmHyjd
OINDWvyicvWt5vgvGAZ/tCk+2QwENolj4GT2833iZDfTcWEdldZMq9pBaGfalbH6X+ydSXPcStqd
fxE6EkMCyG0VUDNnShS1QVCkiHkGEsOv/x587bC7O8J2eO9Fb3Rb95JVQOY7nPMcAsseDFEeq7I/
lMeIL+eBUNSHmIXSfiYM+kggNckcZ8Ssf+PGv3V1M7KTIYIzcz/KQUSMdaMXK5mQJiw5exf3tAhg
eVkn3wSiQu5aghiZruxlYzIgXFeKDcwbUUHCSPGGd8WgOgXQJjoHCrvQRxXPB0/V+oG4M5IyBjJS
s80NAM9h5ai1e5JYDZNtdz6bHZ0BADti2NFBOOlyEPa14nIn2QAl/MTJERlc/mbcWxfoa0c/T/cD
NZltigr0+8zpmHUQ9TOOx4mgMNoYdhq+130iiye5d10npvcTWjNP7zP+UTnF7algH3ME2rAIZM99
zuIucm3OEre+ONtAJWsuI1OW86TGk2GRxdKRCr4XAx8aVqSwp0AOeVNYqerkVy3OrFmqw9DX+Oqr
7pvU+36XDsgzWC/hIJ6tb4nGHJkOCevouJmIc/TBe+FcxnLAPm1fVpvsPieEQnvLL6Eh+UV+tPfG
+sHoExbs2foaV4DZ1KSwfC7owbdPQSXphVRAD0lafYwJI8RXhWRevpaWvwRRyc/rGerNyYY/ectt
OBFH126LsjL63ursrh2+C+BvnDUOY3GmGUGdWDLw1Gm0oxlUBfsC6WeYUZvoZE2CUg7VUuL4P62W
9THZkBdgfJrtqaZjM19I5a7C0oHVRTrqY258M4n8TcjbOaM/AHVEol5j33vltSWL7OiXt6LW+WlO
hhsfZ30lG5TACmwIg+18GHTIIYjLs7fxEvrJwYYTP9se9awmk9Pspw9frd8gOo5sqdd90dXuDvaH
CdKJCryqm4lWq9i3NvVgygptN/cluniDEVC72FwS6+9CGyfTMYoQTOAFMTmZBVl71rkfHbOGt4zI
XqN38pCEAAxWdzrflNWd0PvBs0OlTUWgZPvcU/oE8dA8JIntnyYrOdUuxL0cdOROvNslUZuVDasB
f8gA/l7+BUHIf7fcVhHm5KF99hbkKaiM3YZlQ0lo6VmXDRT+RjyPppqukrY27sk/qTwyispqPYO7
/+oEum2QuJpkeAB+ZOH+8iUSpgy7mt05XEU5/zbd0hYNZJEM4ynyHZJ63PtYeeMDeZxBZApj33Bg
7P1XTkMVoPPiwllxRvp5B9AsNomXk1C29fSD/OYqQNfo7iu3o3nrOqReC11xpkWOmV86oTXOX3hX
6qOrrXtzkPm1bIaDpWP92FPhP7T6lfzfXWoSRsSCVIRbpDiGhRnCjn9vkGjUI6Vm6z0O88U2kIsW
cW3eLA/x1xJNz7ZBButQf9pdOmFY4EwZOc426owgQ6aTHfZCXh6/9D9rr6MqKH4Y65Ye2o8/KWPy
XWtROcjEx0W1zQwBZWMGmgFs+ZF/xk8HvXidH8aaCIdUREeMrB8GbQbim5NMmlPmmAaKovLQFXyp
5QpI01seRomNnaRRrkRZXGBpNHiORraycZRdrfi4rg6dVYkyfXHoXQ1my7NVNZfYqZrjPOLXNNE8
IQ21CFMY/RckysM+6lsGBrYRdmb+btouNPQmIeghfTUmZ4vftF8sdGexWUaBZ5OBOmD+RKbYnwxS
QRPRmHfJfPPm0rgnt8gjJbyudBWKRt1SEtQZC3vmIb2s0UAMujM8telq3mGXx+BN44huu+egy+8w
PKAh5jtnetSeBQEMUXogH3CxEitM0Zm6iZGxN/KK0CE/NiQOEW9X6kvUiBjQhooa3s/LmfIb/1aK
8iqZmjvRdFebUNys3qTNufeWL3jbM7YFXJTJcoihBe8cLzPDaU7CiorrkOBTWhv75rj+DcP7T7VQ
SS2MbLqRWly3Lt1BhkMiHs8938DBNeKTz/9WSQxuhHiCVoKhMgvV3+gJQhPP7GUcIQq2QDcl2yjE
j5gI4dzuNcLDvJijAKSQgziMhERUQ7tmTrOTr/eFiKPzTPSydE4GsvrY7b97dtGOQEeqY3gCMRNx
xysxi+o7mbbnQs/EOWynvrNuuTwNvVQW/YqROO7SKFr2elrOtgcuI1uMa+Gqj7EY79aewKd2ni9j
wY9s0LYz7iSQqHsrkWAaHmeZ/zevmTyn6AEdGr19LRi6lI46Fg3ZnAprTiOVRtqGRwvJ8sU3cxTY
VRrv29460d7/GNd7+sVTzxIgIIeJe1x7T246X3qOK9xcgFfWrn2YKID3wABmRt34byVBEx1GhUOr
spmxGr9axGVuJB3MuMp8HnxW1KpgA5ATYZakMEHy3HyBU23zONVe9ltNwyExxFNNsgLCZc08IvLf
dYzLbuSOi5ZuCmkS+2CjPq5dV1ynJD9E7J92q3I/JBgXe/ztj8mpqkZicFaSreP0ktXm2SsRFqz4
mFQ5BWPPGztxxeemy5bZrukO7a+SRoreJF2HX8yLUGUL3DzZfOHHO+AkxtDm+HTF8x9YMIrbww0l
gmRUCWZNo4WMsrCCSnPyYm/eu4Z3Z7CY3zkyf+B5VUHpH2tQF0ieRuvYG9mvpU++F9YjgLOKL3C2
b2zhx4v05bfheBeD8ducmb9ylVNE4ibZ9QahyzPSWKBBmK9KFUmILsB08F1sWVB+M8y7WLf3OmkR
wDvVdPDdPjmWOUydgguWkDRsp3n+TCSIA1Qzvtg580LVNPpBUB2vM5AsoyBTCP0ltCjqEyC2aElN
dtJe/FBtYUkNutCdNrFVYCvcMncj6nEnIECPRZEvPjJWMwGPDIOJaN9jQnGE9UpwW7abag6AzmHp
PlTUW751HXAyo1vxXfYvyZmwkqvU6qmoZ/PiqOkzf7SKqvplU1S5ybPNOApFH0lSbVK+jAN4LLPM
zyN8DGfiZAAifjYqIm3ZJhMhJFomF3GzhlVPelKD+9dk1a9GHUy+X2OKgwGSMG/mosMKq5Bim5im
M3R3l0gq5If8f9YRCFn/09JRdDH2UGz1vjW319NNvjyvesEu/ccZERq6OZ9JmZA+87PFz2oT7L60
oIFsicqcCv9OqO+5QOUSG9avhsVijdiHR57FWTzw7LGCty1NfstshA4P1c1j1GpkHHOeV1TAxHIc
DA0pNMNo7iNj6ndld+YtRvRIeho/TnfkywedWB/riELdjlXoOebZxsOhSl5BPCzCwEJpjOnIVEKy
nZqm6xDz80FLuJlOVgai5WkGUv251hxIKWilfbrxo83lK4/XZq9a+xmtkINWY/xGo7YEGCqxbHjy
OFXLRcxrezQ1CK58rdh7+pJ/Y4ZYUxr4nGEUeDnB4oVJiae+lthGg6SLYztpSsUINVLOIeDBUH5C
F21deMsJOKudXz7jhXtQS7ioHWLJTHcMldrnJqPBXur2Uo5t0A/g4Zca3TcBGXPX/naZ0Rs/23HP
fg7FIN6lU4/7fU0ftTGknFSbmSH7EW/5b0WUBDY/BDPwXzGob5a/f7x2eY9n3D9lHv3I3Z96gC2X
CiSFhUwx3CHrHe021BbpPkpVdxVWKcE4dz/4nMYUebytk/Wna/5Gic10ZWBXUAqUI1oHo0x+gBzC
lTjhpY669zGxUERbiC7LnuE0vATs71PM6MJ8agbx1TKvLx0L8S3C8zo7DgakbC2eky7Cvl6/9Y4k
dXrMiVlDEzeb5imuu/i8rWfbCp8dQ1uL54WNz1BNV4dP49UpAHGXEorOzExKuyh86n0xLt6hz0jA
nJP+dzmT4BR7ClKYorPBiDTZar0uU3ThOuVk2Pa0OUYH0KyBWLo3LSrz0mE3FqaVPhmV+yTz/BxV
2/dL8AiH33zPgALSDUGlgeV6uxlZU24bz1YJPCviOIG4U57nvA5hDjz5L3ON8oTp2odvmPQpy2+Z
gYbj0JGAs6TDyVWpmM//ZULH2a72Y2GSD23R/VOJ2qNzzBnd1BtDonbb+z4JUhWjfUc12X7jrgq7
CZacgmu+Z+5ylmZ3tbizID9CHrP+uEicJkGmpDYHeMXDQYJMJIfOtXb6fqo5HvLyiAOwfhmqHm98
FmssG/dFcpqKkslLzMBDlN/kZecQ39xbOljRjk6zuKU+v+o0nHz8Kw/e6r9HWqHkm1A+4UXvTxn3
h8U05aWyLIgYINzsBYE0n7xhL0kQDbk6L+rBJbM9SDJ3PDg10o6xZj4VU9xg2aXk2CExq659x+pZ
U6vP2eozyFweM9Z/kxracy7KH2skvGe/Qk4m4zgsrOGxZUh+KVIcU2PZV8fEW+9VmRC54HvvlpjH
u642Ib0nd1WFer30WYjoPnufhtBt5ZGDBYVOUdsQ+/iaxPLaedrGBcYgBOFeFPR8GP0oTu6UvESt
KPcIsR68JsYTaTm30Rkf5350Q2X14YDAJ4xKlR3jdyb+OIXACySs7ECzEH3qtN+1aaEH7edTGU1v
fkcgaGP/9SvQTH7Fz9+aSDDH5D5Gch/AZjuzazJv6zy8e31zl0+lHRbx/Hv1o9vqTRQqRvNgZSV5
jCY2t5itXed0uFis5eQnOaDgen7oewY1pQQRaVY6LDMZbSPT17lSyWMzc8TM3OgnhtqwNZedw0D3
uTVmVjV1QKQIb2h+jWnaWMC6KhzzUgb4n2SYpFHAbtTxGYAXRYwzUDlht/gmV/22XrVPk5Boubsf
TmF8LKw8zLH8i4n8jL8XS9ke30xNkpsgHqy0qakaLG1nu4UdiylUBqsPIarUBaNmnlfNtuvPy0Za
uho5tVxtT5eqQCNR4T5vmnSrjRwUXv4cTAYl5cT1FnAZPeosRXIS14SFjzdvjEOZjOVTU07Vzp75
uzGLXzwFGNX85M5b3OdiNOB5DTEX9wAtEVUsNd/AXNI0vitolUos1snF5Y3STjG+y9ubU2pNS+X8
iMTgMprJ/JNTpva+TbCj2K71abeGDtNisY7oYiEXenP/YAqP9V6a4X8w/VCZUE2zvofySPy57jAd
i91c8FM2LhvadWr12Zb5h6J+N0Hdk6M9I8GhZ9Pph5aAwEdub1qD7M1itL6b7GSgF0z3nCvY0WLx
udTesckwN/SdXR8pt2+tTCuefIkQDYJMyad4hsFwGqTCyaL4TbirDHg82zih5AyEhJrUWIrQHAbj
6B3aNkrvI58weD96NaX/JuP2ZnYNI2ALsjWTuHGMy+dBivuy4zTp5unCmd8FpDZKmI4+5M9J3lyn
gq2ZIHe3+e3NLmOVHOP7cijuI3wvyjg7Mr7HycIw3ehvtJfpOY0ZgYxCvk/kChBuYXEh58OuzYsP
3h0PMgFXymTaT+gLvpy6JdpQVg845Yaa5z+1rO5SjUiCXfemkp6sFqzCjYfXdbOB2KwIojT7rNIO
xiN5F+jfcctVZvqCToP4VZXwmI1Nz/uN15RN6VkWzrmSogwcNR+z4pl1xZsa4EgkMyM3b40tlmiM
vVtzA2QbiB2bLW45Aca5j9gm0SFTJnFLF/hxcotoD18cOPRPKMtuVj/3T2WC8+OpSx5UjFQ8pb8Q
efabd4GsTC99MdI02qSF6jjLJ0Nip8MLtbfNAhqqtXBxafGmfT8N+plhaMz2wElSAhqLumDDjlmB
MsScKvPgy/zXkuDppHmfg8VeDxTV3oOrrF/sElU4mOJmF+nzKDPEraNgvGSt2aVaxJkR43LTdlzQ
tDZYqJLIflSqPfmz8d4pzomOrdUeAz8iJ4Skggn2YzpR7OEnX/Ypr9I+Tb7TCdl4hJKEZJPfrlWO
N9czKO7i6kOPqwzxq7M1Is0DS7DTnycuyZmPFwXa56rQlRVK31KjwSRrD+hhG/uX4snoneJnAidw
n6otyh35eRinTsH5GxiOz0reG0UwEYDSGYJ9dJXiw0zidxvvqc+oos8urk+GMJ69oUniIFmWQ2m0
X5WgFEMc3hLBkTUhoApGeslMMIRbwVswWi66BCwmd9eq89BLmQwIVtNFDQfep4pRTh+FeUfvHIHO
pC2aqbqWOPTmIXAyGk8P9r9fvOe5J85Fa2fHMW9eushgvV1NCJ+BKeUNvWfCzAzuCcEEibW82plp
7vn5ys3rqOrPLh5fq4RKlkqnDvguSDCpQIyuSrz0LlV2rw1s6vjcSkxsbEMgVOUl8zwBXewC3AG8
wcwOvBiMH2vH2LGd3HBeCpJbCPYO0acw5NjZ0fDVYzqaRg0sdaKwato5DXOQPEE7MHZ3I8HcyO8G
NpXFOcob92jNbNUl+licsKAcBZKS9GVpx/XoZv2RZtA6cRVKXYaic/PAQTS9SDJmyunUdTlXTtVv
EKTV2VPIrUciDNadpUZxKOJ4PZgKDV1nmMfZNHrm880JTtDnPKOBc41F7WOnoe4dYyxK2JjEUhmX
XKj8UPvIbOxiU0Y4TB4TrIOIW5pPPEqSoHGNNn8TFOmlZ57sYHhjsIqxZjMys3skCdOJHCpgr+T5
9Ck3XPq5GCVC5Jhv2EugCaFHOKQbZNiTSxUY+V/yU6eLuUL81+2faOWZnIlKrlnx7KZBmndzvhDt
ikRSX5O5uFICIyBI3WfyKv/qKPfZY5nk8V6qNcPSXBiEYG86hKFsadeLmOiUyvtC0DMfqugtBWK2
N0bj4mPqBkYxOId2PA9d718w6807W6+aBR0Z7lECy6Y344fFipJzW47h0lEVzQnlzcgrmRnM/8uc
3bPHvGHTFTbbghzU9g7Oz74vPc6cdvmjYAMkZrHcGVtRUkzzba2Mz7WqrdCzqbwSdGMwbVDSW8Y9
X0F7FecGoAvbAT77Va+XJceOrU3O5Mp0QggZH+m6zzCJ3kGDJTxTs5zNywUT5fymPQx+wLpOSdOg
uc807o/NEWjNs7U5LcejGkzwcT2FTV8/dU6CqwCA9Cqd9DgXm2ZEI9SBnQ42quaYQq7Nc3TQiwsq
RWhwX3b/lnAbBH6UseUEw/xU3tX7xYCPIVcGwBgVmHMwX555CnJwLgNbTDtFYztM7q+4ZMtZNB0a
gDU7ZZKmBr+QiywNWxKIA8XmJugKYE5svMqziqmr+sINFgWCqMEcF7YWM+1nFfX9S93+AF1xS9bk
5ozZGjboyeLmYfFLeRyN8ZuZVRuuUcM02KbQzjPrkC3RV9k5Ww7u9CPH46wdFB8taxHdrJQupCIG
Wb7w5WCJDZPkl+XK7uoV3PgAxKRgSDNIKKt0+MO1Ncpw0T/NIhrge1NYkyk1wERO5Rl9xMU7Vqug
HEMSS0wQPiZ78J97t3u2sUpluefsR+7WkNTvnkmgxzl1aBOc/1mnMMYwoHTRViVx8zQNDQsqk0kP
nQITljp7VJGBBYZ13z712ArabCGNGkdfa5CowV61CASsoLBZQtA6VsC0uAu6MEVU8ZxlYE6FY95Z
rnHw2JeDd8jIxkv5mhH6HVPPetLp1DHBINQgTZaryQFk1u01H9e7uCN2fIGlfpGJJPlqKZ4R1EJd
btePFBjVMQHsBZvllsyTvEdj6FREt0yFeJlGNd3Yo57RVQ54wTMQjDbTmC5b7yCnONtVp/dYqU+L
QV0dDVPYD+KSO8M1rikfUFRsa8pMh74J2KCnv/JKg6die4Uck4maIXMkmUn6R5XeT2yDzc6ACbKX
Rn0VcfHSNDGBUl6+h+htEQ+OIy4aUZHwxfqRNf1GpfVJxvCH0/Ihiy1CPM47tjp2DXmjOM9OYodW
3KAMlH97OyeUsga5ZETFUx9V6bHjIcq575nkO3fe/F1vrixKXpOxnMEmtW6XQ5eRLD27LQOORCXM
aS5azvVDhJ9/5/p8+Vl9KpbyedH6mKviABHgz+z00G7T9LXp0YVSr+45NzSOOn1pZYIPvY+ueXYv
tEPZ62Y6KMwIGLnr3FusVUAipxDWBDEYfa9liMjhtyzngA0ukLl6E5jbDJYjF7mcC0iY03hXNymA
Mafj5nWbH1ZL/16V8mXsRqjqEBcQZ7KOtScVwrcDdAI8jeBrwI3VvYZ6x5hyaI6J4YW9ZSvg4nwH
PuyPa94ScQaG8JKJpy7l22QFzYyoib0jpu9ra2Exnfkhg8iHfc9ygNsXKgyKCLa6TO1j0tjgwDsU
q5m75NeR2087iOmiYQQMlwB/BrDIOSL4sxUtrKCEDKQjnKAePvRk3ivJjD+p7JPl6jjULqM9Z6rq
oHTiH1U9ha57kVHdHPUEHy0dRYmGrgkNfzVvWWXz0M467Hz+FlgRWj/buh8zGJI+BiZzsN/dtrhI
NMBIvz4XIYxQlPMRzFR0aSjePPfgxMfWBeBiFNWbZTJHRmVJrFdPPPv4gtjxYPlRibjJfeMJ6IlL
Wr9UOj968fjVerA1CiGS8+xdG87dO5ozAwOzmLwTKhlBfTDdZVscnZHQJVos6kxnzXdlWb5NqXvh
t2BTDhcW9SVb6CG/+R0GfrhuAVuTB8Niv2Y66Q2eWYtvj+F4UZ2iOPuTkenEaNQ5VvVCdQ42Bfqc
TS3TkE/gqXM6MficgeRgMFQoR+kzICTVZtDDXg+LrVnAj0ipyi7J7SAU1kTbHUjRZUZeF08WErM1
WdqztzSnhffhZPoLx4eYL4N9rxtab3Qb21LL+8i7mhpsRa/AkpdeuhR/XAolo0oCYaxEpqr0gwHp
BAn9uWDuLPsE+uWa+LABPdIDHTs0Rq5xJ4rR+bmZOgp19ZcEn3DpP3qNdbe0M8+26bS31cjCRWL7
XR/bokmOq2tCfuroq5Ez4BuMk0uf2OMeduQPwFR4sqnRuHChFB70JpVIvY8mH/gWEo2tWphHrIqS
phKrRQ8PmvetBhzvdDv4h3kITWmO53edri9FbeijNJF7G8AmTWPSh4E7PaMbO3qmU4aIazEFl9Hd
tmb1atj4yEVAOrVIhrjOiIsfX5ttG0lwyQ5HMIHBU/Ukub8DwQia1UN6jVRi3Feo9k62RtAniz8D
ZNlAujOsPxXhWKaM21vwsllCDWvgmLxYrI+DjjpHVeJkdPqpVN739g+KLJtPOWig2ZrzXVz71iWx
cOOtqENW7PpDldvHteDCAOQaol5EN5lzafgQ3Gr7L1La9VjNM4IZ7yMzKRGYV1dnto+I6JxiIFMU
VZCfqHvm4/sCp/Iuimy09awe3W5vdTAy3FT/MrOm386boOZJBQZh3voasyN+tmWXtwNPQdkXTLbs
Oyh+ne2zyKiKAJgwpK+lbw4xamlAFuJnOs8QuFr6r3iuzvbS0KlKYA0a1zZdVHxX+H1xmEznNUo3
MEkc2/vesa5M12sUoRaBs5mETQDLsh37+yYu2bREXsSNf8nn7Or47kvcQfxa3ftlYDkQZS0Z3d54
JtbFPaH94JcrreZQO8IMWsM/Ujh7qCiLr9Q8FlaXn4fZOTjSQV67zvPRrzZW1rjD0QqdwxbGQXhE
jVdaHO1seHWjhoOizU4NWkX4CQAWdMVugrqcA6INFC7y62KO1slr5SWTG/OBApR4SUVQNruoWUHY
7/TwImdYwAv6/4MtQaP5OAPqtsuOvdZvaLBOMQ3c2lccESQ2svwO2G2axmcOxfHcWvHPIgV9GvHb
SQ2jlynyHuQuqzxffZDZawWNobkEzLK/9JEdLnh3WdcQWkiIS5178Y3H96mSuUUf77qBXBQpEpV1
akY2yOwWsC0zi6QXV/vOdds7ylmkEJA+hsnOcXBB5U8UzcbgEqa4kSYHpNYtG5nPzHt2dPkbUL91
lHHFJt94GvkGA2Sf657mZQl41y3XP6UFnS1Qur3yNbkbqnS4NiOUI+U5tdGQdd65jHRzP5aa8ITI
SI4xlqmEn/6g3HqgHSueucSKsHF1uMTN2V2bSwL8cJizX51lToh2fK6yFiCxzWgXZ7WAflYMP3EN
I5LxWNVBKTvUbE3qERFZI60nKDZYELB9svQGBgK2QI139sIKdSukGb27b+MmDyB9B/DczdG9h3DD
sk7sK2AU92Iie4Pdy2Rzw7ntO33Glyia5tx6KGWF9SOqWEKn5ZwjQVkDGLZsohNUBlwiVAROM6AK
X919r2pA1zHywVkgK6aBvE0Nmyh2d8aFJDaPAah6qQzQIk17pq8z+ZGmLwTPCMJIB118hqaMhKq+
PliLhbsln66TLR8bA3uYx3B3sV5t9DPY/mbz3oNUufMw7FBVdRWixwHx0ibxmfz8sUN5vLcK3iUi
s2gKOJkGZJdxNv0e8o6z1EbBhc4XgNEYRLbhPGZNa51nSzIFiGwOqqp/EdUI8ukzT4g3ZghtHOri
I4cyytyiPTZ5fwNl3F1SMTPGipc78AB/TJHfohpOF53Cn9IHTzgZ49nt5/zIhggCjSrAWebMatac
a7PuBB4MC1V4bnIUlK71PmrUshGSeLe2Yb5mv+tkZZWG0wD1HoLbYV0SVNoROtKgzmDS2Ez8D81g
Xbv1x2hjKDGipGMUfT8NfnnA6XFPpgaC9cr/m01jQhYQbfS6IoNJLFUEg9FdQXuBY6yx8Nj1l7Fg
HXcEJA3JwJBp7moFsuhSelVnCdI5elhsG7qNh/ai/0m1ZJ04AwFu+YjruZ7tDohyZDYGt1xBr56G
SYwkc3MyW+PmN7JnVmXTFt+RanKQWknqDK4Z8At0Y90H+2+Bmv+jWAv3aarKM4BRoDAABSk38z+r
AfGZfcu7nJ+gu4HDQcLTLVy2XClglFTzwPD0pwvw3bKsB2hQ72nZ5i+5q4bdwjt27EHSTuZbPGHB
ilLapMg/WOB892mqyBjJ0I+rha1H1E/wAOPvhLY1Td07LxL+XpXAgyHB6kBycUeyPLdMGQiuyE45
IvF56nmqc/A3kjllMKwqIXPbIE2CZoipesUD2Qz3RklBZooFLZrfElIU2Sl4vnmkv/HiPfNOBrC6
t3jhSdEuNnp3NTFBXpG+4xqZj/024lDrAIdjsWVAf8JTVVgI+xx8q9WIDnj2ei+gFa4ZJf1xC8cN
oUwwWElYkrUK/5UpxXCujOouzZmc545Dr9hKmlGgMcgWGIS161fU2SZNZc+OVokjdIEHp8hhXKWi
u1unS5wsKzcpXp8lCsukPzrR9n74nblzp6o5razESwPEkT3jW6rMsT5MS400idil0T72Y8o0QPbZ
XmZQj52GcbJtklQe1awncnRSo3erZ7uG2sgSV0dYYWNS9kqa+0QB+rBUp87TtBzYa/I2zboIZZN9
+wZ6RD3K/CbXNro6PKpT6j0MnffWWh70SLdND2O8dXY9D05Gsk0U441y5/SFO4U/Qb0/jAClitmG
rgeo9Zy7cEobCdN0bK/2g8mACZSAG0xlU566babk1C9+60NEWssvyUMqfWBAlalo+x6WxSweYwNf
QGQhKDOzwErTR09Mkn5G/e6N4p6UaNB1lmRbMv40QXzPhegvMVDQIBbNp5NiKski7wWMKSSaPAvF
JOy9WlURztDB0Ntxq5N6A/BAyC/B7T1NTAqWluvFAXUQJltcTGXi5fe+HNkcOmBg+4IVzJFyvCY7
8Y5rbK3VeIkcRIbF0m5eC4S8QtxUyyqWJm5jWtYHxpIdBJnkkpu06shEERurnLH6CNe8lfO77Rd4
iVrmqglk2mBYZvNUSCOYq0pdKuNLGMhWY80u2st19TyBJ/PHlnI+h3YyKP042vBpqgX6K4qjkqXr
q1jPXeE9lXZiBFG+BX0Bg4v4ii1Vh+mMSg4vDNt+pI6nIZsMri5YoNFcL7dYsw+s1CywKgqW+aDK
WjHi/I7b9moa2YHFKvdVP9RUiVVyUhHpdznZVaomf4Lt7Mlaos84c8m3zViq2vNX3EIdqrBb00Oj
FnfnTd3eoaoXHnlged3f194qWYppfQc1MA6Kgq2NqbFy+a24s8wZtKX3I+7Sx6ZBdSuYUpGdAB2B
kDPGx2P9SHbbnTP4qAJgEqJi8I5W/VJmYgkWjNcuUjFMXNRQM7KGuVPJjR6NCjVuyc5pHNDhoj5x
SbX7/89YqAbMhP8XxoIFGuF/b2re/S3idCz/Fcqw/YV/mprdf+A/Bhfq/nfiCkyE/2Fptv4hHcck
lVVYm6sWo87/tDRL8x9SSAcVq/SJZqcj/l+WZvUP9o0e6AVhWYTvKuf/hbHw7wlWnhCKJbZ0lLSI
68Ei/R+EBYFZoWhLlzl94VR7RATkGBJM0BWvkV1fVOa8yALFUT/L8798Po//hDj8axiyzW/wr2yH
f/6XXdO3nM2fTb/y707qFEste2MmxOkE3JZxxWtmZK+SS8RcvxubCVQ53ABuUpg4jPTsN6GXj5Ek
vTmmylCX8pIiaUXVqC/Knh49e3q49o/+GN/5/f1osbVtp3M8UoFTOdgAJ/FUVo+s9t7/z78IB/Z/
fogE8BIA6timKxkpkYTz77/KuMSRK6LIgp+plr1pZoeKEfh+dNe3THcmAkD1R8O13feeBp1Srufe
rYxjz46epunPZPk7h1eYFL7a2u89UIMkwuW/Mr2ROJknEthJ0FXUmPx7kYEqIyV3AY8f1tFTsnl2
m8j7iKNkC5Yy0ZMW19R2/8bK5g/mDf6HEVl2YONBXacHfy6omQclkYVOv7VKMHBlIV3RB1cfEuAu
9wjbtW6Gpyn9v+1fsnqaRPXpANxIk05xM0p0UKjIqRr4gYdhJBu8g0/K4l0b6pviieIvMa6AIf+L
vTPZjRzJuvS79LpZoHFmA//G50Hucs1SbAgpIoMzzYwz+fT9UfUDlVnVXYXe98YBSZEpF500u3bv
Od+5SRaruXOyV4bM+b2Tdfdd8zW2yGimQmCohJi3phyKV7b/FFCkIm+WeKzC3zxuR13M8b6KDYCX
OnwL+/pDM4Wln5Xehkd0s+uyAdQeKeYwc6BP0NeGNbTNC2Y1kiUTVlNlnk1oA8i2qJ/ycijuswa2
ctAT9A1sZW3iVeW2jw4cH/j8MgI503og8nKs6K+QdrH0DkgkptxCbrorgOHGTu7su5m0yyLqkZ3j
s+JiHN0c5B2FxV2HveoA2a27xlaOdDKNpr1TOvPatekzKLYhzZxhm9OlqUDV7opp3hkJzXvtkRki
s+J96oZkoxzmc249MejX87NKv1zdIiW046dQR+Qx0MzHom/d8mRYmw0T+TqO1jX8npXbaogmydWq
yQOUJi1AeiMyxLJee+ZT2gHv9Os+OM6K3sduhy86uwM5jrY0wKEfJyE0Z9IRgx60ccaYBVO0grpW
Eh/mRf52Ct0dGECOowwB15hhanfdDPNzNWItY8jzEBbyjlkkEuLgY4qNH5FLR6Z31NbNGvxc7nRQ
7m+F0nTjLsev3hNHWcsHp25Ork/I89gdTCO3rzQzUI5VM2+gLW7dOB6R5WU7x06ujYpP5PEc3SjC
lDjimfH0kyoXhzTOUWw/02+oTcyUhVhNhDatSIGM5PtIJ2/VjPh+NijvplUYRxSavU/h3nHQFuN5
MhiPVqrtaY/OOewY9Aex9kAtUzL7k4yRA3RL0rR1iqb5rjfAkqVVKna1aeF+mfpDHBFNWo39bcQ5
UxKS6YpTUHcfeZAxVmhGhn5Z8paKlFjFsfh0G8fBoYacpyzvHBEWAPLN97glzrOqkNgPzdGRPae7
RdJvVdZ2sOW7FP796ENLHV0yIAnygP9WJMh2RvdnlUPe9zQ2atOvPgrT3jjeeW79haiAUA6zT8h0
Gua4OWyyQN8BbEUfPRriwA6FtHRh9zZ1x/vByq2LYhcF84AwsH5CoLftc6lR/lHUuhI3l+wCeOsI
0Sq8Eavl6chHOJqRsCHeymHn43T24MYQXimWgt2sGYB08G4b6RMCgdDHm6qnpIxOfhX9nmPK6NER
vwpcs+uyQCHdA4hed4CHN7qv93ZsF7vRaw0U2z2XjxPyHAE94HSF1JkWY2mxKoa0vDhnRyj006dY
YiKxMddGoArX2hhuUctwxpyeSHyxj3U/be2q2XJnzGsZEXMkUL+ZgdMeFTKIQY7QBZVN8RC1m0Yq
5C7BVw75b+VlwntbTDbjLwmvUBmc3OqyxYBUtvSnm+4eZfOXbUcfUY0sx1xsljFZBpvRI7bQOTnF
/Ga3FY3ljIDgxHhw0/6LTr316HnBJ4Um0JroJXX4gEs/YMRltBbsZA/8nXoB3cnkva+wKHsXXJ4t
h23Oww6OjvLd8p15E4TJwARI7uxFC64U2rlI+i0wiASj1Zy/D3OH6RJjLBS1h3ySb64v6dTDRtqH
1XGS57rt0SInzlm/CMXNhfJ6EOFraRNmIyf5OaaL9VfV2JQYHJf8HrSBCgleGeBP8onHEMGL6soR
9GlcbLzEo8ErXrsCS3aUIYIRoxY7UuT3atbTOrfVqQ5cTqfm+IipkpIZi8mYU33U7XQgp+jQF+qj
9ogUU9K4q88VnO+dgLQK9MR88TP9u7GLez1xiolxhfjMA1dgFx61LI+I8z+Q8NsH8OwuvjN0lhXq
8TyA5Z+G7xmrxmqgAV/1c3QslbT3zJlnJBMU0M2ShNosuiCew2CO5ElHCgs3YN2V7j7gxXx0GOjX
QUL9bpTOsWtrtKU5QhRHM12zwWeEcKdL2f+QpRyP4Zg8WGhY9hCT7ibM/FtzhucQDKe6vEC5N9c1
8PF1qtO30aQdkeDN2aghIrQCM3UOeKankWiCzuSBIl83wFiaGPZXCnmEeINz7QP2DtiLg2e2yjXa
p3Va9Ec4lhunwcEtyixYB8qhDzNhAqkGfx/XDkemwKYPRuaCDrwHp8H14HUOOIAG+AmD+WSHBN1Y
Tw3xF2UznSAeEMG3eKulPxVbW97csR/xiAmgx57uV5mOHgPf+GqTMN1408hoN/Dfm9F/qgjI2ZQl
sldizsL+lXqNv0WRFQRv1qMJurGGIiR1hdydoIeWFcdHLccH2ZYMgEr5kiyT1BZWo+XPx6Jmv2dv
u3a6n+CMQ9CphxwrR3IELP4ucv9TZHeyN9uLhrcTm+JWj6wruZ9cZ9lE4LDmcZEA/YxTlZ+45utB
Y1Jq7C66WmV2ZzSQGmgT7hJHFDu7an/TBkenv8I/bRh5jKmUzSIYiAHo6cuumyxpIebtLQiI03DV
QVc/pSOdVBOtDqROChcr14cB6zqePWfcVwWCM1dR4ybTBcQFSMMcqzQtHBoqz8xSn4xaBXRv1CsB
PLjSmd+ZSfvqdwGSpsj9Gnx0oqrZoSO/L3t/PYztT+GP0Ta26F7HCVIUeudrO69+uCOEiS4NoYAM
IUneMzIls1ePGr+sx+h8W+egWzMU3R0iNcQK+Wo+mjFOICRl4M4W3XEw5I+uO2zVONFpsdLr8maY
YO6TBpWma772rnUPDOatboPpoDFR3GCTUMrMQbDN2LAoXWxrNwxIJycVn2ENdfvGYx8z7adUBvMZ
5n6/n5LmpbEZB6IHPIR5TwbPlOQHE8ufTWjgqLpdNMAC2WP/Id6dNN6VqsMYNUP+Pg6591TTw8Cb
vXFdY9ipsXafHIGhOB0z68JK8pQxgUWNjxumU8MR4I63o9h+a8iY39Vzy74g9DNdRnXo1JhdvFKS
/xDNxFOGv2SALJReO/SngTlfitQbfwUB1zXvZrVkNNVUGBxEyF9AAgktDn/e2hc2o1cbWLXdWr8s
zBsvU/S76T3oNZK5btF1dD4AkRpzzEjS7U4zc1Oj9aqNUxNsjkdwIdmqzTMVr3hmuz5afcqtxnjm
bi4QGVTu/Nw5tvHmex4QNad5dxxyGCAa0BryuvrAJYtWWe7VG9r45ySLOEqRvZ2HpL+MhMkXBsrB
sPqoFPIVc3xrkyy84riyt4LfFoXxV9jhpZoi/ZN5UXio7LlGGR8hHizVHyAN2luRhxrdsncxcuuB
/W5+18ROyJm2qquWdkYY2usg9jyCya1rKc1xP8JNOIsQEC/0eHjesjlU0Tjg/xeYokRA3ScXo5L+
NAd74oTXwW9A3YMSaXgSo39RlsR/6KLbiDtiLcA7Y/ci3Rvl8BJ/tiZ9ovXJAYDnnjIFyyLmx3Fq
P81dM0NhHU6ZsH4wv9ylM4okTW7LCluwxlISOgdNW3yRJ2MLB/VjzMAeYKf8nJbeqMpwgss8eLcR
QSMAbDvq+Qx5b3LmkLeQs8lle3cj1z1XsBqsRZGUmIt01qCo+37xJoKLBxehQTRgPxtM79ZDwieX
yGVGjIWsoW3qjR9O20xbP544NaeH0JQvxdQuHaI2OCOJzjmEgG2axLvJwWGXR0znmQ0/18w2drWz
jCWncA/VBDZAtkhSQYNh1olPcTzqteD3kEHINpexFwwmZVKQmTiFZK2vxKy/YKX0HidZv+AkPsne
QFWYWEffuIurYj4Ps/fTKNh2YgMbvdkXaBYAY7HK12RZQBVIy+mXsbiaao2Tq5vT8NQPdXiKZ//d
RrK0UwC1kELXxJGk9zhxqMOoMUeIOlhNyjMmO2aTFHnVTMM+Q0WfYQMltlzulYY/O9R0wQcLl2IU
3mSdWCuRoqjvLHV2OhA6oLfNfWPOH12U/JYTVbIEg8o5DtzPTKkg6yX9uR/vlImG2PJD+LrN4K41
mrY1iTAGKanqitZabaY26kEAjYKCciZYJvD7vWFaJB13PPqxD+3BjdU5Tyvj3RwTeG9GL3a9bddH
4rfmdZ/mTAwRFCCP4MDmeDgEsy5LSCCrPTCFYN6hc1FQfw8ThdrHrMYeH2nnITHQJhn3eW/7256T
CXFrlFITzBPcq1eXYWyDhd/imaTfiB0gTrMdNgpgHV6/K/GmMAqrr0YYPNvakECOvkTMVBpxT0ET
v3fCNzGlP53ZzA9o33fQaV5RqTIN/KmVZsMGYX1kG+QRXgJDovZmwP45BGWJKCeosK6CFYCvAp5K
r8pWeFuE/IhXWDdR++3xw7uRle6IEPuZ88FbXULF1z8zPfXvKfFw7nTnbqKf3RLhEBa4IfLJvnlB
9dmGfrLuXUafDuTRp5yALxMBhJEidPBpt7vztTWTd7dlENhYYulZH4Y2MfdlV9w52v9lY72D50nl
4WqGGLVwJyR45gkJwnHsUYcZSW9e856sQZmaxU6mk40eN0Tqn8dnN1UomtDjrSs6wa0McYCrLt4w
zkX1mJkoVagY0lRhp6q6jxJhExsRVMkncnsOnk5u+Tg89cmwdTr27KT2TxhMzIuMcR9gfLVtIros
P2beIt5x3dER0YyrOeA5h95FNsbNsEJOkO2NInqv/MpgAtOh+MjSq8paMk4T8A9CNKfZN7wz+Vst
CymysuKPmFDKxIHKIGptI5LmqBpUWYoE2eEKqfrQ+ZSSFND1IWgrToXVfa5HtgdCgSkdLhHBZYW0
nrSAICit7LcbGc9iRLX//cxhcTR4VBtU6EdkkiY5Nei60jFUJ62za63BuJetezDnHCKDYOTZiT5+
QZQ6nEpthdDkZIDKi7ksKkrrsVfikJAaeNbIFMFmOY8ZkrcjUbGCY0ZG6V90zwwP42c1tnv+Ta2H
7hbUhnvkYuWIc9H/ze3cnL//keRMjy8XHk8EJXmd9Kq8NlVD6gC6Wzlj5BNDs4n7kqhyAx6dH4Q3
8DMNMcN5sFWt/+zXYXjuWn9jNhWPVilCEhLyvRPXrx062dvfXyLntVWYXXAamBZ+osAmZiPN4aLA
yLifLeIIR6vod0VPcnCIdBfJQHKMev0HHkNk8T5Gl9Bt9lGgH7OUJEQTctY6CcZnZme0k6at5Qp/
q8P0QvlibwNDviubhx9RH2gk2dTEgrR3E7afORw5eBMxMzfWhze0FzfBeRh6zKtmwTaep/VqqXfk
mYaItcoUJHrGqMC26ytwS2ARaK5yfWtr77fskhd3bAamPl0Kda2hHLRvHdFZ+zo2H5vqnKlOriPf
+ZWr0gWfhlc2vcQmPT25oBVMYyw3UTMdqngmCc2hiMGQZcpPsCIOTir6Lb55cCc0iFOzJOW0MOsm
gAwcWOcdyi0T5pFKcS9whcpB7IQh7D3e43Yde4iuSyZCM33CgvHT2inS6JxK9q5eQgcHO9Osh57p
TNUCGHGqkXXCPISdytZln5/KguMrivgl1mgi2xLyRFLWeFwtdFbm9MVPFAbbptj6OtlazLEIS+IR
Scvuy5goE7oKnMpcPlspmphxMXH6S67m0NhiC4qoIXTYdbchvr1p/KTPz4NHbaJqLPGhVT+6vf7p
CHfpqTpMsSrvWE/6Z0PpW1ukqtUjsXqGYa08CdEy1WsXvekBRAhwOiMpz2k573I0tbhsrV+V+qz4
tVffw6dTVgEDVx81SD5z+KLncSug+dPgNHcR+nMWZxQR4VoPRHifxdjKTUonCWj6dux4jB1unhrG
CLpLeg+2MD9rkAtFkXss/tHjXFR0ucwUuKTLfFN196EdzStIP/yuLr0l83RxM4Ic1TC5eyvzUQS2
K88t7ddgBBca9l8EDRveR2ZryrIu+jGMAhOXEhbp4ayGyGuzsndRbI4QnpeLXJd41pC+rVPVdw+S
BlzbSuekSrxEOguCC8PIgxpJ4wwVHcnKJ2egoP2OppWzQpGpQ2tXmBMIj4SpGq48D5WGl4HvMTO0
PCkSLvzvMhIYKtmLZg4UKixtjFIZAi+t7zBIUNPjIBjly5Qk5cmfudD04TcaE17sMX0VrvEYtKSP
2ZW/9sbAoKPcLgopImVmp7tLkNhkmQTHo/UxS/uRqX10lzIiWfvDaphTHJXZayk5+40N7FMvHfYl
vgE3oCETH+w0Th+Qpj4Sbk7sdB6fQi/oz57at+P4NSDgWXvZdOllw9kRY8DBdsTBHJwfHr2xInFZ
wOL8ESUCdRQuLxYgrM7FAD6s4P2qRswcSuJnjMPYib6SkVUBSsS9Hw/xOgA9kRfQt510xtjLBzlj
8vTAuzt58oLCSaL99q8aRNOaQjIjl1pWLWP6Zp9ZSbXHD/emynAzk+RAXgH4j6K4s3dpKs0dHjMT
DFB+GXIwY/jkjlKm70Uh/KM3GjzYuPfxT529DtGLYNHJgMe3xZNOG+fUzPkDaJHiQZbj1ahJpmzd
n0J3hFlVt6bNTwYozyYJd2lcUsISOhbl80Ulk3GR1S8M9PCMXMwQi6erNtHGFAZUmVwsuDcFKcWH
ZufOkhUEPdGqoQW9nuIwX1Mx+i2KuJJLNTRNvEuj7mdHWGRgWKwCYbgLOfywozPqTrz+NszEmPo2
MqjcYI5Ov24TjtxbMqM9hDJwabui8vQ0k4AeEgSfFQNpowQfPNXpmUSbNSORjdUG18q2f6ZtkKBA
HxpaMRBoXE8R6QT2z/epuaXnoT3HiEI/HqdkZlEMQh0UKyLTpVcB0glhatgRsd+0ekmr7chIdS6e
5ggI5YxyF5EwJKaEeUOEc6+X8wF1qHMXUghmRXpRFZIdKcuvdEj1jo3uLZTkhERDTYoZwJd136MD
i0EGa3gmK5Hz8YTml4vYqh48rGvXUgeHfDarOzPlshpJ91jbiO9DdqbaeTNTDrIMxVkFKud37c17
I83TPfc+zaaYrSHImDzB+jiKmQNqOZCbIjJMfw52T0033Xe6iiig6cn3J3Q6muWuSR+nGesUA75F
1T7bW9ORB592QBXKkeuSIzn1GdjDLXyrwGdSRPLxLf42VwiClg61gSQ2H1CgQaagRSJEuTMrkBp1
dz+p+qrUSMqqM39g4vttN+ErANqNQl21FT6HAwvs5hwTOhG7/Vs4iNcuUVtmPqAZ0vq+4WhWte3b
lDNInOaafJuZaU08PtNCOnidfxQMOdbEMxE37kQ8jL2FIMF68lz5QoSrAar2V5CIZjNNybDPXfNG
ZBIrWtMNO9t8FcTEnUZj3hJMsakybmoX3WubcEyOkd3R4DROsVH/ED7MnxRj0hrU3paKhxrT6btd
60/iEqzjHScnEM5+moDOl9e5bN9nReRRZ5rHaCblpKrMjyi11V3HNyyfj2HizA3eUa805nXAIWjQ
B5FvHSv7qlssucK3ww3WRG+yLrnrTycbMuqcwdYP/MblXqK/6aVTupba+DFBO0n4H53SaDuZRDe3
XXIPogc7a+57ezJCvjx/6M8jJIrWsTv6IXFHeZG8GLlItlG1xYTzu1YivHcq54CXgRJ+jK9G3jNu
kRZ92sW67RNplrEqOjTCS9wJ7IWkLQXjfdwyF4nI8EI9joEnlTxg9sCFTunbrTqVb9hT6Q8t2G8j
xRMmsAhoZNHk5Abnlj4P20tBM3abqOy1H+crSV/Am/L4nQSC8B4BFt4Gl/FinGWXboGc0bKm8jGt
LTHaz9mkHrPamtepLx+rNHlMe2p9yzQwOSKxG9FepTnYZIq9r4g0LYO+CG9CvsgMCanNRV98lGSr
+7cp4ggXo75etZzsh5gDSBJ5Lf6TANGTl+6HHCwLOrAHhVQtCjlujITkHGfyyLpG3kFXM9YD87eV
W6h8N4GMCAGUbVMPuZETgKOYqC6ymAcmWVi5dW1/WVq/DGLpLVSkZM7eyA1Veqe5JMA5jE7zlNkH
Bgu3ZAkmjivOdtlIEzguFjlrbx3cUIKBTc9m3BxMiTgcmGO6UfoOh3u9tX3acYO9Tecp2Ne1Oou2
BXEy0sesW8wSafFEQyv35y0hY5syT8yNNHB+VvC+/DYCTkcGkuePt3CoXsK8IhQsskcIBxPokGDX
FnlCgX0ox+mRUV4HtLl76CWDuDZ9cQPvy5TUGt4oEMx5GY1QFFaKUN8NOWDY6y9RaRsHDeOaaQ7K
hr7DpUO66CP38Re5Kb+77hpK/oIsmRH/4TCQUFc2Ewe6VaXlWaGouqCMlXuErrAC3PqXXyDxbRE1
dK3NBxvIx5nCNWhvVtcn27ka3sx5VJu6Bzxs58NqvNQEWqCxIrdQE6yAevIBDJeiFVj/kpb1XBBs
GxRLYu7kvUP7SximFtvZncr9pIABhgU1Q5kz4Yc6/VrMfXKsQnKdxlri+I2tXcSoHZ+nPtGap1PC
3g63qi32cYbKC8Ege6NrH/0R9T60GXimmbhC1bwP33f5kpdcRF20HVMmp37Oc8+JalrrEPF+2zSv
Qdn9YWa8IaBEQF7b8UdtTE8lDSjAhV30hiWI1g25NAjnHzEip2TbOSd0feSkj8y96Q7mu9rGqZSq
6v1hjk0qrl4wS5vGV1MONmGU9d4dMTxHCvd9bbz0DVpuBz8udly/xpeoHtuxvcfA96mXXftbTfL/
I2z+g7xKhCQp/N/1VfTr2i7+LP4ssPr+T/6usDK8vyEk8sgT8Dx/0RN5SHSGP5bcCMMWf7NoqjtB
6Np4Vsx/iKxIqxGO6y0/8awwCP4UZGObfzNJeiDkwXMdiyo6+H8RWYlFAPSPHBuEVYK3ZwaWRVsb
H5255Nz8/Hwkxbf5r/8h/ucgaZA63LfrOMzSY6d+jbQJBzSX943VetvCCZ8RbhpbH8dIWEr1EMnO
PWIy3veNeq5iyMbCk0cvaJB6e5jU/3Qtb/+qxXKQoP31/TkiCFBkeS5HUMsS/5RqMag4rRLkTUwX
vHwXd1m9a8wxWulzy2RuVfUF8fRhcOjrUq9cmBsPNedyNM7pg0J6zkkoQVORyhdtETwgOAB7GkIM
rvTnHEwb8/RS37sVc9kln7Ap7xFNT1cvrD+1tIHnZ3FyxJvbbvt4anemJPXVrOCsxTr9NCcxUvEW
8asusofYBp/E6Rnxuy0+Y087RwLB4ls/2Pa1ptJHJPxoM1X5T5douQR/+QhpKqLw4hYTvusI4f31
I9QeOBGXCQPuRyF2U58HhIfyUiy9dz1I2EQDbHyvYf6QMyN4M70Y+Jw16D1+GA56Kg0wayJgjpGZ
JJMwNlTF8XkEdhamqfGgRuOdpseE19aKHgBA3M/dUDxLT1xjZTj7BoA+B2QVXRCGoKegAsbKnEx3
Im03gZXsffIw3wbeBcIz2z9nxeC/zYQxgtdJTxMCRRA1trkxYls9Tq7h/X3l+jn+r/gP+X+4iYJF
sPeXK0QUFAl/pu3wUKFY/KebCCtx7gmkt+txGL4c5AeLcHq8RM6UHuOYtw05oxej+wSy+MOZqteG
4MgHw4t+4nzSJxPfwsP3t2b6NavQQyD+/b3vl5KabuP1jN+iydwXhp2+Rg0MwR5bLYZ0tiKjkd7O
wG6AmQRFDW7Cx+8Xv5+OWIvAQS27doce5bTwO1bfP0zqYnq0lyNey1OGvoS2QNjcyng2bx7MiQ0b
pUf1wZffL36d+TvpB9j99GQwl+Y8AYLY+0RkeQMBnrxYjoIJjUu+Ljxyp+BzfACX+hDRoB9MBPA3
5n+HMdK72KGzANFmkeVZjChL7FIldIAXACXZtolt61gJ0zsKzsEQLufyPC8IupoVAYdX9+hVlnPP
UDV+jT3r1LmxfOgyHb8q6BSAj9zHwVG//v064S83+V8+YiewyOCxURdbrmX/s9BRT1NTxolNH2YC
qDx2x7wAWkeq6/CYFXZEdrhNzoCbnYl45vBKYTswSGtJNOwqrG/dkJ1Du720vXtVo5PvYABl2ygf
cdXVHrwFJ794bVNcktL6UWSjtf/+VpvmObADQHtyycqyujDfFI6hkAeE5sO4vJSu668EJLDDHBJl
4zo9MrQFGprF3u+paG5u1auHeoY8PjOYUYun4PvFFeq/v8Qot60UuVQRZ89rPbv2lcZQSoO8PoAL
kJfcD+SFub9JXWqHu9aO11kg8x8IZP2dU9Kr5YrhvDPVeDelybEP0ubYL199fytNYkZLXZph+EIs
MeTdmUlce26XqQrMaDfCnzflsXNVflTjImr+0zJv/VWnyjbkWT73Es+m5YY+49+/rmFMeJuCFXoE
dmCYGwts9DVJ/BuXhUE1k6t9bMoWkniQvQw2xogm0MVz2ZjACaiTIpdavV5m6MUAdKMFaaBniPHQ
v69FZWd3ylb5FXcNa9OVKlG/qgnXBthictssjLh2PJd7TWPyohycHP/+3vzWC//l3uTPsx3P4m9j
7fG9ZXn60x4bhKkH+BcCfB8g7cDr8RDD0X5GqcSAvnmPK9/9iOc1WG5UO4P0T39/sVuCL4L4mqMA
Oo0OR4a+yhBkgsqCYpQ8uMgg775fEHMCsC3oGZR1+Ej/hdygvrB+9FNI1nbmO3dlX1enyW/P6eJ1
FqmtsX7Z4j2Z71UXWnedhxuNOD73jH4yOsR+9xoXY/+eTMFXKV0a6BIiCUAqJatL7KL/XWu1TbLG
PCUG0aCiPuVAxyokjcTkJDTR/vvF195/2O+E+JeawPMhXKA/d8wg4J4h5e/P1xNBoDXVkiHcMAJL
RduAuRrlybBoHUo3olEGV689JhghiMh2CYnjJRDPOP/Nh6z342sX6EPH//n8jxc9IGQaGZ7qlgaK
R1HzonPUhZkn3lxNXzIoAepWpJID/nZPE5hx0KjxCW4nGz5eLRcCBs7T+bEUCcYqOwKzPM7+BRvi
HT1h56HOO72u3ABri+28hYLl2wgHYEOZNu+0/WvyfA/zGronXTn1Q7O8uFZPikwD+0W7wVa3QXUV
YoqPwVw/fINZus5BmSJQdnKlOEoYKtzIsXy1kvFsiMa7ZWBK7z2/O6VauOfvlxlZzhm13aK3CfdE
lBsXptDGpZlt0h6sg9EW0W2anPShnub9JFrz4i6NrWYSh9DQ1g0eq3XTWB3Ratr5FTYOiMN+0fck
sAiyUHUPptmbm1AZ5dWpjf6IZZ/JZFcXn60o7t0kzTCItgXKJ2c4zz6G5wYbyo+BMHrkLPXjGKvq
kkBhRULkVD9U0QKgJ3GwSabs4ftFztPeTLV1KuuZ2Unku+cBx9mFg//PwJTVz3//ENv/UkP4wvdJ
VvMtIicJbPunh9ifC0AinQ/+sd6g0FKPZT8r7FWRCVwl8ZFpWNW5oCnNeNgEaF92PUVlfgRLpDCZ
Fc2hbKvfNRMxppAybA956r9FHFDvmFT+ytPQgE7hPFTTg4T1s8nhzu4aJYxHZxqGQ9tY+zSd4Gwv
L6VOhl2UMokQ9G9fAC+saySCb//+T+bu/+fTgU/hTeXF6uW6VshJ5a9Pmg7boQucCXXsshFM8vn7
haAx+gCe9ThYjrjEY/DRFGhs4zbx0LoF5VGk1JtkaqWvLvL8O4P+zEr2Y/pKZ8U7MfTCVrf81IsY
nhYOeVsNkLzXMUpIS1t62qncTUoULwHcrxV4MNqk8WNvFu2jYSPqo/08nr6/bHSJzD9JkG31pvt7
dGznMspFCtUGN3RpzL1xN2yp6fdVhPi1QjQp+nEgY0a/MoJ51vSAUGPoXxn5m9QL+ofMr0dyu34F
Od0IAzk8fliE4kgbNUl0bvsx2eF7Q0W77v6AofIbZvNqVniAR5SvqySffow2xZaNqKeQVHPlPCBC
jqdPPaS0rAD++V5MC9MuGppMzj6UsYUIsoNBWgC700xkg6NH9jQhIHQzq/QqNJyisrpldf+R1e4h
9/PPQKMD1bCahNsXNGPylnb9zBpu0+Poh+BaE+67Zxr+OVf6AY4b9tYqwZ0BERMo+gK+w0moZP4k
MNx1fcgW60avWYrb23jGpf7UT75zzBxsbzWJC21d5ujhhzdkvZyuumKd6bZCKGvcZwGO5s4kgZ5u
5QsKHYaMpNk1w97q5ycvFKvMeElChM5JFV6iST3kfqu2Y9zvTcFImkqVGZUlt5Koh5UeZbkraw2h
TgBit6o3bTc2XUQAU3Zhod9xNZpb2ikHM2wYqVN7rtF0a/j9ey3sncjpic5Jl20N7R7CjBZf35FV
b6v4p7lgOv3gl/bMYzp12c5KE4hhcPSP8WMUOs0OQOaIVCWuV4XbmVsh7znzsDqVG3QowUtljdsy
NLedA/0FU4iLwhMuGWaBvahpBNYuqkerM42DhY+jRxbo9sYdZI/kVLntyurg+A+JmXGeXosCbU6H
Ft+KfIYEioAWQEln/jIAVaDtV5GFnUh3YAV0zaxpMu9NJX4nBs4RoqTTXZLkNaSP6rHuTCxK+452
NF5jHNBQUKyKQ/KIfsRS7ikJiXqhyXoLFCE4XE+DOR+OvwxrtztZ4mrl8+tcw/JvHLdb5x3fZ0P0
dx6r3sG1GgBoGTR+DruHfnTHbQ/wOq1Itg4+SxkOm/QQSfvi2WOwaVuzRTJX18+l6f8u6ug8uCAl
R9oGU02BgS7N3mjPu8TILFaEnBk3MT9pt/pahkzIU0HwsIQ0KVDfGH3bNGe7jqEwCOOLGsNbZzEU
bYCgt99ycV0QtZa/Gqb5aTgDe1H8VjAdmhLz0HtAyJ5TBg+w8lDsdxKn7Zjej7BcTu1bFxIeOarw
A2XTPiwnRqKAStWyUdk/srH7mfgfwmg6soomtY61OPX/m7cz2Y1cS7fzqxQ8Z4Hc7DaB6zuIvo9Q
qE1NNpQpiX3f8+n9UWUDVWX74HriSeDoZKa6ILn/Zq1vDV9xm+S/Ur7xHrMXG/cO4+fBNyv9mo7g
tHpd4f0tuZlHO7+L2Ptw4snYVX0552AAKXFQ/aNDI4k6kVa3cUPNOHf68J3lQ46iMRufbRIBaj9H
su9xEJoAalc5NtODXvmEbprxZxEH1qHPKms9paTv9cpx1/1YPngYhFdO3e1CK/pdw7/ZRtFwRFa1
kSpr19PY0QL4CbtwL3s3Q7ZGUZG8TIVzSw/q0EvuwKqHhktqwzJDA7s2mFiQguB5u9Jn4Rt/Sayk
iVnOJBmwBlmqb21kd1JVm8ZOSHkcnXHHiq9DPIHwRUBRU485VG3IR+ye5LJO1XtrgXFMSOHIe0ds
KP5eKD20M0sn7Ty4NjhXpAic+9jzwRDpyjqgOnlTbiVPjGAuqDu+o4TvC92FxtZGm5lMy7zR2oee
vWjj2OVCB8paoOk6uw5bUF8UvAnE7thtiHjV3balXR2cZEsuTgkMmE+TugQn6KwPorHcpIVK4Dbp
xSrT2YeHZfNcK+KgYgElwRfOSjeLrzY8e8Y9HJ3vKICsG4aZufYroAQG2OCFodJzVUwTWeLja1PU
lPmiN1aF6sEXO+gl3Io719BIx+vCxiSJRn0ivf6CCZq8wQxHkuFnWPun9IaqhyS4Z00r75Vwyq0f
X6q6fYDKVPbmE8Q+VA1F+OiyAe3tblNE0bQnR7Pe2nHy1dQE66UD+w3yFf2rcuHgtLX1pRIHx1RN
xJ0nH0lyhFAs1JwqDUs0g9WU2HazbcVwLBvWRLhjEFmNTU3kzMRVuREJtKXWNO7EJXbrHDnWwBpD
Lw15La0nwyoRanVausIA/hCNurGHrPujJcVP3ELKMbK1m+2yNHfXDID0rdBga4efQk7lPkh4ICI3
SPezsCFvlbNMh1xfe1WUb7gVirL74+X8R8Imeotl7XdQyOraKH9Nhmj7xGH7UnYoM4jxNM9VqJ3t
HodIoauHTrj9xQI1sG6j+KsIAkjPIbpMsiaXrmWPqyj8kdYMz5KWC0EimTCtj8kgyp7NXjwo8zFS
6KSdvH6xzRKquXRXBYl251bA3VdoFAMgR4Q+Zoj04YSVuKtNOyMyxsIFQEYkBy+BQhpl8bHWire+
J4ciq73fBDdA2GOTo+KM8yGv/3SE4Xa0wYuqkuMiRQOIDoTpRhGmLEECtSky3pQpikxidGJgy0gi
djk5emI9del4bmdsOKoA1rONH69aqycgYTDOuo1CZsieYn0klzZbKKdCBtnDmor96poPMOHGcKZr
Obcq0tydN5LOhrzFJoLDOnp1OR299CNJhVj6EYyVfJhjGBDF/7wYY8vRxOFXpG4CKraaboEZ04G2
6aksHplCZkc/7lLExlbKAozlDFKUbxckGuv8lUMO+sathoDILRfthSRmM9McaHpMd1ZsbHjmEW7m
tFv1QaiCT4lJR591HuQ+s3uLkvHNJYFoI1M33oVqeG6b/l1ZcIOA6OxZhlEe1Rrx3ZqNuB/E7SZE
4jWnuSYBhaKH6bMa5FtdMENKzQPbJefIBIn64TNkSEYcQzPtuqzF+meBDutaFJpVPgGBLx8cQgYR
nsqM/p6Dz+Gsd8NmXTXaOuVbhuTYz8ya6TejIAdyKs/ManQJowBMgqK2y5ZxjGOwliFRFCp+Nd/w
Hbs7MHvA7olxKx0LEpwmMHKiGcRH1t+KyIZ6Cu6gbtnu2npMYGHwyx/rS8lUqgqmfoOg8Kwn4Wqs
/PfA4frr1TVCv+cK6qGevzDO2WSj7R49GG5EGC/iuv0McfmSUcV0OH/CPfIUo+HBTmA+eyNBNAOS
m4Q4qN7RvsnPg79rIdsSBH31aAkWbtFBTC7nCfwJHmWxBC3C3tc/CJbAO+Rcf9QgTwF1F1mh7dug
y2o/TgdUZhlPV0BaNUnJP/COpHueJpRO7M2ipkS8aDabpISOg2uMsQffEiuS9TR5ECi1taYiZqtV
ROzkzLvEw0Yau0A9B5l4g6Pp2LqCW7KZsrXzjSZ4zxMKZckxIqgViCsv6B92fWu7+7EWYGBA9Jc6
tkHMzYTuIe6OzJblnkjYGRSLYN5n97s4g9U7DYB/KxPFTJaJjWcgpsCrFbKyZwHvJRNCfYTmSFST
Jfq5aDNK+0r7SpWaURyNzQ2oPAkAPrIASYyiFpNRFE3la6i6E16jXRSqW5qG4CEh8K/s2gu3GsZy
yqTpGmviFbgEUopqZ3fBNc9432Rfo/WJ0HvrjAraqCMgdQ4f0J0tt8asG4c9bmnley8Brw0Fhbxp
pzC+LYvFcb6PNAvhdszVrqHpYKYT/IHdfAeUnMG/ZadsFfkHvSkPnLAcViKloBW+4Rz0ONtMJnKE
KaJNSMbq0wxyOJ18dwviO5yuP6nIvExoGAjWhVovhlKcfwyOGSkzDkcDXRA+sE7HlsMJzDdJGQ+f
yuQ+RsWGRKUPCDeJp+EhsrPpYE71dZB+v8/1cE0IBIitESdta4cEwk0fqdGTYua359JGauXVzkJW
AWEDuJKXbklvE0zTwdExvBm69Wsc21XaeScvdR7gWxOaG0mH/UhlARAJYaTYXYOTkKzlrn7GeLjW
xhCZo490uaiQNVl4hutYfze0PjlAkzIXMizf60yEzC97SJjCQ//oWVcUnW4eX6MS5Yk2kRas0Rc4
xvQxy9HXlRCbySdyWwzhMYHZBnSN+60JLpWPHdEhgXA1SAfFS4pcgJBKM6w+wzFdDKnjbXQz8NfF
QFB4GQVLli7hS6rvqOuvsW2SbNoMz1jFmHVlKcBm/pV0maKpB6CLq5is3jSEeTOa9458VHKZSbpL
nRhPTUUH7MZef7czbd95zGHhTBmG+BB+tzfs1OH069YGyZU7HeMT1INpVxlhRy8L178tQ0zM+BaU
iyJb2g8VoCQqcDiV1rti6bO0Tfs5xpMUd7W90krr2g2vcqS9n95U60a04pHGirHFFmrN84QRqwbh
qHEMUTpXznObFjffFtMnuJlV5mCBazRxCxq+DSRh56KousOo5ijKs462n1+qNu7JKrb54QZ8FIL9
+gr/iIuIQ22d1KPDwYfOMfdSF9YHd1i4aj262USvyG/XkWED+f0gz4DSvF9OGGTCCScaWh/M+Opg
J4pS0+OAMoiLCnws/W3wFhfJDsfruNTameRDIiGFMPeBmaAZtqfPyC/efDNHYtC3JwiVmOkUjZBD
pkQ9WY9p2yygovd7qZKnmJ0ZbtyjFTvjQoo6XgW2kCswkq9jbj4NT8ys8pXgQD5oTrwPWYYsJxR+
G21C2uR2aM00/ZdR2he2u2oJbxX7OMEQPiVplWyIuUm3Td/9yS14g4i4936vb1DwNBcBzUJHum6i
T2DpNjGjb3lIsjIFesWGrCE9WyP3ERPJnLGA5I756K2c9LWUPp6OeFhCsEE+Gzly3YbWCnckJixf
8pgwwVEJXCFhVzm7pnNPFDWP6K1ReRCOVfduB5bS/jYEz0Wm+RgmMOupRzVdEE4yHhjD8lj0+E3j
CgSZYUSkJvafHSJHdsjxwRtQJ8bdbA6vjCO1Ncbj9ruW/XM5lOiaZYh7ufpG3UsAKhlMndJ/1Xl4
1AgEYObBo8hvdFychgTdj89pUdhesx6cdddDkR9TJgJaogFROkeKmp+I6g9zzD60ImMJ1pFY4nKf
YTHrJnbRLOLIbEUjLyvr5gyWtiTwDhw6qnV+hE2TO7iUJIobkft3rGbkpFbJs2s2AIOCYoB7hI47
CTqH6oGopZCKYSxQlIQTl6OmYzYobtTBLDgsYjxKYHqLhvxNSwT2/Bf5cl18Bw60Jhhq04v0V2Ud
XNSZ61HhH1Ua8QzYEIERDO7acZ5tbUZnjEyoURO5/JnFtwo5q/Cyx1RBz3Pajpw0Ps8EYnDt9MjW
NOrXatb/0tfO14l2CpXh7LmHwEqgPThp5dbT8AH7ZSxglddwZFmGlB3arYxiYN2zZXY1exPAnPWz
8GC17bDqdB3MGSOCgjXpsgrT74FaunPeNCc54qiKVBwemri8wnt662Mkbbbm3xos3ShnjK9EeLeI
BDgcPO0jxpCSmpoAYCCIAK+GjZeSS2AyquO9jt+D4Nr0RbfSY1idddlvvdFacSu8xJY/rCcfEU6X
mCdEqDEkU4pRYwJFPGPzlkYL3mRSv9ne4HnKguBUBtDRDfuxTUiTuhfQwQ5FW9yLsD5rIouPg9+c
k99ZgNhoQBgc2/suGQH4OzUi9Qqhl5Pqy8x/yivjCQJb2IpNimgrZabBB9lH6JX7rEVuPqvpQuwb
CyOvDwUwV5zZ6XWKLZjzBhZPm27256N4YL1Yu9o5a0kAMOcMqY4TCUN9ccgM8ZJVpAHMqyOREq2U
++ELpHSfzi168l1MjgUCE5oTUskwhCOr5qzOS0bezbghsfNraELt0KsJxZ5ajpYqt5qNxKSThb6i
SDaHVWZXGLrkuE5i9LYAkzEVNAMgGAiqff4BQ+Dn+ypxusGBTlKPjrRcRbbzYQasBwuztRcC5lkK
WeIB1BgVOLMNdmIQ7wlwSSMqm6EXz5ZTveYD0wKsnP42LaK7nwJ/DTL9q07xrQ0W/F0xCZcJMbm3
k16uGH8/Z9jgYd4719gkoagjuInGHLDgpqkfKh1gRAUBZt0QH7IgdA97ofNrG9b5W6z7vzGHdQtT
AxHiDi6XO4KxVAnogITkCtJzx8h/UyCBoyS9GU3ZH7w+Lkn26tQu9R14LfVnbHyXrp/+ZG5opniR
rqGQwQX4N2B2bVAWc3njFtNphYqSwNK2SR+aMNgOXqh2Fk5EH+/vCFa2RrrSmS4cDKF4/FTvyQCu
/KTrFjN8C4SCSKtVauD0HOqaEEvrOUtBdg2tG+wKw5EXa4Ca7BnAA0zynBfxoWS7KPObxSIExwRG
X+3RwOO+HMLkXPT0XjMYPZ95Zt7ERAe+rGryE8FhmHKk98JBylMqiF/cngQKzSwYBJILECtG/O5Q
XrWRp1g2ME3CjWoz/e2stZ5D8sfsv9Bj/K3RXOIYPTSEov6Iel0/kk3FodPYW6SOYF4ZFLmsF9w2
OA9Tk2wmSxJToWp7g08dzWhvskJmOmGatPI9AhXUvxctUoR1VqTQeuwddm5Y/smTmhFxXXZLamLf
eDSnahk6lQH5LdrUZeKtGuxClLPxzuDwWuSiI0mwnL50iUoZ0cKOQUCxjnur2keGTTKRVoA9GYaP
MOj2EYPyJQp59uT+NRHQ5saG56QVvyZQQ1ocd4+6Nez7gRSq0LIJaNDLX72mhn3ziOWmPBO7wrxs
6VgwmmUvim3rjZfAMG6eIeDv6v5XuXI83oxYx8PLqYt9QdZfLDEgQ6enltue4wKHk4AhvPU8zv00
tKhrPniW8YURjUwuOuFUXkeDREzoJbAUKEK5gGzFk7OHYYpPAulQZcCKRLa+mzKICyksfQOws6ik
uS8H+5c2v+cTe9GdPWlbWVe/OQ7I/kFHtCSBbElCFnnirbdlWfhNVN1XwQxwRev1YRjUyGkY6SzK
byNiigOGmV3iUSuho24WdK8N97BEmxPKc9Lb0yZpujcX9rSfR+fJ68U2mBBv03hF/hndHXYWjxEH
dj4RMaMjj+BjIFVhznmjWMVWSOCIHR48xpfNiMO38/x662OhEDLICaxlxVAGILViBYCVKLSraOqV
INwIo8a6YGHxqLz2Ro7anFCY3hPjAUpGcnPDPRAjfe2GeLLdyocqybi4qb/gm/G7Sxhl8YvcdrJ+
aKJJgk9uBI2z9pxqocANZhULTFLfbCD8hQqSlW8P4tbLCfaG5X4jgMUoYVztGElsWxXEyTiUy6w2
EYWUAfwIRlr+AKWBmu+Vgl+tFfUKwFDgVEX4R8YjDCkM2ifkRlymNfk5HlVnj/1Xa0zjqZ/N/UaU
bwUV8yLTB9ZLkh7d16wcXZU+3tx2PGRO5t85Ppo923quASvw1qoeQJEIXV1sCpeL1Kdp7YMqXEZF
ThszekfUTM3FVHiOSj8/hYaLHVj2wTZG/lpoL1lffPsRJ5CR282JBzcGAOJ6tiOV28a1vC8gTEdR
yuoU4RSoULxfBgAxN9TJGXPKgrKdofraN8HZ9Pkxg/CzF0HIuC42qkuWYmQxiqb5E6FzzksTm0em
b312o6DO2XRWNjOBMMlIrZA6SSdlm949XAQlVeG9yLdpU9Z3FoXrbspJEkyRsCuXiNyV4P9nxtXB
UrBHz47h3I77q2wc8iwkNWsbfbTYUHFFVNE9NCf7ONnBm6y18P7zEnUymQEf7cr0vH3ghMlFUTDf
6Q+QPViqO3S5YiMd2gRL5IS2I74ftsooxoeeULsbLuM2Mn51qBoOQa7CB6Dq0YNGIQttTbW7+Q/7
JLUOmlazjem6YtWVEWvTwtJuzLr6td1CRh/KoAHaXtcbch3ruze/VLXFPRj0Fx0czt3LR3Xkh39L
IYli3tDNQ0hw/KNy//gFPTNLchTeHGcn/GgWtHOQ9o4xhxO27B5UdhbucNYn0T2myfMoi/JOT90/
BrpZrcZiCrc/H+oTpmNhhelm9NzPvOXGX+q4xWT2hOeverLi/DuGBn+SZV09yUy46BhTb/Pzh35T
8tT2p6fRjO56GXivvTAaBtJluvOmznyye/apXYgZUVKCzrGc29p0oByFVvYofN5CehGeyn6dPbqi
xXtPzswltbhcSKJ23vJB5t8ijHFJSyc9BzamDH3SnJUT+cPFC0IiXOrgNvlRzQLd/TA7y3mv2HAt
S3ieVWzJh4x0wmjonE9FRz0fOhY3zceQBO9+pHfPlQnVqy7ch4hkS0JQmhJtH2GObUXk4jw/PQV2
GR2sWciFi/lURGQtdZVov6tqDtN19LvUjoLQAI1o6V/FmJJ+l5GdZzIpt7QeL6Z8CnwCGokgRjvU
clsP1QXLpsTH7tW4m5xxS7QME6DquWr88jGmUzKMcxuO3WtuqByZ3UV3CRatjLQ/4Erzl0YJbbeh
bnIyHWQ6qsZVYj/JCNu3m9Mgm3W0I/b4jjcNWIAGjioLeoijWNXOGowgP+FXzy9lJg6nzUtqgziA
ZMq15YdrnPFzvJe2NlShXm3KrYNuY90OwblFpNcVUa7d46h6GntNHMwKEDdj8GHdmEVwYrzy0Edg
rJU+COyEgzgjtzXgkiDXZE0+Mr1IciRYeAXtCLqcXZXbvtTsh9FJsisD6M1QNgDE2+yexYV7BFVw
sLss2UiGSFCMEHmI1j+1JuaTdGzuhHbNixTB2kPm5cmcUvtQkodYBXaCujBd+rolj6nH3iMTXbcx
Qw0DvmllKJWnd56/aoc/QQMhFHXUyg4QBi+9G2OT76p5h5k7b2bdO3u7QCJdAOXnTsCKb1hvEeXC
Ja8kaKOMRGnCK51tXZe3uEGg4lfBN5Roefl5yQYH8H6q7XDKOGslv+rZVogRjhWc+ztmjIC1Bt9C
JlnFDsI6hZxFntZWl9mkMwrPP4xOaK8rz9l5HHjruO7brXS4UCGSEW6vHFA5YKPoppG/OLdYywBQ
NQInJl0iyW7eCkZfulMgLcjdjOZ0uLBYTl0xHl0NKILhhPQC5azzVEO9ybiP92EKMaoozT9pRgbK
2ME0qvXXxBjHE/tBRBDRED/aOUQ9fC/Hn5c8RCet+a9Vl2YPbupbd3JKtJVs33yELBudNcohxLmx
E3n9rucuzsk0+rQEdQQ2PudBovYl5XYe7EwMamu3OWUiXQ1TjQy3i0l3FjoMZUYxZaGp1RRn2c3R
0XW5dkNESMKCn2ar+hBe8+ldjakv7jGnstUnszPLDBl7QqMbRzdBw1JJ8u5SF95Wi4Qvqx7T9Cvz
s90YT+NVxE7xrHrtUyvRqmvReMHt0h8kQbpFKIJTAmfJF3Z01jVc9p1pv4zEWZxKWctLpE3comNx
BjjybDZs+PrYNx7ixmEVN5HIoJkYv7LBN7ZZWnjnrItSnngts+jWZACCrhNlRPGAFGZ68BGq3js5
HCs8THsxNyixEQbnzLX8s4syUZKx4wiif2LTV6ciExkzPIH7M4D9F/OE2nrmOD5Mg7UPyHO5+LPN
P6+T5hRFUMVl0m+i+f+DK6rQQSysOrZuRJQEKw8cGrN5MIlF6PKIilqxrscyWBg0lc8+sZv4nC1C
nzLyS4dKkHVbdCwoakvbSQBKL6D5t1ogwo8lSW/92QCmOLOLxdLAp8qqSOOmbMd43+dJdvx5SVTE
sCEDXVH3iLO9FuW/jH5L9Yzp1gXi6bIu53lurQkNVDjjlEfFwaDJIN2uS33vqZ5ZHnn5S7Blu1qT
vE8Gj/hsapNNNxQWgli0jKPUicEw/QvdPL1hWYYP9W5in+8npvHAXEw7G3q/aVvDPGi5MlnpVy8T
W+4teYTR2XRluk7DlqlTmaUnqRPIhrwHylf6lPpGBgxigiyRtIgQLYv8p7gtrnYbFVffSHeifgrS
oTrWsULbrfuvPfbkCzfpQ4cZ5FvSiJa1v8qyeqC3tG0ScP9XnZP39p4t+s+Z4MlCvOtte8DWxomo
SLB1KLAOBcSlA+uWLZ+NlHdHo4urZPHs9nq3njSvXYE7B6QtkoitJ3o/Sy/0G+cQ6X0gLZ+8gSKl
cqOCuEvn4JJMfuO+ildNWQ6bUG/VNk2w2+YWsYD8A/8YYnVcRg0IDafD8G1CrVfcGS/kFOpO7RzM
3PlKvBGPe5DfjQCUEZ1csepnem5da1DnWn1cVa6TsmRLurMa1k4nHz2WjVnu2I+mxzyq8sMP4JdM
Af2sOpUK0UurXy18xztsco8pgKNTT4G0rN4qN7Q3hdsaTyoDek5LwQx2BhGx9MSRTdsedi6TO51Z
9jJW3tr3GR2hqiDsPUmZ1akoAt0S5xtm+WwayKTl0YhZNZeqdAmzLMQVuB/UpSYwoX/73U6BJFiU
nRbfkL2x66+ay89HQpVQoDxdbmv8+Ic8VB8wLVvkZ7g0RR+0uz6Y8i3iQHPJfLW4l15R3K3uE21o
RiSqmZ2TgPamnuyTLwpeWDMtJ4OYZuAq3Q3Ld3eTsWyO0rRvvtXedbciBksl/VMfPYlAF88/H2Tm
Y+Fp4pr44smmPj4XdoaUPZq8X6Nb7GliSEZNw2Rb26V6qDECPvy1ApIdDwLHf5ZuY/hzLWEyI5C2
wKo169b/SbpdxgEmO4WAiDwpE/VMrT84YPFxy4fD2oqK5ujNSvnQyPyFTsLuKhvxhKpg3DseZDNT
QWvjSCHTtMxspqpTzxgNzUpgvqSRnzCUMODO4pldQPC0mbzkivFiZR4ZSM+CjQ2eEFfiBHHj5kx/
kt+KIbriWerOPy/awDIsG5DT/HyoR7+JSbOOqXC7oyI3ue7qege8zTkiygn2VRiER8+1zD0hNuUh
rd9BzLLSKmfnvd5mwcaKmrcUL1cTyZTAZl6Cmmt7Mg2ojyydkLIEMaBBk8mmKRL0yk72nHSNfZSB
jVom7xC2KudlaHH7ptCPGV/Hu4mSg2grpKs0zQBsM+p5Po/1C5r4TnOLeQWnH5HwGYtcRnKbdHnz
Cql2zl9Psgv4rY6hXD6AglP5vWVCvJLJQOzxfOWZ4U2SZgdAcXgTasD66QO0iYfEPzTm64Cw5v7z
Ii2KMWwXYpMf8yBJLrlqyhMZKqvG1fLHAsj94q+vn/9NNOw6qK4t13WEFLYjnJk0/s+XT4YTWu/m
+chAzpKqwpyltJmvf3fxpP1qnQYLOTKcVavzd6KogTrk8XATIL3XZMuMvGHRxo1nmyx7wHMgCxgE
PvkMo1tBKQk6hjtWpa6aaf3O22SgNUE4EZDzsiiMN6/OW7A4nF91Wt+7JC42ysgZTZdsyA0DJzO+
gf1f/8jWv8LTbd5vKT1pGGg1YAJZ//4j66WE2zTzoPM275iiOvkKttvK7AgXVYZtAQpH5FgL2mtD
Cf3kZrigaxVeG87ma6gjfMv1Cg89erjCc+pXIk20Q17qhE1QX/xq/Xnl0V3SFgRSOWaMFXP+nR84
l6D66HT1PgFJvhiiYg9ZQvSo8uFqUji+BlarH1SZvspYPxiweY74o9SRCG/EjJoWHZkJvNIRpY9/
/Sv5d2+LK3UhQDNZLr8VbHr/5j7zCwGyp+Na1kxyHxgkfTmp9h0a1PmlNg/ojRlDR2A39CJiy/76
i/942/7lCcZXNyVvBPJu0zD1f7sErcyreyI2Od5G6yPRwvfBsfZdGnkrEiWBIhvagejQKanIlSND
EBHCh5XIZglsst799ffyf/pFMKCA1GN4krtC/OvdwGNQgwHLxlmJ7HOowT3S0cVwlFm0tUcngKnt
WlO7y0vxj9/C/zfv8vyF/uTFWHEdNfV//sf//MKrj+bjXz6A1YRc6KH9qsb7V90mzX/+xz9civPf
/K/+4d++/kupD7hi/u+u5EVeZ+HH3z6yz7/tvqrpy2dikX38s0d5Dnv4h0XZ8P7Oo8kDXYsHmdvW
Q+X/D4eyYf/d5aohg8HSXQ7H+fjL8DsH//2/WTbeZdtDqIF3WWDHwbHF4+Tnj8TfbZ571JOW6+m6
6Rn/Lw5lwZPjXw5hV2Br5bZxTQOHH6Wn/W/XjSvGZBCOGQGz0LQHPf1WYVs8UJM/kwVPHGRWsjIv
p03ptGpfJMkBx0R/72A6nHVlz3QdyBmsNI7tAJG5zUW68+OC7X0KdKzV/zQBMzokD9XJGx20Xe60
Kz07uleeWSKWhRbmpb5+/WEy9qjYSbG595gEF6FpDmQKVlfYsuS4y/zFdeI/lUfaJqkLyy6/Gs2I
Ka2qfpcFC4FwjE2MibewjrvHOvdhTAeFWNHGbTQ/6F6shlgFG/vOsprbV9EXt6HMpyMVb7aICPJl
lAOGagQDRvxa9+jg1yOIK8SsOWduSdnuS1xEhwqhNcRUjL/EymdjnB0HXEPX1Au/hjiEKjTk9qky
mMVoRjrz0u362rT9sMTopPZWumJKGnzYhfmFF+V1KvruNZhXZYgxrTD+rrrijKYXSbwFr4bzvQd1
QcZBWH6kMmVZNvqzGwFUfluDBMTsSOp4CnX0FsoIoJCvP6f6noVsAyYVuYhmohGQuXWLYS8uSYLb
SqJll3SsLPWmeERwWuFwYY0H6MhZR3X4zBqHrZD0nlI8APzksCgcAxHeXHDoHjpeDF6uMTV7Cyko
6X0xLVT8SSnbr3U3Tk66iZ+pH/u1m3SKdPsdO2CAZH44rLQZsJa5iaLrG7EqsGGyKqK+VUbMOjlc
s2Y8RU0fSAkDH1FnKuv6IHwqO6ItyMlgG1v/IRaEQKyMxMcJhNGS+QuNi2aSp5iOMTJdA4TWhDMl
Ib0VPFJEbEJRxs+RcTdKVFJGUa1dcwyRIwGfK3v9Cf97cPT9wlu7HHAoo4JZhZ8fSBdP134e7+qB
Et8y51AjJPwDPsSNrBkcFHMCFBwCMhGzRlG5JdHOHEoa+iIcwcza9R77zNqM2MrlxRBsus4FtD43
WZ2HYKAMyukaWOjs6+abwxsokQbFPc/ZSJvtYKxrWWSniLSKU06u2ibrUE2z+JY3g8KRG7s9OA7a
eqVDAXGJPnTz7AMEbrBS5E8cA0i48FOKG9PH/rJpcGHsnQC8s8dcag1zWDu0cE6XyKkopWl9jzKt
z643bJnywFsmNST3249gJDMT3e4vx+3IgwIPNakRfBKcTK0g6LIECM4H8TVF3zzpZFUWJpESjEee
kqbXNk0vXlES6/tqwg86Fr6DClkQEj7Yz5TWjJfrQW6xblDHMvjeS2N69TD1WF0HiSWegAN2zjsy
QZ429WX0URGW8RczpmaVBolDFjGihbL8bavKPw79LWv06YbMA9q3uUZEnPOzte4iqlDehRoeN3+M
Pow+OzA5HjYMDou9rcsXYsn2RV0UL1br4m40MXlriZ3v2tq/jf6grxUaeNlnzDTzOc7L1R5kkv2q
TBjrrpo+7XS6W4z+fhtZ8uUQSGV2YXk3hrZe0wO82EGWHzQMqYtAke6QZIgVdOEvwyx9lybs1WSF
2PexCHDsj21xtgHTZDTQaG1Ii42BNLEpz+qNhHqLu59gqQExNM9ujKGTe0JJrq8Txa51ZJW0TPqE
fcowO3Zx5A9IzR3lExdu1g9OTVJhiFKjNs0XELvjhpVJfnDy5gDIKd8nb2allQdHGXBYDAQp6Jbg
un4Pbd8vKh1lYu7NzwRs0MwLigLM4PTZl5cs7ld8NnBFVNIQNl9iF+9NwbtMOKPebeLmpOfJOU8x
6I2yI7o4Il5Q88GVVaDdGblUvuWtiaK9stjdtc34Parx0bXDFQ7fbAf6Cg9uvIsr+WkNIcYm1bwJ
XBXScB4jLANFe5l6Q1+oKlsFDtnlSKZzIk25Oqrw7qh7WfTWThSZhQsUEHCVk+lsB9WTbiKJ6AZp
EGCiEUWmM682cAYGBoQ/ePgQ+vIDZ9tSEAXRVt6bnpGFAwQPnyBBNCN6uLEkg9FELCzd4JcaWe+N
AnoSADVQumjTf6QpxocMCtL45oBtXKUQ5dU208EGydS5RDXwrbQ1d14T3lkiDaj+TaT/fbzZc4MW
G1QtB6w4tH5VgkkL7WiFDkXzuXzxLmATWBiv/4O581iOXEmz9BOhzKEdm1lEICSDmkm1gVFCSwcc
4un7Q1ZP2VQv2qw3bbMpy7rkvUlGINx/cc53nNUEVXU9jmdINYpwTTKBrth5xMj+eiMc7fJLdcTV
QK92MXMk8R4/Ehv/Jsm3DVB8EnUg9Ayw9Ne9XdjBYdoESXunAVVsCnSk5TR+JiOUkIn1Hx0SS1gK
iyuibu5GR28187DQUOlyirPlJylgD4n82zZLIwQMyVFFMqouwf+X7vTSMIhB9v6YuQxIC1mS3gJg
fUo/rcIaQhnEp4ahV5j30Ye/tNeujOBVTkW684zoxkkcBvQGysmg6V4Mxz9Nwu3PxZtMnW8PVjra
V2J/eYkkZ3Vo5eotqwMyl3wXqd7EjZe2zb0W6/Qx4wHXrVhgm3WnqSPqxfWIHyoTIFqQVw69SzhG
nw9rgro6I5unQtLnSPF4ZSZKmjLdFfJYmGV5tiwMkt78Zbnd6xAsKTCzYT61kfEjnOQumuxL1hJM
qaRFEWKda6PAkMWnNTRFry7jjjWltQkmjzTNyPjDxHdAGhs8g7bad4oJdVOyGocVAT+3wug6pxWW
IUXqskAEb8ULU+86YpJrgwCZ+ZlqHCPsVJ55JUDzF2AMRuerGkY42XbB1hdLG970BFmgS6LKjKK4
cO2fKYDEhGCEXVw1AzcYP0wBCCbwKJ96BDYtQvIOqVUn2rPvjUT+2hHRqqiDzbl6Zdt4Z4vmJmrH
eEOA77Okj9zWicCLVq1E+4E5SI/UwmS6P0T1SDYFFseI4eF2IcEnnJgbsz7N/0QJuZRGQzyYBPZc
KHQLDYECqso0Hot4q1C7QLvdzJ6CmtNZ4K5YY8h+npFCYd4mEzx0SEzfZZJDqS9dD6UHdl/dEv9n
v/TZ0J/Hwb7SXZ2diTipNgAwTpRVENxHTSYnDGWh6ndBBA+2t2zfmt0PutBx74mfkWAaNJEEOXW5
jVkay8VfusRf2AQ3YLePcHcW63cHy/AVzMrYky7iLOVbREE2gchBNthu0Z6pjTWZJIdXTLQrMhd8
xlZhVOUUow2YXCh1n66Tf/pJYt20ZftuL/LIGPQaF9l3rulxqxzVEAGY7KynJ9ySeB6Nz9Z1H1Sn
MaVWHqihqdgPprlsEzdFUCb670jX3+TWYDUxOQA71f5x2rI7z4tJqceMFC9A/5qj08Cqn52knF5c
O3uMLkpU+ojM+9ZYrN9cMs00EHYlWGoAR95LT5ATX4jQQY0ATqU7kJdVTz7Y2Si+TgwZBp3Mzp4u
TmJyUhaw7nU1aud6mJwr7WZ3LNIIygYD6CXX5NXAX53LzyD2Jcv/aQd68Xfow1hhDGB1Vy8eiEYK
pALiHjIXyL5B6d51TXBrU3Ano8SeXMcfzFyHvWMs91Xu3RmBscc8uEM7SFzQMCMxRwzUZuY79hS2
4gRQ4opomcDHBG0CjUNk0d+7mGkbO/gqtGLbsHyOfX7bCuNExPpNCpwHgdO0hK6NWlkBZbQBcRLU
+bkk4IW1e447xEtuzOzay5PnXC33Rruww4ZvLlMjRTlKaBn8jdQn/nqGLMBoE7wmPh0aK40syyur
XSlmnCXZ8ofQo+sc8HJN8Qcc/2DXDZLKEfczlTqalKzBVf4R8+MlJIRm1PbOwi7GT/limtoHnT5V
AS7UMYhOWYA7ZWoiaJ3Lu45om9rqg1S2z6lNn3wHNBrQOZxrdcrRnvBmluKdU/J+rlsJ7rD0aReo
jSLPPYlevg++Ss8Miyr2+1dFT9y01nCSiXz+dFEGYGrR1O9R6AJ8p0oMapbeUPLGutxUUI1SpsjI
bZIh5Jt/+2W6FGM1Hub8MJJ0tOkaTgIaswfBPY8xzURVW9BaAqI0Ci8NXfiSowQIziYl5xfHPG7O
H4WJUw/85yOq3CtszNDsGhUSgG6xLsgSJEmM9Tr+y2PRs7yYuUBjcEoJdKGuHf6MJQR+WaljCQB9
q0efre0T+cM3iEvNK8dz6m2W3cK5IjvNlw+TVofShjCYNjeVzxmlIA6O5aPNvYmOOdqJjseAc+Jm
xILLGK3qdlrCTmUYcBPh/kTv6aKItTnabJ0VwCOX5zxXd8ncf9oT3Fp2T0/1krRXsRX86WbM2j1b
S2TI7Okbg1+8pyUWiM0Y/3kbZxqmPYPJOmtvDIflqomgY6M4Dm9mH561HF+W3Fsea2RqS94F1/N0
MzsotbppJmMWM/ComOC2Bu4lhVQThtm4YQ0+8LmQ6YHlbnIcOzva+kTMhWi5+g3W1h92vc4z+9fq
XC5oy/LrbjGmFdA4rhLcZFf9LV47doxAfzce3I3UTND+1QB94vGQNKZ7ED6f816aV32FV5zUum5j
ze7vqmoY+pt+ysk5sBvUuh7Q1bno9yQcb/jJwsyPrmVl5iRJMt6fojUiZTjNIi2PjSD0eqbbkkjh
k+6P06cUebm06VKhyYrJuIAwjRlo2ytVhFjDzKf6brsHd6AeRUba5dkxsuO3yMeKbqb+EQVkz9I8
+E6qGe+BCMLM4GrFVQetIUgx88NOFOb0zar2ZZR0J8j387DyPZuuGiutTpZPG5c4YbTEPY+O884S
vNyzK/Looau7zoWrXXaJtZNB88oodTO0tFvFcMoaLH5SegTMUPrvO/Jgq7J8ARuN6rFbfcCER+bd
sWDM2/cAjB2z+o1iLBK8eXt8fpRqbC9XYxkrGbb6xvxbY9pomRqCWRjxxaLZxOLfITDL3v3MXu+5
5sOsEC2QtIuRsTkJlwAIhjMIJGL3ZLaoB5p2cEJjMQHYWwlwp34HdnvOeDCT2n9nRdxta0dhg/OA
RmmLpqQuGZdORZ3ufAK3uKLUd5y4VbhEPnUwrRA/9bBpc4IN83r9k7OQil7NVwP9ClfssEmnKySF
mO8NFzmzHzxqDi4LgEMzCAmotrvG7AwJqIx+EUvemyXdM1SEV/pDBBk4SUl4GGj7YoHu/KnKGSG3
EyFdS9S+ehOTir5kQMR6FgS4E91MS/M9eNVh0VihSHWDv5qqC6/Cxm4NdGFIAilnuWdZhY6Ds58i
cqi1+IoUvVXNv1ORW7ax0/wL1kZyoCmmQu4A9mblWWrjBQY2YZn5fO2z7MZFWZwbd3rWZXQdIGXZ
eBZOvMmwX4buXudIATnpEnw2E0+45AmbiRrh+H7lZ87WXoXslGqON30fXSRchNMye2GT64zEbrmv
DSzbEUDa/TJ9TjiXidahPq1W4wbR8sQ2b0EtgaOecpICfIK8JOLgNllXBb0V32r95XnMISrN8xYv
iAZn3yITcS3sknc/mnqmGeMUJo23t0RbbPrp1yH9itBlKjpbJAdiZ55iglaOxJHmFnJSoz8k7AY3
vU0mk++6575B24ltkx6ovW86NMmR6zPWkliM8C9so5FEwCHKnXPhGmdG/iT7MHrTvMhca7yNJkEC
AbzqfdMs8Sn2pMCTByuWir0JL8SyxlvNhmuLaJyiFO55xo168JbERTxq430kkjWb/WVfT9WvXL6E
BloBDi1/iAO9c9yv1sDE0Gc0AZ4ouRPJXAj9DIGOjp6k3Vk0/+mbnWAFC8jc8RovPWUlwOnJM7fp
Ap29b5toa/v7qIuojXkdELhmO7IZSfK7MEhClYMxbjMyKN3wE4VjSfEYI8xkuIdC3So+COAiArvp
TsKgDZVMpUOs4MhoiuBjNnmWrOLZnF2X6SLkkpGfMjODF1owiu/yhNYa4fKAiMpgVMXCuMOcoRqE
I8UlB7HlR2wQhDaeTZbF5Bw4hwq8EKr1yxgk363p6Ztq+BlGRVHlZY92H61WUAuJJVDgdCTitKh5
O3qOSwKsHjPvtsgJEUcZMm+pRly32gdjUoZJMn7EKyqjp4ewU/lnUPzG3UIeYeIUr2LkN0Ys86E6
YAqufpRagR1HG1bihxGcy9tSMGzEUPdd6S7aDcXDwuZktzTkdRtBdFMixtkbPneptdxJNvTsg6u3
NPYxJHOdLIVBB0IWQYo/DvkGsau69Ogo1C2TX7qnEW1URZU1z5iGI2QETGsm9KaD3Ja8QXMJJKQT
4y/quS2L7KMXl0c78w6zz1DR0aAMfLmODPnLWIw0R7+s9gZPSCht1txgU0K74uLlApZbKvwnuAWv
uNNTFo7ze9/aLzy3vCDYFEGGQ012JoZvs4n6I8ajGajXgaLOZ7oEfrQkSbf6mCoexhrnYSasN4H7
mrNtIjGRas6OnnNSD7olfgFcTzH8QAe68LjTZ4IU8SunJGET+UgVFLfk1zEyF1y4eA/QiLARTSmA
5KzGcPRcc1NVScadOXwofaB9QIFtDXR7S4uHsXNf67h6IeSLG4KCEgyRYu9qv1kIETeU02Cw9fwG
pOYmkO1tbbWhKIdLCQCfFgcm7/qcBj3JO7Fc8LJShjXqrOrg1zZox2WPRt4vh9OIYZTyedljtSc8
PWGtnY1odZs42o2W+zVmCDINMe/cOabdly2efuF+pfmTgIeDj4WCAcX7tkEMu40qzP8JdQiauvPf
/8m8mqhFPv5h7jCHTtOfYp3AtFb+HXUqIvDkxYCvus00JdzE9Cf2GXuCCnC2Q8oDY3E+TsFu0Niy
S/JcQsOHedISn+km+L6nAPNJX+9rB5F/2Y5XQeoTFc9ZH5aV9erP9mOPszjm4tt4pMyzEQ4C0uZe
WDQWhxG5zHa0ybMP/Cu3tr/yHkKrHTVwlaLmCl98vQny/in1x8doZuBTOsSpaswsjqaHE3a5a1G4
R7L7FVl7xzSS30FT2yKH5d6ilqjk9DV1PiNoGYRxRkoa8UGfrVid54Obh5F7G+QuRi9cKiRJBneJ
zh5TMhlCuv1i6+Z3dh7fE5d8YK+E576O1dYLeBi3dskOGn7FEAY9oj6358WHtyy02vQFirJZrjZJ
6PxYNRHcMTPudXSWlUHaR5uSSrpCDhnNtynZy30H8ASvNLkKnhZkcjb+sfeCe6tG2sUDzufHNJ6D
gE/5wmm2+LxZTWVU6NHSyxx3FwwGy8ZfKOHLRe8KXz0v2fQQG813muFB8ycqEcXeqpG2s3Wb9NGr
kkfA+GcV54+Zz+s2ugYa4+bga+dnqIdDkPPJzmuYVmWpOa/nG6Om83c6/U2m964njXM7W91HYr8Y
k2jXxvPD88CAWvWLqRBfMOz5wHtmbQwLJrqkcsUqPxFJxTjwp5HjxmqgvGb0OhuAHPdDnqH/x9Yu
c0w74Aa20MzAkOakSo/VW4YUYusn4ncdHTgMTDfQdl1Gmw5rhK0h6Ucj99B0wYcoMyLM+vwhwpbe
uvmbonaqMrYYrl0OPL/0cizNdo7NkVP18nsCaXw3j7y9cZR9Qfco8NtyjbXTT11PTC6b/iMqWPA5
vOpRzIa6dIa9p3jR1ES6Zmw74Ln6J7AagioGGwdPas9kZCNJwtap/kX/wlmQWCwRPffiJWx6GrzZ
jP2TnfL4WjynT6OZnPM6fW/X1Jyh4dqzCf6Z25JzOnqbgyDDESELUDdxFda3RUCEBHxMauaFlGri
K2G5y09ZLEfQrZy13BskPeVrBBnjbbK0FhcmL7anHGM5myCRIxSblytD8EZTKz94EP8oxrGlBsUF
a5htFs528vMrbyRKNk2B+vc9VCkfCaDZuHt3sb8FG2WmgJFBFPfKDzL7PezehvfOgdbk3wuHW85S
ytx2C34s8gQoLMo5lEv9aIjsI07iW2l7WdjP3JNmhkWx8+Pr1NyaTvWnHniDlVv+ljZ/SBq+amW0
4aK4dmPejKHhTZv1eJwN/dMH64cCCSRiYuPa77OPHqpR3RBDAW9wZ3Q5gXB2cmSS+cIq/O6fnx8b
dCO9B/Y6dgZt9V0Q+8raCaO+8u0/E1JXKrIJUbO5z5I1I0tRFqn8Pgt+EeH85LNrI/Wy7uw2/ZxJ
ZzUG/3GIi7e6BI9BvYXauBpO1BbDOpCQPotklIMk0jdT6AbUPX3CqxxUjDLitUk2Puosvh14fLZp
WnBAGcVNkBFazc01UF5ZN6nn3Soii/KMl3Yu8FryFHKArW8Wm1AcF82baIzX2XTsUFdoTqw1S5N8
JQpt0oxGIXGAd2fMTVdJGwcbu1mfa9nySCTGNdaei0Bdlwac1oTiIovt0vPk2zcjUSC6KAQXsZ3v
JJlMiTa4fIIE5wSXf4Amu80Esyf3cSG8b2fAup0K3ndzEu8QbeAGm3g94ZlA4W6nE8sCoM/OWzuy
xuqkJqWSBm5sgGku/G4J4uWtZZYPpYuGOzEpNv2nKIFJq/gk1RBeMQaIDzGlsAmJU95HBa/zyGnF
ZOYxUUjOsNnR3nEZVWZ0HkT80Rf8E57hYrE/aZpX3ISE5kPs4NR7TK74Q+q5X1YUsN1VnPDmzItT
RcEPwkRkktu/H1e21qBf/Io4NlU+BqxQvSQiosW97xONodjPk72N6I4FvbFfBMl7msk5EyiiHIEH
sCcTuxGJdl3wecF2uTdGMuqg4oGRUcVhgZBCM+5PIeoqXB4F/Q4IjVPw5qJN2aZ28tJim6rpzrbd
qAmAALLUDPIwD3d1xSkfR/GfMpruncT7Fnn0mPbtnbRqQRfEeqPmh08VUSvISHdpze/v+LTIuRF/
eKs6qU7NL7PGGL6Q65jBc/ZFwFOr+5OPJZxio6Fvks6zR5zsxoVjuAtEQ0iHGjLmOvprmDyYILHe
V3J+QfEcGiR2tezQuCXppjL7kI3pPZbXK8cf91bn55vKEcfOyJ58fNQpqeVWRXzn0h8Xnd2SifUA
YxmxoE2MRhSWc3SnAmpsi8TIieo2dNNbSzOSLx3w7Tq4Trvg4uvodoH4UnVch/l0o5KGbGDrrYHO
kyaE9OWVhcDS3nWlg8jX9cFD9ePWfCukwRw3IQNxNt+GFI9nEjzLlqoOmeZGKGJBrJlPcULT6FcP
sgDL5+be0SQGaEOTx3tMz1xZDQ0jJmEyUvEDz5ueQDQ85ZpEZWXfMLr67NhLhRj4HhfyrQi4YSQx
LP67qXdG39yiXVvoF9iHGj2HkZkM7dkybXDtwO4RaL5p8bzKrzcGCu2l48PoLJihG32sAmPmBS3u
ptHC6iUYdzg+rIWGSi2ziBw1jQm9mXVnko8Epn3r8pjyOaDa95ezEeiVUYFLAo/xeSTQ9diRbsHA
soeaTz3tyOyRvfVrB2RoWyApOXpEF6EjuBhGfVEl6MlMzaCYVblNBm799cwVnubwTb2nBu1CnfS0
yoRxh3EwvnZdhi04p3dU7Scs2m67MAcJ/QDmVFT0QC/ZxRcp/KDJjlhUejMZj3+EdOwd3hgacqkR
b5r7VgEmSt1jYXPitStmz+lM0HWLuCVh52SAskSvMT0A1zg3C0OzdnYw0Yv3asD6ryuP3UQbE8pL
zYmJ6EMtGB5Bkq6SCb6ex4RCJ9NJBc5LljHBtw3S+CaiaTGuvPGs/EkL5aFXKaq9oH9wAnKEnLYm
B9ohaGQcqNXJ6Cbi2COsG/+hQeRqXjYLkBTi0OrhZg5w1KeV5BMADsEp84IWH0leqX/TcS13IzZX
rUP4coSMqcq6ak/0K6PAZjnOPoehrUD/jQaOaOSoYcoNQjYuCp7pmXAiM0xEyondl9u/mrL/NVnd
/6uq+z+Hn/rmo/xRf8V1/xLb/VNe96//+/+J9g4d3H+jvfspPrpB/ZvYjn/hn2I72/qHT9IHjHMr
AFVP7/F/xXaW/Q9zjRYPHM/3fdux+cp/iu1cjy+ZSPEEOX3CZpz6L7Gda/7DwhYOlthBIIc4zv6f
iO180/53/S4CQCTvaN0DSDZ80XT+SyAIwJoxSfl7QkoCq5xY4z6iB/Cv2UDdSpKHNyRKxUe8uzAd
DfxShfW1pOMadLuwX3ChPFmNeZj+QtnMzroCf7WN0uQ9sjF+s1Dv9w14Jzk9Gp2k8Rtx3UjjsY9I
5p49l4X6A3JWFsv2jI6KlKNoSa9AKHM/K4e0Adf4BAff4xv+tAbzPC0MkmtmcMEc+cAvge6KyX8E
+mXtoNGU4dikrBQsGxteM2bbNXXLyNDmeRaDEpeNqTFKxiameoFPluxJRNpEpv9cS5+2CEPvrm/5
1HXzTKyZcG7t+L2CJBr18dpp6e/2fnFYvypVn1ortY61mx1sOUaHPnT/hqupvSrZecxe/9262Z+5
U3dj9Tl6A5GfNnlfLiIq+Kq7ZKxJHl2t/cRzMuA92yO3jdITldtoH0kCZ+uxplhZ09l2mBjo8rn3
PNRPyr7Urb/rhXOIoVZuptwutsG4nJXgNnWy+RzXJuCl5Sv3kAIE8ieNWgMxknK2TM42OjR71i9p
FJ/Gpn5Z35GiiH6dikUTNXtGVFl67mKGI7E/vuNLRA8qcI4+V+by+yoM8GrkATLo0hs1w1asx1+i
NMotDoDbulF33WoaaHCoJz0baabau8DoLlgbSbVqD23StHBeyo1qm+nqudRMUStTqy12N6gjxtPC
Em8LbrKxuBgGTJ/zyCyHff5L5DUP+CWuEj+L2ONiEZBqeqKnBAyEL2jiGwEc2U8TUnlpqwuisp0Y
3I8EZ9PR6dpzOjMHGjp9FUj26KwL1pWkccf+pt4FHjwxkLwoG7esH9mM2kwJilJeR5G6Q8JwYxPv
fJgAuVXuxuiQ+kwpbR+0EnwzafbVRIQaC7ayUKE+4b3Ch8UwNIyuf+nr8rNxwdS7yV01ojrAeYCI
hzxhWCiawUpHGBzn+GVK+NtxNbJUjM+0Kel2AFmwjYL1WnQQ5NkAk0eDKiMenoG8il2y8mfI03zD
RP9q8rQd0laQ9AYqRpqsQwSSrC4jDPI0z9n31MW4AZz4D37Ygbl7+oTTCVdjahs8L/LCDBGxkBcR
Qjpi70u0A908S8oN+bLssEAUZzSg8Nj7o1FgjLLkCLhofjbdEZRiOjkYTJmDk/mXOHzqCytadmq9
uNF8L+Eo0q8WC+QeMKvilhXW3pi9r7/ZNUGwWFfeO1l+zkWjTD2jhcI+oFEWKByRFpawfT2LkBGr
fSvqc5014mBbWHXLhPGT8FsK4H3vpfVd1801s8wxC2vWAzbR6JfFrO61Xamd22TrHJ39az/CZlG9
e++MLWs0joHEqJFSzPaT8ObxYFSM15nFPwoSdD37dmDymAJ+ufLg/9UuS+/mN1dxdMtq7TJlmQdS
mV3Y4rxQzIudVsOVYczxVc0Sel7m8cmr5J+5b8vQqd1PeE3uGRLZznYMN8yt8RWkkndFloJ7xZGv
Ql86GYXgaFz19iCPPLAnNBP9pR2D6TxnZuj2dNa57XRhMxT0RDTEoRsjxsrJ7wma+sxivbwNunbP
KCI7WCUq4CzuwirnB6LdENt++XVbczk1CMpKRkQhFr0Byux1VyPmc2uAp0WfZ0SRI35BtgyRcchf
2vXRrdL2mUX5B/LUZYMq4kqtSA8JwQzcYbMxfW9bdQj7yWnYCa/o9q1LSZ5n/SE1uycI3JAJiamv
S4Cv9240NXveEFswfsqinzFgqghgyYO0BeHDDTrMThBQTb4D505zgzXXP8IOu1Kz24TexA4lMCca
3cZ+lQGrnS5bosNe0q5csUVESWe2ewIr/ICTG9RtC0nK28ol+eqY1W3EtLyMWccBWNahTPm8jfGp
nlxKOlRbu6RbTrZT+5T6nbvR46AA09RolLv3NMOqX8f2fHDk8LLU08vcOsDrXcFQhPBZHI3hZKHl
sggQQ7ITQ/iauxcxNrwGEMph0Q/giFCz1ZywjWk/x62XXkWQdwvcVddcfje1tshIghAlR2psvxhv
pGU+jDCWSt5aNC+I40AveGW3sT8b344PanERrmYtP4NhjEBprOHkDzWQPue2ha8LI8b7hgWg7ckH
K4esxBjK6zIKKIPJ8XTqKMAYj6EqYc4uHau5LYFMwUXOn1vFfgFGd4J1yz6qekQHNjNncz+1BQ8u
4rNRLXq+AgCLbPBAG8I6U1evBTSkfTYEVwqVzc4NCi4IDiBnoa0YwPiQaphfW1blH1wcb4Pf9Ef8
rKHK5Ex0rckJOM+7SbnTZ3lYsqL/zIPOW1V3ziGvSnyVqj5QCB9aBnpcvdDxiB8kHFwpYoSt+NLo
rjnV7wYPwNVo6m1sFwR/RS1kTEscp3q2gPjqe7DtJKgH6uAHhQkeH5ulMydfo9bQDAz540mXXMZi
ONtNYx0Awx6tKPMPbCbeog5gmNVM99xv5HmQXYxpmGF4IAZIszrvd8hNt7FKMAt6QPVg6JwXk1uY
ScdFMesS7bqUy9sTzKufZt0DDBT6T0trP4zrL+QK4HxxTHxXV6tbkbom5uqVfe0lr9mgwprgzoIr
BY0DCzuUI78sqNFQFO/aMi865U72K8K/G7c+B6ToXpdeFE54784kjCHSQ1a6g6+DZNsmDrK1oi9p
oMIthtVYWFXtVo11vK/Yvpux9c1599ZFwtmpsu628JWA2CJn9MlXiqL22FbFc93VzqltIYP58Xw2
m3G4Yb3RowlyiLkBLBMqJ3NCsBqv5sgZXadAAkvWWaFRPTRSahzAKx9axAczLZw7OcHuDZYy4lWA
ghxokMTttGaqqKbY4SiHCFSXxPYOuAvyVbZar8G16c2obWuTey2zcEPcRhZi3J51ARCS5TQw05pz
bLHSGcpdPqOWGO7yJY+PYJpDU1PYleuXB8f6nXJ0DcEsoKeoveHALnB8MoBRiuGeTNo2jGyUR4uR
qLNpBNY+mz3qhgXtRgsBuC3OdKuosNz5Setu3sf+vMoPwS8PsDX475d0/PyC7Yzp976agnlnyTLm
OhZLmOv8Y7AnY+NkolxJRKgKPMC7/sT+XMYdmRlgL3U55ruF/RjnkX2amtuCnvyW4sxDigfwUbBU
R3xyIYpi3yydugSx2LWkb/ABgRFgp0geijS5Y1/G+JlBIxZSdVXXci/JJyUQVRSHqXOgeLdoUNuE
TAMxFHqPDHJHSAMXpO6/VExCbGGwORZEHcPlZaDRKuJffAv4F6BnvrVBwsG0wAZRf1qap5l7flv5
RwY7+d6uKAanbmJczT7eW2+YYnJ+W2O8A3x2iUnnCuoSJjABTxF51+BZd5C4vIEFBNAJPuKQxRLm
/r57ioLS5+16leCg0ig6poL4HTMBiljHNYwYDlYWiQWLaK4ElsAcen0XnQysjpth+ligOB3d1Dgu
hFntqoBfwMFQgszuvQB0ejU9OXMbhQ2YpZ0c3HuvMXcNYMGDXDAL9emMSR+LHRNvFRO2hQjlgVDB
ea8Sl7T4gVjCMh0/u7pJtlhriUbuA6h9AgGZN0EdhsGyS+Ea1H5pomeX0Ix1/9qhlCfUvbf2IymO
wKyIT4gkY4UAwY9qjskkT6BrmMTPQ7AfEy+4zg+VjiMcDRAks7i9q6o6vTMVIwzMKT1CdJzBhqxI
k0e008fmDL2UOjSVFF61tK6xOOwMBfisn5g8IFo91HkPGQ1e0aVEEG0kLrEnCcLQjliT0LOgQi9p
wYa/uh3YHOyFRj2zdOgxyYw+NDGi/M5S8QGr56ZzwTTBnt0Kew5CgaQHHVk6b6MyuVnkdIFoQd6H
67AWw6J4HWc5KJNlP9trDhgzdhQ17XsXoTxhbxPhDg1uLG1gsbcadog8apXvLxctQQDmZvnlMvea
SjTBzCXr3XAglYWxlYxKJCpzyDTODDUGKnyRxmPq1i9RnA87EQBrW4b8E2xYOGOa4NhFkZcDzrR7
2rBMt4ch7v6Urqj2sRzhAE82uEv6gnCpfSRwWw0nZhvpY2ZZt5WTx4dIzVR/aMh8htjt0o4PkK23
ltszXW0tc4v7ngD4oH/ppGTS7SUfQ0cOj8PjWFatcexd5BMT0RC7XvZPZS1gqcAZ6VRNYrQXqoQ9
SGEZ2FGeXJoORoYutacX3ExTct94LMkTpNsbbeib1NjrNBh3pGqxb5zbpwzc4FVVnolZe7G6Ot3m
2J53DIx3RZwAeRN4wXJR3ApArpRPobSW4dBLils7wIukZHmE9nLwcsZdQ5n+CZqEdxxdNPyjbwPT
GeUlkjwT0Z9d5G++7leI7WOi59c+YoxmNtdz1ewNKyfvTHBwLk9OED3LDOHfkPQPUgR0dwYPj7aB
ztiknzSMraPqhgXvJvb+6uraF5ILobz5xoHc84MaTJJ55zradSyHyYh2NWV2Pjym0vW3WowinIck
YNebxYjb6L/SErJoAoxDVxHyq2AnuQuzwj4XMk74nPoQr2K8/QX+lkTOr6ymQX+pkfq6cPnIA8WZ
Qttb00ln5xkF3TMJZIwjRns5UzCeMEwjtpZiU4NMQ3cQIO7P6o8+Y2ZbQOOBGoudrSS5ITM2sS65
UszpT7PMNjNEixdUly+ezB84dl5HfUnGAB8W1j2fDoPfLg2OQvvnWpZffIRouNCWMipAYEBBf/z7
3TV8eGYbPKogMwYGmohe2H831whXgrDwwZqqAQCzwXlGc16xws2b3Yl4nfJiqLHdTiIojtjtaAwR
15krnMBNJ86OMaM0XGSAGP7JETTkifSxXUTqmhEY2h5d3kSpwXizcF7FkHanslbfpmydTZkxBFJj
cxyrLtkrMCtH9AaPHCwHVzvuIUWXmJPufq+aPj+ojrlUwDj7r2qPu0Df/Filvsnjcb5jUJ4X7Add
me+qkcxDc8D0nT3pCIJvWsMex1CF5YtwGwURAImUcys82sGkwDDSxLrj33fIXasOGBJ12A/lt+8Q
WGWm6blGFdMbrLgSwFjVElXIY9r7ulUV6Tv9PeD3aifK/N4ey7tAQlK1el4BtqZMps10Nw4mzqeG
Q8wgB6kqjpC+w4oZ/MaPbLmRwn5r8qA8GlRu+//g6Dy2G0eyIPpFOAfebEkCoJdIkTK1wZFUXfAu
E/7r52IWs+npqpYBkS/jRdxQrQK2n+7919jEqBZN4B+estifxaAdPdoKIDBdF0XbWzk76sy8QHTl
UmukEDnnHX8mPhd9dcnpK5n0NOXxyR4lN7zNSO0a1TkXqMnXyNKfmCHYiOTek/xC2C8LvLi8ZxBi
ju6bIEeygUbOO0XNHI+9RwbzmGaOksSYypo5MMcZT8Gpy4Bc5HNBrYpSPeJK+0cFI1ZfhqW8Dhkk
T4I7/dIPX3w6Sn8x2+PI/5GXuFYKGtMIasGZlt+soFCjqG2ItQ4ca05PJtHSQbN9kTnvri72gpRi
ohmYDOcXroY7S9X8ZAbq5Um2hlAyKo+mhUIfuE+Yfm0NNyOKTHYqBMZy92AmOOyFwfuICPzKqHW2
DeRrtRE7uhysGl7jires3XwHpVnq8p7h4sD5x8O5iN2QVOdZOSxsqQ4meh18EjjBBR1NrSZ3ulvv
a4OLeGq+R2VzdBEewXjJD9l5oNtHIgJx1WTbMu6dbelR2EubOIEk/PNzTDuvrrIq4hodo8Oth40G
1FjW7o0LbHI1TSQUc+xIldbxq5um9VXVnVPRl8XLqIhb0XQ+XHz7skRYdHUm6JNtLQdVb5aTJrj2
4AeIR0DyOA7aPt/bVnakZxCvaI2lNiVzhxXES0hQezzK5QCe08OWGGFstBbM2bDTf3riAsHkcigV
jv7tROX0Rl35ltILAErkyXaabdLDmpN3FObkjytXhG4VBW3PGI7lPL9kGYkeHYTXdimiGoRsxu5R
SzReHTg/1oSP00avtGCSUUHcRRIuafShZKuEpsTMa38nbTWcC8gyE84c/b1pSpu17fQy9vS3U8Nd
8jiAqM5snWvK7EbHwnlH3h4uupV84uzF9qMrN0IhJSYEmLwci3ydJPDQpoNM54ffm0SQDPSSvOd6
Oy8UA02Aj8ySJ4JN0cVVyYgswCVn7x1FmUDPgPhWNHACacU7ABK71LZK0Vgmdhbn4MaAuollH3dc
IcEIOnC1qdDkx2Svi8Dt0gMsgRK6ti5RL8DZ/c0b2Tt687JPBwiYOtZGf+GUwJ/IcaVLl+uHOZ6K
FiswtBMvEJkR7SpcUUR/5R7PJhJhbMPuBMMagDwgombxK7VzydzM43TFnH9KBjSOiU9HiA/gux7K
c8yXs+MRe+MPkwuFlrwfxtndFqZFuEmZLAKbRmiX3fJHkeVVFeVby2rxomCqKWHLbS2vV2mGgAyW
DKjANPRgcg5FblFasLQ2elILatAqT47TyKtllo+2e6oqDhbVUU71oKR7kKlkreiorMroNKd1tdNS
HA4RxrK8qYHdxWVMYd/3PHTEuVNSImm7NuFwAm8SfLzuQlfNosUB35C8qCoDto7Si613IljnwKab
hNgOhkfWw+xoFwEWqGgzmTiNpAc6pB1NR2uggRVQNKcYt7atPWKDSSOXnDkpMq1jOVHDzC1k/xrV
Jje6jn7Dqn4lrkaejxjJ1sbNW9hYWOu0p2dpxu+DRQOPEmKZTNl+LFZ00ykUbm/C7MeDglZIHpu1
t1otu4VcHDyC+Ngo2l/sKg+XO3ExGv8Uhp0SxNDFMvU/umOXu3XFGA0eiGourSA95b6trQtZFKoQ
xPSjTO09w99MiFBhKPU8OxSmcp87Npud0AAKo/kEUv+EA0XSZcKuhX80WZHay06kGAcikUs29g+9
InWvGq+xPjFiGBREmwqv4gmFTczetki75VJo5h4obk6mvXL9KXsAzVEPr9bMGMw16yUR6b0o6a8u
MIDhkL1qXHq3TeN8ls3wD1uZtrGKot0hpnOIoQ5Q3y1BCIJ7r5RC50WUkaMcOqQzMEd7wK/xbjHB
/k+LmhxFRe5mxLLkc4uGIwSoC6jzc3IAG43cbwk+XcTY31M86IGeW1dd4GPFpQAv2ZzN9aanBk1e
aIGuf4gpvwngO5HR2Ee3qAlHj4xjDWIj5x5ZO889NkWU7g3ow22dKWc7tlCQgCbalKVul0qEjHID
r77O3FvEnvHTgDh1q7tgSWONuuFrHmuhRrbs2Mv/SChBlTymtg5/gvSxvwAw2oCEHHZjvjASWu4n
IhQXQEh9Zes6YTqqHesuHK0Jaf6Wb1fu2m6mvDEHptDjt3RL5cB/x6yoaLK9I4ShAawa7wUuipT+
mbHYt2P2J9aK4TSsjCYGGs5E7zeTTrFn5rkMZdeEpV2n3Ecapr+CJ71IxyulfsRGUqzDXmMnPr4t
OifolN+COEioruIgZKl1qfDzgFyA5DV6JAw7NTC1XKNU8G+vUr+hQjvc0XuupDhFXeo0/GyIv9M1
j8VWfuUDrYqaY+Ir0XOUEBLCzDLcUfCr/Zuo0tB+Zf3juOTlvpiX8vJqxx+UVhKdclHhKgn2vhZ8
7RBHw7z4cPL0W6zQLMNYMuZWLrGTnlkA0pcPEIs3fHYaiUzxV1axvrFKT9nV1oqMd+xn7fH5Vgmw
zYNCoQS7Fr51PtLgG/MdGfZAlPrZG9Q8dLk/xN0pdqa9Vtnfjhx+wZr9mayuB1Ouf9qLkQX/gSN4
oWhBXDIPXJRZ4XCZlMRGFRsonRXNl5Yu483LP5vVeKpoMZpQU0x7Pa1CoJnO0SGgkjUaKS5b/8GG
YZEriI2QCGvIWP8HV5YI0tHh4jH9dTuG5tI2xnORYapzNEKVQ9MYYCo4dkuc7pcpbfx+1j944jix
BK5tEtlf2TcyD5Ym6xbr2i/SHT8H8w+9mh8xMWS6cKdNwpmnTXx5UNSO2B2dw8JPJK7r4szrhJT+
QgNdmwSVk75Bzcxo+G3jYy8SDOmxckVAZ/cSx0+9yE+zai4sUJJ/bUKexZI9wRXZ8gUOOByURQ2d
tvuvFvJu5Oa1supnNnQ2gdwZKiCI/tLQ3COgP/qgqaFrmvgf+viD0dgIaiInJ9fkzYaHaC97/K2D
0Vz4Hm+U9NH7ohtBCRWB5AkJYlWhmhcSCIVGLL5QfOPcrH5j1o113pynKWopf0H6c/F5au3L0IBl
LnLbpxiJQgydq8wAcMYzcQJ2eF5KpIVeHZ+dNzsX3bQrwkgdo55aiwvUNuQIJbKIlbbcP62folgG
ljn47YqcNW5V8lrzlOnewd2vKeTdgqTlcydLcjFZMqMG+mPpkhNCY31M0r53urdfmTBovJiLFKSU
Ez8UUnTCelNQLk6O5oVFNeO1wV9lTuAOaskxNqVY+c2W6Ebu3CJ4JyzVuJoJG5KaU6iXwnn8H+8p
y1wcqdmimspVD3VSX4aeYTsjK+j5Wj/sogFPW4QmUhIRrP4gtpy1ugxNwl41f2tv5kAR3/E6bXqu
FnZF61fShFFSkumn7mGKD3hxloal0XRxJO0kFf1j2WdRvJeoxK1+T3rjzM6AWu67iShss4dTMIy2
BOiZuLAfjeACGFkIbZCTYVH5nsc/0uBzxMC7noQNm1iNLX0J2Ea8RNXXaP+piWTEVX7Fw0GqO3+b
+KUOhr1fBNoyB+l+SfSjokFpN0DaUvTYKpke9Cp7OxEhj2pzxMqLdTl5FIW83dXBBDTgXFcRuvik
kbmerR1n9Ffl2v88KCp4CcP1n2ns1qkIamRNJzgA8aLb9Wp7SSZ5dTwiwCg54QoUjo3/OrJNLiUa
tANtRoCMeN4HHE7gynGLE4CxsU676k1SsadQcsYc8qiNV7vCPQ3fXjXj33n+1xqQ3uN/svpTIGhl
Ho6NuA5rCvaGswpnSE1QdmP41pC+DgWirK78qero06ICTgL7YVmNVPYOsX6DncKncwd3BC2F2IQx
hDeGn7i4SLDHO8g3eeWS9k+g5Ki8SCOS9ji6LSOUDrsJ10/yX70/NqUvE5eQcPo6zfH7TJzTc1N/
rrOrhFUBVizoUCRjH1bJJuOSIz5M1pVd9VmBvu9YvrRadVAlnV/NvMkrNjbtvx6LOEUpuj68z8Dp
+UTO0NQliHRWSgGtuO+s4zJus6xP2POQsg+GXt/NeR7YzhTUsbqt2+mR6PmHhiMZQY0CRw2r56zx
2SUvAAx4Vm8GjY6lsQen3UGsoQtiXUTL1Wg93jrEHlN+CTYZCTG8xniZCeKUcXQyzDlkAOGNVqAB
aoEZXyOd3x0XAO1pd+660TnSSBqK21zd0O1fjeaa47v12Fc27ckbHgZWVyoWGTL3lfFljRRLVp9u
eyudzO8dsStwmqntEvb2fcSBqjKNkC7cAKIKrWb0l/Ri2O5rzkqDS8TGQ3RUzGinUt5Z9wi6lGHX
VX3Q8l8iDyiZ4Letb2tcY+AshB0VJzTfAiphdxw0z1c0gCRb/EgI/+NOjvqVqsvtoFEzQKgBJM0m
zZ6sPtb41UbDNkHPDazSf+uqwEbhjikYV+XwZABmE8mvw9hKqrBtLz8R1eKSST1MdBnrezokvz0X
Ev7QY+xJNyv5CeLyCc9Jon+RM4UMme9cv9buXOJG0oc5DqWkwXmTdLeGHq4T0cXSjM03yZn4qCLl
oba5uDaV6+4W7LvUV+iXhmekNzTvIAmj7fL/F820njgU/TDfEMCo0qg7YF+wpjJ7TK9m7qWHFiLE
MvzgudetP1H8vQAKW0WCpW+2pgeTs0JWwZDQhCoIlUYr6M1gkmhHrNEo3ny5IPgpsVBBqnJz6SzN
wlZt/kknAt+lmn/WSE3bNGbGtmJMhwq1vBszcW+KFyOzL3iN7Hrym9XmWNBSiGvTt9X+n7NgtUVA
D+KW6/iS1LumhX7Q8jahfviR1PFJPotp+JsXC+iRb6PiSffcXWm0vz2BfTfiWaGXLOZg0p+V0E5p
KSmYyHR3V4xRYPO65ZDhgDAWKly1OYDC/U3ZNZoUddnjMvugiNFm288iGsKopKkyrw4EXw+j3tMJ
lFooquWpdLhAZa9G0qPD4I+HPPrhLtadyj+KQbXh7NHmRVlFzg3F2Zg2tzeFZQWRDgBf/D1cmcCD
S8/bxulCcyr/Ek7/G9s8Kk6M7YQuZBtqiLX9kE7Ox+TE+A1ShZ0xCPryRCHoflQTrOXmTyNI9Xrz
xsk1HqUJ3n0T9Ml87D2Ixs34IxGKp0yeZgiqUkz/DUcWse+NyN/tUoYoefTtYEOYsAUwGZTJz4AF
dNOnsBAJnM2GaW9i4Ux+0j8n1w2tOt7jw0BFtvyOnDaNptqZzTuhKmPdD3mgmKbV/8SEB/aIduzC
cYM40Xf8WlfeT9A1Hz1mXmeeDo1CbFAvbszlV43Lg9X8mB2mjdn5bkGRbSZIy14/MsEl4N7L6qsr
M0xj5JNc7Srj7FY7WVC2M2CHHgyNDXcmMbonQedgbWaAUcxZJgM1IyNSftdp/a0v9o+63kdHBzGp
A0QzEaEDOwerVP2cTCwgjt3uVlBu5CpnizPY8KKTk/CJaKP+3KcD5QLCZe/dAb5oCvOjUty3ttUu
LRH70wr9sWrAevnshYvgEu1I3pQKv8oe53uqfZRCyFORJPa2hcObo3+OXLgHIw5USQBD1fJPKwYY
ZusvZVFo71WD+pM8dA+c9EDr6FbvWSIlC0u6wgP55XIRU+DjQjOTXAaIpC8DrqkC5SDwhOUnNWfZ
WN1lfyj1AxokjYEhaUDAbPjavNuEAgg27JGpkr/DlndTMd6NSE+O7ZgCkK+aS2GQds+ojtkoER8T
kQG/MT2KmhKSJXRy5Slv1eIMynkjzfzFTnEIjfNh1OgfJBc1CkkqEUsY/+12/LDMBl5fHkZpdjPm
HwMolDSVYCoccs3pdnRglznlGBQFObrJPrTiU36mECzEpRipP1e2pEetetn2Nqs1b8tOZ26OUCUC
vfuAmCgHOpCmFs9bFrrYjOL+Mg9fWS+CmAGscNRAt1gzZ0s4aF9rb3REutT7MzMaCtMesadPd0Ml
rbuou9XWJgtn27tTOCL9comMGD13adkAPi8zthLxvJ9pcWNBT5zChnrmReVvz0aiEGBisIMUx7aB
yrBkjIRSfiu6815EKiQeUkYzc6sCb/Y4sQb3zTm+VkW8savpGEuAOtSrFUt+UQCboM4V7rGe818N
Q6ZvtCrPip1eq1Z+NdFsb8fKutp83o7CoTtZb63JLydvV/baeSyyq+sYr7Ow7kQ7HjElaGLWLw4O
oApQr2916QnYth32GRlwUH5l9qUzabdeaJsyNAnrEKGzXH6/Kn50e3kQLd8mpESS4lWHBoABi47z
Zx1d8/qnlmcoZrSBAPJZvVmcPZ9FwqxP9JBq+sB0u2CcunvNnozDnETDm9kBHKR30oCZwqgnR28f
pQ+xGuOqf0DTX/KYIIJNL6itb8ucy6s2U+8e+QMJEvIZ285cwrmhUbd9UxVx8djvdZr5bDhV57S8
5Khl22Zk9Kp/p1SuIfTAc1/r4aQM7ksKM8bL0Ob7n4ZFwgpmXoBnaQvLTnqD+/FzDSwX8d1WXumS
ClWLUgPyq/GAzLEknKvU3A0s8p6eqvhpK6jyBjaX2uwEBfikmYPzfVlKX+1CQTJGYP8k3Kg3byuS
QUAwqvGuqTHJev5o3IemEod0KyKUw1hYkv3MUCHIZzPi83dEG4i4bKa51EN5aCpEFHAt3aLsbBqe
HLHPKXYfeUhYfm4FPgPuXk4w5dQbz77o/RYXIA4qeO/+wogunGfcUr1g7dbhC99yJY19peaHbM3E
eOM2ycRrMxQvsX1B6Wf/IGH2iz3uZz9ZqPxgXdkUh8F03gan3eLK9G3WtRHSW5mUrEWUsGu/0pm9
IPbQ1v6vpFGArNy2q9iYLSrBojJfjmzOfMLtFzZFdONODKckrsiHEYxRpqOcXpiPUamqs0k+k8kL
ZkjK1W0h1iIpqlo3xE1zL7wp6MfmWtOuwFuRKANvxkV7y/vMxLMxtDt3xFFZreSgRLxkhI+WlBwz
/gij3ckWr4N3yZbXGM/lxrQunT37az29ZhdAP4AyVasYYYROPfqrLJ0TX3O9IB+GnYAwJsfu0gpy
xWx9Bny1SbsKnclRW3J/jMTey0CrjxCldnrcn7IeI/naDKcaQjsrNf5dDs6/Rc7I0GQ0irqPyFDO
3DRIongvjudLys0WPT4yqU5EZBS8cUXkPAHgx8CS4CUIjS/zu9QxHRlu/ZoTxVNdnCQtBZVS23l4
LDMRYW6Kd031ivK958MFRPucC6aLavyXCvzVNVdeCqPUM3BfPm6COaDKWNfNVDdLMlSqK/6juvOX
ho274vGkLRqr6sZh47G3MvcfIckzIC8vSJTkPSLjii/5kzTeyxDln4tGr7OctlOGYKBk1nGcIDCb
sr0lg0rbCit2Hv14sNn5DPIu8d7Q6vgktqmzcFJ4Ic9uu1s0Uo7kP3UVq21qksQadOCcjbe2PrDy
hBjoevlbLPBGeuWHN/zxik+HVLq2tpV6iH/jmbd1AH/Gbl3OdQqrwPPCj/zMM8dvWU/qybuEEIIB
+IIHbbWSOcprz95hryd64xcqPtO51/Bhg8xBaY6kOJWxfBQuuoIqarHr2l+j78ujHBkbSfVlUoKO
XbGw9K8PpskbL6Xo2rUyirDcv0n3bi0NYUZbuS+0pynOd6Oe2xrXpMbmav6LqZ8n3lzvbvTbOW2o
Gfq7LhGh3eYPnCY/N9u9yQoCSBqbuN/JMZ5FmYfWUrBxGLOg9v4bCZ7x1u8YMLWrE8NrkLBOc1Z1
hIgH7LIs+i6I6zGeGW+v5bk/a1Oojc5brsU/83DKs0jd4xE7wmOlmYhbZTEVIRH9Yk5f2AOxEMbr
SGvAGfCps0+9+VVRc1JDUR+fFI0ntcuPhH+52lO4U0/j3h3M0JHRU3hUceX8zWbF9WzNgRqYanrF
LsOaVwRrTf3B+/YznqB9uBGIcvKLr03HrQxi+GvXmVtGIpSShDqU7lRVCzyQUdwSMtqbrGkuXDEO
elnfW5ivkECmjZTlvnTVL7D1XJu1Xwis1SbqE+zr4lNd9ZMC5qml0SkgX9LcAIIGvGw8xLH+NvXz
ntrP0GibIK1xBCw6Hqf0hO15Axxn5+CxwS/1Vc3tx9gWPjQeleA3velT8+iX6mDQoa4b2q/outDp
jCf/Y/Lpq0CLbZ9l446d3lGy2dloOuaW2q7xXjrtjz4OxQlL7L3zqDFuGG+i5OCq6R+QHRbMIOvB
zHy2l7+uTbG5q4gXMj0vGn0pGyI3r/xaQztTd+lCmREG0CBng6ES6F5xQxzHBjulcarVFzbnJzoE
KeH2zpT8fgFdItNn0ahaMUMkBeKo80K9GkEU+6VpBsiZErvDKr9CnojYzHltzrB8GBUMIFPn3Raw
V6gy9zT/wQ8AdGpCtozzv5tF78LKxPsJyQBNKGDKvmILxqkljVPs8na1LIC9Hts3ezBuZVmfdcsL
s/RvDp+YdvuNUN9nbNJDB9VQ59fPhVFNdrpp+73ZvAHyvy/NSAmf2JpcnDsvutst6CmbEY/7UdwH
HVXhZjrtMw+Yk6bRTRPdDYaxqSGPKH4wSQ3DY0U6LvYYCB00Jhl8XD3fLuHtjouiMXdbY+EHaH0Y
KEAlgrChxOz25aYZLkZ/zhoCe3a88xJoJkZ6oiToKE0+kPyRIx4KeKJm9BxiOprgeUmOj1w/uw5L
vO3aatam1kGy1G2M6cA882rMxrkzeV6F2kF5QNJDUcqE35dN6BIabpz0JdaRBGsRdkD4xGg8GsPF
UmDeE5zkyaTSxP3McMRteRt0zjFlEmlUHAkEnqLqX9tZ1wU1aF7HSJsyKvQqX1vqQzq/F6l5AIrl
hHNl7U3tZ4lIpswUNTElymNW8bZKgjg27aAyrBMk68dQyNVWyoqyGpJHgemchHB6U+J63mU31c2/
MuaCIanf9LH71Pr0rNkLjc79UtyWmRjEFN1n1i2xuuzdyHvEubKLKHbDJsscYqp+/BZNGJQyVi/m
LN5nVr50HfldpJxE/6t2ShANnxiOAo/NgZYo9DxRYjyNQDs5n2y5K1MZ9oJUE+7fZem+nZIuHpyN
Rz7ViDxps+cufbKzIcCKBm7DjU8Vip4T68fZtKJTBPt8Yzfdp9fZAbl52DNWiKbQhR3/yiCYO+gz
H71++ix699h30fowgleXE3MbfOpDo9oRIm15VKbnskqm8tcj4OJxE7Ld7Ew95ltKZ0VZWvfWS46D
LO7JezLQpBJ9NFPN/YyES0zYalrZmOY8cqUe9d/Ow75ANAukNNyzaoSkQi60oQGxYromXbVY/WaM
eKRIQ3sYJncUMTfTfGHMbDFWY0Zj7+cEVa8ooFncJ89IHr2aGtNBg2fLj6zO78FEbhwdaapzECQt
/dBpNHTRaUk8AijMsMS+57RvTrJqYTl+yOHvSPrVjIrlNFveUWYDD3BvHAkg/8xu/Fs22c5QoMU6
nHidbsNNxX6Cf5bJEecfiJHSmHyvSC5ezULJtUzEW17urnPmZ8J+I3qboIVsDeoqTRw8eZ58ajoO
xcUuJLMyVvZiAQvQUBhv5P0BOvaVmQ5PGS3mndhWmtiXZbqKITyGkD8M6MuGboLM0ejbdpp2pxNN
8Q2D2x7LX5LT3dHq7OnuNu3TSadn7mKPSBefCQFsZYkbPpIF97Zmaf3IXB4RxkrHnnb6hAXQNqwf
3h/PASqY1fyZKKQfIi5fpQzSLAnTZKQ80NnUxAO3s1L8YINf2X2B4Sq+0wMMdbOGQ0ayiXaTvwIn
INu2r6quXywLPnAUY8+mDSmeGca9l4pVM1h/hDLmlMbUz4bt3SOFkuEynOK35FiWVNQX3kWaBJwY
JyO9u80W6hlAO2SYZ2Pr1zl/SAcqTofYL8hz14z6A3UDYxPMnXrSWAPPbfpsxqeg1dieDrFrvY5W
HHhV9u4qM1QIQLmmIs+i0F76SXvJmTWkkTisftvAXdmu8Y9lXpJa45L6X+YC4y9EOOn/5eVxxsFt
u2zVTVYn41PBJiBYO43FsLVhEXFNb7nZ21B8AYYiCiFPVUsKOT83t5kq8OYaD+ipz5ya+Kj0zjq7
GbUGFGpi4+5b1hRJC2Ii66/tTLdRFL3Hxd0enYOT068+EwGQ0d86w+rgaDujZz9m5G/c/jHkZA8i
0BCV0oKmoIGUBDuXsGwFXif1okk7zAkKDTfwrsc2m/7buC8ERvGBzfaHgjw0ihrSCNaGfLDOsGJG
1LL6RarGPuIeVlv1QzWb4yzT/dRab7aWQ8nHqQm2iYREu2Dotvdd56BbkP1enTTlriBAZ2rGaS1v
2FTaj2sYuJ4LzEQJ5KROAwValruFlk3NzU5xqRGdKt/jEYECfsuV/f4HmunZltY3NOLVA+93nXqP
1NIfEyRUbty8cPZaB2SvtiVmlSLelSg+nKk+1vCAq+4ljgRHJ44yw/lNNK6XU5W/qRG1Z/p0IF20
h4CgSeXbSXmaeDHxwL+Mjjz2NhLvyKqCj4ZWvaMy8uAXj7SNGfujxDe4TsTczCZrCDTpIPV+0XD+
k4tQp+2LSH3yi3BzkEZxYfz/JyLuAClFEkT6EWW76CG1+ja03VZp5L8hWy6GZdxnzIOYMsJGVx7Q
eXZ9poRqk3Lo1Cd9Wmg2+zJiAkOtC5VOowItgzrrxtSZ6a6GSbP9wRH8jVEjsATLPYs4gJJy2VUG
445yoovmGKfFH9DJy6bP27cp5zAD/LLJx+q/uM8/o6b4z6TC1Z3ElxkRW5TSIYLBq1zG12xkDSLv
SbKwV2LBlRI7LGPUe+IeOpmkVTovtX2fIswm9UcJ4S8tRvyz/J6Qe8vK4hJArcCYKXuFPMEuq7RQ
sVMMDpJPjetp1y4eYcrbPwarJDmsRupafVs7skSH8JJHZ9PRPyOzl8ji81ea1+eZBeCYCjD6uOGw
RLLeDo2sA5phbFKOG0Le25EThpZfYmQw+D7KejqS8SOjy+W3WLjC5mAKdQu3G53LvG2Tm7MaePFe
Cn7GhoH7BFtLHDt8rhClWSfURBjnR8HEl9SHaODsif/SZtt79VHwdhjT7wUJFN5NEuDJizdqCW25
djuwYsL469jI6pZaQi1487RG3Y0GpCoqXoh6b2Ck7PD9n9EF3pEFt2JgXtRjomP6dnCRB5U6GFX5
3YKE6Lx9GSsbpSj2KqJJ3Sg3Z3R3mZuFbTH7rI/uuVM+8W+85bVKGQoxs7HCt14FNbs2YXZcpR2Q
5XV7F3l+05T5g3YH0XTbXraXbKJx3fklXXlszOjemEnh6+tKqea0jpU3HDCUmxEhS5IhoUGpxSYv
QifSv9qEZwqFYQ9O2MdCmG+00jq1zt6qm19SK1dya7hViuabe9UbRM/a7+J1qLbkVnjRrxDxPgN3
vPR/JfaC3Vh5GoM1ypXX8skk2UWv7FOmw2VOiu001CVQWhCaXRr9xUu81frly8mjb4msZjWsfnCN
38gmC7LegKx808DCZRgXQk3ndHb/c5AtyGlinLUj7+RU7xXTcEvNRmtR3lu67bu0MxS8bKu7z0b9
6hNj3YTx4eRRjp16Lz39U7ctvOqsbpW88jtruiWj9UJA/ph72GAo6xJgmzYmikXcJYDZ5mfUA7nQ
WSMTelnM+jlZ2Ookpdwbmkmw4LbEd5aIxdTkPnQmH3LqzmfL4gL4JQbQ9P9v07/d/FsBooVf9OpR
NcBh9a1nTpDkBUNofXXTyscocYBKTtIw3jO6wVTDrNY/SZjdGwe9xijmoyvdZ2w8IyV78RaHZhd8
zh1bQqv+cRt2YNg/Sx34DgtZBy2HSXoMpvbsFeObqSW7wa3pRuV0LMZdKdptz2qv0qNHyl2DaPGb
m3UXIu1EVCQfAwMvllCCuFMiPFzYfTX1vNDuKQq8jkrKcETY2rilOqOZ2aAIR/AM621sYs8nX7sv
lZyW9cwgVpL/UZU/KdJ1a5Vhanyz2ztN47hz0T0wHx0LjxRqbPIDFzdbYHsynJd1DDPVTYtT3HOW
D4RlIRC4l+wAE+WVGOcRzuqpUV3EX4vWDt5sqUMVX8Kezu3lz1pJnBgOuxT5SPnNSjXZ2o395rj8
DelMAck7rQnkIbYqa0R6k7dCAZ2q801b5l/2l6DwGjcgSkv0sARcMsxsNwoM2XA4hQlFyN0QMyEY
12EtL1Q23ymrbd5KbZ9RWKC9KcYnnP1HzZsNU8yuJf9SFEi3+pxRGrvKoxj0KI2ZC/erA6YeV/2d
dHhQQ+6MMoWy0jjb0R7JyvdaVBSLyozFJHufxYPkBjD4pvaNP5LnTlCeI8o4oGXlYBgLoDWPYswO
GvXKTj0/iHb+dBUMZIy72ZS+LFp3q+MjZy5KffmqovbYJmwfCfvFcrH/eKjo+OI0+BRecmgJJEZY
DaxF8iyBESYGrAZ5Wb5bhEdY/SH1RBeFfIJMSzLRZLRNeRxr7z5oN7m8mpa+XwsCdHxUyqX3AJkp
WwG8WwCRdVZEATBHE3OFITD4FgSWZ5fFqAhtrSVQ7HwL3eDAuKWNeFqG+tkvKMR21Idt85UU0WZe
zalm06N/jmcIAkfmEyoYMmefTcXDQMbu7eHeR0etfrVK/W51hu+qzk6sFvGESL2Oh1Ln9+wuQV/2
10ngerCuimEfAJD8smYOyg6JnZHcxDhilsUxbYfXtuE6tEC4ABpfif/AQpNlYJFRNvM5M5rAXHeo
RfyoTHz1I3luLuXGpMP7Rl7bzqoTsqT7rlV7o/yPufPojZ1Jr/BfMWY9NShmcjGbzrnVklppQ+gq
MGcW06/3w8+GMfDCgDeGgcEM5gtXUousesM5z6FHMxxCuF3tKcIUOYOTPkmlZ1eBMyB6m6DbqpJ5
rxoCbxYSfyKA1OjUln3bXZDlhss0tpmY4rMYxaoKczhH4UaTLCHGbp2nxWp2ljVNeBqlLbemBS68
NCNGZsHjpJxzOmTPxSjeNTidou6Pvq89C1pQL7hE8GwTQPPp+KVq862xrBNQs1UcAANSifVS6Rz7
aQ1Gg50I7r4t185OuQjjbf+YEyxU3kuuCuWTZ9MBB3RYcuvGsQNf3zbkIafmDtq2CzbDuxttxGlb
HUdKjbAw1tg9drYgHxc5iD/GmwChip7Bx6p+K1O8egZbmIRCBaCobU47ReuVBNlMUoVoUtdnDutl
S2wGBpwWXtl4b6Eom9n4UDK/ELw0oZ5dUy7EohH7xCvZn3X70O8YQlM/lT1IfALIbzrDTD9gtgrr
juMMUDWqDdGuTTf1GWKgkRmIbwjA4A84Vuh1cbFrAym07i2N7Fvf3XINs0fSeAxI01PNwWg0WOTn
YBfksGbPY5iPD6FIP3FTvk1jCDhg/tGYFY35xBNlmx+2yrAzb7NihFvHxq0Fymq8jKXGPDzIz40Q
J9cMCCR5r4M3j0CoIs4+PYJbo0Qda8jMkdS3FSNqzqjpT25r17EhFz6DyUyipXby+26TMe5MwYdH
tvtdSzyxONrCRe5qt6iZENI3jFVqtfNJ0dKdNFw6sYazoPIuPCLkXBQNO3rjA4assfRLVARxuPMl
1LY8sVgUW9E6Ya0ePNE1bOqUOrfwH6Ag70JaV7K8KRg19ykNsy1wPR8lL9f6jAsRI1OqhlnSazbE
t9bHMY/aCHNDiTtdb76Yec6oYHA5bH7nAxgS69kVW8UAWITmuRzaA/aTA/rSnYt8IEwVj3D1QGQ8
ujUG4OkK0w5FJblaFFduu4gUBjZzxXq1ZZc3yl9tRNXvR6e6NXkZPPr+YCe1V9ccMNqgn4q3jHJR
FiGOSpd+yDY+mQWZwcPAmL1COrAgq+8lruwVFZhVv4T80VNxitOvzL878Y71xk9EyZQnxZOk7o3m
7J8s38ZDdpXTQzw2h6QLv4UwlghOl71q3wKzPuDw1EcUMXlugSWR1CSzwDCXLyBBHpLCuyRJvBrM
8u5W47LiEhQCaXmgfwRjveadPymjXNvRe9AcBnyePldcjnMYG04YW8tsfHYolTLmR0zxuy1rEkrA
bjHi4OgKsXyM8Lujc1sy4Fh7XXKwgetFmXlsA1YKTXMYUU0TB7OPYJ2VrLt8/yfNoLeqDLnU9xyC
lQWPTv07MDq10mgRY6a3tAMJXjfX6x5kvdbtYhf4v55SXLNwwybu3mZjAG+NPx0vWde8VsxcAhvk
OG+SHmv8eU9m9y5GsQzqZldxwtTFh5FKwD+PWljdoYFTb1pXkWDkS3ZxQ1QTeElNS3lDTcujufP2
BmqSRdjLSxNJpMzZOpecXWbq9A/xgFfaCLND5+QrtlmnBiC2k3crWWNhiy58iIAc0Bx5HywwLtnw
IpNzwJUsZkswb4adPAkEQr3Z05kwwYImGVsdoe/2Lu6f51MQsB6AyXFpkLPmpN9c8JgoBkhq/W9W
5FvBqrcj50kf0AeUq6FIno3ywYlxtP5G7Dt1Y0Ctcizyx5bWO5Z/XHsH6mAZmk+tlW81gODcjRQw
z7Z/ixGYczuBNy1WdnjvCVZnS0nNrbOJrStYedxCyGL1mvEAWkajzpJN2kuqoxDfC2FqfxAXvgfK
5p+s3a0e2U/cN8v21ljsz6MY33xajq9x3v3qtu4ssK2oFfiTdOkytdgZ6RedF4kr0AczphHoWtmz
te2H3sXWvR/cC9SCbYel7eT0mAd7JS9hUdwqVdgLL6je6m4Oe7My96Wrxm+NkGVkxrjE/MgjchEv
G2ibvWtdE2X5TzgyFD4MPltdmu9k0//EgGZC0fIHEhLjN7iUmDyG2zrXkXU4eUG+BnRoF0adHK10
n+uavR8YkDFQ6b4kJnO4nLLZOcUjPKHyIUuf2baPG1aUCGarWhKV1mSwFe4Wh+vo/+k5AKFWFM4X
s+li+qi7nah+9OS5yPY98uvMu+uIFMecdtjPyLOBNsv4wvecRS5/U/1NjfmGaVktaZjype3taxts
WLKBOmKVnxMHP6mIwFFh1bNmJ3Vt7YDSmTYIqFgJAyZdFCbCRj72wD4G1hvuRDfe6TEkjupqw5fw
GUIWt56nWRhiP1ruRtO3oCl57w9puQSGsgxbNE7FBjMvhdKt7pkOXhsa+8r6QVNsxqzusYXb3R2l
qIfOFcSEnkzLCY2Eec8x+Nn+vibM2wogQfRghtGf1z8x8hCYllvMo0sLhK1QmwrsQYJmLitZZTU8
tz9DHqxmhpm9M0PecrmpHWpcdHA1yuy5ow04jpH5DN5P3J/18N4Sj1VGhzL8busHUbkrk0gesqy6
p4RpMJ6SAyOj2EMESKx95vp8b89+fawISvHZHBYTkXgGAgXJAOYY9HuX85d8J9wrq745x5hsFJkP
7UVN8Ll/Ku3o/XQjDa924E1ZinhflG9ZWSPBik45mzxQs8e2voB8hPL9Shah1AmSijtOUZBGFfGU
vFuMIunV4fYTIC9fAeItnPK9xsspxlWWnjzKbjOqNi1zeyvsVgxblrOWQGNTbdPqFvZjWTHfQDpe
LyQzfz24pP5FlR6s4HeQB0BhFgFvPJsyPIauQqRN06LHaILKZfv515PDMMPvcRbKYqtlVA3ubCjf
2VWHtstYFO2aGKQVhs6eUWdbYJzXHm3rI2jcVW9uPdhjczKqzYXkTVcaCTB5pXGyta1p35InEzdi
VSPQoQCZ4gOAI7wJoOjdZaziveCWZnlIjDcT0o4dObQcdozouix0fgc5Yfbmo8mw1oy4t5sJ7QF8
fj3WVw4fTVK82bOB13/2Boa/DNIC6tG4eC30Afn5R0p+kkeZWIe30Dnlsjk5DT1cxVkplmH33vIp
m1xSOodUyf/2ePWUcwssnK4FpC9noWSzdxET5eUrMj9mLm576VCQZ9YnSgFfckNUVJ09JLEIly8G
jwQGRF9tdSb6Ub+J7K1PFVmZu6Zk4YQGhiYR9BoWO+IRKHL6uw+YoIajlpXfeaH2KTaD3voAd4zu
Zddb8S6YyE+BEjwgHJ1p2A6rWoN2JGf7OT8w5sq1GRWTvcmKCVvtMrI+HT61kjS/cvyUNT/U9Ei4
zgKcQd0QFmneO+7kIeaZ6X6RaaI0QYLLkok9EBTcNemYvNRordlU6qxRDZWAYwGBOIIoag9OB3KR
Pf40IKyaY7vGtWvRXnOSRLzDc45dyoJ5pErDVKQzlA6JLfBQt3nFcxHmz7U2P9fYSq2cIkRL5LLL
kf+xreG9JijCTMRzHoIUIk+EBbsbMrzS1Z9W2ABBxumh1xkYFquJ+WXJcqdUBXz3JwueF+uIDeVd
VJOMWeJDqXzw9PiVlmRFEiYQY9XJofgWXj1PIhm4+iESAyJs1SYmfIPRUGZsqzjBEsUPypZgJdJ9
n0diWwXBgxnlhDwSVzQw8gmDPF+jx+5fYVli+Gy+irSkbhdVuSoSK7pESr74T35pKFYbsXwJwKD7
SPqfFW3W0XK6JwM1cg9ycIapxDaTS5sNL6pZxAFW3VOwviZWiCIYFr1FrAk2pQw9dzcJwH4nLb7m
nYko39ka/GIVOzh6PkZF5XJ0hzXUqv3EworDBClkdwyhM3dvCiOjr1+M4htn3CI4K/8FJfpBkifk
TM3eZ4pjoA3jqluThTItNGyD0iIfSYMMkjlhcvrrv8gjQL3eEeZFA6exJfcM/MeyMH+Tom9WuY1C
OJB1CNlQ+0POWrexKlZIgQ8Byeq9R2lbVPdR/e3R8i0UsZWDpne3uTxjPbCNg04ujRZyhiAeuNI9
BK9Q6TdGFT44BqnFKn5PbHQWpYnREfMdDmZlrHmM1TnzmCA5tTA/YuhVdUTFA6Z8wA4SFFP5VBM0
QvJFNjj4nloIvMHDSLaVLWtewJbppjPiFiBnsCGdC93UyGHRZOOyLyzAhh12xyl/DSf/rW/HExFM
3z2P74vAuwlFLtiOdhodRVk+xEljvjpVn61NkZygI1ENbHuepxiBD55/sIQz0nKcUqTOB6WwBUmc
W82qQarFO+wZ4zExSbEwOJGL8NxOFYFj40NFXW6Z/O7USZNA2lCSytB9A36jYdPRgKpnaulb1tMv
q62LnB7rPDnnWeDCdmz+jP4RfvJHO3abKvVvoaHOucXvskpZNpLFmrveD8qddhEgtisS41QZoT1j
Tq6pZb5gGL1VNHZz7kVPMp6jnTsqhpYfitwpVkM7c0CBjZdEQn4LZf8+dM0f3YqRyrbkNMilidUD
YzRyBTYxPKxB1h/1znrKQwPq42eDqLKq+MsdFz+Twkb81Ka6dfTYA17xFsd7zo3BPc3U+CeLP0Xx
OMrHqL34dbRJpc1FFuy18jl3/igUhpVLQC9humO+x+dgBE8VpgYcfysrjMEL6ssmO2sJuwl01GWA
EKtgSYRss1yVRgwF3dpVVnKLuKRxTkG8uKfMFkmmXJWS/VSIJJHotn5LjVdwyM+id5c8z4bpf6te
DPEzmK9TwDcFAMmWby1yzDg3aW6+ecsPRWggV8u3LwRBY+bRtjVuEquO7tlYE1rYbzr/O0+qNWEu
TL5IbpvrfvjyQUMIgLWvuO3ydLwYIBNIxzI2Zmp9EvRnaPSg3I8BCki9RMGQMB5XybQbuFb7EVPt
CIgIQkk1kv8q5brmk50GZ6tStmmTtN4jZ3gkXnunmSisKsv/Ktr8QJzrc+xYi6o+s9BcdWiXSjd+
KfSjVjEFpU8wI7ka2DlWiPmq99F/J6jvvZPDkgifp9qHVOOy5MPcw5Rold8y3PKpQSJFEi0nBqGl
aT92tOPsTGHQ3qYGWlzSVgcfA2qtvURx/RZZ8LlsMOYc3g5YjOqPR6B2oefXqrAPcxJcQcBtQMEq
GHsZES5iVzFR6CgaHBTMAV5hRAi9w9C92wTRPhTdNU7g4I2EJtNc6OalZphlspY3cXi6wcVuOLq0
fp0nuGrVqg7Ei8/mQ6/KXUFDHAKg8mxn5aCnUKTLAPXtJdM7lNIpjB3VhufIvFl5A06fnZNapfxH
hNee9CnWrioXPCrgbhs8fU1LQaW9dzjmiqbH27G1WoZNIDUb7nbd6j46c1zGW/gUXNvdKvUcCL70
JbqPUxj5bm6bLwm/gJw21iJSfGK/bgpvKaYRaS/hQjI+GzThtElEE66yjBjFunmhxPdEyEdyzPSG
x6o9zPv3uGMJqTN+JtodP7WPO4GcJYEPZvoexx+2mQcShlB+nKXW7aLf3zA2+Je5CZo7DIJ1mLFg
L4xThpS0NI8hkUC5xsOGjCTtynUYfFuqX485kzGoVGN85/xfNG5wRin+3sZPPREPNjpGvB8PPj2L
rQ8PiumAmdg3eK9rEWK7s33M6dTrY8HSFUVGze2oiAEhEBpCWPI+y56U1Pa2468HUZ78OH+Y7ZOJ
fyshPBacZX2t7ZHQkgUC6kl+5snI10WkK8X0HHUcB1N/AM33plEKxQLNBClik3Q2lZ5tgdxjKW8e
Bwhz3CkVIU2MmxiTNCy4jJCZnTzOKmkZ/hmgCNgdvU1Y3chBX3cjsB7jRhDRAo/CfguAcOUN6ivM
66e5tNIQnCxDX+0r/DeeUKjDy2CB6n6lw9MfMP/noABEfNSR67aBu+dw4bkBmCh8/u2M9787wtA5
N7zDOSxCJzwWFuIgyCiFa+6zyiIwwFvSY9aq/hUIBuO2OSa69tTQC4z+OcivLiTXQaaf5PpszO8h
vJpNu3cHdclzWIfYkzCS9rxxcDXY2aAL08e9tMSj2Q1H9mynBnNF2lQQxSDk++QZ5lWxz0kK9+XV
0cxrK2loiRGUw5MxgUdIOvcnpImN1KttER0HdA821B0fxS5CKNE2m4HBqEUTSXSkMEt4T2wuxSMz
vdwzNsQd3ON+3PVfheFsHQxA2HD3tu7xUSfjrrHBRDr1u/KYxUxsa14GufPoSTKzOoZaAY3D2ET1
LR7c13gszpVBrs/8+4GLbLoHy33xKSsHbbo6s1Nm3unwerjMt9ia5KK9Crdfpe5bWGzN6Scds03H
tsIOgTDE2U+s8meDh1/gbuDFo1TfSwklBW10COImGZvtKAnMcdRBaxFoteILpuoDQCVCG56INN7Z
Zn/QFBoaMJhaF+06E1Ftl17alNwHltEBslUMIOeCOaVdoMpl6x3z+VQbIxTPYQ+AyOq2naljB8MS
ZKbI8sOllj9kRPpWTbrBgsSeCz7CQeMSMH6CfsZLLAxacyLE10l8x0PoGs4uKSEU4VEh7uTZ671t
01WXrvxyayZZIa8+7UEFb6dL9jrzr4CK1mgf27K6Am+mG1Vru4GJomlE8o3XTIvfuulaM6gv9J9a
3ZPQhleTzDoEztStHpaH1mzhxpVoFAYEstzX6HllQmAofUlSBt8BQYY+xY+XTa/BdCGj7ceqN4Cv
t4RfoA57sQgA8XQUy38QaAAQ8h+mVIF79r9j6CdF/Z4TQ8H2DXtyiB6xi/JrCJ/0yIR+1wbZMq7Q
3W9opHI80FFJTOsNuBSAVdY1qI/04N0Z54YrWNt/RNJuFdAfia4sSNXWivja2gcl30dFjY7xEYMP
9HC8jzmjzox5KHNsdn5cRZdiYuhLdAbKvcxsGW5/JGSimtmHXuArjZ1X6UDSHN9q/6fJtRVRr2DS
dl7zJymHrVAU1VI+UqVqLJrgcO8d+xWh1qYuWPN7aIgpe4vkVNS3yUkfhf3Uu+JT2A/poNYs7heB
Qhjj/Ca5dYJUs8BdWVbBZ45MVidIXZYCmDBgbdEvRg4pf/rVueaHdG8NaHeA9lBubyvzdwwFrlOx
t7HRZfrdKJ4BVkLxEyhhffCMLGtBO8IkQl5ILBd9KNw11OfxZl7PdzhBvOoy29xsTVsbHGYh2uWU
yD93hEfXxJ+hDo0+6x8z8oSIhAa+GO5EufF7Vgoj9jr7qfkrJPjBSK3b7FvKCXaP2LkPICFk0Wys
qNqBgTkMP34JqFIB3oiGZhVgSVBWvZLI6BYsI+HOmBukXPskkIz6+q8IUAa9Hl7k2ktQFoIohyi4
i7uzNPf1nUWLoABNd92N79Sf5HG4DLiCnfghSm8IwZGfispiHPPih9e4A4T3LZm4BRtmtr33HHbX
adr2ySkK8butnA+vmGFc7wXCPFWz99Srtag56Q7QC/cGJ439qw/exmS/bkLwb7ix3PHUaWppg1ju
Gp6taxjNy3qPtDUGUkNyYns51vGxMr0t+L2j2zBPsr6RA/DwoL/3KA+EsehqhpKNfeOdoj7ueK/C
LekCDGiaq9n95gTH1cbZ5E6DiUXvYdxDLewWfX0lUqENmqPDhV4NWGX7pS6ubVhuhlZc3GPc3m0g
Hol+D5hrjpmzR6vvZAeAiyvSPVkdHWtWjhkrUffS8tWHevgiZY+Em1BvrsXwkQVwzsQQXJBJ5CSj
xUtb1eQN9vGxI9ftEIWKmGhAvFwLfga9i6rdQZAwptZaomDpxrF9CfhO8NYynocMNRJexmgIThA6
jiTO9J3W58/Ev4ijrKIVKc/5dQoaeUNVtyIYF/YGlpu1FZMkEyQapETTJflqZD7SaNCuElziRFOa
BfqVpfDytdeg4M5SC78/bKwR8NZdlls8r0Qwz6CdxnX0w6AFF2WDHxugtHFkCzNahUH1SVbuzJrN
3nTNnzaNtYetE2380PhlJ/SpVB6fc6jUHPjBQYJHP/mQFFneeXSNANdRNxwiAF/HFnwaEvGyPIfC
ysihaFLWOrS5ht8Fr5bZwQKES7T96/82DsixyCtRhs5/F2/ATotH45HshuwZXbtNZd8gnvmKC7QA
WhePV9BP9jFpTTTRIuf9sZiDWXNkh9Pmt4Q+ZY8vRrqHUCvtq5tA42rbKd7kFvH1pl1oq6md3G0x
ekwwctc6MgL+jswRepzhfmikNFBe9e5aGlIcmzIEgpgQW1eRRgFfTIthoVTWn75O5ZG8o+noFeo3
B5S5aZTMVkqLEY9OPS5PaE24v7xhV5d0EaM+Nbt+ZJc3eJ2185zswRvGii9qwSh1A3/TWSD5VYUi
ZY4Q9mYoQNeVFarbmly6Ji5xOpQOkxdDHFKlBD9gd6uNodjMEc9RCOAxnGdz0gWtmrajfgjS3N7V
4OiSTNhHB+/CqCAnF451zJDJ8hg2D1UeFph98U9Sj4Keifor0GH30NZMv30Cx6g9dHObhUF0CqOL
1U/asVAvEdnWJxCMuopQzRiGwt/KnEzLgWI7WsTcwZ+Qvqmq2ufBDpocbiDMRhszbz68qAOvyoVr
x2AjiTQnxNrmwZbsIh8mdeODs46yXg5RVO8nHmAInRD1deKsdFRPRGtaZ0v+wjfhECvKd2TmEwoY
8dAA36QEDNjsKd3dTQ7XEOag84RpZxKbRPO/BlnCwWzpJcOyP4RmwlFeFh8RUqtzLfydNtUZGcTF
Tz8ykUevDTHIj47NIA62g8nP9qtiHevmmrAtY02rylhNpMm2zboDV9tTCxFH+DAzQsnqLOyS8Mhi
D+YNGByPRFdi6XBzJoq+tpyNNmr0UEVtJ1/5u1ZQsRfmsZos2Pa43tjEW6iwMp/KYEAIAa5vmJJZ
VgjVIKzTfYhHBttXf8YnjeGJnqHa1ylzMDOfx+0RZsPewdiRehKLCJv4sSCVEKyTlKOP9eUasKvc
OTr4ncx5b2eKtztbGM2perZENaN0OmM7VM3dNTCzxVl5he7H2qAYCPTUc/Nk5fcGOva+sxFuMmDc
FinjtQL8YlWA0QvMc6rkuCstJkhGBykWDjy5CdyiJFxwVmUm+1cBIHWaqIpsBSRiAHBKMPGG3Rs4
1DEcmNppyEAjtOQVqkzf9OtXm4JmJ0Nr1c9G2EjR7CVZNId6sLoNhuKip7MIhiNZhircOL2url3Y
dFdkxV9mHSf7CTRHkOvnrIbjknVjhJUKlVfEleWmDxMPwwKdlkfIKDLeJoIr6BXul6VzoiehNneO
AaVSRphO5kCrBj7EStaeT4f0uVbZC9g2NpvY5quwHTau3uO/d0LCO0T/qoexDbM9kRtPPZeRrC5G
GP2YiRltJd5SVK3CWTXKAsiWMKiQBRAARaL9iHHlnmA+9Jx+WumiwG0a2Y+eYIlmzCOL1nuJmtpe
66b6rtKOfXQnCdPZIX4lLDjRrJVEOpZn+PdBlUWbgdQPaieP1zdTYi1T8U1iA+MCHS8hsIoIZT2C
lGaUAGF9iGyj4b7pqsUuBGR879t4Yxn1LeKDAMp1YpC+qhULHC8Hcmi2+p1YPlwZXj8sLDl8a5EB
MS7KbdTc+X2iCUsZ1EI14neVB/VWTGcto13rS6R6UJpwYZP7YygPG34JnfQvpn2uqmMZDp9u46SY
xmlPagP5ajabQ6ei/+5VUJzZNRfnWPsdgsE9+Npgb8vJedCGJDk4NihboeKTqCvmQJqxHoGHkzYL
y7djAUdljItbjf0eGuRxZOh1qhAj+KhD/EY+hYy+916bLOsSg3sJqGdh/sG85C7mZ7zy++9EaF8E
yB6MALyw29jlfmJHnaAVChLrCemHlcAnDx3MQLYYHxGVmTev+hgDfcccz8T8CfMtGOjZVKgRF6nX
a5xYPdRHMrOr2bweDFxNKttqRmsDu5MHfmdy7ck8XbnM2duquPhlhWqdy2XtsD7XDXqXMFPEXMFj
jnpkwVDPTBqBujuENuyLDNEaoejeJkg92PCmwFEOOMYgOZWcBDJ1o6RfhHZxmB/yy2SB7RIMtlCl
kazsPhI8GewEijanBO5fkEfppOKEGvTddUpGy6lHxGKZnhlFdqRWXyPPSo+V5rOQHKsKwwLpHrWE
lSBe7cE8ZHnhYrdyuAuClgxF3MujUGuP6FqQc1lJV1u7GEQUlE1Hpw0v0DZ5jmz3qYdWsP1oS8c8
mwU5NQ2KNd8pL5VLsqvhUphxPxUrFlAZ8/ggWKeiFIeMCHhL63D6ppyckZjtYoUOH49VTj20H2Hb
/qaWQwWdmwCB82YnRyoLgQNpDXI90cGRNV5zyAJU2lrQRGuPft/Mw3AjDfunDJzXmFR0/na45Mx3
t75E9ZZmGi5O1rO4SN/T2u2PU+s+IsAj1LuDN2q7Hoh1i3dJdTY+RBSAXsVfb1lfjm7J5YmT0fQt
e1ElA7gKaBz4VHDLu25D/xdW3wyUbkk6A5SGwNqpDOtaIkoT5oJTMlPE4RpCIP0aYW/Nnpo6QyIZ
Jv1Dp8p2Gyb6c1Mm1jknUgHEDUJYeNmSkRA7xgd0+WfQ1sbdD9i89hYAZNWYf2BSafuiwV0+TIF3
nmYZdk/zYHX6Li1942ih0on5GqcS5cnS5J8nrmVsCbbFfkcyyQtQwmxTwfzFkRZcZQX5cUomfjUl
PF29+SM98RbEHWUNBEC7qGr0EMwh62rYVAb+jbhFFMncAsg0wbS+G0EVpmduOqt9ZOuw1wjEwsLk
HcIYAD8xwMWWdh/0LK3jqsrsHr7yIDa1a83wNuMk0YSwaW0XUGPopB1tz0eI+KxlTe5EEZDIjNx1
e/BxvCY8PcB+MQCaV435ySJKiWyFIJtttPRaV6V5r12YbAWA1UgX8Zqkc7zg8iO0huGd0b0gVWAl
C+RnddpVhzZHLWHq+gumgKeKuvI6JdHBone4AMa/sPnpNpRqd9TyJLnp6LCKhu+oHJ3NZKMGAMwN
NM92Gl4tmx1Ac+6M4jRZ2ClG8KtLR9oavWhqoIoWzGP9yfiAqfo5jK9dO9jnNnbaFbV7Wenf+ZDJ
84iIQbNYX1oyOEOPaI4WRC7NrpBbFzbQDxqDaIjOjsvy0Uq9oybFuz+g2qPJZJaozYYE7z4qop8L
t4euOCaPjHkYbMrq5Ng+XER4ccDWvUMZyH0n6FvQIau1nnIT9YlxHIY2ubJpXVbCfy8hq6PHISwT
ll4PnWrReQKdc4RaDg6b13lMK0jFe3AmwjLx2b33vZ+dvPFGMmGAjmQORnGYNGU05HHi6SuzbnHO
irDbR0RQmyCx0HmdMAvA8dG6dwzw+zFKjU3jj9+5FNbWiY4dKVe5ySKndY2FsmzW6rn6JV4FT0vE
lKlD55vbSHYihfKXXx9wCL06ZTBX8U76/TIx6o/eNWkwCh/QWfChu+Odu3Pb0Izv7JGzq1cg0YyW
8Dc9jxCft/BL9Q6Da9+U4lyzNcyHZIBxbe/TeuTEQtQr3enJ1grvmg36ClyiwwU+AuJtGeYDLCHy
iaolyGtETHCtEPime8KcZ21E9B6qwLg6CJxKEQJsq7Vxh3cNQonRv5QtpkzS3NFizjpHVxv2bgx4
N3ezfsdO4ruVDPQRiICpjjV7lWDu0cLmkQ0g0CRAkbueXzQe/Kxx2pPjq40R8e0SPnA2la62k7Ji
1L4eEpq4HHci8zVsnQYLE4uaj0eZ8DVpbHMVb0r9CbU7ChI0sIukSv4gFGdDLzwi5jLvWlvJU1gj
UzU4ZFahnRJdUEuQgQMEQN2p1db1rG/dqhljhjn89so75W3kkF+XrKpBn1aDTdwD08xjYLTle4Qm
L/GqmiYgLRABeA+6EHjh94PA5NC24GAmMpmGGkUhk9hVxPu8yPKZXJWEv6QcwS6JESlNDszeATdu
3zdbB91dRbR6OTQvMhCk+5ThzTbRJiaBycIZzW7rDP2rC2m/hQPbB+xTaILItdCaAbtV2G/QSmPv
zetTo9Cv6Haz1yb7t4bgtgomXO0Mdgih7TqyLGlVhkEtBq/S1/QzyDjjYz8SlWyFxQUopA9kYUvc
NyYXPJs43b/I7vJgGRZHnhNj83dJZgEZP12wDrVHTTinEnsi1rlVjcFo5UwtupjoYNaq3/SckrsC
eVkDpX0VjAgp4c20K3TIwzKdvN3fizTWgeqYE7GtVOGNR1FROkCsLTDlNvpbHKmtg1qa8NlcPJY+
wpQiaggg1J893+53/7chr3Oa7FdRjoDEw/b/R36rYf2P+a2sXD/r6PNfA1znf+M/Alx19x+2dCXB
rY6l6bp0/iu/Vf+H4Wia5RLd7lrQKQhp/c/8VtP8h645tulYjAY8CST3b//WFKwh//k3U/uHburS
9nTTpNhybPt/k9/Kd0WpOAZFvv/+598c/iRPSsNBRsv2w3TMOdz16/ORs73559+0v2d9qXK9U5gM
bePDld5jEhk4vzhS/uUDefiPP/HfcpU9EDXR8q8a/ET//UsZ/ETYVaVp6YZh2yTc/uuXgv42lqpH
ZjY2EMQE7Wv/HUSszDTPRIVXfkXZ8KtGH+mhzH/Q8oAbQoUXxxZycK96EHV8DucYshhL6lLLNEad
8NoGxg0VkFN06WON9kyUmOLR0ttMbYoYhQZjCNZe9qPdkMNqc6D1M9fQ4v2QvfbWRCzGIH233Nz5
wQfgVHWQ5xMHZJ5fG69DcYM0iquR1nUCrzYNKG0y+cy2/gan/VgK7QIwuN3bSDv4jtU3FxQ0Atfc
lCmbfKzQz8Q/fhndwN7DQBaWF6DdSmHvAg21mZ4SclsiPtB9+04MAtgFRR+f2tpzrwcjVp/+La+6
beSyM+xJd0wqKv02HfZtae8KlbyX0vpNfOvaeDg6YjghSAHechc6m8WKaQkhBoacJvZ5bBZLu/h3
js5jOXJcC6JfxAgSIEFiW95KKrX8hiFL7z2/fg5n8Vy/UUuqYgHXZJ40L108PRZN+SmD7DTQBnlM
yfFVoxRS0T1cu+fIPUMG/wHP1M/DF8m/ci1NZnf4CSsbH+OUImv8/yvGegL2Zr2wpszIwaA1iKzo
Iyx2xUxSarawiMN6cY/X9/NUs2eQnwCgQA7DajQYk5gy/ShTgATqmqAc20dpzBFcZL/0IDB/DfOh
7bNlW4uaSo1vQ1YEe0iM73VI0VWkxXdNd9t4EwEL4On6mqmwoyrGIFrur4pEKXCLFJPsuzfGAIjC
SFSybkKEfvFiSC8tlHfWRSvQW6FGQY+17rWmKpCZI9d8HmmKM0Sby8+A/mbYTNOzodu3OptxLfYY
I7NMI2TDPF3GJ/q2HHoOsgN7Hv6slmAPgKB0niy7Y8D6tU83yJnHFqP9qhmEFxkJKhKxN/UhHlrW
jcLC5gagkS0K5zw+IQvJCDuVOnX3upmfobJzRRo06+18x+AC9NsyS2bshEXCZW7aSEK+dHmKrZnG
0NIQfqKTUAkI8zr5aUzYjg82Pgh6xeRHNBCoHee5LJmda0J9162bX3gXEUmlbkd85v00NdgS85zU
KmMkunGMjm7KVhAzYNIoIpnzt14Hzw1vjmjTo2GS3xyTqQppyAnJAWsSMnS8zvxza+/Oqpo/x23+
sXxHwTKRlhZjv2anBKoPQa4OR8AIYXiy+UOBJARBQvHPJgi5GPlgJ7l3Mhv+i8icZcKM4Zt8Zj9v
kdVgV+sHhyu9cXAQJ4jRq3tGLuXaN9sf0TZ3OSamsUqja4Y+uI8ZHMaOxPKBlWA1kqDaoFLWbZky
vyWKnmlaFULIiMk0Gwbsaf1Osm3PtetAl+mZRdfDZz01JXLbcjoaE06awS2fZYwzhSFrqpMMlR0x
Hjhu0ITjsxA4bVZyQBwQMCWaon+sxK8BUKlhBEUKDhohPhpITVLbYDVfXm89FwzC0RfV+87Nb5x5
t6Ivj9I2z1J/ZyImUAzBNKJy/1CSLzs4ij3FP98cPnQH+0s2820YUvrQPUuXm9T2dSrZ+pUaNovB
VHqK/HGpckzOtng9l8QNBPa+GSMmWciRGkUTgYcYR/6C/y8wwThB9Q/AVLsTsGxVRRebxrRBCnZI
mS1iUqset2zYkR7nnb0ZxvLcGhqfisailGOyVniANyTeoUUBIaSMVTXWhMtokR9mH40jst1Ar2P/
w5EdNnjnAfytCsdbN1avNozu0u6f8xAaE631YE1bMru2Zt+d8TSBRtg2dCH1PEIQDjasODaO32G6
8T8jvPBMNXaTsFGE+e8OZL2RkMHcVMxxx6+qxS0SZ87BokY1Y01arn6twmjT2gfMSJzhBkZBPJYi
g+HROvh6nACrogsN0AKdqLRq99rlh7GR7Oec/Ry94bkLs/NAg4ZT1d1JtXBlmOiHbnoyYvmVGwSG
IaQOtXGQHfgGkjOuE/urpgAR0fqnJsPcI+k6gytenD193cXnQwnc6qmo232BdFOY6AeKdlxGIOb3
6Bn4piz0KE1Ftf7TGBNQ78r48WYOQvxY99TX8MLvDHIcJ2RpZgMllIP6rjDpeI2y/hE9W59Ef2Tt
pzml57DEuz0cZDLedznTC5HPZFDnny0ICJhJPcih8k75+U8HLdE0NP1i+a5q8VIZ42M11G+iZ9Ff
lkfuIVu6732r5eH/i6TcNwQnleJV3BFMSIfkssPuoldBWt/KaZhBzoIFM4oGVzzXkmRsfnR3PrI7
vEYJ2LW2uM9L68uyulsaPo+1PEW6u6+1c2HwdQt1fWpxkbcCIXqWPoR2dW0E65h0kQcJ85Tb6U8I
X3auSLVS/mM934kqvWtsDexf4dBwXsjtfai6TQFpsgFgF9Gkqr9oKE+OiluojPrd6tp/vbiL3WqX
FDY07KJ9E7Nz7scaYKeDU4VUHGBFMyrE2in3NrCk0g0+K9f5FI7J206muQSk0laHKYx3jfJ2daOf
aGyvRIhiUbCHFzRqTHXFZ9MFl9hrP7yQg2ScrZd8fity8WGM+a8crYuZjcvts07b+tGpgaLE0fSW
1TYRmmTVecT82XHyHDbqqR0OurYeZdc8MIB8Guzy5rl3hQyeMFl/wVFp0eGgyU3Sm5ubGFXto5/P
Z4KmeZNz68Z1uU8bexfY7kX45beTs2ZQhf6y6Px+tJ2hVzUU3C15iONdZMwfrTCvStCyUQJyb8Zb
h/ba96af0A8vKJF+CfrDGoM3zvfsm6AI6qfA2yAqZ+Aw2fsCQf/kuc/Mvc1V1BT4B3Bsl9khzfsD
OhvMbU9Faa6chMW4OYJQCUogmBa+y8D+tI3yxpR2Pw19TjQCsUdG/oy69f3/5dyo83MKM3tM8hOa
1nMUNIxewvuGNrkz1SuehCz46MlyqHn7+sn/p93gHDVeucYg5pjlG6OiPbvD9yHpLlHNQo567w1T
FWMNyhEp7orIO6gRBSAOgb3ijEn0UvXV2EABSHgSrufwjJxrqyym+5Ksn6SKPnjMUfXn5qvFjIEd
CaR6qxk2FstORuxp6V1t4b5bMw5cMRxiC5G32R8He16Sc/nKWm6DAc8krIq86x7B4F3hEGx7oucc
za6wD072BK9FDvu4jC4a/gpbuHix3HsLAWYTzwG3CsM/7u5HsTAask+784/CHu8d2QBPkDuW7afl
45mrdp2jtAlHYDCoNV0xcB2g22LZV6fqOUPQWwf+XZ+P7y7pQ0NpfPshE7e6sB/sodx3aPyXf7HB
J4N7KUem61TRnStnb2K7bwznFjbTtYSzW3HS1uPbVO4FLyYQklOe6DdrzNe9kA8DTm+QeDt20EAK
k4fOHrb22K9dLZ4sF0CvgejCg/nXFBeCwY6B6QLkHm7GeWZWMVvf89TttLUdXcbYYroj6XXrwwZB
J5LKd/ySB8gyN2KDsCPA/AIL7n3YxPClerqrpcBDVrx0Jb++j5NJsu4n8Chq1N6Uzn098tVpfElF
u3aD+k4MGWq8bMv23mnNE4C87YynrwboNjC3NiGjBVhYi4QosnDb6elUcwD6Qh8789okwz4ykUrU
C+LFW8kRWy3/KdR0P4w5WU7IMR2xSzAqEz7CdtW8ZgxIp0keY6+4eDU+c344qDe8/ID9rHwNKxlc
TXZa/nxivQ9afMRdDwr2wSuccy37l+VdWLR2RhLuNQO5skJOBwoe7MfBtX9EFjLylrsFBugXPouw
cV9DagsZ9gxyOvi2e+eHiql5dBuNFLeVjy6LKqJ8rBlAGgrFMyu44NSjq1KV+5IaC3jD21VUJgEm
Y6ss94NTnzThYh7iwQrNmDdGxIKGB2xIHZkhCzYsZIrK39KkzQe5HX88Uky/94C5AU+TvIc8LozY
D3usw4Hlk3zNIk6XXy7Gi8pGZFcrAkqAaFefyS4QAySlozn7j0sseFkuKBJSV4L+fkCvgV1gbSi9
qXnRBU9XQ+ZWY5Nv0EZ3IkEnCPmUN1n27OCpN5fvOWNQXS3vsR6Cbd8ojkgasCZgyjPyuET61sA8
CxGl5oJ3cJj3TYkbmsdGjtjOe7mpqEL/5zjilCTu3JjVgm5cpzmm6NriQvKPrf/jjsXRkeE5x8s8
00zwGkoged5Dy9f7stglSGrIwCNpdNixlcT4wudw6YIL786f0pfQHc+6Mw9hiFxp2X5F6Y5xKcyP
mT59vLTUW/SGVzewNkkYMXwjkNJgvTTa951QV6GnjWXbuzyNjpaqt/ZASosczwZ+iXFGHY0RLGyd
fW2KrWOgGq2ni+mD8at2TMyBXmmqzeZaaG42hGbpRJwXH/wQ7bTFk5NBpp9xRTrRiz3Pa2t8a0nO
ttr33OVzseK63gjfxTIdnTsnPxAfuSYa7sGxKbWhInaM11ssw8vz7BLgbfIT6q4h5ik4yCJiYaS3
c41kG3NsHeymACQGthuBUEP001UTlZwJYj4asAnwQvrikPjDlZEjDAr30ZvUVXFgLvpZUbt70xl2
Yefed6ivHQ1/JDkyZb3lsNshXPls/lC4OfW2irKbF6XHHgJvXkwA1AhgbkB1p/LIwAhrgbv3O3lU
0Dn+H/h1MLFLxXNE3g60pdkEFcKztZxnBHOy4Ue45Fs7K653fv2FsIjIEQzsrrtdXgimNSztCDZB
fZNpb5dr8I2Dmb6WhXWd5g/VZyfWcIfQS6A0QZN3JyLvcfgzXV1eRJmY+5L8mlAFwGphO8uXNDT3
y1lY2Qs4pz1NcIYEmSiRHV2ZpNxkOb95yqUVbs5+0j77jNo3Q+aSrpZuCb69E43x2BosbuCMQDlm
JxNfWo9CUdgSIkSq6S7gvUwTPIq8Budvf5Q5YLxSveQMclbEzvzWesKoEVkXp1M/9kDyb1khJyY9
Hk0oGRrTUtH6aOKaeInS6D/+//9caxJw++BuFGAgkvGJT5fAdSq7dc+NUA1IulRmsMoOvFdWdrDR
B/kSGH/lgmZIPZvxkGXSwMqcCKQM4XxUG4/5ML+k5jIwH+n5Gv3IgOaPNSOMlktUQEssPJiw1uzC
OqCVItQde8jMT4r7Vs8v0N8XJkS7t6rFP0x7EjvLijs0zih7DEzKTO2qthPbZOLvGfv+vja8LQwv
1gesGA8sqPemlh+IX2qWjISa1OY/qyn+bGP55jNblGJagDWp+LWYjNMdomUj5wK+Ph9NdMccbWbw
GIScTI31V07Z78ycDmeMkeF4Z3k7uRgLjPYTQPXESCiyFtRFngouUgx76HkDnJ/Lci+HkK4Ax7oE
IxVK9Jwl5QySFQ9CtQ2Yua/8Ykrvnaw9L++pK0LuMpn+hoL33xncRyDfvwUi/5WYmRmlKvuTPdvG
kN9kJu6UbPjwWPfjX1UhWUl4QwpDtSv2XN1yXkR8c/3c9cY9NSCYGl7eIAggKVTRGyE1PksxftSh
lS82IukRWWQ8yA899femy09jJ7+dHu9RnTuIj5DPuVO+CcJ4X5jtZ6t5IQ3mKwyG/KfAxndUcMYT
brY2Jbtax4rusuQOZVx5HllS7YziM/ebx9Jhd5DEwXerZtB7ZvaYx/eKggmlLxEHFa92Y7QH00y+
teYSUHF0YqKb41dyeeUHfhbCSaP92LV7BcRrHRtcObG3GekQypFez+WXY0q4GnogXCbyMwZmvFB2
sLNmOjKnYx9rDOEOWaPPQg0XP++6pfJiJcopWN/8iUFGXabNtoqDvyGwJREYCgRbld9643lKjCXZ
JnmpDSc/GdW14BO0L+TEZKHPJU4OMnUDS70ZAVyOItPVee7YSISfk4xKGF38BmWGvRWhwdnoqv3Y
1l9eNH/Lhndf19V+CALkYnurDqcdZgaI7/zYQUB2EhXGU6Ee7EBVZ9MH7J9K61yrJWsao+DkE7Ah
p+hvmkv07e7NyKhxGm0fbZc1F/Hy+B07ZEPekOMejH+qiLa5D5znzCf6tx4Zv1VBvGU0/DU5xofX
7DxEp3ihfIxoy0tqslOJwlkwpaO0b3nJWuok4Fe7MIKf47bo7Z3ANTe+H1Wbful/a3hrCl3Vhlza
yn1sHf53arZiO3d8+YCqitp9OuQhTeCsLPT6SIwYy1dvSpTuybrPR4v8oXGYNnPKfnoqgYThheNO
XXbufU4hVTFXy1A5///WNkiuwee5RxXS11RV+WuU+W8p+vuy8FtsLLwMbRxgJ+iso6yNbNWbiX9u
kAaoebHajIwqg3g4iTr+JnPAzahzxoCzdDmVMlE2Oz5Mv9JGosHm/i1xLPcOnxIYAftjFKCssK+t
wTNc0xafF/LIPq3ne5/YnZPoxkeI6Z9ZblX7eeIuDbw2g1DHtno0cf8ZAlyzuoWh/eE4DF1rLzlL
PscB8CckDMjllu+CFcPhEFMfcV0eSJq+MwZ+RpsCay1xTsxRflW6BFwvKRuqutn6f35c4g+0rX7T
FPE/R9O2ly02lEj3UIhUfqi+W2z8aEoxXYEjERF/Wexw9A2sG/LlKtG1228mG1Uo99AHhCIYHBYH
kQh4uGxreTwKoOAALdBgIElhxIrVvyeOMPOYZaZtd+hhPwQ1J5SV4PvAk9MTWW/MUKhFB5s+zH47
s/z1bdzURtcBmZ63ac6neLLrnQg9nCeFue4iOz8ULV7sdJkKKv8fYw4uspauaOyS/aC9ezPJnDu3
SZEewIkr5lhtPI98j2VtMjGOGaZqPSfa3pAFqVauXp7UhpSRTgNRoXaQ+fiLWMDeGKZ56BbddiJx
OcJ3XTns0rn81YFUooW/yLeG0XGZAFBYFS9TZcFKqFpUMH3/r089Tjw+PvZs3o1pcoVgee8W6HYS
xZ0Bw2StFP8GNvjG+5Hs5shVVLvBC709dUfOew99ChbBGJR3+KcnPYX7rsXl4Vf9a8Rs/1g3TOkG
hAnw28zMaTFAub8aVFzfTOSx1dCJjWT8WtZec8m4FNK6PtQOPiIQBTniJoXmCbu4gbF2FXDPrzzs
niZbKeQI9rvuhydCB94GSWZpE0wUr+SwgJd/0oFZQsDvo1PmmhQ4jtEwzWg+E2Cmm7h+shZzujsg
oZsVi+dq/m7xqq18lf82JeyXapL7yeZBUYuds5rc1zlj/zP2ZNaVLiVLwfjLXVBmxCW+QpDdxZZz
7AYO6eUxseExOkLBSs94kIXk7Yf/GqyDMsSpkYDgdNE1mWRoa0FmL0vYbT82+yAR9zCzzEMWZ4+z
8eVgKt5aNkRxx7bHk+MQAUAQSbFNO7ticdYHm5ZoF3tOY0hyT0gX64sHv9RuE3tfz9abIaGKhCyX
1+aM+aPqu7fUI9xFLRYXQEBfGAGNvcXK9NAZ7q1FqXLhJTIvUeS+2oH8NwxMV4m9ivbzornSMsu2
wMrRAwQM9eIQ5lHSHyeGI1snI3cyxDMLRgHXOZ6R8aaHjBgOFnObaBmLYiK+60TU3TCwlAQCMwbI
KTVFiHGl1ynGu2DxzGbdmiw0Ho0p+UnDzmI6klyLLn0z2do/5NmTO48JEyejJq1Wb9D7c5kp1z7V
5reD0uMiNU6uwYYjGoVAuQNibUevRT9gIMhCsUGPgLPUa8ga7//PjmYO1ObxzY5CPB+NDbYb1bJw
Osh23fBEmNQAq7f6zJLpakcsCRxyx9dVBf+QzuxlLLg8wxZmjWW2j+FEm2z0eFxD8GWkWNHBF364
49kB/hIMtzjHnRTOHh4M1/n2JH3HjNTB7hG590yb/MK1uJAA9owQC5Is4FtBPUmMEZa6siEHDMGD
cOx7VdlvY2JYq1jjB7Nq+TTkBSZDiqV6NnvmVz65Xe6hnJB+94CVJtUWJ44Bst0vZQrvSkg0Ep0F
AbGcjz2hEW1JKzakz23PbGwq22OWEgxPYlq7l+1nPJN9IjtWibaBgDnq7+ZxwWj72lubxA+h32Uf
gpbupSbNhAmki7q5T0r7MDZcGMIxzsZLyLhnHTwXIwrQxwA3zKaj5oDehr1X0CsgdUdoFBTLJ2Eb
iJEMxLdpqD6MNFrgAxRyJERvrdFY9UX77OjBOob9M1JyzDCG+Sqbmiwoiuu1n8xverTUTnY2rkpS
U2GEtNuBaarhpJ+WYDMU+jhdbPfTd2ax7nTJjCBs32Q9CIx5TD98hNEzCSqAsXFYI83b2A38IbPq
iBvXDJ4S8mHcAZjOQLgHI5Sk2GakK9H1LLtsitKZOepQc3WCn4V3Liqs/ZxFjMAB/ZkWNBIqBRMh
ZAgDcRO1iz7ZX7u5QIWSo4ryQYrsTGN8w4iA7HyhXAGluRrs0gu0Quyvq3czVJL4QxafmKe5GEps
GB6NGU4c8nmaS98W84XBKYJ0JPLwSZyN1f0kSoJmKeNw4/EI8jDVh0aFnw6vrLKT5EAoMKA/J/vs
Y6zVVT1euXrCQ5kdO6mpWHHo0kgZ8iizfjuagEuGuLFB/4tjac7F2QAFs3ML9n8T8vFJWeQmuONb
ucjGgoDPzhyTmFYQiTaVVAMlY1QzrrZpLYmT07+zlXLFYliExfAV9Om884plzxUYRyngRXWKakn1
Z1FSozVme05Fc2PzUhzH7M+K23e20yQKcrutRS7+lR3x8ewQadLb4mvSpIazsRk1uumqih8sFNOX
4Jg0HhgOf7oANoCqG8AuRZawbUsz2PmG89p6pbWJxWmoO3MnbfhlQRcnF1V7awD7ZYL7gt6OXFv4
7gCEC+qeTYjxhrD16Kjt8LGuwDLQsh2ACbW3sYy/8JNMwPwq4rOU3BdBgvh4lvioARkEo6pXtWTe
7g78AwE4e7bTOSZxjeTYSefXaIKZYqhNVcA7ySsXj3Yf7dmHPhpVDu9fpHhUEwKmmWrYLq6WaRrl
Jq5MdpQ+zGm0g66TwNG1U3IxfNx3EZ2NAK6g0tI9Qwjdutx8W456qqAGDmYJS2shWPgSVwSElsfA
lffanRYnd1tv5aCPTuU+hSFD5yEZAf9p4xKVZAVENp8F+NxbRAflxk9NuCEiPZljimhVOIQvBd9x
MkPUIa1+jRGVaxQPgLcfzcpjIFFVSLtfp9bSx8gY3JfKxIIAfH0r0eatqjwhCXMALZG107xTInvv
EQofpplD3UuqDaiTfp3gk437Apt1hw+b+dhVV/25Cyg+Rq9GrQX0X5lQ1XLhHOmZ7zyPPV1jLFza
tCazwaStTAXJeSggLj6JGKvMc3HJekG1aZX3VOWIaJ2eyMskbO99hZAQXFdIzxuxiqjHcxPjsLZw
e9QuO0QWChcLS4rOmos9NozaS2b9NVFsmybGnZDB2Ibfq5lhbAHYbGCjPIsGjlDU0mKYNf+tCutn
A8bM3mVYUI3DuGHFwuvnhQawH/62pOLKsuuE7GHD3mnCfWsvwxc/g3dKajYazJOaXRrjqUnh2m9b
E3OkB2y6NmoiStjkIBtmPDs1zrwpNTf66E1bj7TAyLAFxMY43NaKjCIiezEYcFfwOV/mXP4mdNEw
0z1jZc1xBNVi3wNTJwpx8QGMD6zVpm3gDkdyxA++0R7jsQoQK2dYxVv41XVLyQfND037+JA6wRPT
SARFTYpOj9DFraswhA8oheoZmwEl3HVwllzdGi68a8YXIcqD38D4jzT45RGw1lIdF7EJNabF8QA+
odsNhcc+tYWomkzlB+ExODHC+AtH4IZQJNTihviB38JdnqP9ZUzDGziCO4GTA4ZNFA5jCvKeR8ar
kT1cHV0860ZeBisAQossEXig/OeUMZ0FqRJL31v47C1MwAjrqbxGYh4fEfs+iQW8kIAAsmzY/N1K
B4WHzyU5OHF+Uap5omiWO+fDrRVH0HznkTBEPlbyCkZ5PaaivNhWQTyOQnyUzwpnVvcbBQZRoPH4
2SM16m1Y9oFDZ5ehkdYJEiDJoajZf21MHUXbfHqs8eptZeN8h9J6wEexpzJ3yAJzmxEHuEAkYwGt
opd5HwlqxNgPc8J1FxsJbhM+G48SCRVubABGimhQjWoL+WnICh+vzkixvk9HUCBceP+EptixSO1Y
9zaOdCvLT2lUQk4e+Jq8yO/LAB6HDhI0VFTtWYE/qaHRXk8z4wWbIsitz0kwHjPT0fdBR5mV9HrX
9JhutBd/g38DWzSJ+yhLnjqcUNvJMEcidHFyKCZrK0JVmCRjncztEsiaPps5zi5pJN66QzYAx8C7
G2OS4GODajtwjlXq/hRxVR3qnK1O2BOZMMvouxKYh0uqGpJOdhyfTJgKzC5CRhOvhK73pWZoYvA9
QpdgBUBKCLKamgWU7381qX4LZjRbwu1vcJKrk5m2v2CE060ObSgi7XRkegJIr3kMPJ5JWLwNuVe4
1qdXs0u3tSWxDjeklig14ECZsIuhpp9xf9mG628khw+cEiTIKgTIVro7y0SqhbDjqGDc1hmAL9Al
SxX+PA/hnrmDD8drsW/hH2w0AnJIOupkYbXtAMLIvtr2wHpXUyDx9aMxdxhHUwLKg18sDKaG4mlG
EYucL96qOv8bhD4VXvUNC/Gtb1kZLMoWTq/cN4udlyrEAFNQH9AAHkKgxbs6fymjmu1lNxwR1B5n
zW5sKKYr5iDPYU1vI5WiZh4y9gGpv+8rw8LBnXnbyfaO02yyncBZtqrHy6AmjnpWG/T+BL5Lzmow
2qhvq3abFCSmSM/bpSNgD5QWgiGxzygxlB9jRgCpXQYvaR+e01Y4lyFLfl0UmxCffWcTFcGzbCOx
TryY5FhP/RPVL8rL/MThSbBhdSjj4RHbLadm6OfkJMfr0LbjLTHeONU07Qfn88pCZLZNWXSVSQB7
J9HPjq0eJNy6lVlzISe6JhcS3tkUZP2+bs3n1vsaiek+BRYwIodtqHL/uhjuPmnw7KPn8Gi22N3i
lLw1ac1nh+2YBCTb1QodlkfF5xa5zegFxhX/9I0YnwEPVeqthyqMGaHid3FAJMJEtDHfbNi0QSUO
3jMjfDcpA9OwtC/KBo/Ja612RDvtYvHJfJCwTNeUqzYFjTPF+q0c4HBr2nW+a/1OLOFa+gjkhBrq
LWR6uKv6PaE/3auoIyZEw87wEOnn3Hgry1/cx9L5Y2H6oByWVWj9ABgC4ZN4NIntqgBBO9gzjAQ/
C96SkslSRORgE9p8YhjyMLlYZhgjtR/3eOTh5CpQnTgu0gWm5evExI/YeQ5IlfxBspyqlPghSYxM
8s5h31PemP9GANZMuZMVjQfujxQGu40NYpXr8UmhAaRdvbcYxcnAI3U+unca/1dxIYrifTRQBoGh
+UdKCN7JmWWo1XnngrBhXVOEUnkwAQiKHf7aR06k/piKAvpFf5T8JT4M7MCZt7U5cRvQe83unasd
KkQqTtygnNcQ/fyukYee1B1WdsZZWOS1Y95YiknM6HZKEJNFnOjAn7RYFCbsmab2xx36KcgDHrv1
EKQv323q3e+sxvSWspDoIurIoP12PEATspWrmbKg9cXVbgM2Ojojf9ziGhRcifi0OnotxHwBy8uM
SKlQ5S49cUVSk8+35EndmguVjryUt5xUAKOaHvvF9lGjwmfbMK8gsgeoSbB9+SbyDlYM+zxe2EBF
ZKx9SsOVrNtXeiK46gzz4wxRHBABtCV0/WXAeHaEKqCtT086jN3i/ow7nBs8qBpw0/Vj2ppIJyp+
2wRc3+CjH4t8GAgIlMhSihAlWHozG1DtPMP/YusOX50+d1c2sPw9Sgsr+s4MxyYoxn1kRgE0n3V3
iv+H5JlXjqsDWrA/Cs2KslDd4aNkZdVux5633cRtsgN72Bj5xvPBg3rzRZI4ttKDTY9X+mTqpftx
HMNN58FFcKIA9xPG0vVAeOJsoTrk0Tq3FR2TjCoyrH1OMmDp+540J5oEpo5xQGpLDp/U5FBAu7Sa
NNMmhhzQMtJnCs1/iXY/wgYBlRtXb61CGKpwZLFC28xtCFsWCzgi1fEBUPBMr3xMPDYVaV8stBYU
REGD6cnCrqNm/2hl47MJbSdm6bJKnIbXuEsPQQIXOnf4LStawXbKb0yHFqYLyRsumufgp1bMX8rW
NmBZRe+Nw9Rnmvno0izux3IAfxN4D01quVu3qCbyhY0XB71l5gBQb/zGYUMw3RdKviyG1lV+mxaK
QYaHD8BtQXo0E4GulX/trN+6WIPmgDHqe8wJ25wgRGlB7f0/nGmWgk7UPfSDx5FZdhdR1tyMfoK0
OM5/7AlBIlqdJxAhZDxvBkKQEEBlJaIJjQo9YXiimPUyfTCwPvGuhPYN0Ji1cZPpU/XJMwKjteiT
bVlX19xzib9o5zeRoLQbAQU6yvsMDWojf7aOfqfIwJLbTLlXLIA/jnU1Uhzh+sMIkdsR44au7mdK
2XkyJHpFxxSiSEc/F/MIrdvs1e0ZN9I3kRDXzuQw6q9hrnZTJj2cN1oBzBnYQf2VSEy3Zum/T5ih
l4Q61cWPAtzYQhWyt4NXnStkqsGMuZUt8p2HACSzIAdKkCm+YV2ESQhVprwLLWELzc16TYbirezN
t8EkXNZqv5zSuXmQYUpFjTEtf1jS2c414BAHEQ/79bNfoToTJZ8Or4R/PjMY5mPMbWuCFDRl/eMp
60gE5s1HlhqWEBCK5Wcw4/A8QQfoRx9ZV9zsAOchU2BcD61z9ggeaCt0GzVZPmPHSh3xR7C2zI5L
j54QLvgr26YnHDlnJ4aDxLjiQJtKRRnCjDEowzEkIGBRD14/x8jpkzvXENfOzo++HXxL4F5T8KM6
nAlw85+yJgYize4ri+SXO1XIIc3gZYAlvGrs6S4ax9c84AloHGY8kxZHW/ThprEkjKIHtQhskp5f
Ckc4vX0l/imz2DQ41kKFvVzJ6LU2qjd3ztXqyIX4lYkO4jEsGejTzibI+3cxANfQkkWHMXsgkTTB
InX0Qj7duRp67OWRi1OiucBs6ZGHn6xcY4eap0PqmEcMtg9hRMhGJmlKaIStsgWfPH2XBbka3J4Q
Lbg052MzdQ/kWh9FNXzmHfVjQ6KOn0c0nGeCx+DD2Lio597/aAO2hVVzLkw21EyRhBchQTe+EwJy
OTRQUSlVflnvDkUxJMPHAlR3EFDxJSbd/FA5x96dnlpTXT2HrL+6xQciQA2h8rqEOiASqHjM5uQ8
0JVo88lGZcju6zq4NV21TxJK+W3YzaONmGNkQA4Kkcnsa9Gz7FPjuKfxsabq3na8S+2JZ5UP92Eb
fzEgqiwXSY77r7Lau9zq96SZ8Dw2j3McN/y6PXatjumYFVKB9n/K74+BCzw89XMO/lr8m5BjG1Z2
j6KEIjJXb6xN79Bg3twI9r027iJM80PjLSFnDgImpKKqUp991/3H3Jksx221W/ZVKmqOvwAcAAeI
uPUPskFmkslWJEVygmAjoe97PH2tA9W9V5Yd0qyiBnaEbVlKIoGDr9l7bZS1IXtWj7eSQXKeHVyZ
9hXPDBAh9R8TvAlst2gdjpRHT4hY4boWnPTJiAkAAxuZ4uFxyeJvC9TWJnbOQ/y9L4zrwYC8HCfc
0rO9vGhpcoBaxpKXFybr6eva7pCNE4vVUDW2I3vMdnqrRKpA0/zIIxHiC91+38anvMPOje/9MY9N
gve+a9Z8pYcdyQ36ocM6G1DMLX2M/L/EuhBX2RdMsOYi32LaEr5pwi9YhG3VhiArIa2OLjcjIUbJ
VlxgRVSBBPl71FS+SdoWLSSix6nzjoKQIupDBlUh3QwlA7+teEVQi2yZc8M1uWNVSzZ3vATRJTAP
CbhelvmdVRZzAD25KHkbkfHOTYRU5DVgeAgzNnpz7ZD5qtt96l10GcTGtTs9yQwIYVCxT58H61T0
9r0n0X+XJEApyxFLt6m8HzLYBH4eua82kBhclkzMouWbIEEAWcZyQbDP1zlyPlvLYNewsKOWDJWX
KOR2zHhTVvgrcxa3rmD6Vc7NptKmdzYj7qZFVTkyKqAboe8gpf2BTJTTOKk1VXXjecbDbFbvcZPy
tDLk0Lvwe2AlN7lrvXTsgYjC2bVFj0UE4w6HkH2FzfUWZmsLSgC8a0PqpwKw9aDo6rG4EUSJzwkZ
W2kLZdDQhn3Vp2wHzfo+x8DbhQZ3JEUWSvUEsSSBkJqkYaDYrSBjZN8Du9iYYEQgnF6ZcYy/YwHh
xs8HrBmySdvaANf65Dt0E0QOT2OdflaIcnMr+QL14oO1nD/qyl3pTHSx3WfF26SocqItdTrmBek5
6q19KTAwgY41niVjXBAQhypvTm7nnCxvuDCWCMmmwh2kDLEhJB20pvzq5c1VSGiSkzmkuCu6Egt6
JEUmlWvS3SRujxQYT91GTjxJQpeIEdPD4DSg1dW+vnDZvMdfg0g+0ivdCX7bzJIIcWT0QOzfEnQ7
tSOyHetCRsvDEImnDnSBsTyOaKKR31+5bn6PAxoWT25+64bpCT8L/ikNExUEubtRu4nc5cquQ8K1
EugU/C6hva1ykKn29NpL0sHAIrEbss0bvVHEGbIeLV2BZuniUMyWxaZqUeplNoMGi7qsiLNLNLQG
8xPNcz89NranCUAVvgIDUXS3rZyRmOWZ5UWfWdjbIbaXYZv6o2VdewbHDvgq3yi7h9iCvQ/m8tEz
7bcI/7nj8Y2zz+P+dkAj0tFeW4OU2MECSksyMpcS8ZDgM9ulvrMZAm0L2X72bcriNeqPUTs9uY06
c5BrbrooexyB1lmwaXlScbk48J21aNqr+Km8i3wBYoX+s+IVB4UI4EryCdviIa6TXcd2uKk9b0vT
waVsI+rG5altX7wEU3XZPzCF+lqJCo1YWb5aeULJNyd7LbVv8ZQ9F+GN0ONvjG0SkzQcOb0VhTxT
RJ1bYTFVRp2d1+lZDME1dmsN9HfwaE+WhPySUa7zfvcI1oOLPhNotoAbXC4kg4dNOWRfKIeJjA5Q
3NOdb4ZiAZPdkVNMRlJrM1SptNuxjF6kHZB1WmsPfc8VmYIcGJQdlPve84UD/g3bGiBeAqeb8TDx
ckJjcVeHvLs6wpHxsoOTSdrp0eqsc4YAxZdm+xQ5iARs9klc5ZLBDu2oMbcm0+v45CzDp/p4UxVC
Jpi+GRXcwbnqr2NVuPU9pQe6okZEmKbTtvKb+hUVUnlpmbyEmg57i67z/DKYR92+aCc3P5WS5THi
ARUEAce+xt4QKpeSlg3XuY52zMoGogcYzhHriSfdEcVlmEnCMiaXeYozPYbY5Lmc2AEY2bq+3icG
MNXHYgLQP/WEQfQO1pAovR4EUcJE+US6y/Pd9OhBphtTAztbxgT/uvchjr4ds/T7dijfB8n41GmZ
Fgz0VSw+d7Xq0jzLBnjpIBl4SeMO1WvINo0owzetSW8bxv2J09+hprWDZPIRSHh7nUi2JDpN7UB3
H40kwKRcYVEvPRXcOAPEb+19aGHzhmJDPGLyXlvwGcEvvE8DhjWmR9ouMivIAJ2+7CU7RLdmU8AA
mijOks9eUT3q1XiZcHG9gbjTMArOXorBdIEPh+hQP1cB4EoYF8Rb9mAbEvWqqJJ7FEw3qYmarcUI
BfN8dHbLaA9bw5J3IqElFs4Ee/KMCFAHThpcDib1oT5Ps88alCEBYxLMAwhhZPbdLnrmuMIhFsV+
dkp+IJpwd1tL4UeGZR7yIj87/KcJtQ6FTvc9UnmD/LWQPLBZPFYNYakXB7gKTMX0baE0I415ziSR
Q13t3vNeuaInoUMl4AAJNcqHyXnNDIpDy62ABuaEr3WW73SjASdJFTYmdgtB/q23HBIS03Jz9lFr
oSY2OePryjk1yXzN9udibPVniy4NKusZxazep58zId6bvoKG3eUhCiI6b3qlXcoufcqNaTOafAv2
JAC98jJIx4pUKQwrZvjuBkQZ5uYFLdWHw8g8q5KHfACLFkcIZEh/qSayHBVj1VjOfSrPSTT4ZpDd
qT8WnfZ72dG65d0NJjPUUS3EjpzvB/bAwa7dbWscxqXP2W+St1fO1kdYMKmqsvcyvkCHl22thlLN
zICchyBzVLSq+V1bokcZ1x9eyEaNBPIAvaj6jI1mfiPGXGNVdlcxwD52yaO02LMyYTrG9sD6DioC
DH40giLFIRfD1mW6ji8BREkQkLcTMg3RHxMmsGE1P0RJ+2ESNZsUJhBElwmMgWsQuleMNIjEKtM8
L5O4rVHcEfT7ziO8jTLQh6N+xfr0JiSpTmurL2auqqwGvXw/LVcTE6WSoOhquAty2rCI24G0Qbpq
kk6ESUBx49bXVVh+H8vx3JNcMSK5L1g6bAyZ+YsBTqkr51cMFu9sIvddbzxRHfnEi3/xGAg0HeOD
ildrbuCe6lX032NjNtc83ce2ZG5Iksdp6OGbBwv336LI7aJ9Hitvo6N42SyG9iVk24rkWxJrZ7Wb
ECvgVrdibiM337G1ui9kPqHGb8AY+hlwSfUzNA2IPvrdsnluJbqgOetvOjk8WS5HkQ1YhRCdDypP
zLYZrOABmJ3l5eOGsgN8fWbf06G817lzb5a8/CjtiK1ww12oDZsuhKKWuxcJ9UfJ656AAPtIDCfy
OZ2TtPHEjgiBo66us9dPziYj2ZaWIj8HkXkviL+KXfMBxc6jwLKqGc11Xzc32TTRSATJnfqJBofw
uhF0X7R89OZyCOzHpKjOrH/e28T5gur/VOba1TDcWf18GlztpZ3JdWxuOo1IQ5dtu11bt2XkHhV0
qmXQD0LNRcbkocHugxfLI47DtvCYBw50oD69dzgymX0MxEl4h7kHUO6gx0Odv5mZ1cwGopcWakbt
0BOBzy3gRTtXsV75vXAgab5JiaugnM82O0FX3dORVnydmvzoETy7SOfWMHCDJ+3JXryLweuvRtqJ
gDLK0dsb9i2nqstQ7rH3kdM1e3UDH1zaMsmMjOZhZKfUMbzvovIWdi1vz5g3rGrVYxG1e4Bg6GTx
VUbUTXmtnY0JXUo5MDNHpHCT81dbE9VVE0lZuGxYU/rMXRCbt1VnXGRL8nUA3+1oNj7JWL+NR0RI
bLbo2/Mr26UA8NDD89omB2ooqmdOtNOU3i/tyJ47eRlR74BxpISDsZIomOadizwSsdCDGezLyb6p
BiTb0p0gr2gjiodpRCbiEJ9XvlUU7FnMPTKaGee/8Eiu8kj9Y93puygccYB/x3X1rhfsneumyXfz
e4yoZBvGxHWhMsowoHsZI6ygPJhBB6LVi3TITvXXnLFlbwummxIte8J81td6rPHs2Zl3AeLrn+Aa
AlYGfB1AcSEOGpYusuqHIifVr5ovrKLAW4VtoTCpq+Ms0jaujntdiG8JDTqRBaTumSWsUDRffRri
MUl3Frlw235yQSVVLWVBjFZHYC8YcUUUorhbhlQdJ4qxuDAiMXgzlI22TcKLHB7UXvQZuyenOaQ3
rpaHF3HJSQNUA6Ejm08p3oM0YlAvtKPepaC2VBMQCba/xFf4NF2PpWf8Pway/Mxj+ffhW3n9htz8
P/6Cafn3X//x/w9qiwPN5H/9+z/4+OG3cvfWvf2Pb4CHull9/v/9P3ffivytSX+Gtqj/4Qe0xTD/
BbJF9zwppWkajvuf0Bb3X7pk6qgblktjIl3D/C9oiy3/JW0Tn7dJleFYli3+C9piW/+ybdc0PE/3
HEd6wE/+83P9X3gKV+zH5/wHmIqrUCn/TW1xFC7GwKNpOwafAzM6f9DPKBVhpYGFLFMnMmKZL+qy
exqTTBw5JoOtVwwGKYvLG697lHKBcZGM9AWm8QDzRR6bDjVk5gRsC8ubtutUzitRFGPenwlPBRwk
08u+IKIjY/HlT319ZcMk3jssAky6htwPRTkf+9odGcceiuE98jCR16nLmYjqHClyvg/Cr8IhXqvF
SMYUBIUpsJ/DMMcfonjCduDMcNVMl0Wo6YFaGLzyMqUE3LStAzxMhPEuGwhGThuUWnHjzkSCyAV2
Lx7KqQ4ubBhNJ3OSVHIUcAj0Z7+W/fCtDwSZMxUdbNI9py47LwajXiwMIpg0mk/0rnkGuGNZ+m4/
JNYHhpfxNl1uC+/JTAloFoFOHIFAGxoDGJgXANFaArphFKdY4PiBn9YohHq+71m0wzm+1XXkKg4t
XNuZtz/djP/wJVvcSD99yVKHkwN52hG669HNmBJu0M9fstY2czMvhPH0lXsZNnF06lH/dpY8hBng
DxeV+XVXovrrncs8sqCrpOTPeGmoTMkIJUoSJsVUXzKGTPYjG3XSx9mUx7N4TYrguRZ5uF86euAh
M+d90Qb3fUWIHB7zO6AGTKFyJItdmpwdvfiO3dXCIqy9dlFfUtzZt87C4Tg7rXOVuO62gqgeoNEq
S3kdy+yr56Cs+v0FkfovF8TQQSGxa7QcegVbt2Ai/XxBKNIMLdNZQ0pyuBHyZN3O1mhXslF7d92F
L0sM31xic7delNuMzxnYzDGo7wVWW+12WFlT3m4wyNjELJgJ8yTDU1F6LCrZiA6Tue/IfWE1xRqo
YG6Xo2zoXaC/wujV3MtOd72XnW0rr/cu73T2GOvfIHiijrZSHpB0YH+OZBuE2t6Go8oLwgx3pjXn
Z6UkYV2GPiwGhTM6YGqsRdbb1NLjnSsPaN+7fT9gERcRX2pCrLiM5D4Ok4XMINaeSzb6Vm2dS09P
WeoIsHxl/dkDvoPPhl9/jOetNiI9wIWFU09vDmMw3bWhbE4hyTAvjgIbOTVemt9/MaY6bv77OJKc
k5ZneOiXPNfF9mTDsfr5i7G0kM8XMbRbEC/7o4yBZNQPUTsuSDaBMXZ5a1xYUxbBuaZ+YrOQSPZ3
0o68Q4jqTRaeB1lt7GEfh1ejzqzW0IJbqwSfauJnYWfFrY3ojyEG6Iv97z++8dfT9MfHZyjn2hKl
NgIAdd/9xMBi7hsYCxRkFW7HNDk0ceC0aCWnggKEdwSWJ1DyIAu5lRxtma5Hw09KKh1Y+ZxvQX6L
jJORATkac6Is9BZS1LADCaUPp99/Vls99H+91LaOfF/HV2m7jIHUofHTZ01aQWXSDwgqspGnXyfY
oGc6Iko6XT2TTyMI1m3YtkjbadgFmEBp1i9BJSd0psQ7RDV9oL74XlzlGEk0sdNiTmqSYXauOec7
YUctekaXuAabmt+O0ghLfIKSKieQYl/OdbafluolCyqYVJTeLOcsSvlKbDStHA6kPFNqchPoHM8j
rVXapd5hGN4ZCb6GteP4kVfdG+ogRYHyZZjY+Scp4h6RjVe6HXVnzZVPlE+Mu00HW3NZfGphRJaV
3h8MN2XPW7X55vdX1VCUs1+uqmtCYOO9bEjp6L+eLEim24C1J7OeSuFTPIadsFlHz6t51SH5q3BK
IY/WqqPw+u9AHYh++cNn+Ptd6FiuNEw+iCmBofzyTvdQMJZeWcJ9T+fpGgEZ4VCivg4Wtt3zwo5x
VAk1Y/hGCGZPIgtxls4E8knO+bubEztYTfaznbXco+q5inN50IB/aGUsd3/4qBQ/v14uwWWyTaHr
roXc5683obvYSx8GIOrnie8R0waUtsXcz3bKdsbpm4uWaGmlccRoi4BXpExvkSq8ZhC21q/WFZxp
rlwuF5XMVNh/+oD/8JQIV8eew5sCCKnxy7WMLaBn5BEg7VOfrQ6I+hnxsQAUwxdnyA3aUWZCFZPo
wJm3UURUjQ2o48LzPN4IQS42beM9SLcgHjt+qTLxxzNHHYm/3HFSmIQ0AMozXNNSsLyfnuNhbPsq
i7MRWShyv5kmCV8xfR3L56C/S0UmoBixKHAKSC50/Lha2CltqywIDwTWBTqqJzkhqDTH+Q9Pg/lr
4WHonIQsx6WAMOh51i9fL76toM2Rq2wR21zxKTG5FW6711HfIZMA0cpVrFUbVQr9OWaihMwhmfci
6ECbagYCtHFlJSXXusl5MGdSkArkeL6TPIZRfzkIqKcmA/Xf35bmP3zrLph+iIq660AY/OWa1tlS
VkOvPBjlw2R7+QGt4uKjvn/AaoHmojcvuv4af0xzrktxqFzbH3nyt8kkGrY2IELIM8lAHUfPMuum
WylHKEzcCKWXGxe1bC8NqycOZyS3hld1JyCFRRZT4/QPZ4H39/OIyt61uDk4k0xWdH+9OxZDjqhH
uDvcBItJ4ZEAWjDVsHp5PfblB4XxyQn4FyCeKcaK7rCeEKxXu/3674c0wKsRkkrdR0z6iOMroDod
yt7+1Di9MarSAJgVQH0joMhz8WSSdzltMqsBPqKo8caAClNjyzRVHx2tDjPOwgFkJj+aMqayLzm/
8bqfdUW2dTrSoaaRIoZaCpIG+lc2yYizfTkl3nbQcyYy9fIQzG14FwV4I1arU1NW33qMHkVMZF2c
pniiCv1hffycQNuAmcNn6kbKzF/z+bBq0MKjotGmFKCpWS1MmJYn5J8YptkoCitc/FlVIFkVgm0m
/GXQyjsobIsv7Y6swRxjl2Zq1IP2KwgN4z42luClZZtfWnVyFZI1cshsvtUkAEfc93Z90DrmSHzZ
zURSYbXww3qiYRqKIk55Xf/w6Fn/8MWbPH7CFBwNriF+Obi49ElioodjycisXc+18gxU6VKjEzzn
37DQ39eytq7zwn23Ryu6MCf444QxTkIMQJDabm8zVwoGZzkV+vIgUm/xUzlvB+JJN7EZ3NmG9wzr
G9eAzteInGBD9Tbu6ln/NIY0RooEhMxqONVtRlI10t/NwJJ0MzkzIYIICxb1dh8qWW9cxZ8GYbsd
AhYL1WyNf7ga9j9UOw5HEepBDx8gTfgvTzRmB8sKppQZa0feBxpuVr3q2/BcAlgd23qLrPBmUaEj
GCguk7Hajx6ItKJCPT4n/U0WFm8/Xk8WUTKZln+22XHt4oToqcGXKwZJzaFIlWdbK5n9yPkDpwLK
/wVsJBuq0G8tuWfbL3eAMUskVX6p6c6mmsIv6329kIROXuzyGdq0YCXy+w1JfqIprBst7jAiO3aF
fo0otQ4rGpGkYJXfkKRVhxk12CbRwR0W2iGkYTgkScgOKJ/9INMwc+H/ypGrF0S2ZoifIJVSlGmI
etzxTifXEwgOf1hRjCejj+r9+rWi+zTwEMzaVZha75JUGjYd5s04QgibS6Lj5u2ENe5MtU5YhArp
sbJTZ7jGGfXXsZnz8boqAH16EsBM8Q6iGRBfSo6oi1i+dCaYPgUWBosjcVsOgX2RteWXVEVlLU42
HtoQZlLtzn7Ke7ckMWlnmOl7lFDOYdTkxskstm659ppDI71Egws8G7/fvk3teQ8Vi/Td4rvR2jg/
q2neMUi/j7AMEmlOhmyWfphUt3oDyR+U4+wjG0vIvELziM76K0X445iiVJmwjFzYcdPs4VA8DuZM
mFuJGM9yi34nZHcMUcteRNro17GBZ61rwksHnSr9sf6gg4jBWE6OXaAMGKoWKExCOQFbN4z8L9b+
clpAn0hmLeidhcbePSavdCDrLI2qklcmAracI0vDs8uiw3oeWCYfTI9Tdi1/ShZw+05hEielxy8I
Y4fJpIENcPwGszxFM/Ev4UwWd9+Qw6lu+fV51QrEfwRA3C7qRJSBdVd3HH9Liwy+j8xym8dJ7fdJ
cGmMlDwwq+BmEdo8aEw8PHXKz6p/Ypu/7YzGOqyVYmOi0DdcCkkUOaxObbKE3suIT4CZtd3RWe47
J/4MFxprI2Xo5OrVETENC2fLudczSAf5VO8L1QOkTfnO3p9MKcDoyEc4ILzp1mspsAobI5OjI36k
vuYPZMu6DXW93aUNQu66OHtDop/qIeUa9DAf1kfJXcQjxRAKbiQBN8C9P3pHvhoVOoJYg901N8Oe
FStzYqpi3IcOir0epqrdiUdzMs9kXmm7JudDx3yd93gnyptaJYeP7k3qhPm9rY31bTJ9gEw+0wPS
dFqsoFN7Yf7tleMWQZPtO8NdOCvOl441whIp4pLCO7hLfZ0OvXGckKtvG3uEvksYLChHMi5iwmbX
ip2IMKSthr3tzG641CL4kCo9WSOMahYOoryZ3me+WQdbEifqAYIIVNNwNM5BQ9Yt6Yrvc8ykAScw
d4GLrog4NGZl6ntFRRidtQTw8HpbSsDe2LTw7psp6RUINBw4TprAXx89SMISAL1VvjFRCU9dyDY2
bvnz5kq9osN51082DSCDFOYn6G3W+yWP1KNSxSc7QDqRBba2C0nUKnT7I9Q1XOaqK+mrxCOA6Wvc
eu6+j8OrNDBvcbFB1u0rQDk9jz8sYhY3xXInl+Wzn004yOoXMJHS9mLCFRF6hyAgNNtsgecIkrm2
KH2JhxNLfyABHEYIbl3MXa16Ckej564W+tF2IqSzWXnQ6a62cmjfqay4M0t+paVdgjzxK6MJLjS3
ueixsV54FaCvdQwzKGBiYo7tTa7Y6FaOgg4KrQ0Yg5ZUgnMisMnu2oWgEuY72sAJLQb2vxWImNbN
j7AYWHiVRAINJbrH3rP2kxd7B+kgoXYyvWGNI76I3rjgF6JkaL6skx+pPqCm0ejluNOrwWuuhcuI
Ukfep2Y9OaegpmMpqEqTq23Orxjg3UNXuPwtDu5Rh12yi5ZHdOj4byPSahrY0o4eTjuPZaqPbOCb
W8j7eORjABSGHc2aMnE6ww/6/GvsxK9tRryaupBlqzCCGT+/KgrixTiFpuHPlgNyST3Q6xHwY/Jh
3RRLhCRchtV2iGAirU809HCGTu3otxHPd2H0LLz0/GOdBBVNSWA8SUegaXbJwTN4MWhoLN9xIHWH
aWF2y+tyPezWw7EanIdUpRSNKfwi1QaD+o0PWSaes6i4Kmvjvuxd3g0pX4VBcFiZBdeTbREzoAY0
64mBXIubphibU2xgIVDle4i9O6Nh8VsjCREPuR/QkYMXPY1YvdOKdPwaveOGW08SxHQk/gS4K8s8
AJpZQ6+p0YqMmM6AwMgDj3u/y9n42A43dyb4GXv2spMzoKhVT+WPL1g9ruuZOQAI0yuQ5esF7XQ8
U1gwIJtlKFR5MtbDme0/7x/jPmg85LiSbXhNV3JKiWnQc/aShAxhtWcTOi0gbbT2cnKJl8WC97pe
5LVC1lUtPyWhIkWRHY/RR7041jJ/mtkg6mN6yMcs548mIcw09aOLlxudc8JTF9VMcyueqqTiFao5
lN1Vyykn2GjqyiaRgPXhcN6EIul9mQHkmGj1cQFsghb+W+ah/87c/JxBFuRslrdmZxwFypbYto7Z
yDVbLyUjg5lDbc73ziiPo5kj7dFiH4EjcjsKLhwrbfxjuDx0NRw1gDh/Gg+occ5fm2/KStpug9wf
i8WvaoB/ar5TFCYgtIZuqwWZ+VA5xrPaKqcW93vvRCACauVsgPC7D3N8xVmSvGhJlGzx8uC2x/e/
l+SL/757Nf4+3XaY97MbMuih1cf764eKWhGAVGHHPDD63RoMX06CDoT4cxSzLTNpXMTG0+imeOVl
vCfKaPJ//xH+ofF3HHRHJv0/I12xrp1+ui6iCm07ya1uGwx0vkkWXE5y/m4RrjXOBCIuI3gYtTtZ
zwPOiem4DE9dxX2KIBv1dKd978mSWQKgmlb/1MGG2BQL8WHwqwBXOsm9XPrn339otW/79ctkYMeU
x3P43Ej1/3rd+rTs5jrkOA1LnJE52UMm1i+GTlEFXW1EeaAEn3r5SatEVJVNc9Wz5kiRImz/8FH+
PhdzXIMhuEGOgs4I5ZfuDYECwsx57GGroqblJQclB1/onpU98sMccEdb6eCi3eI20IL8yJPfnBu9
Oud9fBXLPr1y487dE7hFILHMfZyAUD316f73n3MdEv9y/7uWZZi2J/iWpflLW1XGnYXzLWLAI8Go
Lw0lSFPW+M+y9ke3awbtJTfKFy1MGI8oq8BIvDwT3qD19abqD8DOyethtM4ygiN8ipg8yIlqsa/F
1nSX3m8zWm5ncX6cem1NRHlgj/cdDKCNVVkfkHbh5VO+o8ndr6dvjcGSdCLjxziCbL29MLNoPwW8
fAu0xVY/k/ZXcgylJTE+hfuAugMn0eBigWiD/iBi+0JmwIvoTZfwedGQSoEtExfjIi4tWiTl4WX0
TYRxm2h7J22e1jc7GicYmBGNs+uWO4znlBdFdBxsm0QETtDKIKOiIlrLgGo/qE5q/dcoEQoa6MPv
vxzjHw4n17bYMDMdtA3hqcnhTw9h0I9xEXl8OetOD7bCsF2PcNJ3qJ+pTZewvRnlacrfO7u/NHqO
qbGmx0nT9tVM4ts/fB51M/xys3AkGbTahIXo1q89OLu2PGVKyBZtWuydV07wky3CH2lU/GRAvNCY
Bbvmvjv2cD8cu/nW4lC46mS/j0pm6JZB2kLkVn84xP9h6cSwXjAq4bFnQ/rrc19Lp56Quo2sR1tr
ryG7CsOSXLVen3zGR5DbSrFbe1Ed7ewh9NI3CLYJy5EsJwnUIkQvFI9l43bqdxh8YI7qtes1DLLi
GS19iyjkMhyWy7yikPjDVdX/flmZVeoszEg3YVRpqbPkp6+5bssKiQmC6ZyQdwTq/W5W7bxrHNy6
xjNWiud15sfMg2g4Yb3FU8mgK0vuR9VMto7Vn/DDv44i7Ujbg5BYZfNVMCOoy4c4PGQiP8Q2VQzw
v/JrKmgv+QNeslCQO9pCGCHClxzLRMH0SijXQCivGf9hqaIQcpO83S12871n8LT9MZsIm/s8m79C
/BeYqRgdDnHucKWaZOcVCzj49j7XzAssEBhgWtr8HBuapmpWWGu7sn5UfpCDPVOjrFWSqRXxwbK+
GrZ4rFntEnUIWtfSy4eokd8WA9pfl4w9/iMKbFvreAzUBMGKa7Dz+ULAPUBhBs9oHFIAFgYpvqXb
Nify9xpsictj9m3tmacg0Q7ABnCyxbd1acq95YwuSs7pWBJZt5b1bPmFj7XtJYZjtxZUWF+BInb0
76mmoZRzq+eGmDWcK/kNwbfkPdviDQZk77Pg+qwDCvQ6kughVNBUOr2IIi/+8HoRf6sQHEe4JoNt
3jC6JFHzr7eMEzkdCDy4uyJpLgwRT36eQjwwCnJyKyxhfG3LV2FAP53S8IupNO1qfEHBGRyzhHVw
KVDAqpLTmqJ9PjSf0cBL0FZWU9ejy9LD06hh3OIVv/Y2a/eGWjYh7xSFoW3xm1kYEXKK7T88D9L4
+/ReCmHqwkIlY7IGU+fiTw+EUyXU6S6QoqLUnwyGWjhel104wuaqAL+e6d+n7eB6LBi9DgkZqVw2
YdfXTzop6tcyftWDlEjBwS5ZmXdHPMnJTQeGYe1SCCWatqwwPYdGbtK7/br1TPTkFbAXAt45hKBG
PJ1dd6c4ZWe1ql94luyuqvbriw49poH2Eyzb5TrHg8YTO0u2I6GTzjQ5kmVKHaTGz4W2EEBWsTFR
UxoSMhDi5dqptXL3MHbpRVKwaRStzkovLE5jY3wvA3w5eWmx9LGHb2uLKoZ82IU9iFxopLdFyKBq
LecrzGF+Eo5wO5abdXBfWObl4mLxjPrpzCqefkw13DH3+85sw3syZNeVLCb565icGoZEfKL1sqCN
Jrwdbc8Zb9RpTPpx34fE640zpoTKvDbj8tgxhPAI8vGTznjxSvMllyThQpmBC7a+HRPa7NbIuGVa
+DZMtlyyHABywFlbL8BaTC5sySc6C5jXDLYbQgxBmjRf28Y4jjGc76TT/EiSh0gveR4Ryk2AkZPI
3kMO2XQVHby+LPuqygO4vVxVLDfsGlX3IqIbuhHyDxBz5FUd+CwY2m2V0l7BwW93oxdfxIt5pjMF
9V1pzCZReuNy2ORiHo+ocNqv6+e0bJisqNq3JTEdPgYfsfPI6N17MZLncBpjlZ+I8KjWmn0/Vha6
dJiO0q6qnV11r3ZthzvDJkfYsKZ650zN4ofN0oO4go8oDPk6WAyjSkBXuzKM95BDZp/LOGIuN/2x
qtMdxr3iMsWJvVsQ0FTtdXwX2klzmsroUZdNcJlRuJbkZGNfZXyALPhUpGA5xRTemTTS2xBf8oEE
CiwaA0LuVcHjahPjLohQtTHpPqmCyBIwExeRcQ0ixySicSi+LFG1rwgSGC393hRh+2UkgLvumH1h
lT6uQx4jGqrNBktV5jeCeXRsDbxhNDwqxK5e2tbsnUNvOS5moqBz6ZlBY7OPOpT4QAsxMcEZp5/E
EMhL1h7Ihp4LHHCVjhY6RS2wXbtDrc+nXQ+/MiclG0RWawC5pu2IF5Y+UDU63tMlaabrE9l3E3ov
7A8KM4TYgQrN1YgHJqZoWICkqWOKOQvqlyo65RUMSH0c0+N6D6ytrhoOFF6VbulhJKyvGiFoi6x8
HXpppAB0c1rtY7w6WKEEfHMmu/v1YoQThXGY8qr7ITByQbxxv2dN/LLenvhInlOZZDuhhpMSF/mw
4KVlKnVMrYTRgqqazaLxs0H3qHNvCcP2dp0JBD1uxCEVJeyxyvJ1XPmc0QoRMzWUCSzSOqV3Y91x
NCC9HayOTz5a2gn/4QioYWe3VXs3lBdcthaQrPSI9q4Xf0mCO8aBBvIu44DOC2SWER3tJeFDVXgu
NTWuMJ08uKgBb0Z1TD3vBswEB8rmRLM9NhUeo52ko/rDn8MWwF9/9OCWGhiiovr/yxLwfWjXm0aP
dpS2BYa4+HKdiZWVO1/GzXs7y47Ic3drqW7BLjiWvYYdLHNAixeQwI/BFrIobtd1wTqCTEjJ2kZT
lx8XVpRmMk27Af7bKs5AsMPyyyGOiJ4CwT1JsX3+Hck6kDapM/0u5uCYsLxJ8SjjCIDN18ZRDh2N
69+nCmqZk4Foa+1Zi6tlrwEjY8PhfnUqvOFaaxT+EBHZSxHKFG8hRUy9PNaDuFZ70HFh3lMU7WMp
BpOZdgnkPS7SDQEIzSn6P4Sd13LmRrplnwgR8Ob295aeZXSDqCJL8EjYhHn6WZnsmJijPjG6KEVL
6lKR/IHMz+y99vLgLW59SebgLW+TD29VSLVBjcFtUrEK2BQOOzQuxQCBF76Aiu1rM8/0heFbYQbq
A1GhcZSDWNJ7QZxrYf4uK8DfRZ8Gl3VkakHSb7XTJWETjy9FGfmHiS3BDq8Fsy5U5KYDa4aNIKg7
n7Kl8S++nTVsszDTRHVhbe3h0aoAIuQYGPZ12p1otLqzOw3lq0BwqO+YxrLJLnDiR0fVby7i1z1w
kYc43GcF73MR2j97lglfN146k8cX2TS7LtumwhDc4kQ1eyC8ADmIpwb3a/AEYXPIOtz9iz8/jQGI
oXh6L3B0bCubfWKOK22rt9PFHF9kZZE/3fxMfFOe9HMnY+bmQn7WJWDA1JbO1Y96YMlqPtFwktsT
7stBzSTzDMMrP0N8SmUGBBSzGV47YCK6itUlUm9N3ybHFl9LB310D2zvtpEkMi9imqF2UI2/YjCA
fQx1ASSbhye4b4ARtTb1LRycXzESd3LJ4q3+OAzD3/am45yDDPvX8iMvYYzbcFe2iQ+LI3cuAWzb
DVrYT724n4zlLWmb97ziCdO3s5fm07b3gQnXrWh3XtQnYAyLd18j23H8bUwEC3c3TO+Y0OptLc2L
O1UtONyyOTNQDvZOY0Nc9rk0naW/Rt1/XnQQNX8vvg2mUU2WrZGaqUqRvtixsyAv2TWTw1iujLvn
Mfpb1ibPREKFQkb7jza2H/qFkzWPFBrERuE/xdTlXViCTnPVWpWV5bMLW6pIFrLnxLveFek7XH9b
zRwwI/BwpHmg0/aVYN5d4XTb5UaZ7HQFJee5OdcDHXbr98bB6hENG0PyFKPXODpB4p/iJYTPAkub
M8k14V8R2+EbAatWu/yLz1he1wADtZj24SynQ8ZYAXhaeM2JvoPPJx5kaX03Iie+lFSKh5wKYqM/
tjSbqtOQMAyBlZGpqWzsQVMMh2ATdH5DtY2YpRiOnRoTQ4YixYHyWp8nQcQnp087mjI4tQqNinFn
iqlXdOmg2xx9pk0liXFgDJtNDizi2J30WxY9dsgdjyLHjJFb5c8geDfAl34A1iNPVuW/EzPhs57Q
UxQ9GtCLoqbG4yonDs3Ox3ucmH88GxwLrmMbUSieiK/t0vJ7CVoWUYJB9uLyIcyY/I4mXywoDKZ+
nkX/51TxOa+5h9aoxpjKhkMv0M2GNZbnoPEcBbQyz+oXir34La3RTdZCQFeU8occ4Y8EAfNLt2LT
pr9pvwZEkNfYhJf4JwqddO/qHlBvHwj8mR0bfUIHnVU/+KI5eYENquRrLh+GREhSvp5g5iphI+8h
gtpfIjU+shpTeV8x0scOS8QiGTV7OaVAcUZiTBZS6uZH3D6ky6hulfTQ9UArhBkWNE9rjtOXlEAs
BaGeP1xf/BYV8CDCD3kmVGELAu2xBTy9S6Rl7uhdjjZMkTS6KblQnpnjNt2RBMQisCIiqgbKVIqK
2bssnxiXzKT2oMFR/zW9LcxE9OTYwDf021D1xjFAgQI7ysWUGdd/BjYygwitU81WaI/d8m1arItd
Fh5NsnjzDXHJGM0DdeVnRhIHiJ8CmjtHSZqJ6RBW4G5bsJojaruDfjSiTnwGGcHr//kU2XuZ03u+
Vtm2UJs1pNqqFW/eCvE3lj0iz5VSZraWv0dAwufZ4yIPzOmzVnl3ETfLsWH1vK2H5tWa84diyDh4
DVBi5so3GSasjnxhHvriVLcDz5Uq0wtMa6CI59OsFnZ6zPfVxQQG9q2pfcjbdN+rimayPLyNNlY0
RHlKtacrp0LJHNVJ2hThcNC/P1rH6xCSYOwrfXoSyN+tb/36Wrz0KIACD7dbLnG4ujOclqrocAek
1UmfPcSTf3pV/xM2Onr5oLB2nT3+0a+kYzS/cRxX22aCHdSNvqPIAAxayPuJ1+QeV/OFkRNyF06N
4xBOe2kVh2po+u9OpAjoo/2+UPnTr4UfenWCbLbYQM05uOzcDY8qTM8J9AnhjOGtZUJ54UyGH7/m
Z/31FSn4h9CQdNwCt3Ybw2PRhcYyFEj01+GYBvGbLjEzVTvoYhR2PxgU6uUK9j1zpBDqqlBlRg+i
OmlI6Fo2nkUIEX5bEESw+xohGKQU36aRxETZTZ+6JfSD5jGGe7bx+jC+QN9zd10PwzhJ6p3Htilm
VrYXWbQy31aSDR6ZUEnkiKR6gcbHTsJnerKyehvj9kduQs8As0EVoiLDfcQKWrydVUACiIZprCHc
6WVi1uzLGYllPzG+cfv0kIH42BZI2b+ExZ2arpQriBBqjWsyhSh36mHe5oM4d4F9GEOSL4BcDbu0
JxltteF7NOO4y6XdP4Jx+SCrjenwZOzmLOvP4zDuE2KmQJFD2Ijb6TWIk562H83Q7N+XCsENFmY+
MjN+ta1Gnucues9Gxsye2xx55aarqEGT8BuMaT5iXB6uwKRyGy9Gw6S/5boC8BUexxS5EJEf4oCU
EKkg9Fz9H7YqOqIkm8OdhUJy54C/PugaYMxwfdsd1S1pf+/hgsQvDkcmCrmyrzkTw04J1Dh38h/6
HVmLDPKAYb3rQqkxxo8sJx4nlCd7YYlgDKonqfP81BbV61en4vUr7fcAH51zBDw7zdhSPdSTfJxG
+kM7zbgHQuvFHSCVreGvMhP10Qgr65YcI4FudmNSbEFIwsLaGm6F2NIvkcMbYHFi4yYSVPyOZ7ib
PBiCu9nwii2+iLs9LE+F2eACshiS7aQ/G7AaYX23I+XDYjQ0kmHz3EsvRH/RNTu4ovnVG/igu+It
ixlZ9i2aPyMVQKxmNBQDM187JCkzHOG2twvytbwDzabP2xzPzy3x5KkYu/lccPgJNLNP+scs7YFq
tvM/FuGrZ4xddt+tVKh8e/vVkW+6bhRN9YokJWHn1aOcArh7kLK4lJP75pL3+12EEVbJstq3AEkO
i5zlhRx7/Myt8A66fWnshY+TY3vXFYAFgrqMVU9u8QehjsH6gzaaPdIRApmx80V1DscWQbeY0TaE
RUYWFlatuuPKoFshzGLYrzGkRKtKgciGNSEnUe7sR1dxCtIVrg4zn29eh9W7nNKX3OtuZWOOd39x
EbVzMpFY3B5z0YaPS+/98iTkYQZT7t0L+PdVnj4FqwUWK+M2LSa7B3lCBxmGZyHWz57sBoAl7pYs
UtCBRWvteHbtvRHk/jVt5kuHsDKWpbyslX0TTNROsJAtWt7sj98Stp3Dk921qyDxdK1vuUlfPpyX
xW13ts8k2Cjap9YR/BMQ9FNsk8EcQhkAwgBjTy6PYe2ROOhgsy4LYGPoxgFtu+eIPfWyLG+F1eIG
QpB8qfCB+tPdsTqgI+Hkneo4ohOoeJ7dnpzXpBbTowGLBgMUrEIgblc+YLkb8KRh7/P2zmqUV4XO
mR1CxzxiWpiVi1c6/mknLe4rK+UhNsImp70cnieXwKOo6yY+jQjbb1GPMLp8rrx+OgdL1H0j1QHp
LXgyO17Dk0fftQSl952FWgVBNyqGH2sL5kxfjHZsHsh8qA8R4HJ3MEz0PON8HBzkiJbBnoqR58kw
2uIQNPVf2kOH+mY/LmTNWqMBDH9mDOXiqziaubgNIv0Ro3Z4rtTgM6y698B69ko32dvrhMIlHtZX
E64x0v1bQVl/T+Oheh9aRIQByPyyMJNTNa7u2wpbA6gA1NMuO5dD6b1y+6a7rISy7cvg12wM6bOE
13NAtRJu0eNlT5O1c3vU4yUJECc35TAuCg72nCEP+0YZX+vI+ajtlXw9WedXCRs2TqVgej8/JNFo
XQuY4n2CCCHPmQ5C5j4yqjbeSmtAo+bwx69D+bSImkjKWtwS2XfHso6hIIGFPzZMbjdz4vHe2Ut7
yhEobACtQXMq4JW76YDkMX0RIMeRNUz3fFRhHQBwXybkc0F+hnWZ3Sorynemj1iEU/9GI0VQnjBO
dj2kj2W8QvvFR7OzpGscph4AkVvkM8HPQ4W/WtH9px6by4TbunIhkqJXYovj3xqnUbhle3ldPJzT
REoGqBuHE9OK/jCA4b54YvgZ9GUI9i0gXK31llNY2ek2gS9wlb5/Kw0inxeGRo9rE98GSblc+aN1
py2R3yaZ3pKsDJ9wiqcZg7mlEdFNTnCCqziDwscg6CgK6jg1JIeuBL58TCMgRl0RXPRffNEewJ3J
U1nYwaV1bcjiBTvfbM6zq2GSiSPzvtzxM4ivaw6QCU12eWSDw2HSJzeeIOekP6wVAtCpTGCyFW1f
nR0jmMAvAVJZsX2QmJodalFWr+SNozqZA3mqVsXnW+z17BsoQVhFqQsAKikN63O8uvFVPzvSbf/q
bEIL28SzDvBpP0GfIRA30Yywb/cPVWBZCpM6PYRDPj+UYyp3Wn/lJ6M8zDwDpJsZT2FviO1qRutD
ngOnseP4tcpD80fD/jIqUGHlcWU9rF36NLV+cpZ4MdllKy0RX3rqgsMLx8E7EVUFl1Yw5c/y/onh
0duw8JkkSW6/kO++LPavFeUMAaDopUYg66e2ayZke0H8rcB7tM2r1xyPxGvvmnQmk5UfV3/gbAQb
SQx8Vd2QR8MDpkNhSmdtWxOo3JwL+DDtfEpkRBj23BHEFjcHQcTWtkAT/MjUeavcghfm4vspoygf
bZXPUEFeIur+Pgfmmciyctd5nfEkzQwpX/fBjNjBMmFBcwmyuy+M11L4f+AIi/sia/9ZYWERFgNc
idd7VcuMSU877b0RRc0a8j60rnkN6sK+MA7wDoJ+7ymBUzj1oPVqtgc3/b9ETePZlSnZhr5SAGnx
z2QigQ7b3rp7IrPudvU2srG65p5f3STskp1Rw2YKYeS4mzRNVlBTpDepfuBGS31A7YCIwG/MY8QI
42q0Hc0AaqeT7KjFc8CoSTnNT5CL+sFNzsSMxHsfSBib5IexgALPtutdjJ17s9DIHFJczoS3/SJU
In8sZWAjga/kNlXhVlZEEoHbtcE2GGNY16bn8goG84297BT2L5QBw8vaFLuAvHdwWq/zjL7LSJYz
QiMWp3CE4YdUARAvck7w0BbApRuiarOJoFQjUdpG0jo7L5ZHGozikacaV5qrBgokWVbMgR8QicQP
jgRMkBZiPrfrQBBAWz5Z87BiTfULQptREkhB8KQTpMjA2QU3Rfa7UmSeCRsD23vCOaIY07BybE8z
bteM3IAOFCbw9JA9wVw8DFA0ZEGT30lRbREK0xkmmAR0NTUlDUiR8YoZKaIlyJtq2AmL+WdlMQnN
/HpXzv6MHIaKGBMWKkPW4TvWxl59q5VlwZeUw7o61ctnFoFvwKW8u7sMD2vE1AwxnoEXwfxN5Ivz
fcLDbBT7rDXtl9SHzF5n4bg3GMnvmfndBNk5D9A8nwI6mX608k9uZmYSxIEi3GqVFlhP7Jpm+eWG
MryV7Rp+rXZGDvhtFz26BFRciprJg9IVsuEFBh93zU/XJUkgrzI2dDSoYiHZ067qX6wpU5/pc9fD
VMFSv62GCGEMaQhYiXNK9r4+RYZ55jpo6d+YHujedjGVN4bZCe7C9gdrKnySeXWWGZJEY0UYbVUe
NOz0NM6KTp3MyZnR704v3VbDf4NyxA4hMvtT0SxPAmf8tg6fnOd4sAyiV/944asj3nMRjo/5MFNU
AYVawPK8ASnZ23I6j55TXdKSbR5NHVqJhtHWsLhE3yw+ElppfEdeDGQ1JobQ9bIXFirpYxKyXFJb
98bgeys9ASRt4bHF3WzRGoAjiVNiegaflPKYI/gMAR9pzTHEnOrMdk229ryn75iPtjnd57A+Qnwz
n1tTAXXLEt6INMNNJJLkZoCGxyv56ETkzTp98dh2S380TfmnWK2VGsPFocEehq3ftoxN6zqjUiQH
kQSRtJH5lhHhjyosCBcZCd4c02w+WkZ9rUn7u+m/eAb3oDXTN8iCNRvq18NooK3uYLc8FDE24K40
r4nvmFesctShjfeHtdZwGRm/EGjXXmYsZvtgQJUPKbi5KHZQaJVkJNUNaukZV8Y4ky1Y1cu6z4zF
3STGZDwZlM7lezFUxd6O2vr0L7t0/79X6Rxzposqzor+Fx1fbjNqM9H7AoNjomMRzQrEfQRaic53
UTTWWDx0/L+e+sK5B4LgJh6LF4NwVgbPa3BOYoBUbjmhk5Ip2g0pESRSa3K3129WhyMVeHz34kB0
Pa8luCzdR8addA/r3Lzqk4Q8tV9lKH/WALG2mWuGJ8vq0amnrbERLKmJPyfNJSzKv7vYYr/qjsOl
tno4bknMPBDAzba0kL9lkngO+EOPxviDcgVdLLylDSTklYmjYxwLUYOLSK2fHWSjC0ODW8muBUY3
A9umY7NVWVZ51kM3bfugiLelb7+juZe99ZflpslOy12wi1Iv1t6T6MG2K6NJETTO888yvWPhiS+N
E16dxgOC2rr9sSSMBgdU9i0NS3b4+IeWjujDNUr5bleKRqRoI+SJYuJwTwMkZ9JmiGg54zGz5c9O
hVxR2k17HwMcTusVM0XC5T+Ts+KX7mNQ9yxBu/KC/htKtGJxAOJFPg1+edmj34iuWsnRhzC6yuWH
/puoW384wv2jB9nE4L6NyvuiJJnoN9EUGXO80wVIrPQ96M3RjnVfS5akYPTij+6mzNVIwBc/vTZ6
KpYuPRHVfrLm4J372MIXBcmqIMcAwVzHcp6+wGeSXzcjkc1cq5WSQ2dFTWzKwsxezRdCPstLIcib
cqx5zyDwNVWDzBZsj4KXfZe59TItNtlDsf2R5HiWtZRCBs0PlikHxiwXfeYZYNHwQSIRoj8ovPpt
coavrbFdu8YJMtmnB7LvX94m57/0pT6LQidkvhv5vFL/FHW2KUuKzEmmbRbIe9OkC03FnD1nRf4Z
E/Z9Mp2/9JxbrwD06ERfZRkjlS0sCpVnN+EV8bGPWB8OYu486P6eid+YAxiGjWAqCsvftgREXjUk
bZpfZS0vYrU6ZsGo/8qOO7mLIKSyhWv+RW5o/5fjkG/PCVAVIYV2/FDr1P4f2Q2wpdRK+4FFU7N8
K1pf7OxuIrhnXpOj20iinvpi3hLQrYcvesyqNVxB1fFyJh3BVWrAVCTFK7S3CUfrUXufhkChrm0c
wWv68S8H3H9JJPma3QAPGo4BDL/BPySSfVVFnPdI/1LDI3B7PYMGfcO34W6NqOxOzRrj3WA9tziM
GI2MRHgS+cS1NEZOaLjz+LL+zauoLeX/QybpwyQBgqGgDEjL/6kpb+1yzjsWPFvTrPzNAMu8YQcX
ArfPkj7al3gLTl1s4y0lh/bUmKo1c+I3I0Hzl6/d9V9+ROAU0Ev98wvybRumhRXx7Orn+v/5YK1g
6Puc0bxSN9r4awZvX/LGXAzbvyDsAvPnDdkVbQa0Q8+yVV6S+VsTMLS8KUUWhC2WVJvEY+M+pSjz
u1p+048Bvei9tNgG98EPYdUgdTCr7TzkB+B20n0+AZ+wWmI/ezqhczcbz4VSQTnx78SkRByz5lp0
8NKHekX9EK7mI8C1M/Fif/IuYRakjg1+xRc9Rgsq9mSKi6IFkblQaEOc58vQPjZOGz/OZGH2DqLI
2qCWjSn5NlZauZtFTuGO/RDQFDy0vSh+FV5qXifQQJvCro23JQreWWlgGltjeWrBXH+v0+mnqKbh
ouero12Ze4vZILwYpm+51xxz7wW80Pg+t8mn1w01c/BcXH0OdlrC4KJ/dm4AKn+UoPITv3Ev/Z8o
KZ2t40zyhz3235j9cZ6Xr23YwVBK/Tstyd8zxUfnBsNVRE5NGUKLZkZFe+3YPpKEuN7mSta3NlrP
WNKMQ7DkJBesQULsMa6YFhGwGNm8qMoTmAdpfLOzrzuArlIk3nERCACoBj7c/qMLo/LeJUouZSb5
NcShB/1gqCBfGmjSB5fRtkkfP9mEgihIiB9Rt5PwRxhw/1h17N0tmT5Ab39KUbBv+BukK0kS7tLM
JSSotbOLXv6sNcFHir/cDpTkuIztIVy+dmtm52AOCc9IXrdpNx5nGzyfm1BC2nk+7ZXUnPmg0ucI
m/5/Ypd28fFBVMpEyJ9MD7YC8fS97F4gb9loAfSsbHJjLuWXMwnHxhkpFCrIyniTTvUTQDDoeKXQ
09JqEhYkgwZxnwb3N/FVzGvYLMzUj0xYjJtrS47Bgf1ZZN+cfg/2f8Oe1aUSYglUsy7aSPdrda8k
L1r7MpoShgMXG+5EZycnv//ecmGMKN+2nhENV/tbUbXWl/wni/Gb6EddtwNaK8uwJDp2tXEvuvqj
s7DV+fzqIqQT/QB+2cvsZ7mmct8YreJK8yQvCdoF9BXboGwf9CVkrET4imy6cB4d8im1b6Etj0Xk
xQe9OMbuzHfjjJuuW9enxLxENnYsdkE/PeH7WDvHdkPq3TBL84P4Jpbj9hNep/zBa9qnZBzNi5Vi
qcoM72Cy/NiSgcTQcl3va0FlVM++t186560lVaZg1PjkdOLW9SgYmqGwD9gu3cPYtafJI2jUx8R8
pj84yRGWDRHf9YlYrmLPpl2LFjPbBQ6aIEEk4oTAUPdn7kbAadj8H1tDoBcYx29pQ2/ruPFH5TyM
RIkcO3CIB69gLNVEpcG8hQ456JZzr4YpNrZDVkYG3RTBYnn64gSCCWg8H9kxZNfcSN4Vo6xzp7Mr
EG110/gRZ1V1Hdf6Dl7+LCYjO+flnfL36Lbu/FQV7riv1uSVJd90Vp/+0rs332mds4ULgpxPPTHF
9f/dWdP0UTCPTxpVjIOBYeGQrq8t8aaFg9Eq7Gv3YOcujskAVWroxt871F60cDe/A56RiZglHojj
S4BmYCMt41hi0b0Rg0MMZZI8S8dpiR42Di7sgiq1MEVby3QTVvrNXLFuWvGecSEQrYbFt1tZzBPH
31rpqz1oUok5HHzcLwiEmbwqp5w+vIdm+i1Hh9aRxeGXAqpp/6xr85dDcPdmrOvknDcZcXGIT9vY
+zCN3keE74XHU70ioWPu+ksXci2TFaYv3m4pXHGZcLxkleIVr5fFIjtZ1xhxplQJFdmJmn81h7wr
mRW+gcWjs24Yo0O9NavRwB1N6qWlkr3mo0lK6kgo0NlNhnOqlElVWII3byVGU4mdcGavLZP3ccCv
Mjqjj8uLmO00X/dFs3K4q1vq/0pJ9BUQTsFzPrGpkS67h5G3gUiwra6i/7OAt06dgSSrV6cSi1Jn
UjkvKKj096Ebj3Fgem/GbEHDCJV9jnRVTxB0ochsjYTjOt+ndc/n2f4xqrk/SeX2rFQtnts+FDJO
wHPtiL/i1px3lt8+jFFuXSjGd17Im5X7wEj1RnJs5psSEbd5MZya/BMyK7nzhFpaSXKvlrC/kOlz
H4ZanlK29RPV0dGww27bt+U1VpyUJELaCjttM0TdLh8QMeoxjxaTZqQsb+FksusDp5bL8acWV7TR
cvfx3Oy02T6Zx9fCpvxLE9qVXtnLNSoht9PqUUbUxaaDVatcgVPkGVnepvpx6dmsgWgWLSUD63A9
67PRBip08V0R3ME0bmqipR4tREC1MhPUNOPcs6qGAHn25bm3B6oRmk/q1vpn5SKRLQ1kmsDu2K4p
0lUu3G0mmL2uYfa5juR8D2ujaOuhS7he/nsxi2ib2giIsnl9IWTtZPCWc+RD7GC7Eamc06Gvdnbl
XDGdR0ezlk+m4WTXMu8itrTor0zCr5a4tLY40cgCmGOgCwFxS8os7ZakYBPFeh4mCzP/wBpjdGV7
UqIiB5sMI+W/lbIGFwHO6h5cv5sQBzRGLPMQL+tnxlsahCRr8mfwGRgFb0VcN0d65s9Khbk5LYP6
FqcH8g3gsl4zvoPKMGcCjMeVAK8MRYSqdaoKg1Q0L+21dj66dq6e3OfodTXJ3WmV9ZPVzBu4ecgF
SkCjL86yJf/KyQ2C1rL82PRmhwRhvTZKAifQ8+6qsPrutMR2yqm5VOEjoOIRBO38SFEyXSzLtYFn
+dXRWrrkUNskAHsD4iZ0XRuryctLY1sPNT6TXZP2J1Vw7LTfOw7L731j1fsZSRaCk+HU1tm4afCC
CNNpn81JfJB6cFa/1CiJxtIJ4bH2vwt+tWYxP5lx/VByrXVrYqMH42wAQ/DTiJv6oJUkOS0+GJJT
NYHYmKczKtToOC8s2HMWRJsurmOCcVnGe7n5ONXhyg9znwWckayo/9TNctN2k0EwO0sHh3bWFfl5
SvK3aU7GM4I3UjQppSag+EyCPsfKso9096QnWaEaru0R+M0PS4PIAwLT1bdN5hz4a84AmRbEOZ3Q
jnRteUEQ4DPtDA5autJPRk0WLEVZ4mUXuaxv+veNPHkX1CDOGdDbPYtD+5TW8UmXlWnSppuBGPnt
WjLnLFNYBIzfoBoRTaTK02jPMjk9dCoTNggwnQo3f47DnMqh7fYuhMhD3qTZPaKpPJKz+ytZSB9q
xwHqjleSze7l3O4BCjQtbPHRdDPwQy4QG/4pBFOcu09VtZ6+lN1aHajbaLciU8tHvEBWCTl5hvec
Lql4ILRhX81LfsAezl0ONv8Il/moZS6zx7Bm5JklfYpDiFG1WpWTzAGL5OwJ4z8UyIIgHzlbxpdW
OWqAiK5xeyR5mNk117klRxKkFOTPhl/11zyIk77LEPEfCaVC8YKAAYSdVHESAESVDWsJ2UM4PVjh
ApsmmQUtherQJs7Ok+gz9adTI0HL0rn/enWHkVMkz7O7fps50thOCYb+K9cQqy0ldRFdgcGCcnOC
L7KXJcv/oPfPK4DuresZqLu4DLuUiBBztKotoHssgcmWh3c4YjK5639PIPK6WRu0lauLS4WlgrJ9
JUf0zvVOLrw7wM4uI6fZ0HjOUSsEM7d+TgE9PaF8G7xogDlAjlnhuX/1qd1dsPVSCdAHlrm7DTLK
TV1LIcdoJxwOhUxfGSFtBr70O0FL+3lkJeAuDgj/JJjt7YQbdxSkDdV9QBQHg76N74LxtuJK0CeI
A0rf9FseMSyWJBHUKQGbsRvf9XulZ3TS7Fb0fPyeOnCTO0TD5GSrIluVZfq60C6CGYk6bVt/AmGn
UCXEXDjGuZzH6GTG9pf1ZV4wFMgqmm9BZ269tnEf/ClBSt2yJajc9hfMjOxipGyN2Jk9F+A45zHh
XM2sT3etvCfbQ1Iigv67VXCqBxE7aaDkn0PBUjd2r/r2T9xp2dVj+5JJf7x1q8GqSmln9SvRcl0c
LVLrwWbRqjE388PoqXWDmwYwWVWZbNwovss2edHSqHDxvnelR56QUq+hIIPDCqPNcS6aejUz3ruA
M3md0JCfs2Z+MFh6s71Of+XZcMrN5dj1s/lQBBgOFemSsK+BBJa8POURK0r15OuZlMvApO+Lh5TN
IZ91/gobrbwW1nzAjkkGzug8s+z63hODTH2KPi6JFlI3rJIWMatftLVC2zwybwEjZAJcb2M+M2cl
kcwpAKmYoBm2TVMrLXTYXphI1CBVa27Fg8QKdOiY1gx2Oz+wzX6b/Sy5jh4N/Szk2TKa8UDQynzW
tIbCjQFbFem7Fm3PrtUc4yEgnsPtImQbU7Rlu0zi9yScA8NZonM7j0GI1neOqTitkfO8er2gGUgn
vgKv3BoNQ9g+XvaDsyAZyIkPZ97DfoR8yk3F1UNkb43iA6eKvhNTO0EkNzF0rg2W/jg5fktYmKdO
mkdJC39raWEKpLUwKLAPOfCQLTK+d+mokLyp/JQJdA6FtNDnikm2eW2616QoDbpRXvDeHZ0ds4Hr
EgP7AODw3QCMv62X5a7ZJrrGrEO67gxMvr63ZLA+lQrUNGYsieD+vi2uLKn946sGfRQdVoRZfGsV
G2VcxtdslPM+lJnYVUbDOC9zPmn53quOn9FgcZSTkQZxynaLO/2dBdChfWninkZ1sr+OAX+OcExS
ej5UMT6NIueaLcLKP1oNL/qzqvuOaUKMUDWU4jpmjM99Xm62qBwDOeKBOZgeS+R22960fBhtiXvy
Y+VvVEp+C0XJYc2eCsl9lBU06jaz/azBAQF+mb1DP79Fue0ca/qgcfS6L9XvMAKNT9VbXo+04NNF
vzp6/lznLUqR7EPENI+LyK84rMQD7dW/WBv/twGyA/LFZxtjm/AV/oFTLMtujObB5Das+z0mf8qS
9MNSq4wC6uhFbGeFtdGXv2bVse5SFz8ad0VtdbLoZ6UoUhVA4Tr/ZgQGLgDuY/RI5oZ8lhRXiP0z
q7gbzUT6+xQ+KmPxkh5rLchbs2NWBl73VJLJdHPNf3UyaybdPweNcAoBI4WW7eIR/5/GTXcofWvy
7BnuVvAD5xWC/HI9m1P4lltcVNA57YNlMo4NVx0hWxDxabp3vSJW4fM7aAMXo/Y7FlSFezFC6p6g
M/C458V5dvvDjHjrmRgawitGELRdSg4A6+ohuPgSNdkyeOclBR7YZslZ1xChPz9XXFDqz4CiU4U3
s7tmHqmaDjOinWp2EhoDu61emD1a56Gqr1yaYk9QG4cDHY/Jxng3Fr4BXNt/WN0RUQC+ck9tYk1Z
Uc49lUHMtGHJ671hmPkWQdumrPrx2ErydIZkbK9F7ZxgPWGIEBzuAhwXqEhZXeGl3OqZ9TIDPO4g
fyye594gQjxQuZQAQAD1XdrefyNN92QjOT9FCWHuvTMSNaAcCSGCPy9GmxmNfzkKFEiiwEy0y8IG
VvbxbYZRmz3ioyTl6YU0qHeEe92uiZBZJ4W42elU7B1V7TiUPY1tV8RjYBeUHYIm/MMSy2JG+Gm4
3NMp85HACe8BhxxaEnQmpzH0fuNLRfGs6tUyb3DqgpaykGcQyDXku8UaQazmM7eee7SdRiD+quMD
WdnTMeesDJqKGB1JwZ24MVuDst+LyfkaDGaKwTgsEBgKd9eK+QeyheJfjNT2/7LSCTBAsPNwHR6/
8J9PbMUxlDE3/QL+MHquGLGt6X42Rgp9NyYriNiYQGF0CwWiT5XkWH+3FqKRXo1OBfrFjRn0AM5G
65bP8liaZLFmnRlvhjz6LGkVdsB62v3/f7DvWGq58T9ft5AtA+2Cgh4APfmHT5r7v6bbB56m0Wpp
MPr7eJHU1NHy0GOgKfuwfa1cqpvRoA/kApm3dNOHVaB4g8/Gsw/3iQfNuHbdkGzLOfk01hIamIex
MsQDjm0LR9b/Ye5MeuRW0iz7Vxq1Z4LzsKheuNPnmBSjFBsiFKHgbByMpJH26/vQVeiuTKBQqF0D
+YB8g6SQwmn87H73nlthVAIfH5C36B6TogiOWXC67gdCCZJ7DHMfxzaIKced6cGWPEr6nLfsvbsc
HprZEjb669X2q3dDc7vl9oCV0jfvh5UXhtFpHbvIsVbFzLvWOC6Uoty47rtttA9hWv+0FTUqdpe+
FHb4HkqsVlfM6ThwElQMQzGf9UPZRta2lSD0BlBD3z6DKkkp64nA4O3KdusiwoP0xO3pLbuO463w
XQBE6UPKhE8yDaSRu/gVEvlr47PgXKTC6e7/YQmJgrt8EDAU6GXAqcu3olNce07XoM9VFElhU9Ll
bm9WFXo/tFGGIfaHH83H6yK0WHleTvtW8STvvF4EJH/PdsQUtJL1UEvJ0q28Ki1IvWDr+3tFmLvy
jMpHvmRdvRUDblmFI3xFS6W5hWG56OuNGhymkZWJepUg29X1stIdZcTxIwqFdtDS76QH48tRTkD9
dxbQ/vWnSYNfRZqcpgpPBAPifKe5NlgERf+K66UNtXXBb+h6/VtWQqG+ztXeaokJOqSqskRDXRPk
Cn/ixm3zx+uWuaBzr0NR2lqKzj6S+ZgHFPosK1CuJlf0oHhBnMrPVRiygs/zHduLDCeEs1wGzdIX
cWrvZP6PEfz98XqBlc7ethsSeOsPF20i9rhj+2yaHzJegCYc1MRkd7HGiUo6+Ha6WvdE9ntYqP6A
/4HXbZOdrz+6CzoUp356ztqzGPgZANdulsH0T/RA0riqthpX9YEVFMJKltSUGdCCPOS5xf0A4j/d
XxBboErSDoQbkjfvGgRte+IprG9/OCxVQIdUj6lG3rq2VxDCd7a+UxPhbskSyBsrKKM9D9DttbGi
QOth/NDgPHuAGxz3fwsAinWBHlj41f8+hizvU1pXPd2GTFfszcsCH7U5znEXgSW5JqL6wclgASa/
Ug3vAZ8lLiYzIOGT9CSheiu7o1KOwofoGTrCf4DskxXGNg+esXVTQnTX6d93aTzmFbU3xITzFDEA
K8Lfi+r1Q3CVOOmom+O2WmtvV5ypicDduPlqaFt/wgTVxktpNlgVM9ekmlIlw10ycJQmvhg2pRE9
zClFynagpqN06sdO4wbVInkxU66GssJmL/3kNh3w07DLIXc8NXQuyt/GvGA0CwOCVsWCoB8St91O
qEIPOkPvczrTeA4m+ZX1c3mReOevs0BkkiIcodHcZan8lUdL/ndqb+k8NWfLfhSeeIH1SeMa8a/Y
X71tvUPC0Bv49GZVj7VpQutMTYJUFFPd69pvDlnRDHHQARWup+E2FdmpmXvvCYzJvi1W8bGltjBk
e/jfcWOuGIx/Pv4jhxYl1/Mc1zM9819wV7q1Fex3Pq8D8AjSfci35eJad5ZZd9SFDjP3ikju63XL
0Rb6PcPm/uwjtMF5U2fVcalKc4Qrj7d+Svzm2YLWaUjgjrquqdPShXkpHfczMOYd9/fmLHGS8pRi
ixTuEXIUmfqSy0Pk5knsESaIQ4Vz2qBL42j4I44t4b0YxntKVWuMmBAAa8mKvUBmObRBulav3k10
MNwPNuNKqYPz0HBrCZbQOuZUkl8f/DJzXQgMQb9t09HdFTVbmFUZuf5Ld/U7plPZn9uxflQKk2K2
fu4d56VVRvU3MUNK7lwZqJ8yM4qVZ1kdVNG8uZpr2lUjCGqyG0bFl+sYWyv336+wCGwFIl7r56T3
yLZZ767x4Lbykl1PuDdo0uVwPU/UChe4ivijvdZLRfeSq/C2yNc6m5ktgQxo82O878BSYv6XtO2W
fXyVWdQSJFw8q7jG5JTo/M720DKv57sjZE1BZKQ3djO+RJTaXYLkc7ReupKXB517zsFATScBj88H
0u69WIc6d3VVXr0iDaDClh5qHLHFrpf6bU6nbmv1lNGFRrqnz+Q6QF7ZiqDLx8viZj+u68frBtVo
J7WzjfIEbe13SzZvKzqaRiFSsulKqltvQdUf2ZYDpuUoWsZSbm1qR4lKDPgk2U+mHuFlYDEUIY+H
1O159ka2sleJLlXkE8NRnWyO+rvEb/WmyZLq0JvNXmfeA/tfpMcc4RdhH3NJrmgUWVOEuMSQYh3n
pjMdSkLXzKWcp6+5z/FypNbfyJ22Z3/r6H71g2Z8MTlyRFJ2X0w7bCISjDTKGSleq/dazc4xsYMU
RJEAetz65c11Slsbr2iSevj7PP5tbPps2qWnGHv4l7/9389Nzf/+uRbr2vH0f3/Ef1mlxS/z//6j
2/wT7af5Hv71p/qn/q3/Pwq3AihX/3Xh1lb/+SQG/58Lt9Yf8B+FW+E/QjpeIX1HthuaLg1Z/0v9
kcO//xtVXJRmwQBfi64sAr+gstbNTvbv/+ZZ/wD+FYaBC3cv5FCEuCdZwvGv3PAfxLUAVVvQwRzP
c4P/SeMWbu1/NVXipYTVhbknxExDdcN6qfhPfhoacfnSCjzYHRmVTYCQYSGPXpScgWC24UnJomWT
YE4x18EfDeuVtZjYzCewNQ6xF5qYQTw06y6KxpS0Xrk2S/JqW3V5GqgToU30aTA8ovoZsc1leCzM
cpt4JiCRR5CTn97YWGcLKw0/4GLWTKFDyqAFWnELfuGSDqI7dm6F3yP06DpmMHFM+7nvKaK1ShRo
WoxG1i1NaH6MKVK9A/k6r/xdnnFlGS2e5KZjru/XlOLo5PeUBXmPwgT/ZUMEJ+jbxeAyezo/xF6j
wuJvmu4D3UAYK/IzIWH0uZJSwTFF7QpqskM9kXlfZgdfjgpaNrADBdMG6gFFA/mldm1NaHa4INH4
+6FK4QtEURKbCQMxgzS89ohirWF2fqZlCFaE637ofduMMme6M94Sq/nyI4VtRWbfUtY/B26yB7Vo
f2sXR1UKsq92fR8gPFEdHt1GM1jfKZx2ydBzPtmIEOiulRdRS8hWO1oA5XaW/l1UxptTy7WeW+5R
vs6SdVJkI4TjtPiJ/npM3H0pyEMol/U4ifgFuR9gMrVhUU0JwmpWKkScN9YpUcUZazV8AzG+SJq5
uNG+u8gVkf+xMu83U1buMY6SN1t7xAWEv2hh4oCcuRlTsezrJPwVuuRBm7L0wRLg7saQofr6ndYn
yjt/VKX1lOcQPsjpzHFSid/YPem6ENYj8DS4ro1E58NMRFSQa5qu5D5K5lj4OCF8GOu8DAveHQ3G
nsKo9wNQtzjI+U3P0Q9P01w4VXg9tVMck+guL5aXXtKSLsi5R1ap6aEszoM16/VPeLrUDuno2k9j
VbssurpkgzMmo+syJeHb8Kl0jT+Nj7fYPveDekttaAVcf2yqrd79XJ9NBsptEmGzHNLfQmQ32ggF
YK7llCWYgoFnm3heUgpZ2NwXLrUEdsufdslm3827E36S29Ru7qK0GehxU1vVkmMLnek28+W3dtK7
xHOPit2UyQWIVnORBvlxmanj5tn92WqoMVyIEl6eYls77nYxWU67vGUA4psmsxHxOhgV54blhkUl
5CKwmo0JZgpn7QyQHake/jLZNO0rdn6wLqObsSPCPSJ/+6bBPpGdr1sAEliSmyn1btheb+o5BPJO
f/gIMZCKJU4GTFfzXjAnMequMmUZvBnBuLJafAJfPSHo9rYL8Zd1EuNPSXusFIzydhUS3805AOoO
/pXjqWJn03K785iC4iw0jrOdkdkkwkV/z15/VV7GJmFdMud8nPqyvCWxRMibNdpGLv6+xRN/m7jD
j4VyF6TGqV9TMXPGi7mNboSYBCvQ1Xd548+1cZfON6nZWrdFMZ4lVrejrFjeO3RWGybkrtXjakjn
KVEuGY78eeDM25lAJU6dVf5SOtm56WiCGQHVtIzh0xRBpYMmwibs6rh32HIrrPXnoqeVQMnp6GHo
48qH39oWB4Fv/QK9zt3qoOcTzwhoLmyu7b4KITUs9+wbcxbjyzYy6/3kzvTYk9S2bXVMIEkFrvMh
cjNhR5Xuilnf8xRrTMnhyZkD5CADNJEEJ7yp2AzBvPdZJuQuHbByfAUFtjaZPougH7ZBHX5OJg4D
HF9PiYneH03HgSaGdP2mgFXiFuNWn4WzvMyJerQCuinKtLFubIPO5IUZ/uze9YxOiWs9tF505zjz
p0OujCoOZe6w9BjPZkop1fTc41q/t6Z0eqBmfW8OXnnxJvtuzvrmwHj3hUsChBpbiMuywCig9tYn
pIR80EvqXKKZc2qa1ItP5rqAf7hj0WsQjCXjwTFIYDaoozh4biTlDzwCBi1OfUxBF4mSxqeayr+B
fz8euZL/sKlG6QVRCpvwVAlqZYd+dm8uxs+BDfPGUZy8hMf0JrKrr1FN+qR1t01TcA9RwYgZ1PPF
x6iKjgoyzG2HU9dEqNuVa62SwhLDEQ32bZVy4Va+cYx0+KcYW7BFxaQxY9DjpH/xuRAb4QfYTOzs
mGZOeKQwmtAd8mftdI/hZEVbieeq8JmYi1IXcXAP9b7nm+iWXOeTF/ZmgKHC5FCoojsNnGgzAPfZ
wPif5ckxUOo9l/beMzwCVJJrB3cclIS8dbkUko2aRxUPDftrkeOKQm/ziZ0BNYIofggi/W1K9YE0
UIFFW01L6WOvaAoJa5cNQHjiohzu2i74qCP2fOHEd3Gp2gvu0htc9OVxjC5RnuqDMV2oeL7rgqqA
7j5SSgPhzKX72PieI+eBBgZqMHKFO7WxnnyfXBta8aaQ3nnMYcWkbvja0HcCQN3aIAQnR4ssbEDF
7X6s+awbYEgy24vdxq5i5ZI5ow2mvMn1cvTtFGBC6z2jw/vbeeqbOCgSrDMz57jUFH3VC7igpd86
g4XqGAIL6JOBfRZ2QLCOQ4zWUV9KPaj7hGwbhcM6LsLS+8iDYOcXRGEX3zjQbolpTowf9mBQcFyS
2SpZKCxy3rlcTGgbwX/ptkLshNPBQ0PYiFMtzF0t87iea/uoHL6GWaHPEx+DUdqx0Yf3Oeauwetv
DZqwdDq15urnE/JmpGHRakgTjWR44XrhhwDBcZeYvH0mxKItWqTsZAqtRFknnYmP2rOak1F5VOg0
8naiSwHYxij2Tj4fA2SgmwUPNlIclxQKsSSZpP52nAsKCRJv3HhT+NE6eXW0SpRkXWLy4mJPa+WY
xOUSdhfNI2CmUXTK3eWsIxP3oi3xJ/DLdR79WY3PKoIVHwmxPmeKa8ZtzuuBmC4LS0NCynMLir/D
zPH2c2Y+cm39due0umsj5x1C83yY5qDc03CNn2ImbmgPN8QO3X3kYJwoCjLB1x4ZoOAHqbvirSek
TdWx2+0MTTFroXG9DsyHEx1q90KYkLZr6xYh8Z4Jf1fqsjqh4hcxDjxIVVlwtLJi3pPL4bSL2GIU
XDL//hL16EJtxsGWz746uoPlPjYo59rtMlaACjdpgLgggmLYuFAx6+WlyGO8lua5qsEjkGWrHt1+
ta6JbDyTRo62c+jKY4RZzSqdHI6XUpukVlSQaf1ElZHcWF1VHiFmqNiok0sLO5wG9C49c2Mk+wxr
yW/TsycW8oSNd0BQPTWWns6mg4MO2+KdO+KpxP99K4lZPhgpj74YgxvtQBnqeP8XSTFuhxGBXZUk
dK0Wjh7lsx/cLvRtpEhXZuJcalccm54LRLC0O9cxT+bUPgIyDS+g+U+V7xeX2quamH10h0slt4Cj
BG1K+6Ps6BdKb/OyRn+rckkcqEqPvXYln+CZxgG3A5xk2t6+nFL+TCjDmdoIZbv64As1jmMfnDzM
/2dt2n8qqwh3kVjWRwpOWOFmrF0dX0BSy41DYo2fEkonJdtGGU9VeBQK8+rKgNhq8Ac3Q2vC+aL/
pDFFj1Bi3Bf9UNxRFRU72DxHFZypbPhjajof6jcFQ3oTiuGmlhIR0eoxdAHbwWpF5XlhvLK/xJul
12vEHB6mrAtBgRQjbXP9xfMXslnJUfjzsFXKfIdljkFr8qY9MM/tXM9e7NdNsxvS+YAFwKFcgGN4
8pmWsGan+FOtqslxwCJhVITSl4XTw1qOnhv1+8RKcdogjPUe4wNlPLkOPQBl4FoX+EtDhSPPwUyy
wBmzZU5gx5D3NB+iYxhknzgY/oydAADU/WEerfYVv79sInRMN+y589Ft56Q7TsbAaJDnZL4TddsP
CXeE6rVpO4ndQ/zOLfYDXT9ySbIxGzQGXcOFdFqgTZho3d508NEXy0d1j6Nj07XoMFjbrHjkdNoY
bZxatIaELTbRBT1lUwgkE6Gog5FJ+BvCc7NV3vKD3fJ9i1FzOxrqFYmYHtNheSFo6e4S1JmYGCQb
1RAVqSn9k7sYDxExj9IgrWJDIaD0fKmxe/YsXYq2fwrEAwmJs2NEUFrakTJKRUI21/p+8cLuMPtA
8B1V3gTYwNi3T0+6ElsiG0Gc9X4R+8P8GXSoqIPdch8S7nkcjxPs7Iu5JM/YYNP1EnkZE4ut1wKX
tf12DfvYeEzJvYV87cH7blEJUzlZsbUwVHdW897awY5LOzkkzxr2dOJdltp5IoxQ3oFbaLgnfrsv
LjNirFrQ4UoZ3gFAIpgwcE9lQeOYKXcWNly6qV1RvIzZvGqJAVi6ntlT0l29fgVw0cNtJ2BqQrrI
EPoQqyqwn5JvwC5g68tuiEv67H8YnGDpFIKrY4PHr+f+SX4V06uaKwLpmPjooO9qzO2U4xTrhi9Z
upOrzUPaBb+iydg6Vs02SiWvYAh/Vx5zk16v/hkRQP5/qkhOONMPTSv0ms9uL5kS9yldXadglmeT
N6vjaZgIOfw9v/6x+BzFecuD1ST7fug+PMN97yuqJrvkAKhi5wwdHBKLRVRGCfcyLZ9ycb6Nsbng
/GuZ0yfeNKYPwGVNdmIwIdLII1SXKOSpwRf1G5ml2sqhC7fZaL+Scd8gwDKCpfrHVBAdKFN1PzWF
wxaGa2huTgkhpTZugw5SbkDwL4naUzgHB8dvHroSaqwzTWIzJc5ni1/0MIYUs/hggIugVPt0tAkw
hqjuJcPUtvRiPPLNgfKvDiG3uJ9N94AuSEkloVsqbFZgaP2capqlSo9XS/QRdcavPmDrNoOnnMgH
IxHmt2AAuEXY8oYKzmd06KPjmXdyaKfjSAfXZsKlbRn9wcrHgyfTj8DteoxR5c9ZwwdnPfqLrCM3
uZD+J91+yBYG4WRbXOpto7j0vPfqqnkZMusrjRjnnRQYZ551C2Fh2LTKa1ha0X8cJMgzHWwwAvoV
KRRunNVC9BmReIjnfmxYRnj+xijNnWsLxN4KDSVv/GgzogRvtbDf5t69J/EAorlrH5Zg4kLRfwgM
lkRZm5EvAxZ27vdMsIjMVohdv7KPoTPuuAYeTG9c+xTGasdmAkNKmmyD4WGGHM7YisWn4IAditXH
DsLBlWSGc0DOk1+/kq3BCuUVSewH3Tfc014iQLGyY5vXPglhOzyYvsZXzVFnYU+zmKwPAUKTkUJt
Yd38NVutPEtm1q1XZu8lRUmHzhanRIbB0R+pkRv3bgKf00icZdsIpgDdEsru1tE+F78wC90HHqVW
OnV3BrrdmgEEf7VsaqLMIJ6VhU/bd84N3X4iSbwLLsaTcB1/NXPbsZ9WDRyZHGuvW1PJk4hq14zn
0PjR5i1cEVAuPQyhke1wxhejq/lpLv3fPQbNHUsSssrQkcxKsqGDzgOZYhLpl8M2hfJLZA4dvJeo
NMhw37bpgaL3TDhMKhK7SPKybMP+Msnm1euI+VDJckFKelQh4g38fnwKfMNcCY2zjoKWD6wF/AY3
A0k6b3f9L2zZYFCBNG0jlscEFIkd+dvRa2mvS5JdpmhgI85HxfjMA9Qm/ks4orBMvPOZtmULMTa9
XdFNp8WVj1rq8aUajWRP9Qqu3HFlQgbDswNi0y6g08tOnaeGqErEBjQ1uW2OpiQUYYf3/lD0295N
33uX8tWifw3K8rPUIEUJ7bfTR1UBih0r+NSVw7IvEndMFJwglLPvBBraIDxinV7JXcV9z0qv3ClR
3IXuUNOP22Yb3Xi/O8P+nWie/ypQseSfECT/Jbv3kojhhHcDqN0cw9hnfcUBHYvKw99bpw/JuAR3
3kyswMoOAdYhpo3umSKW/Oh36cPgFrgpevbaeoVTFYoyw17yjhfzrrUHICZAD+ryFQDaQPQwf2yw
dW/DLJtvMlfDJXBZwA/0BPp6yjEON3wrqWub+Oe7Vi7xsMYqfOtOhrzHwgIITm63zt5wizcOWta+
XnqrLePBC+3sokYZ7mcBzXLRZAdz47JQ4wlrYfXS9+AsJs42SVLIQLwhKYB/QFfYi/hcPMzkVxIU
v40mXo1Pr33yxyiBnGNkJ+YO5BTzE16a3NiE4/cBzthN4tC6OoW4eX30GZdJaxk4y212XrHGFNBV
bX2WxinMaVJzo4i0SYZ63a88xgowl9ES1R68JYZCqzY9yQq6vIGb2cQjWqN6W1nUvMGOhekyWc1v
TthkMWh0kw44h7ubix20rI5Zx1Tne461r7B/bXBJt2oqHppi5mDlJ+ZX5gXRD9U+QO6CKLDcTF7I
0i+gmIY2tEOZMgeNPrIm71E/g6XG7klhFpVvRdnXt1RQILkX7SHo6SOc4adw2/3RugYJaC3eRbdk
N5aZAlga/gBqHKyGtwyAgCQYxJ2BV1cVXMAq4OehZ+06wrkb3vYfjUrN2BoZxIp6z2a43lWdfKMa
6Fu6AJ7TobwrUH32Q9S/Q36CWikZces22JUzyUEfKRkqYA3jeoFaOKgo1iudogv4fZNf2FYSXSlE
UMBv4GxxAzASL/O3Mog92KV54tw685K4Iyev9klO9j4ybCT9qo2VhbwV1M3ZbGgG0EWxz0xW51M+
83LW7QP69pMFwwIXixh4oxo2qN05jzFeoJxVzZn68emF28gxJccb53bKxj8ovgc++2m5PI44l0ns
F998RMBBEqWFN6D2nD/0bnNhYQWSYzqCLGY4JhUGJcUkvN6OIWYgaOO0nLbg87ljwnAeZ+CEeWQ9
iIRAxPXv5sx9NynJzSAHlmMwb8N8NLayNL60Lx7qgJdlaqF8hHpCM633s93ehhM3laDxjp4Qz0AG
+61rFxXt5ZcG58QdBcCAXCuKHZ4MMSKwwwBaX47OlL8SQYxKxD+zpq6gLpd6UwYpcQ1M5SlWuaOr
KSQCL+JuzIaFe79Ut+n0EXRhGQvqOjKAhjx9zc4MWDr3a1K1/lE2FLgY3fxhj4xtUZcegmQ0jzPh
Cyp6oZvPmkAhz2Wd+tW5LJDM89Y7+lieNuvHgxtL3d4PUcfnUdS3JjQvYGbs1q2x6Q8rTCMxomgP
6mhPixxTSkFEI7Jr3FljSUVWU209XVp7ixqGlhrhA9m2+9xKnj3OqK0ARBS76aeTFegjJkirqUns
Q2BUz9SEKATUtT5jLh6HpOJYUTA/85mah5pfFD9AD+eD8o64G9xzlkMVHmXKo4+gNAiW3BiGko2R
+V8o5TYxdMwwa3MxCBy0Km2fHC72vrW808+j9oAU8elR/ewA+WAeoL7KQoMdmyWNCyt55E+439eO
TclzEdzyBrB2jdU8qk4BzJ3y99TOxR5r0DYv53iAmnkOvFfuFrde5N/zwmNG7P1Lmi7hJkwj68DJ
7W1mgkciBJennHo32Pln5SoXyJ9KtqZ27hMIOfEYDnxCJ0R1C+21gqaEFkPD4nzQQ31BlyASU5XN
llCQ/mFXzlPlDMcaKOgwKgJ/bX0qI/UOGvyN5o95l/VvVlSCVKpSijwlP9pufyyp/5aPSGwV3NR4
CcI7mTOH+vh5JbM8PpiARga2h2ZVRdt2kE8V8aZtYzMIdFjFtnY20jmhokeIOseqYm1iGfxgLUpy
J/iwgpBnoJxXj2rINasIC5x/sE34BPQ6tobuMfttQgGH2bl6Q91UbtoxwgPpgTzgjdtZ9C8LqpJL
PiPYTPahINTZFRnOtkjtGy1e3AU6NIv7fWtXb1Y+dRdcaB4w+9X4WmPy9jVtt+GN1QJzG1CXtGRJ
ieH1EcAOXbgCVpfBS0Qrf9xPY7qW1Cy85vJDLlh5zLbzWg/3jsfqk5V/WixvEwWRaGswPKmSflQD
IXiOA6qJNCdYXUQPA2q+WT9HAyssU1XjxUppOkm6xdnSEPMO6hSDRjicc4vVE12Z/OJtT0mq2b+E
8/BsLTYNq12DLtaSwDETY0GXsg8cJPCBlHOnYT/F3MSx1yyjiT3BxciWsnACYfGBTiXoDHhr6QXc
COifjGjnlgl9buyNGU5AkfksKr8mv7EWpnUC2Z3HLQv897C1JHkDGW4GjkwiIsS3WvZTgw/ESQVe
yB2pbOLJiMZdwSKJwb19CoCA7uZUPaDP3xDNurVI/0oP62+TJOigmYfHKUp3os3fM6O9LZvflK+W
NELs6z54y+rhztRjfyAF8K4z55vfOSS62X5KQQsxJEyPEBW845RG31U/X+wEyUoEPx32lwkseQI4
N8TFFEhW9SiW4sawFt60I9mCsb+UvjjVSRYQjlFchCOMpKl03syEm5nX0ymyvq5W3ZZ+IEJlQRds
bHeG+t4BzKsz+y6zFtg7o8Wq3fXbgyVNghvwL3JD404rU+5bPfZMlRcbP4JYK+yL31uUXkKmqccJ
uqlVb0dgvLFvzLcw2mhVklG1VWbyhhmQG5TpvOWpx2vYZPJYiXBAYTfGkqV3/ASbdm6HS808QsTn
q6HdZOvYLM1YFL4tJrajfnS6bdmRhgrb6nPQ8qyWKsEkPH5Xg0GAWDGUREH5YgadfRLJkwAiwCv3
T+1Fzdm187eVbQvQ1mpop6RVzaNvE+XiR8mYBlokNmBhOEMJZRV4/K7O6Z1uXGvnWxLtlkNjir4G
sF/Aigpujt4nBS20g2T6Z5thti7EzE0jCwMuBoW/0Y75IzW7EbtNFGwImCIl9Rj4tN990BSBeFA9
ry84RHH6HHIaIQ4cCjFwj2D4JdwuIuqwVodAjqsz9eT0+XIos2rbBsENkhwOhzY/c8B8SjHtrYwo
FI5t9P86PBBT48wTC0BILEGxpV57cJcITv59m1EtMI5vrs/o3dqdOhCyBLEm7XMFRX1bucZtyB6l
VzyNA81qfZORLIYYmCUIdAnqV689UHz4hdNexH2Dacm3cjxJsn4VI9pCGdlvZVV9G4VzafX4mtfN
TzVm9dapuEHJbrmVDFkN4fk+w1pgY2QHG7WESAZfpihNFPxTsYyfIkD77r48xcjjgazY+L19Z3U1
gAEc8bmuP1uqUIZIluBgU9pUvMDbTgu3qDxy2WLhCdqNA42HIhlP9OXA/wuhTbHfHY2fPRaxXYVL
ZevJ4VPU+U/Ho0C5dFEJ3OaI5xFR9eQDJ6A+dqwhXEGChIMYO0F+H1h+sEFSPfc2kXb6dDZtSe2X
XDAwgwmLQgy8igtEpKqY8gTA3w2QmPo0mjWcT0nmNo+7zLD4CRXRe+Ql0nfpoK3t7Nr2rhbBd0DZ
Zexoi29hXT2sgSpFix5GXlypFWsMtswpPnnoLDZPoMswO8vqBG/wEz/7efbYzqkozOg0LMGNmOzi
xzVRYWGuhTvPeVXDnV88MJNJelpSiwuJw+9jUms0n+lC2uVl8LkS+AZbc8sAAhgYXmxpn37Zavg5
89nZE2aBJhXVLV4Y+vcCU3+UrTlsyTFXrJC57vlUSsR+JVkn9uvEGXZ73W+ECGkwKRsSDUT0ZMnF
vY1cfbS9z9bz4EGmdrmrUaR2vpe6B0IFb9Ixk22ZZ2uAuX0YBWCzisNnZ3OX3rtiJMokCmi6CY0G
2ibtW8GMMly+MphPXGkYYavfPexU4FP4hj22wajH0ISon3q1Z/w9hKS2LicTv39HAwksn8QcUkKg
KAdAaOC1LmZ1sMPkl72vgvZtGZCBooEhbOZP31oG+2ZOnUfiMPQDwtzdCDOtYmIyIz5GIpGQsuO2
CJ/KTtD6jZ+AJSEzWdgVceLDQ46ytW1t3CbSxHiIQ7/JZE82CzaMwBcUU40O0TAoJKsZPpQLLLFm
JcBTKT1uI/KrGzdInnxWlm0TiBg58K02MGODDKvH/lG5CutzljHuiOE7aHE+EgBC2dIjkqI+YomX
PEdFeoNVUdgpLTIzmiUIypPFnvrsG1hkZ/s179UGW1ACcHz65Dt7cCEzsrNe/9zSuJ/Gj6RCmZh2
Y2TExJFcDMeUd8vivbNIpi+TDWNK4zZ2ZlqoeF3W6oxxeDNg9dlFo/uT1c4jngGx70brSSXPKG3g
96Ivyz4Ft5QLn8zFAaiatMfSaF9Fq740uXx7hMBrc5u0O9bu3YCZCPtXvQuKt8zjo0fHS4SWYTMc
9Wo/z86NxLUJLAf5sdFhtXEz49A5gO/NsXwQnnNLio/5kz4iY/S/TMlis4kEfrspue3K3UCpMre6
jjuK+wK9wafCGocTDyH39B04GcQ7gsCxjWOKYL5Yty9UOibWl8HZiB1DvDW62lHfNCEj4NqpQ/ax
HpfgTJNnBMVdg+eyLL50QkU3RTewQndehiTt9tKwbstQ/uk4hSFkBlw5aejZpqPxI8mz70L7h6oM
wrNIsNFOwzM3KU9CwvRwB/iUiw2sawzZ3AUm0qatAgcQ3JoroWkgsW/qrq7R/eQHeSR/54XUvUxu
fWkJlc1AsPdQXCE6t/ts0VuD3xmhXagrkQsByw2ilBQMkmo0M9k2zsIuz7a4h9K8E+s5GKHxXLKp
avcBu6ttOETvpZV+FU7wqjBVWVHz5mHlSf0vXYLBnaBAZbZxLtrKJ4fevjhp8olRZL7AoSYugMva
cNwn7ILQpjq2n1o8VpMXnNwcXkiaZQNoAIvjhDPGs189l3YrojOAw2BpUwbDft5yQCf/H+rOZLlt
ZVvTr3Kj5jiBPoFBTdiTIiVKIiWbE4Rkmej7Hk9/v4RPxN3NKe+oQQ1q4tjbVkMAicy1/vU37vAF
nqpsFdM4JdLYlZP0a8RkBoWFSWRz0eES1A2HyE/9reK3n4MCKg7UfKrkA2LzC4BDYUg77aAvbCOR
Rs6QwmKYjaHchCoH3wTVQRCv5BSlRffSKnA6mLf7fMII54e0Wjqd7R6GNnrQJ1B8yI+UT1ANGW9t
a0nLUImRTAGxoMrxfufJZC00YhecXMEFo58uxtRv/arfh7w9vMl2jNV5J3dCIEUch7/67yQuuUvc
PZO1onli27KqFoLyoiipMx7HYVKXvgPmnekFonKE/wtKxmcRs+f3HLeaqlEyRqOUQdM3wuq/un0g
3UJijJjjeoCdaS29NCPgNoQvj9fFuqp0hpJF/YIjj7oIbB9LabfV0XyIPViav2Sg9eSZ/kNSMEtz
dX5V2mO80dCEeQKa/HRKyu7boDMuyWCDLSBxaIukTXpq9hg/3ZRdsYgZE2buD8uESBhn01OaTCYN
e98stCTFrjv/rnYQQFQs0PAqCjeFT5Rdm0XLhoID0NZdpaWZHW2VG6Lzc1d01nZi4S5N3m2ywQIg
tINdYRc/bOHSmTQecW42zKlGsL26tfnI6HKDCxOQQw5zJPWM6TFIYTCJoTzF0XRFGrsvI1xS0vq1
66LHiErAHjBqgYWySt3W3oc+5Yth0TCZVfAFMec9FfpjT8IXYyzCNlSCqLj51TJVoUw6rrfFq4xT
xtX2gg1jQRNO7AadG+/jYQjfcXADEchAA4RPCGwng/+6dIWTcU2PJB7Crrp6PbohHCpjARiXDvku
4LzaDGNQLAzPgRbO3J+VHSIDctNFULqfydifwgGUsNT1BdD91eoCAleEFy71Kf8WGHIs6Vv4ONDy
k7qFZ2+YY8c9vI/wAPZMcdC6FiDUk/ncEBFQGpdifPf64BsECLgD4KzaANPNasqtktZrZprBsQ+/
e44o9sUIGgGlLFLcF9w3/EDyGVrWXUSxh20U0CnKD+DVUWzCRpnWXYuCK/TCNfTBdB3oggSS4QQZ
/Vyo2FCMcGLgs1A4DGb7EHlMT8qCfloMMW5Dnf+g08MeHK28yNiCrdHWsKsCsS5MyTXBPsBv0hUs
XSosD/ZubIAJTUx1Yx9GMENgeVI2h1JpSevT/U2ZZII2ss9ZrN5PO7ZfaBmo6et6r7EzJZn1kuCn
s4SARJHnYfidZpjc5M+pewXIY5w/qgxgOD4Uz9KfQAop5gay/WDs/az04EfVw5yFFrGwexDmuGnb
JbqCbVZHX77CxFlgpEE0FiHh/DV4J+HAtaXfRmwlatt8x7TuniTDWypdTZS2rXDxgcIQu5p/gA/7
OhkKTTh326qgMg9Y0FYElAHi0pDlKjliqZnukEXRJ6QrE80nLsQporGMrHBhE63AqBoFisFyS/SN
2muopmyL+Xc/HYrGFqhIoH0QQAL1N8QavMj2eux2R3VM1gOHlIpgzBDt9ELxO71IkXdQke3GzASD
VzHixiqfSQDuQRJeu9Gt/oTDs7ck3ZAfoLi4H6EvWoLWDiulpr3E6Yr0zuIzrTzeEqh8PXYH8Kz1
JXgGdO4Kl2JfIdrNafPtgNZvGX5z2/ooSBigWw/eCR21F3WafNewWGfG+JaYcEsIcP4UnXho8mTr
T82p4ngzYMWOw7DlOMQ9uKVYam+JYNLoeQJZpiA7DrIG6KztXpvIf+6ykalmDfrSJvYXWlJ0IkbA
HNu5lX0H8zAtGOkBYPYw1osqKg9VpuKDpLzEYbSZmuZoxmJjAi+go8VgIk3jbdr0J7bKgQZqD4Ub
PraUd+ddHexgM67cKEzXEdF4yzCyAAim/FOxsH7BqkkgwrkIy3+ZyG1ZeUNFTGZRfhsUERwzxd3g
B97sq9iQB5EceVRQbq2vhkS+tVdEkLsJKN0Giv7uEjLD6oUDa3g0y2F91lvd3hrB2C/igq450aFO
tfUPwjhPNnwjSHkQD2JdHPSwxiESRS/6vGlHX5CtDA1I3E9OfZIASWDFsq4c2qGy99+VXI6YGN30
gfl9IOwRWSlSR9+2VzHa5AOBJHcvMrydl4H8RIWCjRyzzqVhawlm+WO+xuJlVRCQ5MMTI/Olwzei
fdZLhsZlyr5TMl0LCgWU0bHURRGh7fb0CH9ww9oCpUpruET8xH0uAxnEjK+o+QMnFbwaquC96c0D
e8ZTqxroFPXmp5mENy8cxKbqzAPhLXvfhScSoF9e1HQ5wPegVmZ9cPd9Gk4PaNoxQ+4gdw1nN2A1
xhmI3eiiAVBFL01HeiJPYVCCtMZiid65J8ale/bLGI/miMRLvQ2d7SiYqlnTsiscTskUzkBNojED
BvVkeRDDWuAMRi2JzxC+wjAoHoL3RMYEmWgIi3oepiZQ8WSkOJ4x8U7RxGvac0IXRfwy4l6OyUbD
rfGDDYIEMKjuEFotZC7Y+o4pHKajEktdjxhXmqr50hBgNRowfR1DR7qACffaU9JyNyrBDfRklVZk
EpHjGUURqqxIo7ZAEMAM1t9bXU8kkOQLnYa6+UA+96IktbpPYUWja+V3o2tcslvXSxFQsYJXg2WM
8Z7a7BWPg2bnV69Ei20lVkp2nSRAM6EfY3pVf/BNGB90LAMpG3kRPtqKF6wiN/hB1Cajr22CJ9cK
uGmdNOZPffKidekEgIzJh6qagEQdrVSIJ5OCEyOu/lDL9VrHTs/eeLrvHuCR4XLCBDo30m06iZe6
jfH0dLsFboJveAJMK6eL76FLLZ9p7FKupPjo+gXXSH+f+NuKuFvlzcMUY+HpHrFDhEIevJCpS8Kh
NErXMabVJJij6aNdYK6m6k+YMtVQbnBH1ouWCgO3Grjz+8HDIcquSriI2Chrk4/DYhquikKAnsf6
KXYB5MLpTTdSHAaBLhzogprdrmvK7oUziqMIrfQxyc1vVGfsURSBB6ql/hnVccN4fNgxdpQK+A7T
EmLqIUl/1UWi4Vsbk5JDER6EVxiTOEMIUi0nBKgqFFIapancsjMeAmFtOx3/0iIFUWa93FWfjcEp
jZcINgrd8VfQc/QYGRQZNafFTfLiR61g1o1ncLKaPPsYTFpLog+I9cjJ4OHzspoUyV/TOkifmPc1
xpeSYb7rinUfIzXRm2ybIw8Ndbvcik753kTUyu20d4ncXtQSJkGrtCO7bCKkWYrnIlLi7YB4QiWs
jw1xXboOBwnn4gHTta2NQwMDlpBoWsp05Lrf+gRLgMm9Dzion3Q4rrhoMGAOUm1b2McmeGvTAD0k
pquDk65aZfq0RfYa2MFXIeH1tE1A25da53mHqazf0HeAkuYb13JvheOkh/8nGr3/n+R3DmLg/7P8
bvNR5T//a18nH9lX/UcRnvy2XyI8xf6XblnkGagaAiDbVU0Edb9UeIr4l+3qUoRnoIFjlvwHGZ6t
/8twNcE/6rawsL9GG/dvGZ6tyX9yUGa5mqHyp/l/I8Oz+fV/ML9AZq+Zlm4jfkbtZwgEgX8W4dHK
xzaeYcRClYAwAdtFjT0xNLKGIxOfKZXdCM+jkkKredbJ7FvxvrE3o+PJC518es+0V0rvg2ABXeMp
FeN1km8cFMhqlRzpeSitGQDD9PuIGJY0OtIl3wQ8KKEqiKEYENu20bJz1M1kIyjycARrf44mE7o6
vlM0HsUAdaNy0xMDbfZJUZ4N3JoWBs0gePvFrQaW+ihGyM4dXoXJbdCTQ6qa762LBTbUklAztiUZ
jiskTGgAcJAYRPC9kSMEz89uWpzftJH2WP60cPxh1NXpD8vi3+LV/8ra9EwZ2tT/+3/p8nn99Tbb
OjgvZz/PTlh/MVjPqtBICiczlhMfkJSA5Gg4ffwrl9PjxV+5XqEvBLndBrOWJbFxy6bM7qYHawQm
7UXeC+jdWE0KbrqbZwe11N8zlzurhEz+I6QP+APB8lsblXVqsO/B25B+Ki38K/buR8zIeQiY4nEn
49maAQ1aGa4q56kq4WxjpInI3uGOpB4KQPkpC9ytk+nd9sSFJuIeYaHZhuKqUSb0SNy1gA0yb77p
jX/1SidhDiCz3VGAEyVwja1zq45YT0X48JVDsXBdg5k9Zozk/yADtHCv1iYOGAx1MTJjQL3JPOWx
KhhAtXKQZt2qPD2nkYfG03E+XCVd+2Cf7LpcCJ6G7WJo0wdXacatDjpmmrtgcN5iJqF0qc4FgOSm
TaBu8j/MTEXZX/argcMH8RETM0hB722LuzksmXpRyaM8tlr0FAAORJbfdAfCmGxE4Em8NBafnVi5
773l3BAznXI9f2r77Gxxb4Ja+WlkDtN7CD5Dfql71iMvHnQgJmxLNeYT9bjmLh1kY1SDe/nFaNMf
/SlQ0FPgddfl4iJBYyUIz/NbRa9+o17YRsrww6+JIbaju1p6lxxYfGlXGDAj5KKZzJcOrjHg/f7d
7ni2LmHNIACkyinN0cCGvDBZZXJdY4d31hMosFrDC213sLT6TwuxE0oblxRNzAImM7/btcGNUP37
mOW7tjWulbyaNmYnIA86dCqAdzuDCyu2diFd2LwXgKlbSM20cipG+KqAD6tx3Uoefhst7YSlEWCq
H95RpB1bi8jQOHzp1OCb4r3Wdposiee+ywtQQjcmm68HRPHVeweA3FNV0ncjFBxr/05UJYLQpn1N
fH0lRoSzjBvyTV1FD0nIlGS0hnNMNEph8YljgiPJCepPpZ+/zmuf8oDNo6RGGPINJeWDE2gf89UN
Vnz7/fvuSL+j//GUkLsqBGihork2cUT8W1SAidl6HbY5KZgxsuJ+aBeZn324TpotJlBbxtGURPY5
DrCfVRGK9Axgo4H2m7n7Oc/xagyn6EMY+Oa6lbKwAqoHwuQBjcnqVUE9rBcV+ixjpng/NiQWC/VY
WYaKgbDxUoQQSqnvqLZ/Nia/Uq2cs/yqmBC+JIPLFCSw28Pwu+Xi8I3DTo/3JVLiCR1flz4NxCkB
Gbc6huvoD1Ncjtoi/QhAABaKYaMtUg421tPUUjRpw09BXOqU6BedaCOLFGeI78zjGwc+qDJk4Dcd
IACXJNTsrcSfa5pyYFyub+JzKREptJkI9/LX6D3klbb+MuX1VkJDbGIPX45T0uww11ngBNv+k/+H
ikD+b8/KEAa6dpjXnHXy3/8gQ+e26eEUOrDGCv3qSkttblODZW/h5cFaONc+SHZIxW+J2dDPQjgr
mRss4nwkjHW4yK92Jx7SYMQZEohg70K7EpV+Qy2mLBKhU7myQWnqT0XEHzY9jqaYHwhrYF2Hpo7G
m7ulVepajOK5jssPjCiuWBoxOGVjD8sMdJnBDOArhmofmkXnFyvBKzzwD2Gr+VIT6UdjiD214ffE
Zg254EqLgW1pkffpEtfWNcziVY3vE7NMbiCFBrCPydiaW6p7ow7nSL/WAepn0Z1xnjvrDlc6/8sU
5s9WVp8JzTvmuIaswSKIFBhGWBTMulOXa4aVBlO2Y59mFWa5dh7Y12hX1yUBo5YZod8I+LK2t8/E
t+5xqdg5sdhONUZRtrwCNRJwqiIGg34db4LyWvtJh5t1CBmG9pR6A/GfpX+KniUfRTqxzypeS7rr
xbsp0Nn82xa78fg7VPvH37/JAiuEv60O02RxaIbrmOq8ev6wOtQWTZBSIsoyBAd0Fh5LyzmnvXOe
MIICY8g/HdpuTyVMvvFRNXQlrEP50hHTuofS0xZetbB17ZqwAeSxepz/UQt5Cxv05AsbnjpsKEsV
RzXOP+RXthkTymFMP5BUsOMRSgUvY+tLy6q4TT6KxryGo34Ne5cgAHHOLeSS2FKfIw16mRpzs1qF
Zy0/APDWtdPVI6MtZSGk4deQiXyZGwqeHTBXen5T013jEsVcQ7u/UDJMnvU3vm9cFki0VzHau4xY
B7UJ9wIS/IL0w3wVjBgx9zBLQKdFz9uAMlGHIMMfWQ25vVI28yagGAVhxS0uyc4ZA8bzyOZHJN31
9w/J/U8PSVh4Xcv6WkDU//MrPELb4UoqkCK7c2CsY6VkaI/gkOdOZB+1yD8KnXVGFBtTLeLtNZP1
GOoP4GnkAxhsVIWRfMidWX69NoE3MAjYpGVSbo2E4zHsnU8PPG1SqFgslY024xsg/5IKqhxU/x1V
6IvrAazJ19JOwVnmZ6B48fe8xLePZyU3fB++hj9YGH1aRCaSl9rVAE6kPnB385Dvyu3+Sq7ElVYY
uEMzz41H9wgnHV/GsWxOaAl2umqyBckzpQVg6UgBYcMIejaMXC4NfmwGyyTro6sMCNAs3vIM5yVA
BhD6hD0byvDPrFZAIBKyoZD1lzk7jafwdLEpvCkm/a/id6eGsTNWeE6+ClXU5PCraSEe5PND63yW
GzY5D2AsLRY2jnqtOOuGnO08T/iWRu+OiWNdKx8Y5rnsWIC/f+qm+HtRbWFFwmnruqbpWLLr+uPO
zQ30e1eDNqGa+RmNzk0t01sNx5Yw6DONy7UKXBggSk41lx6LTlnbzCfM6dAZ2dFrEWwExZm5Bur6
laVSNQwVrJSybK5wt3Q3uRd6ioI7tPZa27xSs6R4AvnjlixmhokoG5qPqMyOip2Q+xZRgbmMAxYT
tQwaETivlFFlySdw8uieVT5i0YgqWqdbp2OHIMRF4aOjMc+JQsB4szrHOLOsmqB32TIhXCPGzJme
QGJt88sYEeTjObghOPjd/6rL9OItHiD6IMlWRPLc+GbM0oCzRDdk7tHQqesMA5j5JMFuKCW7vI93
hNQsWrMo1uXY3nQrP8KPWc8Vq+lyF4oekikKd8gW0Alyi4lg0CCVDyjvmW/hwd9eplAyTMxqa8b+
VWn8H63yPtjWLiA/CkWcw1vPmQVDjwGTTR5iTG/EsBJ/Oz3DOtaDkzISmA7j2l/3TE+XipDjNuUa
tNvKys7UGWz1ZXjxY/s4V9ReRzcBfnMoi+GHQlpKpxJ3NqrG0hy4FFS5mJBW/tYTEcMKo4FVT9HM
UVZQ9mFXgfUcBXKZ87MDb61O3oVRHbaTTnA3UurMua8o0hzbQHEkSpjCWOEPI8lflRr24FTQaek7
uWzkSipllTnorDnWnkNytD1QIztthAmNMew8KyaAiCZKj7FSj+pL54tD1OKwreAFrBRHwD/K2ugh
d+Kb78U3EuzvzSC7kEQ7MGdgXMdnHvz6W2pb+zbKEEmGP8ifZ7JOS+TKTMtw1I4eRIqw4xfJNmTu
tCeoAKgwaflssR3vLimhSJgqgpsYRC/GdViP32XEF8A8qtL0DpkLjxtHO+hZ9EIfBqYpW3k1gFTQ
sFIQbk87Q7GhLciPBKfxMtSfdoRyqM+wZ4kqrkQ3e7GgFOdpY1ze2zfma7fKFhdTMXeyuvd4vjiL
0W0opyz8wiH0bHPXFDM5JgGjMG5p1EY4E7Z3qMv3XN4eVfsWNel7gNnyvB7CCQ1WgUtxC71H+NO5
ddJbL+v6UNDUyEdj9OkbwwdjaQUxcTxu/9A0Il4lpD/h0PbgI5TJeOJh7iPXSa2Xvo3e8XWnQ5MP
uzEneHzaN9nSzOtNtt5kAr8iXvus5JfJ3m00cD60LRga0OTj8IY/KMa8zkXHrmKwYJ1kL6EZoTN1
1o7EJiyPx1qVwUsGq5lETZV6l7uJ0JffWLwJFaZEn8KmVO3PrtbuBpZ/fsQ3lin9q9xdRMPXy/47
wL+C5Mslac5cNJQKTPcejDoo1hnOeUb8hoXpJffiY0XLP28Rk0xnqpPsNsgLHDDIhglAwc+hNhjt
aygMCjjXv2c+E6dkDI+WRpM9N5NxGCPtbDDKpH/swuTmkLG1UCL+3YDsn48/irp+07r8rOQqGJB4
z/2HMKu/yV+HYfwZJsl6QCiA4s65+KiGoYJDZFd4UVAz33t+tN8iP4JTra9dMewiOQPCy4G+getz
fKQxg6qcI6t/sgv5Pw1/nfAO82LcnVG5oMg6aBVEmQJfH/BVhwNceZUYUEnbXzrlLrXH63z5Lqtc
DJxFqgFjkKHYAlWRTEpdDJzGy1I+3WoK7hIRilWQFnJRoA0GS3t8iVMWfqIFxSolNoqRyZr0rlsR
5ue2Ks/WeDDr9FzD88VvYCHc7Fx3wE6ltZIrVi5LpcrOTggFsuBlBN3bEVe/JB6T38TPYBXHk3/G
VuYqQZxGwwo4yNT3DluClabAFgUHOgd68jEULdTRDBQO4PiOdvsJ4+d4xSSQp4hT47Bo5KerJfKC
dGgXRGx3eaOvv+Dw0cd7CNucxHm0iWCko6D7NgyGn0zDEkhA8HG5SU6l/siFcepr1AXhynCxx+48
F81QlT00vbW0C4ka8Eg9uUnPkWKYZKfFKWLwO+8doRbf+hY+dVeYO1fn9rahe5FrkvnuTq6YOsMU
drbglKYu8U3/tHrkMnKnmB+yrk01akJ/8/uaQf9PzZ5rUSVaoJ46/fmfS4bMwJFkUhnodq7HGa7G
K8jYHYT5NXHPS8Ml61se3Qjibmof31LEqswIs63VTzhmyZcSZd629Nq3ykct5ZL4hzIbniBwj2Ug
SlNYprNNuF9uR2KQ/ukCVPkJ/wIt2Jgsu6pwDKEblnRV+0NDMlk6MSoV7aqqT0c7guZX18g6dfVq
NtS5mJJD0sHiO64u5fA8afQY1kQvKJ2DIdwz5Q0k0CCr0dxW16VC1hElo5e6Z0/9iDDlXkwQ1eBm
NnhaT8NFFpQJ+T/k06OpplvmNYY8zAuHnTR146SZORQ+cTYwF/Dax0kdT5FLC6rJ6Tm8Yp8PRCOT
US9KfKa0mmerpEMqMghwTs6dpOfWqFLnTlj206HOZXnSzCAKS9SdvPVoEcj31d48pMRun1Ybkjg+
ppBKHG71uMTdZJV3jHfJMHxVneDV76ldkWnurUHcAnRlOGsBqTqPogn2QFCggPRIUwQTOFHvfqG9
MlRqFL/aGAb08S3Ueqx54U1QBlTf0FnAFMH0cwl5Gx84+fH7Bsoo4Dcu7ucAC4nFoJhXCQ+MXveq
GG8SdZkxG82KwqXWfvFmclUoH3+1HI4zbCZLkHIt7yLCT4lMOY+5V1Pl6Ziqi/zgZkxw6pBLycvo
mjEEal6SeHiQN0kQuGOl9rmLl51VBWwC6dfcsTTMwjqx98JmXA7SN8jsKEuxb8YU1AXx9dE60WZC
Tf4YtRT/BTH3JspgXENfu4btyR+zq59730vnqabGkcEStAYaSsIAbmdqN66ky5+SYbjkjtausQ/6
suNLyYO09PwjbOItlLQn2SEohr/Pc2nllW/k//eD8+hAhtV7MJ0E07i5Y+jix8J6z1PrHf8sUBQk
2sirrbNrVK8Beviy44aTq4FnT/U84xaK7Fa8kFWTqDybslCvvp8fY/p4ql3ZWBuutKb5d2s6dJcO
MjT8Eu419BiYaclPsNEc7nF+Nmna8rlDlG1siNJwxGidFMyHnmWX2Gy+HYfO/F5EuM2ZZb/8/cZk
/NkMcUYMbZX5gDAhRQrtr3MY1eh94HM0WxKsnYvMZNQZiWu/sGPwoK9qEHudmnaey3Rmj+7OfvR1
FamV/qtG7vsUrUX3UNTU/HqYHOe9NH8PcXhcTK04xLq1i2Rta0IZCYf4bvJFRo9kMlUXlTw15Aad
NsMx9xxz6SCrGlzzJg/Qf7he58+u678umCx1WGgoVFRX/YtlPLYKRGsFNr9Zln9k/3YB/BRZLVsc
pkIe9zP4XwXkq/Ox69HcFUZ2i9rwLqtrebTKpmqCq74gj1Z/7RyKflnY43p+ljdq1LyD6Vr7KinP
dAXn0vevJXC5nIe4obtplJUuoGQzZ4auwRhZVqLzEEgWmtbaKtuT61NvJql3MSJKPsyZYD7ya1zV
ebMK9YdvJUfZTRqYai70ANMvt3xJ7PQcYHAb+xC7p4o4QfqL0fEuEAzJPYaZh8TLzYHn9c48RY31
ZI8RivOYIlY2jXnBf0SfvqnQhSITmadqiW094Ox3m/9RcZhkFBmdHGfrqCYYSfkbeVkcGsFyqJJt
bgPNlFbHET5w6LPHYNcMB0aWOJhLoxmOs23L3Hjl1exjlvEy+LJHqHA/gXsGe1KuIIxU0nErj/O5
IPdbfl2dsAOLCEw43ztEX628iT42c21oi9Vh7tVSunaiAOp1P0Ja85TwXgPWQd2t14NAYlPrjNTL
SWyLxAWqoaZmiIS2zcDiJMfAbCkKtFXDcIpMyrpWo1hXMEi0lOAQNv7eHxmY2dJWBnbPg3xZZG0s
2wYXLsNYnHQqDB/eR55+ypNc9t8W4ewZbdLgUljMjQyZBUis+GxTw4+TY6KIwcMC24L42W4ndEiM
h7Zhlexd6shEloB+zDhOk48aRj3UrBQENDMfysm6R/YzAX6I5+S4B7umnWwSdcY48yjNNvmwatR8
hxF3BIGgXaNRHt3oGeBpB1zYS9U3v0BWGLIGVKcpxnULr+/ghyeHOnbnIz1VUMUql7lLnxtQ96Ww
igezxfyPBeAkqNbD/OrVfMwcLxYW/SP6APku1J69k6s36Pg1nt5f0T39z8/RUlPGTMKqdHa+Kztm
nokxsZ54bYSwfuLGpLfDQcMhzxqOjiYuBu/lrw6ZLxW0cqySb5ROkxwnzUMshJjnzE/O8mfJ7jRg
vxnJ2MpK+8kwShIubdQnlUfyXkEauN1b+8JWDiRlMpBjLZMieMaI4inPshOZ1zfmU2c89H5NumTZ
SepMvJmrUUdQbDpObm4S13hMEkZGqjGc9Ez8iBpB7wQNKMBypB0RXFl5uVV93sNR3vK5S1LUbjMZ
zpdsR+WvRqqE04e8VfjHBOC3cDXkmFglaTgfMMSQWIfcKQqbL6yD7myDiyDy4ISp6m+Z2q7m4phs
3/vcNc0dhLIBjyJVBQSyq9hr56Uxb8f2QEwjGz63b8TZtowDAtJYZhJciKjhzRLL91BbpW302YlP
F6ze8audbKqJ/Lt7Eu54BvrlO5IMXrN/j2lK5T2C+LkDzbjJyrrJad1y9tCwDJ60KTkldB++Ed5j
NqxszD6xEn/NdU1d1OoLJp0hL6MX7ubZuOypTBYER6KcRsyNk5bq382Wckq2ZYVWPUwo9+WgUbZD
ipN/CJya5lvZekiPrKbbzlc7VTQwvnxPjf6VQuCn6VW8HlyrOtWvbvZShjQ1M6CSYTMyoYrfVI5/
yhrY16MoNu78NigFRrOgDhKymB+lFdBrYhb/0I3eWW50OaOGAbvwgq3h9+fXDCn/qQw3LaHC6mDO
h/MARfefy/C2kn9rUM6iDGMFsGZsMb7U0uwCfGEi35RISu2qBrsQiXtSPfu9sTPGdoNrOHMfPvIM
GchtTz4maOtPno90SBCZVZ2CPL67afIPh671n85ch/bSlX0D48C/nLmEu4aqn0J5DVLe8yA5k0UL
uC0N6y1NYVBY/hCo/TNzWobV3XbT44AkkVdCkBwlAVJ7RjC9S6VgZ5q0RL6WJa0opxtn0IzRyPN1
3szl3/hkAofK+FioXK+ptg920u7LTGD/kR7lrjSfX42LcFWnvwp1Z9olcUiKufYkXzfSv1aVKJ8S
nWmu71gXuQXMzTncTeqDEjFOauzn7mt+zRCOyGyZZ9dVfqYuv/T3T92UT/VPT12zBKQdU5i6rdFG
/mVWGJpJP7U1r3qjm1erWosCakqb06jIkZDnJd/c9LtDvA+KeWoyAHFbTtxsTFHzgKg6ORiSHA30
BhtVdlmj/oo542vnT1elYhiT9jARoxben+wHFDk2lZMGm7nY3DPJ8YKcE1GATkn8JecGYcvcth7w
4Yhk5roG75lUaAQGEPIxOTZRMpFZLmd9Tk3x+/s7YvytHTUt2zZgIWmu5TD3lkvuj+1o31ZYlHTQ
ir0x2RvWFocFtlg9P7Y5WyMjjCXH0sWLR9guXftaiOH5F54roTFtzHYghEd5RNB7tUsHFqVrYh7t
2DsZeKWOIVuLQ0DFBIWkDI8MNx85jGaeQO9bFtlYr1XTPU6hhcOzrAAJObSW+Ch4KO8nOSTXB+bH
TI/+YTFof8MS5BbAFfN5XJ1h/1+2gFCt8KscXXWJmdWnppQXZqAAO/mKUG1siCiKOsHoxXLPNd6Q
SRe8xD4nihWgjUA2ufGJFvj909DcvxEP+EwwTKmrETYIoMM/Pw5MT4g1acnJDbv05hJNNZ8xElF3
jGHZ1XTJElmVBKSUo3Qu82acerD9J9d/6YrmW44jppAwaz7aFxL7zqF0re7No0REJNg56fZT7hwn
h80jMwCDSkIiEOR461/VchLeibBf+dmEp2WwV4eZ8uLJBy6/fXTG59b+nIuwuYqZiU2doh9AYlde
oVxk7dTQc7gScJSbj/wLBxU1Q+kmw8mCDWsu32y4TEnOCR2a5Ps2AIuaU59cRTymPVDWEIN7ptkR
txVrRKk890VQoT+YXABZsEfLS5L11rxDhWG7b5gTmmCXM+Q6lzFtJrcao0aHKyvGeZ4iq7Ca9FgN
0rksIVXNvE3IlgNeAgxqQKUVGxNQnOFn6lCiNOcpd7/LYQMaL8nMod2yomdKJGSXVE2a23+PZGAn
FRjTOu0Bp7KN29u7SA++tZWyLzpvmZGCZMU1x6uzNkKP+FTGDvJBzeAl8WdHSWWJxuQcBOrez0qE
2FS7Y8+J3g7GjSh6RqA7DWkFWaDhasZUdSh/rWcCJcuJBuNECfGKpexh8j65G35+t6z4GNAD4Hrx
1BJm28D8mhdNIAcPiRG8jUH9IOH8GPP0rMbzWk3vmd6/6NgZydeYfArmMWqyzcg4LcCo5bhnrnBG
I8ba0fwFVveIhVIPDwe7SblR5EIHdCuEiC6R9H0MmU5KylzbyvOk9LxTUJCTmiKBxKkBt2TZwKbE
FbUqQP4keyNNssXKMYGQuO+Cf9PgCLu9B3JiUGIHCRvtH8bRpvq3Zp6RpGpqmk5Goalr2l8wOpDS
xDQBxZdyH4wImZ2ben69rNJlcyLbADl7sWKamv6ATeBOxxrPUoxLEmTHMYnPAetkyDI4QtlRTrLa
5gOjv2cL4Bm5BfRHtsxSY/xHRFMlB0dyaCHhZPmuyMGUbJIL1XuaFnIcKmdMpkYy14Bf2KDq5qpR
nwOvQnjLD2rI6Ct+ypXTM6dqp1cJ3NpGcJeDU/kJnFq/wOiU2+n83iK68ni35Y+7/+q77eCzrfAq
CmyynGbeYhAxHfJwfxgDUOuagPF1EzYfcWQy5WI85OGwTlq2hqpi2rEmMqJCZ85iB5Az/4c/PsHA
/j6G1c0EA1gWJGrLVkOu4tSEoOfTxGpjfZhbZ9mreNK5vxXKvNCLuQemIIlhNrhe+dJbbBzzk8e4
qV7YxavLiHpRJvSkbz9BgCnf5ZxA9vvyFXeM4lyzd44JFKsxwnqY7+rz6CY3Jz/ISa7W1vMmJZ9a
mwGEhmJtlKeybC+aHe6SKXnuxKivZbeksADnFSFoD1nU2EBhdKdpF7XHO0bO1ubWct4Ssb+WHs7Y
IrjJDRtpaqPoNa7ljiW/EJr6oZu9wVVmrbK8DeLHGGfHunIeI15VWUzPm3HKRBN3wWMqSyiQMzqX
eO8nwPKvjOuYtDCZkD2ynkYfDglesld2GWrNo0RNjhJFkLzy4mXSTUFIkqG8eJ3skEUFHMqleAKv
kvnrbdV8Mg12Mdm2C8e/wXrmn4jurZ8Ul63x1zC6BF3hxcDVEDJIu5T3Lvpv6s5suW1sy7ZfhAz0
zSvRkAQ7UVRnvyBkNej7Hl9fA3LWKadPnax74t6HW5ERDDtliRQI7r32WnOOKawDCZY1rtO67XzJ
jsGPXOKSkeefmkh+8a/xwnqQTBLhQxo0Wrw15uR1Hsh9sd7KgxjcN9ZtLVvXF7d0jM8APdD/TABW
tU8m45n1I6IgSdQnERqW9FbBd7FX8UDHkI7ccXh6ty/BcNrimWzorm6ygV8pW38vkX87loefR1yZ
1kEdZsL9+qLHznhsmoHWjvaNRJbvM9ssuiE2SBIEaHSq92uXQRwxxonwf1luv/ZEA5yTGQhvP3sg
WmhsrNP68jNrveVX8TSodAmVhfd16kIRBliAD8CsPSC1/pJZw10/dSqG9a+JIfOUdd6SmtlVbQY3
HgOXQTxFO7WVCOACeetiCod6OhRrs+XrjpIYpi+cPNbB7DrB6tZd72ty2eEhlcRkX9UcYNYx8HpI
XtURQa/AaIEEuoqTv850utJdwXY0hr8eotcNYR0Trf9erKgJqOgX9tsxeWiCKNmsgtCErpg8kS+w
DkO/NoT1Zl7HiyZvXgGg6KuZNtLhYsJa6dX3tSvxdWYPu+T7utWScUodHW+X5JzCIVziqAK0x4F2
/eS0xU3N+xP82keqJXKvuosEm1HokAvzQ9dz2/qDk4Yn7aCusFave9c6udYn+GxtPW2kda1YL1yw
3sJfJ82v+WivyL4i811BRd8KENqLXt9M9Z0u0mtRpl44WId3TQPl8HVkKRZlNxgWZH28tZBNIc0k
w49p4gd3KtqIFYxf6A9YzCi8+ABWzJd0ffWeBOgj1lcJ/54ARTKI6WLYnQWdpcPU4qy9iMSI+OyY
OEO5Xb5GtNUQvZPBUFX8yHVnbymO1muZ8unLU/VBgrr6VX3+v85o+pf+j7+ENG0/yvNr/tH+L8ho
kldh0r92iWzK4jVuPn71h3x9x38aRMw/ODohE167/wSQriPLPw0iuvmHKouoUsHOEK66Wj3+M6eJ
CCdF4gsW5xZJxEGCJO5PgwhfYvtGGyzrqN457Gv/jkFENv565jVVfjZaZlmRKdZU3ZB/O1JUVDIN
vk/IEqFssdpU9UbpZQK2Q06o2niYJdPAyDix903SoTVx8tW9Ti6ZqdxqI0IJjI4TTDdmDdg2w2sZ
gUUNGUOG0bHnCGx2FWRW09EhcvWZI9EJ48DxkibQWBMi2VbD2KiB1lm8hua23E5X5k2PhpTcd2Xi
VJXgVGHic+6BHSJjRj0sJCuxXOKUla9L/arWHJKzAWa/5jSWABNha0VsXam2lzWIA3lUPZYNLugl
ExkONcungTeaEKVPuua0iIGF+i2iG6evEh/0viMKN6XjlfWxB4LIEeNym+gTOoIKE9roFZAnEJ91
DKjiND2gTIR41ZBE+pJiRBGNmNwLE0k8gid8FegLVLK8yb1NTnHfPxCP+y0my8YsJAaysYOSx56E
10kChyH3XlUw24oUiGyGBrmjuOak+tTKU6UQ9zBRBEpv2iiexwJCdCXJn4sGzkaIO1vOue6W2V8q
k7eK+fhdIYEoGHFPGz1hpnh1icRzrFE9d4q0XdTOdBNijfsFDh4SNCOj71xc41C25wUxcFzMTj/H
e102PEKgXww63E0rI/qav8VJ9xzo8RakMX1+uMyK8tnHfmvSvzNDfVvOLwGZsUrZ7DqOfVNq+Xqb
wVgHbDuiUILnvUJujSY3EDSYbi62IoUllk2oYGv4zWQK22gJ7pOx8sJl8rC+2cUEDbqmJiRca5Qb
F8EsJ1oinPLYr9Nsq/YzA+D5PtJWCTsalmVBiZc7IBq9WTepx2WHNNVjOgTI+R7NiFaCUHKsyXxC
yhiSp5+9SaBlyPuOZbmCuY2bQqA9DlYqq9+qSLxrcsJxAz4riSi46thsRyGmdu4Um6Qlf25uYhS8
zA0aQCHrz3olQIA3s3PchDuVEAxtig5zCEs+rLbaJB+tnAGrhBrVmphHlMC2RRylkGkWm0E/d1k8
fypRLbmwP+DaZcX9SGBtHJx7FCQLd0BAsGAIR0eauleonS/kmkGiIkmePnF20eXmKPT7qgoOQvvd
RHMtKfUmEV4SSpwFiR1SpgfFSj6CIrqkSwvYvJbfTU4I+H73/dx+n5uAiz21L+T2ZLskbOINsuAX
NWZpsEr9Rc/0OyPiTQtN6xn7I/DQKeKA2dYK90WlAenLb6awPIjYe35ZZO9+NuV+9VyxbP7Sqvtz
2bJ0xVB1WnWy9dsZLBwlpTSmhgRp+Ruj8G0W13SiXv7+Sf67tVEWFYQkjDD5w+qu+6X7VUorbLji
SZC/2CWIF3V8+vtnkNcf8V8tx5+/B00dtgcdkwJr+l+fYslC2naDIjk0fq6JLpymKTlTVByTxYTX
b2HHTm9tZO2buaHX11j3zVQ+WR2DNatIiabAAm1YtBaNSdnEhK3NgvWuVfRSBAQGRVZ9KrPw89r/
W5XA/9k2f6k+ilvXfHx0p9fqf8Fevzbc/vVWv41/NK9Z99r8utmv3/LnXq/9oSgGkmWDlgFQZUNh
1/5zr+dL9FElS8csasiiIXIf/JnJqOh/MGYwFVExFXr2uEH/sdevXxLNNeaRo6FuSar07+z1Em2p
v9xtGreYqvATeYUUD7IuUtn8ekMHCwwVrSo/6ZZG+2VfPeT30gsVqdXZ0NHBRbrvqZ/7ANmP0q6v
N+V23KY742Ad5g/tOLx3e07M5+Ih2wuX7D1557bdZQ8gU4238amDEvPauqJd7GcbOOxOtqs9K59r
HZb9gEN7g6G8tkM/c+pr7euv0Z36Ge/Kk3aUX8nw6Mn2IYDvqXnojq0veK1rXTon8wonsrN9+iRf
q+PoBtdkr3jlvWzLbnY3u/WV41vJEeshdwEKk7PnFZfyOj6OqKgRN16Xo7mdjv0TAVn3wkV5k33V
jrxx2x1JkD5rXr0lwG4HAcY3PLbrT/jYPq/yrByMXfCU3wuA/d5MZBmsck402OEOrD89DlAgGVGr
fu0HPClhcBfL03boVKZL7VfW3Y/+FPvEtfnhObqbfesyP3EJj/wOnwSCe8F+2cS+bouudiguxsbY
kIF347i0J8PKjuzWfoBW5+ZudRR95Rg5nOS86Iwszy+81KWN6XSbfIvUnyyK3o1ekGz6kmd59FZ3
/Sm4NgmOw0Pw3dilW5X8EGe6sjZ3kE09NriWqRkjbgckScG/j041fOMfmXRQCns8IEm2dbvwpoPC
65qO4GVy2/zW3WYoHPTt9I32shzzXXytDvU2Jf1sX+9IkrETfi9Y9FyWZB/tDS/fkWxxkP3iof0u
nPOTecczPFueFGwIZtsTyGJy2dNtvNUd417ZscEDr7Fs4Tk9DBeYfp8ziS+b4dm6Rz/1rBy6W3Mx
CduJtstAy3Fn8UK1jbATz7EnuZz3t2COvf7V9Ge/K2zH0t38IF2EG/cnHMaouMT5zvCkTXni+x0w
RpvQ0w/EDYoe3kaKGqf6RqtmU1+HuxgRU7dRzly0vLB1Z9pFqI5Bk2Pn9CJkeTnIabs6Dt6I3HiT
/9Bg19Zb0oQTOzzd5fZGtct7+CwbCOu77N3rHsJwoz/JJF8lJ4pi0/9ekjW4Md3ABoHsEjVokxES
b+vv+Wk5FF53wT0WUiLzI94TbiPRnvYTilHpsirNUqbB9rSiUj1Jf+mR8lvdp7BWaRBlg4NGiKIG
Ewg49qnb3L21nmFPBAPsKKARhtAjtPHEXOeb9phT0aPZyw/8P9KyyPyDc92+kX+8mR4zF0HirqGF
MNnIlnRuRQYMtVMw/JqI7NI27bAZLT9DHDnvxLeJUKWYWxfczZbW8/xa+8tzQaKH5Ydu7UBLhuD2
Vj70d9OqRXF1RG6TX++BDxmvmR9ftIf6E+7CbjZuwRnjmNt5s0+jdNt5ivihPdY0hpz2wrzJKeAI
KV57GU64aHAfnrQn1WNAYmeMmPG6cheXklcYBN81dHjgQ5HjSgphYuAboFVGiAa/8ElfHtTKcIat
8tD4fII3+qMoI+sD330dBsfocKyhWTY2yYkB+LsJ980leB31hV/HJDzuDebtr/FN2OtbS/YwxZHi
8yk4wJ5r97lE+Y5+eZNeQSO5+R5Ll9a6nfLK9RVfWqLX1Wcdk7idf1TNs+DiHkm3wOs3iBqWnaq7
snlSwAf+GAXQsTvDsrMYVusBmVD7jfCVTe6O9xRAiJ0cPTooEnF/LrNLboiOy4cCVnqeczoVJSEQ
dDzsdHSy4C2IM0/xlFu/7HJyDvA2DL7spk86/+abejDkU/FY53us1M8x+Dn0jeYOOSzsp3ErnhpT
t78b+pb41PYpjTxdf+pSzxKfmZeWO8wAoEHFmDGGQ0b48tIDEVoQLtl4Wq1XrvV8U1J+4Hgbb8YT
95RdcHOfu3u6LdSiaFAbv7umzs3YSyiMIW/bpenN43tk0j6+hoIzPrfP4lUkFdZbSemCR9ThlgH3
Tumd4lG4M+/b3bvlkDCViw7g3eqEM9M4iQIpTi/1pUceiIORTCkpvCeG7tKH9kTN+t3oH3toIjHz
Z6bYQGzwcb8hTdjSjuPYso+dzO6c+J6gNVeHF2+cANdyIz/wc14Ah17hlWDO9PhwSA6ipsbtEUNY
J/1HvuHHOok7WEiE9iwbcEDsQn9WGMEBMdAHV6oJNCXud2Oexlx1WN7WuDkykp8yRLnfaMsS5CDn
p/iFoGPp0nTfpXBvkMIXHlt6XBNSyTetebQuJFv2fm4dVXHr1C7W4wth5sNkPw6uO76BWkPzu+GT
uJnqjfocLu/DScqgtVSg+Vkn3eo0ENK0ZQC3UnBYV1O+cO09wPPAEfF2xrF4x4bFNOcNqvZiFk8M
ejycw8+CE42nonfSW5DYqPetwS22AmEOfr8fncquf5j3KHXJ5XE64Jp2W2zkHzx0p8yfj8EF74VT
/0BIt+epeFMrW3ezI5yxlob2rtrrbC6kmez7HzQrxkP/Q7kjBe+gkUgFb1ffpHflkR5B/YLXVdqB
6nTAj6G7Ig7KM6Ytf4ggzOwaokhpJgqlV0Q77lXSXQDoGONOI4sz3dbVnpzmYHH6ctdpzyMxXu8k
9zTMxmxDILQdbpNDfgiCcR9MS7Hhbh5Oar6h9u53sfNqgiwgItHTTW/U/aC7E0sfjuHUOe+AaTjt
fdWi/1ZV/n+Rof7/YTr62vX6m2qcY8Xbx19Kcf79z1Jctv7QwUlZFu0J3fwKM/+zEpesP9YCXBFl
DIXocSWq7T8LcVX6AxgLem6JthzQ63Xi/2fTTVH/MCxQxCJOck1B+qP/O4X4V0/tvw599NhWvouh
y+j8FVEyfj/0qcqAIi/UUe0TWgUEaHEWTWnuVSqCAHTqpuggEkYBumppzpOtOZDp2s7FQ6NNtKoD
9NVMBDs3VKJLjYXeaWCq21kxVbuIj69YPRsL0Ty/XNz/5sAtrWeD3180FxME2drN5EL89exQZGLb
SDO8u1xRcArm40UpFgzoOBLU8KNtaF0Qfak4kE/u6AeMmxI70k6N+t3/8ELWjuTvL4QMezS4+LPo
nf52iFEAu1iFBkiGPNrYScN5AgpBBw7hLrBvSCFGrX9aI/J4wQo7YpAYA2kkyf79y/ir2Orne2iJ
HNjBUKx9098O7kEUjC3yOZISKlxPTV25YyCcGm3BFJGDD/v7Z5N+69MaskyrWOE/JErcOYRa/fXy
k+DGjBeTv91KSn+uOjcaAvVVGJpLI2DlkOSUELwl1B/gIJPZE84/ZDEJjktLpMYscQPoop+P43Nk
OH1UJocgkk+jKgHpIUAO5r1kunI2i7t0rEhJTNr3cnVrIYbaSyQ07PSVq8ZtxTB65XvUGfy/rjtM
lfUk9pPgF3Ud7si8JVEhSeKbSCGvyLl+iCsJdHR7DrMASnTdez2eOk8ihuxYpKcGROmB5qxd3cia
ntcRmwtGx3Rb+PNHLbOeun5UnYx5j4Z9WsnBxBbxyGQthlAW6XrrNFKouW0wfMJ3m3wZZCf33l09
dtsxIoUrSBJpKxfjFhpjQTkitXZrRLcuEQpe14KEANC9L6DVqZYRQbKsndBu7oNM7vajNu0EoadE
NPJxl2VKbY9Nu2XLX865SvhnWqfWNhM5IIzT6GlSfBrFNU0OdzitvhZgylRgtpU00uVMugLMcsKH
dCgfMnU7mmq01dT6+9LI+TY1tOeAQHora7Pv1QBIWB/JhbfCoiCWEk2hFfacGkMBISu+N0gBdboX
wROeVOLNOsUqfCMMSd9uk+KiTVjSzBy0XbkiBKt+B9p7PtQCdFjF6B4naHYHqyGst4QOJ82d6Dea
Cj5tAOOmW3XPRMuU/fZZqub+qQKy2Ufy7CmVNd86A+RHVA40ELApuWbXPJQj6X7TUMmHUpAPRjMn
21CBMZq2FLRST266ImIyowkWbVWYyrYcC6M3FHT0hTB8yeVh5vm1z8DKB5/eBSgDsxx2ZAiAHDCZ
iQVWcwXB21zVUXhRpf6JmUTt07cDXSjkDC0MJIrCXFqbv//QyX9Vv/38zKGmlGjcmLKmfi2Jv/b/
CrrecYWeV40l+I7Jvpe74aCqYAKHYQsGSj0oJvKUxvgeVxA80A8H54GxxCiFdr/k48OI5igZrPgu
eKjQPyKkxNnKQ9mIw6GJs9ytH8S27Vk1BQWr3CLuwoXIpWKOD73p/f3vI61rxK8rp4y4V6QJpMNB
QTtv/iYQFcVZjUay8GApA1dUkYedhHtjBmTe1yrpu+1gODJ+eIE6qjCH42gs5ZaYrsAtq/QnTo4p
X/hRspzMYVn82sBV//nFIJ0RDXSWGuZ+rtVfF7SsJYVXmpBuiBqnTcNQcZx3Zr6f+7C6kDsq2thF
1CMOa5VAOHPG9yNKbidoX/Yej5NdNcqeLuWVbxZNdMJdQ4afwucaqFiU9Mz9lQHJCbPyO+QmNqZT
8pYQH5ZDiXAuERUvblT0zv18GmrEIs1YC8cuh8rYxIny2Kak1wqS+GkgDmNeNAbPcpiThlhEANer
IHguqvZbvpTNnWpyCf+n9+qfbz7eLlq3WIZkGEO/v1ncz5hrI3IDElReXiLK+8DI2qPQ4dEKJZCN
HRxtz6hK8RG18ls8memHlWhrQMXIvtBhvek04xLU9bxfqBuynBi9qi6yi6pDXCbBGM3PbDwTKlOc
m06Y7iGY4RcLllsIGbxImTtXHQhjkWDJ+3qFRJoQA7aZJM03M7jrZ7ebPypF0y8CU4FrA3zgrEQ0
oNa/pUH3qln52r3RSSCMdNaf9arqcUDSVqhciigZjlrPCVtG3u6KIamRI5JDSv9Iv2Ujo5s2mV2Y
QQhzzMZ8VaLqSsDk8hECv0xGKGayEV+nMb80VCw7cRqLbSUb8zEux3ifiHgO6sZUd7XeV3zUZrJf
xZ40x1HTbWkSqlMuSjyYbeyuDVtPHNTPMgHCaAoGUGlZLrw4bWEDjyM0kR5lTIyc6BoQ7YKDzarQ
hFLg991dlZXBXVgZxMFZM8Gs8OV02Jsngf1RYFq0txq1Psksjk4r4V1X9cXY1YLodfWqfYEYlJP8
41Xr5ZGmyHKXWAV9m8vyY9erV6FQ9Zu1JLWjAF+CLo3eqSdywaylh5sAqZZ3VtDuy7TR74nVo5lr
0kbVuh6we5vcC8xnb4C/TfKBiYcox7m5Mo2ezxlc+DjSmBXJVXOSVdO8yiprOHGqj1F8EA25PRhK
1x4Yd7eHeGyN/d/f4ubvFaUsI0mjCtdBM4n6FyDx1240NKN2rkkThzCtPURkl7d1gYYPodOuhFyL
GUalQUTfiFFShUYw5J2yWuu0WPLHKKqVW/Zk4XQJw5JmqQ56VLFZ5jEVsK5Vymbo08ZftT5LMCzP
itnfl/0sXjUK72u+ooiTKX9RRB2f1Uho4Bgsfkzwh0cybo+DDjdOowHonPNpvv96yNPUM5u8vRhZ
bU8t6UWaOZjHDOr4bshJTqC4YEFb3pWZPgKW+uJ+iDQCrPIO+9b8re0RWmXdEG0nahBvDMv5e8tU
yUjj6mlOxGUzVqv2WTb39SSMB6mRx4OVmE9GwuaiZ1a7XzOXTqlO5pYKdO7Kx0WzyxmmPKB2zYUx
lu3DMFBX9EePfEZ2RTFXngIFsClzgebn/9f6dhe3kv4Y5nrlR93Q/0/V6u/FMe8sxF6ON2QyQL60
fivR06EHZs/bvpFbxRvxJz7rvX4KppRlaAEzFRC0fJ+H8Nlbwl/uQEykdjkG6p6Gldo02lYtiJSR
Z5JrKkuWb39/43H+42T4151QUUXsiXibkGT88+KqoLGMyNUWGCWv4eaqCddaznziiLyGMomaDWu1
PSp5sE3IG45bNXzuEvhQQrc81gYEh6JU/K+HJpoUv2CndGpxvoDeCMgsrIMD+j707rDc2hIUUxFE
j4bMCgzTNz8y9stPeoZulUoaKQV1MVF26aOc6tM2ZywelZe5z6tDLGuAwUK5fpoZ9dlhiRZhVppj
0Fk0CK2YcK1iSWy5KZTHOtmHQdccAhn08aYb2dzkvHGg1qpg5fnb10OjhWS/9hRwAaspFiDQgARu
iA8BynocmmrglBYs8XphohrXE0pWTc+PPZGdTi/n+X1hTE4oT72PMRw4V8Gq1uvFs5DWCDcn3Q7H
qvJ7yRiOkdiSvaINCiF+GeueJVrPhOy8xUY8vZOwYOuZoDxHijYdqlSqyJyblGd96QrKypYaS26v
jcak3RrreQ2vzx4L44cwaDujoHlqVMt9DZ8UYL0V7PU+0A+6IGNprMt3TapSkhoDaafGELmzaGUj
BXxD3+YSudOU0ToxGC4BqSiYa9pgs4mUYPVqzpW6jSG+HoYokg5ffxLLZzEicQ2xVeyVZq1uVVkR
uBo9I9oefUuhtAH6F7QTWLVLQkX76Bbo/ank8BQWMVihLtnnYTvgNST1WCSIygYGGZ/qEc1oanQS
O0n+iQnZBpWNo94KZF+Am0GzyEghAiqLN2aLvCMiqz61FYLSaDSMU5ZL0UEquoNai9OFzRPl7ZS8
tiXpf9z2w3NaEZkS9NdSqJ4iK0fJkDcN6dOBbo+JKR26JpMPX3+q1AxNdS7ChT1bwRReeAtIhw5N
3oaufY6SSTvOFCybPKvle9UwvKmcmGmV8aWdu+KQZCSUlekqBm2UifnD1J2UvBy3QtF8LKbRAZzo
A78tqgw+rLmgKwjfkAelS628x2H9PTwoXThsCRygu2xN6hndv7yNhRwRbQVklN1YNCfis1NOdzbJ
H25Ix+ZG/V9cqCIcpZivSjuXP4xgTQNsl+auSsQIdmK7OF9fkHWc4CU6IV25Sg2JagK57zbB7KpL
0Eu3a/ZmQVTsVBbNRShDy8uCDpwHASTk+MSxnxGY6RDIOnu1lhm7sMGOVguBdJMC9BhzvSiupBDl
UpuLuB3zMvcEYQy4ABmty7kppG0Waok3NEXgqNqIhbaZw4vA4a5DwPixMIuoRRKQgkEUD7jiSOLp
hcbVy4qMsdEcL51ypp0knb/+kg1ETytFXNkR+q7zEKN3GqPkuKSoykeK5DNxNOVGhmdttypJc6ac
iztxqOaDKBiz33dEGYilvgMhi2o6QAU1NMi5lm6W9oKMx2kUzXJXRe1A6RxmZ/DkoRME3JlqAmMm
l7trESrpLkKKwJLd78SqJk2MRgPn9ALNfgmEZYSv/znvOOGY7oQCbl/l8wsCX1rmBKbhhtpqcd5u
q7Spv3n8uukxLeTHocuVw/SPh2ykm9RlfUsUd3aJaf7cK0nRoUUunkJzyF9x0KI6yXoy31ucKU2i
1CjV+MhZpnDiLilvqlSRzRpvWGjrSmNqHMgW/YXOAjlgfBdjTaZwngl0S4kAiA3tsqRMSepwwJsK
782WlXQ5kerNM+gUlovZaodqzTtFwyuIRu9PRn2IaiVe2YefX+9BpdGdsHiPnarJ6ZwH+Y4ItHQy
zBexgs4WNmSmTKP8SbI1qZJhSEiF/DTQt/Sn9aHLoIalWZ8QtBlaOwRZ2raeSF8BxaOeszR/nzPd
OJsmNjQ+p5Jb8S7s1aon4y8xpnuTlKlCKaan0Zo1x5Dyej92VYuJl4PPbN4nWO/IBqiUZ2TGt6xd
U+lV5VlJeJsVsRP2KR6fcCAtQB7Fp6I2zjCm50urkYjXWNNd1wraQ6iE57CaAweyUf0YWYtPCl3p
lq0oe4vRlGdpfdDSCeBnRTblID8HS3Pi2OMKgrQcQNRVANf0xUsH9U0tu+JVLPuLwY58Gb+O/IlS
OgLIaqkjGiTOktoV+pKBYJGMGG2iDQSw9MpegGxRwvsvB9PWsHJGEO3wAG5PhBwpdXt4KPSSWuYr
pdTc1FA6JUIaXHUFicBM18wzyJY4sG1UhylrNW+xunwLdG8/axi8Zj064b6NcHEvjL3BBDKlhRTX
VBmkveiYqeUCbobmZ0B696Ef02dZqBsWYVIDj+GMjq6buhc9Xt6UeFBeYjgO6LUwGDQigbHk+K6a
sICyqAqchGtHCkcS7PoGZ5wih+Eu10rp1M297im9zgiT/p2Z1wxkLCy4UsHsMU5Nn6pr3BuFwQJV
QXm2zPg10ObOl029uC+S7iI2iXGWxSF3h2kOXCkbOq/Taral6qmKtep7LNTXqem6XQFXzDc6QlyG
cnKVVugP1jTCjuks9H3wLa+ZLuyzdqbp2xBbKQSMgbu6vs3rNq1rwiGZnkkXMl9TpXuU47rifLjm
2/F5yTSjPcx9054QROGoJyKrjTvTs5pGPNJnREDfGuIZMT7draaBjTjNd4uaB65G/nuRFaZXw0D1
u5y54E/TcxT1d11pWD5ESol3Qt72jdo8KdVrbCbKrR36xBNKS7+KscVo1+jdvhPoHqnpeIybxTxH
GhKYic/lj2Zg3BS2LJXjMtJPKGjaFEn0qAfSXUfyErGWI6loc5xwRaqJWMJFoLlYq0cz6B7ieGZJ
4QzCyFUrZ0ci1suZkCgi/aEhoeLCNZBwT0Qt+iKW9YNOimSftvUxxDd+h95MuLTqlXtQfqFZUzkZ
PE89sARYKbNwUat7iF5+VVjkCcgLg8Ge/D/yKuVFNO2yAEjA4XAvdfHgyHOge2G/VL41he+ZsjAX
xsC8a3pOXOIyJ5cysciKZR04RVI43QwTnrKpc2Yoq8zh5JIc8EAGdhOXmUeHhJgDszPP6sw7JMpm
soP+O53y4n1EN4+PQ2CQ2IuJLZIaiTOUxO+hMWJ/WMrp0gmYXbDXWMy9s5mTAOdULcqzM22G6Vn/
Bi2iejZpuZyXVHfNoPdHCUONK+CJ2bYT1CLF0j9ww5XkTFjcDs19aPX46P7xYLRxsOtYoBIzYn0H
Pr6rxP4RBklxLFWY2mQTWZCKi/dUmgJKpwLcjInOYlgQK0TCcFa64Zuu0Q2uVRT5pPmgrjEUZovr
gymYPjQVk/NYKl/q6XsDHeEcFYl1SfrobYJo5ZHEElA7Srsu0sh74b4CrdOfBanA/MDH+Jqi/trH
Qf9DyJt2p7XCZ6Cm812Qp+9YDQUnF+LGL8um2fUFEmwL/tnGmqv8QWyaOsCkMBzriuCLL3pRXmPe
MuNQPQkSg8YI9AVCFWHGZzOop07Ie5v8MBhWrVeUpX40liK55qIM0e/DlKIZTYsc5Gx2YXhHh7/c
ioMubNl+lUMyMJ00h+J7JHEMF2h9rf2N2qENE+zI+w53hpriYBpTkK/IEjM57U/G0nX3gxRuvi4m
MEDd1wzhjszK8MJ+BlZpJIDN0vK3CH5pEi+lO+UzxAKzae76ZtIO5EWdZoVSSlGlF3OSOnfqpMFP
h07xEjnUYIkpfY5Mh9ZGzPjhbioTmQa4SDTM+7LMsVdYbW2LPUPYtMtLXyRy7lt/wLdGPFuNoWKZ
yoE+FJfB+JTn2rqoFoTTtFymo2aY01EBAyTpc4k5rtPvS3pbOxnVm7poZ6nNvWSFgiUyYi9Ov+wl
RqS/JuSKWa0dMCT6FpeEgSrVKDktOLkNFMLm7uthHb4EUt4d1ba0DrqmHAG8thfE9+Vl2MNSQE7U
qrceCPqTtuznTK7dsaaUqbVQ9iVBkfx2/VNbZSkafWNylzkn0A/yTYVw+udDVCeHpIu6CzRWkylg
0ruNpIMCHnIMgMNdhTcMQVzV75VJf41bA6DH+LSEhQICQ8PuCqIDqTMBDpOqBH6YNumutnjCXqe1
HutB8a6oFwXx72NTD7ND3lt/jRMgT2TgQZwfFjKMJToNSWfCdJpIVpI4xnttLebe1Eq3dO3BLKL6
LSoz4hhUM/bAdUUnq+i5V9kd6oSgzrpOAA+oy/BEIQ5BksOg0yyIJPK5rbxuEtPt119HTVhV8oF2
7obaPJRl+BAaDTtCCA2sr2UkD3ozHssse7VK5Nx63jxW6YAyiyPeZq66xisFYp1heBYtIJzwPpHH
9mIZenaZL9OQmoc4M4zDHOUfBpytbSvUbznm5zYKOKekaXQYLKO318LfqWWMUdN/kHRey20jWxT9
IlQhh1eCOYjKkvWCsoIbQCOHbgBfP4uaqns5lj1jyyTQOGHvtWt9qZksoFwxqQ/d2j1yV9sUMqYD
bBCbet7Qr9K/RYCXU+eRlEVqiqbyni3b+GuS54xSnSxv1NuATksi9SSPgN8SKhzSbxve3z64JSCK
2a223lJGTy2jK7003WuL/hpGm09asd29luydLu1EQ/j7iyx3YPo4azF55ps7t09F62dvZS72hszR
6iVmeOxlhIpoRpHl+56684huXY19+qV6ieGgEDfVVsnEIrLPHck5VzZo6ZG80WENs2l+d25YwyXD
yjE0AWT0fJl3pSyO/JHduckX9dxhhV55XeTsYNX21yJd+n3uj2UMuVadMmcWm6w05fvQz1BQ08ch
Z9zN8DvdR8EUfLdeloPx8+ZtNubPrgYwopYq2/YVfoK89IJ75ajw3qur/Og3/PvGrAxCsbr26tYE
5YUqiFUqkkPAdXUxWjyGySn1c3sbRIP3kCgiJ2szp0FLpXP8fekHkAtBmB50HSZ4TapTdftvWOof
+YRRxVv9fpkYAHjKzOfViDJEM1UE6KxaVvEo9JVX1FfNuPB3icWYBZZll8uzPSac9gZzC9il6yVn
bicJ2IK8lKonkY7qqQMPVMjxULF3erW70Ym7TjixBfgQAkFQPrcGijGv69+aPBnPrRliJbM2Snfe
Ty43oRyzH6bJcCpF4T8ZC1kElZB09CjZQNifcAJa+1mWD1OT/BAhalyV65WP8w1fUk5bS5IyFo3I
CHx3eODIb3ADc70+DBUB19XIbzwr01nNwIZO5u0ldDRNjYr8gy9wAth2AilHWBQFIYldS3qd8oJo
03YBYAlGNFbIFY/awN4Rtnb2YBYWuNZseSuHkvq7a4Fv436NoRgWu84bqMqSzr/2KfwJWsN0nxvz
i7V07g5WmiHWpQMANh099xSRUYnNQUBrWqJonVRhhoqeGjtVw5NhJxdnrpozTuvmPMmmohQs3Ber
Deb3kBuPAcdS3U8VDQV2iPkjy3P09KRc8lusIicbz11qdJciq84WNLJjC/nr2Jr1P9Pq6p0T8VTs
6q07Du1l8JYNAz4FmCC1dkHieSdfpfmmyebvknHULqkJyQIwQFdSNAc778Y7pCE4RwJjvGMwsaw9
8v4uUwQ5txLD9DxH9aOh3OeOiJZ7BOPjM5T9tV0ay1ur6Q/rromXwcnOPNXzcz6Y9CDVyBU93WW9
Mk9lyhOZegyAARhkzwjQTIfmH94B6+mW+DlGYP8GbmTX0uk1bYIUURzAososL21U7nGM6FdXd6eO
AfM/eRvIpyHJ4ob9Mk3fTDo/A2Pydxb8GALI7JLQ4dsLM3veq4h2i8GYrijGWGd1uzxo5TbHZ78z
PWNYS06AY5s683uTuSuFA/I5ne/IqKjv8q5QF+H87XVbfiUz9v/BXLJ703qQQ+E9oQNCvWz6hza0
dg5Jnjvntrnu0MWsbBxOe03G+rUXUXAdbJUfQ9rj2wXdcfu/D14JQjfpaZO84q7zNfvEVv41rbx/
aIU/bsvElNwPH8NYey+TkEQYWN6JtIc45Y3deLchJgqRZzLIg/scvQ9QX96TgCnwCdkDytg8HDZy
0ssmqwqkbGTAHprZZs4qQiaSLY+3mpXq7SuYDF/AU/v1TdNE5skSvqX8qyvfmDrqSxdBsqwH5Ntk
QsPBmAAqHiTiwdBcOozSSU/YG9Mnt2NsIO0xWzNXsHa8u94TfIXq1FXk3I3jeFMWuZiuDGM5JL7O
z31ScelYE4o1+C5zV375yjBiq3I9NG3Fe2qzlQGuhu8ua8kLnTsGKm0VjBe7VKDYmrk+ZuO8z9SI
kyBdiM/u526j2eiuSlkTlOd44nB795qo8hmV8BYOc/jXMCb5bOgKR1lARGydM8X9vVFuLyAueRQI
1HPUMDHZp/WPHcLMccgOerHDqdimbvoVsZHcV8TR7icdfpUWvBCdjuF7CL90FRqGPAY3qkToZ3de
URFKbqEEzl1UywlJkygCXVQxLdzmiMfDhaRmdOZ4eHnibjrxkWBZu+vR45DQMrknkz8wzLW+81hx
bFAAskcY01j4oUBtmRWX0NXkxc/Uixm9sXoLLNaALJOG0++P8qnKT2O5sTjNuYDArU6lkvfYsYwH
3STy0s7pnXGjrgD2M6gQfYsAwaC9TFnVnRlvbMvKcl6HsnsOzcx89KfMv7CEJjhUkOfpM2rdlTYV
rG3y6VtwB54d1i6sVpd708NTHhQjRT4YkBoJ2hMfIIhn13xVCbUhZECBu/276qRLhZ06d0sRHWcZ
EWYqQLliBGRYKYrx9oDtY6OVyalWZgz/65uSznj2UCFtcTRVxzqHIeEFFRML2ym3Nr0iVwTOcW8a
r9IOjWcLRS1Egs7UFPtlGW473+ES017/Zi7vQ0SDPKji4kxD8tCaYrjP8AxWgTQeIiE+8TumRz+d
kyu4z9fS1VT7OfOwVQN/BpYoHvvKEpQJqQH3N0h2ZGalzxGJ0q7gr5NGSh/mZeSntHoz7PFVZbl5
ThnPQMSVGxj+HYLQZnnvgioitiwzn4sCQkE04qv//dLKSn/ddQStZkH1kNoZIZrGaG87kc5oTNMY
0Ghw9/sCWGBPEC4y7rnGIzf3pbvqBSLbgqthHy4umR5t91EwMdu5dSFeRMLkZ3RqHuNtu/Nqr6dT
uc2coz5YjaGiFYf2eK9vOZIs4CiQsRHtrVzX2ySM9j2Jpo/aTveoZtzNsJTyz6IUO7jZgtjhyqPM
lN6leYFKvnXDe2Ga8FMmBlK5GwlofMGupyklK64uH3UQNbE0zGgPRPoysNjZCNW0p4EaJSF4wi7y
+kyOqInzkMELC9j5vmcmurKt+VkKaT9R3RAsT1aydrtz0c3NLpBs9WfXyB/bIsTtw8Hv6OXgBzkm
kWyUkG5sMO3BcJZ6ZlikP36/iFr9tkxqvyjHOv2+GO6AeKw12yOrqUsNhPuPm7pghCvYgsmpMerx
wZoYgk7zpsnD8CUp0xsyJ3W43DrUv6Ab1T6PFmwezcwG1zCwMcx9tk+oYerKL18huzmx3RA6oqkR
LpiT3yuiXLPayb5Fulznqf/wnNRZ17n3r2YecaZTcuMIQM2rE9445jeix0Ru5uTf4pIKYjmJ7fMf
kTsRUezY09GHLhAPY7scWpcEyHbqvCd6IX/dq1lvo/olCuvi0VzM7mnpvJDya2m3sg9hIUvXRApT
B6zdqm2ltToTeNlfM5tWRtxeiCnaChGSLXGTIvS4RnZ6AvV8iwe9hDVDVT94lJCmr7NQNftr/v26
JlZ7BN4Ab7kR+2FIvOM0d8spdaqIQUqEz4M3nkIGyULQDSwl6/5I5hOLA2TdtBT1G4TLaJM5XChE
UVnnYXDJsMI3t6+aFn3EsBqoJyiDu2Pi03H1ZVHcOe2HygFA+GPw0bo+KUi3gqHzQ0rW0ZZHT8to
XTbMEFt8xsffF2+QxXpo0WX//hcq4WKsh1hPN3E2j35Z1kjjRRmtefC8w09rd8OEO3YuIu84ilu1
Ld+YKRZ3QYHgh1bRI3khre/GOrAvRvD/GLuIrD2ofucCi9F4sE0T4Tn57oeSXVsel94MVcpvYsqM
5iGTzoG10PJpVJI+CC/etXK87CyWxV63LOpXNOkToznXfEROBwqanmgbjD9M7ecjnmeVxrKZd15V
HUjlXqPaygmWCPJTasz3Tm8tm3E0/b1BTvWf0bwkvc6ocByxzrqo2EMsJFIGCQ9kTmc5t6V5cdJM
7MoEyXCfWON9Gpb73w20mkDAWkjigzZ4ckpl7rqSZImFvvhsCItjzEYg6tY1J+BgEbsGmfWjw0AT
Sfu5JPz3b+QHp6QPua6bcU111v6BQngeKu7KjgvjONhDWewpaod4KYPl6AdztDGxr8d9qAVz/o46
15jOPgPIbU3ncWxU07NbwBYwWQ12jmpZwHR0/XWQ9Hm/SRdkr96jAs22hjkkeyW9l+B3kRy1jJPn
NjzyHv0QUrZ3Jsu9CrPZj5737ua93ts1ElbuBI5Nc26g2lWKh3hd3wHyu5h5Pa6Imnz6fXSE9N5x
Krw1Cefj0alsxn0t7icjqaJ9PkGyKxnB3pGgi+9jGA+/XyWd/ZZz1J+FdpnEtUK+//8j+DHW1Nn3
UXjDKQ4gtBcRJI+hJuE2hTk+Ok36PeL7scJhOrKVqdZsbKp7zuwxVjN7b6eH6HvbUcHT0aSCIVXj
sxqzRB1AzJxH9uav4LHTcyQdSF8Bq8e2dNjmB8gLgcf7+yjnnpCy3/SOtDaaCT6jqOazG2cYVQlI
odY6/o43cbmSfTG4bLxr7zWJnFdpOd6+t9EAtbyvsKsCHfl3aqrNa0V9fG1kgInOy45Bzp04DpV5
KoqMIAhpFq+F15Kbk2fJH1tnKCWzmWp46XeoI8zdxF8T4ueyXCt3BP6mrMdKu/Z90XbJS96QpSS9
TdOkCDGcPLujpB92vZ4AbN6+rAXCpsEM3Z01L9YTx9O/qUKkF1kpxo3QvXHlcvUn4dOak2L5bBd/
iam8qjunb90Y7EMJRdAyDiO06n0+QoNKeDqss9ZO73oxXLtRqTudt2zQ/AEYwDzt7AF6k6xtsekm
O1lrkTjn3xcP7NQZBGe3q+b2r5zGZD81Do0rHdNOTVb+5okecXDGIPD3y3aS+6i6efLV05DJ8is0
rTcdmZqAVjLTwls5nkEx+9BNRaHVyYPKQwA+yfSH5XtyLMnKuBB0ePKXfn4YpDs/uAxiwezGVhT1
d8DDmmNRBOWuQLK05pAkui5Y5Dm6vWRliUGvMwa0HktyGZqLn7Pm1WI8+FHAV78vTUflS+B83A9B
ex8xnoHIDjo2VfouKYKNawXYNGdn3NqzRwBsa9mPALWcGHqtZoRHpvVSmdYHcT4v7RKNV8tOvsgM
gv6M3mNt1aTLFGPzTH79OTGH9vr71dhUiCkMACHaDecjSMJVMNgYtHyXlJsMndvWXWb/+PtSiOGd
HKr0qHSG4M2el50IUvSsXt+jwSmJxRwJ37lBs7NHeEH5YzIsJ+00p0CXgDwU81pm6FeVsXkzCgy1
QFPSozZpEWrT1B3dzqrtm/mpipbwiYAJY+XScx+QMYRPbPbgMw/TyHXV7PM0dM7WYqsnZ0Fd4Fb+
zzIoa68yw2C7XHBySatmJTwUr0aBky7SLQamKjzUA/EG1QQY6laDyblKL78/+n0haUBc6FReFJ6I
beXheMNgx+8neNyaj1BnmXlUot4RUi1+RimfnJESI7TcjOPutr3LG3WqEI7kcK25y/nq9+eLJDDX
tcTrlaFvekzpMfdGB3dXedVF2DkrfKMyH6eZmB1j9JrnIsg0aX7uuKsqgDFQKvVjwruSlbZ1FqnW
j4rbz1/kpWor+LC24gmj2GOp5icIyrVJ6Omaoi48M59DpGcK90H6S7JfiEneLQPL71EDMx/0Tjkt
1JamFNc6Q9rX94tC8x6eNR/hxfZ9kCMDoNp5mY0zqaj9tgFAG4ukwRZWsrTYshT7TtpZwfMI031h
Fe2JkT47lYF0I+XlkEWCgbCfZhnP7u0FOLW5cSbkk0nnbktVA0Cpw4H3gNmWBUQGfDhYE04Gd1ox
mfO2YZ+0d4WVPKNDaK6O5qQD0qAvOp3eO0Iyj79XFvv5Q5nyDc8pt1lFUhMSmdsPaddAM5ogubZ5
73B5N9m7z8W6n0uZXMrAsDEd8hn//i4My8ed99SeajdjAmIxTIodeNX736+XiI24dtm0a9Pg3HOb
+VUO7jPEYO8o1MxKax7kxbMZr/YKMXRLdVBW/i5tQm9l4eAlGR4htrXySQnUXrRvWf7LUWwg4M+r
xlOPEU9ExMCxMexYQjBCkAdZwT2dyqvAcBEKNrP/h6+sSpRq7WztzIXslSW4k7gZ6jnYKCJmJwYJ
Z9by95NpfJaoK/LSpLVT3tnq3yULmXkmQXQaDkg4VOQcfRUSa2nC78qAfNbzpgzUO9qcYzdsFARx
SyHGmmEIQvlvvEPhGnGoTmG40f571tPsI+IOLWsj5bEZo7thGffaKvjchx/+iuvMde/ChCD6Qwod
1fpwBvueFSAHTrqxmF/OlThF9R+3khicmJmQy5SQhRroY5np45hLJhOfyWXp9rJZthbItZGEFkrB
S8FQuEtePdS0bCJn3onU2rTiqd4FN4Il7Uc7w/VFRpJJHSvm/2oJnvr2sweXh0GDsQC40Gjc9QpT
53zEemqVu9Di+C3FNl/Q8IH+MmEnGHZ0H34TxBTLhSnZy5K9mNYf3Av7vjha0SExCe8tjR0yuTjT
D/TswbgcQ/er+lvOxNI3l7Gs1lKXcTkfw+FDOsM58gGk8fHzmN50ef9ldmcTLYD/ONvjOnBxwI7D
OmqeFnteg9LZhIhUHdbVg9dchEGYnrHsBm1QsZK6R9Uw+eMxgFEZyRxP+i2HZo7Tgc12wQgYuOTK
bEh8a4P9YrVbHhxxxvE/gFjyMjuWFgjAbgtMMB6St8Sy2QSh3uxp4k9pzrnHX92pRbyk2aGIlh2q
x7griRBwGGsmMt/kHqPZ5jkjxKguYTfJPDmwyQ2t/rIwZ14tPhb4vM7jPGXy6aO1m4oDCiYj8j/Y
VJ8dHBOOsrHvK1Y15FC2i0sbkqwjg/Fc7sc+fQoZct65ypwfkZTwCjAnTduKu9Rw9v5IQeip8MWe
6sPcyPvSsDdhDi0q4Q7TPPLlj+RmQQp1x+Rta2c2bZmx6jwb4yo4ns85Q7oYietSkTPX9n+1me9k
Jl5mk02LuIgFCg4OFSA9sEH3ZZETxkNfSXDUQY4ozjOxFbyj9Zz/8XmmTcsPKrFn0nROxeg8duO0
Rt/zt1I8WOrpmegG+45PY7PYn6A7WKPwFwLgofR4h1ZnnU3ufTjATch6ufGmrc89O0rjjucDqc08
2CujPjSdgZ0ZkSqyAO3gkq4AXdckelhe8RCq5JgGuLOIUKUDZ6SLSWhOj01tYYXPNnlIgzb08ZyQ
0OY3h0xjv0avkydyJRnQSXFp0xQOu1j7qURMmh/7iah5hSMxqqMj6sJy4sRCJH7EHbEzWUAw8Vxe
Bbt01isn2FrLigr8lhfn8S04H1Vj8HlMlywTMCuXY59G+8BkNO0tDy5q8sAH1TlyRFaR2LHJ3Ddl
SgorJAmNMR66QTRvra5CgDW/sjTGHDiQxtOQG2Ic+Z/hk+D0rCK9q1r73lpTHayyBACYSMBNYW72
gNr3CbIr734qAyR0oFKqkZPau6Ax7FYIHZ+YVwhS2Imcx8QxMW8a+q3wgmPhlM/NguQjRTbKrYVe
eFUYuETbnCA2flfqsbdM+KuRoG2/p9iwDcKaubgKlxUMA84e/yShhk9JYb0rIXYZqywT/7a5qJMz
B9+FaazD6c/k/a07UAQL0Rklt6W9cLYo/59I5q0CWDgaxolb8MqKM86aH4ZFqNKsXdQ22Pbe5sVw
V1GqtmNXf0nnQ6rslpPCOqi5ZqDBKLSiEwrUrWuLD6YbsSCRnA8AeodM+63KW8JHx4RlF/M64KAp
l21WbS0Qa6mK1gFosKbqPiOGtHu1dGdN0FMwVnCkbaa8LF96NDjtbBAu0m/StLo4NeocwvyCpNtX
XrXRvb127PJTcwKh/d71Io0VZDoeK9uUKQ5nsbTa9zmhc6NTcBvw9kG3j1hTG81yL+r2bOXVS1ep
+xKpHbc/DErv3knNdWfXWwMmwFJNzLSgWAfmT+EGO5k/CUXtnKSMa+zVksANTqKTVPMeCuWrlN3O
DxBET2C6LmSx/9NmtAsm1qc9bBvf21mq7CCkwYGu2SrJCUSmZ9273ERguA4Ecv/r+I6R+8PqEE+i
1P+ayd1wCuHdJXMCt3K9xqjDWLECeimix8VCuJpmmNk7oi5uTIJgtbjJoWMECC5rDVAOkd/ANtr4
MwbE7PqsB0aPQhj4WNip4/wjypIJzGf7kCfFq59llFOcX1a2s5zhmMCCyzMGAKWMVmWKRNrnnDbQ
bgX1oW2yLzd1gJv3cZreleTDhKlGeV08k1C79kZ5qGS7A8J2rm2yrsF7ggpOtnXH+eRIvPboLQPg
rJIWT9hyw2Trh17wOFvmtjHCV2V2f9EKypq9RbI1E+OftPpz03QbLwBeO/sPg86hVUz7wpm25ARs
5rS560ODKUZoHqOhjav527OHtZv8Iy9yFapil5XRRUIiywZvq0k18NPoqcnrLUHN18Fjzp+UayN8
tBp7T5AyYG1VolzoMA1CRWqDF3PGxF3fEb+1Q6W9CkibIw7lbGMg0Qm63Dl4nAyylJppM0bcNNFY
KhYC85NerD/ahUdfa/faZk7Kr6dUEgk81OpQ1CM9UGNPe5sdz87qT2Js/I3KKGhLNm1rS9ylTCh7
Y+HbhUkazUDa9a6WrDeApLgyQ4aD9Lb5HNBDMknbeHgNsFjZ3rJtvMEGc9tuPW0ePC+5NXUyxiZ+
EVDG7eLTp3sfZQLHMTo2pFo7mlCelCF5tWnL4C2l/qy4gzqeKM34WtmUNsI8dEa2FW26jTwTxkqH
jwHueqaufiUeJxQ0Y1ATsxo8IBhGJE2qJQWXR2hCx1zYJmLBgAw/eBHyZyj4nZvwoI32usErJS+m
R1CeZKKV1sdBPRZh9tiDSBQS7Q8BlgHeeiRWKX5INWQXcxRProuuhef52A/gN4rwp8gpQyymZCsS
0pliotlwc/PfFDQvYvGyzdg186FHrrJeOv1XKz7lhf0X+7UAXdmIy+IxC6vjPNqEJVWxSKmQkqEp
doOA/mp4a5PlAgJCoI3gmWFUQq9huZhegBGeyqW9K5P2W2IDiP2pvkoDDNNUE01ZOK8CNcJ4Q1S2
NnIruLlJBWtJ9oOIQ5N+WfMDlD3ftVs/lai2V5qNnpiMQ5hODWzrhnbkFgYc8Y3MpPzpjLW3G/Q3
R/c/H/x0MJr/0F7V2Ect4AVTwelFurRpkxyNiKE2Ab2Il6Sr3s0pfCpIYLMUwi2ul8nggBqw46+n
GZlW7V3zggSFpc4nPNlAyJEtxnXTZqjjmdODJROd/EZLLuLXnvHXTfP1bfkShlF2jKiE1pmFU2fu
2TyWM/Pfzsli04OX0o40nqmdxty13lwMsR+C7wp7rDtFsKswGrHltxhngsZDIu2uLEvjVSq7jY/e
1K4djWer5vfp+Nmu+wxKNO6k3K9tJ1/WZklDWQh/Q3D1QfjDvwZ1AzMSCiB3EpCNEILACW2sxEOT
rCh0dQcq8SVQBiqpGVV3yfNIpwC4Ak3AsQFFyZvDt0hIA8FgN6+s7jw3RB5mjtOD44cSU/iSoydh
D2eyz8rnaYOHM19tWtPeRVVJOT9Hfpyy6ljLZFo7BVmxrJKdxQRemC1/CLsTO8Tx7wV/WHP7HmwC
dj1Np+zp/CdLxc2KocZddmahboBzzz8qxi+roAI3RaU7L95fc+4OjtldfxdxGSK7ZvEsxMjs8LOP
3iEsASkzHYS2XuduvpSdjxjQz6g0/DxdT8SUqYxbsvKceDGGzxptfuJ++9MpHLIXmYjr73/Bxhji
jHFyRXms/fLvKPRjO8/nmgCFeGZUl4mQs8u4SR0sNDtZF74bSbft2Z6tmCZcW9P714zyD8fcfiym
A8INSqzEO+F4CZjJql3n6PfJFjMzW+s5wOzDL88EolnuyzgBxyTwyFmlFoz8xvD3NdGhCUVS7DK0
i4lh+qps8Xyb1618y3K3Gcvacei+W+01qwkB+KFAMZV5zim05gcYm+Y0LCszazd9HX6ZCb1uEd3b
hvlWBACcOmwX5MkgERrKYzBi3cEtX4Krsd59NAbaVMMqa4LrrLC6q/GxVQ1EggiaPh4/dqyXfMQK
mXXc2A3zkpY575CXB7dOKA3mN6PSxD1M9sSmNb14SX2rRIp1YiWMSlD+lWb1o+akpwmf/tX+Z2Nb
zUp7wII6Z/gOIPowe2tYfxB381Jk7HdZ6nxIxM4oBRD1mo6BiCzlKRA4n3MBIMsZ7nLS7lcRoW7H
4hr4LDXHIudOIydPimNWIwBBIEIaHklErUCcZZIQSXLVA8undpU57ofIuQaa3o/VxGKRAAWYQHKt
JIVywgFQMsePjRsG1tHj37z+MYsGslJJCl2NK3jV4r1jfYK7fj4SO9meZhYWoWPo2LD6KTZEvZ4t
IIiwBAL2B2vNLaY4ByR5bVumLjTiHo/1ynFWud2+NRHFm5OQPoO5aJcU89/S817Ym+MeUl/UIVO8
fHbsgul62i7GV/9pmj9mqtiWm4uzTQAsr8wW1lVBWI9XYb1pya2Sbf03rKBm4V2G3aH2DvGmMbLP
fOUu4Khc1Frlc9D1m+Ih87DftS5HjJWWHIzPdZ7+Udn4GrkPqueJ6ZfvUgr0IUphAfZyyqmqhPDR
I0giGpT19H1gQDbSfbsrl/ytHayjkTFnZ66MZ5z1fBeY56EFHoet59rc/q8cGdtTCRMLZ/yYshE2
q7+eT/+eO8T/RTln8iyRe/gMZqCK3BMgePNPXS0GumBoeZa48gHXcprqO01EfDsUp2VC4IoIwPCm
jwlvpY7Gy5CGx8RsD16IqiBw771BbCxR7DOjeovMtkayrw/WhOMDIAEBLzYhqK2qb57tSzrezCU+
/PPBGdYLxOzbZIF0bcy2RDx+ZGV2qWyWIZ364JTUm3KUj1UC48wnftOLaGFV8ieNAsI50bnFQ+Bx
7dpgp9KQJCv3XlYzN7jhvnecfcP8pUPjjzfOB60emhJga4O7I/ef0tL4lGjKDO9F2QwgHAu+Wn7S
vtoGCev4BPX1BKQV9gKb2Q5/AzWEM71klvmch8vZTmA1O0SxYExcTSbXSJjzUTeEmPSRs25MFMVG
TqNaEd6hg4mvuN17HuoTbbeGM6LxEI1zY/I0ZqruZ+4jrpZPWXiPMkRhix1frzSBh1Xh2usMxWLc
Zl9+xmZeLCNgrml49ev+akY1giK/frfq5U2ll6H0H0uqRHwXhsO1EpQT98H82FYOHv1MfLtWhX03
tbCRaX8HEAjLkmU8WQULZAAxjEz7d9oeVGUOAdp6FGszKQ5DnY0oqBLWSt2dWZJM24/vt39S4b4a
LWQ81Fud5z/5Ub0dR+sVu9Ym8dLPyVEfVZUjq3PkNjDQkGhN1GdewerTQJXJ4ea535U1R15ClE1F
i/H7dxAlVs16eBCIKQuCo9zpohXPqOT2PtMkPQmSeNxBXUNtXgYnP8xiovMoPzsKBnNy7hMb7Su5
vF1KpSItTS5YHS5QGOkYW56dDMnqTD8bZf3l8MnirfeSZGGGhaGch9aTmw1XxyHPAIYR9YhHsIZf
jcfBrNgP1C7pITQ4jrkP24dsMJLYKc0fFhDHqKv2BtKbUOSPftZ+UW8wRlr+3W7ynsKrMN+djgJp
VrimK6BlTfGplYAwaX2pPJPremjRT430iQgF2n430XJROOkNFBoG1sQmNFxvWVt9WiMlV1I8wInZ
jgPDLGshLDZikkEmRveeLRZEusVAZ5Onz63LRdi7X7fv0azs7yhL/lZJfoAo9AVyHvsTzchkd8Zq
Li2sMgtpPs64ttIwHksxrVSTIn6lduUglt9hsMk8mBB8XG4yvfeuf+QDvcN1e3CUIJBzTCit9LRV
xEJzi+9QdB+XBaCHuI3l3N4irsLZLsy5XFPywafwKEdBvq07xE6DXUbZo8cQK7oQrPxYBhH48w7W
eSEvUxiyZlagNodqVxmYEBxtQ6TzPHo370rc9j8LNxmuWvvdntidwRDbdQHgSaNhdeI6Uwwx4h31
AoPAanx3guLf5GF6sPAHx0On1pi85y1yqimm1iPCkBGsFZGSN53tPMHP63gPTsrsWJnaR8/A51PY
CcFc/nAtmLEr3DXNiPbNqCCctAnvfBOaZ1P6YFOmGyylCc+JApcjTcZrjcbmACiwrpH4BGZEuBqf
QgUTt+lGdIg2IaBwDeBTKlqOSSefnQt4nVlAZvnVpq5cqJJe6W2WiM2H2y4jA1N0bi49dmyJrseK
HoiDPNDgRJuoifTWqU+V14PosC+il/de2v21BbFWBSq+tfjARe6uEtdbkTaAgECje9AOfs2SqKyM
EiX8j7Dz2I0cabPou8yeQARdkIvZpPeZSnltCJWj955PP4f6gZnu6kHXooVSd6GVyiQZn7n3XJV8
81PtIW95FGVMmZG0pQUcfpFeVViQrleb2bIic0zjPcaLe0md6Na3kJsiq2TUZT7FiSO2bdg7m1pM
X7Eyzgq6/3OrTJ1cH9CKihXz0ZhdEJZmE1ydeoc2Fc7WT7tLMBXWNig5TJSEPVCa3qZg3rd00z3W
BhqkRDD0Zx2I/LAJtxZCYiHa/FiXH2M8OxM66gO34CdpqbYf6vDoDy38w4go0on8sFx861yz4yTh
78hxBy5FX5cNRZ0ZqAdHemIpJh00ZySPhTkAbRhxPQ0d6nKGnYNuh8vU9n9GLFgXTo7j2meuJ9zh
Yrkssw22HC5/N7brT2+gcSsR2lJipZ76KZ03Vvy8uBf4MLD3RRcutdTcpkZW461M4YSa6Yddey/o
cLHw+hO5uH62HZN+HiU4qNzI4szr4Gq46A/ahs6qcNBMsL0r7kyugG/W408yZTgz2T0Lpr28rcmy
K5x+kcjyZJUzCp+YK7RuoBKzXRiDiE/wbCwym3O3HtbjQBh7CyhkoRMmI1J8GmX2bIzWgWqbXtws
87U3XSJP17aNNh7qXCDciscXH+oK2fKHrqXwyQKaLq0u7uhKkbXhMiu5EEEM9c8VTihOiI6yZQYs
UFfjbQQBrROYpNN4aRahAQOtaIYnJ4DmErBKRRxOSZVlYt3muI66zNu5JlxYK3ntEezjHZGvNvtj
E76B64fayhgBzeSwA1gPonIxB7oUs+1JtqMpqvuVhRdADfY+K7wTU6GzRKddTMpf3uwuJFAxjT8b
bzzoIjgS0LVJBft8o37I8bR5hnMqZ+sPP1x28xSBuZvVznJXu4EhbDFUEqTf2JyIRsyjshwOBNpo
3TXoalKGYiLfUKCxJjkMvarQgmHrCWLSDKT9hq3+mxM2vygP390w+oafgKTuHiIKa4uQ9VgHjbbL
xA/F77b0/OTQtoj9sqnAXM+oTeh4jFJUi6qFamNh+uyRf0AGuJWoTpfNtJwFZ6uv/xpK+Z2hWrnA
eOk3bMAqnwV7WvFL1L4NrrZjtt4fbD/EjYUgc5oPp0z5PJbkM9rRb4L0Y4IajL1dEWvlC9jF3XuS
VDtJeJKngb7VqicEZVuTOrEb6nNpGKspnl6juH01q3IV0j3iZaU3p91Gxzw8Vgn23mwgIEhGh5Qh
IrdB/6H8YOvhGtBNhkot0WDHHHSow5Z+2aWwoEN8RgvaBhcoeGU/plkIGVut8ISSyFPiTs65VWRd
PepTj49qAk7kWBlTk/5W11tAkxN/PdnnXfwYZ+mzqSNO1OY3sDdQtHP+wijIePSGn8kk2QKj6cRp
GT1MWfLQNPqLZ047xypvkyy0BTHxRSy4gHUinRgU0QREC7vnfylF8zLa3/WudRdVo55qwizmOBTg
7K4GpcI4etxzHnBBj5lqW7enLguvRQ5Z2vbHczOsRJ08Qu4L+NWSe923h7LxjgyLUC68uDEpKwle
GytUL1b/UUzh1bDzo2aWT0WWnXQfC3fRbrR+4s3ooTcp1X2aRvsB24feL2IUU2kuEepMizQnnNg2
NrdaDCzKKWrheqh5m6aVzo0qgnu8CfDxJrDYy+tk6s3Sj8RLhY7WtaAfx0EDaYTqGECyYw/nidp3
oX2YCYVejreEEfkiCQak/dzZdmFRhw3ee+QALJQPRg95Fx9bRt2awiZ/z0xm8VEIBcvvuNvCkTk4
F/e8YivDhYU+lt0e07masJKcx3Q2nEpYGYfSVQ9YdX7Jsjg3zvgdHA0+b/UU1aznWOegjiXVWwXo
rM0xCjGpqE8IW89R1/E4nD9NSxpwFcr4BWAbOxUeAAuHJxxDblJbNFU84c7+aFsfJH+IEseD0gdY
blpH3hoyqrPG4OktYATt6iI6W5TgGxKniWYJjrrBRGlq6JFSVKrlKeH2j0BULYDgDStwFMxANo7v
XQZNO/QqZvas5FuV44HWWU0GH3FdXymD4wWCMi7m0DnoPSs8Tm6ORnurW+mzHaEL7KMbUJkVwojb
a5Zpkt61wBtXuGgnFH2Yj0PRbbq3WJjVWm/g50ZVmW78cfpA8fyUZmnNIl//njqsEEGi8qlL3pg+
p6hw7G1XAGvqzWCde9ULIBh0bbj2jhmWENS72p77bjtlROnYfgRCnqMLExjz4WlY2Ib9HZvqmpQe
js1s52I5yg2BNABWucOQ1s6iRTdbaBujuBnhBN/ZRpMQ6M+RGVK2xP4bw6pPbtitNpjlGq8v6GFt
nxuq3Juye23tKNoNQYUzwC5hbSvS6ZyKfSAi/aZjySLB8/cx40Qs64sxNvBxZ/o7gc2vpXmyAzbS
sk2YepTaI4mvGO2IBneLQz2ON6dIgoXrgubrggcMe/ME2Xuaqo07yV9W0eO4sPjU0qnYVlp1VK3z
qmdXv+YS6nOmT5Xg3kDpcsg755yQn552mQHSEJ1JWvKI0KyOZ1zI0tdIzloSbsY8W0+Qkuhd6wc1
Yru2OIYgeCN4XwhDbXvnOfFjGJoOsoqmEJ86gqYwLqgs/P5X2aqVM2OUfNE/O3p77vt6qTp+iuX6
yUIqQdaNfeKpytirMrqF7eBxqWT5hvOEul/vHrrUXgJXzNeF578ObXJ39fCIGOs4RVRdQQuwXM/w
u0LlWiquGSSjDBn981joNJERI5RUT753nYENGg8Aq23bR4sJDEBvxkc12WrplpeqCB56J8UVWL+U
eL1Ip+q4rnOw8ogh8Pk2H7BrPrRxXSJ/XuClsvuKd6Diwdgo+PajQu/9EsmE3AH3RBV+8qOYkMIg
X1YJfpY5g0fXmJTjL/IOIHM5sT3qiq//jUxex1g+4UqgZrfzM4Fcv1p2FstgJLoQQUZk9ZexIpVP
Fnhswr588RxSKsqbneHS1QfJu5DKu/IlolcGHn18hA8HM45hNhVncwoYCC5CEmN8dp7KGo9DS1XZ
xZgKEqkhz4ug+vivQQ7Qu0sPfdLjdypfWQhex0r7huaNrgRVkvvazQlfrntHZvXZ1+p7gZ5ocs0f
/nuo00xrI3O3kvTY3tAh5g1bCP9vEu0pOEauA6WDER7qbyEHPILxkODw3lmjE/eW8Jr0XaqR/GWM
yFb8VRS9kmkHK1x3n3y7oKRqtlbN+VrorJ6k2f7oMueltA0KnlAX1JL2JunQg8bYM9q6/uayptda
c1Wb5UPbDaQdybMAEAPIZ6fJOU3KKFhOk1+hD/cormZ0P02AOaqjKCkgW3DDeNmGOws1jS4Mlxia
nRKBS2LFydLO3zOq/8EtOVtH3ODaNgtwqjg2yWaMdTlktGKbkNlQBMyRzMY514nYYraNFoALk3Uu
yc6qWGb3dFQ74RePdpkY1OVJiiQIPlUfclo7Y7TSO520W8F4EIHhitd+z7IcpWBV3I0kv3i+xxoZ
0E7UKVILE23FGLZeyTirlt43V6HMikgmJ/ILAhuWwnMRu8ApfGsWttiXPOapwlVcUIRleEzHKthM
+clyi4+BHF6ErVTrk8z3zEfZ1zrQcF02w2ld6esx5qEaN/4Pu8V67sHmW7jprS1t+k1/5sizeUTH
S2ooQeZrL4nvQnMAbpQEH9WJthjuXGM8LHQ6GO67cFknzUfXccTmMQeTblLO5o2Rsx5S30plnkPb
ulQlv6ZPEvNW78R3jNPzU4YIiMqHQAJsNxvgy3dMFAGbUSBK8yDC8MUC+8hWWefXJENhqaHHXniG
vaSH3aWi/8mTH6KG/yClC2qIgPqOdtEnjf3ga+y0fSZeuGiiiearn7j5ARChAW7lma3MjodEjvFj
Yfhsr9HZFJTCXnkdslrb2L5KFzNzcCNquz43sIMXLVKqjYzabR46/mpo2niVDhDM/PLSp+5bE8pg
hSa8DgmCklbewAx0plUFPC7BMrivjWVaRchAZPAUuma8jjKxyizedU8TqHDiEqW1I4lT6QcP9cFU
r3OGaG4Ge4FiS4PgoZgnMvVC9VM9JXT8Rw6XTWAljxoE5K0Us21narWH2vJg18mQaRNWLbN4Mhho
HcOSkIkp05N1XNa44CK737WKayFUeUXXZ36Lu75bO4ZZ0AzGAeFmrKaFF51Y/OVO/0AB764N3/pR
ZVO2zjoff0gg73pgjrum5jbAmALVuG2Rw5sFCrtkor9xfIhy1TWTBdvhnumCR3HHau5QOKl24XAv
lqM7wkybeztvvJoZ6+WIpc6BeqBYWw14YR0RmkrDp85kgIEM3loBspErv/HVIpUdq1UJqkzX9pRW
iwEKz0LVTfaKVLFltAolqgtMhH9NgPZlnNZ98D4gNT/EEuAv9fYyUoW/9txpOqK/ZooRE+Q8ucZn
YORyaZmk6CV5umDuNKwDMWJtGfOjra0aWQXEaLdcwr7lrUH0RXCxguQZhxwbDiP2tyji29PggKhA
muhF66aAoQTQgz6iwdjDgra62ak1LQoSrLclFue9VkN8LVkWPjvltOmUftGmJP3Fk2kDV8f8jIYK
Um5W9mcvi7+HVcvoKOBv63rOQFsn44V1q/Gfb5H7pPiCIAwCpzqnUovvSXkz/Wp880vnzTXe6+FX
CYT09B+iaVy+4dfX8Pk+mVKgFec0PpGMmO7hvjJSjskFLlQTHk3GrUgOQmjYXl6+6Cp98INOLiv+
X0tZlNr16ws6+mQfxNDHsN8ukIfbz6yOijV8rOrM+pshXWlxKeTTIYPXe+om07rp+JCBTcVvIpo+
tHqyTypKkBMmclji+DVOX1+mSEVIZQmE8MzHsU6WCvoKOrNyeq0n+sQ+U9kTScf8BKf9dG8Itavv
9VwwWl6D7deZRsBQREcwUPvZK3n18E08tL27B607XioP7FVWv1GQIdDvbP1Zq5S3+/o2NvRyC7qX
52E7mXshOWR0A0A7lXqjNpFVl7vRTiTjUessxrjc53YxnDsviZZZ0xanbOzBs5nuHtUQulXsLe9N
fHRhOqq5LWBXHS0sUzin3AH/qTgOGBlShffSyHYRTJ2FVRrdEe2xxdMte69L0DUASdqLnMwH17S0
s59hgsuHIT7Lup9hjL5k5+CIs5t74BEM7y3woKDEcUIOU9QVqzSkR64Dx38qvOGxnOrscxQI5cn1
FWe9yqeLgEZ9YGrasf8KnCNuCQSvEfE8wMxB/mrqZkZp+ZAU05O0bagFLac1HgbJwVUN0dqCzLnJ
dWQ3gxYgtRtgh+Q6YwjyPan3IrVBVJVfIzfqtq4WQT5zGJG7Zepe25lfyMoE+2qOssltlLsFIXbP
zYaUSexJmLCGchVXBjoz5OtrnAM5C3HiLMEPmt9bLU8vhu4ll/5//+Sntbun6PjPvzeMZNpn9pzD
kw8JGVNYug2R1K89M81YNtEPl+1wR3inETnHGCQMSY9Uvo5RtbvJRl4CBje554gf1n1JkA8rohD4
RmBuXbvdjnbFsBAszRiRP0Trw93IYICTHxHbzBvtgek8y4BjbWBNngb6K1nDTFvZXtN9hsuqTpsb
ppViz10vEMM8lV6T38y6YOA0c4L96GnwleInhcCNc36Zws0fRAVs1LQGtKZ5wd+p0UWApF1rdFHn
tGFK6w7MWk3DY5/de4dktkkN4SWKa/57HgCLb8Nk6Q3DuFE1PWUPQsbXokPEQXO03M8yGAB0N1b4
5DElNJGgsK3qs5XXTgiMh1dL5jzTbTK4XGhLzItkdoUAvg4q0W4GkagzHuCQtJcJn1ucwnaFAVEy
AOKPsW3/DPzkiANx3Ckj7V+cASpVMZojyOOpf7Es7R00LIy7sQv3UMqqlUM/8DwSy8Pl0by6vdTW
JaLmrRN76SsCSjs2kTMKcq4NqyJvPoLNEpsuDhPd3RWu8WDNdhc9ybOt39F91G43LiuWEVgSRhgZ
vb+O+FfHrgZxGI3wG6NOG0/KY4sjvXHFTsg/6CXr9T5p9o1RRpuvjycevqfGENz0ML3VuVdf9IRc
N0ZoggBbLhetivNb0J99hSQNBFqJ7wOe00hRumNz70+n0Syyba/pSMWHFxfj02PWskbx8SbvBpNJ
itLiYcUAH9Ng713rIe42Xqa56O8c0A19Uq9b30J31Wrpg171RxI5B9qRjJ2gp84mx9EQPvvw4+4j
WiWwyvondZH2LENen5LVPhJC2w5m4vDx0M5440dZrMBkEsD2vwZQYXOZWY5zrIPZm1noj0IhZ5nq
egfgCe9oa9vbgSH93nBRHqIdk6PX4/tFb+QCkd6N/vTs4jnfCntQR+YG3aaKqb8LbBmJY7hLi9yJ
yazDs21mb14XG4/WGGMx03C6eq6enkqnIJZ92ExFsLY6ALzNVX+mLayT02Qbw9bXOveQOaaLCz1r
IDH0w83yCjwVtg2rjxYZUeSq8mqeLXMbWyHIeugxbyD/GDM2VNlK90sEpEiBgoFzzXL1tSUYNXhs
qZHUjPklLvVH9PWk+c3Op4Lwta3pMrOa/b5do+prAIor13WGaZiZAmOsth3BGBht5ewqZZXZTAol
vsklkCeEOrhzDi1+Zraq9m0me25s2fHmNswAXJcZlGYEEUdPcdDtyTrBVVE01yW76NmNZLfxNcsj
tRtGJuJTS/lpJtUeCl8FhLRigIESWeyUPU/TUtRCXdlZ7LTjfN3PjAWdZmxpK+kevr5FxbSv4E0+
WBaBgyotu3Mm8uDEAHKJyNPzRfM6dtZ49gtC26vOEyfsOcmm1HPUD04frvQGCYyWsbwxx6DHUcwn
jNO32yZB2x1xSayB+gQveQ5BJvVh5rSh4b/og/aLC5EXOsskfD/pT2C5xGZktvfgIXkEbzTKF4KC
9uUott6AgrtKVPw4hNde5CC/E4U8kylmeUrtLttCAqVrqMHAgdiH4AkW8S69xD+zu36sfS4rPR7G
EzOVfp9Q6CBWNJhjzLwpGp6NYxk8iXowr5Np+Bu3TeJlg5IXXHObvoiWELegJwavshgryWo4YA3X
Nmysr95s6mJUR6Jb5//6Yiy1Zb2rGEQJK4hfHVIdtGEazypftVLz8YUMwYaH2yksZux0OfD66JLy
1nsGM6/u8Iqtwncfe8ERluqFfu/s8VoAo+OIYprd5lDJHHcjSB1ZdQLbZVlzTUQ54Lyq+dQrlV81
o9lNAW9XN33zBUhB28GX342GvQ9bf1vNN3kwOiEDtlrtTIjBt9TZA3w9juypLiXcXFpRzTyAE7sn
BfWQ1tNaWh3j8CRu+qfMNUAnhZ9TLepXBJXoPFsAbKnC6ZPbKMXC4ZhjO0bwkjTbrmGkYA4bfi/j
/MWmwUfsceyixM+Uie9OhsH560+hyYfHmMOOivC5McPsKBiGrJCUpB/U/68MlE4jm75mNOHwWSWC
t45JLY9aP4ZssCD3OD4MUDwe26xWXOkJQ1n01k0GvZXBzaVMqorjYXRh3UB+9gezubSFo18GE6S3
585GNXIKHgMe6lNbsYGwwFE1DGkXNpEid7secaxkLQihOm1hikuMEJGXfpJhcUq9z55Jd+420EuU
n5HiM6tjwgAlbn+MNIsfQJfrzF+Q/iZQIjobAwjfghUhTmWazC3qFyigSf75n+fp/FBt/HzYZzyR
F2UI783CHblulWM/4t6AEmGEL6mlWSwnjJ3JEm9F/Ll/GN0oAn7oXFojzk953iA2QYjClLYErDNL
Wdz8pxe71taYOlIxuxqIqiRGJkzLp4xpPaR/g9IXqgHy4D4+fX2Rpod5e3RYJNsZwareyKiMpef7
VLCzqlppXGSBPApXzfvYWuJ9REa3VGh4k6qA6xt9HYiRte0R9t2SgFTFzOnrN/CCL+EYRZ+mE2zt
Kt7Oiqe7A8+A5Bxk4VBfH7++m2Z35BDmT1/fwaAGGl8/F1XVL6qqLmmlCYmrGVkwOM7KpzbKeBgr
/GIBM5kH1dgsCWfElObONZOfyHNqBuGGCopkOpU6aLOKY2d2+nPFdNlkcnpyA3s691EsyGu1nSVq
imbFWClmmZ/ET1Ygbm3omD8J+FnRyGL+fHBtbfyMWsarjHU2iG7w45aDx162qngT5i8ZkojjgHAf
S1WFPFyvjl9/AndJkRAOwGv598SB5Ma7DdXuF8o9zdR/Yd75zgLUu3FseQcvcLxzJptXAHpiJkV5
56EPGha7ubUGixZdgRmo/dTXT+P8nYMQYOGadbcVM2pJxNMPxoD5i6WPs1MisHeRCuPXpABlBOik
vJhN8AzkkuZTg9g+aKZ6c8b4mbIaOxeylNAU2sMoBUuDCM1i6hIP27IP8CCspVrtHZ0gae9B332z
ZlFzaFYWWsZYHL++xPOfNHOWCCGdXhtuA3N5YlWh9NraWZkwnqtEC1fjJKzdF29fi4polSJw3yUR
sUzjUO49iJtsDl1uoDS1dvhE5OmrgZAN+6W4KHP4/1NF2LuuyOIdRXQyOmu4j+BDRIOjsU7BUomw
eYiTJt5FThRthSeRHA75Z2YhEh0hdjw4ofXaswxcyMEy34cxWcVNCPXEy+Wh1I1uRaaR9T7IDEFa
3z7IUVqXjuuAlYbTzQO3doOZw7+69eifo684V+FfBQvBa+rQ/9uRy8iz037GyiUWLJPtA9S6ctU4
8soVeKJQHS+ijJnukSDzTbDoFglzujiG/vhVmmaNAv5A5Io2wbLShH5AR5LO9H8m/en4rtrqD2ki
1pz4nn/FDO1//Pd/KR3xmLKFJNHBsviq5ryhv4Q12X3WJW1cUbN6stmNRdrd3PkyaIfm3omkuWut
12610CH0Vf+Az75TddLtwyyLj6zTH5K50Qv9QLIQ42P7v29zkXc08MWPrDio0jU/i74ky9Qe7aNZ
xS5vGbtPuMXWfsjY7jduEWME8ePz159E61J8hxa3qFF2B22KaC+y6OTS+90pML9XHKrbMCceFcIF
EEPZPnno64FfZc7NUzDFAiiLy1R7jtFTpjy9tazuvaVDoEMTGs8dGrS1zjZP8oQ4Z1FhrJIhclb/
npnxe6KHOSeHK2lSbZpQP8QcyveXd7evJi+ILGAG0AadnWW2B9eVvxgIaNg+cDT++0/Tfw+H4scp
QxA1SH1sO474LRyqxTpMA0EMWoaf5Dv8+oXlxM33vMTCFEK+v4+9G2wDs/koGgTIlgHzcuzWVVn4
r2wlfOc2sdY9FKU09qGZfC/iBI2Cn7j7yCJhR3dL66GYhniuNP4QbGX/nk9oGko5lrKhwOiGEvZv
KVt9lPaK1UBHKLg89bw5BzrngCi2G0Ux4J3ENeju+bwMbcN7Z0B1LV7HPG/PIzu8KeKQSwezWqaQ
C3AUVNrGtC25piv3ELncxkRY755dlquCQKN1mQS44Mwu3psg+fxgCLcqKH+Jml2IhUiYfGNNX6ae
xgS15uzJbXNikEAiWVTWR20qXOLtahdFlnEydeW92Ea1TnJ7E6bMfg0GNGuqyI3bez0DV3yWbTnX
yQUU5wLLKz2CsDZpLTzWJtHZlNZGDwJxDvWx2PQRnNcqx68p3ISwhLLDmC+xzv/71YIy+x/3PiNk
NuKOZRpCyN8DNWMJ6kgaGD0MW14MvjB68l1GJW24GXDp4UylRG1h4V11IHE70YzUJ1iT0sypUQJm
KyZP5V2RprX1ipJdY8JqsCvpSeuSB18xjN2tAW2OGgTBpZ9Mr5WKpkVGjMCqzViwgM21D5S2zZlJ
m/Pky4gJM2pSG+Aw5un82jZNtreqKtyiLHSf67p4BFfVfk/QT+oMx+JLPUXyDRV0iOGyTL7piOh0
0CqdNU8RvFo7jyNjBifQj3WXsqueA/JcnGZrCXf4hgXwqje+sWDsQltde+IeSUteBzQXRbUKnBrW
YC6OgJchueq+dnCmQjt0xuhDxWGc2PcOqy/NcQ+21op92oc9boJ0XpCR17UOa2NaQXyo7njvqtWE
QcLwhARlnjaXpNFRwYQSVQOm1iS/6aI+BU5YPMvWk/emspeM+5x9Z6AXwnRxZWcXPhulVu51PUiY
4B2Y5wxbMnOofwKj30EKMde9z3rC1UTBuY8J0OeZ8RgaA1IKEZhkD/An5EntlZPYWdBE7DTHyY7g
1Jrjv19h5u9RVaZtGKaUNg8+4VrmV1LgXx5/hWHIFsE5BOlUPMEmll8N37qG60WDgWO37audAQgX
YyCBhzFI20VDi7aO2pJod8NXl1yzziHMunBM3/wJIbgzfYLSGOesoFCluwH7+mlstBXMHPYQBMNk
jfCuA8kkqTDbkxa+GtJzbzjsjbZ0ecPEbJWHpBWYof5RRwAr1AEqzptmQfPuHJfhC6R41sd+sP73
98Oan2F/O2xtYw7JJeJQAF53xG/pp4K8HujDqBXdEgiob7rjQetJcZ9MpS17v39zJTIVL2h7LKvg
7Qy0hBekskcbdvNJ8VbvStn2zM271yDxRzR2wrwg4Y1WggArMIT6zwb/ACRKwBjDygr4mK16LJ46
+yAM+wVDh4ZlnpMnFPI5WjHKlBswYBqo15s3gVWKkuIhEtzsmsStVgYq+cSkCFUqJl6hjNXdD98x
ytl7z3VDLLkyusRmcBiEmf2KZOusNFZefwjR/Xr2//6+GYbOs0q4irfttyKFRjWSnhfnWFDYyfN8
qnEw+/lHWc8JWHMLYPWpt0+kOOo85880Wof8swfwHqOeiZylDbWEOaSTPXPD/syj94giVg+sF+QU
+rLvNlmbQVFopLNgZoonVnnuslCOvnJICzrYPU6aWowTb5jlIR7B1uy271ZVo8POyW0aO7LMJC+Q
QvojtOcoCoxjSUgrUTU85kAerUfZYePvAFN5TA7Yzhnp1g1dfetJZ15C2d/yyGhPUk9WhslGUAg7
e6HluGmxLG6eIWGrZSeMQ/W97cJLQeu+/PfrU/6e70WdwmNel65AWQXgZC4W/3K/xggdhdn7xdIU
YXcaOhXuqxi/dBO7x6wMsc+ZQcruGrQoIN5j7o/9qW3UZ5JHsNxDVT3IpAqXXh6zb8QuAbm7t3eo
h/+Y8/j/vVIC0uaCFUgsxdXfXyk7AtYdWEVxCQQD8JuAsVSwTN1IPnmq+OzZjZzaMlJrZhvGGjfu
viKG5upO4tHO7Had913COCf6wHjKNqdN2RSXnvGH8u8fxTXvp6PrPP8cwxKmPYdV/uX99FKsal5T
58twAqkkLEKBYjKSV35NlmaAE2JZpPi4/vApzlXe3+8WJm2W7lBv8o/Uf3vKFFljViO8DH5WufWm
PKAvZfgBCaU1Cc+BIWtu9C4pYLEAgsumUd+bg/UOzQrca63pzC4wbf7hRf3z0WfCtHJdi1dkCmX+
Vt51UV5V+ghYI7KbfavK9hwDzd/7DIfWI7Eiu0C2w75Iogb5q7nvx/b5D6/gH8WxzXHk2tKydMNx
iHT9+4fRNAJGJvPJZRJheXQhX2Nr8yB68KNMJFXb3CSDnln9ngEKx2YwvNJv7jqbuBfSxYw/3GzW
/DH89jG5XBfCsZVypaN+u9mcFkWMnoTkqQTtObC7cpvFbYRPK1HvSQUYHynMXmRhemYM+gS7UL6C
gYVeHpnWOdYmdQDk+mqnXbKnh5GMIuJgY5MqY7MsP8JmCNjnuRCArVq260aG3m3oXqQV9DG9tmHs
Kfhg3bEItbx7Y2XaL6c8N7UZvBDf9jbpA/iKOcGGBkyDqRwlp6Fv34p5xPn1xVVgX1LbIuUanuG9
cmp3HU3BLWFycDGI0VpkYgjfJgPJo1a3/fFr5P71RQubn6aTerveqP3THz7nf950tqSk4ZylHaIL
+u3yt2IjxNmEUMHP+mzOmlwbg1G/OIiC9gDdpxUO7G6hl4V7ykk798YhfdTntbITZAxJ3ughAtMr
Abk58uy08bd/f33GP29PW9qO7sDcMhzFsfb361DLCkhWEy1Bibvg7Kj8YRJ1uw6GEn7s0LKQaDJ/
VYXOD6ZW7caZg737ukIiMgcPDYXVre2W2sRJO++a+7PpnvL96ws0ahS/o8h3X982+UsIMtHQke8T
3e3ffee9Sg3OowH6HOw1dx8WTOpScwovSqgjxYlzYXr4h0td/qMNtm1Dlw4BqZI2z/m9DrRplwRz
iJBlVnrgARFdba90zz0k5+g24svaeX5OsnntXaBh7YlRqo/G/NcGOX1i4H3D0kJPOyQPf/gs/lmg
UpEJZduoJU2c/PMx89cHdFVCLcB9vmzZJpw1rXaBpqNDNki34e7U11pgDiduyWnvArRalYw8m+xd
pLCCCC8pTsE0Tqe2F8YFNU0GFDM0l5XtmGdQRtZ5XtszCVPeJqPST7MOqNE0fERtN61tLKCMUULr
PtQK6ypQ4hU4ENgxiuyvho3bv/+u/8/hbluWQQVlWAaZcb+ni5aVadZsWcKl0u0lEXgMqhsdXZqu
tCsy783QVu49KKF9onM8DoEWAJR5i1Nj1YZFfSJmzbj0Q4M3IkXogoCFdFYZOtd/f5n6Pz8SpTMD
oBhTvFqqvb9/JGmAYImrco6Px0hC7UA9Xo3Ny+Sxp/ofzs5sx20k26JfRIBzkK+SKFKzlJMz/UK4
7CrO88yvv4ty4d5ypuEELvo0kelyV2sMRpyz99oZeRrBVKg3BizKLY0zDv5FshEsSqs68R/ZHNEj
Kgoo/lZi0NOCcaNP866DRAvamIvBgYwmro56wyZ+5c8P/h5t/uuazhea047Guq6ym3q39kiRRBB4
MyF+p2sNahZJeNeNT60t9CMGpx8YjsC7IGhMa6LzOPErpzyqCOmOcXX++bFoH790HAiY73K302Xu
6e9fyERPbEVvgTfVpwyp9KpI7ellCNA/2IYxAPnG4igV6b6xlPTSB5Y4wG19kX2bHmscqceksoyb
3SlARETwA2COtDPzesmbDmdHVVJgclV3vOfNyTPfoUI132DYHrOeA10o+ug17WQy7jQoIklljMcs
M9+AyIpTV9YwZ9EJbmVyELdB2jAi+n88fe6sfOatxcIgv9t74TtL0qrO0nWtWn/PsyFORBX7Hgdm
BbqLLsFDtMttDQDiZheqTrLo2H9RTKYqfmdEblGGTPTrckkCR0/Zh9ajZEwM5I034pzSU0JrZN1I
EUip5dchKsQ+SrTuwVSQN85yJo6ZZdRenaKGDBq1FA7sdYejfagr3wSZF8MkH3W05AViXf2TTqD4
uD9ma7ycNu/bebY9v36LJh5OCBM+X/sd4Mi5vCSVCF6xUaVHLQOhb3F3c30DUhZv3bhWy+IVDFN7
kucCjUmTknAVkqfQjnH0avcNeiAjPYVLuyydbDwEoLoNCZtiQhAkVpDI48mOB731Z5iIUfc8FIjF
mpKIM3XNIuuQQgLA39dU1LEB0VqZYt9ynAgbQ5Ti3EhBuSc8IwAb1cmPeoYrF3jruA0Gg0W3tfJz
oLf0OEAFyKRvSE2gveBveiNq/KnXfBJj8KmtqqJp0EYq9S0SZelZqO2Grlncb82TJidil0A226pd
YuwniAmiCLW3UvNN10w6slumLOMsFjKMZDLoxGHS7IxsweA6RNbPDi9gCObD7nGxDOaLHVk99Adl
flSkUt/g5TfdP3+Ef7cUmoKbN51jjaa7vuwk/nN36qaEAEZVhrVLRKVR+uYt7+sfco6hL0dw4ybG
NZvV0m3iMcEWSoSBPqo3SGras8WArsvrPZZV/2GEnQ+h2b6mBBUdCgu53oAD6/4bDcd59efH/Zsd
jsAbals4ZDVVfNjZgtnEjN9BRdQAH9f4ELSxWndTEziJXIJl5K3wcsCVO6UwdmEI5aFpmOY0wGjX
smTah+VXsbyPSe//7VsDUo52ItGrVsk4x+y3jqcOQZNKHkMvt8L1NXxijDLY8/FpbzGzHpTASq7M
gIclYnbEHqB+1aJ0ZkrRGPtax7ny5ydtfGimLtt4WZe5u6oc+e797f+8WYyOpkyPwHzaMuHYA+yG
Q0Qi8Kqfgs5piArcMT6LT5ZP68QawtvY61h0a/HAZEfe3CNmyiXxFFJPBDsenjpxqfHaGkhtjjiz
HXIbjULRYmteg3uOHFMuktNsYOFs8SkKR03qeDeMyl96qDb0j4KGCKU1FADy3kOvGTNGIODw9nyW
q13V9xVKU9G40+STt1DLKjsSCDp2yI7SlEOiuqz+ZhvrklTEV633kMnIXyR6SXTb8G8h6uw++bzf
747v7p6WCsvS0g2V/bH27kRk9A3EGivP12YcadxBSFaQlQxubtiE1yinaTjQCgDaPsDfkZLuEdFP
TA58nz/M3ayupqCcPFvqo9ugYltSUAdzNkmwztWxoAlE/sJ2Ind5qxdDcVDVBKlA38fPVl3HW9my
50PfAyWxK6VQ4Jcp4bYIGD7fjzEYOW1n8HMVVrBtbRQfg/e9vVxXeuGhlvx2/22IVZuAU79aZ2LJ
3KhlxSPgAf/W0jgKoHJ99mX7zX7JFvRXddvUgNKq7xaJ2EbnyEwcggHBO2hyn7uixZmhIk64/5oX
pWdEQXet7IFVXbIMRwKfuzPLzHRMWvFe3oNrS+Hsf8WmrNcy3uwC+Ee6S8VgngMjGS7BfKBjDJmA
CTy93OI6RFOAl6R2ihhQGgL/cRfM5LbEskDio33yJJWPZ3c256rFdMgQuqW/P9P1vmnmZaKh7yj1
2Q2TdNiZkfk6GcUbH46f3w+hTw9R0Y8bHVjQITD9ce8LCDT4uedP9tIfB20mDGgbMwM7VWyB7xuS
o1RUEesTZwApddlNFY9KHEYXfcYe34QIrWKt9vRxkg9hVr2VhnbqWRVepW48+nP32nXTsTZHnbuy
rW+MviKyVdURPNA4ZGw5kZ9L4Hkz/A1RyPr6yUK1fCB+/ZZZisnGgBfSMDn2vNujmgTZ4Zmc8Nh3
MLtRZllbwPAPUzUAxg3T8DyRnHzOSWz+eTGCegB7WlbrESwUzgSiTUOQCuKialr9hWfa7ytEYTCN
+DXSDMyGsw0o8tAGOvB9Yrq3ZpyLpxk8bAkc71FOSbkZfak6m5LyVvut8dASKLOq7Dq92DcDKfIX
dvLF1lRVBQfL3G6alq87ombSWoMML4v9RAbBcI6KfHJT6UuV9sUugPK+TrTGZG9Vdusyt1qQopJ5
S0jVDaKWcHrG7Z8sWubHbTZDNLG8mnweBG7QX2/So2HW5YhsDF0wyGEQHAvaVNrT/5CuOhgLRw6F
vo5zHSh7jUOKZa053LNKGkihrj/hye2EjhNUrkJvikG9L80IaW6jqzZfUwmctKT0EWuR+W8uZpSa
2TEz+gOZWM3PqExkw2y1JJIGC/bSh/+7TFo+EAN66xgFrLQsG97amEldJfCktENkPbcxZ1EsPG8i
gtJExtw3Ri30H7Q+fagGMNPkb2BsRzQUg+Q7wBSv1ikyJFfSbIBYfWDTB7ZOI7r9OBGtI9ed5iSq
heW6DPMtx0j1BOmbVYHdWxMxVZyqxxn8LJG3wBw+WSm036wUDJJVE/GURqfv/YjFknIfLQfLobWY
KictxqHWqf1Zi8be6cWk3tAeQSJwOhPXHCiYshuqg1QS8iDxdoFqUmbPn3CbzAlw5HYgOk0ojqqP
oDjJl8VzbMtH/n+zTViXzbaY1PAmoIQY9RxfGpWlEGVz8EjQAxRJVNFNIWBGzFBRwaR+1uv62ENc
ekgG/7EMFsj3O8SkJQwxw9eA4thOb6bV/BVnlnirFv1ImNhin5XR4vZMdnzMIFsi9d7XVtfshbYa
mw6NtdaFpON0wvnzKmN+vC1xF7d5cNyVoKYa7w4g9O3hGJE7ta6G2A17nF5NK40PBhHKB6mHsQf5
7+H+R4EooYpGJvlGacPOIgpOUmkqZHun2kUO1MsIDoGYleiqWPo/JdIq2MepuU0Y4K0UZturmpvX
vioFJNrYP1VJq6y0WbIvvawUpxGj/jqcs/kbTdU9iXXpizpIstcS6LfyrewbYb3jTVsuIjG/QvsM
idgYXhI5/I4mNb8YpAEQechoKPU3JHiRilQ2aClz67kmxWFP/kHthKZSePnQ12hKreBURK2/ShvZ
TctiOT933VcmodEZytiujE0kbMFFUoJPjvy0GT6s7bZiCkPnlUDUY77/9PMlHLhHA+5pprr3cEBx
HqvDSTrV8KSCSD1ZiZ0fM4wAFiEkjj5L006MBVh1PRqMlcxhVtWvXT8AdK4qzRvnDSYxqHR5b24V
ovx+aJXyjQV7ZBePOWQuAzSaVq3CSOrKxyHZ2DOYoVHutOfcxPEUdrb8QxvI7gbyv7Y7mYaBichJ
YQKwNhcjQQZSzbVaPXNSFXdA2VeK21QZ1vNxLB8aXj76gbibAjgi5G94yuwzLk5mIhpzHUJUC13+
yNh9yY0Zbg0yV/wPAueG7DcbrbO/Vza7ubis9dvgMxOutKMcgPFbdf3yjYggCiUhUJQ5kidOo8ie
/L7wTwVZQwhn/zKzxAR5bRgPNhZFJsczrO/JK4xOpvNKBDFjXHg1HfqSU7r4OQAHihXZ3rR2u9h2
C+a0iD6NxTSjriMr1rHRyvC8YEvhMqwjp4HzeGUMNGwzYqb2CQzdDLUcxFIuZiiD/pWZRytNy4wK
i/uL1eWvU+srJwy7EcPLpnMzVvG1SR/xQt4rGs1C5V9Wq3sDlj6LVxsDK4/TxaaEvAVQDxzHOdlE
qZLvuzmBltnI1bYvJ8MdsUC4eqZEZzWvPD5s9lFbLtES0T7qfBS0NJ/2UW30T7nkmTK+ghFE5hMT
kr9ER89L77yuY8cz/O+lkZXXPy8vv9mA2Sr/MZa7royq/92uV05qNW56k2Nlpp1IH4cV0qaCGJaR
5NSGMCwj7sYXxHZPZMkCTZ7Q8EhV9U/BPuumEzSzmRsoW4aRP0eBtkeUUf4FwIUoXiy0hv/SqvDb
l1OXXuqf7Bju87dfN2DMQxgG0pzTOR+Ld4899sfFJlA264wZ7NaS+NCU9SKSYaew6WKWboWtxBJU
3D/E/TixaW9CbG25jR7KxEnCDagj/3CTE8jCzF+kGB6R3UfLT1IwSKw8SuqppZqeqnyEZd4LZE7j
xAg7e/jzG6H8ZmtuC1rKbM05/n4cq6G6NRS6sbwTYTSdLG1Sdn7IEBhvQbgebSvf1ble32i2yNBA
4BBijt31KFbO2aTsOzsRN62v4vPI3HBNTMjMrCkJLfYqBK8urKDa/tYl7UMY9vMZTfj8ZKYcryyT
OGj+zRc5DrUD2SvaIYEBtWoR+WHh4VfTL/8Ga5IfzKwynVCKOncOi38EFuxrLZ9rGeJiVeaYo8bg
6E9qdo3nmhUeURRSWEwBlqL+xYF5O0uS+WaML0OXj55RNdZWk8wYMkTv5nLceJGakOQ3NE6rA8Jh
qpldiIPUML0JaKK48eBQDbRYoTdVHpCbzlGtBiU4wsVdE6p4ENEeFMhBSYiK+ms+Wxps+0Bi56hk
G62ylUexkbt+elSWn6s+b1GAFMcym1PukshACOhM9kSf5I9jBRyAuCv0ZFK2BFjoDvEk/Zd8MTQx
gDgk6Mgdu4YCVEg6Z9niR8gg+kzI1nRM8eyvsyhfAOV27czE8m1oLaoHGn/XGQ+6i4xoxAihkIqk
zeM3aPGrfjAQB0yhRAbGwERDCjswgSJ+1hugnn/+tH1Uqwq0CZwBhaxy5LWs91+dqCrSSoUOpat1
vxty+BSj9qWCib5JkzyoXOyJgzvZVeopIpkY3/Tpq7KgrloV82Qx0gFOQCSsCgNA9JAP2bcE7aOM
eul7UBuHFOHhP5IFuScuQV/hlmJRPDRlMBECPCKLZZ3dABbovKaIng0M7G+Iu8YVoznjTJ63ejOS
8iqyM3yReS8zOkYJsvwYVu2811PfhOsi06IyYpK7GpryNv1XFxRU6eaZSfC2WY2svKl8aapmJqTH
t79qxuLMnA0Q92SBzHzo99bga/sCG1e+kklr+mTzZn/oZfEy01RgaofIZBmk/nqmCcGfxZ3ghl10
xTP94mwrib5xDLpeNFny4ai0JCAWRf/ayXXPpHqcj/dLWIRYssJbr15H9drUy7Wrr31wlZULZRNU
pVyGc6Xvm+AilLOtnANMl9fGhBnBIhZCJDDgqFULPmBvu2b4TQol+E1AcByjret/MBge/MzGxhMm
Ju11Sb/yt7/1VYd0Oi+HTVwxxVrKVB608FFvl1LvJYzHJHui+ukpyp4C6d+a62fff2r057F+rvTn
PH2hCv05m16oOH2pJbwNkMi+5NILBVFjJdVZPxCRBMPQhvRws8PCJcrK/pplqBsxtr2aehpusea0
T92nbR9V/nDuFBwyEMyillVVdBXvmmWKodKESNC2KyYCyT2p4HjpIEoO2WG09xovkn7g2oKmjo4+
5jJypppjIx1J5zIOxA3W5amZlxrtk5mf6bFTunX283OfIzW8WBZGogs1YxS1L6V9qYprzbZ6vo73
muer5S9VVjff522Ax3dr+Vm5BcwlnJTX5MmE4wLVLXtq2kzfqUlwlPBWQV42q11QivASFAkaeENx
C3Un0ZDbywvsbi/1e0HqvA8rkc/8UiHhJPbeTw+UlR4SlNyEROgHsyJc/Bj4x1JeSiOcIj8p+QkU
1gTJCkNleqaA6arpuTPPjTtoBzu5VOZ56i8iuZTmZegvOYGT5iVJr1SUXuPhWoilwuGaiWsirm12
o8zxVmc3fVyKfLtWddTxlto3ebyZxUNs31qlVw82cR1Jp9FjXSSorDaE41lg9xMp7olFMliQhBy4
EF2SmyqhyAi6enBxWJBX+mDkD9q9lPyB8gXksgdL3PiUofTDTKqLm57c0mEpOfm3cuP6s1Ljakek
zFzF/Rq2Fy26Ss1F10gEu+B4zKJL0p6T6BK1ZypoOR2fO/3UdieuZXdqkqUw5CCgMoejfq8UJpl9
oD1IJfUhqg9hdGBInA/7Id+nw94mGij+RBb+USWDHgrVgELzj6Ok/d6fkAWww+pQR9aphsVjWCSW
07fy4IyYOB6nqavPfmPzdFLjkQk6MWSL5q8euo7gCZ1geHoqCoqLw/2P7hcCgLSTrh2iybBJgRfI
xaFekGDXz7fQtpqz1HXbSkGkHU6wEVPIMQBEiulr2NRrU0msL3HNAINvZrS9G5GWPxcZKPqptUyP
Q2/08+/LbKxDs9kHKC+3CeDilS7K/nK/5Nj0LlGvB26rNuZqKl5ndprnWqvSKwYwPDDJd1Ov0i/d
2NS7JvtE+PBx/7wM2dGImRpqZo05zbsVviHzF7F3sTZm4ylOYhvB0LzVFxxaNHB0lSewMHNd4X/K
z2HeN5zhyTmZSOEas/FRNY1nyzCSG3a3yOCAqyWdo5edAesYrtcIoPiCLo/U4uKTe5OyrGu/7J55
5IjBFVQkDDw+HHEtOsFFl41Qfrqwc9u55i5Zq88p9hVH17FxJFlpXsloAZ5sBy8GanQwHPQ2RZ+1
NHp6An+XWG2h4uNqk3pfLUkCf96nqB9voIyAaMsAeMBlYL0fBsVinjhRADtqJxDChYnBxQiswOtk
uDlwacR56ujCsUd2BjmPQZcU0zpZ2NKwSSSSCl+NKqvdQel0aDM9eQtDdoxt1Onq5L8Brrm0xfzZ
/OWjTIeXlsYZukEmCeig3ykGmC0Fc1Nr2TqWax8vGvhAyyAXodFS4vfgba4ZvA47oz3kDTQ3s5pc
o9LRgWZiOuaW5NWI+LHcdMQsD9wX//yifhSw8PDYmOhIqFFQfxgCzNihCZiE2xZ2fvkM/JtoraGO
aRn4g6M3GnJkjn4n3yTSEJPYWe2ZLMaNynjRmr7KUQfs0aenV+gm411QGZ5tWHQ7R/WTE97HJiSP
1F5UF9y27yLMd9+ujNSrsYbvGU7LEluhQLYblHkiMWqcaXqdriwxZ9taaVXkaARI4anCw9/DIp3V
Zf1GprAMn5RNW/b43kIiWWt7EidFV5cxjAVCpOtRKISZIjsZspxzkBG4ncjGBH1HWnHIsl5o4TCi
Vnzl0dRjbdNPjLlUKbKJwjDyrQg5onzyFv3mc68h+UduyMBa51T46xOXs5LOKTq6NX3s/tAVsUXU
ZUvjVV5lkfY9Riy8xZaMv6d3DJ9na6Xgs/78IMzfrBAaixo7IFREH4VOKTIuK1WyBagRbmWV0BoI
9V5r1EtqShnsYXvSkuaISd+QbD8soVuUNPEzWRDfQ+KGf0Ca2DfEjxwbGe7kwAmXjjDUU7XV/yrI
XLkh6qsuS+NkxRdJPowBcqWpzoZHsNoovNsN62fplDptr7CZjriZy7MddAQpZnjbp6Vd0pYdmRJQ
kpMU50NY4duA17yzrFa+aqlmP0lVGa80hO+4pGP/SQgGL41mF7v7P9XlNnY6fxW3OaIt4ZOeiDHc
Y22MvYA8kY0/auIyh9IxkMvqRWCXUbJQXhJm6NFFygPamNMgQ1qc5KzyEJLYD2ZlTshzSaz78xuC
4ePjmm0wq4EJQedD6O/b1NBou46GUwn6DDHKHNgnS0f/d/+p1LubqbFtXSrtkQfuyBikxnapLt3N
7a63vdH2+Oy0W5VI8XapQXNt3520pdg7wUwlr4FjC3aakrQ9BRUH3AXlNtFwJuvtbSwPP0sODpq2
N+6VEHLX71ElUpG/05SlDGVHKM/UYnPzFnWt4lF+6wWdZ/k0hwmFd0fNnTVCmFyzcfXGJbSxEC4J
ijNSGA7ykYff1Ri96HveA3wkRWlHteHON3bzuKujvWWAIN2b1V6v9v2853iYWUslVHcI00NEulJ3
GIJjqh0ohLI/q5qPWrlUMR+z+Sigs5ALCpUkO1HgSWJoeJ+8hff9wLu7roVCkzsvC9syP/z1i503
cVlOUGhRbDbjxQb+cq6UfYjqDGsYjqqYUcqNTjnmtcL6p+m1bdKBOw/9KDniOy32sZmS0xW00WPs
/9DDKjvRT81O95+kNJ0OgSq4kfvJ3iyiNwnvzqNJDtgmFK38ME+GtqnIZPEqdhS38oh7MV8hX/yC
V666FoWorlNjV14Y0REW6VBdg0C/yRMob91eEkOtziS4rfkex+V8aSNJviKACFfCLvU3jGzppsxT
1EIZ56k5mkdrQ+9DX7U8WVBbEAoT3RN5+6yCrT3hwxanWLQCRIxubrPahuOAABHenvEtNjGZqlgM
Nhpp5Ku7ckPB1rviyN7eiCT/h0Bt+xpnNYrFpVldYLnDepobiMyBRTe9mnv6LZXJu8Z6mUsuUbnN
2mwTAZPQbkA0wFtoIlXbYoKEW9bj3U20vrgqmfTSzmb2PbLK76h9oYepPi/JZ1tH+cOQAY8pY29u
NYaFreEugvyP0gWAlqRnmUL0Dhl8shvExNd5CotI5SG4aKJdS4IQEKBoZ01L+dOuFDtM7Fa8x2o9
Nvu52ef+vlH2ANmr/NAPhybn1IoXcpPGx3k44PSlShLO4mOvHq1mqSo4zeqRKqtTFyxVI1i/V1+x
mC013UtbIPMn4Z/U+9X2iUw6ZeUZ6JZkrxTwJ+U5lk5UU54jBT3ieSjPpXSi6nu10onqObqZBAs5
DX/nXoNyoibi/MIT4k09PJnhSauXa6of/fuVGQdlK3Bl6tK8CXK63yYRy+vKbopbRvAX4dNT/EjE
p7oCxKdeZ6P8UmpwvA45vczy2AVHuzwKfpiPBiJj+8iXXrKO9r3U7CTfaxyWb3w/LNUOnNeWaszT
mJz5fi3hQOYpM09tco4HsJWkCZ/y5ByZp8AEq7LUDemiZZzMe0nxecm7HNZKf1KN09yfxntNxkkT
3LJPXfpvjeJIVemJHIZWHJFIq6iki6XC4jj5B2rwD6mylF8frPogIgJpoSHsNQ6NnBXvlRX7Gei/
tEvwG2s7o9sReBR9QadC3beg3syai8uv80oIodytNVfXXGRLn92ilgPPrwucJivc5gSuB/bs7yXq
ozz3Rqx2nORMIW2wbe9obMrHmFiqe4VwDQhqw6i1ePCWImEmyJYafXf2iQVwC80Nh6UwWUv4rCM3
gaQmL2W22zrfTtVWI/l2Y2pbXdtC4vpZTQpyiMxn+GQuKezCdKvIM5DtlB5RxDlwRwP9lheFiDKX
Cst/CwkdhY68NXZmuMeHl+uxvR1mCYisWsGmyJUdVSo7iNdJu4vaXWB7IRG9PB1UuWBfWq9UvIk7
auoNvktNvptyZ9PcgCdSLOWHLkg4qpG3Rrsl4wQKXkQw9JYyeCI8LW2Lbe5ndY1LzdwLeUazwkzC
GuwnGNSh9emZhQ3db9449pqGzmlLoJJ8p7+oFLPXJQLoiIGhA72eYJWo6x4saLCB8EBp1SZA06ls
ooFh5obYgYClNICf6XSZMwCWbpwpc+hvUorujI2j6UsZ9xJszHQnkZzsXgXRvIDM7kXqVcfaIDkC
orYEn8khGY+qDac12IY7vbHUyK8t+QM0LpyB8QbiacDQnFZzJ0TGB3aOpFsSjbUNxT6dGpt/q482
FBQ3W1+r9rqSmeEAgV4rsKPuFUB0D5ZiHiSVGyvZtPJS9b1KiVTAjZ84ORm0CRa3pebKGWigcEwn
gWJwyLOhiUVNlgOUtuQPoQpbTnMvhflHhIDEWfQPlkPRgaGiewWWg8ee0u5FWjjqwRbilAO/lGRE
So2dHhFM7EyxY5M0a28KJE/TJtM3UFi0CWnPJi02Ebl98Sb22TKQw7vOIO0sqS5rQPXphD14jc3a
9yxCJAgy5H0NNnO60asNmHAUuzGsd2UDwAjIrAoXTmz0wCGZhZrvxXRmapz8JUF33tAncIixZe6m
TQ4HppR3cOIlcgKDLJ2l8LgvNnfeMt5uY6nqXvnsNAbYcqcznKZdqp3JDHWgsCr3mpi24eyNnNba
RJEDlifQllJIFxw3Q8PIatPmmz7HVLFBFAJl1tJRJq5rebku+q9pueYCHQSJxhub7XpCtOgm7pdq
5E1FqJqxVCHxj/hYbkTiUBNv6LBcB0p16sHp7teR91HlkUB45FEtVd+L9lXEm04Ty3KALFExfxOU
FmHr0dZUHF1xbOEovSPAvPWOrLCDwsXqDOVS3b3m2LHsDUhJJNC5vkn1jT5tSDZv201NADT7N95X
3l0fl9la2dH9wEzcyWu7/6Q7cJcAvlvAdRvpj2ngraajpf66Qy2nMs3A56JS81VcvLocPuINDx/9
WnP6Ycg8Mg5CBGeW7GA8YXvSKNqrJG4BMgzfZ/eVavON4WDhWnK6G5DOuUkfsE2FJIY0Pbz83yXF
D7EW4tUWr0n3mnX8a17n4LXqXpXgVbsXGWDgT+8E1C9S+sXUX7r5i1a/WPpSvv4i+Nl/psLp2d6n
4S2enpv0OZ2egdgK/YlqGgYHT2HwFAdP1vyICdDIH8W9LPEQDkvFw4Om35rkwdBvhUY6DqDjssjI
XI5M6zGZJKIyCv/v2IzyZ3IPvRr93hWJCtKoro3XKT7mhz/fSn/TsUV4xRjdxvyq0/t610WS+waw
pr90vHJx0UusXPfLlJI3U6RIfYoBgfM4qS9yaZKo2RrKoarit9pmgSbkRdsM7JBkBbRkQ2oTyTJJ
/DoBftlYJJTt0gidCjTzWtWUreHDOI+LJT2wyORbl85sxezkkBmjfLv/UcOvKwFzklTX0GaYYJFr
IqHoElZkPU7jaKxaTsGpH7+QsG4cCA377yVSNvkS5j5XyqpXB/ahJNxilAj2dStZT1ZHbmra16wh
UNM2YGU9oymz5xp19ycfcPGxrcHMBDcvI3hUA4zlfv2Aj6bqJ3I98wGvLO5zi0izEM20I/CTGu1d
puxmm/3JUuxbflYA9dfG67QUWxeKfYufLlf2LZRubbozmxep/3fnggowElt2LpROLs5958LmJU6W
/Qv7lnD8d9/S+1v2Le29fu5b2LoUHIAjrxs9rVw2LVRqeDFV7oL71sUP/t20LP43CKxRPm1hDUJr
EuHxfikkBLC+U3XI66xJunSAwE5//pSKjy0JjV7iIhLEIGVjk/n11UyI1m5BQ5ZkYoEgSWmpHhuk
u8fJuvYoAkHdldNrVM8Id0XvBoSxQG625sP90tUpY5A4GdYVfDavtqIBnxA6syZV9W+tqqxLoJ8b
fS46VzDiYeiJmZHvw48wXbBY//tH9z+v69pfF4CTnfs/IKjwn1GdCBOJo21j5zD3O/I9LAKrDzlv
G97kCaX+qw2QeZ3F44sdxN+LxoidOZ78x25QSdCIZqYNxmDtAygvjKDNa68igUliOX9Wc0k/dP2S
x1vn+bOMFPRkfTcb+mNFZSdfySz+5ndT9n1s/WNPH/65RllwJ26UOZouyZ6FZ0cqMt9WfVYatbrZ
TV7/Y8iVvEp0FAKJAascgV3jlG1WPv35rYOe9HHLh+QEza3MO8gR9N17J9NklAizL9eDopa0o3Ua
ZUItLpgiusKZGQHYm8pk7+ewla9Jtr9XNpKl6mBSpmrG8qeowj24nYftiPRKW6oftra9tRIMQa6w
tyR66QkKXVerXWtaKjXd+F5D6HX3kgx2yB7FoIl47WHwjMLT7tUMHqJADJVz4RWDNxZeT/72sFyj
wWsLLxg8PfBKhIMFpksvLfiquIBlhnuFhquOrlJOMCyhOcFJR+fepBeDh1e7GkDT2rUnV63dzHSN
yU1MN7pXH3rtverQs4qlytDrBw8XSDvQD8CTpxYehuJy8KZiKRorKf7iYqmYv8KTCDyp97TAs3tP
CTywXyPit8Drg+WHwHApX19qRgpYuVBoDKDxmwIXe+ymsQvunkosAp2XmggyyrdDtx3CbRdylvhk
LPQREUJb0eTeL5u2UFT7PWkrTUWa95UKqLlFhi1nCSECcdY+Ksyvcqi0HukA1qMpYgnhzRw9MmMg
SWKIMs9AWrqPK+Q3iUp0TU3/9iuEwENjAjIJW1LPJjErlzB4s8kUAgs5ncupb4+0d4JTOHM7Kgs7
fJWHgTcoJJSyapV27Stg7noZ4gPUS/NiIb3eV01LX8zuk+fASr8v/+3ppK2ZIokLYmPinnJOzJ1s
g4rt9b1qlETn0lgqM7k5yOY3ZQFep61FTEbAQjCHE7ExU6C9BYb0A7NB+xeT0uuQSd/D2JgfioT/
rd6VyRXwqvSZT/djqx+Ogs3tiPkskpz7DOQ/XSBBPEpqdTIvZ2L2XmdM4b5FZwUKMHo0oM/K4bSt
anv+UgRRSZcHsANRyj3S8CghvwhpUaWZmodKaHopwgYGrwEhqzd8dvJhfzISiXS5VvM/aV99tOiC
ztV0nFqc96Hc3/Vs/3ncIW9miUMEgZouQOtNgb4eM6adklZVezCBsF3GeBdHZv+AlMt2leKZfqB+
+x/Kzms5bi3Ltr9Scd5RDb+BG131kAZISyMaiXpByFAb3vuvvwMpnepD8oTYHbEig0akMpMwe681
55ikQCrvcG3eGvyQbbuIt3XMRNzWXwO4tGSczWRIFBiH+DHSsCzOdhl9Qw/geFZq5IRkQ6mN3Lba
xSlJpgDAMz+a8GOkAKiXmXRsLFneXULgiphXEFt1mGiNvY9tK2LrNbtPbWreOrVbvmOBYTn35ioM
YY6rsGoCx9XftIRbmadNPhpyPcyBWq0lfE2Eo8q0cdRKw6fZAd8sFinEYOq0fHjoDPadoU3c8uUb
hYVyL8rASRAt6Gm9sA9zb1TgtAp3E+dZDrlV0mBY7GzG8oCgrLnuovk7OSaWVzWiPRoDzfLLR502
fCqGpvXtlsynwo4/IpGd9l1B4HhZIkyF3Xisij44tmYPACSIB88md5pWf+qCdqVft7p8mKtZc1CF
h2Q6c+6Kwh0LX5aKumWGYZGBVFonAotzRqMJvZAGxPPla9MUlxvsQuFmXjDEY2HjsmAWtnXCWruK
nQAw62STdhQa4U0Fcnst654kDtTVN5evdXrhXmPPVZo/vxDTM0CCIAjEcFpyZNnrBg5XWo3Xuelo
10OG5cEukxVLWlJd5nEbx6K8VTMSmVWVAMW4aLizdc1VjaP7GBpadQO3nOi7kSDz1FW8ttW6nRkU
7b1mkAbYFw7uGus5yumlpDPI9zpKxt3gqmKFg9PY5FNPC8vSevifMPQNY0Hwtr402oLsB/jxIiXh
lIvYYUSsY8nZvMsCg/14zJgrtRHxJwpRfws1krQ7kvI6XYet6bI2sZv4kz0MYjPqNJE7pvpgQ7lN
JkK9b5xa3uSGoj+a7hfTsrOHDB61jAJjl5hNeBhAXh0uH9GJ//VRmVUuV9+++umJERlQh6otnX1Z
zsM2b7AItnrbH+EvdMcO8MsxA0pONszs+kSJrOD+xZ9TvCRe77bTfk5YXUGA+4jb7pyFMZ7aoDeY
JDYBmCFzSg6khKjQlqEfE8Zcf1VdBp/N5FxNUYxIJ8vbK4cFyeWzasrmjVOBlbJTpWVIp5l4T6xW
Q9Fo9quwRsitwCVp5XQvVJQU+MtuWhcnq23PBALZTcFUm+1TwfazN4rhAKZvOLDj/fWR3o3DIXc5
iNm7csPl1d72bTnfOp32TTEb84C0err9+fW0wRxfuKfLZ5evT/SbnKglxsSc0WGx323ddLqJsMMc
NJ37+GRjhODOdusKAfJcY+gujSo4JLInqnFWZxIMUgi9q2j5anT5akhQT6qh2Lo4ugWpCP6E7pUp
DKSVnw9NP3u5IkGYFVaDMIshHHY1VLWGEoAqomGscmljLjoSBV32YvSh5F1XfdacXZVtUDGoO7cd
eD36xzkweeNsvV0w4eJQVfvLJ536A3iFtVenztR20lyW/4NG9Hg6PVVTmD0oufS4kTufamxxVRkN
+0xhZs2OMpaVe8QUFfery5dmwAGny0MXfa4GB0JzZfbh5kIRHxa4fMMMMF+SvAaCatyu/PXgLJ86
Lgk3VWIOfjfO1bGtiu/dQlzlyMy3DaGUW3tx5wy1QxxNVl1fqN/MdXS/jyoTaQlZ21KBWm0jv161
dqmhxQGq7oSG3LcIDFbMocoblcjoKK37K1bSzwJ44IfKIF4cyGVzSsgEO0A4uGNI0QD2Ephhc5Bd
caMA5DXYGGehnfsu/+Fu1sldM0lzO7t5HNGY05bjXDWmFdIsyeBKo0tpSCyPVTcfE4LGDjPpf8BI
JvSHMZOM5aPLAxJrVrWTMdMpEx8dJcp3BIlaZ0eprbOZ68YhL/oHR2vno2IJjLZs4tb4jOajuARQ
OnNBhritP5ZZ9rGyEZ+HrZ7QPg3YgpUmctIxPBpFUx/Uti/WJoCbDQw5QkjbgJ5X65CcQjoEa5dC
BQUVqTkOFKNCmlVV265NSVHvsHSVlsTUAWyuBYiP3huGEd0KsSnG6WBkhLUFxPBc9WVfXClmIq8E
A2dtTch5NyvlNqTr5AVug9R06Mt9LJiH4p4RuxCY5Ko3NZfQ1frXQ0fO1wq5BoB7a16PjqyXO0XY
7oos+2Yu50JMEP2qLcp8RyJwcy2tjFxpVhZMUEL0HTL+KkbzGR+H+dSbdkdKwxQ+VtE+KPlrTI6Y
GKql888HJQtqZW1lzlpwDuylLGNiZcsl/TmBhzcX9RFSZTBb6RW68M7amEbOQbG2VnEyfnGjMCSi
sglvJA10N1KsQ2kNwQcEGSetAaurKb3lQVoar8YFRD9N87hxOjKXnVndB6KCs+6Mw1pJzNwDM1Vt
JlFM9HAD45zE2V7LuonmZv/sKmzGzDIGn7soLBCPfNAMydwxNoNDITEjAd3ZjjH+nqQjCE0zZXQH
851h0uJ2yMMmuEN281VNYvHVkjnQYEl0ce+S67ekmphO75x0yJ+baiRubQzVz2XrFt+b2iS9XYSf
0qDvtoGNUzK1jLWOwoM/MMEXWaZgCvrPQ0kG3TEuLZVGfWxvLWl8m22zvDNH09hrBilcBaEiPo5W
59hFiuCg1j+MGnLYIhIobHH27FhvylXSxNPund3y22ktAaSqAMOgs19+o70ghcp22o5UphCp1lVY
6zveUnWjwp50ooLBSHc0IPet+VmSU13sA0B5cuJcARlo07mK48+Eonbrqnfvikb/rOIHf2cdfFEP
vOzduiyE4eTZhkFP5rVcbgacEgjkZ2tWyTT4lfTKtnIOtgBhNnu3h9GMw+MAi2tnc9T3R10nBhIR
jWuNzTUQvO1Eu2Bt9OzlZwy425Be7iZJSc6LSA8C5Bhmm1L7IEefyBQVFj2L/iwriD+KRpMzJf4O
Aw22gjGsgElGW7U1vztuAKa1X/r4VcwYQ9cReg9wP1L7FCYahhwX73YlQhr15bRG+T3vZhwQNBmi
wodrE/uOjcdranQfo8G01UpfjxiAiTD/FLops2OLIxDoNtysrd1UD1owfkvLSd0hFTAOZgDTfJhy
KLYDkAOMane/PzL0twt4nqHNBdewEdWxhn/ZAiu0uXW4a2Tsy6DABSL9DNU2whkoNzkjAsuoUfEb
1ceuz0suDHNzxTnn+qGRMyVKU/kpG11t5W1rO0YfDbd2H9qh8FVgkDeZOz1oJiZZS2pk1eMvC6+6
tAqvyrQS74hT7DezW4dGEOZr3Ow2LVLz1QhQy1P47onI1+Womfekb87Gj8i1srvYILZK5FFyLiPl
piu+sexMTpcHXWMbTZy4trMHp7+p2h/JmONCaqzzOGrkJ+EJDWjV15OV7t1B34glLwnMD9Y3/Aqi
iNRNarREJc0gm0G6XhxEUteeiFFT7+kzs53Aavx16m5Ch8uIlpKJNEOXv4szEl3o/KGMSNsfOEEG
r+lLbVtOoX6VNcTvGOpPtoRROSyoB+7umYiie0inflFMd02WnFqlLw6hHo2PBH9vcb2Ih2xInhRL
uYka2d9fPHl98IOsy+adXoumWa+3fo6K6UAIE6glOuc3sxZHmlIhCnGt1Vu418JYyr1UBIubuXC9
VFZ7k+n1iqea3qh4U+bPimcQRNqSibiUYOOQ7DJI/SgatrPjJ8kOZlKW7PDyUjoSzXpHt5HA7rDB
0rMzxM6Z0V7v7HgvxE6y2hO7IN4rYkeFzi5K9rGz44Y+blKHVcUud3Ylcc4qXdpdp+5YH3KGUaKB
sLpzmx1eIaXZCdfv0p3r+sqldN0PA7/vl8L31F2qD33KnT3d9lBLU03rAbGapNcyyAX8tu2ribzQ
UXUhobYPoUyy09yUm6L3q0vlhU/By674XbbXXB5taKmzVybduAoji2hZx2y+TztBZNw7p7z15m6A
MhNihc0tgc63Zr6iYhWGnBQ5uUAnq7Opng0wh+pSojojjnGrc6AushiQYVI7o4xJLlX2q6bxMmBl
Nbnn57I+V4hg0gOitvDc1ue+Pk/oYcLzWC/CGAUmengOzVPXnWLEnnh+u9PEx+lSKSBJFiNEQE1H
mGNT+avUEmjPESkgFfeLFJCassNPNSDLFJv5xkUQODCfS/cIATVS0hdBYJMt1WU7BIFKsKgB2wGC
l18KQm/9XHDh3anRLq12zrizx91sLTWE+7FkJLnXx716Kbc6CGsveKwOVnUoHdyxKEEPCWq8S8Xd
kWJwkaIvOCntsZenVp7scqlaniAClvMpv5TjnOAN2csyY6kxO+vOqUeXk53b7Fxn5wpRTnYuhnOe
nZNhG5EEM5yj4ZxmpEucQ7R8BEv2Z6c/K+nZZXUMLJiTITJPDcuRU5EO945x0kIcG6e6O0lzeWxJ
oefjdClN8LRPhjgO09HinZ6OuLMQjfZ/KiGRQVLoIRFDIoMkvBg9pAz2KCF/iiEHtl9kp/0phpz/
VEL+VQz5HyVkM/hG+ksMiRIyg0d1UUImdFar/yghf4ohUUJqROGVv8SQ9t+JIev5gGcZJSSlkEhi
LHpIlJCoo+KLHhJpVCVfiCFnVFPOybpUNIN4O2vOiep42ydf/drwrvOWQ1jKLuZxPcTN+ftz7EIp
erGY4RQTdBZd+owIXl+D58CcZy1MuHJdZWFClJDQ7/LMDVfhWIojES7xFerratskYcm1ZyRhUce0
3C0h78CvzGuk4AYBkSVBRga9PPLTRlhPY3qduwgJIJ1Ijw6pxRFXpF5j2e71FJKH1Rayxu7CFVm6
5FvjejaPQhkRVJBxeXbpuJdJgBBulr2nKkCB1L4oNnamhI+zcCES4gV9Z13HRO3NjYJUgYVfRig4
Bh5n+f5fmq0IFOsqbhuCTvrNz5qYy9ibXG5ntiifJPuHehuMW6XeNljpJzTNS4nEcy9FE3mAZT6x
D/AC02NUKBSPthUVwAQgGjCnV+NHuZ93PmwxatL8mgmA5uuXil1/7PwUK6Hm567vcLO5VO36VudL
NtOuD8oq0f1M99nrLvr5rZPjd/EBHFCy8MPQZ00Xhz726zT0K9ubufZDRJi9qF0KLb92qUp67ACk
uk2xHDMPULcF3t5LBcyHHWiIS2XEEzZLsWegyNy2FLpg7JyWR0DbFLGuVOFuYVPDnupjr6VoWpI+
W3pl7N2DDCB9zmCTpHua600J0C5/SPwu8cfa7y/V1nRI/Lr2h2mpbvKbyyPeDc3y49qfLT+b/NHy
k2n5IPqz5IS5g+A236iW0ip/iv258sF5UICKe8ejWoewNW/SvIFpfOcVhWd0nhEuBT+rElsq1rYh
VW6DbqsUS8UfSYhtXYRwS9VkEbcbArUhNjTVRus3jN2p2V4K4jgV1NsY8B+xv9OWyDSqD7bjpdoa
gqQHemOsPdf0SANRTC+0lsJLIyXTWz/M/Uj6MQfLparOz3MfcEJ3qTr38R8OrM01f+p8V/PH3Fc0
f+Yw0H2z88kNdS416QxNVyL3KfdSChnd/BccIZfKbeR3XmmThOchO7+KpTewQsi8uPXoK5XQLu1t
ZG8TjpJuqehSGIGEs+FRYRyPBIzt8ET08FJjvzHVpVLixe1NDXHyUuR7RfU2MrbKsCVpInW3XexR
Tczweqlq8BSdzEvP1T3d9YTuqa43cpC4Xs9xwiFR+x3HBkcLGWtcHnwg+aQPcaUsat+0/Hr6VeXk
U6CWBstPOXw4cKalwkspbKsq3x19nUzxyleZBsb+VPk9x0iMxdzvHAI4PK60DsY6x7M7jGZeXkBi
JPVkKTX04GNSSrdFbiHLrcu+m8MkXoqYFeTflNIsRavgnSv2GwkhgnaMcKbgImWwhXilrIinbFTq
CRcfSNiDADJyKkNJzro6EpZgb+y2Sk6XL0eMx39+hJR0bFb4XT7MetGtnYYVvTXIx6qpgnOvkx+Z
kir7yVxM6K0dMUqwFHMdKgJxiZPX+5E/9WQICKPp9CGuzeM8yvDqkmplhZ2ku7HJYTEdGhnSXG5a
Z2XZypOT6N1N58b5nZEuNPf5vdH6W4CMo4kFns1gj8kOq8SXF2y3DmQaK4Icbz2MAMhr3GKNYPBt
y36Ils8uX9JhXUKZohLzEIbHvj8U5sHJliK+NtL3/RINvBft3k6XEu4u73ZS3zGISWD0WUsJkofD
vWCCX+5Le+8ZrMQi0uaXcuaDPR9m50D7eUiPVJce++6oGku58lRVJyFPRbVU556y6tS4S6X5ORrP
cX5uICmXnhzPwXBW7KWS9Cq6lKSt1V8FyZWT1CHh5kKBPTbqIGFp7mxg3SnlMZBHGS6VmoeuPwz9
QWQHN2PLte/wJMMnjTZGunfaPftD2yUuY6kC9km1FH0cx1rK5uWFe2VcqrD3WnTI7H3GhOJSY3ok
dLvnBTqHoTtqLG46Wm9LlXiHK1q7J3M+qdUhBtZzynJAPicqHM9UlJ+VJaf2nV3C3wgsHDhmkJO4
YzOxeoPF1qZ8CMqU9Hl6XKgQeyVhkZKZ12EwKJu+KI27sVEKzK3QFVgCPdropmcnmm8CkJwfCiJE
DEmweaqXjU/nsAVBCZdzgLS/HXGWXndSP+SWaO7pX7b3jcKly2jaK3vOuWJFCIqxku4KMRcfnSr1
4s58buvosbBdeQ+bsSZ7ZOkVBS1tk+i5yPr+a45ecbIhd4xYpBY4A71dWWlfk7TZWyYXtXbQq5sS
CN967msFH0+VrSJlzDeJZdb3nKY26+7hsRDtAwESjNd0esS0PvE5hpUNnM1or2YrL9dRPltfnKC4
Co1H0BnukujZHapU3urOIHyhsyfscsO6mTJl2NRa9DHJa3HGQ4n0usbhWyroLURxnKA3YG4Y1Mc6
1A+gv23yATOgTFOBsa8M7c+6gltITsb1pPbasQvV8ebyEFcEFZZ0uraOGRBokYAe7Or8GE6TetdU
2kfen+Ew9RkDz8hCS99oJ9QTd6M9qVAjGrCxtmOuNC5dyOnqRUrbZQdjAGQhu6i+q3/0E/BfBwzQ
zeVBmWRwMNbxUM3rLjDnIw0y82NpH1kBm5+KNigPkzU6CDtl9JmRzke1zNKrNhyvQXKWXFIHdavT
EiEFHoqE2te3Di3HWxnQQQuSCiBJGHThmrukTuaTPhT5VRbYBQ4OrIylWdif6F89a4qRfxuL6UBo
jwTTbJ1dB1fF728Gf7NDpvWyMFxV8HE69sGXV8BW9IqdWQ2xCXLSb6MWnUwwYyx3AHh+ylXt2zzD
9SqV2MJopKh3MYvHFAzylnALBX+E60dOKAGW3VJahiqTEPSeRsrxfx7a5VNM0kztcb77RhDdpYUm
PmsJpuBCIcW6HTr3lnHI81A6Z2k9uOljMD2K9DGWH8NLVe1HwwZYvVQzEJ3tZ8WnpPikxk9T/GRo
n/rxqb1UPT5xN0u5SA5NcSX6or5rLPfm9+8bkPM3a32W+Ug+8TwDRIS6/fKNGyricq0J22WvKte1
HfbepM6231va8OTAbiUTG75y0mswRscUQIOgB6r1hy6+qUsHHk9NhLhmFltIylDJWg1e0ATEPYzC
r4bTyJsylvpaIjK7bjpBimMO47lWYShaljjZujE+WYNhQ93RV2XF+xEKtOKER7YfpFA+u6BjWHGw
c431rCVc1XoOcMmuZxu2qUJ4UqI1V6bdcpsyStaVRW3srCDTPtRZcDe3sfGx06ddpuTqN8356qgC
TLEzT2Rc89AW1XTKUluQra5n+1gjr2tKogf0xOGDK2/bKEvZYZHjrSfx2h7r/NrtEEPnBKyue7sD
U2HZw1mNxuzElH1t6tkz0Z7jfZNFlW8l3BqZFxU701HkjcZ5uIKyiC7MxKINXvZodOX8rTCLz30L
cZK2fssqL6TT1jWNXy/e4k3Yl+tOQa+6jtOceDd48F05fbajocC8QCNtRNWNkPayBrk82Joer5IB
jeR7h8rrIwWMA+YxvDbMJUifXNqLf9kV8su7cnDrbm3aY7WbAuXR7Icf4QwEk1D77owioiBiz09c
e1iXHcKM3z+Bt/QDRiKs9XgKHKzc615tSyU5k40G5mFtRAHeBGkdWlFhHGybABAHloPcopkflyxL
K65cjhg2UcceGSJStRl0uekJ00Zj4myd7ilr8TmmqE1MltmD/AYXM4OLOZUfujnb/f6Zv2nf8aS5
JAmWZyiuxGuVW4gis9dw/q9ZpCJVs4EIRVmw6hzVYottfEetMJ2VDmP15f/9r2/j/5PPxc3P9kXz
7//m829FOdWRDNtXn/77vsCMmP338jP/+Tcvf+Lf5+hbXTTFj/a3/8p/Lq6+ZM/N63/04jfzv/96
dpsv7ZcXn2zzNmqn2+4ZQuRz06Xt5VnwOpZ/+b/95j+eL7/lfiqf//XHNxDY7fLbJMDYP359a8lH
xbz/lz/Q8vt/fXN5Af/6Y10XX9roy5ufeP7StPyw+09Tt13LBVRhWhZt1z/+MTxfvmP800Q8xZ+S
RCRiOpdgqLyo2/Bff5j2Py3DgXTCqouUOGvxUjdFd/mW/k94mnRSVO52znKZ/ePPV/7iL/g/f9F/
EG5+UwDsang2r8c/NH8toML8ZybBr2/05L0U44yAIoCXl22LHlpB7BSlV8xRQT72QBBnWWZ7CCf2
erRi0qScoTzMQU/Abht9cksV04pODwvA7G0Rutp7bNPFUvzXPho3YUulfcZbgZ7TfT3VobfGLWF0
gpUrmZZ1XLmOyofBRt7rhCa9EWNNE9FujwlzgF6vUrbqqSTILWJM3jjvXDLeYEeWZ8M9j1AP1yKc
lPf+xTVLFAOQX/I9Vmb1lSnldyMUxm1npNdoJNON1O3GD5YwHiV1ilUfQfdTFeLn5y7dpOUDRO3w
AA533nRlb26c90Zgb/+YXA6IfDUvhgsbUeHLp9cXHcIbFcJFMGE/myafqcPEqlV+SwK7WzdxHmwT
DQRwQLjQtkvDr6mOg9qo9r3tDhsz03dFHN329nvX+tdXLN433gFGz1yzeHKvfZUslsHbKSDYB9Rz
66I1N/oYnjU1ngEcin3RpYLdoTavORy/znPXbh3AqIwbI5JFoEw7Ap8U2J/PKSrjpk3LdSD7/6uW
lSfJSWBA8nY5EQCNv3z3LADw0WBkyqrNOkCprp2tpd6HvD9DvA035DWdFy7dtZO5yl5dEtOn8kE3
6/lTJvV7NGr1Pq/b5wKnL/sDrXtygPGtiP/rd5Xl3sVDOe3/cp35dTa/OHsvbeRXpwfxLvgXiBYG
g2npL59zoIPSVXNbrk1T0moqEHPMYRATNadAQMIgle9JOXloOvkQWqxKFaJNtkjlr2tFmB+6UZH7
yjVDzpXk+ziw1ZJJcGXH6qdYZsnGau2aw5SGnGAfCH3QQhMTZQp3zJy0x0hD9UNOOYtzrd4VTpBs
dCVm49VNzMMbS70dN8+0NHQvjZp5k8VdtB3RS+8JFENqIETD0Kn3tbQQm9kw0pthzLVVQipDVonx
3AnlhguhvTdE4uxYLZSrACeTa9FsyyeBnZ9gZW+aEAMYTnQMrFE7cvTtZE9yOQMuA68O2B/SQVDG
SyXwurHUr6cYmWQ6w4Idw40ho2rFZrLdJk23C7osh4C0dHLK4pAJCwler9RXJf/00BnFOgbLgpTf
TPaNZF6rVd2EdDJbp4qhn+y+3Ygl4AQSQOZFJihzJSnrXc8+303URy1Viw3zUnyaBNnzqnWOF3tq
1nJwD/D16UqzkznoTvkVnClLY3N6dlKBD5cloCfNqNtMbJKQJuSPoVWcEoJsjqJL38uweKON5jzg
jgX1z1p6P2/Og3rs4jCzVQlhB4ZBX59SzBV+Z4oDa4aZZnCMun1IdXoAI63KYPxeDFB4kn54F/D6
N9cNAk80jE4LKhWJ9MvDu2bk35I8oayyrO72UddwLZ31cVN3uIIytF0b06zAsqg26kz5paVlk1VI
2Ex6/KosvgQxgkrFaHqQv+L6creyM1ioOSYr/ramsVKyyNMXMapolHrD6f6Q2GSW9E5+bs2qZp4W
vddoXJ7063MWAgpkHOiKS2rDyxflkH5ByHaIE5pBpsragVfnYpOmbz5oSP+hcgdIqr1umJkphMEj
yjhzM7hFuNFsrii6O+tYhQcT32w5Xk3Fk4MV8ZClyyyiEz8U1qbQXlua5CXvRRHfVzNG3GFglyBw
sKpTRf90CPuNFZMJbCMlVIb6HWX4Gyfm4p83xULnJFoeMOyr5b3IHHtophCLpDbOJEridFXqzjoK
E2dzl4hV7Ob6gu6+bRvm+mBq78tZcQ6BBf8qqRCQV45KXDABwWlgRJ4q1b0pZPlRZP33ATk1nA5Q
ObpR1zRq245ERDjt7vQ5wrQeaqr+QSYqbMFiYoCimr5M+wziQuYeI86zNaLY2a9SjD7lOP6QeRvf
apWGVLpDZJ0BsRJhQCDm4NLehTbQD8467YlzTkbacYJ0zNZUziS6ogg0oVTaWFsSqeZfSQDnDGHX
inmjvGnRM671UPSnqGWDoPSKsgvGluE2gprCrc+WXcqtJvJ+W0byfp5N40OFDpR84/Zgho3yNFaj
u7YimvT1oEwr8DlYQqKckMVIJJ+m8AlIAaMA9na2FpBmREbGKmzreBOQ4HUcrfkWurl2Mrhg/P7e
80Y4tPyB4X444H7xLRCf9/IwRlYX542O18aAGL0yyBfHqRy5XhFxHwCrvaE3DoQ+jDnqwmPUp8o1
Ua0GubDI9bLUqnZaaiGwn2g/9TbpU4WwboSqzqvYsAZvgHeMjBzZhKFggbPiYzI86yOOQBK234Oe
WUtH++U5SUikYDtIcBv30YtH4y+b0TpTxj7jponCIY22cRufI7v9mMfFp9YMXLjlkLX5K+BHr+ro
nJQO4nmUoKsmDT5PhhLeWkt3XiiYWpKsOerEYl6D/qJ5o+8Z5U6fewTxW8VKv0itZ0jXzgnEyBJ9
QhdulGgUpAPnT31rfAW4jZRWoz0+R0sKmfikED+zz+nUrkYFWP2Q5B8MAj3bzEIqEzTF1spmC4dw
7VVYxEi+Ho0d6wJkCDOgSrerNySh7utJMEds0uEdHRA/+ea9A/HlWgbWFQYAsK5eHgh5EXZOopQc
CMNHm4aJb3SGs7Kd+SzGFJg2Y3p4O0+LjHknBKs5jbitDQPycDtwG3+KNetbF2SgKXl506Soh7ZL
o9085eE1N5t103T1bshSkADFUDxyw/qGLrdBmBHDJgkm8Kvs2BMammHT02GKGKgox8oci6fvuKBZ
afTyOKeWfBxH59bi2+CP00+OCG8jXUnxfxX1Sobpj8lJJhzRBu3ncjrbKIzqGYdXmGobp4b/U9er
pjWRJTED2aJkXQXVuJa0YQ9VjMs+nsunooXPTl+YcXMCHIEgGqx9Y/9VGyPsBPMd/1VyKKYq3cJ9
WWyvlkUKYNzBJi/Dgwl/BHKB06Crtk9lL/WzOtXTPoZlGPf9t1jL5YFNDiwC1l4bPRjYqVmIF1Uj
2g2V3hydrroXZV3fB27PTMDdkSZ1VvNQ7EgWQwg5j8Mqkv0hplcRyFY7ZE3YQ/Ot0WqLG7NdaP5z
1W0XHevjoEdiY6fmTakMME4zXX9I2OdtBOLXxMaJWHbAMmoTbbZpTOoqKMbSyyKgE0HaOVzECf6o
huApHZjrMoiGpoRl1C228D3ANtMFbkWJtmQc9q1yp5RWf93W89eUd91LVfc6qnIN4mdE67X85nSD
8oBz76jPaDOJivsIYr9d2eil4PGDSVlU8ixLHtpcu3bUllZ5YHKmMvdGnx95bsurkr2NHIiVcdao
DcKyMvcThxb4lqieACBHjyK+IpuLZSkZBvEXTiGSxscy2wxdpq0iqxIs+GgvDuF39gfNw1gYHwrW
5as8cORxVGmdaVk13tSyDw7ueNssb5pTWR/pcX6UVpN4Pb9Rr8VzGqgNt6e2WgV10561orkZtaFY
O8lc+Ho585YynMBFrK556XLrDCNyiUThfZVAtLASY49Xh2cDwHeYKCrMzUhd6TOOGlMErNDDA+fl
sSXNyWBLvOpDCSlRDD8kIV8Z6bC+nolsRa7DM94MfRWImQXr6FTw2RV5kIOzKkgpwk1GVPJ+GmgF
xHIsDmbPhb5oI7QL2NRh5Ihq1acZgZYKeVKiUlAtzq26nmVd34W8YN5a7UNfV66fy9Cmm0qXyoH4
QSdd+FVd/UiacM+NFMN/0X/QXEhWinD2CTFJN30emCs3Br4DHjdeBXbUP1vmlRWE1znrOHoy//Wq
OfJiO/U3KzPLodtg0QlR2Vm8Wm4GpEXlk94qK8n9yAUoSaaVW67cIrrRkd082LyuWtj3SdwGm2hy
XLxH7bx2wvK9ReIbzOWyGaWDQEITfK23mS597WoFlyFlNTQqgW9jzN45HK1VrYVPNYD4TV1aSIMC
l7F/nxdrXZCcwlAFgDi623KON5Uz+LWG4RLXnLpWjc9BTOLx79+xN4jT5Wna6rI+tzRun6+5O5mN
USEy8ZkVqjNsyjEYCSjWzzF4s607iMYbVTacQsdwa9lkdKUOsp9Key7JuVVS1qkKv3uVD43wCY/q
ULhWX2SfFOsqIOcO6054wsbw9ffP+u92OOxvEDwDFKbv+7rza1th3YwVpkWzHLjzFsSfuVN7NqtT
pYtpE04mZxne083/J+xMlttGsij6RYjAPGwBkhJJzZJlSxuELNkJIJFAYh6+vg/cm7JdUdp0R3dV
2CSRyHz53r3ndgLJlpU5R1ZcFTehKD8ZmPyiqf5eeNDApaqhP+jR3/rVcfpH4TGXlbFguxGJPZTm
BXlRYWyE6E3JphjXBqzMQh9k6DHPTuFsJWY16bu8zZgqB4xIg8zbVVHZP5pd+M523T/l0fx1LbHU
VXZbPGZe89AhkNMWSKc6Z0F4dr8nCaQ79jjOizxd92FA2qmMTBiXjYTiShq2AAlVDzh52tAtLyHP
xjqa+rc5wyyTN8K9qQxpH6dw/VlKga0bB4dvQc4bCIDDmt3e+GWwr6L+rsvNkWmioYF+DOlpQMVS
66E9CeJGj5M7MpCalX3I+hKOYUm+Y1mfhdLvU8Ne0snau+9mEmjNIakjLb8EIjqWzvzU0mW9miPS
BixnedO2/qzR5/ypbWZdAzikvY6dnAXypxdBTbp27G6rB7eNnLCTeJit7qxG2cdB46Pjr40rod1+
3wZIRvJq+gnnAZ0WSNzSXvdKGM5uHbz6PDn2vuNgYb8Dz+Opve2zt6fuSzDMtwyTaD0AR9/3Tl1D
B+xZ+aSJ7vsK20IDzuaAd3bVc2JhJNuNUlfXg0w1L77x2bX0XzqtYUQFjOZ9S8H+cx6Ttoj5cxP9
aTAyFhaFC0JTmHem6O5bLrOQnM066Tde4ogPdD+7+PjqzJfXkoqqZg+KJTcCcFJWeoIUVefjq5DF
+Cgz4B8wIuKqdm4M1Yh9jaWJQg8bXzHXVB8j0rBxrteEzp67n7wqO3abgtqvyJocK8T003Mn7OYz
hcPf2z13UxOnAAYIrjB/cmrDjAjBJp/h5K7gtXKLQ1ToMI+Fh3PKpZdrYFjGimkTXe+MIjFQiuzt
qXt0Fp7OJ3vS1jr+fSPgw9gc53RdsA/9ydZUS2vabTMZ8YJV/r4JswMjzKTUHeE+huBmv4EkbPum
9+h96zTbZZykF6XxQ8GU/eRu9+ub//lhfG52wQaboev+R0kfBdqQRc2HwVYGXUA63WWr2gfSkcgU
0Pldq35UoR6PxQhuNVwrHzcWb7RrLOWzsAv6M+tLY2XRXYaW4Uwetr+bpD0il3Gyc5TlTwbg5QOs
9fQ0dVikMZnNd8tIuREsiDHlYE4XHsNwpg9gy7ys2dcqNe8WTsVrG8mfPa0BKXWOHU8wMRNbt9Zt
7wp4yFglQjV8waOUMt09kCL+KBxsjDW2xalNp11Fy3vfAwFPEazGQy1Esprh0WjLq8gscXUDPkeC
AhYPszmn/Wh+0hn5K/mHCyZNZkYu7DBEnP8JLhmMdcRcSGdk2oqipSsKNmth4otmH6i4V0PGjGIy
GMnVtGc/ARCPyXWLe/Gr9dG0thLegJ/jGsNJzQw6vCzrDmZhqdicsdnqxuT18ru3qkOTaEB92nOD
TgrJreS/F639J42Ir7INoWhkoXWOaNT9fvWLzNQY6gH8Q0SyQVRd9v1AwASG+php2J3HKPnFSxOz
NwFvZWZIhGGA+J8GZu1zNqQHXRf95WjQ74/A58TC8YxTk2XpLiwW0iM6+3lkGzL6yj4YVsU9x2h/
zmXovMAk+eSr/DUI46swCrNCJ3J5AX/xTv9xEBPtZ8lx4auU7aB2ixlNcEsKwmAc+cLZL/NI3Lai
eY70ZNMP6HdiGManyQcin9Pw99zKOLtp9ly1bXTSFr2aNisIgfXdU6EKkDi98A6UdNGhrGC3RdV0
KwNCqfqUvKf//i7Wv/ZmbJORdMhUDzHjHy1GH2GKmgYGQTjboOeVdY2zK312O7ppQaHuSAOC+Faj
osZ7mHBTXRDvFniVsjkEulXld3L+CIrdag3Nq20jBS2ExRnVQd5D7hhT9+17+VDJp2oDe5uEEFMm
kM22WMPdD1SWhBGl3bdSZyhlJ1exmwp1HAGTP9g+KzYqHHEz9+0Y17PXXy4L2Cma3uw0tv/F2+Dk
kJJKpBSPqcHGu25BqOxTKNUHHV5VzfoySrJL0l5fr7gRw03NEmTW4yLqfYtT6jFICVCjwmlNt0JR
No9Xcxt4u2DlcjW7C8Brm3sPQ4lw7a6qjNvQkK1gFUvzxcBqFY9jfmUHrXloPI/bv3EEyCCJZzLV
BXLox6zQd1EECNk3TDOZah0krglhrKCbIFDIojAlW6DnXuhXg31YA4lS3FjyHTInRjV0972mr0Fw
MyF0mzW8yTuMhXhytq4ZJbK9DurV2BAJlRse074ujn3+wUwMSHBfT7fU4gcGQnFqN+6rHyjaFlJN
B3KxbIKJWnNvuHSoKlBh+0q03m7MNEgMjlO0bOZLJ+c6bsrmy2D23jln7KYCUE2daohzoD8ze3P9
2aTq74LKowtMkwG7mB8Q3/P7TpFndAO6ggmgR9s+mabuuui8F2EQQCdH+cRE4vR/U7uxIWnz+36f
d9OTO8yvEsfsXlnRp57Yv09cPhKzSKo8FI7Ifn//SNmIN9sZe4FaMMPhNz5nmr5VOxH8JXMDLyfE
aDFJQkeiCau2kXE5j0aIkqXmg03+JxXAL9jY74euh+l1G+5z7eNo+OOlHVPDE7ksuUtZtB/4wB0h
BdX0LLjJy28wt7agIZQofJshWYtspzYHfFfwoWUFuIhc73cyt/ZzHwKHMpY6NvL1Yeb+fd8SD7TK
iNKU16JR8HVFqig125CTwnBoY6xxXmFmHKvOOvgzJ7udOvssNHbYVO57u70vwUhfT8v0+N97lbN9
q7++NWNXfzPKeDgJf38KvW8GyxhSdnpMdfNm2pAq4THy8+HQRxWMSE2AyoKBm8mPK3cGwKHbKlsf
hqGm4aj1sZbyqcefeVMKF8YB05tjIwmCjFww3uPKvjN4r1bm7kbyJZ/pIqWEhnrgsi3gvO7gJkQq
jMRO8vWc+dvIrvrZ2v97isWD9RnRhtzAt4rq969Id63KSSwjgDwNXs2AJs/iT7fz2nJ0bJ2bZYV3
AIkm9hp2gXbVP4hUrSkK6AJDwbFigBMFH3MY9qO/Ho1i7w11/smM/i85FLcdzOEkSdmoLRw0Dr9/
yq5tIEiM3ERLb/zCxeQiMxE1S3sF0lDGUpDiauY5QzTexIrg9nhY5id04s/WNmWljrowarSMspjm
ZJJuv6umYt4PwX1RB8FFGdoDJH3jG2OPT9KBfsGafl9CAfvKNlDb+vfIRX7/5KYIVnSzvMgLWQLH
YKPeFWAe8bjkZeK3U3WrNqzEqlwyEXEkTI679x0fBUR9gm7xaU7536UEn4eo8m04TRb0L4bjP0oJ
lZceulLOrSGC766Y8xzk5BY7hCW7Vc7WlZExcp+M4KmE9s7Uyn7NIbhf/Krefk2CcZHrGZ7wr6vh
f79w/9L8QG1HesqmqHEZL27t/H98OstwJ1UhGY6jKbWuMnOOozIgqV6EL6nj03tYQMONqmk5Igia
wMfTiC+L6T399+f4JU3446mF6CxQQPG9+a8/1hsq5MKbaq7YztC8pGtUrnFHOtcytSv5odhq7M6i
IeSFapePpC+RXkJudkNxNsFWItnVcsDw9g+TtXUgqekudIrFZNUQFHFxc3XxIsSDKPoEXdgL04K2
WlABwJhn8BKj1QIY2HjtDqGC2g/N9NUwDHpOAPURSzpXOhT12ewCwB+qWw+riqJjpdzH0Zb3y3ag
W1tAugwpVp1QJ0Y60Lqp9FOYeiaFLSHYRdr1cZR6/q4xsPGrzjFOY7rah//+Ja3tl/rrl4zYWYJN
TRb+KVxBlpHmmaJX6FdVdQyf08CeTyDU2o4uCt2Xeue2TpI71cmcTFLIp/rul9666bKUgDj5mbLy
V5LHHx+IKzXhgdTRLPVf5sh/LDFVg52dTHBBczHSApc7JvUziho8TW7LQD1A/xqXQpKfZ257tlyg
Ipat2iGwp7i04ehw/X7Quf8hmmo6UtKJe2e19i2ElXPRYoAKKNeYMZXpea4U9sZxbi+l4d+17KVy
kCerX+xLvyZ8IXD6Dk3GQwUI836BlpcQB3/lhJxvixFkX3JDV4lT1m9uZKqd2+nufhPGJ449igsv
89XOLLPP3Ea/zPG//0Q8KzuC4eqAqP3rul/ks7UUrUbujgXi+AtL1ltWfjY9q1tipdkzqDW2YbV6
XBefvu7kckzPwPGbviXSckYX4/lxF+gHUXVEDLd5uW/Wdk6cqksi+y0cSxev4+TvCL75SXPDOppl
+N2pQvvE0Mi8JzO1wWpOUnMrh5dBzwVpAUGB/9siX7bbyvR8ZgJVBjaGUWhUbk/Ae3dGFKQuMzmq
c5ordR7Nxad1NYN4bpX9MPr8jQVdkltSMp8JHa8vAtHBJw+Xj85dLwbMS11HFpporZ3jLrBXAZbu
fKv34ff0L7LfsBIBfikbZBtzirNl988aX6CWfkzPwoiLxIjmk9P4+p60nJ0diufV9sgL5GbItAZ5
TE6WauRLkOUZIdUlRYRTgNFyYTwbw5l7KVrBsLnUQdGebPlNrN+Ldmtg1W19iLZk3f//R+Ts/vtV
/ZeL2aYJxxSMxsCk2PnjwlzDsYk0+mDY9A/k7oRxWH04tUEIHEkaXhXFUzkZ57XOkrbtqcLy6iqv
F5xQTJfDAoxzPixnpEUJnKj90M2P+VwQr22n96peL/D1Y8bfugqhyoc4tLsOOaf8pFL4C7ZPZDHF
gm1x5FLPoEP9/QRhXmvLBsZUguCzxhVJI6gtu4tgJkwNiz1+rSANHwYY+GlfzDcMUoB+2tSq3rXI
3fmKjxntJF22ZF7rFzRripyP8P2/f+p/Oedo2/qMTyguI7Sjf5xzGWGiVTewXCqgbjvfmL+IheF0
M4QeJlIB+zpHwoerQ8UlvTQAAfph1qmR9BWTgf/+MH/v0PBsuJAjs/WIE/vzF/MbtwS3oAQ3C2ML
AMGYWX1yfbD+7lmzlZjbkbr1NHFg/LG2mrCUG+wzS8LVJIwH+QF5Dohkr5qckHvULVCtKrhrTu0J
lOw+LyZSGnPE9paXy7Cz0vJnNDbplYSodNVKamtllycUVqWOs0rbl71jXUQUcX3s8KpeiYuRMufK
X+YPndOq7sUAphjB8NaftmkwTMs76zPHkqTp4k1NE3e6meKqnKKzKQa2f1+PF9iIuO0RxYZzaB2e
l6XbUVY5J3t87FI5XC1znx+CqpviaXJeJ5cbitVTTVX5ilezfPMdrt1RywfI3T5LUnmYShabS/71
0V8KchD8Z/jSa6yVPtkrysWmSckLEANUuem705jWZVXi1UEW5XpEs89lTy4EM2M2tHTvUaY7s8pO
lElkRmVP2dox02aGvysj+7kLWF1ZqoJd7vXYAg3zwStpYKhWXPcVd7Yi6zHObcnSZbTeNy3Zmmsh
rqp2uV4qBodDL8tD3fDBSy9FfoDKYJTh9VjhsgsXV+5bydChHiX7d15nD8I/MZoAWZGfRx3lN6Oi
W22M6aMxmypx5+J2ZAR/rLfI0UBye2hMbNOudK1zDhRmj9oEOJmAVwhdtI+ueCl8uJgkpcIhOgcb
YHqq2ti3y+aUGdo8201ox65DfAayKw9WROOdWjZgEbrGxWx7guc4qc9e3793me1kdOCz8qwZj/3p
JJrHuZqGQGSJ77tvv5hEQBW+tUHgHLli6dh6x1K7nMZCOhcpg4ukDCrjqly6etfIlcdVbCLTXwjC
wlg2qQl3QjsgyFDIkljr7oq5UXE5MX/FXAoVciK4M3HD6r3TaFS4IYb9aFAs+GE86TYADdjfZFJ3
2EaLs7+C3h4lGmXo2+ar1StMrGWgLt3evsmD3Ly05/ZmSqP23oi89QJOTwVGF9BYf02OxbDBy0yv
FqdM/aAjKonVnDW6ArNgHKY9C5L4MQiz9ORubNOMVO8DxzI478qwb4uicW7nqMDg3t8UrbnEOfSH
Gyto65vV1t9F5d3MaMmYyc/NUXrNPSisN7OblwsBJrsoSl5tD5RsaUFG4VSOm4m0B71w+UsjBDfi
WHgUztXsIZZhHg/vfNfxDdORxpPdbeKuRsq4ZGC+k9E6XuaWKOmDQW6zEam1VHyeHpJIYOZbejpj
zPrN/dq6E/M/7TEL9kbCliC5hTXKXWeuDorKJ3ZIbvZ0RFHX+ulxYsKUNZZ31lwez6BIBSog0rl9
xWRYlFwGRPXJXd0Jrb8aEgFMnE1CD9h4U7f9cbptbMEFQnqOaWyL1muPFui7tra+kiE5HoYuSPx1
ec86RuyhqeettSn3ec5dxVXBM5rgNXG6nFIlGo7OhEXRACTvrNl3Gz9qonPrPXBGfjtDvNWppOmt
WeN1Rl5JZ6x7WTMpazNjF9m1mRR9Ayo1faQM/ajS+T5LxRddobhehzsOMjBF5X03jfOegGGLzsG6
L5zsq4+xJ0lfaFhJqC0NglGPpk7E0md40McpSUPGwlMQM/y/xa0PurR6+OfGByni8CZXNg1SyClF
SiQmFSOpwjQObtddgpDeyN1jG2vfu6e+jdMcj3OnHqegGnb4iWwQlCujDVKO1fRUp9EPG/YZTLuU
mMQUMQXgzvdgyeKl9wvwkznVvwvzxgEIplbnu6N3A6syHk1+HiaJTcMgldmGF+cdnhNdP85q3Bsl
BHorSMFLzPn2W5pvuifTZOhsERtZfw6fcpT+RKgieSCikYQMolX16hBTrjMqyRQnSxviXaGNlznu
S6f0rrOa+ejxO/YWKS1z3RVI9MzXpQSOIZo1NhuYFY332LI4yGKBWwQgLcFht0ehjEyFhm7FiHBf
eLWJJMYDsxHcNEFxyith4/GXxLQX4hWJDbge49oIgZe6mh+HkToJGIy+GW+chok5ybjQayxFkTgI
8KcK5erKkb+ztPGNHehlUdjQyA8F/0nAAI7oLpZLQFFI5E3h+7dMv24Kt4aeUCBtMyDpFXlJozV3
Woyl2W1mG2/MMs4g5XdDxh/DXa6LPU0kvVGnSRQg5x67bN0ZKl6q4ag6Sm+tBlKXRfkixuBx1ZLI
wvy7kdl35ZbLB8H4h4x+up28Z5G8RCHfNrXAJ1P6F0paJF07X9JuyhOlcIcaovmYSNiMO7Y7P8tI
tcFc5PgRWrPyq+lklwVoT66HY7mvam0ng0+WdfFmFQbEJL4qRjybK/74wy/GSzlzk/EF/49VXjtF
VCc01mVcObQ8cyF/Tm3ND+xWXwor6QJxbRf802FpCGR1/GKXZeJWWMVbtNaPeQqVJRiR4MJ0vnA6
lgO//Jh4wf2cu/wtlCyQOXlf5Jye0pl6kXIZuePqfNjaO4Rzex56m6Se3F6TYMI8adXFOetgtZrt
a7ZWV2vPYDco0zvpeA+A8bj8hGdpNjUaZ4umbefJg0F7Nl7dS1FAdLZsWqCNWrMN/wCRsVwvg8n7
vjJPpn4d6PgHtPAjCJP6dmVP3KTTJblCNA2r9GVtMIWYa41+peoRECkGr3X+Olu0lZf86dfryhPM
YLRAAs0K3EG+R4gdbxI5MrzK+fgzSod4CFp+8T5E4Rbg0fTTB7vpn3h5bliEYh90mhE/SA9cpILk
HR6GUba3ounfNPKlXTv/2Fz78WBRrWFReV+hC7Csc31X9+GH51SKtiicCwEzz3fUsKuJqWA3Aebv
gbRrZh6LevAx3tC3jt6IXBAR38ejUksy7BOxvPeWwYzrikDZzPwpNbExOi9fVMZfO+frIZM9si5J
mIuI8otRFvu0kveOCYgVPz6g7hDy47riNlxJDrtklqwYSdbHWbp8mXR+w5fOO2zXXwNfnWfVvs0I
uePc+WoZ3dvQhVh2I5uCcfwQmh2rs5ebit2qrBE0pZIHjUPrIhzdH56GtWOMSVUqNkwhH01tnYIq
e4xK8diEjpuUHbt8SC5AUUTk2hj6A4/zgwq654oUpjEEvNCs1LTI7K5sM79qtpAcM+BXL1buiWnE
X28Zz412PERVtPd1aNzbOrhcJrZbUPdqd61rg4Vrhit/VOLb8NrzFASsT/M0HpC9uOigeKQ+55AE
objSXSuZmVsM+gyk0QkSNCIO+l2t6gHzGDv8IYjQqGGBQ7pNNAenQ30BE/fel3dGPeEtNCpmWmv5
qDuDvEPCR3STNjvDuzUGT+6IBnBxGFbfs2KpYnqG0W5pg30dzu9atpeIJREIj5lM1oHFZhXNnRG2
P9uQJWs6iti2EUGAIP5OFTtjYaUWwfSYyv6pZcOPx1QzodUI+Xva7PSG3vMoOGNIOsw+4NfVM0pc
+1/1EEWY+pH8ZIMBkqtnIrE4j1Vlf8Mv5exS1L9J1Uxn7UoOl/qwgNWK/Yw10/p1IkJc5JV2pt04
IiAI52jvjAdtiyb2Jr5eFgiS3hlxy5GHJRpB7LP71WgJXWxt+aHmGV1nzmaarslkjrhs7C5EWQXX
+9d/8HfZXens15USZROq2REaSTKotwn/E5X0ux82MiGknSLfWgDjZmVMlf4+aoH7b4K4Bxl6U2su
DEhXKBtbp0ANkFos0tsNk4ibOvpJG+w0mekTaX24BZlfewZ7QWnyUKs+vIHOezWt7W6GSVyp7DZI
zZfWBG7jBR0y0tF7oQlH51TScSWBh8NKf2X+8M1acKKgXU4Z5YeadwmG1PBWV1mRzDDE4mjpyHFz
Wdx9TZVD20maPgr5iIZuHZW3nt2wni1RJWEIn5SGSd+vG0e5eHAJoE/zr6WiyZg+h8p8bbdcJ0tk
E3+I/ZLydofwfXYy1G8u/SSjbjH6oCEeo+5bnaIeISr2VLqzjptVJZ1iV9U9Au2hcb72anmFT5Hj
6BffplY8LQuHv1sB6Rh4sc3U7jjnZh4XLaTJMoES+BkpOYWgMwdTdw0MtecuQTNMXabVgoOqTaph
/enLFuu2DaZbc2n04QkVfgER3MeZttrNeZYT5FRownGXD7eG3jAkM4okyiHEabzdxVpSoVEiLE70
0ermxYzm/pCmd12IPL1cMy7PnrgthppqjrzyfV8+qLFNSR40PkoTfwYa3hE8Nqdco87B2BE/U5iP
cnDQdrdv68Q5WZb1N8NtWRudCeQoD7/oHj8Rrx/K+ektnGDrjh554g4StwkDj5TlLvfJaRCPXc+w
rV5UnE1TthMu41zGvQe7p4YjoeERUPuSqOGHtvzxZoyyDxuKQsf7l1ruhUl8RcwS+OqnDXubhwrZ
YAlLfCFWZra7FFiXYpEyui/DeFGoYlinuRV9FRFJ794IT2/hGXKdfablel2V0dsQ4dhRygx3KyiS
ONLEP0SIwhu7fJsi1DIW33hUBVUVOg/mIR4Lh0PCLsooBqDRcUXXaUGLkiBBYEkkCJsHRJy0odcG
S9PsW0muLI6pvDgOa7segqJ4sLryJXA4QwmzeqpAvGRN1e5yqsrYE4FgLLtMF0J/CEheqIfkgzXa
8z5a392m+elAmj04qktA1CB6h4vMqyygWwxOUpmMM9aqq5Jpntnb49VfNFGRi7eb+oz6RZPFME9O
e6ho4ByCnB2NDT2mkUKzuHZfFaqbjGHRyQ6hk6d5mye9WSWqEkNiLUSb29a9bDQgZEYle1I3Th09
9b2YSofUG+iorjKPHhMV+PAOHXXbzCC6OnZM1gnZFvNPy2xK7jn+oUXFvuPS2O/V9EoeR4lxihul
sYwHNaJDQJZd4B16b0SW3Ta62QIJpxUVFnK3WVa7xicroUeF3WTtJTPv8VzbNsykkAzc+TujYnEA
HM84qI0OAAmLS2MOdhFU6aMnxfXILTW2F49GUoOa3Hfbb+laljHa5Trp1uXSWp3s/0K11L5nLv41
8rnNkedGipAQN1ZhPtNVO/kWcUCDWGnkBH1ihtm3pVAns6UZYbPo8pLkVzuX74p8B7TNXA34pePB
fJ/SgOxEp3IPdu09VXP+0YN3594WXbnQp7y8u9KzT8VembCKwBBOq/7gJnSrpd2xz7SIT2dSXoy2
/8a/WMVKSjceyqe0FGbc4a9I/IYVUeOzWNLm26xSUmV6794XmYid1ihiN9DXvegQlfCoA9XGMoge
jSGa4tlig2j8c5ZhEB+mjnpkQRxi00kc1AACBANbJHpGcgs7Fndoinh20dXsPvD6pFwX63xf0TFk
N8skk+qeETYv+xPw7TYRdfA6F2iLcwI7VL+nh5xdp4x06mZwof4pzojRP4YKpc/qiZG3RB+Nhihp
7eYxguW3MSLyQVbqtTUlFdF2hcuIQcl7ZSYiUonyrJ9FRjezlHlDl4vtdlyONLUOqcW8sB6bn12f
5ZwFkhTU9tJkvVmldVhBsbEbkAI0TVDqDeJcQp9TLl06bmbHvsFpnIJlJyX8W9lmNlfAEqVTWN0J
8A0HXhB1GF33tVcR4Uawuilqre9DQIsqWFKHXaMnBA5XB+Pz7OtqzR/mjIW6JOeoBeEZj83mXmEz
QjgE8WkRP4j7gDs3hpdqBcA/qOKlkcWl70kic4bHpWkfZrDcnI5pMnhLw7AnwNoJp+6qEORUSaYg
osXYlGXtFy6TwF2Q51sM5P1ZXZpwbgVAqDiv++ugsuQuJyK7nYYdjJU4koCruJDtRkeTfTLL4iCG
Hr13bC3ezzZY2zjTBUDvyTlLb0FRYoXexajni2Wc2ssctaq3tvfS4nOMpFCUBqtUbjT2ptUE5WFL
vyiuyxVi02hF1UnZwn3WUfRjYGnFftCOHKAO30uRU8azy5kCTzSiVneKW8e70EhhUR+gODY5DhqS
BZhrloh3wxtDW9G1S2xK1SqTzvFXDFY8bacIbjyLoPj1V7uirm8ALHvzQHzhwlmamZECZp70RiGJ
0bKM/UAXe+fYk+SqbHwRdgNxwo6eABbMSeot3wvZ3YlufbbHorzokcTFa4YcOM1axegyuAkov2hx
M6Qbl5UXzkuvB0Vqrwphm7ZBxI6gHiMiXCnLE3/7h+sclxWcTsd/MCaq27y4ZWBYJ3XeEYq59Dfk
JjvcjOwJrSuN8MvJbbpD0wxfBCjSVMD2zZc1Gcs+SOqWNmfGS9to/MIZzp5LQEckWUj4DrlC378+
KiSkZOQubxJ4d2cK1BsZ0Ttlo74XpZHvMsT9xkaiNUbnFLpzReGSPzSaP5mU5SKeYUQ6AxnXEbI6
p/g5uNmw85u2xADZ76KpVhCt9PXUcBF3F0iZFEhiE/tbS4gqT4j3NYsWymFPkY0ulrMTvI1Bl5+k
kb523D6PKWMb12CXneuG7ms73HNgvqZbS0J6dc5lw+OS6AKvbLjBVuF3Xb2tHcVyFa2vk07vqez7
eNoCOhEGHIb8iTnnhQ8SKXbWEfEAYFYxUWqF9InTt8ppzq4np7h0a5m0A7E6/XDhVjkdyQCit+Fc
c6n6UpnLxPlS47jJ+M0ofewcBSOXy6y/zYKIkGSbG6ljk3Nu5AfhMYsJCuu66617GmfPvsDLyzLB
IpAFJzZIDI2CbmCQc0I4H64DsQCz9C6rsAisuX+jTePoanULoP67wmrX9+Ijqhl9uP29S7g3NIE9
kMp7v2+Sye+amJvQmE2vNUiWhP+90CtotznXPsR0akn3zjHI/jEhcKpavOHxWi7sKj1WlXE7q+BO
Wy2QeQselmHVV1Odt7RhErgVW5m9WyseNeFSoQhI90iL71Ou/V1XiOs2UInDeIlz+q6f3bOaRvea
ydz1yu0Ceak86kjKE7R4lOviupqDiHSUndem7YVjpjdVZKw7OFooKdJ7M6vtmHqIjIbwohi2Xae7
bc1qvOSUZIwbhDPG3OIYukt+Qf4A66t0DvNqcYtvYC00hChU1rxZ+5uCCrAkxKH5gKjO6rXY86Ns
RlhT4eLquiIOw+CBPex7U07xOD+lFd0DJU0av2NL1V4NH0U5XQcquCRI6pVOlX3juvI7BLPv9K9B
x1cMZ/zWXpFqSgrsqkqsmbu/11I+6i0SjWq9SiJ++lW9INzjCmIciEB/5+I5HYh5erVbYLUI1fS5
JrnpXFJuogW0T1J762F0No6F+bPd/m2zH340gw/dtXF4pC3CElOTdE59y3HySrRCcO0RmRVrp4X3
jfiBucR8pUbjddoAL06AjdXo+wZTQ+cnRV08ewjKAkUMle/w7hoUbRWG9gtscszJ2xB13VdDkmTt
pWS9l/1unuHZDrp5s8223PUr0OHGd+h4p3sraiDfGA4vpeZsI3k+sfMrq6EPNvvDF7J5aIiBgkHQ
Hpg4JG+4aWUolNuJG2Ykdr5HCDlkEZmkQznvy3ycYj3b92R5GeeiLouknjnOnNRzLhVQuHgu4Ii2
dIyLLCKALGO2igiYRGoxc40iosheSo7VjFrXsOeD2xgYP4OV/q/5SB+8MTbnQdvlDzahba4ffIEA
R2JhkpEFsfdRUTEStYmt1gESQmBqgi6YgXbqyuu7qxyH/qrYDFCU4IUsRi4sZAbeLxUGclMYCG4Y
NbXqNUpnsuczgzM1bHZlYLwEQFPwyhffqbLNkze1s+JOb/YbG5OkLs+6CdzmpjSr/qIwUSgQ6OfE
K06ooqRPwcUwiJvOveZLh6dFGMHJtpuP2S/KQ2+oLSm9ZZtZNK2UrKbR8T/CzmNJUmVL10/kZmgx
jQhCZ6SWEyyzBDjgaOHw9P1Ro9unr3VPju2zrXZVVgS4r/XLevD2nmv9uMXibLsNrLkiyNN44qog
fR/ykXyDJvAeB0c+yhSRfYBEqUQsAc63Q+FTgnTArfb1cm7N8JDJcH4Knfrkm5zEtp5V1JggZTOG
1oi4O5a7WNz8HLg6S+6p1yr2wnCbfdoW4JBllX05pZtta794zVcxUJ93H2IbC6U2tjAJSbAZAd1w
LwOXbFOsd9r/NXgUs4RKba0l+0Gu/aR7Z4hWeIpLpL3aGDuYnp9MEtBbnVwsbg7ZO9WffiQ6rony
YvzCKKyidoaxg2q0r5yQUeC2ejtghxNfFj1Cwl86+BMCGUCvnTV7oD0GeXbpbBaiYaIoPu2jzmoI
D5UuyU6Evymgzip14Ep6hHO+8sirTe+LujkvTCMwIGraBUF7tvtx/ZBByNxK3wrX/GPPw2comdSa
wvG2wpiPQO9vkofnZrXyvS68Ly4IbweBeK9sroq24xXziCMlWS7bEts6bBE+gnx1IXJvPARpI0wU
kN6bLMY7JCY4s0enjNrmTlIwEePbMqucs4CG6nIQD02ZvBb+r9gxNiGpEfDhKN185SDQd5kgMPaB
F0vCcuLwakz3ATU8HKalOGSZcXQSbNMlJspN64vHeuyq7djxJwRz+qua29toN+IQGBAYZYecHelW
hgO1hAsb1F9h44QwRPadGCDcJRE5vAYPhVcqNN/OFPWT8Z47ZL57KvjpSOFilmHTXyR/iiYhaMuA
9QfG9sWzBMWSZcjNlHdR5zvI4Nf2NtqLlpxbtuEeH8O8Ieyktxh0AG8rH7y2uMRt+Oz247UPzrUz
MgLzZ1tCaQb5ipHQwVVpKvLfMQAN/uuSJDwTDl2l+Wvj9c9VvgpHYpdMKJMwmmmSAScnMjoYPKjQ
0PlKkFZF1eRTT+mcW3cQb0iMsWNjX8QX0jY90S0mzAAGnU3S00cyo141hqE5uTWJU/XIviwLDBhu
KfEGMnJuKocQ7BiTTOdY5S61RbGrLfE6M7QnYekSh1YV0VSacN4191q+1JGjgUs4vUnCHImInFUD
ksutNk4eRRPxcjA5ZDDqw4TS0RKQMaCNZGd6cGHuGl1l99l5br0EWR5uGD10l5DQyLgjkH6Yxh7+
VW7bdIpP4OL3TmreGbb1IcuhvqQi0Zva9Z9E2zwUnTPifPELWJnM2GcTVRq1r/aTUYuIM/g0mndZ
wqlsJjNWdm5MdLt39Eu/q5b8dOYZV4TZVc7uwZjDZN84sDnZZPy0wIJHUwcZ4CSRLEM6nDnivhOS
HTGHuTRfTDu9chUx9Z/bUuuvwBkfhmb+jktqn01i8BcUYBtPOfEtKRnlvG7TVgTsj0P4rg0uANv+
GjpBtWFI1zcs/dFTiXussDT6zXIkFS88z33wq5fFixXQB0mxCOuqpM8QoJdNimZqORIUW/kn5NBN
hNji0vco2/L+YMI54TQHYwY1IqO6TSOCfOmbtUiEDwmDofCGybPUwcXzaFYR0/ISTs21V744TLZ0
uaVLEGT5h8bICmOF99Nkns/IutzyOPnUbUtMukkanM8ri5EwYS4I/japggh2+Okg78DNLK6TAJ3s
EQ2kcWhT7zH20n2hBYVEbQvD4Bk2wqGMBXy+Zz0gDwDoetfNIt9308RFTYK+SdgdZkRaceI6w9ji
Dm8haTBPfiGuoZ5PXWu4N2DR42CC0bju8m4FhJcnwtv0NvdzNzM9o9E6k8aMdK8uXusq9w95Yb72
S2PSsIINrOrYu5fqt5PTGFvVZAys9qJcfy2G/ROqgbERpztBIZ8pjRpHB9hpU2J19obMhfOqv/MZ
kzGDFsU3zkmRhwCFdrRqtkkn8eAxyuklD8RVZG0U6uClDCGNg14AbYE9EEPGMx0yBiHoxyfSpFfe
L46cDBJfB1a+16H9immHhBvvC40EIMSYP+uUVaXgYeGDIeSFocms/gSWeiMMo+fSquxTnw8PXJ6Q
yilsehMHN2+o8RMTfSKYoURGpvLgciwEw6lSRH5SOdVvrRz61EspjdCURVR/AzQeh7R1E9bY4ZeX
5c01rki4Ij8PJ2+2UjrsnMurznvnmCURabrEiRf4w2xb4HGhxcEBYcBL9TQgstk6vX0/1P0XJqUH
NDCY3owFzG3WUGGsyW0a/DYIxiSwuPBBfIlQ2lNU8ht6DDYXU7fZ2h+hUVPw4Sd/MaJfQ2wZR2Yg
kEciwbeuFXTk55x8bbtRveYnaohhj3Cr7Ugd55aO2d0I3cpF3OwJEHglzyncc4HcpYla88At7r3c
e2DgumiLN7cPLGxkHCAwFPCA/Ux+Wbnitr7J9kJsDsNmsNRQ85SYlws5LamTvWBlxt7Y3yOdBAX6
lzTmPZblSknDVEaJWuaoaKbXjIFBOoSlLLL8qB2k3GY16G1tgXy14dFgiN4sIxFMjgaMwksVFWbt
nAriLHxof4Kk7R36lX1AQKvMhMXTRsciqcISzg93WkPh4nrVpbQkCknoup5xC9jiSXbh0QzOkquf
TIN8k6dwjmx+R7KoP7Gx/yWbI4Uf72g10b8Rey8uXJAdfGEpJ0CITPKNXdwBZ33yX5N214q/3VJl
G5mWx1Av24q3faYFxB+TAf5cgmTEZP1Rlgl6oCJbM1ZTNg2sV/CvS++Vt+4wGJo+Roe+lFHne9v+
6NLuxRgAojP0ojQ7Qxupwv+Mmy7DJf63rBr92c7OCUPuS9/MzjlOrO++S859DklTVPq7sUkd9POT
bu4W4JpVMJQRFgMoBFOVJeVXkWnCUszK3qadc7LnJyW6dwRqv9fi8G2hDh3s1NHLiGxwbBMqimwl
TjYQwdmbQUeS8ajr+rNACHCyZU15KCPc+ns4MsypBxEHzxqvvimI83J+TBpZM2C/rnV7JCRUMcQ9
vz7N8t+NQz7VEKfcrd1zG15M/qlvcWVXODqMqd+G3aUzjUO2yAdXp8ZOGCDlqT/TbO7bBaYke9jY
ZvHYkqs/gHJuiR0tSfNla0kDG0nR2P3mEvtBOeYg+10xPNgG9wsZ0EZlAutl3UauJWh6bfv9NL2T
6U4AkMlmNizFoe1/7In32qw7+plhM7FgJhGY/TMUPoL4YGe0Y3cl0KaSBJhrw0m3UOInGS4vszJ+
xeXqwDCDrSSy/SlU4sJRxbwnszciET6yoPtFhBbNKRSVJ/J9DMLHfAAuIkLZ2+SWvV262d+mNp+E
s75wqq1toIkchh2oCyKipa0n7XaG/Qv+yQR1iVdWhDW5ych78goFugLPSThDRiuodWKLZeVpV3Nj
7IXbacaXlKZllC60Q1eTszZonHKjAAuH2fQ6WrpRL268kTYTw942FkiIEyZw94v9kaUk1xeQgpXI
ITC94NGfmKPxMYBZTrCHoa1YmgCbhyaN+H3guG2+4trRAz6D5uiodKDDbv6F3KN3c/RucU7HBCbo
LKBFu1N4G2b0vXkAIJXomHKAmV2X8yUsCDrwZ4vjGuhRrhghHPcZAxyVKy6VJkE7N7Sd5S+FObpQ
EiW8XOw9JtrcucMAgBbYHSONfVgC70rAHorZqd7ak+YLTJdfnqr2qJ2BBFAA7Wyzd3dNuPCr7AmW
CJRzcvClyo4SukUbdMSEqMH64pM0rYDni7jHnuBEu3R5ZYjSHbKO69RAU9t3BWkhAdEoPjo3Vmim
aEvz5OSvE1Q4OJb5xX4kesl95fECTkNxDpEWRbqFN5Kl8aZk3FBZlW9mzVndtFAxJPioTazyeyO2
3zh/D71JwFBezl+1HebosRZ/hwKQKl/+npvJRQtrGYC9RRk80XY9H2IUI2ym3Qzo6yEsGKoMIhGQ
DjG8+zRQQxlaC48WwfKMZj18QRHuu1DfaY9ScARgd2oKX7FxkQ0gm93SY+i1aW8ZUT7Jih+1YCda
09kuXU03RzN9KNxBW54r3mTQkU1t0CkSL0aU+EYaaWGufxjgePdpF66Ialr+qsKt0TSoHblQJZIk
BIWjKTkOgnnbTQvofQdz7bX84vodcjWhpglmY4YdL5o34t6rPYMcBrylBDdskVO1Xn5Ej8pDb6Gn
LD3ukl4AQDko4dpmLg9NNd5CTVQqS5a50yRuIMmmzNWiLyPRNkhxymUf42JV4ISxh+THc9mSYmpO
yYUkAWoo/9gieZ/s4I+KWYnMfi1HyaqXDrEMbZ71pwe/oA0AFRmIvZfZH05R0Wc0t9GEfxwG3oi3
VYB+TBFLE0l4cO4sOyFNsdoUBCMQls7nlzgVWSmptarx+nHvliOqRK9kTdZTvIaPonxBfisaeZQW
72AccMyMc85UU90X6aC28GEuWEL9VFgVeA9vbUq6AvoMaNV2jG992Xz4CYqNJLcgDWoUbKyBGYIP
Hs0TzNu8aRDI7i1YyY1pN05E5Bc/tevLqJ7sYzuBJFrwvjGE8O7fURnIifc+zGjQIzM7Td0/U9Yd
RzuHWacww66Wd6AWczuU334BoDaN5XrLSr7lOq8jlfvUVJlRCddJOB49h5rjkU5GMIuhIylH2u6O
tAToouneYv3aGL4N3MDGz9HN5O/6zclGn8GSNmxlPABcrlGBKTfvhcecQQ9wfuMhtELNS2mr21cP
SlIWmrrzpRU0k6sEjYONJqusxC5XXKtU4MhV7yKO/dpSGrsVahRrOQC4IT2TdP+VJp1dY44Suz+g
mE+3YYs2js1jD/mfXdFGqzC/IGaIj+RCPntDaBE8gECGDotNOaagJZ2k0N42zE2mCHJFoEKQRcEq
7RYlvDb5haU9xHsrAYLypnyH041l3G7eBdpVPn/Qi8rqfqem9UWm5Uie8GzsErR1buudyoFDQG88
CTlMgqrcekl1l+rM3KgGoUJvdShMEBNE5mDdzzFN94SoyZQCBMojBIqGlsAVNB0oFbojzoluV+rk
u0CEpQR2UXNghwWu+rDsmZatkimtWIEU2tQPWdBC+jftLvFFtdEOQGtvWrAeSNUiAhq5OCsC4pBJ
74JOt2dXGI9tl7d3TkgWYJqwBFpw/kjTPywi36qgaCMz6LoThmfeZfdr8SdgWwNk2qv1SyNZOkjU
4mP09YMz6mGnkTqRCtizhtj0o5pPloWcQXKRHrwuH7kTGMOJaSFoRA/5evS8q4DFcDb753BKdn0b
/qyB1UMeGZTS8GLb0x4FK57jpd6NcbE3JEhFWrbgQdV4FiIcmZGHngjmkOnKBGXVI78f6absFEwL
L5OmhYnz3xrEywL36A4TjATRrDlRJEE1Ho0Q1xjJvQXrBzsJOlwPFnuT5yjQULq/5l3+3hPCSWWJ
ZezyMkESFJQ3QQRX4oYwGuDQDLrpQfhxAQl/MpPhtzvXyKxWwNctVumRWf321ELFjCZEJm+iqcKc
vDhLuNV4F/6NN3FI7gPBgP02K5sXHseFOAugnIoMa64rD1FF++N382cQ3/cee1ercC+VdC60SQgS
CK9bFWQ11gmd7+kL/g7zUDTQAAWbBdVAACpS9GTM8LGSXcxiyf8r8HEUc0+bGmXKlLYZIN1Sp/vc
H5hhYohoFTcCmZu6CFF/JlSsJR5rK2A5EyAXKdRUwd8BuKacXkUnjw4TaLRo5A5x4fTn2kvjTQuN
Leg52sjQLnfyhJ7S2c528jx3IEFiefW9Itt1yGobHHPc6Nbe7WuXnEZS4yvT7qNCc694OflaiIAe
Ox85hxIu8RRKMumqQzE21KZjMT3abcW7Y6s/CK1J183lL3C4lwCBPs1I9Z0v6vtG+x+seX+Jv0TJ
A/G3tYYFk6GujUjmQwQAij1ANK8qNV/6FOHn4BDaWCiXoqAMmjXr7lCLya2ZeA3LDpCvpQGfXMBa
y+4OITLxNdxy2PIBUtroDU8SWuhIOPJ3Ebq/fc+iBtO9NPn0UxZZt7OgqFkQsOeY4NCIo7/54duz
Roe+YbVHEWG55C6Zf9t6SK+FVF9eDPzoo2xDN6aXByOkg+8C9hHc14V8SEeQs0CSgGgE+Uc8oyQe
FeWjhvi2Y/L++5C7LCtWujYvH9LMdV+8tLxhkvgrLdAZF0vo9xhwBboknpWIn6NJTOdF1OEhcVEi
0X91a6Si2tpoTgPD7eSJ32lnqi1+/T4iWhlEQNZfU2PbF9Bo4FcjuCcU1r2UJC6LTHtHxzkRcjii
eYSqHK1xvCRdeTCWlGQ14N4qs4kpJikIW/CTdHNUTBX9fahjOEFIwaVy0rsn7gCz/eqBHsl6vLeH
/n5CgESDJTQPpgYYfxRWxpp5ilYi4tSis7L1KKrlN7Dc4QY2H+783qGLtuXHgBzc+7E9nbAS19HS
05CQ4jqj07BGdRp7tzWEoCq6teMkkDvLhZ1VUiBv6kF5y2HEzsTvXDXctp12bnneWY9hbJ1GRQum
BQm519ac7xfvPfcdYvZMIQmZpI1M87tuAlC2GJWWR6gj3TvssSsG5HeH2a38CLXGbuxK0JSasouE
HakMjO6kbE5S1ZYejQ/ARL79TlOUG2FJQkPHzgaL2EZo/WljTJdlV0saiV3C92pBzbrPb8UYzd2u
CW7Zxkbu7FrJ3GyZMj2CN4OI5c+uMpyoIERpO482coa+upJyfu1tLV6qb4EoOEIFFJ//pc7lzS1P
abqe0+k5BUU5WIvv772WZA0pDeuESvQuM2KDMWwhc6DpM6zpCGkIFPRhd7mFwqZlku80QsZSM3kR
7J4YONlyH3NShkaslsbJWmPrF2mjvOo55OIyRfuvw5C0x2YnCzg//AubVTq2cfH2nGJTG5E/9NyJ
giF+ATaNaovhP10yeYjjAqzEoTW1qVoysLPxWhnUP3YWYF7deTAJFKW5k8cJUU1L5FhZ+ZKGYhua
D20/8W534ZfMTWJJs+QtLFsbR7D5Oc6jsQ+a+m0g2PyGSxn0J/AfcuB55Ip3k5z1M2ZvwFNikBJG
jDfHD57/5aI3bvCX+IZya8HyJiDy18GyMDWSCjLqgDMh4Ws1Eww1fQuglCW/c/bf21IxFlgDj0tP
5FMUT0jzZzPmNmec/SCf+FSY7W3WJIkiMGWEXtg58rXnCpFO9iVpey7FOpEvTXAJEuQioV0fC9v0
3qcu3QLZxX+cXH+IjE3Ssx8dG1mJgY16M7emdR9a5R+1BseCmiL/12q4tdgT5GrDBvGnZVG5T72k
dqMBwTeZDM7+Kn3kDjPv0TO5qDbSMKr75UoEsHrjJzNuYH0HyyJ1bgmCjxaKlkl9A98Hr4UM51JV
DIFjbr+Vg+9sdU4Jt7b4Ehl2+pvf4V2wHqiE6B4UttQdnVsdDa5BH3mqjzcghtWlTJI9ItUaZHCy
4POdF29yxi1xnB0yseEq7AmTxCT2ZZCC+g1BFtnVEw6F8Y0JkpAtn5JXPt/rZEFMNwjCnRpQaHgl
4MS5N0ZFWQXbYqKdj2aAOa2Jn9vUyg93rN/qbencre/G1ZNEAteltXFoLFkcmmwUb6mydiGZ+kuG
hiA24Bzxw8DyAeCII5764Jnqpfk29OsM5Id9hDrGuZiIFGY2wV9itQ74FNaGTmfc+lDJ+7RCbzJW
XA7TVCVHRRrTQzE41N1Cy0TJIp7MRIx3Av/eIdGy2IUlNZuIwGPu2GtOOjqCUTbhKXbHqEpKFO7C
UjvLbp78xXpfuvxmlvQkjrohcn59S0Psz9SEoYOb/haA2Ek4mJfE/BOQenjpUPMtA7pHf7LNXeHi
wOPoak+SPAKgyU8KFO0zHRFRMfbBh0KVXZswmkapGjqXnT91qZsHvx9x/fmOiPRU9sBWrn4aMibp
8TKF4KZ1YWQPgDA4xfON2cbZGTRKH11aNGLDy54QglxNWgo3LCQGEe/jy2w7l5xN5qBbGFMaBLZW
Isw3nF7DsSDgwPEm44BI+mj8y1Gh1MaBVkHToZYonufvBgH7Hf74imJr6UZpBpE/tsandLD8r2ii
6475Y1751sZKDXX1+6VgtaC8OciT/GSRks4cFJcHFrCR2lk53oWsYrUIxQEKiOXUgbjqjPEyBihL
ezYf0xLHiXfhaCGSbztvF9QubbetsCJ7VbLz6u0xNyCkS4L6+i/kr3WzYR94miKLpECQbsY2M1Wd
XomAOtVL/VmOb9M4y4dEjbfBJNEILQw6VcZnohPGd16GvCU3Q8HMTHJNCFsfrkx2CK+q2HzORbon
9uac9U194e07eu1AnqoDN+DGoXjQMIAUJc0J/XOcIKWjP+18vCel88xeRAJ3T7Sx6N2Al4j+eYx/
FZDkBQD+K8szngKpHKQJq/Us/2pjYUN38zzhWwH/Dasf3zBf5dTyuqrig05d90xyNBCcd+eZzXSH
akRHsb+ibz2KcI4W+0Hk5adhcZPPdHNcF+7sozuvZc39eAP9y69lMFd7GVrn2Wn8a1khAPfBFodU
thcxkX2IfLPakgVC7Y0nn/OsmE/NZKI21WV5b/x4CwUqYHjzNdEwREBS0GwCB0dtjelz28Iw23J6
dByRn31ymM7KheWyO/BGpywEwgCMU1ncACSOIxPGcB0XZAypnpK7gVSHQzjgeGX43hBkM5CsXWZT
uE9jYPvQ+GpyBaPR5Pohi4NTic3+rcyxUeIAWK89XDVjnb0qu58jeyDQqyvge2xrzfv3IPqSeezv
gBzSrUrrawoXsPEAPDYlVs68mxgQKq88LvZSXzIV/NIMTbukxhyyhFm4m0K6Psi9rHdI7cno9ljj
iPj8RZgr5g7Wos4Y8u8pe8sYsbBdSXNLrudPZxNDOaSxE82AsOhOUqZzO3ukEAibIrsdrxIBJEnX
v+E63wzaB7fLnAc37PRtWGPe6rRCicew7rPXDsucQf4GGgUK6GswA9HTCzWe1etQVOJPJeRZttnf
MLQGBhKByFT106eYeczi4pwHZKUM3XvXFJoGHSgPsmP+GNgqYEl8xo5ZJTuBb4+3glF4npGmV8++
EO6j9DQYicUnBEeKF2nkFQ++rJ48XjNPl70ToAYPW5A5mb24jh7vHf4GXjPe8+29JC1AkdkPyB5t
EgJN99Zyqm8IkflBCbebMWR+OVzYXeL9wHKbr2LuflLuWrxh7yn2hXet85exqcOziwANd8EAj+4H
H5D1u1mhKSL+evmY1n+aa5PVI46Hc1LEBHp7i4HVj/8ISSvHqWBoMzBy/BbsN+OCe7ecgvyWdOOP
LBYG43kt0QXuvDgVEbtkmuyEL60vRDinQlRnXUzzB6FvEQDuAhSU5WQ2PKdWiDLfzbtTFULfVvUx
iWt1NSxQedMnlkwmpHTWo3tXAVw+LtBvV4NoGQ+ghkbvPilhDFeg0ePGHYi9ap1Vbe4yBy76VyFy
F9Em3KmoV7jQDc+1kOmJvl61kWdyM7klO2L1Foa7TWqSGW71wwfLeIoq1ibkbW7qExUkH3FZ5HRL
k9XYdF21R/F2Zcvnb62Uubfo49r4fg3+Dkkjyjfp1glVUBwy8AM4wdL+PUsW82oSQiyZbKqiUmyS
Dut+3eTRQs+RATQxiOCUNVN4sUk5xlRCy0OaPFWd670MyJoQa63txOVMgEC40Lhpfyvh+ecMybTy
pOAjrO5UPD73cUx4ZMwb2w8TKflO+bWYZRDhj23jmTQMBLdzq8RZ0LCE2tT3+RS6+kaxusPA8qhM
vg7foe0kI1e6BJY5yhKANcmMO71AOvBV+js7b9G2me4PhZlIVGbQOBL4N4ZZYSeXAaZdP38RDZg5
uyf6wPojpJnukHJZG5JgS0FNz15x3LQ4dNELpucyt3/xXMDnAvtnljPv+q6M3Dz1t93wHji4Swlu
AmXgJ9kQVksxwZD+DRgkjDZ2b9742yJkYpuZuToS/k08kKTOK+yQINsBshddvQykER6UN7+yrom9
i2lrN8GgUPxb4fMlB3s/T6vgpaMVlJvkOiRpHU3o3clzQR3u3Oy5m49LZX0Rw4r9xQofuF6AYYJ2
OCQ9j5s2tY88Pm8ufvfp47i7BdYMMKvms0SOuE7B2bZxBZIG5iTSAPeGYUjUJWQm+un8KSb5HMyr
2qLXcGQAqcpB1qESL7I9VZx7LjujXQj3mggj/nelFz6E6GAQh9LHx8X4tzIxFqIUeAv+VSr7ZcZD
BuFieCBlqcnjOgGPHGbV/UwB8RLgm+fArF7smBYwYySpFTweJN1I3r2AdYo8N/USMKGA5K35Lt1s
xUep7O4y1J31ZFSoN4Yeh3OK3oGVmjOqgkWRc+dcZzcDKsUgoNkWdjojB4dwgH9fWzsYMCeiem4q
XhNe3ZzNmLxmLxO80sinLlU27W3yt59mg8/O0KTDSoRReN+2djaU25YvfktV1/Is5IyfMN0DQ42I
Bm/amJ1rVqOPQJqa3tDdQVUY9OpNSyqi1AzuKSRZZXR++9q4lGzn8WvatjfOodBBvN1JlvyULWZb
ewJBqxt7gMUUquHxQHaN5T1kbQqpSS/Iqke+mmnUU3ZGDXPvil2MkOvgLp137Yr8NFIaIZrRfmyp
mNnW83n2Mv/XiBrMbb9gB+ffCnf1mlRBHBOjLrNTTxB/HJ+LNFVXMxfjvmnfZaP6u5gyQApX6B7n
MgXOs1FhVXnrPVVrKuts9cRKYSSbMTE++TmGUIvn50qGRWh+jH1fPhh1mh8LbbarHPNhIDv+efJJ
JFw0mqUGlPKulZfAXqKG3Pkftc4xlnemrsD8CSbIJ8EfiNZPPPbr8ZEZZnNrsql79xFHEdk5uw9j
yoMiekqWrO5prbpF12bhF09V8iASdRZZ8VFORfkjY+vcFoThGDp5NEtAk9oN6aSiynJdVP73IKR/
WXT/LfcMObvpGzRFWOzMpv0fIUVoS6XvY+DcwuQB/sD3J2XIsJRGBJhVZ1bR/EDkOwcBAoca+0Zc
YUpo5+nYm94xpYUoGsP3eTGYItFd1lZwaAdyJhM5m3Bvzs2nQGwzrSH03F+7nsn7WiPCiPqu46Zt
1PR//I2C/1F/5CMk8uzAIocmDA3/P0o30eOEZlYBS85G+6wt/16EOEkgOh0CP7a59gFPub5Pgkqj
QpR7jmp54K/WhG5GSJbR3ELKAeIysnTm3JkZmtBYAjLIAQy/64jiLRf7FQ2LfUZsR8qI0OKQKMu9
T8ZxbSKs3okD7jBR8D/CgX63FafAnDnllR7Bc3DqXbt67FRSn5XNc0CvhLrAw30FiCvPbCYwMA1x
KmMfAtwSTp3M3n2r8A/bSM52yneSu1Ro4mAN4mAaZfyMTqHRqyIRLYhwPEp+yrM1W5d/v9Szv7oi
6E5dg2cXcvSxzWd9Q+oMa12F3sOC38RFxH9VCeork2Iy6hGinm3kotzKvPO7hUblniB3OgGMexd+
ah84JRVJgXVqZlIF5wEl8f/+XNr/I7OTb5EsPscisdBeK3H/e6ZZDeaTAVHKLaFnD73dBsdkbdnD
QnIVCa6ImE7QqxWUByK0+n2f8uqXpr2mKuIfdwxSfrgzqhHtfUGIONmQgeYczY8Dvv9bTDZ+Iuml
BTijHGlJSSacPqfSecHDNe7l0KY77QzPDWdGa5NX6tk9yv+OnL8OdZ6zqP7esKYDOYTB/1WC8P97
fAOfIhTDNUh1c//j8fW62cnIMV2/bDzyjDbVYambgQKI2eYG55hdUrBVv3AYQKcQ5NtlPf4/Pv3w
f0Tk+i7hZXQkO6ZnUYWyfj3/T2Iktklj8pIJxVubc/gkgtBZ1EeE+Bqvq54J5eu1LYarr1vjvR+X
NxwXKNS0/oNr/A1nePip/PSXtmrvsLrs6EhrMFhPBAGeUBs2m36xsKeBbiMMV1viokiJEgzgixje
pFV9ewveWt+hB3Kid86hngZvJ/bTGs0blnJw8XXw68IL9x6iiZjasWwibqAc/07s8BEjL1mzYDel
g/EPJSAD2NDdUAhtOi/DHTJJYst01MzzdLJjDCsDKq0FO+bObahrcUOsgGYD5mCB0LGIeVvc6K+F
/JwTtLQOls9tnuHM6UPnPUhpT8n517Gxeugh0voFIMqtxPf6JVZUtGwG5vMN+rIaCBIr/IylfMEm
mHMK0MjxlDA+EplCJu9i3APgQRin8NGYwPG6use2IydzMFmNoIvjymATCBwb5PbVQEs18xeIlKSs
dVApwqCYwLTSC6NxFN2OOJi13PUb6XMWdS3oTBpOH4NL9ws9jeD1dRgZ0nvB7Y1kiKQXuZY1d53a
5t2c7Pt1mk+S+oqw9Yop7EmZxCB3CUWpxMN9uAEOoPVkYdruSapCNdgzDQac90OAkBNJUEsA3tnP
8dt7Ghw+C4iqsNRPbRkP60KdW0NAfA/6otjxNY/CiKldeOfFKh+yNpihfaaju3jfRkuiTzLW95NP
0W1bvjlG8ykFjjs9kSJso/JPhkluLZc/18LFg2y3vrdI51jYhDtcDKTXlFtyZp87baKdsxDoavPW
KKVRdqZqzyaqB5+P1psPlATUe7xJyBhJctUOiQCj20AgD+C0E40k+DVI6qlU2h4gWFFTE/7OHdMH
91X26ra1OqiB5higx0j1KJWHhp8tCKvliVVseQoc/LhzkWVnopnRRqYvJbnox7pGpVULI740Ft+n
Bn3ao7uo6PiONTmOFqlCMj8syRhe8JmKm2XhzHam6lR7obpL4kXdjdljVlv+mYfeuPSVTQCEaTOn
ejmPZ6/BNEoJ+FKkOayLa1kn17SSW5jy2Of/xdh57UaOpdn6VRp1zz50e5McnJqLMGQYRShCCtkb
QilD7z2f/nzM6Znp6gEGB2gInaWUUooguX+z1rfM8jXWwDwMBaPQTqyXx6jDIQUUVPKu0n6nBZKr
0ly0X4BaF6sdZd6ASS527kvayfuwtx6LBg2AP0lk14uaQk0kK7e0uXdMhAIRophtbpj5MQrMm6EN
4b0eZj/9lNl7O6UwC9r8viXsiwlkuBaTfk66sPRiRQJnEWHuaRqiiAgowh4b7eLORuLtAIeVPsml
OYoL9m2nKVXhPLOadFlNyq1t9F/Y+JHd5AyTSAjQyXH77rMesUtnEspoNtJ2bUQGWk4EAsnxsl/p
49QfcwAGEAiwG3R0EFrESIVkyofGZlQxhvJO1xezFUqstcz096ETxgnoyJMypPYhj1KkXgForSw0
6z3ay7Yc9zr7TS4Fioq2n9qdbVMKIZwJyJnN30dZkxmCYg9GAgOfbPajS16zffMjQ7vDjW6LTrJ7
NIHKZ9lP0xnRPkqVcm377SU26MdQZNCgyfmGFb4+5qiAMVeO/VtcuBa6o9Tvp0vpS+TcscAomLbx
MRraaZV01XhV7WDbIpx4BJLR1XF64nR4grDYXJpqfphhEvFEbPdKMdMLYzJZXOe8grafnaK+fKOu
ACMaiXRjqcFj3cbvc1HAcTTejWU9xrwWV0NYbvJY8oYNMZCEqCaopNdShkSMgX9DIctkPJUlNUtC
ANPIxnNrNTYQwKp4aSutucJoO041l28uw3gTj0xuCc7I192YJ/uoYHeLchGQtiKYRhUcKypEEm+e
iDXrJY40FPjhC4brrSVAkquj4eyaktl5XwJ8ymX8ksvM2CqVxRUNSyKK0WsA+gy3uc68WxlQReaV
nd2qJY58GbX+7+fv/4hxWU5fw6QdchC7kdX+19N3aO2JYOE+RsQNxqQhkA6AdTrgCam1Hbalq4wo
gX7/m//nc/y34Lu4/EfN3/xO3/ssyok9Y9j+yx///VZk/O//Ll/zX3/nr1/x7953cf7Ivpv/9S+d
os+6aIqf9l//1l++M//6P366zUf78Zc/bPM2aqdr911PD+Cd0vY/UwOXv/n/+8m/ff/+Lrep/P7z
j8+iy9vluwVRkf/xj0/tv/78g83ZP705y/f/xyeXX/PPP+4+2j76+B9f8P3RtH/+odt/102dEAFN
WvaSTPbH34bv359Q/06iNPBvYWm8fbrKO5gXdRv++Yew/67auqE6hEsBwYVp+MffmqL7/Snxd76H
LSxhmSYkdj71n7/3X96//34//zk90eCC4Tr5p+YOZbfOFYTmXHOkwY/yL1WcSi7ipEmHpwWg53Ax
AoEhiFeNjp1TMdrgqILhOCoq9D9QrLNznYwFDD2vU9vTIOH77Z6Yb38qHxifkYsptiJPELs0toLo
EiYEslZMVjkDK3Kn8D+E8Lo6iTpLWRrGClyJw0muhresBLeaptpzJvV7M5jWs5a8zg28OxNHrZt0
THyj7g5EcShSXKCd2hxJfn1JI9RAaRByewbME7pVNUGRT3PkGhQ6E8aLYxUbcFWVRzAvL0S9LbAR
igY0FtppUoe7PqF2NEFYYuzZdGp4ygPo2LLaoG01XQdThCUX6dKkg91TUb2AEWqQ5xAT8Auh2Mec
fZCY+xWYrQs8Y23UJWr2yEWA+STrcm8OExVHaIgFsQgwLr1GpnGWEvabn35n2tuYGpgrEZstVGP2
Aj2vf+p/MEM7yvJXiMupU/zzoKdX8AZwfOc94t5NU75YVujqKnrXQN8klo3NyvDyGjeCNnkScJox
K6eChXUQ4TpCJ33XaPhWWS4D6FM2JqMCUHaeI594jC11LtPHGg1W1kgvFtSifv+rCdwUucMgawRl
0A+rvkW1kz0DpnuO7xBNfEdWcVle5Jq8DulMv1qH4NlwOgATczF1HzlMEZnOzKVDMtnkr14Nd5WV
7uIBcJF5MhdRiBVgTRutF+xIe2GoXhuNu55WrTX1fW0Z157STwlJUSMEgXrK8hSuOhMVt73zowAX
qpz1Q8pfsrs2wQTYAoTs76pJmkg2xEPy4uRPFdyMpeQO4wtUYKBf2TGIyNnR+UapVPYIfPYOjhCq
A68wX0nTQ106sBLtJ3zXFnK+KP9ILfoqAOWbeHJuMq31Y2koLgwJexO1PYV7jfHJNJ8II6IcWyXl
OQM41DXtJxwnuFp4j+qPRFX3ydh/1cAggmPbjLcShg7YBLx7YbEBbq+sekNtXDnH9+iKfnwolkSW
K8S7kkQri5HRiN6u6jTyjNC++q1IsUPRnIQB4Tx56DDfUpNXWCugETTzvRGa4CRmyBEQNsu6OfRM
U6hrHPa4VmwLDnSRI5imNxogg+Rr9m8g4g64Q9bDwvcQoGz6D0O85wDx/F9RQwo2kTT7PrSisyqy
u0zVjD159/0q6/rpmldOvccMXW6bDuiyD6J2r+WZqy5weoClvOChg1q8q89WGj2pZmbesqA1H7vi
3Fpde2T9dW0VkGO0Bsz7QKWsS+3BQd228GX5+oTZ/F0jC3yLyRE0yCIhvHUdIu0+/MQPFTJtoo/J
p2zN3P6YmMioLERe/npB8CUaaHGSHvgiRpIIW9ufylIhp6LXjFkfdBM76CfhIEqEZTVo6V1D9VQP
S5YfNCQ2PjPudf110JztpB80NCTB5GWW+tj3yEyxFAnx4VNc4gzE9fWZ09PabO5KNDK4rba+SQSF
DWuMLi3OUgx7/qVvTrIctnXBqIlmPqG2XGCvXfaoVah68wa3co0ZnQ5Nv475qxxKroB3o9jprcpl
Xm38/tbOR0ipa4bD21hliKFe5vzaXBu/8jBQHASeEJN1lyCsSOLAOBuoYvoIOZOmeFaoepmmUOiB
HDXuHXwHCswao3kLR417bbryNqHySDZwTNgwGa2XG7uZcigqr6FqXwp6B0TUIb2hmDMcyUHW8CjI
X/JqvBUwCVkpuSPCsbo1NoxoXDLX8JSRiasszG/HfJ4wxKtY5EeAk8glotTf+sH0nKEaAiY5yx98
qQcFAfgMJr+Ky/3YhtuljGvyV2K68Wq+RPJkI3qJ+cTo5krs0mbB00gZZUeIuyJvmILnYFji0rD2
NtvOOMB9AlvVkvY+x8LLhAC2qACwwebCzrJBT9VDXuJcXEd2tUInsyVkYRXAV2yLfdoekM5tywK1
a/YCgPKxnQBV4Y2b9eAt6z4yjMFoU/YSH+rKBnmh9iUpCneB81oFhddHgLQyNGvaexD+MCxbzxPU
o/gTgNBivPAGLP6adatzHof0Lew/rjU8lBFVfq8jbeQ4EwCmeJ40AyZVizkCTxMz+2G3zAkgPCUH
OKTV3VlvmhNSHBjI8R6j9TUGVz6Cd5skl5UnWlYps+78xAJg7PLfnHmtVv7kdlAbZc9k4VzPUcTo
Gpq8Ovklib8stDPTZjNjVLqbFOlaR61bK+EzhimI4/VuqlOeQYm9aye4W2AzSZnzlCw5D9jTRvnu
a2++BslkWOn5r7ZFkMYZPM/s11hG292vJnoGXrieEYTThmJnh/giEd11S5eiwBNqgcbA0Ikfe2jG
TiLABDxkEjVu+izjV+6grcSDmrTzScV3Mu41P9wzSQFqWvxKaBkFJkhArPDr7VUfPfttdldEIxoN
3JMDux7bvwONaNH/I+1bdVG9UjtU4dsleJyUqPuIcdHMIMiHXKRkknMuTViCZYd6NA4wJFc40dnY
s+lv2PUgxpUMBicoDRNYFnlslC+Hp2uIZakV3wjKWF6BpG2YNjE+oiV/zWC/1WjTodggSzhDxnLt
EgF6Nm7NALuwWu043nH+FN40IkBrpFsUCSUbmd0F0HC9P2k+b5taw0AxvL7q30S7yKFJECqQ5TAm
eChIOKpwbhXkHQTIHypOzxgFPICsn8Ccdr7/GOdoCYS6oYF9wNecAds25WPjOx/QNG4yhy3TcYGH
WuVa44SVTHdOWeJ4g4VZzswfU5sLFYQNoTJ5BmkaOBB1DIWkj5EcDSNsLaPvLkYYoZUCfpoM4BIs
urM1OVUHq4K/nX/N8fiVOiZ25F48MTK7+E7FNIm1HDSGjFEt02txSPvxjlkay06tfwiIHNAaLwTT
YQbBXWrVQFFK+1UpAVnbttzVQGyCkXgFslM7LXrsbLIwkW9/pT1bUadbqjkEvo7zpMfVPdXjDurX
A5KxOzN1HkcN5cU4ILsnfDKKj/DPq7k/V0xVDP0nMOwv1j20pozm6ulQA+yuA56SZQLkouH5UfE4
6I5FOdrYcl5NZOQk+RLH0c5ngSpRhlhfer/wmvhTxBjd8hTPwzLaq15k8tX1xs6o5Lr1x7XeoOYn
6N0ke3Tu8PsLNFzp0ZzIGO2YAYcFv97Ao+h+nH5hV4VoesX05uE3OUL8QA8/usQ+M3+hUGsyjnJI
aGy7ek1VN4tx1Xd+WJUvq5ndADOkVc9CbfcZ2Q8Q8TaFBdUgR9gzP0ehfhz4T7PkkVWWOx7S3AXN
KmOF4oDNRzd8GvC3ZfwCdrJmAoyCz2aH9kj6zq5QxmeL+pD0SzfKifW0VxaxsuMQn0JDrrvnKgT1
6HxFaeHFw8BSddjNlXpgZIqXfms6eOmUm24nu7FKEbNObtFOu5S3kdQSZLk9J3F6wxbAqc9QSIAy
NR/DYj+bPF01sBrU3sDA0k0yj6xHHrHRWfaN8TSvbk0cAfOqHqfqZG77QVmzAbtFZnzgC/GrI1Xh
9mdKWbuDBb28M9clkJiKkdmwbDeDT25T9AMKRsEYQIm6UyjjQ6O9OpAN8G3h2SnFvsoYSqpdzBwl
+U4GYxPbgIQN9IDDQpnIygZqEXvPadwYMQAcRWEu2xFrce0ISHEjYnRWBfA0xsKmeZCp8tqX5pu9
qBs54C/VZDzGstzAw4COA1GyrNInrOULZn41f7aY27L5nsiFFQOP1SB11yR+woGTGJJoHfnPBjGl
BbV1EX5J5DvwAJcixxkrntgqhGQmvEPOyPkqENMFAxp+5StPnlqrXWnkJ80orOck3OMAMbl4E04v
XRCvBj++bVEBILwPWA062U6vHpLx0PbGViXeyS+tbWJOJ8GGmmWqnh+dAuN9danUZK8gHxL49nB3
PKCIW+ExQYNL6YI9mXTQRO1OXO3bIudOsTBqYjsrYhSjDM39+agz2zKNftuN/lM19hAGh00SW2vc
nWukz1BC83urwbuFSnmO2lN2stt7DksOlmVaFu1UGRxH9hxyKX53w9xCLoDG53fIMxndEyMhyp8g
hkvoH3qqjYJDreVh0ec/6cfMvRnxC87xbfSDnSGIOQRgWRYZfi/73JT+KSB+R6Hl1Psd5H/c5dxO
RN2ySlxrElERRUrGCB3GX6o/RzLaJdaLRrOU+r8yoINt0u+0QjypKpcqG0K9+InTxCXj8BzmkMDz
B83+aGrM1xUaMOOzzpmPOx+5dpx820P1k1L3u7ObGDe2UpcYI3IXE26S0G9eEPeW1GCCJGY4ehGb
W1+89kG4nZnGdkD65pZX1cfyAP3Hgf2BsM5mrD+2t56yWY0bRJoG8/VHMSFOHeiDS2AEU7LucZWn
TDjV9GVG8bNQWzQcR8H4BiGf9vR+4v2JLbZ0quWZvuO2UAgKmFQQrN067L0Sx8viGVWdXzjucHKg
/sqJbMh3qCIBi54WpavUboJdhWmcuvyXTFifaV8EdbkKXCuj2UVz7VlRtJ/Aec0WGjoHfBoCB5vN
SIIUeeiOsOmwrh9m4ZDg1G6mmehWfPpy/rAo4fUUhv2IsWvRquQEcUXsMOwSKipdT9PcSYfCkMfO
dGfnDyJSdgkzaEmiielc6traVLpx1gDvQbtmBO+8dWqG4izhSLbhV9G9KCVRJPpZn5hm8x52Rbef
O1IA02fd/KnT+TSRo4jwyCuR/kdmQbEV3fUdfs2hY8K5ZNXqQIviIszdmqAdo1d+iTi6MjL2Rp+n
5ICDyBdmyyBC8bdRZj9ORIbrIWEyVf9iCZ4FFa9gavHIiGfIduVAAn0wbPTY0fF8KEClehQ71Wdm
PUU5gmzkqttCy64oLY62UlEfqk9+OkEUE55G9zJ22cE3fuoB/W87uY3VXbE+X2oKTjzbLiFlnlJP
u2FM4aEU96O8a3PJwdm6i3bFtBsvAFsqBoejRdlVqI4ZG1wnTp96ML02of6e8ivzstX02bR7EGeT
QXeF6CmL2amaPJ0L7ZM5OqdUejAmisO83Ae8Qrif3gaerXpgbwp6BEccNaCR8/xppMj0RHYw2YL6
xsfItaHyupX5saWtx9G2QYINE9M4q0r2wjNhVU97PbS/GX97g1lthMP0Ku5drWQmjSkKs+oxDIAV
tt1aIY+p1fH96vNhSsOzP73KHiYEktZNnr+qbUrPU+LAQDdpoly2xDYwptvMwiQ0WHb66cYWt9Tu
PMvB4Dq8Oeb3lH4R6eghbts1Qlwb7DGjGruiw0oJ0iOA3MzqwxqQjTMNCvIEEIp9ipTuw3LkVmfI
hbO33Q4PGOfuIQPrw7Zw7HU0fAx0r7X2YGtWdUCVvEtKItPJFId84KRrCMQzg+utrwxgJhZwYFvJ
Tc46ZS20Drmwph5PiLfinx49lqLub7J6iq0v7B4gmig7a51XRZEIuQoaV5g42T50tJ1cltCFkdyF
dvVtmN9GDA3STO4sWu2xHd3CmLbRIu3p6PslEHInsS4SB2lFjZ7Fw3tUKM8itjkZ2HNxe4+cDrVq
0PF73bDHeHQYK6ZZVenKYV/2ZyoMzEYlRfHk4ZXB98WMUvY/bJapt819R25fjTrDoAZjGDpkl6gy
Hyt8x7r5OOfFTpNfcSKwGe2EIz0FDTCDma3dv0mCK5Qk5tS9pmxUJffBaHLIE/gRBBBTCfA7dzkO
ANooEMw3Xy9d0keiVerY71MVgFBGkaavTas4kOr3RbuOmTHfqINzq/11BSbA0jcSx0b1UnLs+8oP
Ju67zH/VUaLTYv8+KdUqflGa2IuIdB/VdCdygxOYCkL80iMka+nkWsM3gWFUjBZVokqMB8Gbnfkz
9if0X0Q+DUQUkEFGbX8Gl8RAlhbNmhdl6LqnzNcwRORNsacdQj74oKeTudK3Pd+Iq+HS4r6myhg/
EAY+4bUYeXDxb9mK9VQn9bMBY7hOhu8KyrJR05nBCmKCTV7iWmTv+owXz2M8uNEJvssA4hHChtlu
V3Gv+PBHIvbNyZwdBjEdcaStdAoPxrDrUtQveQmZdipZPyK8iZPngZZR1Xf66OwkAVxxe4deeT0T
r5gJb9J0CtpoU4EBGOfoavqPZDUdBTUwGtZki5uacrqyyFnIUsC9zyaJls1XVTfnvr5l2NgFPW1m
Ui4DsE9G8zEbTgT5bQzSPvWo6oEoVyVaBbT2Pqt6p8S6ANGUbWvyhBKcZlBcwjo76gnveJpFq1z8
cibnqKTOxqmKWz+mXyUTH0UvHnMEjWYEXORUxZ/dEHga0zMntFyNDByqLz3fh+A4+h4UA/RyXogN
VkVgq+QWcDY2uArxT1BAGfSyJWEXVzN5htS2StEd6NVzEVrQ8qvbWAzcG5+ZeG/04lymb7wcBFF6
U/4szCdIxNxlJoOHj6wAsoX5sIslDg8C51R1q4e4GARDa2fc0yX7Q/eIemKTFqa9GWDbJ8A4Ut1x
49k5277Fk/M9ltdsVrE3f8YMPUDs8whvPUurvkWmbcz0MPkEhOhw5RuIEjVISA1fKm+R7jw0Ncti
ZXgyevKZEtJDMVhTnCRixTpyCwCSCVK5meL3IHme6TlC8e4IHn62diXtft3E33gdqC7IaQGoD44Y
HG746AC6iYZoL1usHAQLj+iPCK9NJBFE8FJqVo2NRlRFlzxDvzpMpX6iRr80OsjPNLCGtYWcj5wT
eWhyzl7yGBU3TRXgaAYvFXB6zSXMFnsFqoJeM06xrZyrwF7S7sBRaBV3X2be1ym1mpKfip4VstHY
1l2nBOU+ls6LFrfFOUJgQ9bea2ZFz203L5jL/GKCxprwNU7W9DHAGZjrHOyPOV0xDkKfi6MXq9XM
LSw2ylHH2AMOwpY/jZ6hUzVnYattW/4Bu/pdTlaMhYARFRqRIjyRu9CNpv0QNoe0ZpdaR14edctX
b9Ua4TROVTx7vcfeygvs6WAW5EypOLuYOC36n8ZCyEl5y7S1qWfM1e1CuvNXATM9K36ddAi8rY6P
Ok8ZV9TzSwm7e4Tmefz9gWmqj1ZBvYt954q4i2pBvxN1newCo9+QYu4pFKMBUc6aP590H2BpH7qV
8Tlw4rOmQShfl16HF9g1VHx8srxhhI/qQ2lV6HchG8vaJE5kRAOCzZ0YvJ+4585PjmWWv9aR8pkg
rygDah8muCAE4NCwwsiIA6Z4Gp/G0UYt1CGA6SkBJ+g/Qcky3GHo1Da7zkb5vF3AjWO+F1VHRcrB
CgMfPV/dcczV0BUkj6ASwYo/3PHC3034RaLolRi6tROLdVhUawMoetTlW4LlV6AA15XaeTC/V8gT
N3XnjikIJKEImh84T+to4oZgxAM1mHgExe7Ik6g2JgIB5OxJsJvG8ChkHni66K9apXz5Stwy7Ob8
UkLfv7N8UrhUggtBV6aQiYb7ViEy2tfQt2jJKZs07TYtdzGA/B3jfrEpxSk17fqWYCcLDYCn6qLn
aBOHIjiY90OvMKMeHUZc0ufOIGAO/JHxEAe4DPRM7oqJgeFs8QNEoRq60LrEAhRIutGD7QaGQj7M
QedWifVpaCzHRjZMZ6LXKt882H5OgKUrtHC6G9NNRvTkPVKGt7GpQXjDjCD4jN69No+/P6gFt7tS
0fSpafugRqpD0mD2ZCZPQWmlj6q1rwqQDCIQVwN6mac5GwTEJ2Po+11o9z+tjsUcks8+01KMuZ1F
7nllrsqhQ0Cr8P5UDhMjKVIOSqevD3Pj6G4bsaqYWGz0VXLAd+ZvGzvfakt0YlKUPZJIqLJBa0yH
pO02vT3wtNfDwMt9TgEclOPaRJ+2TrjaR6t8EqFV7XE4/UeOqG7o3L2W6RFFKDx+tGdMk/qW8O8t
NEJjFVvanaP4MUIMABddSleLJ03YFOBISuwtfttqAwdyQfTA/J0qBGoz2U2QzLs9qvvUdYwfuxh1
0tyhivgl1nTsAB84f9iG5OArZjictjHcYyeyDz4Ew31L/BQyE2IYG16IAoQZ4xsjPKIffs0cdLM4
rcJNSsHXDgt0aGDKoHGGSGqlhGqz6Lv5MhdKsQ8Znvv2aG0hZT2nheFsag1cBfr3kPADrus+1HeF
FfLO6VjESrZ61kD6olzuUlg50uwOZZxDQDMssImJ43htF52U0FnF+TwfoUb74TnOZi9e1l1REP2S
iAtdvzK+ejKeh8Z5TuxxWUqjLwry/M4MvtJAcR7x+g1tRvmdwVXx09fe0E+W4ARIyme7V0zPCeO3
qNc6fB0SFoLJD4QUuOXl5AetIuMS1TxnzdhMdgmWcaYZeeQlp5DWc9FvE3r0HEGWxid47C32XNLQ
eo+4t+eOpCeUicqwRrIU4Xipj2NcQLP0NTge4VdBXCCVPgyOgBossHyCFMIPRWMl6aA/oyBjMFdx
FVamj2nQAKibszhziJpzMmhWAoMUYPjwqTfwC8oOzHgs/Eu7+MbqGN04znxwODMLtwB8H8VkfvGD
BnWdU31Elt29N7hmSlGypbaCctfqyqthtQoTaUpKqSd3Y9y95Fbi6riZiC4Muetm+ZjY4pKSfrAe
coRYgd7tY5xboMpZvtcZvI0ylNlWdBZzMOgm7H2mH1/DXraEcCIk3YCPR8LeGT8mK3Iq0eESGArp
i03Js7NYQG6MI35/gPYPw2ysmOGal0EDqd4us84uyj+VoPkZV0NoQPFgNRUREQpQlrIU/T6VnBGO
tO6IITm3mU7AvZV9C8TTgmLQFMZ1UJhV+Snj27FqT73cdF2M3No2y3WTIYBEG0b+gFUACoYE71tr
Hoe0sd20zhQYtXERKHu4ac22Na2tL3MFYky9BTy+SkaSfg0cTcVY+TtFFt8NbgaGcnn1YHeALONK
OcxqwLUW+oqrAkNakcj2DLy5YmaUHGpYMHNFhLDCrhW/Pk2ZgAgCAmYcym4zT2q3yYlTWEHiCDw7
DihUOrK9c/xDioy9AqJJIfp7g9RJzhMgI5miHvv6iAUtd3m2BVsA22AZ2+zQd9Uuros3XxXDxreD
X2yWqDlmLoYs2waTCaPJCD6ysvJd364ufggPGNcNC7W5LlEKFpRLNNK6wQw9TeDuS3ZUBiKdDe4s
x+UMaT2/aWq88ijYMhR0XWkX27oZCDFJkYkZQfSqtOUmSxQ4VLX9QuDkgDjVLnYdJxluQP9eQ6Wi
M4bYJK31iA/3ITAzRnPlsA9gYc+oC+kfEiQZg5Quhm1obZleu2kd0y2OCckyrNJ3BOzwOkdnSCd7
NZyqJQYYUEVtL/euod2kQS6FjwPfDPrKVUzrUVHyb1hPSE4tQRoiiIot4gL8spPlYBdT8kc98rUH
QQMDlYf1wKB3clcVugeJWBzLytnzCire5IOI4Zw5h3bzpMR2uyObYyIAGoI7WJ9sN/K0Ra6TiQMw
DGXb5GFK7JDlXCEvbivYiSiYbe1Wo4qiD0zuKx0ihtLM4jUXblz445vuNGKXGSh1+rL49MkceZvj
7F0pvqy+CE/TXE23tEoRT3e8g0kkntu+tm7GxDPb78nG+v1HEg7I4Ji6dquY0SOmKp4wxPpum6jB
N64JhZEY67myCbHvMMEjbNp2Y1Xmt6iC65EuIF+tKQ8ySfjVE3BNmlpVl3IsIZsJR7iBoVV48VvC
VhZHlW5GwKmi+CQyf9r4SggcacorZi8MNBwl1A6/P1jL/4tkpuzt8CyAkRzUOmdGrPWMBf3QcDXM
GJlehMZqyNm5NKwAJrs7mzOCwYSEYQ6V6GLF+m5k7nwIMp4ENZutbVSRqhuHQX9EoZNQf1j5abaD
6qQtHzKAeli71AiaE6dtF0/KWTYRUKfQd0PTmW6DibxGoLFV4vDmm2AJGl+xtlFpFNssryEIaMQi
aLLQDigSCEGZxOgNop6PgEAvvaaQycLaZMkpSwlwKmvGAlNN6xjNaXLVAIxWbf6lQCQ5AYQ6lAGt
pqUnm1YqgKAJTUIyk+7qDie2SXfnGVXyNjNe85eYbayTyLXUML/M5fiTlag/gyW30I/y/HkOimKT
BNgpLdYE+yC0O8IQXKOfmfRZgbnVy7G+5ZX5NhgwP9tc5PuWY4SgBLycMm7JFMdaq+KfecBAGx+d
lumQLfMHSKP5A0vZNenm8brGE7KLYdffbM4l1+igNuQkKrnU0em+iOSmrHUkpnFIJgA2OjeNagN4
aW67BUpUfIZSO1RG+jObcXgk6CBSzfweWDOGnH4+ReMEH90xqwPl2jUbBt0dG06fUi1ZtRU9Zrvl
g+yN9xn0zTZkLdXUin+Pt0O515YPyViINaCPp5jWgEjTYrw0oTpe9BhX0MwmyTSc4fL7v9vWRPPa
E0eRTx1YwwaYUC0sZl6Aa8g6SxySYXuBHNxsj7wX41XKfrwKOxiOumJC2ohJQVQ5RJKSWAYTCtmp
1HQ0UVkWAWpqwOoo006XFtOQsgA4n3QwAKldtrotGmMddwb+JAptt56FcXbkhI9g8nUXigZ7+3bS
n0kNcpiPZQDlY+tiTMq3xcKUUyvV78XogA3E9Y42vXgHwzpUXU1vGE934ei0ZFTk9ANMPVmyZaAj
kjndSrXpzlrEJyDHvrBhaNwBf/UbOmgGBc25NCllhwHEPJMXNvfoAyo/6LalpWSHkVQUfK4CEdEk
WO/N6UlNCCtEecBQDTcmvHhUOXYD27SkzIb3DPhONV5bKOv3hc2cK8hgj41BPtyRlkCUiBFk4QYB
pIWVuZrPldHtOhPyadTEw31TRkTKBm0Ei4lkydJqNuGczR8h3mEe3P7LHKjocRI0h9y/v5DqUqYN
xX3iy+HZmjlGOIF2seEQ7wT68DI5rXVxfAbVQaww4IsFe2uUerfAGMWjnsLz0Joln28+CseBlB2b
uwSFPu6xk2haqjIEYvDeenpfzP13WYGR2MZgSNNNOC1atD5xwxggV6y31WXqh2qv+D2aplBjOcQA
6GAMdflaL02Zw7p7REgJdGy6WAlTDL7l4I2kcp6yaASJAUY4UmvNqw0Sdn20+Aobum1i1Qy4nTh7
IrKzvlKS34JIKY8tujW39AnJ1PI6BXFIkqLfMbaefP8+GihJU2YmI+kHW2nE2W7Ix8dE968E08ae
wGWyiszEfI0i3YtzZvD4XTSCnAlYxjJfsxDtv6wqtV4DZziRZnQP6GOhUrLjgOuS7NpxWmiUInKh
JdE4biV0q5Pdm5tkVHs3bO1vjB4PmYBDX82pRI8I65AjfVWM4gJX5SUraV1lACoL+7G9MZSsJl6X
vU2LgoKstIKnNEZ/dRyiJ74QpL2Krjwy703NetH94iP3IaJ00zMvEKmhgQ/XJDfuJhthSFCwGkP7
fSZV0HmC1bPBvWO+Tz0MP2Ze1nbMmZYHuOGuEsAdgGpr0xU4VkyAHKqulXvdnu+oR4DA2BGr7b5/
04uO6BDfJNg8FbfQ6gn5wNLKqkyeYn5GLO44PUGzeYSis3jV7uwEi/lYqWjJmkHSFzG8yHgaqJ2P
W2eg/Shzc163tYquTVezoxBp6uWL8gswML1CZ0KvN4rszsRy7ZXUs1CX1n6gsF8ht4HevV6XiZFt
/h9zZ7YjKbJu6SdiCzAwjFufPdxjnvMGRWREMc8YBjz9+dh91OrT0mmpL1rqfbFVJWVlRrqD2T+s
9a0pb8zRteV5Ls1dr9a8kFzl5zx6D8PBf0xiUqHHt54kt1Oj1XW26/E51C16B27OLiaJ0IEwPJlL
l2X9TQYFicp6Sh4m9xm0X3nyDMID7Dq3SJAMlt16ODcKAlijU7GHJZuHDBEF9ThavE3XMSqPQ6aE
+XBVODA3KnoPaE+3Nnkqh9l140vPPn5f2Ey4ISiIa97QPBJGZ6jQOrF1I2a+PpFlosZ0BmiB3X50
VkjMbhENPyVt7zDNpFnXVWH2WRJU5C17qxSEaPAsYWWgkhcM3fXthFyA/VHpw9w1KMoSbaN5QcPZ
kE0JXpHHeXbSe+JQs3ut7oaWLwAYJTos7UcU5E24gZBQYRWBElowrvG9+a4BJbWfluDCnuLg8wNf
U+drrkV1lzfWl7ZlfxhweAKsDrq9WGZ1KJL0eyoG+6Yc5jM0hmMD9wSq6zUwITCvWDK5sOPmSOJC
eQ7j8UaMj+MEeS+3PPJ72nM9NV+LRAWqpj/1KpvJW+fXzQinsgwzzCxDAzmkg8svvLfzorlYEVsE
JQCTuezErkEbrhO+IdtbBfDOcIITMYb3ZW3/DjYWk2hmkU+4Oeud8A62l4sOlIsReZwP0o0VU8Ls
QzLI2Qy4fpjMqddMcQ5GJLuTSegfc/zgrH/x1yps55vama1nRk+AdLDk+BXxOUtar5qDvL8wPxvQ
ATPNNRZRVi10vhVg5AUpm7UFomdZ6ezUV9Sj9Ox3fb+0bHtIkbFDgg5po0/4eOWhlf1rN83/tFpP
1zDxpqu1/l8IjqFpZHRq44VWhPIe2t8c7xNP5FuF/TotoCSXUrxAX75SLndHb6afMWXD9alb925x
3OW2zz+8kCwXL8oOk50/sTOYkMrM83238hRk1nvHusfalAliBmqGdFnl3sZOc4niqD9hhF3tNAT1
Nt78j1dYwePiQ5+EDgmN0UzodSz4MsRZnE0A95YdF3zWgrAwBhnnMjfOOSAbYmK4eSNeyJixwYTo
fe3pT3dk8FQpyKnNLwd5dWgVwF2Yzl8wXK1t1ogfX74mITQbdpvL/QILZPjAdC3ZVoBwTuH9ks7j
7GF3IsscAS5rO8yo7qAg5LTHEJGrXVCFTMS5wtumv+M4x9tZTeeZHXouqU+W6K8qavxzjrORjkOY
delAjHTbnrE+/XYTJW/Ce1+91q47skkjvskdsBt4jPBSIqsy3d6VEgXEkk/0rLhA0ApS2PuYOCtj
ZedMOPDus1WF30U9Ug7/gJPa26QZR6CF+dt4fYuOyMnJAM4i5ps0OE7RMtjtCa9q3dpDKgBpzkRm
l5asuyNSPFTr3DilfHYJJDkOzcB3W6gD3Di8GQJeTFv2z6w/I2KZAOr6Me2fSOvroKKXRtotUnj+
IgAtYDQvRI9A1XJSP3sY/mrvwDzdvS2QuzC03aogmI6WtUznVtZvipHS0bgoNEVLKAXibz6N9ZKm
cK8WlJR1lPJuQTC7Vm75Og4ecV7pcA8E7CKm+Jaz/4/bL9+pvUAjpK6biuzar+4Ep2eYm6877ry2
HF4Y4pejQxar9OBVPxyz1r4FELgtRtmcaOqvNUMFIl4HbJcOSzdXLIyTyAOPiTd1RwSJKKLR4mQX
xNrlaWa+1HdQk3kHxt2cYnZV1U+HvG8JYU2VSFk8cghp5gwARn2EoD+e/SJ+KkzH5eWUKwKlT/ch
lWJEq7Nx5poNPonq8XKdlmT6Jxg/K+3QGWcgKcL4N65x+wbdTKWXkOq0EEliCkwIuPXybUj9uTaZ
M18Zuv6AFcIcQv3u1WNSFoSvVMlrpwnk6xpe1/U/44i0+7q/hivmqRDRb+qWkKnNgdsd0GqXHRqD
6Rem/rQbov7HxAmKDRcUF0Q4e4u81zr2JUwlMu+HFKWSQ2A4MNxsVw21szcBu8aEvRMp5guk1L6F
eZG6lwx+wzJ4+wgvw9bL4B235OcFcUiwzUqFl3z50wxgZYbReTD9+OK0/IBxMCfAPpo/3YDjASWK
v7PD6QlYN+OhpsvxtGjQGEv8O+J0KBiI3Hi2s3clvsOYCOjbvns2igeeoXZyKLV/b0tJopKNNkjS
D4JVQX+hhtcoQpVK8TVu7LE+5m3FnMlwbaifUQRwobwEFMT4t8kt0sRahBdsOui909C52ku85uym
q6j0vS21+vchoKrMpgNY+1mGxUm2b8hyOtg3tUFTky7zS1oDLKY2YagpCMsr4SSV+eqZboZty1G8
gekOfBWzsHCW92iUfMdMCejfPq1EgNWPf3sZd1fLgrvpk6gMVGY8k135PTgSs3qX2af5ya2hu2jA
BNtkYNyrCraLPg14zO4pMDiCtYGhWPQ1JWFi/7FdUnxVDZk8ih7boSVHwo01gwi+7pD8QvZ6GvKB
Gq5EmvYn5bdftttjK4Klt4J/efPn+oU4UfDENDc38divuXe72CPB3hRvxKJ0n7VIb70y8H+DyDqH
4jnM6v5h6qPghcHdt+Ggusa4BiZTPAZW7J0KwCZuDkhrSk3+nLTmQeMC2AU6kUfIpsGJqViMS6f6
LnL3RU/p/Dj41EDVq4JS8QLeV25CdrfbLvOfgrSrr5XWO8Yp9bdXkdCRPUAUX04A8MdNv27Q1WCQ
PtIKYuWHp0SRmfCVMLYLiSM+CGnZTI6kc3K74i2PAHM50vKPXhgkWwzjKC8dPpL/J8bK/9Yz+V/M
mP+d/fL/R2OlHf6fjJUnXcVf3fxfnJXrf/Gfzkr3XyqUPhZK28cS6QVYZP+HtdKR/3IcR63/871Q
EYz1P62VnvqXr3zph7YbwK6Q62/3n9ZKz/9X4AlJ7a9cW9l2oP6vrJV28L/xSUhfD1EJwpfhn1xf
eCtA438BZMRZnwF0QWVfjDktZyMaQkz8D2ydtwyp7yvjgZhNUCmoGVQQqZ97bMwMlfTFqvPpkDZE
zWRRfuOtwW4gmNiLoenetUo92HWE1M/WpDPetRX9wUTAW0UVPvsIcIuW3muR8Le9OEKdYLe89ZgK
GemBeZBDwY235ozwCxysGo6Xs2gIgmrnUiIZqIZ7fyDQISzQBqKYzHbtGm43lDPKm8Vtz/FCZn3t
Oyc2OkSNUzxAfGO+iaDNUXl0nkYGwdp6a0jSq9jkwY5r9wkZe+kathchRNyMq5SzXKP4wn+H8q3x
fKk1PqfTa0Rqn73G940ifLVjIO8um8088ncLioYJARa5PMjwCO+98QoWkBD4rGOek9BnVzPo5Dj9
k5rgyt7KXMAbbOf+O5ShcyMjYNmDZU5TNwc3dVsmp0mbTwXuxhqjq1GCihMFHl7dBPt3CRUKwmWx
mJNK8t9iMC/CkAhTz8jfinKFds3+jpueEMJfFdSgGvg40Bx/IVSwyFMLWSXVdzyGAC3r+Rx6YbrL
XRu9K6vCII4RIU+acGXf/lzkXyaKmJ3K5EhYanUDz32zWHzbc3Wxo9WX6eBCLyfGlNi4HKaNTYsz
gH6D0BpJtgmjr0eA5gf2GdOWftnf1m2HwmYIzpMKzlypuDpq9iAsPnaOrtjIUnFsYxFz8ibBo9Do
1s08vgtZRZulDa+x9IlrUzB0oaCC7GMFjni33jW5j/FpBsjesRbzkYM4XfI6FO6HE33qllwFq/ib
iYHVoA3WsaF9ZOw3bP2NQvZ4Q2/vssc7SG2BRw9hnDjsuLOBchPE6VuICie1wlX59ZK1hF3PEyDK
UtfHYBJ/Cov8rgS4x6ayOwoBhpq5iwqxGzqWyVSJoSYeokwSmEtoliDSEng7vaeVGs8YdlYF2q9C
NLVb7kfiPQ4khLioaQD/QPEmpEqK3dT7r6RkFdduRW2S25s/uPo7mzqo7SD4V1j4zospIAJirm3w
RMdZjre59+naJBs5pBk3NlNaiE97UYDniH1jmA30sCjx0C6x816AAt5XqAm2sxqQXXVEMc8DLp5V
8TmZb6WKB1fRAjpZtYPwhB3NrXDWtNAQcAtFcCCzviZuugOAqmOwpP5UHkoHD8AUIBFyEZt27WTT
q6YM+NZUGcedqxNUva1Tjt6mH1YRfontj+b+t8jRxw7IQ+cQ/YoIGQrGPjKgInCawxyHJCaE8hsT
5XOUsUKRSMhJSyCmUs3os3p0zCO0UurUZLyxw50rxBsXL1qKnjZK+u4egCkpOqX9OEwAYymWqgUe
WghpAx0XrjC/V/Y2VMmbJz2HTB1ctlbxaWJsZUmgyTiZgq8cRawGyNDMxPfWGu1VF3j3EXQIzJrl
IcxxjdGtVDs/pZhlJPlerI/3tDg7l/n5oS8KPHATkGvsEkyaST/ISF2De+xkGB8VE8yxQouEsQXi
GE4rPa6nGQoqhkXbamEQzMBzDbIxZy/t/ggGqVvRYCggeht7FiM1iJ20lAaaLCx7EJYWtmps0bl2
t9PILpX1G1F9qtmtiDZlpx9zlfpE04Fr8kt1jNyYWo6DAkgMXI9AMfWcCGu3C72pxzzYQ+QYgmi+
5uNrnkq0K9bgky71veRU32kfUs3VhGZryKNV8ODbxWeQUIE5eXtFT4LsYQZ91Rd8TiNSU4haausR
73Py0uRVezCz8QkEh3nIi/2jhoHK0h6MjcjxaCIdQxk0vcSaMwAfPqt4MeCqdB/bwrqbGHtsmWaH
m85KX0XZHuOK3k+lRPUulfXuFBVG0RTzym5R7sfoXoVDe46qjrB44mxVQNTAcDZVcLIGCffJJ8wj
KA0coFr9hsw1jOv/aKu/xWKNPDDo7xZ9Y7kIeYTvs3e2CzIlx7tmwMldRoRaWO7godgDW+uoSxg4
LgLbycOPlD7mok2PKX2jM34oqYHvxLzVc1w81C7ngvDRVMAa+yB/mNaBZJFKLejBTUDiRK0eJxyf
TIslttGq3pV2ciwm+Tw3dCStim+cdrpwT354FRLwXv9MUWmjV/wsLJjBIBiOjUskCB7MDstWctOt
o1hkVyRITwlxp0Fqb/Pig831M6U4Va/Badkjj91qma7HSbFru+bJJfOMmd1WrK8wRm+mCnxiHAc8
sVP5puTwE/uIAsIARUAS/J2dLqPkXxh9zO42xvaDWSg+WIYOX5EmZ/S06jjibYG8Y9v38BAbyz+1
jTnZHjn1EJgJ59H9rRPyG+Ka+nFs/LINCViDYZzLM5xvs4LD0Y8+YnaVcH1v0iZ/dPkqN007wn6u
XscUrjFtWbVJSOzohkicrAJJrFUg2XLIcm/VCDJYJ4xFZUQYEN6RMj1VJbcsLCWaW4dAmzo0JdJx
6nDFmFYlDF1F+mwt4jek1G+wrFEa3cZd9+GtUCZ7nULk4fDUWnxuNjIsv7s31Am8BciQgM1TEWyF
Cqsdnh3sMt6t9D30qDYmwLxv8J2pP52EDx0XI9DyIvkmnu8+iCmZ4GDipkjH85gjK6ePx7NDgotH
5LppshaBXvfJcbA1I3gnaZ+xwrMeioZu43bDUx+3WI4ILnRjDMrReI76lJdGBG9Bi1ujtuWxTvCS
iBmBf9Kl0L4aZsD902hiVg7GYd3tTOfaLVjR6bbFLQSD2bceCIvn/O9Y42qSpNx1W58S8TNLHpoq
fSIKZ9kSy9Iy8tqEArkIIMcimtpdsO47aw7kQCJcGYrouV0YmzfCQ3GqvYsgODanqatUzcSUz9E3
/Xu4ZmMsnb/plXmc8SM0C8YQD0FVM9C+RsvTvIbqDom7TbX/t54I70J6kUcotcJI3bYqxdGBWLvI
7lG0ToyMfPB9NQyrKmRcjymx9nsORN86QnWDzSthrgIyRVBZX7zoyeNaZpA6NkerHvAsEERgrXQf
q7RumaecIV/vaY4/WI6srmUX7sX6SRgS7r0JaaLkky1j7OSspzFfuozzMtD33bleBUG5YkIvCcNG
asPc0nlpZapI5qxPYk7M/WL98TipkHHFb0qX56aVCwWHLneE0W7Dpb6uqRyrXc4d5x/JiJjgj6fQ
gYCbUEb40W8OpnXDCO05bBGtW4dpjD5nm595bpDlrKmi3og2HDwrXjWneY6YjTTZV1XW86YX5FOt
ZU0mszt0GMeOFQwTUXzjlMWLg8w99pGrJmb4B2ruXsZYCNmz4SWZLv4gvynBqFqT/iZmP7N3a4dP
E867ccPrFIG3wIOGhONrEetU2D2xUnm3bXLGEuHccUgC5us6ggGLABytXxFwEhbid04A8IUsUNC+
c+OUJcJSlB+RfA7YoACMsaNdVatTCsd7q0qQvMGcnTJpXQeIYKfErj8EaT0AVnIEIrz3cY30D1wV
rpc/zP5YwEgirIKC8SKBqxyE/Qtro8+CvJYtoc8H+h13p0WwZ7QEBk2YNeXmA5uti5M2J1BuNECa
gr9M17gzm11N8PqWUcaXly/PyQDiLFLLT/ZpFwFEjSk62gFnY0tIMu8XpqKk1HDN7f5WTNGFTSbD
/B55UhQH25aZM/GM6a6P/N8JaNxV8ACde5TlJZBrKan5C5/VMIMSY9V/VWz/+OB6SD1oiEBk8jtj
kJZzRKBb6i+7fuUW5FV6qE11qm3UQqaE4u7Ib6kam48RQ5lnId314LA1ZcstVOdmP1LLujMyBTYN
xaEuNHckaoo5JtmVoDQgwOsiiG2eVaZgY5NrHQbmpJeJ6NKJj0mvSVt6NR9Nlygg1cHtzSX2CdHS
AlWIlzU3xn3BIO7vMydS3CaM1QrkdzvCQ7/8uaa6bqkXm8psAd3uWqPeBZWvn8YPWMn2ZTPjtpCP
zuT/U5Yd4qVyVfPfzNIt6Qd4R30i3FAGFvc938IG8GyAyBdIQD6aQ6MMAmOv2csyuo0gGO1Mz4en
2+AcZWSs13DsvJa5uUw9pC2EDbZTxFMzsC7F8Zb6WJsUW7vcxYcnaC6TFBpeXTwzZTQbtnDlju3f
s/Kmh6QtX3PDIsZZDD4EqECNzSA39BCosxcBHHQqyvGahs3VLeNL5vm3WWO9IF9EMZz+cflzNtG2
iUCMOEkJKKaJTogESPDSvBt+ml79USKd/SnTGF2uLH96agnG6cuzEmKf9QGhyZyC0vyl8eWczuuX
RQnnAPvruzPB96QmTBN5QKZngmOpHmjbip2RdN0TA1iCyWKgxRj1tsy4/ba/GmTNp1Dx3qcsEs4B
0atQ+WtU1jgGdzMEJbpT97Sg2asWEtdD/n4IL+V4yNwY/atbHESHHxd2rEKrhsggEVfV6GBFH6G+
mtLt1GDcgS3SdY2/zVLp70ki45xBB2eg/kcWbqzUt138aN6jk4dcBOj4WUkdq5GLx0qagkiJhceq
cu49NxugO8R/tEsoJoERNBUm2yW9TlC5saiuwu/4XQgjqNuTlNwBFJiaCoeh86PTEUcZdHhgynk8
T1B8qfChRXm2YBUz2USrMB/BQVdtYJBr/kCeiCobH93FKyDuP6UFd4ZgNMFdvbiSGSPoQ1J80vjN
E9NJpfoe4dWpYG8h4HPnmHsQ14+8HsmTu0o2a1ryihRKfIVT5zFUr7ecf09ivg8VCMIC0SNLDYwP
WuxlEZ66yT/dnr0cmRFhk4d5ic796ti2xv2ix0c2VFHPPmdabnHB45DR/0jNEpINRI7BLvSwTkgn
PS+GNJH6RtnrzgsIRIPSaSdlz1g7fMHodggnHAOCe7WsE1QH9XfkZluwEfYmBV+FzaJGWYxoRFnh
d6uVODrROXOne1PRDpPYZeN7c1uAHsW+XcD1TO6fgW3SugF91GK6YF8BQi7/CaltYeHu20lfJlU+
Vjq/sZriZjTjOec6FNSEy+rrnEOsTU8ocT5aLfAS9qxG5B2D3kscqAcZMXvq8vJNLvFtam5DwTBc
EHwxEiZoW49kpgjuwSAMrpxx5Eg0EJHYI977gQEl0kZ/vXA5TQuFXdMhoIvPLRf/rkAhBHfVs/Vl
LMun1m4vfozbijoYV9JqoE4e6xkxI/XvkplT49FheiCDQQGsY2J65BVzs5hLU8WX1eWLcDpxjgjH
SemoMU4L9sfGozxyLXaY6/3XuRJIkWXjW4lLAk/t6ABH0zsQeYWJ2OFQ70ENaP6Jkjq7OJHJTvWU
P5W3HPkd2crz1TNPYoVpBDTgQT3cIGF9zWKgRNFQ0xhwbQERSVf6FI8RgQXfdmr9GJf7VDbMDQaO
vEX+6F5c43q6JmSeWCPWF+wjVwNurbVjsVXAayB43viR+2fiw6+rgH7X1dzC8yEpgoPbDr/BqM6s
qC9s8A4Zf2qbRN9jCHnGZoATMGtn275uJEBQeGLjP1UOhgzlRs+UapdmYM/qkhQk84s9C3A9jrqV
vcVnRQW1i2R0LOHOjlb6WOTB33LuSEuycEmMh0iqkWAm75Pc2rOv4fgsLAIJ2fNQBhY5pExL7EU1
HOdkeXCUczJeCjYysXZZ/x77MV2RbU6Wauh9RhbsnrjNrd+l+FDJUy7kfnSDd6iLZp9W485a6n8T
e1lip9jmiOd7dtHZ2KN4TEIivYiq3pMi/TbJ+DrLh3KEg5tQ8pPYld8U/nFasB8NivCqCIaUqKuO
L31HE12CEFf4tDANCrosGxaHIic+DqtHN7feiLLxSX2emwdkJdEGJbh7GhgopZ79T6glZ3Hrv3dF
GOwhDIFM0WjnCwZBHcoB8sQ+NN0wmAC68oLluE24EGJgkL1JSBvlV81JO2F3iBfqT/rEQ57BGwY6
/9Y7cMIU9TWJW8eeZ00CFRnbVbdPRPN5mRz2UGj9wg48wrJeBaK9s9AG0jQWwbZI32XrnyZKgh3y
6Kem1IfaYVzU1/P4J4++asnW3Q2Dx16k2PXYQlUj/Qm5Hf6GsQ6oUdwrjyJEl+oWbrXLxi/y5qdN
hAeUAxR8d6EPqTcyHugwzlPUACid3Ne+DO8qTfMZ+f8wQgGXTqr3AHmtI5ayixd2hh7VZFOzHA+J
W9tzjyGEQsKKmpeoxnquEjjBqHQiHZM9tMpuQE4vPl8/mEZ+tLqutlXV/Dh59ydjdHvi5tijT+EE
44h/KKweikyVfWWif4D2hAZKvDStTxdqI2AqQ7K62ix4Bx9j0BYuG9TSMxwt/76vu+pCr+c1Lr08
Es8kvZPAbLjQQarrxtz6qiYCHmsPOi5E2EkHmoav466ccmS5pdpaRcNkOYnwGQEeMUikkWz78CVA
Md87rQ+91J5+UmZy8YrfwHuI4NUfvgVOOrhHMK8QQ/8tQMUeU6KtMPHf9BTbDw3IXcR79h9EFN91
OUbQbhgC4+v/KVv/0Do7w458KzvODBT9AP2ZE5ki6u6QZW8plYmXcqlr+6zHa+68rPoWApLkDUY5
1HcStwaLXcTXCM8GpH7MJWkwiow7xO8nZDySD9XvIEYWKQdYhZMXXHGLK0WEm5bF7j7DRy6zWyo0
fHZrC50vcodXHWNRBOkiK0FqpU2X7UQR4fUAw4dClOaeAcWxBUm9aXJDCZQiXqkZmph8jQW3Z4aP
rijIfl1gTSqKXDG+1nniPVo84M3SAtaJ74CMYMvtqNmD3MYTi5S4kgyGLKYyRyO4I9oGS+kAOgx1
NDqJlS/IBhertvyK/fQ4otg8FE3z5RLIJ2z+rGUGxozy71fLht38EsNXSRMWHwQpbwY8zX6TvtRL
VZxqTebrMIJocV17X8+MGnoybUTPE6mRz8DA+NtmiY0wGYtQSyPLFnbZrX7PXk2ALgC8uDEprpUm
uxQm5RbZANrYlX8kM47S1ovvFWpfm7SrA68XD+fMjMzverXN4a1saZt9mpH5J6zigOpNngs3cmjE
6QpzciIYLd8lLAAYeCDPtPKE7MoMlEiMniDRP46Ut3mb3Bv0Agejq7Pk9r2SPXvTN4RJW1ABEFrT
4tRLdwf5jTeKEd9eS3VtRbLCJ1HDUvj1XX5X+nYLCQTyg4PSquelZvRz5ANynQVH+ams8wgNKwYW
EplQfllxdEAA9yBac7ca5uIOs6/ihKeTtYAcJvaVqQoazYb4EH3jwhBGtGavtXZ4arD93tup0g9s
zfSm4AtkHYUPtFRiVzQ+25LFu9Z+/jfWSp2AUAB5Bq6N37Ttxw2e008rp3rB9ZpGkLSCFu79glPf
T5ebaGhbODNS74bCGW9aaePmskR87ywSnYxDMgul9oZhknPug/QRbp4hL5SxfkwOoEr+pFF1V1tm
vtbOJVfwY2Joel3Iqz/M7FIYLHRbZ1Y7P8TaFiLNw19ELk49Fnt3LVWVgrwXIX5h7Cq2wUAN4XTt
UWvUKKjW+NcY7pyPy3mDGSkaimcSUNmEzfPNxKy0Yaq6SdJbPDv4TKEZkMaT3ypuL/RwEmQrYdGG
NppUFnUMGP6TyKzvfauz19kZgvb82nsoHev0oOLd4kT50a7WmNNuTuj02gnK979X9rynOrEefcG7
CmQUSoO0DmPY5ShYWaYmuf+l+3AkEXLU/IW+cG7xUvMbnEqE/qNrj6S4zmz5Jn4kUX6gZwdQCppt
XN6hdcIoizuXiW1w8izBooCHeNNOxX3ZYNEKApyCk/u10MmtrcFvPshpg/IEfxf7ClvibJ5DTXTo
CMLG1KgNWiakOI1+iAJ4bdL1JKcIzAOEIhn379QBL5og5nUZpbg/NJ+cKJhYZBySUBuiJSJAKOhR
KMHXdbZZTqK9F+jbEY2tg1h5IjEqhpXUTGid0DrnHTKSZUGeCLNmQ46SvZmy7j6s2T6kffKTC7Q+
Ax1YV2a/gOSjm4jMtDYnwnrG+yw8lh/L3IQEblm4GbsYliaiTaOSV5Q0DABHoQ6aHOh59p5mOYxc
xyVWI+0eSH6kOcsCxdJQ/UF2TnMX8SiRz21vCBG8JjZsWFaSzHy7W23BvvM8cIYpHTtyyOSSgpBp
GCVsgfOR1wrNCS8XlpCRRCcX++Ni1L5h1hWPzYcjuQ2SnrmvoInUg42ktxv+4rlJDyVDTgY3/Wsa
2cxknBjAoTd1Gz1Ozi6h0GJjzJ5ylAjsYjYUZV/sMeA5eFmxOItkBS8wXrdyj2cB6BZF9rPyu0fh
ACVW7WdoiuGts/SLSmJa+qgkF4TiKUk9aycgNqBIl/YJW9gNTx0U+pLo4TTKt5g7ARA2rCTsAqyn
pPIKcT1sQmk5WNkZTwJ1gJZcROrw76hDy7rBmCNBGHq/TZpU2zYQAa6E+CZLq2cV91i5yMcbCyaz
yh+rfRMhUgeLsc3BhDNUCj5B12+NAgVRRPe+Q1dkFEA7lpTe/Bp6+n6u8qcgCSnrDqVrxj0fwd4e
Eafj8HAZqRIEBxDyLmp3YSOf4uAb1hzgXXTCgHFTMF0fumwZn7BK4bwwD+QLpx2VXmKhR0b7dQhq
rOwq0H8xRJCsU7/mSr1ZFYNyNsCvzTBe9JJfHDzUY0kgW51h/oQU3Fe3rluAMC7/orb7p+67n9lp
PxlPbwa5PLtM7TexxUzLkyBQW0auY+wUt7BvKEh9bzc0dbTNDFlrrevQuNFlUBMMm7blNHdYoSUF
mCyrS+2jKMhTjKrH3I7fpqXBnZ1fTDd3LAIMqYnOU9biQOhLvAHFHP4GfK/uTA8KrSnxInozYmGP
Y3vHWPVZu7NNYiw1+DQRK0rWcL6pW9KhxkEaFi0d63hcgZdG5qc0AMOCx+K8Kv5Aoax+CSeTAeAe
BAVugR07sUcgp2mSvvStexxZu9yIcsShE7A8L5lM3TsVy97awrqI0Wi49Ksv1k6Gu6in0kTkqU5e
MzLvCtCiYyb5gH8lr0TEvNg1uW8lVx8GqMZCzJ2Gd7GNF1bR+6CXuZOEVZbDYG4qtpJ4nXHnoZy6
44A4CtxPZx0Ty+yHEap5RPz8NLgLy3Lpz1neHESFCYrTNdsEopyvWdotRz8BKRUbW94G9iuI8NIB
Vz1P78FMndQHUFiY5z6xJVoO9uIT77V4J8kug6K0P4QlxcVCosakx0uRNu2mDuynPKGPN4FBAUZs
ReV3EU9lB88V6uzQF/Kg9bGPWAQyvmdPZRi3zOEIQplZgaZ3IF90k2pBOlVnfWUBcDwjkk+X4igA
3MGknbdnYE+YUFuqBgWe1SHBHycqVIF7DsF9A8uE+hfQRIgjzevfCVmF+OMx3ktzWGhRB28NBexH
mFMErrspZ0irBxJSmSBVz0TLnNseRb9jRxhcHBu4XQJbr5xQDfJSsAbnJtkG2g+PIA927E7HriAA
2I1f4nh4D8nnAIfo5Vhjx8c6XWKGRdMLSxnGMCwQVJUfygRkD8YF/ySL9GpauzqpSs4Xt50UU+3m
CPCyfKvjXwt42Y0Gu6zbpT06pqLDNR4ygsaMtNAkyqsw2cMUdLetWT0idrFw3NgVellcumouzlNX
7jtu7LOK3UMQaeAOVrBN1OAfOguQ1hS1pyikZO20eGoK4EV9gO7Qg3HUBAmyBQRcjNNRFckgiEAK
sNnrpvY+WtFzbT8vd0LXcGtA0F6GhdsUImB5jgE1CRLl6OPiK1a2n8ywT7MWm+y8o87dYJUIueCf
LaYuHcPZujTTZaqbF5tQVLKAJ+ihEdQlGaOgmnH9N4TNWwimEckk2aFYzrkQ1rmBYRNNryYKX4UG
zUIsO/ekCJ/ihuRB3yVdDzcxEy38xsDRrFtN7VBkJA3HxErssHc5J9gLd4yxx+OUoFN0FnrnLGaX
1HRJc/AXLFwFxQTK0Qv63BiEXeCfPLas12wMlms8otDyhG2xecyXm7Hm9k8xBKzxGXuJNwqdLhvz
oILcb5uSWCTbfJTYlAH2DND7x4dpLWednsQqIeZXrFsGRMHw7Ipf2eU5n2cCb7aP8SZEoL2qYN4V
nvWWk5C10YR2QKCbP/MSQjPvlSYlNn6TMVWytaT2tWjpyRC4G+a1p5Cn7eS8W4F6I3A1OzHttXj9
mVBrNz2PMclg/eQwwmDqM7N7xnXsAu/j3A1qCbLO5+Zp0bE6xn/w4+qQ+qF1JNHSY4gCw3J0d7Or
Nckq9xwQGb+MHxwMLLTvlvF061PAjlG1LVMS7Wm+LsFqHVx0cWfLaNOOA5YozET/wdx5LcetpFv6
VeYFsgcJJNwty6A8i0akpBsE5RLe+6c/H7i7p82JOBFzMzHdEbVFakubLAKJ36z1ra5fo07J1UKx
NDNQFoj1jPLu1sYlHIuPSWLwnJ3jxJZhVuIwey4Ry97FoiJEfNV+LNWqN4isDy15MteD2MkakLVJ
wb1WholI3l373fFdplT2hUz66WRV6kEPdY6AnQrUX2Unpt0CXnGjH2ZEA1lkOjDy/otaofDMwbG3
3j0Cc3dy5bgScmIQDOu4K5wIxkKbtVs/DpSM+s08mjUsoiFBxRw/R0UFsZxp+J4K4UsLr6NbwG47
vdUz9fP8bcYW3yiFH7CdOgz9BKXja8LJUMeaxwhvIVcNsDsDnlUS5UefDmrBDwCNCz5vMqBwdryZ
DXL01c95eGETZanRTd7K0GSMBfUJSHAAtiiEDi6ALZfzjljWJ3Plg6bxuO2E/EbVD24e6J+RFV6g
3fQRpydz8HnRx0QglbaZuzCKwyqzD5WTghkwAxQ78z4suEKNmLHeUiENGzSgCkMw/rIZ4S3Lpx+a
9WmaENKbXsZ5tl/CdL6tEYW0XhQxySPCG71dXXeWgQRHWvYpJQn7NBAngCHjzpqIYrGybZZSXSBS
Vum2P2/nSfzIWGAg/eEL6OfLrHDmpZkHHUcWfzrLfh4KjZBLIYRDOLFtZ32JMr/bk1OAh60ujlaG
ekVxPETOu7Sz9i0ymJGmJTeFMSnKCfPkNHbgqoRCtMg8wjduLeT/K9gVnkDGciVAE6tdS4hpHe8E
sM8YN5ylIM9HPSZao3RF0Cj33Xe5CkhjvELywe0RRWD5uuiUxiyMncJDklKRSMXxczd0SRAwtd/i
IUDBOXMmk8M8+Y0kFoAxKuUpbhTMRPG+J74hN1iNeENxzqvyxJ9KS7pzaUFnaGfxFFFRbJxhOnm+
/5avdWufKDrJdPjwfaqmPmU3h4rvwcyjd48QhcBofNZ9AjSMZw0Qwae9bOWjwIV4HFEOWpx655p5
CYVHdeunhKZjE05gGqc0+fCyBLlCQqNrlVbIji15y/00PrjdxGXGEWDkythHnnMLCd9FEMe4xVTQ
gYWjX6mLCUSwEHlXHUIAnFoPyonOoHN+GZUboyEsg9h8y9zwKqMxwpTsWagf6ud5MB4zTtTVL3QC
RSBxCWImcI1T2DtkWhr+sFmI2OQUIjSLS+tXl7LIpcP/KMMUKpQF3qFXxEnjNETN5SJMtyj0hG/u
kgUJmc8W1od+uVt8HuJ+NTdBFuKwHumr0WvcKiaFCBqY5VY+67WcCUFh6CcndxMQrUQExV38RWJ3
fgcW/mzgeeSb2vTDOO0NfI6EgPSYQdleL3TiO3viaPKiIjwvDlvPFkQJ1c34DbAPjoYMtDg//IwO
CRTHTEW4AeWXE6cq0iDyh13u602al8uFLDL2Z6jg6CnPlCodDkgTTPsI6DGrhnMbgsZAklbN8xWX
9rD32VjYc2hQlTPglhoPwOjv2tlAbsOaIO07YH7ca5VkTV2Gkb1TpcPCJg25jReeFGNl33K3z7aF
BWHZsDJWGVN+o5CutngSGZEnX+UqNG6RTDl2f1iG8CrQaj+wgn30c7BZs0PRWK2ZpGky2VupcN+K
EM5swHZB4g7KG49VE8ff6Ihn5Q4D0hnrJV1QjKkJFHyVDs5B5OVZRoB8ck5aEEdnwti/zWFdbadw
/E70N8HVKSLTKdowmycgxqiflL4ZmtVGMflPOJhqBgcmajVC/lRjaZRvGNeExhwbvhVRXl/cmAmJ
NWSPaV+S5iFZrjExiVN1rzrvR5mqK9t3hAGm7QFCQ4M74z0FsSQCVvNpsBKa2qLG0U2S1WSWgCHX
7hWgAfccTv+sh+rXzdjiZ1xYM8nbSGFghDqyCUpf3hV8IcTBc3xWeZ88a6d6qizUwxoscLYSwIZO
VLfS6IgGSBhLxLr4brsUErHvI/qBlzPD95X6OnTJca7mr8A/P1qG/Q+TF50YoX209awgBMSv/PMI
J3D6VkR//BoZQ5a536zSW1aiHZeqjyXMK/rXBdWjRPKgUjPojImEasAUS+GgT+aNX+lIbleJjYZG
vEsJ9mTgxdXHT2hAcIfPxw6ICyPibdlEUXFollXQ1Ig/ppWyb6PgMQk7q0H+2AucXTru2SZ1JSy3
rpx+dU7L1UpihLK8P5Sv30IvQ0DHvJv8J97XhX2Yd4pa/zBb4jlDu8JBEMJeS0ZUPCO7qGYNXsxY
I+XhSwGBNUqEuUV/8UsM+V5pJlxGwp21tvWyUscmr3fW5K9Q8xCOPAnw9AT+oTSxC5QIpUtlidMM
2i9S0Rrwp3d21H8RGVahWCYZ2ogVmZU3zlPGJlJM657DBWsNGivCxcUOnmj6TNMHLxVaBxQGjuwg
C80xhKaZKiPvcBjriPem9cwBy5+DzLnIzmHq3OOeoTQUjmwf9jn8iM5Haiu+OFm97x1wUWzkt8tq
02T6YSJrKTalT2iGM3ES8hbJBpmMZVZESHpIBr2aI1zb9QVa7B/PqMha842vQhjkzFJQA+L5JfJu
n7rjvGmlS6Lch6jsX65BHZYX7HRGYzlYo2byGzX33Bm+l4392LlokIHOPLdq/fn6AGJWhciMRKDB
ebtjvNmVmTr0+ZduMHiMRw9+p9Er8M6SDIOyFhrmT90A7iLZaglq9ZuAGt5ltNt8AlYSTxiColk4
1SMVpk09n9MGpWVCMgeNQl/9iZ3wFjoVKI1loj5I+7uKS+voERgJEL16Wyc+7QiGLko3ab0cxgjd
azikL+2ClRm19XcwLpvRt76MHu7BKWHx4Rft/FBInpIpiOjaV/GO3EzeMsc+pvQRfKsUOd7kvYZJ
gxswumq6+rFEkS9Js3uYSZnM6IAMdeTKhfHJSbGpnAbfNzufZeqOlkSvz7pxOAAW+y4gA2DBJdvG
sH6E6fR9QCOQlFh67dQ6J3XzK8QX+dDz1rH+keckk18QG7hkKmdfIjGVO1uAL5z9GAIA228R4rH0
svmk7OW9k7C8B2kcmsawb940HwHa09zp+Bk885uPLgvnuM+sYIirIG37oBlRKjYzYVtpyhY1FTF0
Mn9+7NjNWcAdUTEyok4ngQ6Cu72OnCcwh0bgpn59aMzafQhBCq9Jr9Cko5zgQG5oSHWaMwvfnV69
tz6JhUabfHNNeauY1Tyo3PmhOknrUcW/lUdqgxXbmCkpvryxpodYXmPpRVc0oswaK3Ud3MMoxWte
sqoOjWcxNtHO6iE3JxQwlcZU09K2TgzZWBGem7bCmF4yExqMQJsVhJthPw9IzmfCQHDaH8L8NpXF
69R5P0G9+ieHi2VNPrBzbR9YN67ttkHaFENl0/o+4mcCJOa/C2NJSEgAoshzlEAoceMngCTdWgKq
85olyfzhquGeT9N3n1ERGh70oLY9ETroXLRATh3l7oc5DydFCv3JmAC818KfDvFo/KhUSRU5+3of
zZjohJ9cuvC7GeEnDsFixATzXHVKEInU85E8QsJ9rwuTsDHkxvUseOTxuJwguBlk+RCgmrIG2odN
fS9t9/n/rQnv/0d/nfwfgwuPP39nH8Wvf/PXrX/i92dyoZDW33A1sjs0WLY7Lv//h8FOmOpvyDtN
ExMTVTtmun+GFzrO32xl8FuIbSzHMr1/hhc6/IXkgBn47lwDhrd0/m8cdua/RxeSXGG4hmNI8qRt
G2WTZf+7vy5RWeTHNvOLqKpwRCvv6s/Avr2GcQhFzM63++eqSn9lTuqew7kriC8yjX1HvQDSFuJJ
gZiso5C42AbJNVNav9Reg1k/R7SyYNX7y+X5b+mZ/6vo83sZF127xkbyBSHe1GWxpkjyBUtCFnkH
CIa2PdP9z8By30kdh8IqxQ5kjSe7grczO/E5UsabRNdPdMAmHQa9df2w36JTdPZg1m+pJjYgJMnj
4Eqx+xc/5d8DIf/1S1p/Tv/xJZnKwPyGDNyyfMNdY0b/xaPIlNtPx6GNdmLA0BJh4ubgPdaefLRJ
vJidZPgmBvdIoU9PoYcvwmnkjeXhW996wZR492UOaFT6b/QPZxaLpOWNFRTkKDu3uaO24JcQ2DUW
8Zn/+z+CLP/t6zb/29eNV9NylenwP9OX2Dj/9etmW5L2S9WKrTtR3zmA3nANAwCf4vqbGnMonRlG
ZejxjsuzVivcxlLRtMuyCJxxKZD40mcNWf/6yUjqzT8DWG98vyuOYWHq336d43E+/89ftvL++xtu
EgTKlcvd4Tm89/950fa1X+WZSWHB5bvCdSxC0v/xosE8H3GXHP/5KdLp1MVYXxwzxCX9+TF7hHAb
MVajTPnHn4V2pS4ezldO95ottN9N53yVUVSVnv/61efnPj/sgIRsSXNG/7f+K5+/Qc+ETGp5rIUV
36uyadDjnwSeSahSvHx+2mKKuNND+WMajG9daCxP7aAxdo1tsXNV/tQKtq+ZNUD89yHMWcjDz3bu
sBbkYn9iu4EpZSnj74XES0EUgRfV8ivznW7rm8RsqziPT/EUtoHnD19lvJiX1GPIQ5guS7NiIOo5
/j8fGzJpn+i3/tRdLg+2K/pbG7NMLZY1w0cD2SEZivWVkbonYsCqC3ZcUrQ6rFTaK+vL5+cg92Bd
qp3TLKPhEjrGcPn8FUmtw6XEvnNaR9C+UbDjKTzln6aOTBNiWactN3gLJTUHmD10+AHXCUm6vpjQ
NN1dozM0Wp+fHRpA/Srz3ln+Y50iYGIn89Uwmqz8zc8XWwjFoEkwdW5JT2KBK//lZQB6fNbzYwu3
7DHtYL+hmH632KDvhJE0GPtf40iKrx3OuoPVDeX+89OyJFXPG+r32bAMUGG/ky41tv3SwdSTZBZj
aRFIXZziTdQ0eIudzAGj0OINs0CIHmiAcmk78h4C/ck0yYuN6dcBkI32RXO+X6s2YVfXdC+fnyLE
jgShtO7Pnx8ySkmgvazyVhTEVJDTcwiH5HlEK8e0kGf8X5/Lc/tRjwo6IP9GtL4kEd/ASN4gXAf+
ALMuByMrQ0A0PV+QCPSXYSUtT/WirvlEfOv6UUcEKTEd4XvjGahlUr2U5yysynNF4bFtImaOLF8e
7L7v7gYIyyt1DwlP7LFCJbCD9fiOPj/URseZu/6GEPzlEShjoIYM1hKdbUg2q9G2LhV6j/WXehSB
Gc76kCD+Yk8TE86RmiPeuHLCcMvCeYJAwKDDX1/CUPDmNF277d2GWy+KxGlIYD42dh2dsvg7QSzO
mTJ2lQhK/Wj2ugXXU9Mk64w0rxANDyv1at/6sby0HVPIperS80K+USE8tY11bz/n9urd1e2TZKQn
x7I4Jb5A4BhjJ5/9keBwRdO5Eoyvk3wbZexS8SnnppvBOHp5+bPzuiQA8AN7VSf6i11gpLQjrLyZ
03lncYA/o845qL9NDBlhAw+5OM+JSUv/+Us5A5hw8bOx7Wqxug/Z88oWiQFr3vISTU2bpyivJGDK
wh0Wxog1KLLRnY8DxnH06V+E3SJ7b+dvs0ff6WQY0zzRXkIba1BTraNqk1sgtZKEEa5KaT2s8FbQ
iT902nPPFblAeaHcCwoE/AmqvXdU4QfDchg2h74Nl98xH+vCRU6vihsaRvTXXUw65OiN11mTbOeG
TAY0i6nRk8+TGQE/wmAKOiA+TiVY6ahSl9T2nxPutTeUTgVnwHBbOe5EIxHTBow9Xe6tuWK1ZMT6
OQXfkuAFWFx/EyKwf8ikk29SnW6hTuGtrzosIJBE4iqmmY2G3WwOF0/Iili6HMaurKYgk/lPC2FY
yRLoZMXVxYIVps2xfWzcGqcDTqjVZgMdiX3IvQzDrdEp64jHOdqBJqp2Bj69o79MP/28lvd6rL75
pdMeTJoUZmHdcIz6eDxovZrXhskdzzaQpCJKYgbdMSjPUjjFk0te5axy9WqsL9wEGy5Vch8Z/G+l
34fvYaS2LREMrw0nUp3RiU6RgXA8md+MOX2vhYuVcfZxP0fr5YFa75QSLgkLs71WQ95evRTRarGy
kIQyf9Q0Dw+Vx1wjzJhs+snwQ4mxJz/ZunNrxK+fL4U2D2GXb5DTXQT7xiq+mhXDGpfl77VeRouc
OFO91/O0vCaec/LWNl2240s2TddM98kumsA+UjLW53Cxp3sO1wYyq3gWSxPIQs1Pzkg+Sy4vYeEb
F0w3h4jn+/hQMT7dttGgr2WPhT7tr35Sy1toIvks1UT2VAKTxvWx/4BLtA9l2IqrXJPf2PIs4LR3
pK6V1xLmW5w0488QWW1jGelFFuG3xrHU3kDTdh7ioGrz5V6Oc/M0+BPBl0N4ipzBhfSyYDhf5hlG
Tk80FOKp65hM29rBFLqE9tnUfousDUxMDz8JxBgvc8U8wapiuE5qfpxL1+GknG4s7wTa+BG7h6Xa
benT5qduRnfptAjdVBS9ziC0QsJbxdS7T76/RPNWTqEA/hMRCM0lqZpsK9bvaUAAxaapDHdG1cwX
cBI/M9v8FmWoGmYHTNpDK5YdGzyFNoEoEdO6W+zQt5UiA68E7LYVTRutXf4PMgJJtq2s+TwHCGvi
C3Vrcy69F6PKIBK27sfYYiQkoZGdrrn6pLq+PYBWQ2KTZ2OAkfze9S7mPysFC1fyX7EsoFiSRHEC
Id7Cqdc82ys3WEbSXBnHyeeQYoI1za80kvF1QAQdq3nGgkTFfHYhgVUE3Jx72T3ZEhwcFvSCVdiM
7m/x/hAk1N3D6bJas8nk+xq57oCVFFFGlvSorveoNVFMuxa+SyHn+UzKH5a9CYpQDnPzlHMEL04x
P+R1vOyw1rvAgrCwG3X30491vo+adxXBFE1GfystWNK0Wxen+mkQkEMMNNKiSJHeLsvmEhUmd1bV
uDvfhzxgsPaXNidTbo0mwnSAPB03RJGHHEFcZrDfsCiryLx0yn6bvUycRU18tmpd5LfolmpoCTok
W1nqZSPidddrE71loUXMyM3topajgsnOxulIWvHaFsNt1JzGbNBEg2avKWlawM5JllpHygF+pvbq
T+EfXfs5yB+3P/eRfC+c2N3bc/8cV9QVlZI3mpMCRxoGe+2h3ozWhPLMHVCHlTXqi75YkxALmz2t
axKT7qPxqGXd7sL6x5jKjRiq74jF7bOVMJPoZ6XYoeKiDEmDevASt3j1wdHO0cTcTrbENrvLHyKH
0nMjVHquShetdjr4W2pMi6c4qyXLdaARu2OAdPq5/rxnI28vp7I/dgMclq5CYSbXm2DQhKBzeduy
AjuFzBnRR/3TaZaCR3Uc4kzHi8L+sgaNi8yGIhJxC6tN95QnSbGpBoIOaGtxwPjUj8iG3BL8aNed
lnGAE8ahCIk09C6NcI/phKTos6zo1toiVnsvy2y22HVf7KcxjE+RGT9RhXu3ibb6oaqF96iXnRsW
6Qcqhx/YVmrffqxGRmmujyOhmpPiVEV9u1PEy2wGwx4ug5zbgxX3r3NTAybIw0vmD82hxNYM7xL4
YC1yTBzrWSkdLIl1yVnpjQvrd4+ckRIA984TTIb/+SITBB3FlBDWMhtHG3Hf3iC5FrZVRZBcCI2C
RbIFw48bKPWt5YAJG4QFSgHK4fGDHFDnwlLz1fLN+GDBQTtO7nyfSNt8An7vu6iDirlEAWKapCqP
6O+TZXiFvAz0RkffoSlDTnGb8jbljK5RhWERdi3rzsALTa13qN3KC6r1/B37qd1YjOpj5EgzCOWl
ucTp1a5oxgyY7fs4BUxcAC3OM+tRUCgqEJmvSIy3tVR4x0T8s8UUEazxD9jYUOwPqv1a+QKhDe5f
qrme4WvFt2LkqIqx3whj3A6s/EGUhluIVhiTVH/2TC78uGuJFhbNt6rp4oAzQ2bkqkuEd0dS194/
H0eksltXSCpg66Ya6r0FK62J/etYs4qD9ewETctDJUb/O+XLFz0Vzr1X78q0ui9/v8eU4z6RmgUS
l5CPfT0M8Y1oxnzXLsUVqVa7y4ritGD7OeX5N3O0dRBZ6sNidunHfXfSSarYmmkGnFlN6bPo9lG4
+PrmVWGOt+MM+TjkR29hn49GgHAz+ESibYhBscsUDF1E7q+xQrxrWZHyoz3IOM+oxSeqTwJAhrRO
dmHGLjhq4STbM7zR345ql+924p9wL6Istw2WMikE+RbnZt0JdYOhxzYHAtw97vhZLFXevrdO9xMx
RPnT9dLprJHCX9ow7S8lPNStiUaXwz6JQNqB67iayJHwsCz+tAnBzZCOQ43gdvW7sE0VWJqgqRDU
Q+lMON4MPPVuPAfkUmDQMKoWhA9+ffLEaQTFxKrZ9pw/BDpUSKnh5o7wd7hhRmiFll0fXLJfjrGJ
1H5lCBP07ESeeBMxiNdJc+DWVXjxeEPuSEBRdJWDgCFAuIqHwowfiRN0ruMdVdm90PPGzG+yV/T9
iEmbnAOZ5W9P776D9JNdvDDDEwejpk8xvOPmdq8tsltC+kasMm0dsUPDir3YnMl69cc1RYQAv1nB
G4hn34St8HK4zp2MbAejYo2RJezpORnro0IpAHKaA6MhS5tnHOMfOpXFq7abm55wY09EcF9aw5vI
7RLBkirrnvncPSaKnn2StfthcJpj0WXluTfxlZa1KrAD5yAzXDs7xN2JY0k+t7ZPTQ3ycsQvQCzD
GBKmgZosL8byCMk1ukRY9eN2bLgC8YqUpePuVN7WxDc16QXe0OfjRZModM87S+0KK4JK2DbRY2PF
8lRjujtOvW8f1hw28HEE2mR/+kaBCl3vxY4kBZ7DNrLvpj35CRuL9QQsIRluiV7Fq2kukIrkUu8h
GJHYEKGI1WA8FuG2584jClZY7nVBvvxQp+t52ACGz2bve2kOpwStzDVsDetqiehEVKq++cVIEl5L
QI0JtL3tjfBxtZ7UGsWqiJz70FXGqa5+FVPhPYXZGu7b/2milSmiQXw1EzLvuiFgJWYLG1iCTFNz
JqIlxD4nkhQkqrMKMEamQChA0l291oOCZco8pN7580VG5JenIU4lCyP2cxLiJpB17O1zpdU+7hyo
SVPanTMLf2uSojT7HOQ0vLmhKkABZq9ZgSsNPcYaHDMDylbNBIw9yfIryo8rl8VLnOmWtEeZvozh
OknIxwa/6xDy1hrlVqUcz/mC2HayRq5HIsmu6cB/XJvxGaK/uOp2YhVnQxTYOoIAa98W7K3ruXgb
6hchIYt0SLLOizJxdJUwG1vkrQGZUi9AODLkf8s1M7V+ylvMubJBEZnXeAFk99MUtvFDLl1Q2Gnx
lKfWUzm54QERfbKTS1i91GwCq047G1fAmvasInrFLL36APLzZ0EQ4iThKcCpQnCbRgN2RZaYccTO
WAaSCBNxLv1TqrvHz4eVYix2qv35bg6O+SW0YM4gEiIco/pm1fkpni3oxxnD5WTozk03Z5eyct7n
qv0Yy8zl73bXaNchPEQlWsTK9UdiOZWCtt4/Y7kndMo1QEJ46Xxulvq1aR2476t/v7Pwb0Yw6E73
z7uFSFb48uFUHoGnHtoKiYkRxe5uJArvr6PSdQmYKW2yAHMallS9lvhRXm1Xbjq/PiL+rf9+Z+LR
rdksXcPXFGuDU+TTNQXUujUUES0rsPlpjPxACk5iyun4REyL9TRVFhlE2FvLzHjsbAQEGva2TssN
D2GHv1l25HRUHDAu9YMqOERyQD6gySjE5+KjZ9TF81+VB10J9UL27XhqOGpA6t2NmJxMM7k6Aq2U
WQxFQGAiFNcOq5SVMoL2h9I4z1+62sDThWlpmSELRPMZt5O/URGzkj7FO9eVgs7EbR+17xQ7L0yB
IReszkiXZ/HshbH8mhI0k0xl/tp3yW0wmuyM76K/VDE5mrHvXsuqDuICgF23dNHZX5WzMmmuxJzl
ZwMMNiOLCSFpad7d5u3z2d+lLTxqJIOm4e8L2Nj7JhO/KZRpJMN7MzJLWVrKZmGQ5LQ44MoM0TaU
6hRLEEONG70p/Wz68lncISbGLmdrlM4DZ5fvbjtCQW6d20BybtKe5LxWnEfiuLbeCOtXZPBrcZDx
TWYumKSY5e7TiF10U+gwvtmLQQxB+jNtep8oVv+MkXXCVphgGEBpB7WFqPFlHb2ljRdgpT0zW19X
3tUpN2DkKkGqoymNn7lVfSuRhl78pulOCQpFr0Qjwc2n99U4za9uwTrCJnY0iRIjSOr25FWjfU5b
weBqyYdXf0Arm8fDZbQMrk2ebrFNItuSYS2qC9U8RVi+ril7197LaQHKaM8Eb7g1q64rXHEd2VCQ
gw0ojzW73V9gZJkPRVTWAR3r/Pj5AkBkfrT8d94veL99iWFzzZkz1wb5s0sGscXstfeGhDdo4KYb
uNDGcDkuPmlIQjvGmfQA8+gQp1O3hKIUnrYCEaUvKmEXjYSXCNCIHFAQcTAGUK7noMJmMmoVLMQ8
MucHPXvqMU0k9r9sMVGoCWR7RnhP1qd8n2uo9oVNkYIbkTLPuuXNIG9aDSPClfFUwbc7crZ7Ry2p
D2JXA/z6LO4854trWnqn+hH4uNnqu+G2+xg28lUw+YwyWT/7gAhwu8bP5ZS/teWAN3A9t+YI0ry5
NIeaq52r2tVnK8reEE7GAVM5femp86HnYBLekqESiNZ6/2fRZGCJQcVj/+woIyhi5/HdaJYXa7hl
RW8+9Sr291PouhstZX/UVk+aLXmFGylDBnXKL06gEZlk9rvPhsUC+dsrPdwRjLpoYH8WtrzTV6s7
sXrNPmLntJk6kxuD6xJtpo7y5JeXde+iCp88ObWXZa4TzmnXZoCgjAvJCTghWmB1Yh0BO+6YE6+J
DVuZjXPJld0CF0PvbLvMS1RrPGdO82eZmYyJpS4YIhxwrhl98qWnIGXypRmQgsF0yGp7ASyDatYf
BZhl2z4xVt2xaiD013DDjVGseank+54To7nhUcFZVHbsKeIhDBwLa2+FoCvQY451RhB2PLOCOUVT
nQXuQJKpRU5t1rOSVyVmMnNNdmfcIEfvyegaA3GT7o4FD7ve6F4st6L70H+KsH0WdDF7/hY5bboo
j5iSSKLjnSWAFWqd9T42tombeC+Ls+YKZgxB4qxtrm526vqqeq/gCPB1egfHaS6e4Q37xUvlLTZq
FP+OeoTGaLw1i22f7ZEZo19A1xhzf6echDRrnY6wryE4ZKF9QuT+fQkLQFNiOUbF62IAQfHHHu1c
qEhCNXFdoc7dtoIZGWkeZMja5W0ROYXlFB5Mt/HYKM08iWXERRTjIs2K+2et0c8N6gsnXO5uv6B2
WPFYyEi2puElz+PwOEYqZcKlit/PEDRzOk3hPYh+3YMRABp78cfcE4RUOII8F8s5VjbQgIiAzDAt
1EMjnD6YaKwCJ/N+NHF+r0RMKFVtHIuetqvHCYHsUtYU1w4CNHZrzP+hcnee055JQgLoQIuIplOB
fazS7rCw24axjJCRrXoQqwpcD6r3YMD9tAynGbiIUTFay6A8YIVaHq1lwhwnvATzGcR6b0Ahjw8r
unV9+YhRcq9lo56kHhNyY0jqMaxd23ou1hk7iGqPy8wkGN0klSWwxro8JLArURMjGW8T8JQAJo1d
PE88fTmQDr1Xjg8U5UfMSulxGLs3YJ7Lc+2SeD1nHlKrj97sXyckT2TGzv1xAoC7NwlhOkR5ij0U
SVNsocqJqvir4aO4gz2TYRRgE2Spqd8RIAxIlrSthypM6f50dh5TO1hcV+wik26L4soOfjclTpCW
Oh38XrjsIwAUqGwLgBNrSYiTfNlVGCk22mF3ONKhn7VqnpWavaM0TIO3Of1wHK/dlYOb7pgdgg8s
CPx0GMNsmxyM9Jz4zylYlg20fvyyNvJD0ipqcvt8dZm62dhG61TfMQ0bNzbwjQQH+dZbpuTRT1dF
vK2zPWHeYZCwwU2GxHvyEnmucHjmXfPFXgjsRZ+aBoBoy3MsSRppPHR+6DFbUj/YIWooNiRjjQlX
7MLQrQaYQxI2guPaoJcEO3Ofyr8qyqm8EW9Pbnclm3Pjx0dwx2RUN1I+VXVD8Om8ZbRPeiR1/yXv
Gxa/8aWl611ybPHIPaFuzfpdxBoknAa6l7hMT+P0iHMQG4rpHwxn+DZKGrS0CJ86yuIX9Sn79rxX
c3rD0lZdcrzCmESGX2aR4ZAN23Lb+6TUMwuaTn71pReEzzVcEHvHGeMgRd/xSGbFi0js32iA7dMS
9seo1BZ3msZ4UmnG1FpS6YydD0vAn7AnUgdlEFqCjPYQlEkxHmOnlUe8AL8qPaYXjccVv11yIs3p
tzFZv0mrezKrOFtZBs8dTWLQ6G65kN4EYdceb9pvrHPbNcFQkiQO2VYEfaXuJIMacrj5VfZWM8Ki
U4lHZFPFsuUNHU+TkRpHcVNd+yvC63Aahg4zjxj1c+EsCK/qdN84EgN2EXeH2AvxUIfbz6mD7NnB
KUdwStvjuYwb49jAEm0HhWeMSCSgw1MWoOVA7NI0ACAbdTTFalCra/hNjUVopmscTJZgM1JVS8Ij
zr4Tf0AYGskiW6sDD+BmY7WrsXk+Nb1lQiuBg8U4rHvuEfxaBEoTMCSnC/phFh7A21zb+BCYLOK0
bJ4qpsEPLaP7ndlluA7Zo5/IAUEiZsTgNDwE2nk4zHexuCHq7GU4VEVEDnkdyU3T5CbEqcGy9kqV
30sXdboexFPoEkAEmzq80ZX8F0/nsSQ3kjbbJ4JZAIiA2KZCalGCRXIDa5Ld0Frj6f8DcO5dTBo5
LVidiQzhn/vxYZsDdN8jhiS3FvM5iNbmEmNT3VqEyRadamfSeObN/lgfGWciWwgUvr5/5EwSz6Tm
7Y3Grq5JN2D613HlMrASMwetuKQk9ityzoPs7Ad+IlLJpA4B6TXa3qL6wxIlQTsJMxLz6I8+j7Nb
Rf3KVmRs96xCVzFM0cMw8odtlsbbkLj/EVDtttUUMRtO0oA1nVFbUhr9xXDdiBNcUaCCkHwLAru/
FVb7fWxC9ypr7csdZUU0jmUQIkB91PzmnBfleI9rgmB4DE847/5tYbsyDoTO46QN/ZLLWSR0uHP8
vXnEo4UQ34hz/CmwRyK66T+setC2neGPvDPutc7j4cq7jyMYFcqrBLhVtP8vleocPOeSPHWvqvOc
gWWACMlBpKayUUcIzKYswceMWVEbhnf+EGB03aTt7cagqo6R6sbSiuncNMnBtLn2ZyEn+4BMwarN
1EGMbz8pQ6/MyfaxaCbXgprFHgZy5iQLnBG+EW0oiuCH1u+wRUPodIgs18FQswW8644sf4RWUXsz
mtbOiQvTS4ne7hHymreI/AaRmGuQlu9RFBOmNMr4jSiOfY6cSjvOEOU2UxqHr4RRrmz0+UUB12G9
M9XxVGyLYGB3NgxM20Ov7tEkvoFkzD8phjnIaUFFoit/TGX/qu3MPNYKt2/CDfO5nlrSUR2GMbIu
CSnhrWskgq7AoSOcDpMpNWnsXeb3OCtcGAz2KVOm/55knTclrziQX4QJh3vSLgBfP20e4Rw/yjbT
9nTlhPewYKmMqYvm6XStU+/b5dUfzZqRDmEFg9RA1xfGgbDgKwVovcdnQVpKJ48ccGnzzC4w+SDC
60C99iPUCSfNnIc9pqfyESU/+kBRdF93v4wYisdstM05M6ziRxLttLx7U6KvX5SWWqosz0kazbtQ
swzsD6nPFcn+rpDknltV1upCSivb28zkGNUU7dOt9l1WfrTLn+OEygQ/47Ln+rOGVyvublJqE+kO
J8WllqcPjPMGew7j9KlzZjqeYpro7Ropw2eZQSKv7eg9N3rEgRHoh8H5ct70izO+K7JHGoHOakpO
RvjYaO8oSnWsm0p/BA6CnF/Wpybtp58Ik1et+LLMPgMtGDzl1M9YaamXBQNNj+bPgdjYz6ZluzD1
P0YRaXS5U4ujs3beHICGvd9ztwgn7Tag7dOHTK17Gjvqm1v1Os5wgOBMacGEhclnr3HZrIJu9Hhj
CO0slpyOj2lP7lfg0BUIDEkD7JdGIaLv7fjIxmzPKGHpjM3xjVhEwRQ5EBev8YFdHhw4xUQ40am8
nGtUc267mQDvXdbltIPBeK0ro7tTFQb03Je3kWp7iE7xcabi401rgeGAFLYOSSnia9hApW+i4b9e
JMNbZ7rHKEzzU9IZ+MBt9zdlTOV7QIPhLgjHvSQcAL/T/dBmRg4BvZNnW5IcMelT/u2tghxRpGiH
BG+guWCkonwY4EwfAZpexkuNsHvcNQLVUYc4q+vAq0prOskeFSepsHZDockOBhrgxp6Fzz7WACru
HBqIg6o4MaMdTlneQ9+1i5yfJwF1ssz12/7lRB8lFICzsLs/kz/p7zmg5E2T9G8M+twHJWSMNWPC
FENmaZfEDMYrgKy7hbsaJ0AGHwqS1cVJDdwpQBbVPp3thjR3OdxHIdADzOpV8Gn7da09bPY/TtRm
uPNHq/6Rk2u4RKk4lTCXn2yjz8pnTpkPKQTl5dDH4kKIqcswJzEhuk9pAwFjmQ4Mr26s3bNpdfA0
7ULfiL5EX9K51AOON7zUQW5SJpWCqcsDoul27uHCrQ+g/1B8OtC6BMYtylcZ6TRtrhHdY4jbyvac
+WlF6sPFNtXNII0N5w9Zu/4OU3yX2Rkba27RCrxq4Rj2/hsXsZc6SOeCkTE5xkNxWx+u+a9ziVCQ
qxnmtQKYtdVDRtFy2YWrgiYyy9bKH9UcmSfLyIq7OfSf4+hqBzlP1rlBR4TWzKhgNCm6jgouFgzO
i1Nbt4R8JbNH8kfhe9An2d3tUCjoM803I/Gms2OX09ZOgRz1WldfbSnTS9Eg/tpNz5ADAlgF4yrC
vbJlYKjd4ES6njNEpMLGoX9PmgYzDKeUPHYZHenIswb8knXCo3L+r9rMjqleA4la5A9tII3LMxJw
Uk/VfVq42FYB3cRlh7ynayoOxyEtauM1KiXCE1GVPURA7gJcZBtNQFAyOjhB6WDduIWc2jgSl0bq
v0zw0eaYclP08RVnYYPLY2jcrdPJs6sl8SH05/Q4ug4Bfq2BadaMJ5lH5qGc8SiOArxnlYfWV20H
7/TrZgdCppOXRoKz6mQfClfBCtXoOiAzROeQ8SdA2Bhok+w2q55M0IxCwESIw+DY2tY2l+jdYE70
l/VwyKOATpC4ejrNKE8IGc2xZTHdpt3gnpusuRLHgU2pio+SyW8aVPKCILOM0zNuNhQrwT16lbPe
kxyILymLyWXo3eTiiMre+rmab80ElqrLkhe1DBfQmRgiqNodYvOlj87XgHPjK9TD4Gxh32DcD8Wx
csCWQM2pDzIeKZN1iMrRi5EfsjZ/M3IBnawIoatkXfpkdNF6bjpKT/L0X7Aq8FN08iRteuL0pou9
oaiIoyQulFC3anmvgu+dxUXJblW8H7OChqDS06U656iZNzViLmHYX5x0e5KbysLGUn5pYx5zJgiL
e1y9Q+5I3gZ7PM4IpQeMafRk2WlwMFiOPJ2BOp8CIOvBPdKjCDm5YsCrWoMat+VZdLuE0JGCvkjr
e7uxfMqLzCQyzkRZPRoFw7+SORMyIJsu77POH34IRwxnuVZXnmExf5/lvTf1Z1dYyRUMfL3PqjzB
k2RB6ua/JBzZEypoHMueEUDqoRCdYlfdTi9ycdUZRt95GkHBwxTyGYJLdO9WUn/D5Q2Eb7l+mh1B
MCH5AtU4P/7+SC4iP1SagVkZQfkCyHDTe3Fg47Hu2cIYmDf7/IhIQ5/p1EO1doLiImIcDusRUCl0
I0jL6DNzsy10naIbNFgTYuuOsY6FfWW2TvPytMUpRoi4fLX1PO6t7+sVsCEgfrX6ZLjqvpVAtWGU
aAfl1+iPT+LJ4XNqFgM4A0tOcOq9zTl7BMifRkwprDEgKo8aWBHbN++UB7qLUry0Oivs/hsrAr1V
2RAIKTHXXx1XyJgJHxTIpNjlspjYYfNq6yzmh5pjgmdGbD8TeHmd5shdKar/ah4nkkIdo3Oasg9p
kRx5tKerNBWGkzh5lkjZjz4kfl1wFiRD94czRXBfX5hrOHul8QZtK5Bu3pQ72g27VHWtu21uApWi
W++dg9dBNZP7HArdM/Sq3yeQI0igY5MA1B9dmjzQnkUgpq3CnecJbalFW0aqMc/zJRDBuJtKPFDg
DuI3y8aXEac9341ysfvhWbSS8DUCk7d8hDg9TTGwsc/+RFbGxjdtM7v0n1Vh/FENZ/XWMbVthdS6
cRqfMsQYqIwj+39U2iNMCPL2WAn9C2wIaA/Mnjwtus5Jnj9z5X9RiWbcOPnSF+FUv328ugfqxUOI
bB26CMv/VokSv1JV9YjSVM3OysRbnizaMdcGxdt/TjMbNgila6BR6gt/e+6Baf49C+Zu4/JSGSlH
uaLDZ0l8tVYd5hrhnpSeQQ0WZbihq8k/dqEYn0aBt9lJ6IwfX8Bp/AtCE+BgzdDg4tnyyFRQ3LuI
b+OqORkJqrOm5+4hrsz/aP39A/1B7B0sF/uw060rgE44QX5VLo7XFgpc8d4Ytr4E8cY/UJBDcqU+
2tnUMnfIHJteSCGHHfeP4DIvL9Hi9dKq8k3niokBfxYoWlHwlaETEMy/488j+B6RH5idbjq0yK4n
Jx3mF02qs5vHbCPS+ZrkFDLYKprDd2gs6lb6f/Q8sG6yZnEwlpfOlMWM/T38iIPeObb0EHswz6HK
QN14rC9aYmPEFuIRwHF5hNA2OZHlw3E1LkZIoxspB/eEc6Q+mD11wdmyjkY13ahJxSAl7R38zmpJ
pa3voLPUNkY1Bux8wh8oi5fpoJCV4XuoOJrT+IjNVt6V1YXHtoPXGiE26FowfqNvkytja4YXWXdA
2nTT9cypbo/0AxBgLgesE6M8d7OdeYFg2A6CDW3HKT6Zno3epCsg/0RICKgbP1MYlVHt+MfRKrMj
fFlwon1lf3XTF0a7X8TgFI4cQ75ck/GrqLulf7efbmmLc3kCiQ13kUsy2/xnY+LQoPiYdVJNltdL
wzMwdmHpU5JeeAQI2tY9COiZ1xsSvOuYT+e5QvvWy4zgiFsxmq8GdDVWx2eiOHyS2LNpNCbTPaKf
H4FGLguRm19JBCCXuDO4a2UNt15Xry5I39M50E+tBleApbjwYgxzGFvCaVPQ1PwQAzlNSqc+Z1s9
LJWZzKja8aQRgdzUdY0hrIfQMksqAKOfljSLU4yOB/Tkg1Om7uHlSbwuykz8WngZurmmf4qrAd9Z
fd7YhvDvXTVg06nD6KIm+YMeBu0TSTc8TAmhV3oCLyE8hyt5/nRPRy+cvzEefpfKsa/g0oftMpfZ
l3b/7xB1P4dKuTvGXGBcVTLeOEnsQNwgcnRqv967K1eD0jtN4zlt1D+E80EYwA/5MedziHZZ4bJS
/tNwc69W6T82ZT8b3Sq00xAZD6ad01s6u3R75cWx6diHfRkN722g/ps123yXGJFwEsj/suSTRGN7
hb/v7wvDem+ZEsX9oi7FjvFwb2lqUW3CFe6QLstzGlo+mZ5/HbiMkRB7HiAXuhGX3JlgLm3t1ojf
xwIAUwvzNKFz71krNzBSrQ9n1iogh1TD+2GbnknS9AekHqDMWq2wok+/GB5QXcMgfzOOODZ0d3SO
RozFcfEmyyo99pwcjKQC/hg6XmNpSO/1mJ9ixwFdMY6R1/lMD+uReQZ7+Hhg4rlUufjTqQlmqrLl
+LCwL1GYgj7H3Wfcl1Wiv2kY2agS6kOuGwbm3R9dtbg3XcqaWlfTXlHRfZiZWircCMaGQW57ReoB
Biy3gcqnz1BVNY/qPJ/nsERgdfwXua7PZE70nWkUEEC11HobMhQW7kwfI6eJSwg7JGsmf++GvrhD
Kza2qwUnxUd1J8YvP5kUqksecRKN2+nO/7jzOMOnP4AE6TOtP63G9amtL2rm5J1NLR2u3NghGCyX
0d5qhqv10UvKyUMu7de+ZXgYjNR1ExvQr+bYVwDq+mJhtYu7brM0M8q+diGWHGi598hxZw9agbND
3MRy4KQUpPMeAphYHtRmJjvCdPYMu4nyhQDJXQxwwbOArEPBvPvy9+7lsGQkEUQ0Jpj+Lk40PtNR
lw93wIbAnxEv2Vwqn/P+4deDc830pPG0qbZg4gLUlCLgdq6S6bnehCMi72gqn3xCxSVrjWMtYRBg
PAY737EL9zMJiTlZxNmkcx+WqR1pDscTkZOSSGME95To9qZOuCu5jn5bX7Ds2QerhBli+4VOm0s7
RhdMZ9hsxuFccTmapXsc+rB64C8IacNwf1Yy0t7yJPiA9DOctb5pQHOzFgwtXrRQGJ/4yFuavWkj
RSfZx4ajfXAUFCeXzgcCXSDJUulk+6wdoTeq4pSbzS/QysmbBGe8dbtc7OzZ7lkxbO1cLy95AKGn
hxZ0oolxyyE8eP+7/WaP1YCcOjwLf0VSncGVFnT9u0FCdm+nXYK4z8E6gAu+aRoMwYMC/btObCiL
vZu18M+5Q8odN/kpakHICC2o97if1LmlVeo8dUl3NOjoDlxPLp60FofYeq0cisSLIizpgelkx/VX
ORH+Yz7Qt9SVUFdxb6Kn5F355XOaJ9/eVuinnGvn/uTWbn11rejbJDTH00bUR1xf7bZUaCl11bW3
dnkxecgui+xWBu2/EzDqgzl1mAr+/0tgmeKSwMM82BFFkqvOUCe0qP395fp7rBIDGfHoNUHz30lM
C89ID+pHQpildPLpbrXljlucOmZD89MSv/pEj/4ZrFpejLIQG7tC1zCtipu/P3yVQYVNqCuZpDNP
LiC9/L2xJX21QIX4zypHVlNWH2w1Na5oo7ets5W39rlvTWazDjH/vu6IsLoqS1isMWloirs+q5a9
s4eSroY07G+BS4HZUAF1Yq9g4Aet5B516WeqN/kzjamO6xhJ/C/zwjHB/5rcD/woVkXFuuonLzR6
gAbLC0mchkjgoPZ5VsfHfNFnXY4np2kxo0bSMQ+Y8f7oGuIExPW94RtcgsPmRxkjm4eMNjcmIQqR
l9co5jyzuioWeUyA5br0dI64IDY+OVzsMo4j30k/QW6pP2waYgCohqADofw8TImZbdhhFYcBlPni
OTSl/uxjfQdGZ97C5YDSLsf4bgZOfF9/pcFc3liD6Zyc7gaPqXqF0LBuEuB+MgV8dVFqbD5rfLKa
OndUOEdbp2DH1VzmM2QsrzAEdLKevKhgYP8R1BtrLDOlVMl5tHV14kvKJkvhncaF6c6VXOMLrBCf
UtdjBk0HnxnWt3xoPgMufFM8EjXtkcE1DCEQbpJfrR3cmO4d+qBonh0J5ktkdr87l+9VZJQM5339
0c9ALaJedw88f+G9S6vwboz2NS2Dt77TolOKZvE+pAHqmQaWbIyBslcGnvdmycQ2Kca+UlgBEBVW
URNOXFBTV905OALD5fQqZys7Z5pzL316J5IMffevd03kJKlguQVbtonyl83wwsnK4FiSmNtGi45n
uuGvmu4uL8pw6yd9/pbFosM237wR+glPIJOrTaFMvASj1ySFekVMyU5OzBigTDX3iO92PBIidkEI
L+QeDDe7qaZ9Tvf59GKVX7F5Q0Y2jPfIiV/Q9RzKVIhcrxpr61NQPabZtEnzhOuDRsm7HdJksoab
ZiccnriL+UpsVFDXzDi15q2FKXQeMlHSpNI1ByhJ4GiW64neOxwWJH4DREZ1S0sNiJnJQ8Fp40aR
KfvLyBGBU9dxNfMoBBOocVmA79XCimP1823Ign8n4jFcuZ3syfxZ2//d1JTLgKdJ4bonaKvvQUnl
y1zDpTY7cyMcvtFYzCLdVk+CwTTkkvhKqQh5b8D4dhPZCcvqzWtr4uPtydu25mdCEsXTk8y5Sqd3
iIfSDVJrF2Yg+lVUrPBkvo62za28j6/6ZAwkMTV50BjvkjeZYO1bySNhGnrkwvSrTCFk6+4wETVf
Il2RTghTOhxRpRo+wNoz9b9wYaA0pURZWeNdpeMc/QD6u41gR4fvUHgj4Ub+Me6/FRIw46HFU9O/
E6vCSR2Nt7lecPSQTmKmspcYU8Kll2XA2k8BZyYgM1F7ZbSXjnsfcUr9HBBGZChfNd+ClOqhptGJ
meAkkFU7AbPyMWPgHR3ACpbtzSnn9uYvL3WJu1kldGIhavXQ5CgCLoqmTPag63ZSFfZ5fTGWXyVA
9dlImDJtVBF92kDJz2UnXfK01IWqoD2G4fRvgZAJgyFiqupCNF/ZC2QYpy1zsO9RpuynLVMLBC6e
zVQPkUCL4EM2RnHm2ssVBcMb3TfLo7pozQ7EoHw2GnqFKCRqw+XgF8DtSR05U36jiwNGaO3WxvQK
mbPhVSqiGky3P1U1ZIRixTuiNBAvGycPTw5tQxPHCe3UZPXIxJCC3WpZat3A1l+UVDh06A7zsY0c
fSMnHURTRA1wVTbMwxuaAQ1ufItvxPXzzzaGB6uCWbzQE6+B0R7X9CXZUGgyDNlhuC/VvT5heJx9
2s+UjiOgRjNRAFY1IOwVKaIndYdz2JfPdg6Pc5NOl3A5lFo0M3Mw3maFjE+ayj+FatoT0mR1JK1O
lS0Nfyb5zTcV1m8aQM/t6jXN69Y6YX4Y3mqTRhNzvuiEVPAhAizFJXj4uxaFvwup2ifxhN/NXIYX
RLlgK2Tven5I5DyNmh9+qb0M5qPfEmH/w8Zj37lxPhrMxdu8FKc+ssUb+gAwmpnES0d2b8DUxCLR
0l/AAe4WzeSa2T/mU0a/DocbREUU9d9jbRxCrTmFVaN5OIAkYHcnORZU99msazpxK2OqSbaOYtN7
vQCqnEYt8bzFTrbqbm1sFp6joCjJWX3P2zjDjtCxXhBy3yOMEDDFw3oMhoIdXRFHXE//66cG/6fe
JW4jvTaeprcJPl4fwm00LC1FuOg/0rEg4tklT6zIROOKkbIJIzePPkseXDZ//kEnwTW0dO0bb0Vx
WJ8dCo/E7PhIvjBIHYYAY53/h2e3PLSmjb+0Qsybrf46R9qR4u35grL3OwK8eywVvPksafz7tKB7
ugG7iUib6MRh0uNNtzc4EttD0GTOq8PjvfD0ByRoLtvAzUezCN+70CItjXcmcQtGSX1dvxVD8Sf2
8Xi3I1arzNhZet5/WFMy4GhDhFO61WGf4M4oO0ttWhCWz2lZgf+6gjCa/05zE5NmYTBFFzYad2j/
p3fQ0FtzrOn3HYZDSJCXkEv5g8FCftL9rNhLIwkPOfhabyLwu4WEO53FkPzStJQGyzAEr6y5w7Mj
vupIrkESNztFW1K7mpAMtzLvWHWHpVbCh4XRdAW2sTrTd66JN8pK0L+ylBBq5bC5Vz3NszTDVHTD
ZDWcMQOkGJU+aXu1J77Z2kjgKGGQ5QX9oB2bxRxYl7HGISIPz6JkKLXgjpFwPhIVGHemIt8TfLhU
N0Qe51zMgwtzYaUvzAEbBB7EezDr3ZO782bdwGsqJLZCywRB6pL8p0UqlpjEzdQT2NyYTHYj6AwK
WI51Su+5kb8RfFb7yG7Cc7WsuJ0zXOLMGYmMEBxyxyi+TU/HrxlBaFF8ca04Oo7RcHHKnvBsUtV7
0H/kpBtuj9Swia1Bbd2dEdoCqErqRRbjVNpSZSNiis7WGdz6Ygg4EqY9LPPRf6uhlG/u5JpvNEt9
SioSyslilN/2bwYVlkJnQ6BaJTn+DTWpJuG7pMkPpYQDPR8FDNBiO1L70RLtNbSPzI+aj4m59FwM
hyGTEaNzKnxNjm3XRMfyXYop8KIJHkmTim/CaZQ32D3RM1RxKlNctLVCe3fKqDmv6qkwtBzU+Fhs
I/1fsNN7hmLDdw2z786E61jWy8iERWIfkG9EnGmF4SW6uAubsJ7ecCLh5niD2aywHfWvPtUIDuH4
EJ7vi3/y/jUQOHrkFoTgIQPHvOkZbLJd7OMO522XDfKsqoJW44KRG8UCAJ3hiWW39aWw3P/9Sld8
WYn0X9O2FeTr+QybVMdVwu901VLhkGG+iWXXXtCk0IZj0b9rTRLdu7r4QUSEbe2P0dJi00j+iZgj
kxkapOCsybhiBD4A2ZfvjsOxvUsVLpbGJjw5OM1bqTWgmgHfV01wy9mdaBnEns4FZWM0fvumGHft
RgmFhK8wGcplgTFJM04AtVbdVczCeCxVJVONStAmQA+L3iq+MvbUuSAdRBCR475l4cTNsPNf15cV
yb3+CpWMIBFfJLnovOvZOGKGvjUSG880F/IT/pBPVRbj2Z/SP+ukRhntn8zM5GGdz/bLkDYyLGxD
MfMzhMFXCIznZA41sdflKjGnDQV7tLp6XQUWtp64ojp2+qu0qu8Jjc5nubA7ognSdsG38LjE9x+G
xqIgQ8w4g3tb/7tXJ9j64tS2zi7Fzza39JVi/lu6k/bpIlaplkCuKhEohB8exDiAx43roy9Ri82i
lZdBEYCgqhdDOWviaPf3YhrMQwG4ZPt32bT5cUCGBM2jGRgxBsBq2on33G3tZ9Olv0MGNPtUVxiJ
wMkXbgk0BCH4nlK1t2vIyXLuWyavmXxbPZn4Ef/fityDRlut4cowyiOhLQZRmXXtAts+lqL8Z3bT
XUOp5UsYztXlvn2IWxGfqKT/Id1GeCrBEkaOjA0TeYF+mPrA8JaRTRe92c7HPOr6DyLujLDhE1Bz
AzJPBr/9Jg6B0IKZDBqjeq851+0DBrsAHmJcbJrWcJBmFvX3P7+RnYfpCEdF2/7OGA2UnGRNfx7e
oSphQtBp+CLND5HUKevD/8wDyzBf9CeCV59rdJEiX1DgztQdrDaXRNM5W06WWx1KoFrHvJ9Oa94W
GMVxGlyfECmLL+jJi5Vqr2kZD9GQ2+FyxL1L3RqqJdVrB9AeCQMCsPyLBYoFxC+4a8XJcoSnRiHK
MeAY4rKOu9cp7TJdVwmXM5sp9fLS0w/NzfwckQrA4uK/CFv2V9NNbzj3yGLh39xUckgOM0XoO3PI
KMfr6KvRU+tjLug757Eht7KEoQku6ccMj9hyZR45YNXx4qAewltZ/Vr/DpCG1QVf6QbzSHGqaU1P
R4flnB/pZDJYOvdugTOo6dHCpf2gevC+fqkLaE2bKVHmMZ51xstjOnt5+1NpZnJOWuoAqn6kl6/r
NRARzvDwzfF/Lzws+X5oJ6yCwB9sUYE1Sd1pIzme7OG0uNc1TZ4k8DMxEfF7NsBtEUnujGXpfxHs
+9FnVfVNGJjLUCQ8hbOSJJS07t0ClBmWl855940aXNoSmW6xKCx3zRDvv73XyUBdVleIKb4BDNum
BTZORIlPrVTf+IGcI3UAyLH8Cy7rr2wb34tRJBSULGPV9cVe0+U0XZnCyc9Omy7erSV+O1AlUMWR
4SHXWef1RYQmBhNzegNch+C9DEHh1P0zdA2qh8bBeaPrcjjkMQG6JTJJF/WWzpyWBmojxLrABLyf
/I8WX+N1cqv4bBNK//s7VM1DXEpkDJAen6qnI1IvcLfaTW4cKG/Ho9gI8yYGZZ+kpZ8NDblgsNw/
ljuTbEi6/BhL8ycDZfPL12jVTBqAWJgb/11HolXe3iunmU4tNQB7O09zDNqMShPrRYiNABMSkNUx
FUiBFO+U6TyU29IZNE/YfgbZHrB0p3RHuzTC5PGPsASWRyKN8bMfwGSV6X3k07t2/knWxNMiiqh3
WsWsQrFmeGBcocnTVLGzY19nwEDVYhNZwY4ym/e4w15qhOkve3Fd+6Jg3soK10j/kPCsbpjFfESC
gc26GhRVy+MtWnpWE23hnEm4sTir39a/yr9Pv6/j0m5yIKBJOmm1qJ+JymHeZUnZ2czz9n3poO8x
/L0NoZ4dlE4wJVDz8OrN4kNh+CljWd4Sk7Jcp6FfkE3UeBRA351fZLuJeNrqOzm0hxhxSCa9O/3s
jnwjiXuYOBsMczz1CV8YJ6RVSIyPFB/wzUoAh5VCpFB3auu8OqgwfnDeXqR6IBI2Cg7HBysNSWgp
eN9q2aoc4UlF5GS0O/46nReROxGRm/xjbUHjDOTIvE30Ak5KKm6OzmSzIVKQA7SfOjvYB771PUWY
Aa5Lqpr44mJxt6jiHvT0oXCHnIPGeWstJA3fBd4pTdEdV4tqM04/bbqvzs5Aw2mbwAjXqDOUTTad
kiHTyXfVVHIrxOFOOT8rpsFDq5pvU8blwWcGfSz9Egc4NVvIpMHJNqiiW+lVWNCiQ5nwGWSDT0jV
zrIl6tld6Qbg/XCole3GpIc7wtg27fEMuEEx8P3BPsXMDf6aqf8WStYXRKXukGoMQLWi/BdN1t3Z
gi9dTJ+FB/TpJ/qRubEbdk0MJwNtvMYNOMR2iCeu1wWBqGbmcO+DBKrGeTfa8lvjfqHYtZiZm2M9
FDaWyNG+TMvL+lsz4dw3SlRihxzXyYWgAWco1l9gEvRXXVN5Z2OnizUlUBoC991FYuEUp67doB52
GLmvxGjdV8FNz/W5JrkutTHhrJmvzCnxIwOXPUSzY+yDggt2wy0fv5VB88fyFCmaaUm6QL1Nsf4T
BMqgQ0+Il9MMr8mzczP1up5Dv5hNeBBL6G3K+YTybM6Po05PYDLS+REtqW+ceV/jxECrwnOwEdN4
sTsXpnrdHaZlbaiz2SFrgvfS4Pa7EZlPNId6zqt/jaEhYym0q4BuHqS31S4Ht3aTzUl2Xv3ypS0x
MGL8iaQVMTOeeNM6cV3t42PAITO0XKz+YXpYr5KYipfu4AbNq5VvJHbTXRIB3GKqFV/FWF8Jwuys
Er63KOIPIZR5IV2zFSUGZCyOWCsg6vkucw0dln++hA21ZsoObsnYu6PFbIptfd/6bv3ylwZHYL5t
1L4xfd2SMnXfIAXto4rwUvhc4/VlI6YD/scfdKTERAR4QbVdFuXl2JgN0Ovr6BF0UrxpBjkDU9bw
tgQ8eJ5rlAafsSGlrKcSpxd7+GBccgSo7ercDixCwvakG/e/Jxq0su9hR3cPRxeSD7HXBrbz3dCS
/ZiwboPfuaX+v4wYmAL5M7FFEX7QiLSx6Z64GNg5kGEcuEwjtC27Ij3ECnDpEnN44GNJEFYLn4mQ
nV57NxwfWhGfasXIc7WK8v6+BXMYeBRY3lvdMTZVRvJ6PXy78HuPdg7tnTt3egu1CXhwrZ9lH9hc
DXPjJZmHl4NZwTgZDMb1GokgRigHZZvySBlxdmGd0/YUzKUqPpVg3olLhtbHmDysuSDXZ2TNp9BE
exoZhOJBnZtPB5fwWeFW3Fiuqj/1Mv9pC3Y9s1T1an/fmtQzXlBZ92bShFc6AjYmRn1s4E29C1zM
DpKg+W50ES6VGqo9qV+dloImP4JbA4OKuQjlhXGhCxkvEOLaUj5qNmSvsiXnJUuBJTOhSqfSo6db
B6GXpi7jrrFVOE5h1LsZxKsyNJm/Wt2BaxozxiY79m6pLhnnM2wQhoX3IyzvRlWRoqVY+zmZ+YnS
Q3PxIGseZwRUVuKfoI+2sZ5m0Cal2Kb0xlWi1eAIGAUpH4qDOh6E58iX4TVaYEjhR1I8s/AdCTDi
JTQq4gBFdIwb5i2NvayHiR9ubeTWiUkEFmPrH6ZMhE0y/M3VsbD1C5GN/OTqYMJ1h8pUC4f2blzW
ivWFny+gt5LSmez/2DuT5ciR7Gq/SlvvkQY44BjM1FoEECODQTI4JMkNjEMk5nnG0+sDK1tdWb+6
TfVro4UWRatMJodAAO7X7z3nO0tMB73K48R8VF9sAjmjGA5662ZZlTM7XjJZSUDGfjRwm7eGTw6o
gl2PYW2QYUNoS3NlYgS+CmXkHAbne8Gg+PT1IWzUFwgKmER5kK/0ISJgBERoMknzul9oCyLm/FtF
nFrJfqWamug+qhkbW5oXi6xAm+pb+vGnIqurU7P0fu0QsKztAH3HL1xB4ULwR9O/P/mvs7SLO0OV
3Z7NfgUg5lX4traxBeoG3UzGY8z57ag5Mfi7sADopMfajV7ejZlBKQ2x9okGkVekzTNkMNrqeICD
lehytCjVwj/yo0fEIUSIzB0RAIF+CaayowTKCqwvfACEmMQUWl/V3tcHXVHHXU3MlGkiVVrwBNXX
UNyMeWKrJqNvmWd345DezLIujhr/d/f1V5HlfwixyA9E8EQEQ7v90nZXwMuuAoVSt8+C/T9GF9wS
h9JBgZVO8XdQEcDnaN2foibefhXP6gLSGB0EnDq4HlugCkRS5KF6tHjvtfHs6G7Luei9t9KdH5ba
C+lVn35b/siT/NSVRC80I0I8RKzTcwoOBGchNYsyXCP5S720s6gCJ1QySrWkJgZZQWzHGD1nTcJY
tgVPTvHvUTXEN9oIllyv9XNK3scZE5RDfqvi08pZAgoceoENfS41NxcMETOcfOmUymqu96JSk207
g1lX1bDbDREWBm4Q5x4L93Cny8ktf/tT5twnBh5qPcOVrdbLH5NSRxrMU/v1BXPu2KdhKq+/Phlq
TH4ytXqL08oHCYh61iEBbdq2hb0gw8aFbERqSVik4mZO2rex1PoesQODo5//69tQzhw6kl9/GftT
thVR+eInvn2ICywEVpg7B5gQxAk6ibrVcBBtq4xScEItNFgcm20VO9rAVG1l6nMEwCDUd/T6jWFI
Tgoa1VPbWLXgtEk1oVg1tKFYVWnw/v3Tvqo9yy7SdsZsV4wTwjQ95RFnqUJFQPf1Hb7+LohMEj6T
BZ+X2USssKlVrqIBzcC5NaKErQqQUugyj19//voQp+WNHhrdLlHL9+kLSBcJEvGw4aNOM84d5Ryt
KNh+X3f9sJyMu+VDbdvPECsCZHNtukNZf/11IpGlw7HEn39++O2UkmrtbxzthZ8eXIqf1Ormiwb9
URBkgzas/cMf/317KU5v2aX5t1+o679+zb8/QMkosn/5T66jj7poih/tH//VL9+Xn/7zt/Pe2rdf
/rDOqTWmu+4Cy+ZCW6f9O8V6+Zf/3U/+5fL1XfCDXf721w+S2tvluwVRkf/CZhfQu/+Tkr18/59f
t1yJv/31cKmby/T/fMFPmLv4pmrAyhwHIafORmoBnh4uTfu3vyriGwJJKO62ZcJt13UbmDZ84zb8
218N55swNVsD8yY0ussqCPim6H5+SjMxuNka+EkHYJjzZ2Du2gIa/z0b3TLQCFmoERxNE5ZqLOz0
34HILbOuFA3TD08OiVPzU7BTypuY+sDHEtKbl0UvwjEFT2/jIxAvDiCkNqZ61tVga+HQ/t2V+y+4
6PILIP7L7yMpRAVjCSk0i0iMPwDGBdiqSYlpeASEjNYq5l+Kd9JkES1uSjHgVfiQDV0Zn2e9YfPJ
PHKcdr463NbglTMCopL5PVIE03yQW1rOLHjSD1GMbyCJ7ippntCOr2rHvElr8x0ZznF2aih54qoa
nbsQMhYC+6Sfdlr/0HQ/4OCtyGLEeCvcIkflbQGUoEGqXnQsYRZnjKJ/13ViOMiNRUPJeCKNkBs2
Tx3xEH57M+kMhXW50tCTxD5pL6QWBVqGOpjLbe8FAXphAKBm2DZxxLQXDtRMfh9oJ2yllAcwBHgN
IV+J6NpDJBezii1h1GlRr7sxc314thFKYCSMHIQ+TdQCpZzRzBJdMhHsxzA31lovpGeNNGll0+wU
vCjIS6ty/MQqXhe5K9Dp0uNkxt2Dx5bhTYcNPp6BBiiEYrGPRDd2h7aMorCpaH5pTygoOM2CZgwR
MZNTB7plhYYDsQw1h1urWKc5NCXOJ/NJBEQUk6T7Vk8MalfL9QuKm7Z9jWwWvYQ5Oz9Kx13Tognp
yFzpYD7Gke7Zk7aWXHE7eYpmwDLqRsR0C+zX0kYD1HPFiydes5/cDsxS+sxtGVOI4GIw6pmeUmKH
NV66MhC5NwIhwgMtcVqUfbMiFI54D2gPXL2ZfNwakCAqvHTpPjHyF0S8BFtt+BQ9shz4lVjR7dQr
iBk3JuJ1eCuWX8EA3IMUFoCQvioBG6oMVjNCr/Ou9zTkrFFK3BJIJ1q7ehOsbUPZCTQjy8uduV9m
5EkJqIgoRqFEMje6ZeLXPlOs7M3rEB2d/pxUdwgBa6txSZsE6ItLLIL7Wd1gYViZ6EDz/LOf2xVy
Cs8iYWQmAMUZbnTlJIpXybu3ANQnP/Hm5kmZ8QiQuAS1I9aqtRZcNN524jLb+L4ZuE14X5oww+vF
20kbVYkkQ3rHTcmJjnVyzvncUJM7yL9b3oeolau+ilZ6d27yG4Un0vTP3BI+WL7O8fGHGSi9NNg5
tLeXyKRZ2yy3iaXxoHAWtmSwnum35ATGQge8KsbtTHaKUzJcS8iiGhANYSBDTbpSnfPyCrX4EvIu
NwaXOcTYCkad/NBtqaY7hPhbId02RdlGhl/JM8vMjGz21JOgoBr8/hOpyKQ5EqV4qbmJMzSaAyZX
XmXUX7RiK6vPkTdWpYXARu/53DZcSoAEjEMDks65mIAhFm1vMyM1tspTmyRrlZlJbKTHStpPrGhr
s5wfS2X80OpuVcDZbOvxUS8ML0uM6zYwmH7zrYXYygjelOpqDuASlOMyAMWvcITRPVUr1yUPfm29
DCUJ49yeJSnevbgkkNmS9BWemluXcAF0as7qSUM5V8LmTIvPoqRPyxVtD7amrQ2ekHG8s4x7jber
wEgdBvxSw0W0rWsN2eLqdyPcrxHvUkgPD2JSHBdwiuotvcYV4wo8HJRvQeby+3VmchcG9l6t4HWx
hPQUVxm3V096OImZLmNlnhXuRStCsQzcqboAXV9ZBgD61zh5Q5XrliTbkDL5ntfM/nrzNHcsQyx4
PvnJeYPafzOGzwCLkdyxAvLNlweV50DVHVdVGWzzKy27k1aw2omM+3QRybOA4YesuYeVGBUm8lCN
p5oEY57FtPq0GEL741M1PiGnJO2c2ze7TDyAlrWP+WUNRPGNKtDG0R0JM2/sWcGwS1XjPkT7lCrB
ugDsxKwOgzcr4HKCYVbZwfwT04wCj4FOdVN1wcbBqzWMC84qZNxIjsrGzvUNCUabOh0/ELYM6PCx
HZkpNAMMp+ABnh1T8bogcC1U/qPFmwLCNJqyncglvQvW3+yCuXs7+NzBvCk6FyazzgXn3U6ckRQs
NylChxWnQNxkCOOC9bIG4XgCeYbCJjD3Ykh3OXp5jOfeKDVwTBlaSyRDvHMJa5h56ArWRMkND2mi
cIJtG9X70Rh3qqKvR6QqzC9fSgnkpQXeA96EqPvl1g62/3r/t/+LakS1bUJRCDenWqLs+X01gsGo
lc4QI4rPLzRbI/DahAc07IpAyFfL/fznf56GbY5Cask1Mf9Q/cAr1GLmeZCH4yND4kG9mfunSXyO
2VXPAPHrh/2p+vl/UhpTp/9nXf5PC/H/lfUzNe+/qJ/f8r9cv02XP9TcfM3PEtr6xr1AhA/6P6po
aaskG/0soZ1vqkWdTBFNMSyorihvf5bQlvZNM1WKa1saKsuD+o8S2lK/2ZTXy/2lgwQgxOjPlND6
UsL/UkPz7Q3bpoLXMDmYtv6HuzYfq7bGPgXihC2EQBFm+9FAk7SOYbcWA8gcGkOkyro1MG/khCo8
7zZ002n4jjhpkwvjus7HAdeH/2A32atfEjLaVZtK126qZLZ38KVwrdme7Dk3i3zhJrGoBgihG/Bs
bqdOVzNGYY6o9Rz+SJz01ify0ayIKo3v4KqfKtN6EAERH0p7oJXxoxYxdLmFwDvdayZGprjsgCaE
P8hmZTxjG7C+FcJyybqgqJzBAQzINVGiPBfVh4GMwHkI9PFMOsRhFgxk6qg4Gl2BENHgwAyiW0CB
Uq5lTq1EeaBrKlgMQ7LbdOlZiQWq//Ya/pq+BSpL7TrOkKdAzKwjzhVeocGPykaM0bayhLBb8hq1
wADYqQyB89FosIGDoofFEInKyPGKAFcnATPSDcT0PbOctTqaQC7s8dkqmcRJ6rOBbOQNL/W6bZA0
5USf81fJexhcRKohZg1+9PXwPZH1UoXn58FGRSuxQ+LEWSk051xaCNmWptNTrmFKJdp2K0I0RfNg
1McMa9w20sdHSTr3UTjqdDTrMyZObWfXxdasagrZmUtohZVYT7g7mNng8p7smIuX51eDr+WLpOhx
TpNy68TzcwH+CLkcDgVd3NJLAu+VTiFSVoz/rcK67iDkp1SteuNTcCW8asxeRU3OR9qBUp0fo5qa
rYCeu5I+mvsRIhJbY+jEJymKI9So3Sj7hzlRvHlW0TipTrSOx+9pS6B0CKLXwaTrVraCMBvACKaI
j3Iqji2JLlp53Qfmd6NH2ZbawUdd0rGbpxKd2kqnv0/Z/2SjR8qCT5wVO2AD30UiVDcIZQxieFzN
llG5vcS1q4/rXmhYOwggd7M6F95ck9XTj+kV3TZCbqPg3DLF8jIDIRMMhhx8mQ/LigmKwOdsmwAb
RsXjwOGFw/Sho3cBlK7e4lfGfWIcrGUeaoiF2ZbIAo+WdjKdvudAx0JfcO8h8o/WU2dc50ambgYQ
RyvcXCW+HuaxCeIngh/l2tfUZnVsYw51Q2Xejw3GQpJmyRdfRB5Wke3nRoURosXWrmCaYgbqmZ3X
2kNN3csqrHeT6jwZeGqLfiF/U7ausE4zyE+OgO0fYsGtXcXOxPSxumtM/k2Zf3Rqf4NB/lU4zDaV
sF70xXG0jf0Gc6T2rOjZK9HrEerrMuKEGRxKy0ai9uZrfH3igByBEbEm/1gg/8NOC7H6HITQ8KQm
GeFKuHo6PApMJDrpxKsU9OlGsLQYPbq8Up+PJZFZh6G4641ZO3zNTozY3tFb0xfFaLNVJbzIJGrJ
9Mheuzb4AcyeWV57I42UmNrgw0H2yomKx1gO9j0aNJrSGYTqvIatLeEVEPhm3OYVJRPHeh49kyAJ
1WZcTbM8zOfRJVEqI9S+J/yiD9+qRuqb6BgFWHhj33nrRUpJpEPRccC2D/2SAESaw0qx1Nu2rlGy
h+pjpWAZZ9hOex+kOM/xuawAAcsSGutg7MJgetR8OG6TC0QS4cm0WONj/80JxmidNVyvfKzvI8N6
AwsDcjmgJeHn5NdaGdMdkjoMQDKrokQ8rcZV5SUpJ5/xoEEl9Ezft7GbMT9hh4DQXu4MAmIG8WhM
cOoBDznrWs8vY/7GxEXFaUw2cLg8a2pK7CMPrMhptoX5s0Jwq+uX+mNHJzSqbPv/ozr5p125X0qP
/0kN87+xPFmy4P55ebK7vNWff4E7RGLjX5b/rj+8In9L//53zS+dv+V7/Va2WPo327JIW7Rt27Q0
+x+NPz4jcBxImoHUuI5YemA/ixbY9N8cSSSCZetC1TXBt/vZ91Ok/o0aiILGUjWD0kb7UymO+vKb
/a5qoSqSy08yTPIDLEel3/Zrrd2CQlZ8wK0HWzlCO8V+yagEXAt9NqxJTc7Dg14E1zkISuBKwco2
OBUngYr1xEzcCQkBSSMlBFCSQRwtxwy6GJjb+Ig7IoXunkVeXme7ao4JpweQOXeMR2Jw5qu4SRVy
apn7Cwn2cO5MN0gcxKrRANRH7NjGwrXSax1LR4z03Yb9pOOEWPl8CYcnqNJq1K8aUy3WbcRGKIVs
CQMH+qbJ/sbJi2ILsOiqsufEjYAcIK4oQpiOnBjTvEcQ1RwmZXxJlGJTksCrQHVXBtJxcBXtDXbs
VQFaFsgyAjkdvHMW1AcLwX+zTD0Z7/tuBRcACgrLmeP0eCfC4KrX95Had+s4N1lCSAPGBQL8PtDf
43Tod5hHzk0ZxqhbkCyl9bwTFVjYYvLZpcWGV5bjUqX3OiikZwc5RtPsrmBqua6HYMWwZfB4Sw8S
aQlWlmHAek1X0UR+WeTtBfAt2j/mvkFNV9QEUxTmp5wAJs+nQKANBrREaC+DArOvyXH/m0GerRRl
AdN2RDfA+lhHTnayNSQvdpCAyF06OGo/uKxrbxmd2q1aoUHqg4SRfKC+U5LTb1v0wqC2os7LfCYp
/kOchbtuPZJcv8onFMVBfV2EJCjouF4nWUHTZHSHtpn2koHAG4Dug0FkGUk8Y0lDzSTFW6NvCAoK
ux07ChoKc9Pxq5Tl02J0ypjmgwV+FhXIqTpSPyL9O1gBLGRrAyErPqGCrs/ykkKr2TOiWRocDaW1
zFwrp18a2xEH/WCTZLhss3xNb6DXDehg7PQzUANGrHj6XKhee7XtT1UNqNVATlgYW3LvQ1bo5iw5
LWOUure7U04+2YTqPl/gw8pWS7/bWp176JWQNaTEmQhyFArjIyj5WrUk60rvEjQh+LQb8rAgxNFs
DNZ9Ye4EHVgCfeK824xyfh709mRDjqCWe3ZGXlDQ4RYCzMxRP7NPuh1tJzkgb7HucoLyvBi2X1oX
0g31RRUCwq5CwNYNxko990jvEVjjN8Bpo6eolIl3IMtlVWfBrmHf6uZmQ/L1laJmXBVla0GxiuPY
c8y107wksnHB8FBpAbFFqiUxkaXaRlsqNUioNnPdkD5wZMb3VY4nCsusWwxpRQEvN4zkErcFw4GF
RXtHunWEd/Mo63QdJDPmvhlAuq+BDWjopNIgKTlulKUDXJBkIRflOyeKeev48aEI5Q6uL7pgQTnQ
x595OdwCSX3DdMWAurVwWClguOMRBayPgUHY+koLSZzP0a/A4SdcCNo76m4mNeEqQgbCbCFTXLWp
DjJhnStti9ZsThSdUvZb6cw/mmpw/68N8N8aoxmc2//5PnuMODq85RGJtL9N5ZbsXja6v++nwvzG
UV1ivAQhKS02x793AYT6jeM/ZnZTk3TPTMn5++d+Ks1vhmHSH0Bcppq/203ZTG02P1tVNXoEJnHJ
f6oFoOu/BvougzNNNyUKOkkrAFvsHwJ9abe2ggSu3hN4Qd3kKQ6bNxNpF+W4gYWdGCgOCwEmcrVI
3ibf3o4JUjpEL91iL1sVjawPmbHrUyx6HEEivUTzOUNBXODXKCEs82JbBeEP8aYuyzUuAHBK2EZb
68kmHcdvM4yExNDX1sec23sSyyG10YYcTlmkbfquujZGi1XOQrBJC1O1PW0w1mllnOV8S5Bk54zn
WdRHeq4P4WCDjSFNrDHKA66VIxRUnDRxvGqRbVX6y5QPAK40MkZT/XkZ6AuMsAoLZOS/oak41XXD
wd4/TH7j4pjwCgYRgRXhpLNvcOJuGLW5Cc9d63xaN7gYyV6XVwUvf4Hhh+e+cM4tDQl0wPuEAY2V
M5OqSFkhxqCliWz3xdO8KUFD+yiOzLk5EoCAUBteK3ygbsq9oY/oFoDnNRDHNcCpAJCqDRTtNLut
hAMuneDZ9i5vE8zMPgA8cxNHwztcnAekVCvpJHv66iit3Xhh6mO6clu/2xSlfrRhTgCEuJsc4tij
MruFS7pJ8hQFT9qe0ObA8ceBj1LXSJByhHgXEpwkwt9w+76IsN0gCAhmjPNZGu3LXtMJwoXBnM4e
5JhV6xsPVvqScNeUWCyKiFqBU/7cys4rYn9FiCKxDobNpZdgSMVGOukd80rPT2viP4fqWqaDvSky
9HWD9Ulc+1rJokedVzGrZEhJlcrtvou/+8Z8NO14X/U2nt7IjSpsQHX3QFDMOlRQQ3XNexEaI8SQ
/JSEhdc4oPSc2fF8O70a44Kwb3RUYbrX6xgZH+vq/D2S/kk2zECLVaI5N1ZdroVd3/UBmFq/ZdsD
DB8D4qZ8ydAsxPpbLbNtlTLW6N7KJnmNR+pI0WeHWlOwVQITj9SCHgct+6DeRgXQtPgsB7QpCpxe
IvJUPThZmnossF7RPPQ98mZg43Jsa+lHWNSvTgyAoZX3MfOcQvgPfd1Tl1ZguBEnkcI0J9XWGPGP
VdP9VB1Df9iwoZF9KTVac/O6nYOVUwagEd67UWVKgR12BlypKPFNqD86jf1opNOhImqSmWR2DkX3
CI/kdogIU9nVGfygIjP3TpSvsdqdoiS96iqbNKX6DerKvrCaW4v4wWb6UFPzU0YAhUrafOR1nKCM
PWcY6SjGHPuBudtmwKtO66ZetQLY+IRn0iXq6nFEVeB2vr5H6Kba02MBSEW3cE40rb9qeGdVxKHG
1BwwANw0EnpWkq8TZm+ipghravlcZNUOOdueaLCd4PQB8OZVlE9QWt3ajNdZ1j6hTQ/dEhdZXI5b
RX0yZ+WqdW4SSAfKfBvVyiVE5lLp+nUhiDuOmfzBRBviBQFxdjTB1A82EQSnd7WbX1pwYeB2L6HJ
hH/oi8xF2IZAtL+WvvmIuprYuuqgGXPIxNLRvJroGKbZnxFZD0Ql7chT+chNCpMGyEdhcBIgNOjB
0eu3KG1pdVQgN4vyo0JDaZlXuGgSqmADRVm7myiUV30nX2ZaGKS4kYmkhutepz8ZTyBCspAjsAcC
Mb0C8UIRawf3rQ9QtvrU/WQvkuZaNRivqAdZa9+bJLlzquZskY1DaE9P94TWRlJsjJHeC+ggDHG4
Dcr7JC4fJ/qfUz6v9Tjd9kRIFnV4TvRxmcbtxCIpbp1drZOF1b8ZHE4Q4NKL0xEaRLD+LE/vAYSr
05Plh0e9SOkuEDCk01SDM0yOoepFT61O+WnC5/K0Wv/MbR6DZK5UOmkQ9NSqDzeK7+OseltyeVqn
OHTVex58Otgcg2IfNjwI00M+PLQ0OH1SUhUF3W8xb4SORELLD6rMAPGRdi7Cu6FyapIynXkVQy6Z
kShrCNxXKZQeIadDWj9z7nTz+BWTNq1mVBICLxY5AksudIb9Cb7UqmYmOcwNwWtyC7742I7qi4jx
0hulfAYac6xaGApNTUyouK/7udvGEY/H7OBQm35gwzk1BRvDrOZEJCKpRXE2eQa3shViuvVD0wXE
lNiM0KemuxYZlJgQB56KoXESu4GVzSHcK6BNT1+qmrQtvHpXW/rdTC51pr9BFp0CjLJ04jc6Cbcr
a6xfdLv4AYLlEljZczzkF59Z5ZDgbWiT6l6dgB4rYfqq1SVZRlxH/eyjWkWQnqwNHHZgphBxh+1b
EVTvjrA1zwo4IkYwm4gNOJR2RF85HBHcvOjj7Ioiv1Lb0GtjZTtk/MJO+DiA1RtFwIXWz2RvQxlo
fnRM6m2VOHgCnKIAiV2YkWTg47vDiPtDVeLrCMVuUYUfXUO7NoWAHE7v2fBStiZcAWBWMBGNZnQH
P1xXo82ku4ofElTnhZY/DbEnKsPtEaqyDB2KGHbt5JoRLmC1Ud6gBDptQ+wbkTmEdgFFuw9wahOs
To4LgPYAu05Br6EvAn7OANhicK0opN1f1gdpkWka1DtrBDpp0OjL1HRdVtO5gr0Ei3cTmeLNarWj
MPrvs0DDR+N/xfn9SUm1K+h2V5M0jgaxWY0WeW2Rb1hMsRLquuVmwF1NzWe6La8UfAtSEvXUVkXg
NS3ZNJD2dqYxHgId12ZpGsRiOOl2qCSE8nBnI3mCbURIUXpTq/quF7g+rBqHdwbGHFxwXxcOuXEL
StT+brew5uw7cLvzJVDsAx7YJN6PJAeak7hOq/rKzGruX7zz5BeMMHObbpWo6cOykFvDveiMbOVL
sKAxh/s4vNhBs8+BPlgDHqbhTLj0U4TBX/X7k1ZhE6+4jWOjIJC8AH+tCKSWzjEW2YvSlY+Vrz/o
SfcaOonhRvkcrZdlMlSiR1OhDOCW5q6nnqWOwPa2UM20CN3l42BYSIpIA1wg+g64p4tpl1uCU1yj
vWgMMAy65dObBTB2AqXdTKm1Svxpm6nzDc7cG6OsjyL0d44Ct8DP4yc84pvQlrdpOe857KbOYzUl
zErgCiPKrrVq0xHSJQpl63AzZVXitVyMOXmoTHHqsvgRPOdqluIKO+pdyUbSKP6GifB1niWH6DAF
9wpZOFW0M0znXBniqKS4voMpOBQD8OHiFqXji5EyjYIItDEppaw6u4Fq9dIEIOPt8BMlZLN34nJt
d6DNDRvp5YAwFIVDNBfvpcC9W8UMILB74wPfyKwhG6rZprq1LmT5yqNh1cmjpct3xOwpcvvBU0B4
clh90BYtik8MgudkRGfwa7GL0hmAoXmwo/HRKatHszXHMzqeQ5igMNLpIBHOHK/1pvRyejxrnCkd
JCu0aB1px320ybMoWFlltVPVirhHEqNKC7mRecp4w/cC9Dr68q01g3HN1QCsjg4TodH970u6qqGh
CyMGFUpR8JBiIqkB/Kl+ce5SPDo+xH64ANc5s5l07tddHrktrAWFErcRZrkmbX5ViyZak7vN1Cn+
8HP/PQkk2JIJQVijLJHD8xWDF5ot/WdMJlXYQe+2qnv81cG60dUIvVPuNppGL0fsF50JkdiO1ylo
bwTWZk1M+LDYfN0y8W+1XWjZj0WnKF7WWqjBuktlqW7fuNU4XSPV4rE3Qlc4jNGCu0l2ROawJek/
KrYbH8lTMTjEpeIqKStrL1lzcDyKDznB/NFswoQKgeOhggockhY+IskIk6v22ery89TGEEzlOaLm
FXX4YNnxEaMZ5qN4M1sf/RLM4T8qHbrIQSFFtVH2iUCww4aGzMeIeIgC/2CoTCLbmcoUA1eJHhF0
f0taCoYHP/Xs1mTU2z/7Om4gjlkKTDD9QEW3jvroSpF961UlRakm2QSqXZvldOD69qCUTDvUuX0z
YoOifDrkUbMlBc7LENlZ4+CWvs04R9n6uJ3b0dkI51lr4RA4H+OMCWRcA8FnP7LbpyRa1IFQ5ULG
HGQTANRRaKeuQqaDTRY8huq8m4HdTf5ZRU3GbTindwI/yobT25HokOcuLO5z+pianbwkdwF+gEWY
eVf2fbCKtfgBFqa9shayOJfwwaqtKzI8cG0J7mVyINvuUNU5BYrv0+PU3udc7sJWs7bjCNRqehIz
sMu4pWHsmGcUG5T5IXhp6yT06oehKmgpd/hPVhI0WbOLrDmiN/2YBmLfOuHeSO7bhW5KifeAqQU7
X7MdkNm0enJjo0Trs3K7NABTZIvcro3abkIH/d5cymNiBndpNoMYFNfmaO7VRRnHYm2t2csQ+a9w
s29nC7pj/dTQf3Yuk+QBWCXFj6GPD3qVXPnccLMI4emg7jGOFZEiqGqXtp8ALgumYq3K72SXoIhr
3C7DWZeFGEoZN7FE93TyJnMgkjt3h/4BXLdlvqeWerA0um5dcD/1wgVnBmNk2pUaxUHab6xeengi
J4W09DC8L6S6GjSAIsl0CvT27Nv1PbFs626IOKUmoHyvsMEx4S4gYD9xiKaVXIM8/EQ7sV2CLKpR
3oVjCL+4TzlEa73nBzhgTfzwVUUBpkUsxwRfcfwkQnnLZ5PPCB//Lk4WXxA54PckOemrltyYQA21
lZj3pVSJbmYYBjyWWXz+acmWrWG4yirzZtT1VwB0N8OY0XnPHzJZEoMpJmbz1YvWWEcMni4w1aue
+TwiWxyTJnEvK/rg3G8JKLmo5k2ce0LcVK8ndc2W+q1IaLaHUr9R7fZGXUIArfmzTBnWV9YDfSL0
jmr0yuB5T+LCdeeo60aM526EaZ/17Xtgk5MiM1q3bRiwGaT2gdfiqYG5Nsn4Nlu6kHx4VDQq29b4
iMXs4dRlBlw/YD31DEIXqfghJk7V975UX8wo9qrW8DQo6U4MjV3Rd1ETcYBFJQd8BIL4rkiNe1Mb
96BjMmdGbtjexJ0O95miFtRE27fPGd0OSS4VJnF+KNMOUesvjZ7vxIztnmhMD9riucpg/IX44kIW
oWhs7wq4GKuxaK98Bx7sMKyaFuqXT6o4usYVNJdbi4IA6QfgMxkkz0MoHhBfUPIoxBIYzHHIukbj
oaHMDaMD/QGoPI3/6PTGthyHXRCqmEYQzIVgwkdC45HOBFgksQpVtnrbMzbbRYtxqku9OSTutuyS
G73fZIQlNXGOMCKs4MSmB9VJNUq0q6aI38Vg3RMeAbmXLnrq7GaNg39ERK3RSfz2UbCWcM5UAqB9
aulZP1lzt+ujUKGwuSRaQuIB0Z1JljBt0h+D4tNENYN8Hzx2CVXL58vLV60BJR7JJz1utiZ6uiZE
hVZUDK6mT8xvXlnY2wLGePumIBgeTOXs1MxNUvMpnm3uY7ph2DvczjCwkeraO8jQfQR6wmXvxwyC
bSakdzfKjwbUhTdyPkOR2D0A4eYoKvadzgqhGtp1oipvGmcmipG23uX1ncCyKfV12BqEDEdEcz+V
9QR2l8XIeG4bxJcZ55wo8pGjIhwMt3iAYwfQBkcAE1q/nT6X/mupfi+SnuSxKL8fE4FbvfAKcrTx
r5HyguNrpakaqQ4UT5veP9ggA5HYIAyNMiJbje4RiUayln1zDiQHwEp261ZW12TWHGVT3fVjU+9i
YR60SImI0xhdVSv2yJCe8Vnf1GDFqXA4jCuPSTg4m6hsjqnv/xj3FR0LpfNZ4VQ0GUUyn8ly/bDV
7mKXqBeq2MBKHyeeH7FuLRBcxYrp/KB5mMrJX83h/COpAxp9OrGVt6zLkP1vMxvPfAWu3F7AEByn
6a7O6LgT1Ju1Vd12kbnION/o3641Xt7IHUk1az3GU/CeYoYnbEvPokOCIChfQpOUm7bDbd2HZOPa
D0acnrKEGUisfsZgK7iPNO2YTqR+xKDNUHBcjZJ0KT+WtCerdsdgf10X4SGqOCu1Or5KOd3U9Xfe
4muF7kOKQQCmLEjm4oqazi6GdRXr2yhkRoiwWZhU/Xnidua0lvI6CJhTKvntPF+TN0IZwTQqXEBJ
HwnrfxzWN1GOTNsBmc4Jc9EGxcyDtHu6NfhRWTcwc677oTxlRLFV5Xlk/tEiS3dmtsL/YO/MduNW
2iz7Kv0CLHAMBm+TZE7KVGqWrBtCkm3OU3Dm09fi+YGuriqgGn3fN8Y5hi1LmcyIb9h77Ry7U7HJ
q1J0omNTXcpsZIZzgz5yNgv7j1kRAjdT+4ocy2yZ59eImbKJwdXqGPaSOtdgjQUGKtd9PVt/WtiU
y4Rt8kPm0WEFnYWy6uTyT+YsaSaXJD7bfe7709T1AYtwCpcuhMlwzO/TlechTMS1pQ/r8+bBzUjD
JWBoLbMTkbFHnVqx1fxGOgEBIOPwOk7WbkzJa8w8yhUWbOHShQsRVp4L1R/K7pEajC0VvIKhCasc
7CsxHmsU9GxaPRDyDTKxKc12w9D5BmM0jdztji3XmrX+AENuFpZfmV04gXaa4+GwKt+IHai0S9Bt
lQiDK6t5NgDbj3bYsgqGSzDqFevct5aJBDcaJERBk0WY5dz6kY6YPXktQD+I/uhEGkkAwjewbHQ6
7JdyOiz6w6w/DvyzZfSR9yzOGeZStgf45nnvZt/xviOsBFkFPmeSt4Z0M/lQbFHKaUeJ8d2n5akQ
RIyt6T8RaZS65muCX7ar2ivV+dpAYQK2qpOBu0mReAVC3ZqDKgfML1ieoVSW3hwaQ3QzrL9dRXZx
CopRHuFJh7QYQUV2UZy8Yol69spdQ8KvPainyepQ3ok9E/lzmXjHIv9oiZF0G1q+npxnn+TCrP62
13utf22H/Mqo65gWD2mHq2/V2TKvLz3i7547akLuQ4iLY3My52AvWebqxa+K4FVz/gTyIA5GnN9R
/7hhVSCaVzb7cWY6KzwI5Ty5rvUwafl9lFuXaIqCSGlzCEjM84VumXBu3HvDtIRft90vQ6Qgu2EJ
zgPHUbPkP7bLlR83bJjZ7FyjKn6pGV23jLoUxZgFcXUCARXGQ9ycu4UBhcYCqLFxrifR2xINX2My
BaJcPNxVSMAhI/KMbs1eVP5MIqX3ERTfhen5UbwcxxIvKAnj4kKb3tsgD2zR72E9HBRrj5WtEfmo
QdYgJ3XWp6qOJrIM7HD+2Sjd3jxii/+ss5U0ynKP138f92AX2PPO4y8NNCW6NZgeG0EmJKkoALtp
9e91ImDrnL3yqHlMelBfpkwKpM/9WU6gKYyr6J/kZwrMI5GnhE5o7OZ9nUKLcFXGTIEFlxYfVjj4
JpOlrHgEfn3wDBKIvHdDLX7eGLi5+8BhSwb3Z082H3GPpOxyrpC7zGq3uEggOeyn2IXHOck9VRZt
iWfbJNFNiBy0cMAA1bumaddfslFLzqB33khffRqniSZDGaga4doxOzyDso/vKNmnENVWtkOSRR3J
I24YHcM8Rdw9GhlaR4SWiGUbeWep4s2dBb5PZiS7qGQJoEbMr9RXCSp/XN9Riy7F68mD6YXJOCBu
MM9lxnqU2YNTVb6zzvV3je0K6B0xgpnD6E9j1BVVgjiUfHmpXwfHrcJxTheC6s0XiHXfZNXEwdLB
W5KABg/jwlufthOs4a10zjmwyrhEqROzI9tczbhZZ9zuF42P9UIWyUuUweuNkCRE2skpXedPY6XX
zCvUL3cq3tDe/kg7SMbOuM8a8gMcDbvYsNQv1rBmD6rh3TZMXhLPab/mJO9Ad/YXLxvK+2iMNH/O
ON8Ks2dy21NZaNEjaCSORbPst+jcz5LU4ABho/Qlo3x80R3uD3X1Npxa2q9LCPRs8i04h8H6tKhM
P8K3bdh8jt8OXCoq6SmIiVfZ4QADiRPj0YQ/4Vjer6jHu1EQYuAm5vvQrSG1fhcoqDO7HowwaJpy
V4FBTi1FkyvJGGj7AVVsh64EjqSfnzziRvZpxvIlMY/uUBzJ3dDPLU49VQ7wC8b5fTHSs7GSPg1q
xLh08Tm/5u1IQmSudeE6/timR9hbh9567X9Hsrrr9MyEawhvqieBKuqp1/PkNRW6E7gVM9JZp6I3
BHe1OVm3QenJfkKsEfTqOfEatbHA0V7rRojwOT1nUXwYXe83KgYKsabMgzyHaKeL8am0K4cxJd4j
sTafiUtQiNly2UJQfVm1zEU4s93YAlGQ7eK/g+aEXSxteQyzF62n9rJaYs5qogEEmEWlExnWD4QV
Qz3zSXynrO1rIzRTLQsmY1V04mlEivvGGIPfBmAA05rOcBBE9xwzTRqi7rexcim0kJTCTIHFAc0B
6GrP1JHYMiv6E418g0ZXdxfLuZa0sx18Or8bIgVshVeJvSen2OPKsxbAer8jNi8P3AUgOlspj7Ab
4uVBKHN/MLjcV6R7SYW8OqlZdkTxnzEr+2s9GOZejr8wyc9/k/WSkqZhLnV5BzZvhFzIQZItaQi6
Cc3spKa9KOInM1nGU1PhF+tcnj2UoxBUoBp5ijHWhNWk+r152jylDUHHcxyulM2ajoat6bO7yull
SDpsuxtsShWOXjrBrxjRmz+ZPeWO3bRnPfcus1iao+CFJPbMjagPfrSVBrlcvT3wQH2BjgdVFaFL
Qp4O1gKMRrlkikJxiyn7xFz822vLT0VOBSmv0DEs4ulavD7DNjMd5wsUXHygWTr7RJOGpcfQCr2L
Rx2P7GYpiXLz8MMvU/mmLDWfyBSbDx666MSZHvFDGFdz3jufTjrwyce2wKx3XfceoqVqYBIlELQO
MnpZ0SVcRIx8yeascBdI1qrsnl2rKbk6uRAWvZD7oenh2czy0LCxJi/PYLYFhZ0j0i554Mc5uU9H
z3pYDC0BcZYDnOc/d3btkmQYTzmiK5S0UZQQBIQAt5jQK5mdvVeEDcMccsn2tuhF6kmjKXcYZMW4
rzqGYzs95/YcVvQB1lqT+iOEbxKDwC327PJzWOao/UUwwlb4HRhr8jZ6eGnNtjvppaH7LpgXYCXG
zitq2HjRD9Hv5RESxV541Ux+gERt3t6P5GVrqdGc+lnAyiR5jl0cWnLdyxiypOCYmBDuLEVWVYui
aUjhYXtWI5jsv1ekDfLS3gxvyFiNvAJN+J2T1+ibSv9qM+gfZHDBfLX/5B6DmmGxwsYefsHcCpm3
6Rf7hYhN5ywbxPl02ScZ2afE7uQhXlc7nDRsWUMn4P2ApnA4vEk9aZw9yi73MV5W97GPxr8LcT9B
D5BlZ7YmDYfR3E1ZZV4bwC6Wi/Sg8/rQJbL50E0ECq/jstyilo/roudPmR1l6AvKsM8/dMNcr8PQ
mvdz2UBjXnDL4i/Gl2ZB6hDWSxt7DRm6zrFfEV2yCYpDoOog/KcRGDb92dH5Jw9xmC/NwC9iI4iM
1vi3Ed0rMjixH3UtJZrYNPbL7AQ6z8VTniz3pBrgEDFKWP/6DFvFTWs8csikMSPPiOP8onEn+M3M
8Qo97+70lIWMqOxin3sLi4kYZ5uB5sFLDRpgto9hR+gz5X3rHICUBDR26NET+TpQqzJBwG/bJC4v
CGXGIDnTtjh0boaB5Yrp3i8G+8sIj/NsO6gbxvmPnN1bIpsLJGIWWUT3hvDZI2ywMEwgOaBfkTN7
qVTWd1N5G9LePOUZAVDxzPLHykyHxZDxBxvCgjjiE0V7f1dr5decnmS/ioARGPvM8TGKx3OjVzgN
9LghwoXRo5y8cTdUl3ZjpdPBgSFcTkvR65TZKfX0IvcgNPGJL0D+Rl0QgdNoX2ttVfeZ8SVqZV3y
HIXe6t7hXJShsMHcFj0bpMLwJ36UU52WaFIEbZHdD9usE0hYNN8PDIZugMhvogCq2aLuZEI0NKRO
DnhC+9YNCf+xQyOl/q0GLh0veckTSb1dbYm40qb/RlcSjmhkYXlqCvkJoDQrsZ489ltXo4pOLXSB
zAMa3VvkpHTW6k8L3CYFQz/MJ/ZjpVNYlzljxCUzDpcUC/BdniGJQbfJEHd+1xuPYyK7TGjGANhZ
dDRk5LgMyvRs3bzNvtEADSuclPCAPu5P6Kehhm4gHbvx9lMfl8fFfB7nOXnIc6oTzkd17qu7RRtp
LcrVb7cJxyxZakNVey4scclly5Pe9G/G/Jkowqn06d1L9PwkOzWBDRqwaTknw0smsiGXktZ5ACgM
4F6LNeeOKtOH9nNxRq8/8HNz0g7QEeUAJJIdYxYUeHkOvaHKu8SbRsaV6+o744wmSoNEN/RFmMBv
22kdQX1Li84Xq7IIiu6SIPDaIUuxD66kLWcJ+7pI+5qtfIqKEelQFZkvWsUApJyK9WzE/S8FvcyP
R2qXEl0Hc/LmZI81s0TE22Mh3GCZRYhyxns0ALZsFZgbkh3aB8ac2p8tui9lSvk6tcM9B33O7baC
S5jI7VHoS8aGvFGRTW/usPwyovrLMlyUvKl9I5HqNmzOVEloV59OHwTuRft52OBnDa91JphHzWME
YiV2ad0b4JTk4b03s/NQKeYb4HuC1oHXbXZVtke7DhzH4ZAFFSwnC0p3w9ZIgERInuBlJgHBg/k2
yJcw8k1HFChtc0QPMb8UjHT7zG1YL7c+inZYBjRNAQhQdSbs42NkZH9ywGP5cfQzVwBniw753/Be
JMbfSfMNiIK+UxcNeNXyaUUWvimU2QotI/0CVz4bdSTKWHQHV78rCnBdXO4wFml93A+G3AiFRpJV
IquurxPK6NKR1AkqmYO4XoN2LfYD/QzjNoMg+BwZQMp33aAS83OGKncJLOVgYSuNBomsYor95C7X
nwU0ynthd8s1ae8A12WBjM0+xOxmPiYLv3As0PPlX17VtXctBqJXYWX3nhFxCs8t/jkinW+TwShX
AcX/ygUz5YqwTyTstY0NOge2mMyETFUETFiORYztQjp05ZIlHwF2DYqYxZFXuMklpgT+13/9x+/R
IM13hGFFvGAXl5U2b2RHKlxr6ByKtGO526IYN7grdIiaDON48GNz2o/WtIQinQ0g8eOT1qGv0iE9
ig7qu54qiLBrUM6zHQ62QWiPs3xVajPzp7DWUMhAvMTWrGfZk84iuquw3ZC3SyGM8NlqnfnUidTP
4xr9mWNgfWDLRyn76s0QSVbqa4JY7XGYTiagBvx+UDGJl8e41BVQ8IzXNVtaJtfu59bjH+wUCaSI
I+sQdzHf2ArDOB6vpUSUPw/jciWqud/V1npu2tk4w7a42kk/n3WjvXiJfFTW7N0PE4mXDtk+gU2g
x9kQc+gBZ3hs4OZ2acXeU2erPSWpPPTmzIMUrfMF78ktZtWkSQPeuaVdx17f1Q6lBRuxg9ryPtXY
4shkO77WlRY0hhSH+AYpgzHWiiDOtmW8b8rxtKo+EGaNWIPRK7ptme7iTcgtyFM4tLJk2bGhpNZl
GM+Zrc6iMMxAEjTmxy6+a2tlqq6lkQw1k2hw2oF+r+WEKVsOeY4pBMZWFp85WKRjsig08guGygnC
f2TfzWXmsWdxLxCxjnMdZYdCO1lOSy3e6V/m8Nv0Co25rT4xh8HWoifRY77WRMCPmEEashgOVTIh
KbeaN03XQYiWSHKJPjMOOUXEbhzb9jFiNkG5+RaB6zupRL3N+IOP3eZEFd3cMnoZPmVHNRAn95Xe
HfW2c9/KQq+ug86n2BsYTqMnf6rmR6Txzl5msXYxNQ91Z42ac3GebM/hUBi+ys0CCYX9oWSixjC7
yPfxYlBhZuvVMbW9KFFODoV4dAx4u12BDEEbiXdfo+ZjndI/IgM6btAXk6jnHDOLvlJZPxbwoV07
pe8GRlBAmd9aJ94mZn4tyO/rkms/nmY9rF6THxMnxtdfO8829Y4up9DpB+BgZGZiq8Xo0k4G60zt
b9v3Z7ZYOA1zwmCo/6Hn8ZD3eH7/oV2ZCyQbIaxQ48j1NfIvi+HMprP1XbvcJ33C7RofvXpO996K
9DWJ46/Ybve2ZxmBrYg9THFgBNQrL17RgAuG25IhR94NNQdmp1EJN/hHYoQo6YrRcfloSsLrkFyN
nXWi6s4AogX2DNjaZnjfVSiC7LTRAPh0X6T3BRGI1qCsECBWqDJ35MS0Ya229Q7dShVB7XV4G5Tt
riEvI/me9rwfNf0ECI4QGMt9zJL5CZX25BNcAUVnFy3qNqPJtbY3BuuK29m7yXRZc3H3tlXkZyZP
UKHfFHPuLhseFjthprvWCYq48oMe+aezZq6heXqPu4nP21r/TjIC4seR1iOpbkY66Dd8p7MMMoGq
IAM/FIhKRgdlESlDfoWWLPuEtArfBInB6HIi7pCK0CRqKBEGCU9tc4afpuE0oo8ezdEAXTTIfSLE
m4ww8NhDGZBlzoRlXG1AaZyKTJYuysRgys0Nwh8Hp9cv57wDOKwZ9VcF788tPAZXpa6fJtZ+I+2P
qHL7Esfzgx177LUMkM0iP1W5+sXb1CBBROrUJCJcUgdjpTMd26J6rizIHG7qdSEycLQ1Ci6gUhO5
TwmKinnbslUj6erpNiVjWAVjvvJxKRPY6AGuSpKjIpUs8BI8IFlPsOcE/qMxm8YvHI7hRKvPzoBA
t1XsNQDSoALDpVsMpOUMNN+BlT5UqTMxETXeOp5AcwCG0dkpt1UN0kZHRzzkxR+Vt/BtOmc9SPLo
mL/PZ5V961hCwzjJP0e+f5YTWYg6ofY9DdopGstae5FeIN2O+fZYnKQkvECapskTnH97i9qovzVz
P9lcgSVuGnXTJ19qDpJzkrL5L9oJCXTJNxT14kbABW4jlv04Q2mCEPdMAWkc7qGZ4ifPvl+Qpj65
1oATby0u/HDTzhhUErpbuAU5MW8kYsx7imHfkFmOO2fhQVii9h5pFIK67DJmuvswrax1oNE7Yb25
ZOSGfGma+VRBYERW3TrwRSB4rrl45kNBPLDmgS9yeQQrtHkapHAGK2mueQeNU9tdlTzYg4XYkx/m
1mkIsJf3fM4a4q0JDElFmewxexGzOYH+SvX2ZNnm8oAB3VZFflFshEldNH47jJo6SV7BOgD9yj/6
yr3hc+dob1/7GhoK4ZviV6Nt5MTuGC0ECY2/hHo2MsojzlLNibEYha3bMI/OSQX9UtGXwXe9wm3p
ZCDp/zXvL3EmjFlD1xsfMrlS3p7zLQCWlKeJ98Ny/0bqSVqNP9V/5phxS0kEXfSnZquX8GJIrz7N
HgTDrjt3McHxpX0nOuLgxvxcGkMoEdK1SXd6HMB+i8Ldd/zgY8QGpUYpukdeIFBmF8tLX9u+Lq6l
a4UeCv/JNG82uo/0l2m3ECfrCyqjMIrNT9fEPL6pvHOaJLt57WI0HZl2Lx39QczmWyxYO/TYq8vK
+TGgG6NS/dYsRUbA+CFQEaxM47Mx+V1lw1lGD2Nfw+llEzXrJ/x6fpnXz8JjvuqoP6M6luoNK5le
XzavnWe/qfFubFxWFdZb44p2N7FdL6r4wcitvZewB2/AtqE+aTFBZ8ieUSRDLurkez3Ex3yI9mgg
cHznF33JgwXv4dxCA0JmYwXJgJtvHGB1fbgIYTpchMyzA4Vt3ZN/prR9iIuBpgvikG4crbQ7Mwc4
47m5kmC1c7VDOdXXzURhs8tIZ4g6MfeE6WFtQHUktBBdwn1HOTpnj1X3Ubnfq96H5oAmGZQGSxYT
0DQjQ0NEz7liANzj8pcyPjGNfOiK5mzb4z55Jtjez1tnW1o7TAxxp+l9ehwWorkM0E16Jj57SXoR
H9rzVGr3VYI/JJIUEYNWbuKvI+jdXdKtkmWp8RgR8INuQ0M6IeRvqyD1u7ADGr49xQOJyX7PKnON
9qtl3XrT+BYtRwZJMwdKlkBY412j8NBl5VeE8FvrPxxKKIK0pZlchV1f58bAurLtTMp9ge6i5DNN
DIoz8L/C/pwrhM5mN+KmI/+OdXIw6NVHrBVfU7U8WJPuT1tZQqtsdsU3QSBnuRSXrPOOpcEHa0Tz
morHkQo1VsvR7JLZ91IESKl9nIjLY1HKicMu8A750ECxjgEQ0RC2DyQBZAlzRcTeY982Ah4hKuze
IgnDmU7El4e1jM8zov1+qW9MaUnAgpReLg9dlHzq3vIqXcKAWETtJsJoZ6Wuid3yoFHumczBUmQk
iu20OcfkW7R+Y2vvmtf9NUoEo9YR6STTT8SSm7pFtUevtclH46+m3V02ZKFwNHSr7DhyksY7zpgB
TpSHgLVW2qkaq6AnNKfGmqDVr6U4M7+96yUhxUN8qoiwaZHic9kQpUIFXI7um1VR53qw2ZTjXHpl
f+TLT4bvty2Kk2OyXgSWHBkvRMre6TbC3EX7lc8lQ0H3qnHW04N+WA6u0jRKjIMOwQi5o1/CHEgX
Iis07a5CaS1ksTcWiANORXwzEH344YRPj+C/+dOSCISm/upntgZ9s2w3OcHlXfrxfzj5Hv6Fb/xf
1UCkBGqCbrPt/Sev+eaOAzMJ7FE40oJoKf4LZ6kuMnNpKsA4bKXmY5G9xgmOmzZCrEUOWJ6nv3qb
N5/RrwcuAVoseR+YcJXHE68Tl/HPt/P/QUz/N5Cp/T+CTJ+LevzK/6sBk7/yL6CBaf6bIxyBW5IF
+Ga0xOL4LwyTgTUTmIH9D+nU8qAD/W8DJiBTFueG/d8MmLb7by6+Bt21HdNi+eD+vxkw7X8Mlv8B
DkURZAtL36BOjkNWNuXTf8YZNGvsrqNqRrKRNowB+NITKJXDnGXivjH0l6zeusXcJA25Ub4L2OS+
5FqMR9dP8t67twyqzUIiKFjrvDyKwn4Bqyku0zB+qKXlaBfQSNIZHBMa7HXXxl1/31lIWualv+Oj
LCnaUhNEp6hvJl+fYbrhYaZ29LNcrYPe9+mLka+bvt1j6GgXyMDnVJ6slrC5hOrstHfbVZ5YRV0K
YkzEhqp34IWC3ReTX7UWxc3CpHWaNf6+YKbTm4t+LPPp2dXv17IFQWRDI2xG5FVcsJJIP7QGf/qS
ey9vW1zYxlPBZHA3q4ULQOZ3y9ocC52aMKoe7SJ7o3XnixQ2YvweWn8bgzYu+x3BRcQamAYpovzp
EKs0xFKbAMueKlbJqLimTUvNz0Jv2uTt5TLj2NeMZwe/KNnyv+Js+I249m9s1T+DVYZt3lwjLzmy
mCTJrL4y835C+HpXJPNd69UkXpaYZaR8Q3X22nQuop3hx+rRNS+JsS+K3glhi4MTzNkaLA+oxQuO
QTbAGYG9afqkiJjlHUKDErc/cy+fyilAh3Gv2pQ/CPXG536OCP0bIfuYW8DPfpPHzVX+JO3hZtrL
60D639S89RpDS1jMt1HWiDgljb77K1sAYDgt3D/SyEJo6RVa+Npk66B9wmEWSDea5yZNz6nlurs6
3bSqjf3HqQ0ETJp2NsbkOU8K9oHLDHNvxu4nhQZavWRtPAiE8/nQH0o6F7AKBSjVaPOgVuKgMNsy
U4jOQIh0CIFAH0DSaJRJXr5TA0IPF0NNqw0vzrr0b7bqf626FbiOekxj47mIYSysGlWlKnyXW2BX
mLDpFwm3I+rK0K6QN8HmvssrNi1xzE6wH2cjWGww5EhcUABuw4qm6V5pa1nVOn26H+PpJ6JzO8ct
c4Miodui8QswoHzUUKuWSeIB7Wko0ZICHmzotWi/BF2b1yaIS5TyIye9W6SHUD8io7nsuFdb45pq
lBgoNnCHzOXFLgpqCJ2RtKwmcLG1/JSZS7K7BhVr0El9rnpvL2rWv8SdPUUQtwyFAD7GNrar8/yV
EHVMLKWC6yXjW7WpBLKYasOKU/JsSuYDpX4SBHedq6j4k7jikeZfOyRd8lvWdXycMnWrsCTvFnfz
vbBMYr6Chiu3P7qGSZA28b7CYZhZwPNAJHYxcosRz2sPBrMiVsn6gJA2ZWXjiJjdOZ5EUtSbX21m
ZsDg2mPBohE757A1BHhHCl3w7CCsSeZXVuS/yUrQ0Xh1g+9IZmW8aw/8Qd6TPPrCG44dKmLGv5ji
D0a3ngHEF1stJH8N3INmLm66qdTO0qxkX5vuETKHyXLfzuFpvityCAJHUZ6WH/M8sAAe6J9VgSPS
1LqjkS/zMXaRxovum0H1gLuznM6sw74MusnQTbAX45Y6rKZr4d3h5xnwcS8FaUapRh09kpp2MBqL
WbsFUqQy2U/D020QAthsgKjVmUlWsBxGFgPaeLNWvEGL1cuDcAtIvYmiq+rFXUfpBZgkv7quCGeL
kZKnrq2AlrxwiNrLcjbTBBXCQkZSHPZuNnAKmLz8aY22ZOCRJQW4PQi4IlPHo5TaJaHUMtk0pbRM
9Yg2s4Inw/t57xG9jlnDIwSZzIbZwGzRYvZlBlHsMlnJ+8rg2J8WHMMYpKdPfeqcoGXK1vQekyE3
fyyN1DxhjgCmndh0KJZ8ypc0ubUdELdGeuN5AUYdRNbQ+r2un+sqx2/PP9bGGLInA594weJNT39l
bTfuXO8RXdXCbx6ZhnmEmuY/1mpfSsCdQQq3C6Feh3+945muFdT5shofUOogfIBmdWRtqO8sADQt
bn5NqvdObeRag5CgApcHNp8gJg+bOh0pRLHcQ8F7KGQV7eMhIxBoRWwJySPaW0fLWDfiD9NaUj95
q4ItXcTn/Cwc3EhK5feM1CxEneZt6bKLOUeXGcxXqOyR8VC9qvstky/jViXFFfgbHDm8tW1LWFSN
HxpEbE6yQaLLa2ZPv9mwlVnKZiFPUFjy1XdxA/0qiZOb3LhrmHiRmpab8RNzj165B2c2ftcLkWr6
tI05SHXzq1Xkge6CRmFUYO67geG0nt7SLBpCcvxaHENYeRIbbeWgDwg5t8ThHBmnkvN3ws+vIpew
o3iyODTGfVriJZuc9KengzE7NNhKJAHAGxuJgR7OfYfvamgW9HYVbOIGlSROcsPD1VqlycZNYNzV
C+KIktT+UyUuLuHeZueESqNx1de6FsSl2Okhj8VX3Bti7256mH7TCvbEpDXQSUZrE6ix8j6UoqoD
RXcx1qPmOyrezFYESW2CRNHJlhQmYg07+3GVrxy17LfJ32Dr52FtBo3n28JJQnT0PXOASgWEbpMC
y2mMCSI/JBXHAdV9YBZAVJJGZUFa4mD1kO2AwINzlFOaBfm4yWf79a+5FFdUU1y0ZihzF99vzyGU
GQkGZUasthpEmIsuRguFJ7PZAuHHFhFrl8I9ajwb6zRiZWngVibNCYh5L89SN1tgRMaLyrrftOSI
TMthggaV+kzA1b07zi8M6iGMqxj4jYxrX2yTV2dvZN7vYZZ1UJU4DA2VfveF/lmPGBNV3nQP6dqe
k4htdDdQonXNz5CyT3IVVJuqn74rZCe+trQMcfjkK33+rbcOGfGGsdxKx+HR7UeytWJ8sGvCdrto
yB4rSkmSYM4HaL2PFap/rTCRluQ103VZy2AYmuma9XUKXNliPB3fa42NAc5EZhyoWlVYo5xb4yD9
XXlMAL9N1yZz30kKVCz/2RUXbNeZFjgvBOQEuE0ekir7QqsWB28IPjJeWmhbpgjH1MzwBPWfrqd+
jyOK+chlCjTGHBEoplhRsXQvU1wVqbmxmPpkb1ZaH0QGH+rV092AUCHE/WYEmccaOABjdj+tQIWR
TOAKoCFyB9zNkfN3pUHOU+2eSdLrHIOM17blUdoB82nbjittgZQFaSFPuaMs78usiU41SRwOhfvY
Fn3mJ9w3ngP+aHN2xGKnLIYGW5qlLbb9dvfd8fH75AQiKzx5i7ynBYGAYX3O8r1AS2jLG2VuptND
Jp/t8IJFIll+mvLqOLe6ePjObDhcXzL5mNTDWupgmIi8ITfK8Enk9HsMkw6aArv9GilzalIVM/On
iRloJb4hwolwVcLaDJxDkCt8q9wbZo6fCk6qZA4M7Gq9zAONOgLYKgPrBUYUXxAzCPdhTeRBszA/
x61v5U8KY0qvrydgIlcWvvedXI7u5JySfDxM3gfgIUqt+0yEOl8jZ/SrJz2fbFb5+GILuNo9GdxA
liq0t4sZ6qPcO2a771tcrdkX9M4dtUlAHFCYkseux+1OGJ/WeJijgxt/ZwMHl/Gpgb32ukfPKUgz
pu6qv7GQtx4pViBnEWwTnNrPD/AgWenc6MB9JdgwkoXWN/jiy9dqjBF4kbBGe+KV+1V/H20qUILU
hZY88U7t2dIGVZxfh0JjFd37+xWygXk/AbHMhhOJ7rt2ux5gXpev7iD9Dc4g3Y9q03iz3a4YizV/
kTdQrptPKUJAS6jQq5IjFByifndFNQR8sbtSG4+1g0uzM09Vv57SlaKCIi/BcLWh6yriWEmQ2Qnt
Ic2of5bn9slc/f7B/lvTxeFkg3z/08BhNXN8NgeyPeMBA4FfJCHmzDUO0PQKosvdfeOGPWnyDiS7
E4oyLFKcTK+RFyJvpuqzjIuOtQd+pQi4ui7MpqJPwRj8CRwKpUqxxRGeQXg3HYC0sG5qP7vIx+oD
/AAsm0nDnUz8GLGHxyWlkKsO9Rrm+nHEBKRIqrlH9y5NtqioW/fZaRJ3uTOSr3oia93oQlnKveae
sJ3s6rexoIi8jlSfVCs9Gr7GJiECrNn8VCe3ablaTN1S96XOzuUEYQEXdHVmeKiMIK548X1Hu1IQ
kJbQz4znsdm9l188LArR5avTvHC0qmJPEl0EvgXEqzo2SYBxhfsdtsi5gM5PqRj3dLJ7C59EfhnY
6pRBte7leiPRcY0PWRfE5kFxTUMEan8D3XLtP4Ba2dllfchb1pDPo+G2p5eAD3hKoTEEfYmx2Ses
EyTyChtPQC0C1RISw8XNcVGX9ss8S7XTnouH8VYwxv3FwQrjn7EvyA6WczOaID62ix/JOxH7jnNs
FcvovUZDQpSb7uNayGtUSf/O3Jkst4501/pdPL6oABL9DfsfkADYilRHNWeCUHOU6Pv+6f2h/Nvh
ssOO64nj1qCiTulIIkEgc+fea31r42JbcTxGVeEuEVwtz3iglQ1WDa3e1pj8ycU1sSd+18bfn+wt
dMHLvqDGRVKFK2XGbnI0UdMO6P0z5LW7UDuqNksV5xeCDvL6ayRA/r26kkWGCBLd5cBkcEOgMyz6
4plnBCXZHr+qafhFSBgVi86ZwDoSmNQ102DZS2jJqThyW9XtZ6rtxhFj93fFjs3a4TzE2ZMedpu0
+MHJ1RBvmYCpfaNpusnFkbsu7c4GWOpw2afZk9B2mUDYsenuLbxsxab/xeA1rTkbBdx/PKJR98Z9
hrYWz80UhBOaL8/IT2Fxn8MynQmV59XAMl4OdHmZJsZISyEoTU/5hUExOchz+rQwIaVzPqIBOPUm
B8JdOuOH9PNix9DWvZpfMQoL4ryO8CtMChy60MQWeJ2CBW1DtDBEFAunqf7orP9mgX+XuFTwXSFL
Z+//COWdqXkOZNZVKvKofKUoMvP3tNlQ/OH5bWpPv8+mi3yRaLq/XPfIsIF4BGl7Nk13pp7RdvVw
FIhCoBvvJ+WI/wHQo9V/8JzrEDYmwhKOOkNZ8itAVpDuHR+saov0AhMtTDsIfTagqzSI0ROKbfHV
5Y8IOcEkiejaaOd58OrivpEeaQ0cv2vqnjdaJ/EPa0f5QiibbAKVwhWFMWASEE2jxwskgUZpiWv3
epYXPv34INuzVVy62Js/ZkaeDAmYaTi4HFjcp/YB7y5qilQGsavikwooMlwTieqWNDngSUj020Ax
8dp7tUVqAXXJ2erPY7krq5M1xdjHd4ly090dTTUK1wHpW+yrrj+bD7EdRDTLM/Qi9zlvWzJOPxIw
N6lBjiR6k1anSmzsoNyg1XuUgJYcT5mDYtgtjOUoj5aA2QtPv1SeKl7xHF5mUOODckfyGaxwkXs2
alUWi2JniWOqHxd3NzcvrnPgcbe6s9DunGGf7jCFuaVHExwCyKg8aqzVUfzI/VMTCdcr91lCVToR
KPoixLNje3guEAo5h/al41oKT0/Phtip7AfRri38DL8iyIr+zA7BQ0ofIiUUjfgT92jQp39XrUv6
q9aZmjABY9hD5Nt2RLYIAAVbkqeoT3mNTY88UYijUBsk5weEjD4fCOI2dKsLSyprGehxj06/udfb
E3/KnuzoiunKKgI6ay17DMbgXAvAjq0JJeMxpbjCvlF6+LzXnCZjz6MxA+QxPehQrBkQVDtWd2QH
v8SPRfFEDk7nlcNd3l2jq6ttG5palLxbTdnySFFJVKrHOcHkZGsHufvdzV6WPGHhcUsffhHtpBQa
EY7t19Re02M3kE9xJ2uLhzJ6Jm3Qs5nXLX4MgqCFhXWdOp+qqNUO7NxzG2igrEw/GXZtG3B588nT
nE3Arhuhnrhv1AANQa7vRqTRRok6fTNnWJxTcXCmrca07kKahZsiuvIhN/KmXSIpmBW81otfhVcC
OxGILcoR7mpi/Awtntkjua6zGYCKarWHIvJL7YEKnWLXq+RXTPBKRex6CrT1ygcdIsgNn9h7Wvbl
zqcRzBmc3k2EhMCzu6Oq7tUSpdxeYftDHRvejcPHmoWVHZDZMCVvX5P0XC58PRjWSNtr+hqqDx4h
y1nr98uhOLg6cOjLeqy0EPBYexSd1AHDdOJtK8qdqh2U/tjMLJ87PbnBHRpxXHJK+uJRrNBMlyTv
5IGVXJQo0Ct/erWcE9h07ZlrMTVo0rZ2cmN2XbaQAtc3pHW+HD5hweg8XfgxoXoSioLGyt1I/blM
DyH9rSZgyRWhz47N7j0ON00JYnln5JSbiFwC3hJRMuj5KWhKfkXjNQZPgB+hBA9ZSO/QhtNAgU64
7Mj2NHFBacSW3CGHaGnkGDet3X7S8gMeLkiB/GLPVV3gedT1iJsAEG6IcIfFOp2zZ7owrE48N2y0
PCFUCJr2pVvuthgvcr6rxCNV7Ca3nhR5NvkvehF9BjFkr+E66V8tefhsHA6b2+EajRPAIvYuutxR
es3Kw2BeLedcGfv6lyqfsEjAerfqm1EFWvsU8cvT66LfhHmRtBtYvOic4i06OtaJdgzl2pdW32HH
stwL5RW1CXkBbNDWiIHXi4cr3iPnt2Qlrn8LVlTt0N9VgfGL8gT3CpBVQON8vOGxwfFunpPlpHd7
qd8VHB7FwVAuOadymprVqTSOkWH4nCorWlryTMSXxlXO/ER7UiqPxmZd+twj5vxK9JHeHWfFB4lL
gx09NvOz0d0uJmqALYYKptA6Pug/S6gGlyELHnmkG1RVdOBQGPpR/ivq/IK/xn4ybFLkXfjEP9Br
QcfAg6BpL6Z7h4kYfTP38YAQB+fCauDvi12e7g34Li+GekdBQh0riFho36hs+Vu8mPyRHRoSu6Z6
GXkLKUONjavQzFo/7wrmA9+BOOAiXgx6sOcBC7bH7dZ8UXRO2vxTx4SNx7nxWfDMoDWjdHRpm2X0
xJdWBdfTAA2DMGJcVXgnNJyAYmTPmFC5x532Mf6YEWki/qsfw0P/CC0uBgT5Er3xwxBJdz63h/XB
gJpKUE3JY9rMN/WFxvMRYT49OvbEJLzWFwCaCCUw7W0nup8mzDkv8+YbjF+saOjj5ZZDRrmrqmTd
QCasPuVJaRgM2BMnwUeNNWTRUH+kbiCR+9gAUMoe3mEJN9IoAVqihojbAxBqu/P7DqJ81sDAURyf
KxYB5endB8xJHny2hoy77K7IKpb7e5G0B5kzYuaA2KP1BByyQjQsCG3GjfoLgJaGRQbN/Ma6g/1Z
venjU7gc0ITw4bmG/zhNgfadvRXuBlmmuFvBCS+zdlzSgOKpcDBQbUGgcY5jxcgVnwKfYzgRd8Nb
Ej8m76EDRA77C7gFbyzWO1MBp91vuCLgSiwjMFcYJKSfnmcRbWcpDmjTUEvrLmsNIASvrQGUXof6
zn1anPUlOaQrCW+u7keJAAUOsYZGKBme7OG1pN+IhHZvi58eNrgwYoz02M76mzYkwYuuf7lTx73G
oneBbYW0QNujEN1E2glk2GhcnfmR4M8Ir+LSvjeMJ9S7hDsq8qbwqtBIQd/gQJsufhxYmRXdq7pT
jqg/twVntsRGbmgyy0CNdQDZ3W96VAWtMpzhTl9ChD5wJGCaSiSA29rx++kdzgjFXLm1Z+2zdy/j
aD/Xy3Ai1XETok9Vrk12rik0UL5RqBK59aAO0YNu8fhA6HiKL2HVbzsnBci3PE8hSDgtPJnLyY2R
DJUDXNPkLGsSXxtnM5j92ZyaR504hT45mCzW2HIQERFArG7J6qYWkEF5AWOp8flMjyrpKIiSPNe2
uwMmkbGFs4nQI/FrKkqzoK3TkOrq6xNyMFX0P6HWkig2PXYuMByCXB/jPH+ZBZ0w01QAJL13WQiw
fHYRpEiKbcpukNcNMDLebxJCeEqKot902WAC7kPfTkbvRSr5XbWM6bk2qGhGoaJ/SkS1w2b/Iyrd
DlzsKdY3qk/UKwLM1xBzbNLwbMQTAXyEMjX9fdnjTk2iWzejTJo1NGLF/IssHICWhQpSFKw3Cw/S
IlacmkQxRjOshVSxojrU9C9p86/lj5UTOIdsUr8lcSX2wCMU7vthCRg7+TT4zNNi0arU5xRN8Fwx
44l/E1nComkmN+wCJgzHiL1EIC4V+ZMl5L1UfpqkvtkJ+kb9VFT9Xde/mXp+3/cYqsoF1DedSXWo
xa537XsNHMXFEOqOOhGrc1QQxZGC7zCWROfIw7S1K9xjlVs0F0ON8bIFZ9sIOX7GNst8DVZSTVc0
7oDPtI7uw6FzfXtAfE1ASLLNXWphqB61M0GCSb/GHHCfxZVgSNb/RAhMV3tKG6GOBTjGQNehPdKm
t0ynYuowWXX1CKbDTPdLbf9Oo0pHDIT0qM8k89IRqx5O4EFDpJSiNNyWGe6JJXNuSUUHlTwB6ESU
SIZNBau5jUFWSLyThqc27qMNZp8hApEtVn4YiGmi6oqwybQI3xkecU6cZ05aTU41Phx7kbxqNmlp
s6LmmySvRpRbjA1EDvkSXNWzuTpz9d40mC41l4WkMt38yjtUTTDf9K3fpMnZ1el7Kwzm8KLRAi3A
Rxih/ktLzd9ZQVZbQ9udoU31a4kNthCE+Mx2Sx4v0e/ranjQDeCnfWjQzGXoSliDH631mi4+TQAV
eWIAipj/xN6S3o18Anof/ewiIuqx6JPwONCrJtspyKL0BZH2LQazOzoGdpvZxsA0LcRokiHqzagw
65LoZvyzL06KsLks2TFollZdHh1rq2U/V7idR+dldDgtuA2PWd2b76MTHUJd/VRjqgmAyzWcgkPa
jRyDyANdGPAERaYsXgSqZGNb2k3eW8ATN8UEVV7DRRUKOrYR0CLsUerJMZUcgMZSBWE3PZsEpAci
n7+zJkvYTNNj4tgiSDVyqEFgfqeZVgT2VBNP1UbBMMxV0JQEW+c9PYLCIcaIof0tHAmx6rSQk4z2
RnCX46kMYALN9uduOud9J/A6Z0UwjtPZXN+7PTW/lhz8Z5OwF5cthw+2uXTIcQ2ZTxM4Wemy2Ze4
hcSYxF7f1Z6IbHEBh/YDZRdZXZqxMzNVtsYCCZ09MVbgYoUoFRTmDzMLioUkHdd+/qtVboK8Iha5
H6iWBw19MbjuOt8CYYCJM3ACkxlEoSHZtbOEJ0GZ3CRXIxfYjaWF5WRhht6W3GMY4AFQVkE2DvdO
Nl+ngSZTatPoZeOOM9vZ6w9anL0oBUG0mRvhdKFFE868pKGBSOEmB0tiZ+60+RM5/W7EA8U7Uy/m
IGmlzOnFbqcfw2bnwMqNt51QgiU5NTb4N9zsdVAo+ZsV0yhgpB/O1gt0GyNGJZFOlPpVuhL7V2ZF
imVY5yncWEOWe5GgW2zbkBH6+zBDZBpFax/IjoFbUiHl8ww2Wrknov0tTCb8XUsEIbKksiaFIlRD
6rG2wfPLLWQ1MDPGLD4XTkp/B/s4YNQeHkdbbvOKwiJqNkjd8HenVWAVTIYiM3oDA8qqreGxVqvm
tszlrlOdDXHrT4o+lxztaeySn8DTbjqsquRRJDV7oLDGKz432rFj8QIquzrKuXhpy5K2IG2a3oCk
G7G5GeTLjjONI4jRF8dioKFrZJoYJZ13M/HVGmsgQdydB23nSXGVXx3Fq+DUHVIS4O09prUDMSI1
Xohxvo669h51/Ydp58cE64c5UQ/lxgoS3uqOkZzXXNJRf21MOsBNhB+iBqnnTE6yW7muACO9aip+
4TXD9MdhYUza+6agQ5XWJLRW1S1Kze8PRy3AyM5MqbT3IoIR4qYwl5IqfZ1Sjvy437xiMLKNQaGW
AXdDBMxh2yLKE1m6uQf1POuup9UQLFFBxWqRnce4e2MLWeAzl5/54N6kqJVjj1qyCzM+T9TEgC94
ZFSmzYYpHYbv0QELkAOZDkStOxTnUo9t351/9cIufVOniWuazb4fc9AeDi7XRfH0UksPk+V+Fl0G
zY+VLIaIXI7N1xyOHSv3wBk6eWIO+TDO8stOJV6RjP5eLWjsjivTt7OtTaEvX3k04K4oGy+Psv5A
0tVLo6V4vIaQbpCBQQnk26XCzEj87jVlw1jtpUwJF/aA2TExelVf0xgemhLhk6jpY+VyuNh52+8K
Hh/DiJqDjYGjiZv6Xiu6+0UITwh+qakT4CEhICGJgEzFtE+2M+mppbaPOSfljcPhY4Eo2tvTngQ9
iMN55GzIc2M4RW6mAW8+VDnJW7/CQgG+r++6pnqVcvmNpEIwYGFgga7KQfk/12m9rbHsb5c1PlVD
+ZN1TD3q7An1DC2SFEETNvaPfDIMDKMjbb05aEwS6pyO4wZD93Om2t+jCeau4p0QsmYzDlSx4eJ6
NNHS2kBcukhP9rkZCs9ypmdXMpbqKvE5RoRwwLz8qBEX+W1Jo7qdR99ZgJC2Lb3cNg8ZobO6TWFs
+VUxD4xPihdYhPpemM2zUQ8ymJTyApqGfbL+Uot08Nnmxy2awVejMU5RYjEq0RKIolrXn3KcfTVb
2t4sGmUzjgUoBSSDa73G3AYgaLJg7V7xibUS3nrnVErnJ5TZ41JPpIg4iE7AgmxxppKO1p40GyR/
uvTroLcjqiaydwad5ozBi27KX1nxnVsIZKf8IOtb1JbRQanryRdZhTJQebFTepYqrgq2WrZtVLnI
n4Xl7IgqMLeg4JKe1p+c9qULswlLXYKblWyermA4h05a7rJPo7dyb4yLvYxjckW01hOq/uFw7hWK
FoP74NnV01UnJZ2REcoYyLGoUBG/uVoNoGyS39WKAbWkrjJANHooRsZeUTjUnImEl96SUi3pnXsf
Ov297UqNWcibMWeaz2CUk6URvjqVdak7lX5FQt6Ee3MK2q1N132aD27fc5KJ25clMjHxzlfHnumR
ClAXk2BmriZBsux10+SOnLp3kOu8ihAyUML4r621YW+btT9X9Jv05gbo7Ux6+Hsa29fRIjGw7b9r
pfNHWMtZceoKurG1QadEmsNL15dAIjGxTLJ+0x2qySUV3Taz3ipzQM/D0BS8OMxNTuhThBvCHNi6
lURCr8J4IQ0s7KQnWluby9Xy6CUNCcadAW2+6KHgI5GmEk543mGKVdH7uLxpABH8NkTsVaUvUXEq
RQ4ZQWXAZ5vM/zuVVBtHP9TmusWXaobzEGwuesptB8plO1C5pkWLPVviHFKW5XlpJrCpLg7nisNz
gssZ+IlvxqJnSFuhtwYOTrwGXsp03qm9/tTPwy5fsGe1wCy58PXTPLW3KrePkeDI1hkMi3LRBiRx
6PgegE2rvqFUrwADtgJpFTcEcb+anHH/q9ahwthsqgxXmto51XUWMmiZfaWkGVRNnKDHkcOEG0M2
m/SdTlbiQIbPBYIoe1XU+LnCGMbU5+Og9M3ZGTH527YSeothId1HINOxM3htM311tR3ukAEXzJ1c
pjR51Z7MFeeGtolACejWVt4Wx9DGyl4Ikhqa7GMZKtfTsdKlSnhQrcEMVI2MqTBvGrR5XGsch8rO
iMzmNE9KGyxNeMa4W1/B5HCs0IGhOGbUn2A9yJLz2ZSc1KmGXmLbp7QrHo1yIXiorXxjrreqMhZ7
a8zWc/hdq4G/4+V9IDystmhYp33UQ+rQR6XbtlZZBRxrg2JM7TPOLzrAaXpv9ElxN9Klc0i9SmO1
PbpFjCDLGumplOYOCtxZqSN5rHtGbY71RQSOBPLbjPtkdk6axikkMt1kbxJyQqNiAXgGzHCSFNwR
SzqxncA586ndD3rtEmZlYJrsabQJYkEeSeFkD49i9Ygkrc9usuo9aUyEOcfmku0tZwBYl0R7cJts
mJXxCJlh3CM7xncx6NioC+VOl7MbOC5tiSzm/IN7F1CAau5VHV1nKZBNJUuaIScWfuna11Bnws8g
fGen43yt1vu7ZllqStyErNe13w6UimqYcNgS+u7PX1FMbhOYMeNIDo96kKdnRTcW2q8JLrsVptm2
xbTLWu3XWMFkr9r6pwuJhS2oZeXItpSY+RBoFXzEOCshEizMseCWxzyVLFbCWjExfCcTHdRkauMP
agvAIp+OKXGZh8JuDqyV9cnqXU/2gOIKYJDELlaUOpmd7q3B+ahDeM/DlIRBDFipHmW7LZM1OFqz
O3bmcTjbYthLq+B8ouR0BGHUoswWNGW68qAP6YeT075NNbylKkkEKtknykolK8vwIs2FUWQK5UiU
CSoMEP4GcCss6dGBmOrsUK7nsWGV4M4dZIuw/qWsQMQZyAr6xJl6hGyrfT5izR3hMq7WSZLxYC2a
VVH4yuwg4IU75pFMNmGFMexnk/YBCbYQ8Y3uo+3xjYzhzuoV68PSaUcUwvjQkSPkDZox3Ojj1cHo
c6okPmxJn2/QUuM0ZC2KNdBeQUl7KctnpsguRalNi3fgJ+yzFtTvuDj8v1h/nid1eIqLaY9On6oV
Uz6PTv1jYw1qWvtHoEjfG91ezaE360n3aSnuq5vTJ8yEAyjV0J+HWv8akdGmI3QlQ7VP5kQYKfsX
sur4yEVEX1CXzqZ2xuemgH2NAOvaIxJQJWHfdje+NfVc+MKOIZgaNlwvGN4ptQpao3LTNul5CNN5
o02M88gj/rEcnO144VP6jRROZV/+RCFHxJlFL5DtwYiVV6M1IJujJAS04vhLx+utMSBvQ4H+f3D7
fUew3gHPvE7tv9Wt8uha1MRNSkMM4xtYMeNY4czcZaOs9zGle2TZwCx5weGyjFeS2DhH281XG/E1
GEf0OZKJAj8qIqw2GDCFphZeWxiBnTLTVmmByFYcXYVOsxxXa2RonzggN5tFP9nkugVunsMsdZmQ
JBMWLVLRmO208MTshSmviDtG6EiFOwiJC1Nryy2HqyMnRigMVhuDW8sN6W0UIbejmb22Ybbv8Ter
PeAQjHBepjAhIMngflFQnkErfbXoVVBqWXsH650WsXNbzMXCrg33sfVhqutFKysoYTI8q3n/24rV
7ADzssbip4Qzh5WwvbpjOF8JPgKKH6p4p2z6pnMWK75F8xDhCgExJXUazX4H8UuY9uesJt26B/bi
opgEMFzva6U6SKczA0OxufuQnqUFmu7Wig4drT2b8eDi9PXeXBMPajVbfCt3xGYJHZhXHE98pGaB
Kcn2iUcS4sCB1n5XLzVjw2wTWtNyLOTvvpX5C5vZTiPcYmMX1qo9VAle5pwqMuKEs4h5pA3mtUgs
7ll7fBi06bmIF/ngOsMDPxqVsCYkA7z2lX1fPvd0yUObQ0bvFa4Md/gFIE2sCTTZxGzUiaaFWYZK
focaZruqZZHo1PjQzAPs3TLAhlDc25XC3Y7AU7H7NxfDK8N1SSCNwRSvDpVhoxnt6xjRL08ROXKM
qwxvSbrGT0b6BWEDTceukMBhHKA2xDzMMIHoAcBHGhKSgZiD2IZMgk3tI+q5TdWhCjeZbgCqhpy7
dBw1VN2vBcWkU7ooCbQdAQcWchF2iTCmcDAbbowYk/hgj48J5PZNYauPVc1BvYunk1K1gNoR1BXZ
1BLVAdkKu9C+Dc1NV85kx5T5Y2OHBu1HxKvmPL3auTbvGB2oN7J5rZVrEaNIbJadpcOaWZgCwCjF
7qEgBoa+3h4yh6lC5GJ6Qf8dBv+7hrD/H1NtDexZ/03aXj/9zj/LvpF/jdvjm35/tN0//YP1hykc
w1JVgTXL1jnB/6vby/zD1g3TcPlH6LYK0/Df3F6m+gfhfC6kQcs2hStcftzf42sxghnoiG1S9/7M
vHX+R34v0+Qn/bv02jUCl9dg6pYuyGvER6by9a+Px7iQq//w/8yVGUm950YULVjTKUUTJDqerRw/
9lTXp1ik5T4BngyMkM6VViLscV+nasz3CWuWn1ecaI1oII6Hxv8SGkWQ6u6XEjavEawxpJ308toQ
GVXfZjXN9PBC95KxK4jHsmQkqSygdl2R4YdoH8a086BYYfPRkGCZOkjdcHpvGG3UlfotK5p/TbRq
XJBig6WvGXU4ZvxTqATC9JBD0670tWj1LOkMRg3nkzzqbSw0cQBS+1Bh/rWisfZMOTY+Judbu3bJ
odpvFaWA+xtSFAN1bLLw3v4T2ZklXl+KK1Xju2vHlzhzD5zsd7Dh95gC7gAVHZXFLa5daPm4tgZY
AoO61UL53rcp5UvOqXuNRtXp/8Cd2pDWUfoxLKAtdk23NyGZlki4FBQahWSrHHKBjr4APBwiDZ8q
9MVVaX9rEyGyjmQgTBIJgrvO+JQs2FSZqrsnvOezJ0iIAKtUB7o40q8xy0eZoqbVf7KYuD21eXZn
9TPSjXHXdCPRGumDPpGzQd041loe9O6KkbVjNpGo1GlyM3WGPPed9Qgs+2gs2QgmC0vCqladb3QD
zllyqVNJS6Iw3jK0BlDSmfDX5BzLNiFG5If85U+sTzAjlCvhPuc0rp/JwlgCQAfP7WS9EAdM524J
0WMx3PWlzBhd8kZH0B/B2HfnVFu+m7C4UpbvG8qTmMM1+XW+pdtcQAyBTAicDwxK4bfbQxEhFrjy
bPuZU9s3hzl126tjHWiq8xobzQcjNi6PXd1DFQawX8ELI+WUz0Qs4x0Byzi6asd4dOA+YAHrDMjS
qF1dJoQgWVo6SCAl4gon3GjfCpU8Moctn/0POQ1NyqChZsMzoKO2VBNsas0qfhhIUrA13yLKz+aa
qwqDkjcs1EWwdMsLDEllHwloLXAbg8Y4SPJVYIgc4xm8d2tWj/2kMQqdkHd0HOUK+sv9MuyEO6wy
qZFA3EbbyAGxTGPc6gm1uFk1L/oMMmUY4HYlX0U1P9hi3MdufdOTmboH2WZGWs9W7c0Xqy+fVQBg
W3Cjx3p0gZOlj1k0vAj05M6I51tpnsfqTCyBb6RfiNi17TAYMoB9FGuImUQIn9wQ1t1QtK/OgL0l
r19c0ZHXyPwzVuZ9HDI7NUJYapE2vJrKCnuBaGeI+qnVagYH7XDXrbPOiHIGJBbhN+1nUa3pYJTd
FbWLub7sxMkQ72LDUXtUGW79jutoN+l0vaJLhuKGdGZQnhlGHtoEfl8n7NlO90tCTeHyeIsZf6SC
NkSLzbQKt+zAOD6lkx/7Dv2GlDNIZ1f7bAbigBwgAFNq+IosbqZscR2Fq7+13s198lGmNEmyyfwq
MiiusAJVqne29tm21j6pezXS5q0RhfDJs7szy0Gc6D8cuiXWyOOCKtDNb3JEASwndE/GWicacG6n
7COB8gcUPXolPGfCtJm0vtv072mpHtfGTYZgIcmHe2lQnyn1gJyZkfRgq0FPtBwQvuU8G+IYLeDg
dJf8hljBlGeMxh0VTHTVlCbdA2Cj18j9R1wFkYMIIKkbEXROJs9xRpsU8w2g03EBDxJN+ZtyR2Q4
OdYEC61TfQ/s9k83AmlzRwPip1U/dRC90LMDftApxip5lKGCVs5GOz5NMIGT+6nplS3uH7nBMSsu
Td4hfisRqbbHoikfektDxsPnUY4lM63qhwkWxIACzMfCoT1U0L4Ozq9WNd9TKT/Zd86hHT9Ap0D9
Py7PLUIPLubMVtOGlQU9zwjSxbB9nTIbBH+1V9QU5XyDQW/hyLMpW5s6C8m6WTOsTdIiOW+VJuB3
Wc0Airsn6K+21KfCtVD/E6oAuUZ9JQOQWlVeOrq5es4kHSbTVmvt9uAQZTW46r2VQGoBWthvIjV8
7CIWZG35mJPpWdN6QXlHQCnOBtxNSfYGIgcjVoQ0I6WsYwUKAyccdhZYnLUNpXI4q4LShCkbknEG
JCjNt05c9hcWZYXaPT4bKRlYitYcQpxo1VyjJ1wYFSvYKHfpn/5I4mDrCqpzhdBQ2IysxFQco2Yc
L3puO0ddzxmaqs4evTsyMqds6M6gSWnRRWJKzK7MNFHoU514uHROpkbKwKBSFOvJXaP2IzTz+tiv
uCFRRQXUaWiuD6ET38fumByjqHpXXes1iRie1UUrd7XMDqJyf9gKLoy60AqXz2GOXiImlw1OMSmK
mkEEj3A/ZNFerRj5mY5Y5KXMwlOv9PdE3HwvifPQpYJYhX4XxzSptD55kzWAMCERaMf9crMxMlGN
H0aE5dlKUJYOO6lN4IBZ6V9xa2hgsQpfKh02WLN/XFQrZzS7nJiuohWdri64PYhx0m/a4qfM0FA5
WQOfBWsug+/Y3Ak7/EpsBZNiOqwylQ8gylCqgT/sk+jHlPINl6iXDNaLVHRm0vqARxuhkNudCfAl
GMtFYlISB+6GPc42lZyuxBofs16c/3fL8a/p/36VFaxkYt3+tvtdXj7y3+0//qVI/9tf/9j+y5/l
79L76D7+8gf/z2zrh/53Mz/+bvus+9s/8vP//jf/X7/490jr57n6/U//8FX2BQ6sRyDmZfGX8tsE
WvBf1+yI/r4hNPyn7/iXgl2n9qaAAMJgOmtBbP5bwS6sPyzNofK2IC6YmmnxW/6ej204fxiuqlEN
CFMzLMOB3PCvBbv5h2E5wnJ1w1mLbV37nyRka7wW9z+U7OY6IRQqExN+kao769f/Xcm+jJOsrNpA
bsLUBFKrrlCyU3biOMvRIVaYfvSkRkLc4Hhwe9hWOpDRqUJpjhSlXaceAnsmiUt2QzpsMQ06kgQs
MCImOc+ataANSUjmHWFY4JzqEv6NSoNBCC7bOyuSISReUuEn8hXDuUP5LOz7hlKGZZ92Pc7HpHK7
u+YNkZTFBHmdjxERFRq5zUBgA8u0wLXAUKAdpoMSkhmvmjbaW+jtjUS0ThDNq/KEkAhZdWrTWjNU
SAf0DLeQCjmXVxJ3PNQHPqeD2ynTfkrrQ8eabA1Lj2Kh+22YaIAU9N6hVnyXmbYKQ6p94WZ3TH3W
rD2SOjGOSDRz1tI9W537YGndS0wol6ZFZEUlIUDM8FIt8xvXc9h2SkOaTh3fEjopiGfJSRzmzQSz
zV+jsaWoAgjdgLCRfnhZg6cpXTP8VIWKnHndfdbLq3CIstMxsG+UhHEUs/IyKd7aqHx3kqpGKDhs
I5tZg1hahFPq8DZURG8VI05gCUlWd60gClGKm1ONp4EslLIXx8L+bTi+XKKIBBpEOf2015zmJUdV
skGFsGGKYWATHxuP/sBzX9XZHiAMze8a4XkeqmjXmm8tDJ8mpfjRibzFwjZ/1k73Mbfz98yUmPL/
YIcq8Q3hBOJApd5t2iH1IpqAqFQxW48zqg+OiwyFUWwAI8SfSFd4wg3UwZpNOM95CDdVB2OtTqjj
UDL8Xybw/Cpg1doEO9YwEkk1WJFZLpcdloyFXhucQeuOHCdANu2qGFeHfJeK6dAni36I5g7bl0a4
40Rrcl9KyeuCKAcWEBXS+M8kndeO40gWRL+IAL15FSlR3pVUpl+IsrRJ779+D2eBxbrpnumSyMxr
Ik5YsEtkU1W3OMOblZrMpFuX7JEde9u2QvWGgj2SbVtXsxowds3pR6/N8x5BCXbhovYBRdKa8mO5
7UzqgWS/TdP8lRtssVolp9TMQZUChVVdXS0nL05gWBsEgq1rg3u3NfTRTSwIX5ncPutjiOiyFDka
UrNHdJq0b8M8fifyIF2EIN9G6CTxjbPKpmbO6rsedP902qt5xI3KLqNgn8Tz4SDbyScyE9Xc2sQj
FAunq99FK94XnWwlU2CgtGIuNIo3mMNvc107njxVtZfL0V7cKhjEex39A7Lder6XU0EFTCiBPkw5
pZqcnLVevRXysLYCcacBf1XZpSV9rK1ndQndba1ikwaEkUUjbgCz0I5K2R/rqvhTh+6FNW/qzTHS
EM0Eu5Waw9GKsKQNJsUGoppNHBt7ybDzHRu9mL5oJw16fIbmtKEAfUQJgW5ZQDxBCumM5ESURsQX
5TlHlG1lMLszp/v/v7UtjnBrsumEdUScHYptNS+ebR69duACA6SkyqT9daJ8KmH8mwWp8JPeqJCZ
MWZPHJveBoBdKkMXFzUGbeAg/9oi3A/1f7BjMm/AAnSKpTFxRqlYDX7AM7+qR0zz+kh3Y2qXuTRf
HHuI3anD6ZfkYm3OBhVVvhCRUSk0sNHZNF8KJ/yUjMZr5PE4KwRIRJn82VW9Cz+kXFc/SQP7ZaDI
8cJk8QOrwznG69yUxmvQ1V+WOb12gDj4x6R7y27DPSSgnY7RMOD00FrlC4uNVjA7aNVo3JdRdimn
aFNC5HAJrSf+RQq2gqvJtW2BDYx1kxtgtcvI6l6VGVk3gA56EhrTo2WDoR1ZrY15JzH30PeO012g
MXz2cQBAcGUoCyIgjthK0IC2hnhEavxPYwXdFu3fQHwAJ1i6A4egDIw28ljvvEibD5AzTmoYYqOz
kcUjmeqWySYSJ4zaaHw1bHJa8j0nDrr0PGqJJsC+rugyGxNWaXrbk1aMQ1jyxkxGUxUT6TS1gS86
58NmI+laKaFxCYlt64lN5UrvwytExcltNGISEMCyHAspCsO4Z3qtM8siif29gecazPSlmkCND5GB
6RccArzbD7hjjjMWuyCs+a12ciGTlFXCjOutx8QQa0DPAwnhodqKvzFWH4GGv2EMYd7gTdSCL11G
sF33KlkUnJmtyDCcOOhby4phroW9RnQ3SQ2Th9RlR+IWARHoDXoHK5hBCZIe1EcSKlzV2DSl9Vr2
gnT2Fs04u5+bgrEdsKEEik/CE1UU1+43HEqcY9nASrnTFEDmFoLgGFXApLYfUo+xoq9SVNTGNyu/
irlbw8Idg7OVIOWP2VUDRn6UJdZqMj4g0llw8TXtfVKMW9cgAoqH8tZ29dNE/FQs1QLhidUo9lI8
Jq6tV8sMjUVIGck72mltow+8gjaZNW3kvAGLY8xyHfiBeTf7oz7J31Vab01++C07gpjcrYIJVP0V
dkC1owMzOcS72qcZsmZPhfzG5uajbIGw987dFPAyhUPawk8ChXUX98aXjSpWSxhn2RGAJ9IWyjWX
r15HVwPW5EUACVZCcUFV6bJTW+UDAsj/WA9ViY+kBKPOwL3DUmGTz6FGaAsAP0WRdYvU+WIQ9gu9
29qO5WOq2XciSA1cBmaLvBaug9OySNFGejYW7CwgbS1we9BAVa0LsuVZxGlieLDtMvbopTaQFnHM
RzszhvUQav06mpG/SvNV6stzorM/nM9GHSurYcDfbvbTyOAEZybysI02ED8dpSoB80OyLqFLmUVT
7Jqp29pRfWvb5YYNo7eiAs/gpEgtWVOFAeSVFrKeztWzpIYNoTZs+yyKV6Y630KTaOJU0ZR1ohpA
eDWxYHdIJzTqszIpCvO9yB0aFhRQyB5SrTz0podfASQ2t8vN2MpfxBP+1HMFPbK/qmbxQ4rHPkTx
4lXInJ24vkhzeaeZZd/ezp07y35akcaTZma7C9PymvN1JAFjgZYsuSyqXLXv1K1hSYekR4zBR9ts
84CQ79xeV+QEgiwBLaIpJuVtrbe8NpzCaCy40IWnAkqZrSeiLmZgdvTn1MW8mVFq46QLP8qg94Sc
/AJnoia0pYSzvbuHE+tQcPLAHlit4XlQdBiHRXW1Ywm7tz0EWz2J4Q5om8lumCzgMxkcY2MGFU+r
QSUoDcnjYjQYKUZFPwJHYooZXrj0yMIlZXFlhZPuQ8JCN6omiHwjSJzyxEa3Br/RtrgtamnA+Gwh
Qyoqcj2Hjzx2+NOVxVMjChid8VJbMQeX+gIGfiL9FDkSncZ6doRTJHXBU1Z9Oe1rqNLNa0karLTG
wvyoe10FbJxs8yeKG2lVD9afmcsg9KNoM1pwA5YkaCPHjROlBdNqnpJSw9SaX7pnF5cMWIqPBpFk
RsFjjOXLkMckm6gfBBHmZAwNvzNTBbO1Vlknlxg84x/DGiPiVp2WQpcXpEpIQQ2T6b1EVb5Lim+w
8Rlh5WTeyjy/hPY1x0ygny4pYlBX74diOgB3d5bEGsCQYbTRe2a9jZwrbPaAetall8jEUY8KO7cy
eOtUPA5ljIwJkcMjkzS8lPnQ+xj/7OVOMuHM9/QHc9opnjMOTMvyzk9Ck/kF8M0e+4Q2dZ/g6kkl
eMg68CRUYehiRjw7gQF6RZ8Cd7CREKF5PtiQEcYU8o3Nz+DKMqkXtYWGEEIWerMhXldd8I32Qxwm
omH4p6K3HMboXY+Tl6nTvaTiUJhYIG5qddFZpQW3O2IuaW5S8v2SZ9CYRwaPLGBk+Rvl41DnBZHY
aKGBFL8ldGmctzr4l6HaCbNGBElCZiqlF8vRdkbCGiIyx1cyABVSLtww6U81wKdVa9M+IWTaEHFh
7zB23NuRsoUxLeVlHPdeCH4MNnLpCXX6jvUFzmfKGxYEKTI1Pu8h4DurhA54yrF2cpMDORqmR6Rl
RAnFw3HQnBRLkLkGxJpfjTKC+taN+9lgxFeSwGCRDU7lbO5VqWTAiJxu2euyA+0plbqYjJs+/euc
q+5MXxPPezFn7IXJS20sBpNhVrzKKsNqi8w1D6U+fFnGhHWTsP/MykdS4nbGlIDdya6RJXaA+avF
gqtfNI3Q5zYfQetpL3nD5ZDOIb6dpNyNKPyHsDtJYdeuZya1YZ0SVNpF7LFAgsVQhIuaaqefnc9e
fk/Sic1IzRxxEjHG9JLEPXZlrmTQ6anI83oMJIPJXMfOlsdBULMPA24ipAlG0m5n0cgc6NS/ZNos
v0Kph18ZO3k5+IZe3Wd7eg0YpcmO+j4tf5tZK9mDsx8yNG32LFZ1WCWxnnbVWG8wlwW6Q9p3YsWu
I6c4oaffzuHrdEq8gowGVqIsyG1FVe82UXpA/N35AjZGqMJM5m4lxYOnzcuz9OJIeenZJsrccjIN
XDKcghrMl4EVhFbQuOOi+e5t5V7V8CMGvtDVgLU9wgNWAoCjqUB8VFpgaZoZBUCBqjRr8dO1Rf+c
DAQQul2fWrg57pRDLIhIChmiCVNTu9dtjGFzvWnSSfdUKraVE83wHnpceHD7XE2En/KE0tFh7S2K
QsGaiyNyCSzRA52knFF/dkwCJ5ZRTDuwM7cskxbaGRd/dTSTPzhUv7aBbLBFDDgKjO5p9GhN68bo
e0t+/c5CkOZkwc+oPqypOad1/pkjA05ZznLmot5PDTDrib2frKL0KdJUyk5O6ERKLmJcQWNnZ2ek
b5nOtBv40abCPUCdNoW7qk1+GUhwuBSvAcMdzNh0O3hvE6ba0OI+aEZRBA/ZvUBFlepSjQvQV+ea
1y7q9U2TCZ8FynO0ld8pYg0XDUkBXbMFIlB8p5bqdbj4AwFmRF+sCn39Dhcqx/8uHpIsCS+zSB+f
caswCX+U7fxErQL3qPxYFrQiloNtmcrDzu5Nv7CxvWEw8NI6A6RNxWBLeC679lol+YC0vvsRIpZW
E2VyxBOA1GcFGYsHTufLGIplKk5SSW0Q8JhDGfRCzqgKeje2Bc46UpzIA2t1fmmQ7cfgUXGQYyBK
I0QrzMDT4Fu3NULh5hDBC2ql2Qo3yQPNjdhwOUqEE+WemdTvbUghqbACTVXlhpjuo7CwXMwlPoeQ
tOYEyQP6cRmpKLasZIH6WQahJGPwqrWtBrSechybzVUguXCHHtR8Fh0kgcIGP4HAkJp6hrpOLJlc
FU3DNUHLpJagbLQDDTsbgin5C+boJSn6dZwShqPKoK4IfwCHj5xZye/YEuhb513H+ykF3QW84onu
eDWHp0h6CwgnQKS3z7EJCxyJvLgnRmFHZ0D5FDRI+Qy5fUQ9IMM5PkV1hEXMqS764jUhVGodd+zx
bPtSSxlCTDln0tOg00MoKtY2KYyYi2bVElurCm5aE05+L5FKGaKNGpsDw3kThgSvNDX/b8dyKVeo
MwolJIJiwfzYGvX/o0Wz6g2IF/hl2jMdQDeQA9YMQnh188KkBixYxuc4BONIiYhtjQ0FoH/wyyFO
8Ek/d4bCyVdn11To74nDGnkaan2d8GHCUv2JGqwgmBTZhSUv5pyStxyxc1VCeVMa9NLTBLnGgIMg
y1DkC5nlq4mWuZnz1zbRIITpxIAjwGf5ZQAbsUTnVaWz7uGuQkXs8aWGi4fIMq4U+uAieiIeExzb
aW+qqKHME3zDv7GfqjVmlRN+gT9sOognEcWnE3nrY+385co3LM1PR5M/S3P+VsoEvmWbPsDDb8MZ
Q78lY7QqkFOmHQw3ZwqPJRI5HHna2ipYE1boEKV4ek4oFgmp2o+qfG0FTgsKxLBkQTwIh7TjxQqb
NqXfBOZ3TLYMQBOsEjPC36IYVK/mbOcNwk8b3rtBR90o3hNbTnyFsyEODmECJLuyXiMjBstfITBk
Ke0HAYs8w6b3FYZ1W1wE+AB5LNv6pi/6ewwYUz0F63ZCu1GrZMDRpP0JlZjVmR4lTabGhVY3r8M0
vMmG6ezMQiKJwNm3qfIDgvqhZMxMw2x4j8fqYhREuvWp8mpy0xP7FzBoTPu/FDwY3P/nIHcviBaj
zcRkc8MU753BU445Yu53lgCmukwVHOEg5VStS15oD9ZlS8gcu6KxAq8z8ijSv/MjZfl7rMPWYCCd
EigfbKyOEliuNfB2jsoj1KI5UCizOs5fMSLwrSfsASloTbzHyqaHDmAVReoSV0LlW7OQ0ZX2OE+a
6jcaE0GhFp/6aOI00GlZGmfQuHIYG6bmyN2KRtSw0X5pebE1A/nelRhFWl5WdsHdLuZjZVukbIyl
Ih5JICWportXFrc/Yuy0TU42y4N9aqg3mGQoCthC4v0pgLg2BcgYAUtAC6+YcsadrDI9Y5COnYiL
HFF/tSNz7dKHjFWSCm2koN206cSA2sFUzAa8zmlwQej6IUqmRFNRxH6mzPdhATeNnXyr+eHXJI2A
f7PC9yqQ7XXCFHK90wRgcubiO0Q+EJE0eEzNWNAToYubWegwttHygzJymAZsR/3Z0rIdw7d0pZBE
z3w39p2GlyGVhg/TFOnFjMzjwpY96vU0u2UFKyrTMQ6R2MtUZNR9qeFOEFWEp06nE+hkpsd5nJFj
WXLIGBIgISssaz/EoARfOV1MZSdgAN1Bii44qKzlm7HdoVWOtQSUCTvzlTXbsEcpQu80SSdcvruE
8FfSQlCx8j6pHraApqU5EFV1JvTkXNg49gaHi0VxpEunRI9yynqvQV8fiewuIciUuLUULHdeEwJm
TCMZsxCfR1bi02xECl/UyTATNGxcpWnYkaC3jsuo8pURwNbQLdeDIm6xZij+5AyUv8U7OQGVnDyc
HKdl3ykj2xuJzgfPBFMqNO38k9OKC2IakG3nBQ6crvnm7HUDJ3Kw2jBpHuryHivFvTfUg9zP7xxH
OMlz+fVoVymprqkRb3WFYiqKBGse2c436jJ6gMtNhs/M7Sjr370u57uu1v8w005bs6sOs5Jk61Fi
5dksurDUGqfjhMmoD/KXPkro8WzYMoUgE3AMFmKT5uwVEcEMMpo1C3CXIqrS2Q8VEqxCnSClKcKm
HMrqugwhWaT4edWa5zxHKd1AwkfBQqkpSf1nF9ksDsKPamKEU2LwZohD4LCpdwS3WX4HEdwsnfAg
MH8OJbmdjobPMdM14Yamea2L4Ig8S6eCAb2JA+4wqjcnx7s9alh+uDKZFTIOT+M23qfSrlSB35hY
lLpWVjfV7PxqcQLloZMSQGUWKlzmthJxx5u6Jb8SupiQgEkioF+KEB3tVOzQShCnYdjTedA6irbJ
3uUEu9J8j/486tey45DWnGmvxW23oWtcY7+lKVE0FM4tdagsNAvf0iarcckiGibWVKnB7Y1cfRpQ
2666kj2eWpPlNRonvYHanpBC4cuJIXmxDv1t1ukPWx2ijGyx8Fe6UdvKoY2IuNJom+B/YD3M1Ysy
qayn+ZZgRtIUjBb0kTw/8fyzvMm7X1nBMpthx9lQG7DdjqxVxzor3qBo5YVVABWoaqmBSBWnVCzY
TYfgQgeGtypgi4QZDEMmzl1oIzBZvm+ijlD4dM3rZDIk62L5KhcA3nCFbdikUiku1aNDD14uEQxV
5o1m+dvO2vfI8x2kFSuS4FOo+hN0+X1KYIxjEysElzqDZ4CAs7mfFeO9alX0G4zQLJpJiKfvRO28
NjmqfAxoKHkLIkymuXyJsOpCLZjhZhELGn0X9Qu6CaO92PLXbBOBfknTi06OYFUyh7E/HPWFdD1U
dtdQfZjpXgv9tD8O+FyYlFqHDqoRgOzqjLO/3w8mCT73jI4V2JTxoil3MvksVgNmeBtUn9/LW9Cz
VVKMu22/TODJnO4tKp4KHzMmVWVxec+6C+7cZVNCJ4tVfWT3VTEp/XKqe2Ge5m6tFbfcmlZsFxiI
fNgRgjiUcemrPJinIGhcpkprLXjOwQ4fIoojJg3BOY/vDUPQ4WXKz1n1jwh3PMjfuQ5xaIZu8sj1
F3s6dvozmP8C/dWw3uMa0FG0deZ/5sAyz7xLmIfmQ9e76QiB8mi2hwA2Sh23fmQfMSlUwQFKSCAO
Tv1e63eZuD4TwsJM/mcq1hOw0aTZyS292BsKzI2j/ZbpMwFZBv6qZd5TXmXzoOJ1LF4t5XdhR0OX
QJt+npq/rn0W8m3W72H5l+ivuWFygJCop5zb/F8UfrUwDmUKCACzYONykDnceyb/ySMdfhjiSw4e
qvoVMAIK9Keq3LWg2KgMK5PK44fuAXembLWUFI6Z4cYcUrEA5WfzmBnwaHLG8AofLFsCh8QlGlx8
LYzocJWW/5TGQdvzFCBcrZS3jHJ8NH9y6VkQPlLsVNtZ4WPDjkUWAhQvvb1X7XHCdgiMKD2RBxnz
uOlHIPm25Ob7dMD6tO+1t3Y4mZzaaU7ob7SzSUmOt2O81chA0c/8ztTYW9Zlti89EyIGAb2LQ9MB
oxdX1RaHmVciR5QYrAzDP/xy7LUHyE0OcnD6i4pltvTP4HSXGf47YM0IOnZ1xtf0fkhpTAJXwBSQ
M6swQJrJKW2YOVn0HmqyJeaVaFqmIOYnagkqUh7p6mMEzhirxUqhlIqsbN1KaGkZtjuSBYuCmhMn
DeJOKBruAiKyp9avFiao7SfzNYL6wPB/WZ5tZuW9Vd8jio2LDIAqvWb1v1CO/NE6VsWuBYlDHDkV
GinPSXdJkkMfnytALMqDZHJh8JKCTCGNr0dVCXmuOEbjzRgffM9GxVL7ZWsQC5mo73JNRjxTiShB
PKTeQ2dVkd5aB/yFfZBe8luIG2XAED6LL14RJTmI6kUpgeW/jPKfyP4U9SdlnWcl/+qJKRvDhkz7
k9lMwq6atNs0fI5VyRXLZ8KFjsoJ3CPbg/jJxalAS5y+bFgWEduclOTMDHmFaf6bhiuiZUSI8KY8
Dj51+huppeUs8nT6FfXO/Ya36jtnh40TasVp5jlIl2Mt8lGu0P+QpQDAOVWeMKvsR6x+wtlc8zGy
J/b4KGRMldaeJDikhq+giKk7olU78cgPv+hJ1gBi7B7K2BjswW27ASQ43EfLU17yJS3vZcOZ0/K/
YXu4kQLYCEcLgZgqFDK9/yHDwqqfVvVn2O+2/FY0p6x6LTHKKY8kP4fjmx581nwWERPq0XkrB2J/
mNt1qLcaLw4ppQpkvfmNx51hndspX9JHAw+HeDOqrHlVPi12TlayjEDllSpbW5V+PQdHNMPvqNH8
DfS1Zp+sxp6n+HNoP9nBr5ltrSgJ9PtkIalm2k3MOrseGEv5ty1YFdS+LKHgrB37UWkHPHyraH6z
iawj3hCgsotOcEWxBZBy2Rh+xu1fxk4kw+qtVl9kebVMgQ1kwsvZY+Okky0gV6PjR6jvquneAh6k
ewmawdX4s+Yc7lMysNukzE10HEM2WYkLmQ29dPxboQdhvVxo6x7XKa8bMrKilEE0stzgag5bsTUa
uHi8TYhKVxJkkwyDDKlHYBYaHnwyIlkGdV0JjoiV8yQo+EDdgCkhoYsxu1tQC5n5dooQKUwtLCeY
VoQCSr207jCqp4nYkbnutlbvLbEAg1uBOHTgm8vyc1KnhRDBo4+ckn2/Dgipx+3VAepotbe0gHSm
854zbWBZtDb12jW5VYOiXkcBo3ibiS4YMOYTXlp8oCt56gQ92D2ibkJRpGqd8DcEwcFggwtCssqb
aKFyCog8hGeSWwGf1Ej9OBpQOn2EwAkjayIwcFoVDCGy9BWHfjeTWvsvtRFgI0A28feEBtKXl4G6
ywwkvJ4TljCe3vE4hfTf7ABF9+PEB8s6ysllMP5pvMdF/0Mggkunhg8oWc9UTJPeEvT9MekEpM9E
ju3IZdgyzfN4+MOUtEBS3Z15Efh9YP/A8MUPzEUrc4CWaIlhejMr+QINYWILlBm0CgTsTojMSUEx
inp1qRGyJEOa2/BrTC8u4f4BZikx9g42DjsmNP0ixsc2Z1rnhk9kdEDGTa6dvRMujOv8v4+3ncI1
7sJt21nofRjNUhgX/2XIRytJPS3BkvVLSvWaUEo5P0iNbVT/Ns6+gtW42lvsQ9EHpTxaqE8dHimD
dWCv/ZQltjTrEchfsv7ZiCN+Cwq3kEci+BPImzSO5oAxcsftwHiOMhR0GQ94TBeTLU6yXHXZRbOP
h02NMcAG75kq+qYIuhvB824YzzeJq4IVCUOdDH97tYYxtJSzRwRVL0M4ntNs2fa9E0/JXV2iw8Zq
KV6NeC830onUUZecADfDG7sYI8jKBaGtewRp7kOyEgsE/51pXDsn4ScRoJaKlDtoeefUTWthWi4Z
gKmo3wzTwwOGob7bFwgg5BAyIjGOaWm62Ki3RR+fJAuIRxed61LeyyLYBj3bVeW9Ub9mjGMtUzdV
L31njA8B3JA0LvbFwFM0jYTMoZBiXANXDNtFtcc4gH7/Hg6I80F9WsrGjEt/FMUuIiiz11N/YkIb
Lk4/VT/ZwrnZS5ZEPfwM3XSQCDUZuLEJOdrM6Onk1sbF80KnfrYXdysar8K2QCcTKjrOvtWn97Qv
T2okHYswvgLs1fH3DmiEdnoT3E1H8S2jOWN9OK/VUjkNzOkEPoe2mTZdjy+G9Z8xW24cILKS87WO
x0HPp6OS2JtxXEZqJGRwzZgCnUFcPMtguLdyRtWek48glGckd++VarEtFSciHmGyhQeLxHtNb307
Yt5ra2+VIn/IqXOuG/1FNqB85YZfZP/iTHwZ89axmnNV7hoHSlQkHZSkOKgRg3cK00wmqSgU86uq
O9csl//GlK0ITcBJl5SrxFo0U5pttm/r6l8tJX+VQQ7JED4y0zPL+l6Z1m8DCleEmGWS5BQG005R
kIhUZvWZOUyROT7wjz5QqZlIFpezfbA/KpHTvX0qjHwF8kpF43veVRioiupLXtysvQ658zzCpir6
3zo5BM0hmAHhbwQaK4eBpb3PM1QTt8nZNREM9Ze4YzviE+uUqI+CUgJSRPoS698xiVA4Sld5c+yN
95rXRQB6iUJGBxDXAG4x9rHLf/pKsC4A63Zu4lcwdSDP8LDiaR8YqBGrjlg9ZY/65Kx1a4xO9knZ
rxRfUT+Yz3gCDE4Q3fv8t1whaGPhLoLBVaGKPKlWxqvc73P5kmg3dquuGeFcvcQb9g2mu4wlor9y
vJUDtxR44LUMIK75x1vNQXzCiOPhXFBPCZe20jLk1s5OfDXXTKb8sDnzKvkzVZM+sChHUIrmEzgy
iibguz2lgo1uSUOLoYXPRt3q1iPjABakKXbaU633CgPSFKKCP3RYVF3+FWtH00ACPv4jw2wnb2hH
ij8tfSMfppWIQ9wiO5iTXVS9cleuFoySebGrU72CTlC7pQvRrdoPKwAxxonTxQYJ7WkuIv0aZZ3y
nTE6QQzb+xVswpaA43WyLrxxIEIZpZoXgxv54vKCrnJuGeBhLs7Kk4a0U+lfSmePWRPxLYYZ4CSR
5SYu4xpr3bee9KMy83a8vAGLPX1p/Q0a3UpY/1KOi/i2jAw6ngpU/OOSbXQwg52jXKD+cGNclwhV
81GPexF9jOqL3r9WM33gQ0gfsflKf1TP61beTs6zpJzPlVMNxnRl085s2exjEbnzJ99ExlWkBIut
yaccN50LxN4uzq1+X7JnLMwozXSR3dbDaUwjMo2XqvR7+TD0r/y2VNtNxiW3r7bsGc3GmC6dvZM9
xKC8CNTpAJ/WIAbUTebz4OS7ODqObCnJc9HybzH/SsZLRXCv+5wQYf1GwWuj3KP4j2J9cHwtuqUt
qOI7Zh6SEPWfAYiv86QOx3n1YSpn0/Sl8cFhLNs3y5N47n9KD8i5dU527QaAsVWdQv4sLkO37IW/
p9s6MIp+gZaslOLDZDA+blqPRXFMFgD7nIIruyu/B/19an9rybcgmOhnY9xLyWGGFeaCsdSenTh1
3UEObrn7FDh9tG5Yt82/0qC62pXxvu2+ewo1q73HeCpytHB2/5LoJ7Xaps4nnz9sdpTQt1HZLV+F
n24GhMvJI5r8jCQdzgx7nRH4uzFW1KXs5QNwK3rx1m8Mz86vMwWrteI8wuVeWR7MCbgUwao2f8GG
I7cJKRY7503poBr1t4YuVyU8bUaSJNFD+qYMe6U6Gg4L5S17nJVFeFuwFtSJwLuWIQUISLCWMUai
mMYW6UD/FjS+YCqBcnll3VLSqcnoVrKtsdgvIt8UBKTxX0c1X5VM/+b6NWhOY/RGjvjypOUjeKQY
6xEDexPMa+Ly/1KUlNU/tT7E2o7Z2MpY/aAqX4Lpcv06L98Y2JHLYuTJp5szXJrwGqndypLWazX4
DOsTLRF9U8Ff9ppqVzbnqD13KCyHYyEfJufeluPCUsPrx0a4gC2xm6Q/Cy1GLTFtj38G6ZfcID+z
PiYqzE67tsX38gN+XGX1ta7Q2SKxHJt7mV+ramexbfcVw7cdlpaHun401bWmbHpHjd3Dba12jfQa
eRy4ntqf6Bf5ic89p27a3RoPH7ryUQQntX5HcoPebwUeckXlwlF0jqAPdP5A5tCK8Zb2GjanhOkB
n5cLKpVO/06eDXO2TUZbXAW7SDrzKUTT53/7aXZ6Kn6WT1s9amzjk+wl1P4IIOnvXe2jCM3eC2at
zKzaQ+xsZADPwTreWC2FdHwNjH28LGXoqamSFwKjW0wgfR9Kf4s4X0zuvQ4BGwU3xV5h7uNqPZMb
huY60Q/Mp6EbWShKC3PXdl8qeKBu74S3bj5Mq0+5WiNtoDnZ281BsHibxHuf+sGaoxW5+aZhQeUV
gnQF6sPmr1mXXh3B1UWxIRmsXRuWnup5RrY7HSXjbBo7U9Dy7Cu6yEH/oVeSozsGfT7Lux36JRGP
OsvDg5UdlOBYGK9ayoBrO+Ywus8GvjtlL6P56NfDZi4OSeGj+Vf6C65U5kBvab2sr/f5eHL44Avp
IDcHib45Sb7D+TvH1yPpb4tynAbFDT2VXvyN0xmjbbAFu7LIUfkBRk/3Ke9c44iBFEHzxkCOOtvk
UjTc4DjrsBO4y6epPSnQQ9B/5UVju9uPzwk2g+N/mszEqdp8Z1f68EsmznPT/3ny3ZXhDj+SU96d
Amfr2hqeKqd5OCCp9vvyClHQUvZh6J+v/NSQo92k3QBrIljLKtl9A+ngvVtUDH5c+/aaoAgUy9K2
D7cNgLD5tTJ2Tn0WjJSdFXXOKrox4Ktoe1dG8Y8FDdti7Leekj+GYs+L27IKMvZdehpjH5pC/42Q
aoUFYjPbq3H1ZXs6S9cLZXRDOLBhXcYOxg9j9J3kvKYO6ZTXhCsnhKG3aY542FbyBlVHwDrIY1hH
b5UsxUR3Vayjw0GMAotPooAMnTGsvYwWU5CignD41mbXrj9rFDzWm6lRIWHsazd69dG2lLPM2n0E
J/+fhjRUiXb/Smo9c0B4sQUewqWVlQjvrv0YS5q95ljMHhYV1RboOm6Ohu55WxquzrIUEdWmRnF2
VTgN0oPZEha7pmGniUHOfc7Gm1U+AXGwz+C5FF9QkpEpbwv1U8HXbjOF64y9HD+ALnPAD5Mn85Jr
u9p+RcE4cmLkxza+8mairhfaQM/+qt6N6BDI+CW523g9ROUupUZnfUjzAU4g0W7W0UjOJX+0KeF0
PkDN8WDw8UimJI7y+trsbRF8uin08ti4zOPDivZStouyt/aVOmZdO2seadjWxxzYG5theaO3Lyym
mQIS9TZRzzC9kBHUmRh4mZ/vCRhKOZ0wKYizxAtj8IKwiNcofSX5EKkvgnpHzeE6bvGRUPTCy+Bh
TMUGvUlfHOzxPPyPo/PaUV3b0vATWXIOt9jkDAUU3FiVcM7ZT78+L6ml7j46u3YV2HOO8UdrQ0Yp
IACZ7SDkdsAnaxCf2dKD5vW/Rr+xCKJKqbChlhlTMpwKAfn8v/qk08MkVDAqIUQmS2BWqKyz8T57
IEG39F1FgRaUqLJS+CHuSs+XYo+jV3Rk+B3R3ZK2ZCKXoAiqsYuazPkjCVu4Y9msWbGKuYuj9U9x
f3r5UZP2bQbmBi0gdNQl6Y/1gqzWpMR3hbJKTrbIR0r+hviZkMFDPE4ByTX3sRf/cpXr2rLqFmmx
UAlzChw9pcCr/TK7h8i4qkxAGcyJql54ZezOW5oEbgewK9HKEPf9u+c097+q/iqMeyN8DA65Zsl1
GuLGl1edTR8KZkEp4yycD8VGTvayNMz87qinnxyXmrqZXnjdfYoN8If+ml6opsZ/QIcXnuvKxHUM
ka/zsriAXe3D8nexsBaHi6q92miaIQvxMIinVN5o3l43j5inlGFFaB2xgbbo7lkTZlUOmU8jW/Tw
7JZrb5Z4SxBPk9ssHY8hwVu+vEdsyJgez0kxL5dMg04MzM0xoqxD5ZGxMmqQOE1wnHYrA/idJSH0
aibfRzfszfza82X37d7sd+T5KeG2UVcgVA36k2RR82YRJzbUpKxIKNv42ywWaPc9EEXDExa4K7lY
a+dSOEXiIY9X0weouguMFh49CG37tNqztuZtlNON0fKaN4T3NH8TdCrg0B5/GjID4v4JwWTrzYG1
R5VvuXBBroBHiafSIVuVv01eTZeDolx6ksi0baR/qvKHzJzWps+6/Cy6Vyisx4YDk9rR8Fh1Bw5c
ZlyFFYUOJ5j5wW6Gk+sRfHa1cNMNdjpr2YhOLVu8tGMZrNxNjzrR8B8ihKkDggvQnh7HjWkuWwyo
1RoM2s4U3BQUC5F1yQE0BMcu/j8hyw2h1hsvRu3PJ9C8Q+a9FVyqDJetMVXcJW9dx1tRn4/Cgbqd
WSN8eAt/zvGiM5M2wicLL7vyYMOyoqcQNqZ1iPH1Fedc+VXhAEgpnQ0SEB/CZ9m6qtlBJhw17LZu
/p2rp2hkon4gcU67uRTPtRRYbx2Y36XIo3vvw03xo8/IbCjXosGCt600RiVcCaLyB5TYiT3jXjML
kShY2V+i/WXewRrxQNssaziBuMot78/wf3V11eM7azdxDpB/DspzEe1uE0u69+pVqZw1HDVRTLEa
EPGwC9qD5f+iBBC/VW6IUVpYxKBNFCSXhFqxSTiN+RwVjUlyB5VYxcgsjjppPoykY/xQva0sfFcV
VxdHZnZhfCisHBwFgUO2k8urIn5yRaU642i/UqtlPFmnebqEy3TLoBmokjW53ybkwa1VceGgCReB
soX+IIi7rvievHchyCDxhSD1F7VX1mr8V1inqPspk4tuMiZgQyZUaAm4zFH+pSSoqOf087D4OJRj
M5jKM+IHCZ5S+CWjjVs5FOjY+Jk4NGSqRfw9Bq95NuUAXHtvLWtLQT+RPQZ/AqPDgySCouLtgpG4
0fFG05seonnbglbVzT7JHwRt4fThEBQRBdjgaCox8PJzdBCTKDQAaedgjrbT+nDj76i4NfXLrBeN
vgi9raK8u/SNVqmFXGSO1ZTfaWFL4g35m3QAkZ6375KN6h7K4RpV31rxWTX3TrrxhSge3QxLv9xJ
yiYgFcUg/oLlHu5AFbGr0xx+TxtMS8MtqM+sQF4GbNKJcy25J/l6zHedsXHlL5K+MPWgGt2RfY8e
96eZ8xyHN9IiuC04M5SzTLh5IQkzSGPKPCgVqf7kdofXE8L/3ZG7L24bnemUkDCCWuZF9xuU5lxp
aErrftmu7JHMwWj2K+j3foHKXb73oCDeSl9a1loO6BaHF/WuGE1tj/WEvgiRf4A+AuIVfPXY8sZy
n0CLRV89SOz0a/B1SP48Jk1LM77H7OkJp046a9KuGDizGPOx485aMGNpXCY4ZNxJdBOffGUh0Tml
fOsm9ZMO9SXJd6TzPjxGzO01xW5+diEEezkta4rMyeo3Nu3Hy2T2liha4lxxecUOTXs3eToyokvc
7m66qD3SG7FaarxjKUAGx7V8HvQjaz5D8hTbPp+epAI2sAg+EnVvrcJ8bwAuMgYjuNARmULKUG/n
F3smmMzdRv0v72XafwgAdOzXmnEaFEd4m+MieibBcshXlbYmqo9oRIc4l0I+1KYzvhOyDzLi/fa8
CZK8Kek5c4+cAZwKAwYNiY2V7YsUy5lS/Mjd1jCvjX8x832nr8p8GXMlGupnCdRK6di0ygkJu6z2
acJkddnR7bf8MKJ8PX01sMsVjKDeuwGXJtCCSDdkZcYewKZYjMZ2YOnPDzQyxNI6984InpHJku+R
PClX1RWcQDPD9ij8OAuGg4ZbGMD2obzmZbn7/8MxfPVEsn2Ew95PfgqKf/hoNS9AU01BIUq3Prtp
3TKCAvbTi8UFo5EePE35sOQNw7qx7IZVzWxTcsjMQD0IqCZK2fZdzlk+JmGjJsvAPJBjErdk/r3k
ADnLQ5XnRbusrNsX5VTFkRPFn1PpY57ZIimMWnXR5wgpl3JWGvF3t9K1IyxmRttKAiq4jj70eDF9
5vBBgXnBzGL7IlVLmDWHVepd9fav5nfl3rBl1GyAAL7OJUr5efegKZJaej6a7iZG6wZahgCTV0Ny
SI1k5lMWvxnZW3WWNSvu0Dxaw8zh2V5PT7Mgb8tNexdenOZavKqlo1IxZCpL1NMcycs6Qwe4m2BN
Q0a8uDCr9RhffenJrCANK5m6m2yXNid0S1C3t9ZmVSy/G+3HpBAqgSuZCAzUi70wr5Xz9C8W4Q/C
8ck3I2RXw9rBFw9QoMq5F49ozPlEgFymU7ZeoFhGdvUyEPTU9YtrsDfoKlx744LOAfuLJA/sG+gM
GFWdFrrOCQc6t6Y0j4uqHsP8BqCcGShL+xNmw0A4DgN43HJIdvkSOZVLi9x5gpCK6BOwTlf2ObHz
0lNKn+4+Azkoz7FvLCSUkdX4CuFjpfLDjB6CdTRqym32ZbsVcXIwIXdofILeTjRvelVifx/mv4NK
dk92V4BK4uq7wMpJxTG5VDt91to6N9aLWwql4oOvXad2jB0vPpBQtBiKx7Q59+BtzAY+WCNaMsyE
MkGJJsfqpuTSS/pXReo2UIJAZE765ZJ1lGPMadiDjQ0Vgrxxq7Y/c13zw6abs1zo89a4sezg/6Xh
rWXzoWDJE4/T8ajVKz875yYNod7CsG4RrZruqZaog1zp2KxbYpMXORLJ6G+ICOhqdhPqovkEB0EG
uPskeFbNDNJMZNYRvkr+46h4mskLcTJ05DYrjon/raOw6sN9CkBjeB+kLiO2+BHEdSaQ2guKBo/C
pCJWe1G+BM5XD2WJv86uikdF+IltOIQv04M43Qn6uE7AhsaGnkYOdOXP1T4D96E3N0tfF/Kqjr9r
j+lo0+ffY/MSBMS/XOT+fyybPllffGnu1cdwPqEDkfSYVnlFvXrFpvSuQM12Gm7ZD+fmJFP9QgJG
pmLFQMlcIXLxcNsmHQ1v/RVcnmYF8tKGYulS9qsR/pXz3AQc/QcyqNf4UIn5pNuoJCYFZ3XLpOuC
e5D6ysjwnjiFpmcctG7i8NBFEszCXYnYhmOu+O588lzy29pqTnW+kX3UNvGHwOuKaNfG/tgIy7pE
nfkXmROjK880elZDUiVclzYDj8eTHy94+04DV1rI8YLE9ACj871Fg0/N701i5Ziet0F9yfk1qQ5Z
+mu5mU0SJbLlqyg+Nfx8rnbmQesR/cgev3B6qaNTdA3HMy1VFlAzjURDhnvHIRebaHdn0rh5oPn8
63MZNgSYBNk6517/g5oZWhV4E+FiHi5V6UZb5pRrjpThgbKLseBo+JdAxEm4xgMxj9Oz73zHLgYR
gi0BPFqO+HheigcDxROZUXNV8XDzWramUmJMrKVp42Do/RPAEFuubm1j9u2S4puyw1BIMMewlxTO
Gv6ufutlz+lNzCjEtYDw2DUrINNoeBCkalfeQXXX08o9LQlcEzyI3PkAOeSwoYTEbESu6tMq1qOw
CF3Sl/kDZFBRHbq5m0Thwy20Vu1wRao8U/LjOHBoIPGlSmWXJMs0nFNXkpu7ZBoJ0CbkzVHnqsrk
byX6AbY3aGVM9wmFBxgdRbl1pruhpRGj99eDdOnBG8z5FMX3SKVFrO/EF0l1tlxdkO7OLYbaHEdO
wovOhGboK31Y5/qtLeGP+Pij5KzUd0XHJLmI84Mpv6dPwlA+lO6Wep/lV6CT+NZxRQt7VkJOKkFa
w/vIj0jYAk7e332Azes8uNlM6KhqM1g8vF9PWZV4XqP4c0x3fG4UGFFFDwMw6xBYUjn7WagLf1gw
WZCYJ+hLqTtQg4XvERWfQSInQzF8HK0kJSbfmhKAzUBPHWoGonZNzOgRRiE1OPP1Smj4KtYHuPgR
8WUqfnrW2S2vkAyOjnKZfDBSC/bm3qrmVbOrjd8k+Ow/iuKEEZ+mbG2GQZF/WgLROKvb/kbJ0fRT
WmYo9hQmJUtmIqMZoXwl9bUfKIZHN9WjOWB4Tdmdl8Wq42CfvnfEhRO2lxmUaTbfhoE1sz4b2l00
t2rwzuzvtGPxHYAXelzK+0Kk7xC/3t5nkS8pxJRYpGPWHcM7uvrS3LZDxvNzL8cvQXk2+htVvttu
ZPebcndOeNA/7SGPF729T3yO634CDys6zBuSlHl2JX887J26+M3xGCFx5wYtVUQC5r4mhD3gqFIn
Mo8ihNLhbqbsqwgWDQO8u3XDM4q7ifMxIooaN8NcX6J3E4lUUT/65FYEbwVqGO2/xRMyZWKNsCBR
yWvO8l0Szlun2gWJmV1KuwbbtnQmvS4P5vGCYrb4IyO0YmoM0YHNxJFunPSV5s/pcNXrL1K+Zt1Z
puTRJQFSxDzcVDQpc2RYKcW3INHirA7RzZLeGiCBjgSOBVtwDPe3XnBHRG8DC+tYW45JEVZNGHF/
9OXfwpjJDbTP3mohDr5Gn2mKo2sgurpNeVHdp0R+gkZ4rkUSlwVgqQw4vW+ee2ZkGE14DBxT2HFr
qnzOQ9bOhPxd+h9Wt+f3huIDWAZPvPaL0umjYDM5XlpMogkvR0NSi7eJaiq2YclNuii5XnHOdxQN
Gz8y8p5M5+jKD5VB04+7JIlagJJUnBqBJ5ZrmE+6s/AxGsqjgYkIJr0KqDuiC/4HUsygLk4GNhUV
xCbjhXwMFzar1aYcu5i0j5TAoI0knVXWTtV9CcV3OXJN7jqnW4TNjgwwh/s7WHChaP93GfAvMsXZ
MA5Re5oE2m5NF0y+LvR7K43gtnTd9Y/YfQwtO/zbEj4FqgAL2guQXawo7o3GJSPzCuNrhXhpWGvL
ZiEgP0eMgX2DV+DxxaGr/aEChDOfCmcAtiYb1YD7i/ryFZIktXyoRD6j3tOGz2kvxJlolcdp7yzK
7+odcYJoQFojWqEyOyqkmRLUAyGRXaRiG5d/mnsAi8pIBUqP6nR1T3et2XG5VU5hXKDfpOJiIuKd
T+3K1wmoMswYTPJHJj9Q8kib7wtk6VMDC3Y+REu1guSv/XHFL9Pa+oqEye071Q98MuwwAWctDmBn
kv+A+oUjaWe3HkWaz20wJRrIG0JOaJ525EcSLFTlmDd71+MnIk11s0eAhz5tM2IAGMdFbjGfCZBQ
tTDDOjvsVH2jyFuzBFJfIopT0cvidAdJVCiMC25Kx2qn/8BQERvxd0OPanxa7Veg/XYFsj/tt2HG
Ig3GHlzuL5h7zRbYkZcDad3OKCzVGLp1DkLJcEVsUIuEXRNn+3vdFE4OxmbA6bgt4d3FFTtTbVA8
vYCml7DqoT9rxoPuX/hOzRFKjtEotEgrr6kZV2bFM+XE6kOKV9p2UQx/OoqYGJS1aE4lW3+D9E4y
IWLjrzI5uskJMLNlyPNJo6iRQnU9+jUCBsvxNHFh4UctvJXia/TWIRciEYwc9yA0EePGQNMpKGso
cUtTf5vy8HkFr6rW254ESLqtxEP2wRwUISoRr1ULsZKvOuEp+TDI7A8pCR7TRRVmHIxPekqaHONA
SrdFO8xDTuq4YAKhp5J6Q5JrfG8Frk4Wly9RbIfDAIWacm79irOdykS2x3HSwppoKiGcw3rHD1oG
7jI1nS5+xRwkMxdvmkKMlz1oq+qjZ6VVFwDclratGb6Dk4Ffb9T2FgNfgVecXiqBwpcZFa2UvrIg
87vgirHRnzLYqVOWCRuGOxyk7DQ97zE5HUnxUfDl0y8z464kLIBnacmX712ne3nSm8BdycN6+vIb
91GRghZQ15v41Nqhq09BdqytLLKy+3yNBqAO0w5XtW49xXGn5JdC+MiIm6GiNn1yKFBLJAd3wj4J
Lmb0oPLKAsLMfWr9DP43I66bYad9ko3AsocAFDBzcr3goFXyE3Y8R4u309TlN5pNlCQIAzQWb+dI
ptgkwu7KyZrEH54RdENnLaG2Dm4/LaVU1tPnlP0AjwurXB2XaVQt1SqBkJ1IPQStcEApWT4Kxnpa
/2p5VnIVTFuW3tAVvMOYBDCWC/rWBUO1mJn6uSXSBbgG/oYFgTODhhQklNEXeWEsZW+bax9U3aT2
V1EuXYadGgQUP9YsBawnjJmKJNLhpscGRFEw1i8TN5Cc/erSuRj3RDap9MeEbexMotRY5jtCBV2Y
jR0vge2oh0MaphJcU0Aar/lX4Iguk1OpbkYwXUvk9tN/WB1QKxm8uK15raO3x7UAdaCdvPhUq2Cu
aFTxMvnGq8Cir2BIsYbvSRbVNfRGrNmfF5mwoe3X5pnMveOYrILh2lvXAVmi30KlsQ+cIo4A7KoI
896jbXEibAfpXpbEUZc/2VMpblqONAQkTe8Z8pEHUj+yplXRSYHFRJNMiIi3PEyd/lT6sEPutgUz
a0GIU8NAmNKAlZ1i96UBO3bUDFIVJxubWEOUOlWbWBiL0z83FrFPrST3Oh2m0y/qfIlVCaEj2qJE
5YJlARmijEJdlcBxc5byZqsZqUZfMoi8kB2/MUHTkmbLdkp6k1PZZngaorsqHQdY5slO4pvvmmwE
wT9x4Yx+v/JodxRwtpavyl0oU9TVtULhERCAI3bXYPITQPebaCRAtmwNSfwEgJVBOatteZFTNA3o
MGh7uvnmpfzgJV4V1qHRP0vEGQOhs6GHepxXZKCCoAwH3rhgjtYARcJb0Jnhv/30CwKiUldMD4IL
pcThEovrqt9W/BKS3TATfxUTZGdsFY+lq7Q7VomOeQH4SdXPRffDmyzGDrZqWbDj/9TarTHOGoXQ
ItEsxMrapcowOsbAwJ2Dm5AQH4xdcHVGAu+wrwziXFCroNElKMChVaCdo9EqHYDOetlZjzJkSaA2
2OK2q6h34pOMXgyRwUgn6inT9l4CGcXToTDRkF/qGHn14yHINvkGozAnovDXnXuLIF27X9qkpdzW
YMt8nCEyP2QvoiGAlzwF9MWGx1/oOivsCXYjJPQZMfLhR1EymG1C02MYgm7OGpRkM0BKpImfnIFE
rd+JYpEBzE9k041Ov6AJW+Ulh9IfnXTC3LbRwH7PiiwRYh0yHdKtBMe1N5t7zZ9KWCqnUSxJrNDW
nHbMuQQAWBXC1IbhhPkuHdGa/NA7h55cKA80Ys0Ebk4KcDXMDnlWzn7+yuoEMcvPesY4QNrsPlj7
CGdadPURXpmoN/RmM53WcrjgOpqpki1gKsGhbr0VooaIumRY94Z0Ybm/mXib0CGpHJisyoWVyfNG
5SbgtxN9m+aqWYhFKdsZLSDguaOHK6wWgwwSTTjkX2o8k3ZeLbylkp6mo8D39+Q5UkDDMrZoh41M
iIV/lgNH9A8TxIbHYtLHoIxcSVTDOOY8SJbgjj7/0eC0w7YwPisgYD0kuCbeWGi0zfRupSgS+PKR
NLkXWh/QFDJh7mXzrGfrLL7IJaXu0iUyDIhr9CeI5juFHixql1iE/KO6JKCYcKR6x5/EpjJv5H3C
EVgxT8rxW4m/XGI1fguutOl7YAi3MbNRtitJfJgJwSuOxIieHadzo86uVrGbPtg8WhpPnrfpCoib
cyKea/mQl51jmOPaz7O1MVK1M1pEh5S8e9mC6hPgfarTKFInBKBQGZpQBE6iU/V3mPe0Q8IhbMfx
r0RFZmjryvv0lI8SwXNUU8qcPEXlhejs/0cHroTi1RLJLB3W7G1K9lVgTiHBQgCZDghSDsGWeuMx
1OcAk1GWfBi6nS559fJb0/4JCIQGhXGpXmT5vZs38wjwDS8J2VnQpcc8F2e9flHBNXKKuwAyikfo
vdOGcx8dCWd00t9TXvaYLEw6SO1+ROourcp0Xpi3rNpI4dlv3wqu+MyryZQguUeqnXoVsmrQX0PD
YLAEoZ3Jg076IpHd8JBKvSNHfRGPeDpS2LJsmTa7lrhq9gjuR8EkRc+BrgESr+aEf0iz5l1UC11c
kWhmssw1th/eivRX9z+8+HPAqTCCH7XdR0jtuj+cGR+sP0l8icOhRKeQ38gHQi24Mgl3faveMvhs
zPMvlh7l6hlnknowexyq4ZJFZ4Ip1aZ3aDS3A/TlbSUuCh1MYfarMd3pOFLSOxeAJGyA+zgsFpBx
2HK3plMQNMZLzLoZjRsCNTLxZZlHl87J6qhAvGNbxuzCdiYixLq6Ls54eamFa7lcK1D+qOQRqkbq
2uBPb7DBWv2nJuNIgAKbHi+aJTcq2Wa66fHfRXExbbxU8qIURwqpoZmgV3YQEVOTZ3UEg+vcjxIW
On+qwn7CrCwqsZBfhNkJF9ssH48UUyDFnORCgrzwfDJhSA09TyeY4b5E3UHVPosmuwciDdYMg+FK
x5NecgTG4W9J2SdXN1VSJIO3QA8RLuAnXKz1l9u3UScbZ54zMY0oGQ4W0gd968GvFepvMZ6M9J5i
fiwotqt46VtOwJSpB4s3ACkzuW0SokqK1l7GzWSiu+BrIUsamQzbiZwAJW1RTpbyxsAdBbPQ/JrV
E9Lfwvg+Y8oD/q/y1v4yOXP2BFXN6mI3fIPZGirDb/kosSaoCoW8PXoV+MEicQbItGmJ1Ku3z188
VnBAAl1q45oMKixwaGO4XJv+hC00vigNjg7UnWgDSbtl4CSPwYAQ1p4l9O10CLYF5jLE2PqGe8YL
15Z8Hx3aaQrKFJFKw+wPxU+R/8jJyleuJr9JDnyLv9Et962yxxrI7ca7ghQU4Y9MYRFLfbKqq58R
G2ULeUsWIL30uJH18tXRZRGstGxlOhT0qmxBsxTR7iJapz3CogGg5/9p1oOK9Fk1FzDrBRuouKhH
bdkwDEkfhUmJxMmbyz3QyEIsvyQCXuLqP5GqZRvdEewGpmCuOjlJRCU4NT92Tg4Z+EGEeovEPMw6
tDFaSG8YcnAng6v2zCRrDVlVkm1ELMHRvqpOkbTpuh1hwOQl3UjG2bvBuedYLSifZmExGdAtXISM
8pmE3LXBEAaJLoF378Zq0Xc3bPyzGDbfr/HiQkMsAsT5VFfReb1I+Pf+0dhFrflzWoTYgsJ0pSy1
uSos3HBXCQuFkFyTbZq4koUPgAdkBCEqNjCPHFuwZZk5z/znXQZ+Zj9h26uDe5E/kvgT3DAlXZ5l
V5pz8en4fUFlpJI/pYBr0pldSNprIUQn/XLHcBGXPzcy92WKpZSPjj3sq+2+EuVtEek2zOXj4BHU
tRKavwoSL9Re/CVzwqWcHbT41fQugC+Ob3zK5ooodzJJ5+IDFEMTVqX/JuvG7mR6s64+30cRLEWf
HOV32P6KiOnBgBLlWuinhsGbT4QCgnV/oTWYQw3QaNGLq4yqtfJMbBzpmh8D4Mc0K1rynnxeO6qu
iEa4G3V8V+TmijdNOQH+Ucg3oMkll5fwZNFHQeR/fVGmib9F/2F7BZny+3kMXBYcvHcNRTsKPV8K
RjI0DfHwmTSL1rr74d3337V+FbpL6u4GkdHwSI7/otC2ubxrEuyXjF9kIJVA7zobZwOnI8DvqPNc
2gVYU7nXaCoclnl00tWjLF66itSgU+6/FWsHuJUVmyno+LsolsR2YaxbMcY6cLRyuDYTTu6cUstL
PVa4yjXbjQ9DeyFdxDQfubFTSPmD8IRWwmI53nP9w6LrESGn9qEBcmn5Vuu+BoD7Qj7Ryjz94cxj
XXqepHwk+ObqoVQAFS4Sx3Pv/8pQqRRwxNacDr6MshDFxhlOYXDc3M30Q6i/2jn1V0CmUTugpMQk
xqat8pwGBLZGI7Fw6n6kfpPs3MVQ82x7s6ZbWtEejtrBi4gOqSdd25kmxojFDLilywEpjn28QiPF
U64FpwmNHwkHYPhT/IPcDNiuynmATV7dyvLRCnAEbBQiYkA46wvxsYC81xB0YpQ/+BwcAT6aCf9v
rI9x8CsT89QKb6tdIZSeNNEpgI3Z/boJCLP2omGWyCpH7Umb4aJwtZfVPqW9ps4sVDMW8YJ7kbRW
JC3CK0qnt8QeeauZNh1gOaQMlLfPJ+q+wdOFhCoU3jHTAdisbVi/GcXBpd2opDPvc1GYZhcUpTIH
xhSLtxj8rwyaFWU7xSSk8EU3xfwEIgmkR/AchkUnLLzsFpKGHv50xP9Yygp34hyTHAmkf6g0qkW+
ypCKaZ9gV+jCKovZ1N+ncGOMO+SaVeUeISovTE/4BqWF/9MpxAP/F5kaXcFEtg6tp5t/heNvOP7x
/jlWtfWAPuVmBdRrS9zJixwbGCMAPtIptD1eTZgnr1D8ErU9TYQ2WzF8XURI77Kgf9xnuvYmMank
2uSvIElcy/FHUXJkZuie42PQrDNtVxDAQo/UqJz59aS9gUQezUFgnUUYdamjxgbmN4egAYnQi60M
M8GFRhMFCN5dhanSwi/L/O5axmbMM9mcTNzEJJNgNrZ7pJit9kxrrmrxTlrULJRWSkCTd7mX5GVX
7gkRQKq4TZfI59V1sQqX0Oz13lDKUyXdeFxg9kNlM4n4NetwkvJTLh7F+AWJhPhc4Mg2om0HfF8K
b9o57UHAGsnFIqEzLswPQ1iT7YkjGrPxtlNMlNEtAuMfVdt00bnPqGJ0VAXhM0arPvuK9zFzs2vX
xDrEl+kIGMJH6+4rnQa8tWZhhnRUaU6ADZg4f1tanooPU/0F4Ig4ehqeItQtKEptLd6wKkwOtCUU
t/Xkv74MSAls0fFm8b6QFTJw1hF+g4zHCECAnG4hBqscSevVkqWxZtHPFoiOk7eaneS3y1FrbZFK
DvS1QHEpEnuSdY6CvyreKsHcy5YwLF52TxD4jz0HesF0DOKLNJV+AQ9E2/hxoRvSElszzl5VO5Lk
4y/D5YiHvkb6hjgdkYkDxRDKkNxyu/DoEfTES8rQp/QozboFgZASGByfqMdufxHaO8IKbsIPtJGO
orwsqgolmWtyVmnfXcAXnIAWC4tpwhiiHYST0/yKSAMnGGP4od7cblzs2rCXjLMRHznYvoMnPVow
Ay1r9a8GBpgwT64PHOgVhDhhorCYKNB9eWW6t7L9stLfCFxeAx+dxwMt2aAnECw0T8+8fD1070Yl
Hx0VABkv0Zl4Lp+JgsGiRc0wog7G1aMSii/WYJFeuezkdUC8pXmO5G/JPOkJvmLi9M0SBNilqioA
vZYOnviwyndjzprVsOr6HeE6kbjsxn3rtLAXF3H6apnpWgINqHOka5jjRkM/PDoA+z51hpQZv4Nf
SLWJulHd48iwGF8HbBkesIK5oHA3rh+Tz8VLUPh74AN7GoBbkKFRQAh36Bwoo2rdGtu42BbhJfQ+
2w6OgEpWIsb4rF1vV3eIU3xKXm1sLnMGf6aPkBhGTqpuW+r/bSEuBxMEGPD9NYVtRjbFNcBnjnZk
b627FUK9OJwLfHruKeJZp7O3e7AEmtlc0AngABUEc8kGNo14behUhrI2r0AtFIlYcq5CobmDrNt6
sarnBZbGLTxfizE5Yh0iaphOzJlXcoJlkuOfEcY39TaGHaWmiBvBF7f9cJokjiF3nF8L1FO/oeH9
ekPuPYkX4KpZupYRODckuLDrBhYWGyIxU6ToqGlKYysaq6pf0NQ66ZMJVavHdWUudY9OocQOhD1X
Spw85OACAI8snu0St2LCvDMLiqtZIyAkY7lS+O5XLNhx/5kEx1y4NP6zjQ8h70Y17kA4qlW3qugM
4t7JYgelV1vsZRtNe7pMlT+TVSarv+oOPrLcxuQRMcVXK72V53q1Nxr+uGLhClvObihyns14aYmL
T0KPZwKgPM8kOPvM99Y+ofvSvOvuHXBX1yLX8I5TloWiHyydWLhNRF4eQZqDmziG/IzhEDVOwJ7s
gYyLOp896uElV5/qwloilJpEK2TzA3SisQIiD6XtoG3aEv2insw1/vXYaeGVwUbPJVv2WHiYL1de
twH+MIQDXmNALh45kirCiihx5FT1rrzjwSLosKxRE9NjeKgaIrE4uJbjnbtoGn500OkMkaJY+pAC
fwxeuJSzR7jmnyod/zdPNXoEYVwRkGGpsZD+1E6iTSbH38nEROR/sh/aU9A84vaHzEDMAx4QIu8Z
uspKdGdC/QrrWz8qfOJ7t94wx5dn8rI7Lju6/UrGhhzyP5q9fQU1HsfiUl56oLc9O5iXPDzOGwY3
JO6kVNxCB+4BaWR7SnV8q8IqoOYXBIydKLwyNJJzGuJfNO81ezqlwmzAXXtSjBOGwKnkxV+q2l8d
b2KwFYmNYtqrEyxQkGlEjbgDBC6yltS9+xInxLjxOePwFtWvAhuusuwxyHP38mf4wJPJamjnvcwf
x8KVEVF/8vP52M+9ieWe8QbOaT4LJvZDvVLvMWk82vinKBjK/QOPeScxzbb9rK9626LdDX2MSIDs
r6it2J2Gkk2tcxprxZjQVzeckxzPvACIyMivcwLB9nN4cr5GbJR5Uyxjc8dPRDskEUgJkGV+mfXe
ovY2N1xnUE5sOCIMIp4rZo0JFPT8ncVDMI2GpDo6ZcklQfxIAIzbZhdyBEkgOSTNtX/V8ZI/Xw0v
DA1yteZ9LrKnwHLZlt8F5dBcuDRX8pL0MwaDxN/yfE27tdwcIt0ALOLjcv+Cb7pNJgmWMHB95Ode
DWk58an63VTNyezeWBQERBrhsPSj5c0zlpOfcqxeMjlCBJE2zPcmem+Gpkp/t0o6iw0iD9iFJhcA
wy6dZWV6kU0OICKEq+A5Cbi+9CCxydVOrKMfbczk2TN1V3mItgEvYPyYUIcUsphPQgsxo3qOUhCJ
11HdG/yIPA5cXMUV8Bgnfxw8qNeZdVbEPYZVgbsmwG0l/WPsvHpj5640/VeM73rYwxwGbV9UYOUc
VNINIZUk5mKOv36efezuQfcAgwFs4xwfqQK5ufda73rDe8npVb1oQ/yTbmDmhFOVj7hclJxiBAYF
Us/XEbJgtQVWOUfFTVVvUrFV7M0I51JTZ5RVafLxouIeWf2pcc4ZAmWvd+bNprmUHQpneZZwOlGI
QjLIP5jwG6tmqTTLzNkAi72gSIGltt9aAXRgECTEbGxUQFJEmR3k+zCnBVB0xMAl0lja8uZuzhpi
Fm3WTEEmMCEgk9F8T+3PvP94MTibMIuowI+HmfWy4IQwJSYDnp2Zh8Y00SJ1O7HLs+UJsXDGMTQM
hBiuqWGwSSLXR3Uj8nm1NXtOpf8g2hSamV7VZ+Up7H8aaJI8rlgehfmFPXqqVRZaNoe66oxMA+Ff
Ov6KpwQWaWz/GHbH8c9hxeK2cf2BL11SsXeozKdxtwnKDXXCUENTagHvwLOE2esgfPXm3kyidgMY
T5ST6NJjnf0Oc6sQNN6HRJAP8dwXtsiwOdB/TPm/BUIibmp75yNSMXpfnMrMaYZ6/VmhPVz0kE6A
VbwGAGUZmRuZBTFwpEGp0FA5aQ7Dv/LEkxweDUjgyop6uUM4CDsKe3lzm4XMfM6izolAdK6C6Km/
9XjnVa+lra91+ldY/JA6MdiLZtBZjAXgUQHJk2Kl9xdNdsRMvlbcMXyGDso+NppiDw9FRnoEUfuV
LUZ7w1izawmwE6WuIL4F0lI0ZdReIAiIEWmNN4QGxsMB6J8p12vBqKCRZ0oze68eGYYkGnRydRo4
D6lEOIEtgwzL0eghQ/YB64K4AJnlf4ysa4PDXPgdKF+ejXu6G7kVRvVM+2cC0VDDfdM/JB+UlhoE
WnPHXPydrVTQklmpSCPFFidZ8zv59cj2IeBhWhfeIyIiTFC3wLiY5kF/k1EHKNomxUQqwg0oz88B
azPaoeQuJGQsq7rcOIWJmVQzT4eFrc+K6GiGG/BEvJMnnWtNgZf4XExfL/3rEvGt1UCeksjVWelM
j4Rx6Sr09yaA2fST4tGAvmG5jXWNMNEBJjBBIPF3oPzAFad2VfMspb+jQeedznF5wZRiorF194TE
4wyOfUH4R5s8ol3ddsPKGTVIT9iMnBombjQXoNjztllHIn7BZI8+2tJRNh8eg3/nwFCAwBSnX3ds
Z4M8ZURfp3tTZiY/btjffAOymyzEjBGd959ZhEVs7KdDrpbfgXNjQ5MvvGqvc7LStAlXw5mS76UI
mEJJ56mOURFQHhJmmCEsjVvpSMukIyho3EaQuEMOOKzdggl9sh+c6wppNEkGqrrVswOtFrZ2HKSE
rjcHGXbQa4UxgVhiOrN9RpV5ywZrNNPSmkfgNETDShE6QoYAa31BznC0Mp6D4bk57hwRWEiEvVrC
YCI9ywLoZf/tyosMxBdArDxj8+VL1DDxN8tdzg++c4i9WxV8ZW1FMJu711u0AgBUxvEFyhLnhCHw
WZqR//bPCrGbujFgo1ZkAFT0rAUMcLp75H2FtjW4aahp8wVaomEBbbvpv8TGWhPrEBSHl4Tqg8yK
FyViBnWNdJctmlsTV4G8+I61e4H8+G52b4UFbxvTDW189xiZGa9vzWI2rY6zvVorE2v4EI1qbhlu
qZ4ceQ2+YS3iFfOOeqq7uWNPqUuNftX378K2LYnpEaGU2y49AKQnHrh797p7aCxTk9ZN4W21xA1w
SpCoddVl0M1fmHmb/rSgdnvVH6plYSzGV/TYfN1OnqEK7KmC6O17M4VWgrF3vX7RmBD5wYtydt9Y
bsyXhJ2X1r0bygNzHp46slHp+wQVrTmDXE9o8tggDFy8+CoVFUYNvmrxKNiY1PQffxDR9BJJhHF9
pViADzvTWmvDOyzTwl6h9Desi5+mk8EH9hM9Yfrph09NILv+PYAC2VQOmnzG3+khbU5NPqnIE8hw
sBAvjc4FyYFeXeMB9hi14FBj1hLCXnk4+sWicTKtq+D5OulBl987/I9IwyxwLsVmWHG1dkcMnaQs
mBuF5jNhTxtCnfnyDSNduCzpSmspvYs38xtBvY5bfxWSEERv3fnkYsOPJsBsKrAkEBSJck2RHzyH
oiYDwID3wfmEMRixYzkiVII2p6R64FT3kau/uIt45baqSOH0luPrM2XgZGgtvwOMAXQIpZ2wmjMY
GcViI3Skq5bcwIzsnQ8VqkFoPM3owytOwwCLl/KqoU6WF60DnEImG/qbt5B+sehwGp4w+GxmWIcy
vRnZEvRgX5jc+vxtyD5zUt8ieIhqnR+U9t6J+chS7I4K852ggw5r/QKjkMoIGyScVF8xun4Pu1gv
qeeDSjABaqSWnXXTdvD5qbX2b5aXzDSIHvwUJwpk2JOSb0p5moPFWP5S+vYKKhhyybwZcEy/yMrV
SyJ+2n++IoeaGJIUhP5mWc0cgNGdGIM5+CTU+THTf5SeRDUyxfR2EdCjeyNTx+Ia2wv1qLenWj9k
L2nyzDCjalZCx6Ti7e28AdpNquzAU26pJ7NsscwDQ7mY+bqX4H3N6mqdNp8Fdm1pmnGfMA+HN0mo
XCbE5HNZUGI3RnND8CE0zOs3ZutCw6+jae4nUAAZJfv6B5MJ7HYdIb5aM3TVuf95/yxgBHvSU3kt
BQAM+B/El8HVFj4V1pUYLzG+joKfsDsmzqZddBH6TrNAYEMnNGmtOfhQFS97dtnIpNRfhMpJdY76
a0/Lo0FvgcCMxQKsD53lG9oehzZIF1RHCPOMgvCotvEIZNP1RmEHRsUdHlSMvUjPjOF5oIuCRhN/
tBPsR76A9LxiVgwueh48gY6aSeNa/ry0R1aD78qNO0jhPEThB6ENiwiKMwoO7nuD8qwU1uH5RaLr
kOWNpioo9snUde5yjbv/RvoChcdEJqzOfvYknZK34hJOLVRpeH6CqtV7pkS85j1PvyHAQTEgdUnC
S+rgw2RgMVH7VhdacDGA9uqjmJ/6ACd9uHWSZz5e/4X3BciuRZZwtMCsUIq/TG3lkx+Vcygo75TK
0WpYWMMexFRktI+LwFxUyfGlO1PN2OIt14xgXJRWi4DuVKlq12m7mZngZaEekbcBeqcAYoIbJCZH
bco1P8K1zySPuhH+Vbi2BfTLydx0FXfvKtlbKdnjdsHUU4id0V7rm0K5qJBPR6DCMq/nEYQglRXi
zyPcg1i7tGANz8CfCWHnivgoe5ZjXCVBRs1RZ9aFaJCmNNHUQIwNIkE9l56Y5UKIpwNiGpxC07Ns
qv14n5ww4E/wCIkZdHYXweMDz1FjXEtoOdiPhQCrYoZFBQybQuMAjE7p5EQJoZF+Ez5xieEIb2ML
OifsdJyguL6irgRrIXZtJhUzytV5lm0ELk1KJfBS4n2pBQ/8Tz++4Y7LVAgnjYQPUqQPpbgp9HUV
AQKjkIRxcCdYbTFxfaEe3Kq8sL2vcazWso8McWa+ZaLbZz9GhZBzwdSk8kbXSz9iGS0jTR9TOosn
WhuFdyZhYSbSYsyg2h7DQ9ikCmZYdcbJa9KwQl9ROXj+EDBBM4M3mnD2cnYJHLl6S56qOrUYSTsx
Mx3f+cyzZ0gRWW1qc5cuMPB6rYjHc1sLI76FmMUBxZDfzEiZuTNNwYB5z4sVClVQcYUyx5AWqbYa
6x2qd3TCzNfyHfZZaEDMbP4SVs9YImwlE6qN2xSYGKwT9B6ycQ5QAOF2CqHUmba9Q6N7LnDNYGAK
lFZZK3yoEOXPq2HTXNCN2rRhiXXEtn3iNRvQJQMRks1es4ygbUk/VVctgzyekjMGrgOjHI0GUofs
zMbSqNfQfLwSe6VyAyMG5SxO4MJFk291GZjAWOisAAv2k2rfQ6QqDoPnM3t3HKYTzWI/Wd7Gad+e
gwAr5i8bN+1Xpc6I9JoXKrsdcQeyyQbzGKoluFNok4qtIq5HKZ49Zfsgd8SDQ/OexfajpBhuGtaY
tsV9zi3A7igP3RdhrXOeS9dp7lF+IZICJ7x6muPoOUbMYfC6WeavXedI8EdBOTHnKtgasXNeOfJt
/MPiEieK7hwYFQ0eNCI2VTEZh1hqCedUdeOjiCWwnWi6U4hFql2ixkU6jRJE3pXRUpMtFth3TAso
4TpTHsz+Ub1wlnsw15YiCNn670sj2gYAEngq9B9dvlc/g3yJ3Qb27RwD9CIZ1nhuJQUAYVuEPBOv
3bxDE/gKxyMjw4HBecXW6IRM66rTkB/s+NbZ31H77ORxSTgAxVqeQPOyzobPPqBgy7SXmwVddupR
mBMfoqMIgLLyzwOm5f55nI7SjAWBw0BUaVjlcvJFytyzA5RFp8al2vOOMMETDciamp7Bg9r+pNi7
BK+vLHyXMIErP4FIcY4ziC/OQRNO1uR7sPc4qgXKr0GGq3OJ5HEW9h8G3uf1TnJ+jWanmmsVTYB3
d7SLJv2yUMfXOYoh/axsVLcHVZ0jJNTQh6szq/NXWkIRAAuRMN0ZhiPh66BZ777CEw6LSB7W0jxy
i2hBIykOVNHV8cnhg80l7zJC3KhaNFnw9Q0xbq8fsuQKkYQqrZntqyA1Sox570E6IfbNlZ4R+iNV
t7IF0QdLjU3ed2y/jIUgKJE0wZR3BZ0unGbvKiPJJiAadGIzMSkxZPiQCbDvFhrWkGn4rWgI0ZWz
WTYMzFBBDdeeKdG46JfFAnJGvmQhmquOuX4Y3QRwNlCMhow9LdpreYRGq+NSVrs51GCsfOsEsCOk
uDRrkPcbHs/TUNl3MiAUIKPT43BwsTgJMpZKgnaOUxIyDWU55RZYj7MaluzRogfSXi7KaGGsWYGU
UL3ma86ENlwC0sfjW1VhJrl7aackvTR4CYRb1DdS4Rosd8Y5c2dBVy5aI8zsqSSq/JLSMRPug3Du
U3/FcPWWOe22wqJkBjTDhAK6eo//Jk1dFd0wd+mz3x5UxKLPEEqVWgXtS2c2+TkKz58B109bVZt0
WJbksWH7U9vs3cxNvPorrZ6teQ6m/rIfv4OADBXUB/HcMT5TWLTl9Y/P3QZ+YCMOIMpOe+El1B4b
SAwEPwBE/gT0ajZZl82+oqmy9WWcP4L+rIwZT966YPFF7VbxH2Owsx+6s5LHYGuq5dwZiMR6q/C4
FQNqJslstMIuUa5gU5p7yYFYK5zcuMidMH4SBE5mWiRIUUbizOl/pqSXlSn1TWNSnXN3iNCLGFAE
LtNagzhNsOyY0gKrPVwFUP+jhWmHYwuLP2MilpdLECNDdXXmO2lTkpmdEawI8lktb/iCNnNuWV4c
DQRauKVb2wb+ucoVTWni5fYqY4sQwvAb6h1812lLO+odRfeCO7KgN9vtQkxbSkIhS4N1yPlfKjkw
UTeJIeFXMHUdZrKxxIOJ3RNw4OhyqfAi0KuVTkRh9l3q2GZIEK84vkaWhGbxXAY6KenS8gnCDcw8
xwLynzY5uvUleHQ1ARzwScCh4/oSUyz5hjahy8didVppCIR9RET4gjQ9BAzaEMIS6vZdgzHUnzQM
w32CPbr+XmLfn6MIXmn3DOOx6GKo4HDDUc1PCj14TqkQf4xYBsLxpe6Ew13eR3J2qHPAqTX2dCda
6uW8r4+6GESIAtF+P/JmGo6Km5Yhrvru8JChmFOWYnAQc4Bh/2gbdwIhmTdvmOfRV+0Km7j5WYFf
qEAuPJ2ulqZOG66JvmH4IJNscfXz9z+bjzzA9tz6rCRHODzQPnOnsBdMdFeNAEExWOxW3rlEke++
5A2s20Y+vZrVYLlejbfksvB4uRl+AKBMWrL2rHhh5PucXqTXZNjPLvDriF/Wa9tyPQO0gMhDaLqV
mfxMcBXEwwuH752gbCjCoD4w4PJ5VyfZW/1uLXcuxrvC7gVyJgyNICcn8s2ngvFO5UDM6jKFilIs
xxv4DPlJ/Qz0nf2IRi4KDg2PXhV/Wd0zjGYtwq0K2OFaBjvZPFf5+6uAL7UQJoedS7XWMHsqqg4r
PizJikVmu/hVFTmkc9fzdoAhXfyhCa11yKQZ8a0ms8n9Gv157LDbkBjqfWkMPxSEoavYWomZtosF
atLPKrWkZAC8DnZDdbURa+ClTuKpxzLBmCHBRWLtsxD1XcUxOMenM/gEHEoYBBDBgWQImj6bns44
V1jc5GtEMmF9rZT9oN8t3CrQ9sEOjb2FzwPbAuWtsnw99utXeNeHZGnqH5l6Y3WqCvIqmJyigx2h
ChWc7RaqFFxq+nGJ7S12JQdmT5ymouUa0cJ0U1JDJoP6VSroutwmPzmkNofqpVc+VbgmFc922MxG
M5w69vtAIRgTmrT0vHUd7DT9XfFP2L/K3jrXd4m5jpKdGd4d6wqBrcGj4n1UVpCRg+ASg+Mr1tHn
CdDWLOvcuQTAKj6gqPFkVjSUO6neGpTO+EnI3goxczGSoTUo7suHeqQPQKKwLqWHTXRqjzrRBejS
8TwqCbud6TRECXQZXbv30nEcV5L+UCHDJCBXsgRKm7z32T2n28o2mKbFjagv2sCfM36elrceurDc
fXNBpYYUic0LOpKMeX1JFoQd4gSWXQP5l7xuLBwrc90GS6+YZ/oUp+o1tpAJ7L4MBqcpHz1MbuuV
IH555iHs9iNEE2Pxyj4HZT7Y10ynEp9xyDLhsuu1rWzlC0aYavWuhVc1u41YcTFgkRahPk/wHoYv
O+cNKHYbH5Pyd3CoMSHAr/EWGfc6BUkeoOc77ZcX8CTMx4SAjncbWwJzJqduZyJK4HMWLdo+rBxA
uKLuHJTHHu0UTM0WJg1tJGbD5rDtCa0usRwBWJUahPQIrqIj9gZ+06OlnTvWQ0kouXZBjGILjUSG
h4aNdNH/1NXfiM/aIcCTrS+gFiJyXPHM5xYefscEhhJg49zWVql8IyhyqI8YP1fGDhhrNI9kKILA
oqXC6/4PcTv4TToe5hEz2M9s+E5o+MyUqAz5DH0WLk2ze3n1dFZJD4ySUIm8srOMz0l6b6zvkVUg
UcGngsLY3eAnhCGVjrImKDlW74JSZ2OteuMtyeHEY5mhHDMBhvSYsOTtHIv1mdcdxNgi1dJppP6I
nJBIuQ/BFS615kPPxQVg1yqHMgEW2en1WqqptAVWl32niFso9E1ryeYgRlpNiGHnzcETlUutjI+0
njhVR1AQAxr27yDgMHCAdu2tV2/IoeFu6c1CNPXqdR+keATg9s8rxtqWJwdLFA+vxoPwucISqxaT
hqSYVABkSWVMa46VyNiD8PSYHindexoZk0QYY/i/HH/4/PQR2STpHetPfwzJaNibySmRH/qIyVd/
jdYSX65bZyTYMsQuCWnfUl4FxXEAy6ppcjPz26G46vz9n4UD9FdvFB8gn0eeuMtrAhW9935efK0O
C3sx4K6lO4P7As60XUBtoSMHZ23VSa+0AA2YV1xSt+x3xYs0KZcuju2qobT6A/M1swbcI8UMDyNc
zHY2MdMNZvVevmLoQTbqmB/LDj4/JyHc6zj5QPuVJpCxF2TueLq4WYW/1fGACNF+i/3OZ5TE1VPN
g6IsVTo2dNKITko8Ddg4dqr8I4BgjOHK6KHZe/a2ChNRPH6dDxUpZZU9Agn4HZP2/pnoCA0xfguW
JXC1s9Hbh80nUx5iNGmJvdM4BNbUoK82NynVGvLnat2p7HdCcblnmYzxiukSGxsmIlQ0pOUC5gxY
aZJnA0kRj+E7gjbMPhUcnWy2HAe0+rVW5A0XPOvv5KdBBQq46o8ILjzV/U7vPsd+o5TENc4pAG0Z
II64B0Z9Zcdrd79Fh5vpApDHK2AvMiBbxxQM/cbAVHs79vAUKJ+BNgFKHEiGS2sV8Mi1lyz5MZRL
387xPXF+QF6t7KfIDnF47s3N0CzqegvTvoMzWMEBk3a9fnWAQQmIq646jwWa3OhXkQEAM2Cn6j6+
Lt7T6GZ2yKR9awdHEJP2tUyoaRpAk5CkoOxJjC1j6oQ+ijmQrkNJxFeawUaLjxXMRmwH0lVE6GAS
uGoKJ3MdkV6inOoBuMgdXwtEB40EBQfnQChT2u0FOby6tPExjN4HqCNVDOAwtpPS2NcSpKDrC9oD
hn4ZA8qLyHoB5pHqczFshFk7RU9PQNGaqZ9lzeySqfgh9M+efK+Lr0o7h+q3FOKVDtE+38R0Xy5v
GURHCb1e2c7Hdunry8LisY1xi995L2xbbkkBYxKZJph1u+KBxDOMCTiWxdjXDtWjp6AvMWVpFqgz
kMf701p8ELMN1iU2FrZ8brHJYTMaQGf2Xo4j8sokq5v7009qNBOuSPatvX75ItgRiIgRJCAM4l11
65HyIO/CEO4oMSXW0lKvkfTmsP1jNSvohisFVK/qeWi6xUCYRvWrR7lbMi8xhyVzjhTVYYc50FL1
rn02b2QydxZxJ2HWs7PCnxE+XJu7/cAymOb5lPoPLVGerNh9TefLYzIZ3ezEJajFLNbE1rs1Z3GI
iwA+jNBtIYPlmBqEnwVuNwj3u2IXNgvdpFvcIkY103Nfpai0BFXPfQVuTnduUScPtzp9dioHsWXQ
NQlrKGb9VFsREeSgr9nOai8mCvaq/JK0ud0LniZklxLPC7M9mipMmmhf6CwtG70nwqitgjlAjOMy
2kek1VhP8dB5cOFbKPX6Ch9N2gedXIcWgiRSEGxdxNQxPUhSRAbjtmdC0qAVDttbzccfDXScM3yr
2lsUE4QKFFhh0TdaixYH7WLR9mvMuPzIja1z41D5UF8oKEtQAbZ4iAWQMRG1GDvse1NroeH80LZb
SbvmzVdqYBh666q1NCR05w8GhhHqGM6nZA8RttZ2Bvwa60wMAQOSjr0T5/E0ZKlRk2wIctGHZ5lv
bRDmkou16PqNNu7y/jBIT0mken8ltgt+Twb9KC/16BOujiVjbIKMGw/XgzMsMvbHFyIDDQG3cy+q
y7AJX48O0AKMWgZ9Z0GZ9S+ekCbGmuWcAxT+BohRgpP88MabgnxghBvKtI7dr509kJM2IGDBl+ew
0NcJBhk6TC83N3klfDQoLKM9+ZkW046oO1j9qS9uWXd/8cRUOc5Gw5dk4cKI/j4Jn2k+x7HW4p4F
a69eSirQjPW0zbMBrAiPnJYB+gzxsjmN7EwNzmPzaWDcoihXEg9qa5ONG0db669qCk9WrmZTyENE
yciQ7wXki8G8YR8wrmE1vKBcEPRSQ5LY5xj1+sB1OQ2eqd87+TK+nsTtiSqn05YSh5OwFYyQ5TC/
LhmL8pUYv7/86xDfTOtLPLJgsdGb0FET/zgt6FcYFoG1G+W5NDaKeiL4axR7BBoZK3PD8L2BapVy
wjd0/0kALhq+iyoU1QHNLx5nfgPj4tejzcblQtm3/ls6/CRmNOtCQJbeJnTvYPAQZ/MeQ60kxQT8
mBtYFNvlZRjOJLumBHjEX9wB/LQJcuiY0/Q0VqjiYIXgGQpz01wkGG3zWzzY0PUZ1+LTkNuE6a46
Yo0pSGP/y4GKRzUK3Z3lSkPETSlV/GEsD9jzwkUn1I3qmSlHyndqDObOhoiU+Ky8E868acVut4qd
W4HTFi4y6nf5uueMKSzotPKVvjHHBJLJerZigef6G58+CTekoPOcFv0BH+ka4aH/nhIB5uGizBT7
6vgo31EJnDTU5pjfiilK9Ky6Hy5j0x0texOmN9lZAIpSbdrhOVWPXCpb2gGQBj7GHruXg6v1Djmm
5GbFqQDr9bpNIx1A9QbQJ7ucv1rPlaozFr8NvVW2ZysmGBscGLJwWYlxC2JnsXB8ZIHsAdo32yAd
tk9MajirDExTi0mj5ps2/RyBJJEk+cuxw15hGxp3BTilYcDQYc6DJs7iBMM1bR/EWAo8JHOd+hlg
CA0Mpr4akwYGQ3O+ER6tUn3r2s24GKM1b530N1F98QXxoBBeJ4z0Coz2V6p+LAlLbn+UYetJ99w6
DM62yrdme2KIgClqPBxD9ceIa57AU1mdo+qsyvf8dUy6WQxO9YLSOOMZ8XsyIn4V726m147jLlhI
4xKT+TJ/y+KWtouxlo95LyKSmhmgdrOz82AfcxD/KD2pYJDwePWvAO+nEQ01sDw++x/tuIpHSEtL
uh90O5l8iYq9yOQ1SJobwdWoqmAz47KswF5u8RtdNtbNgMfLVWY7TdK13B9VZU/Ajx/ddG9cOHnu
qnFEmO6hg7qugaBFVAq8Bz8T4CjWFaCPKkdRuM6MzyS1pl5n79WqpzNcK5hjayuj+NCwsHd0aWU1
IPPWqWD2nSOW4/Sj84LrQlQvOwlT3u63lc4Yd+nBYYBmgsx3XpSXvEtmUm0z+G5WwKxm+415H+Sr
uHUbsPEa869FjOGSVNZQmL77/DvX8IVwa22ToKAbBqRYvzpEgJf/Aytf8pDef7T5e1ODA/PVgWQP
FO4GUy2YcvHCCR4y/nwq6DDF5Hx8uWW0rXHcsnm0sRm1TBrrk09XOkwZUPT4JOsrWaG5iEFjvROe
mlq8RwZQldvE+tINolLgMSbbMV915r4AipbVR4x9CN57OHZq88T4elVMsUAXIUM5eNxSzsfvfXJX
LFzU0brpVPkD2XeMTZQISBYavXIOuvdOXTo9vdAt/sxsSFo1u06AWVT1NBqKFulzRHSswymxhCFQ
tyGXGDKTXULecUM+slFyzpcQf54VvqsR4qEtG1Cew/qDc8kmU417vzhlmCRJBi2R9JHGHzDNaFRy
EAsoe6AwDskDzOYQ2MFKKKK5zPxILhK2rnVHqle3rDV3aNZ591kI7KaGi9ecMTnUnBaQecvZ5wFc
J9RvjfbpAYON4DbTumMATxsVxPcBTYa3sdNl2SxJV+FQ5FDl/ApeEDQ0GB4qy1B5MwYKxfjc4DjD
ucVo2Zf3QqT4girCrJaHTAViJxLdFQbdnJtif/Xh7AuefWqsApIpKCC0NT3yuTPvQhUhL/EKw+eG
eSjfzO9PZr/Oi7eMwkRqIfn0X4JaE1UuYYqg/xwNHrz2DhDfhCDeBkLo+yYJmwzpGXm/FnBWBv9o
l7WPEZGUBJrasB15/UVX75Z1yWTQDK6dAiLDBkjyaAFRjpGSvierWNgEeLyt5dSQcyAhC5ckQgGS
RyWRC7eK0rd0fGNYvR/TpW/ktKLvtX6ipoI1XXH2jqOrs9sHuFcA/wQOQaGfY3kIzTWLSZDNFR8V
t8mxS+qZLZE5Dv20JF+cRavVwkijAHL77fyPMgS6haCfgis7rkMAAJlONzhr0fDo+zWNm60fpO7U
Dd9l8emEPx49SGGSXWCtXznyjkvGv5Mf0joYPMvcOYir4hQzCahY1OHGr/ey8gkMJjAxoqcnyioT
/+5pM0f3iTmLIbm9SaUC7YdeM8CkQwIsYibCxCp6/PW3//mPf/+fz/5/+T/ZMUsGP3tV//h3/v7M
8oEPH9T/7a//uGIkkKV/fuc/f+a//sY/duGzzKrst/5//tTiJ9t/pj/Vf/8h8Wn+85V59399utln
/flf/jJ/1WE9nJqfcjj/VE1S//kUfA/xk/+///i3nz+vch3yn7//9cyaVy1ezQ+z11//+qfV99//
Ugz7z4X653USr/+vfxRf4O9/7bLX5zP7v37h57Oq//6X9W+65liOY9mGqeiyoll//a37+de/yI7s
OIZl24alq4rz199eWVkHf/9L1/7NMhSb31LgFNuqrfz1typr/uOfVN3SHNnSLdmSNeWv//ji/+UG
/p8b+rdXQzI9bgDV3/9yxNvn/7zR4ptZqmyrhqarhqqpjqyrqsy/Pz/P4cvnx5X/YQWyQfzwAIas
nipKplmzORkzsH43gCXcLnckazcQlPyLPYVZOGcKtAgXZOsO7hhhwTVMNne/VaeQnBbaop4z32Dp
l5M1401oj273wE1xDSi+7vylYa7lZkaZWe3vGC9O0mW6tOa2q2BOmmsQBYFp7owyUgo9/E0nMMKp
gHYt5HVgAD7VgJl4O0MqA+RDysGHgcHGqeEjnOjQ5nAHFgQ1wc8LZwBYm+CkdVPwzmYTkjUzueMY
tZX36ilhGiiv8V1y1TWVCwKRfGa8w7iDiDZHMPCmL8s1gQRfId6ezfLO6PYi3L/EO2B9Yh0grGhb
7H6gLXGMndt3dQeHbIIvQjVXMOrEWei+Pt3vzmS3EX+BWL4lE2H+QcYk5hHlttxi7rNGZ8Fnx8Nt
8nCvV3/yBSCzxTNknp6BwibxvUDwb2F0a0028oIdlXsRYrAEg/EeuFwzpni83Ec4uXKtJrQrsGYI
FJ5ZTwcWlolp3eSrfNdm8bmeYbSwTSegefhwhDdFfZ1DExJDxPnfEPNlYQSinYrnuJBX+bLe6BGk
9kmmuQpvwu9tkeoeIX0tqiUb4GHkiobdBeEQFmF8M3IpyW6CfrfFvmdFCA3uVj006JufbBAr2mv1
QsryInTmb6Y6V06ttKnm5nu/vF6lpYKAboFhMEkQ4TpaRTN7hpB8Faz6hZAmz+967sLTe0tcZRmv
aU9cc0dzUcNDQMe3dnV83iz4BZAT4hmG6kC7jvifnlqRYX2/ZMZm8D/owt9uiTev+hW/hkNYAWV1
pV+6G001CtGIGdwM5VoPJUw4BzKmXAZoSpBR1qgju0Uhz6xtJeNu9EbfZSR75wRKA8EX2fgu2Ko7
7QJYsWjo346kkn9lozzD3ordfYLVPH+Q1/E+mEkHDq1pJO26bs5QIt5mHB+GKw4Re8qfqSPQehG7
0m2RjSJcMtDcESXPBGCuKjutWjUmmkDMUcARmEkpDO8NN782n4CxxrY+VLxGtuqGddMgp15ysq6D
Ixd2izVa8+udeMnZF/HPk+NxCxOTVonhBKKjiFCjSQ1W/YCQnF+F/gT6OePTX/MDltJG5Cp50IYx
8J5r69iVWFElEWfS3HhW/LY9UxZMey30QuTZuv6J/LEau6EOh5BJ/2CZFcYkfFOODOGN9xk0U+8i
PyN3UjOyahfNUscBY0qmLgECT74YSUouTtfuEU9xZzL14w1HJFdHh4E4Y0xy8G4SAS7ikSVZbngL
YjRik+qLzwWdj7HAw2CjsKbtwztFR3/Tf5v2vPiRvpjX4mVMI1VpLuuDuY3/hqG3OlwpQ5TlsHth
SOoO8wHHlUm9GmeH3DU2XyR973hOwk30TQm+pqAxP19oKuIfjzjxudxN7ffkK5UmTNgZ+e6cT0hz
kAyjo3rWjqFz06JVS6IDjnpTusyd+m5vcwp2PFe7ZvKUVwrM+AOpE9bCfqB126VoQ2F8fqnHlXaG
m6Lsg19tbx/bKeGZF229Jy5xmcGXZDhztuKVYOTc9ZIvhNyzmpAyBCEimn9+EsJbTuEgTC7BMjuS
K6hN3+ZI0ib7YTY3SGaYP9UZM/Bp9a1u+RPe6frj9fmOUhu3IO7O4NZwfqk2P9ExMeSnSILajdnD
EvHevNvuVVeZ7klNvFfBTCdRha8AugfPJdvyqM7tQwZYCpmD3wX7nZozCyENP+MsEqSae6rkGR+I
/7zhhQhhiAIRlZ620mHM7cx36Oy0y7+GMeGPye87Wi7xKfb1fYB6sEkWpOrdrTmBe0iiGftUW3xP
3AY7lsn/pu5MlttGtnX9RNiBRJeZU4udSIqNJLcThO1yoe97PP35ANXd2+WK6x1ncAd3UAiSLkkk
mECu9a+/wUW0/zO2jtCrqZ9odB5QPL2roNTxmbJHHp71HpWs7bIxMePBFu6awkt514p9x6h0w89g
KIr4Ymekm5nMe5an+eR8D0wGX+7O3gY3d//ZIBx0oCpjIACvgnaWCb3cQ1jdfLW/voeQe3x5OPxp
PDKBsk7ERO7eX9AUgf/7NH5f3YfkEXTsKJ/EJQG/vEWcog5WD/Gg++U/iEh3DK3w5P+0vH3wWOtd
8Jp/JX24oYE/86bUJ7jRF4xG3i1OBTQNQM5fJtCNP3pnQxojPIPIufrbu964C+8/Zfp0RSeEXyWv
fCY1cQP4YAOjqV2JrqfHyk20mCzgAaONd/9Pisn/n8pESXFFPf1/KRMvRT18nf5WJi4/8FYm2uJf
pqdsT2khpGMLz/k/ZaLzL2m5jjZNbUPdtUxh/btMlOJfFInC1Mq0YI+amh/6q0x05b+oOpWkSPyr
hPzflInCouD9qUz0tGsSaWyarieXdyK190uZ2Nk2hsWlRRpv/8Wb0xo0am/B0rHLpr/WuVPfx7qO
r3NAU5W02TspA+wSwqg5hxWWKKM3X806t9+T2Y3mFM3ESfQeZIbl6ZyODX3jhCJ4mGrK0CTZJROC
39lxb6gPx5v2EFBYM9R03/M3EZMhQgiLT1bS4HaZ4U4SReIcip49vW7nm2qCiPaz6h7Xn1ZmBOc5
S99C7ODDoY33wYKcKGpOSWtiCdOXzj7K6ldPwYSbrMY8tL3D/T3LQmx3RNzclS+OcUS6ShDZ4y5y
zPDF7OSDpanRusoOXyKVTUj30CAI8rhRkM3Z99roMMgqUTPbX8u5zp5ULWISNiEyePG3aAqLSx6L
bmspjwBxKysunZ6f6TWx7cqc81C65ouTGWclZgYec/C0HowuONrxwNubdk5OtsGg1bYVitlWSpbY
znMKiZn3JJ9m18W9HOKQHrEDw260alV+qQP4EAHs0TGP+wdr+R4cOcpHJTDTbfV4rYsBIqKvyWkt
5j/zGac9IQu4psv3HHfWg91jNuqXdUgwQv6k0kgikuzyp1wU8z7tni2W5gG7qmFbN8YMJRQDAcuy
jFtVhOYuHipcfkZpPXaBCol5aIOHn66sv/qcn/saIex/LFjJejU9mi7bkrb5S19jzqYe+yl0N6WR
u09dFRbQ/sLmFGfeEnOnj6EDGVk55ee3Lzr0UnPnW/OIJQgJek7iiNN6mJvQOomEMrQ2p+mgp/pD
V8v4nGZRjF1u7rwfUYW2P8Yoj2HtNDnjfitodrGIwidf+R42rynClVlpedI9een9mFJllQmG6lik
q31T1c21/16mjTj3BsICGdZ3Ec761lhDteXssNnWPRmpy9MibcfHIKTEC4KC8i6r/cd5HhbBQBDr
47pAfHPCi9vLqs8yw1iiTKuClE1mmKVf291DX5A/Rv76tSj6JYd7ZtvSDb2UHNRWLFcpIuRQgW2p
pFwGpgleSut3X2i8h92uxnzGKkIUlaUd7yTv6Dax7XetY56b5WAsjgJln5r7UdiXJBmDD2NNjZ4k
pdwXUR1+KEggDnq8ABHDJSyuhNgVdewLuNnGHIDxdIgmnKnRmwADQUNDdgh5V4Hd2QcdBslrbulr
kDTRtnSm8dasV2vZ5gHj8Ml/9dHwVln8zPWGORYO86EvqktXF8yUomzbT6P76Dvmy++XnfPrbVLD
FnOlyVWlPSSTy1385246VhUjXMUNaUZ45B0bjWTG0QFRTHn4tD5aD/nE/xLDvUElNZyDAlLEmId/
HWy/cQB4GhJfUz85D14CZ5g4ZgDiABco2hLXCPW+JZHFjzDzLV0PQfR6O7Dn9nlYflG1eFE2DGa1
IBTQj5xTuxj25pC/DyGe3sqf1CbpvQRGl+meVDkwT1LJXYwRuZ8hfaOb6vJhmOE0FI7l3DvPai9e
TXLO8mzyRHb9/albII2/7TAawEMJ01bCE64wnV9OnVdmug3BXGExtNFLmfkYCTRhfu3m2DjFUnwz
0snYWf6MqK9TGOkA0TrRFB3GXn6q7bY8yUkScV9iSC/t0TpUTa4vEsisnfPmprlb9oqon3WrcIOW
YktdvUpl17Ky632BH/ap8EOIM9o2Du1oZNiugq6HmN6cCTq8hdOAjdLoZt9biwFL4RtfCjv87tRB
gJw+qU6FGn1iO9I/A0k2Y4pGcrZFdEnGwcJZnOhNQzG6b4vy7vnJS4rL5dbp2/Bxdr3hyWJBkoTm
fB0GQg+Gqb3KbDGyyLIBGmfkuQ9E98Wnviw8XFraaiN8cF+HzfFUmPrbRHgPDsqJgaiDb2+ofEaQ
zD0u6yNriugcXROQouzJFKz82+T09XHuNUo7gN3AGvCqzKr/cj0sONmvXyqokmNaktqGu/Hy7z+h
S3aj5RTPBefNmiXyddWhP3RSNC2Yng6yJJ3AqxjOzS1dhHCIjAubHoe71n1JionbhYhug41SO0/b
eSPTntjMFjpKnNYLubgjNLqnRW1tagcnVMYHXPw/K0XO+vqPTXDsQiP+EDu060Y4s/iNgjS5EI9S
bSTFknqbhuanNPuxboxdWyDFarCQFRaSUa09okwdSKdh3mGT5ZAxrmKjPA2FDY9DGs7G0aP85GaC
1PeE/9WW1wg1Rj+rS2Ev7gFxa3/J+2ofjXH3o5Dzazk3xf5/e+kovYB4trKV9oT361kOWh0YQ1li
fc5+f7IS3Hz9XhB2FAXfmw7BwBDqp7Xcyj448bB48/fufZa4LZUwGcPEIm9+NI+2UYUfHBP/fMdQ
JU59RbM3aw/zWD71Q0tU9V5LOTwH4TA8VxKXa79XmAbwLJ5U9tibXFR2CI3Zt5+quXBwFeIRahLz
YUywqx1CRVc2P5lcXlipxdbODa3m2ohabJOQW9I4OFwN6MjbGAVoK7HDqLOTVjBxSxL18qA8FeVo
3Zpu/OqqaMAI2AZ1Ucb8GAgCO+pK78e0pK8vCCxP8vw2tt4mK3sMcOBBP8lJQSjX7Vc9W82zbL/0
mKLBmW2MS1A4qEXd/KTNMSgfkimbHxV5HRDYkmtXmh/WX+fa0O0mBCKB1sXj1OPqaRZV+uH336iw
lrvdf2BZ6m0hPBfZjwvM6/zzKzXCQqq871AFNvWEknRsn9ORvxh61q3ryh+Vk2fPjV+CoNp4i4dV
j8eok9WnRpD2pmRfn8wgogcvPaLeIb+FbtNjioDSGaYqh5MpIvn20MnQ81Z2kIUbN3Y/jCGGhpbr
j9tKQk0L8/FglcVnMwuGSzsG2Jj6dOZFZU1fMus+TzPZYeQqHCq4Va/WYDsoV8py08WWsbfdhspn
+R68Dn/CeJ4Ife8sg2jbsdqVVdE+F36Cig2JN3OR4ntR286jw2jvOib5XvulhV03G6hvIDGPxhxH
0bgEinS7PxMvJDE8qZR3nGzf2Q+IuGvPbbHBTMb7MMCRdxFvtenzvNTvjTVnl6QojlJVmHQ4RM3F
A7V7CvfisZ86f6dn/FN1IdL362vlFD6FVWkwdoTosNZVGANjF4c3x1uN0gRMoUa/Kj9DHxx6ETAJ
bf1d5WD/ux6UUBgDmPFz4OFUOqQSUwYTMum4oK5pjHNf0ZWo9yc+fRHAF4foH70EzSFfzm7Yk64z
WOKQaUxREtYm2bO62IVzda1LXIL7fDtGuvxcWFH+wchb2GkJnPZtYzQnv5EpRAc4l01JbPvv16fD
aOJvy1PbjDIk1bWrqHNs95d2UPVi1Gleefh+tN9Znf6L4zRggy58tymqjJegtduXTHJBm8zRuIZG
Qg6x5nH5bUdn8tXeUViCMkdq7rIW9d0LUQCMlnysiyx7rgu0gJ5beBs3mtU7X1X1wY9kfXdK5DXr
KU9TE8Z3DaFWuM1H0Xi4jxbhi6rCDM/LEedmIsCKByNXRxJr8kNRoLJSqUPWbxwgmJrwEu1jbOLK
hnFmBdhrQPgL3LinctQDAHzsz1vZMn6sI/v2+xO4nJ+fL+/l/FnKMbnETctzf+1OLATcRuZh2D0L
RM6zD39/ygmhqLIJazr9/fd/7R/d+/rnmDVZDo08MMLydf60DXvzYOWFRS3nj65PblKK9nQqGdkk
zOV925mvhKvlk+G9Sh3dZwQpGz+uU6LQBD7iG1X5tBcN0+e4RzObFNkPpZ0Ydyw1ED6qXuehQWS1
PLOC7tFVIcY9oT3e5iyabjXd0DatZPfw+0/1z0XoWgASbHiUnBTdGmDk509lTKw2e+V/rMW2qucK
zzXtH/y5OYXJV7fNnct6iOhZ6fwwIdZBjd+flkdywqMjrGtuAKkxXpVAvdoK197aok8Pw6yx+Gko
MoI6Nwm8caxz2mbpxVANyv8JZZI/PiVe3FzbtsieQhsyktEAiPqe+V7XiCljMcDwa/ATjpSBAyp4
wCmb5w9ytjEeLaZLKVQI46EijaadKLrneWM30AhMP4jJjwnF2Q0+NjP5KWy/8f33J8+yf12BriUs
jx6ZsZ9ih3H/fvJMK7Ano1tS7auQUdEC1NRNnW+6BIPUQiv69SGQuwnbpceoSfoXP6up4MwOm8Mp
JOuZpEVT9C5GiXnDR7RPYzL5x2gCE2Uqnd27Zt5Uvd9f9XJqs8K2Lv/lI1i/3oVoEzxl4WFjesvw
cp1t/rSs80LlhsSdgTftfF8xKE9ROHhzmO+C0uS9CZfPRt18i0VyJUeAIYGoGeW1Gdzkos0JFliQ
I1tW6sBfwX6F5nV9KYkQiGcaoaqbM1uY9TWne3ldqygMByAJSL3LZeXee+bUz62CzFnIyeoIMPeI
7VluVnYaudtYux8FEo4nW6P/qeLslKdVdIi48TysG6DXRpD/RhWeCy4VAp2gkcmAhLLMoK/NI8Bg
hXtCF0JMmoyZXR/dtjnpe99Y9vs0q4GtudeQk1ZaEHITeBOmDuz3bRJGkIUZ4I5kmhgOgeOBL579
2bvEKOOCUKXfQ4MZ3lgillrfeuHWuMJyZ0xdZxa4xoMajQ1UgmD8M4hD/WEegaDfem0jGIKHoO/q
4zQQ+GkYUHIbRl2xym6NhzpC6qAk2AAO4RtUleKiXhfoqcvlIONW7hq3tA5OaZnbOIph6UfmPejy
m5Ul9sea5EEJKuXQH0UBrC7wiilN+5Mdz7hcReMzVNiDJIPsaT0gNji84SDL71p/hREZOUPlujok
dX7pVcn4h6Q2357lxeht09vH4yj2pjOX+6CX5pO5xKO3nnhNEpkSOFDPG+UauHmbElmCiw3QlEhk
kGh6VtSM5sLb5CI7totRf+6mI12CDk6VNYwY7iFAFb4VXo2pL04CH/FlOwbssbeDI7mjhhPDBJ1r
8+xPs3lOmT4ChVjHFTqiirHeWR2ctLauiifPqTDDmyfkMsVIjFYQZ7h++N4fYh6+mfiAVW3ffQot
LAddc7JuJfjDLonwF8LIFgwncYNXkkkHqldj7kG6FOYYS/Eto7OfqPlSR+w/xeBMCBWo1xyv19tU
Vx9cKH5voEUdjxCnieBbr6MBJ9QoHuiNh3gJNJFyZ881aUkR9z23tGcIlguCui6iYKR36DIMtbGj
Gv5Ic1vh+sFcuV5KTDuIE+TxQFvgj7jK0SRKD7DSMLzh4Iiq3ln5PBzsOM+3IVcb0Z/28CRgLpCt
IN0HW6b7dnJzEnum+mNfQs8RyxVgk0LUUfJfLBf+oMuzBPoc73XZBHPRkuo2LIZ2y8F0lECmP/23
5sz9Fddwwey1DXjuCulJtQKVP92kcPmRadXgiR9HYAtGUlNUJFVxjORmhR+bWuen2Ey+zaYaTxPI
75PbhJ/yxNEXCzcIGVfX/0C/A4wGp8/UWZU62KuxIwpHDGSgLIewlHAGKyA5MG7Gu3O1BNCG2anE
ia94tz4sfCvZT7Nh7btgRE7q2RZGZhb+lhMrz5TB9KUMB4xDpd8dNTXtti4cGKtdvmS/nrgdkfy+
4MvNgi93VtafQ+aopjc7F11HEdb4E1qwSNWn39/unb8zVZaWyARFMJVH+azpdH/Z7h2L91/DYNx4
GUEjnV0UaFLJ11pvyUYe/fV0XZ3SAuxLk0MRdBEWIYPcpWP11VeSoej62sgya4jvsaNzOCeoUrKM
aTnD4xK6J/PJoKtObU3wKhmCJdN/nlJFEcPVVot2/luVp9GT8HuwVImagrPWjezvSW3zBYTHcqzb
Z9Wn7/uSQFdb4mRRN+SRWXVqQkqe0IEZMkMUWhKTHin2U1PWxcWfO7H9/WmTy2n5e6lJSe0BwrD0
OINrp/nT+pu11c9NZhP2xvzoaPbldDIEONj6SIVAMJ5ruQ/r9qnIm+DkQ37uwX7HsN7AyfZBSZp+
P4dQcsrlaSFwgcpSAg88gSjG8MZpPzuAs+tTFgFUjrIywC+ZL3DL5NZmqEycR9SDUVc1JyPNa1yF
AXirgVHRZAhN0Bd0Nmsuma/YxmMvOrpRuyDSsMIVGa1aPdb40lTee+zJgncDKMadlA5MNIMQJqDn
0s0vhyT4+raVaf3RcgtE8VOLqYNpLpEMFdQDghsPfH9iNvF2Xr9Fo/geJlhd1S7uBOttII8mlrTK
BeZfidk+NMvX3y2HecH51qfro6n5L32B9evdQlOSaUhZTAGZtTm/LnLt26U0Ag9fucS+y7Dz31Wh
PX2ye7Iuk+CqovLo+33/TZY+KjdhEogheqgXbAffO/VIh5l9m0k2RFjX9Tt8uMRj3Grv0qgJawFP
PEUVYt/fLzHA7V/WGJcmNDZqMJv15TneL/2FCr0xdzU3qziiBrYNW/J3DHMrxxZnC8+tnoJ6BzTH
gITF9tnLoeNkSeODKKtNE0X9eV1YvUKQlQ12vHlDCv2ihWncDGpjjK372JfYAfUR4a+W9n/I3mGU
ERu5+SIcqPXSc8RLUIB5lBMzgtksrqZV6FvmZOfEy63bEI4bY4BSX9Xyywhw+lhEeJRNYVC9ywXy
fSz38fMZu+bqtNI9Bjaz/fXmIoLwZBqzf1vvLcszml19s+bHMURe5hplc/JK7znutX1bD6KUf8RE
du5i6eAzICbz87oP2uFwYxCjnsaC5r5bhj0j9cxm/fjrGVkPoeqR6TCkU11FWJWZzF86bHTcvjwJ
DwnZeobFcpqNwguOQ61Og119qpiH3r0yBc3OUhf6fNO+zMmXpAgh3Pjm83rI3JluJM7cfV9UlIPU
bGZXR9dUT3cYidZpVB1V89RUGuWRcvdlWvjUoc63rizZWeIWb5/Chu6c4ZqS5C6zFpfQLJWWL7bT
wwDRaXBaXxNNCs0qpBtc/7UDYcJHNcUGpIg/5F1VX97GJGYZG+86lTK+jSqhHwxhfA5ovChHGAeb
Sdtu3uApEYpuR1Qp4zOUFFZSV9c3cGkujyyuyzrt7auou9qFJrcbQErmSBJ03jwOnW8T6lMZeL4x
MHprAcyYuXQlM/JlbSIyOjyAD3ourkOJvWGHoTlAQnMNh6S/5lqPtygDDS0nUGIlDUSvoU0QYBT+
dUgYEVfVHC3qdmwe4mQ8JGPW3KuCESxAJVwtOpDQRwXmuqo4rItrVuHX2oALFmf6mUkzjL+2ONfw
Nt83Hb4BgcbLpezs7mSMARkInhns6CqzmyE+rIPpFqTwoRgottsCaMrj1J/6fz9aX2tlb+A2Iz6+
/WNjH8caTyTTgjMcLNA/OHX3iIsy3w8w/HPqfh8Qn7yafp0eiz7+noa01TPNcpVx1ZbeN+VDHu9h
EF9Dr2gI2Wzi/ugGdbabmyHeuNrOdgzvWr5L7kNtBjgbDFGyKf2k2NeOFxIg+bGEYDZUH4q5l0/r
Vxer4CWOEYStlS0kzUV2K3z3D1m2WLjY3rd1usWGqXZuvwiAXUagb0NNnYZfyzIgMdNK8luXo/iT
5oDEF4EfjtSHLury1yY1t+x59j1Ki1vcRdMn6Vf9LlNy3tRd31/qPBkufjAdtTc4R/AvXlpedxzY
P3mHSWfrDXAJ55z2iPJpcBvr1o5j9igDo95gGkWISyKRtFTl9GjWuP8UxpA/vvVATRlOtAlNfZ/6
Ltj1RKNsUXO7r6Um5dOn3+vaWm8MN2juoaVJQZT9vfc1raTsiW7zNQbHiRkfE4Fnr2mjI1of5QqL
BSvnUgZOoAlsvZZBiYongnSWUq+uGdfPJl7i3BEx8kBMGrxXgXHHhMxeJt2B7v46WKU1Hzv8s1bQ
dH2vzLmFNQ3LPaC+++i3sDVqSGlPrqODq97yoIALcAizga46huEMUcDvtmNBrMTYYv1vusWdKbN/
z50x2ot8wM62UFh/6Ny4tyUbGD9TRyaSN5wSTyqtiMw1lsTjZMRKfUGROl1b58RAdTJL8xwYKKUi
DwxKxe7zWmLMssfeVeH555gZzFA9eI/LW/MzUMCkqcPrfw6hy3jYM8p6t77WJwh5suJsj3Zz8DyQ
b2bb06c0INOdryK+1qLyXixvfOyZelwmDy/NzuvGp/zzYC9ZcWmUHMlXrhCXV2JvJcK/uepbHH2m
R8bjqZq7D2+PPPEumpLs1XHRf01VjBapbpvHNidXZu1w10Mn531pYS+SNoQJLbQPz7ZxI1un/GVq
wBBYRu6EqNpAHIj/XJeztKCfOpzr/WxPYEp9Xj62swKP1XwrqSeTm/TwO7HCzLk4RXp05ijYDVZq
XRNuuNAMAK1Mr7zHQ+88o4oxJwFCaDHkIpEI58fZZ5PT/ml9VEw+DscrSjAMSJMyzOkuGbMvzf3p
1CiIqY10pwugKzAQRomy6JOXIjbkTroShmAk2Mf9ZhTcSRlpz2WOv9Wk5fvK7oJzR5uH27AHlt2V
DJ3runysG8zFwsgddvlYUQksqz+zh5dWDk7yZBqBfWxzsW/n2rmPNr9OBXX0GMV1f3QKXAsWVN7K
ARDezqPuDBzpwkns87J3tlmnxK0UBQkNgwoxUy7vgTPXZ7dyn6QfvDrL8l0PGWt2Cpr+bC0v9T3K
ccsmErzWwzaMmYW9MXHcbuTXLEMna9mohwqSyxyBS0tvxAjIAY3WLRVGJsSF7KRvDCQGglHM0kOF
M2FGnaSY3b3RLGopvY0PxuTvMsfUx3YBrUTAjC4tG1y03oCHwD0bRoAuzlEnd26t92VX/Rl+pYE2
Ds60yEa6gOggo3DabVSKlyFZiH2tXcBm7LnFoPWPVLRE2ObFE+45LlxkXR9ghhN6WmrcZTM/PglU
rzrIkK8O34wZW4z1gFDh9W1qEsZAYwuTyRGg2nAs3HOXfCHAI/gctQNk8hhjDHBJ7xDrJL/bUf3J
EG377GWLc8K8uPEOkbn5fYlqL3Sfv3dBthALIchSpGZr5xc6UNDbsyc7dF4MHYtNiC7sMHoMo7wg
26cWBU4PbRQkr9p74LhwtiTUKp8AR+0MOCTp9l5bSBfitje/4ckSHA22nif0XflZ+EXz5GeWc0ma
7AK75BilsX32ph5koqf2xuA5WjZZpdszHbt6rEZ//i81OP2B9Y/PKJnImIhJLEtLGzYF5+CnTs/K
Jm9IaFNQrC2IT6/MxR4TT6gOrYRAQgMxaY4+hl58IB7VhgZAFkUbjMWlT/V7PGIVvssvWVJh54dF
3NGpYNGFg4d79zKCi3VKnudKW4KM9FmoRe3MD2et/la6eXx3nAxntrkpX8euJRiySJLHxo1/mCPC
66Qr8K/oiu85dMernyff7UKEF7hNB2WE8d2t+8scmXjbZDjPDV1CuGz3Kuuk3wgniF5apK8LaDT3
BM4WnfEwhlb5cU4wqU69Nn9064VpZcTUkIORQUBvArTbZCWARWJtW9GtBqqrL0X/FQW++56qdriB
+b12MriLvijflw4aeVKJ2mPqSx9BMkq/KHPfyI0oM4uHQWf5Frzk/RsCNiriSWpg5pJh0TKhZXdw
roBsYLWtIhQ0KbFnb9WzkwYfmSeXL4zub0GFXxLpQ9lu/S3FQPw14y1cosgVhMeSv2auWNyhILr4
VJPYwuCq3wfF9AUX3Am3dQoqz68bWN8hcVQWwshcd+RmTgy3Nh0duTkW3YOTtcCJbeq+jNJAG9HT
3OR9JiD+WeVN1YHYlkZY7RUOZaxTiR2LDlz47z4U/UgXX3xPvcwWqZh2cZ2bg5hq+U3wyUiBBfX0
e+y6cmU1DNYM7gi5BPucLHXTochOY5rfdKXtj7njulso7qgxLZQCRRmW/tpWHKpEHqK4FdvKyEgg
KaR5HZVJmgTUx3XwXEbZeHZnD2Np53sFOqZwNuF2VmGvwJCrPxdkRRzmtjsaMQ4IBK08eKW8iFxm
D6ltNse33m15ykk+pUYKyrIU4Ov/MbQ+lGgjOmpZkcYRNa9rmyWZfm/KJgegbuRigimnd1gYiIPA
bhspCbBOHSuo1an6oWfHPxn/PmRKf6XuIpOhb8gjZ2iQpFxABd4DRi4SPDJaF0MQzgK8Cjb35a14
JeljOYSrTQogfPnPITEwISriZuMreocM12KkLNzaztrEWXfl0fi1TwO6Asl5rBgLO8O0ddLG22qH
mitPas58O8TPctKnOBkWA2+0N9BG1TWckR2GgX2Jl1pVCaRFfj/4u6CJ3DdKjlGi/MilfXWKAnrg
wj1z27rfO04ZPwXaRd5CU/fuDeONrcUDT+n7imhqNYK7+CQ7JulMVnHm0iIX3nWdV4yZfSO99jQr
VOpOpcOX0MBe0O4KawcQ9+K3jv1RjANblvf0NmnwzDq4riTJucZxJpPFdBBVbJzHjnilSLgZ1tVN
fIhyEJXDwPC/mZrkGowR9fDsvBhKDh9om68rJbfC7OldMs2LGRBFlHJ8D5ky8992rtiO4gB5dlcS
u2aWbMFJ9Tmu8CkqKqOhcaScD8Oo/GvSkyYTUrMyjM/xOG9TRJkXptV/GElsv/j91qYqQMZrTo+z
crvvLunccNjkJ6YSCKnAeU7WWGbnmKpon45Wjml2mjwnJelLk25fq2VMsi4vi2kx8Vm4tDPEhgbR
dzD1PoN1E4i4TrJAwjTCT/2wInDtzLRqfZTMSM8lPDFoNNNOWiyLrI9Hf+cmuDnpYOgvVoEsW+XQ
TOEEfqltzFttxxkpFSr7wW0H44PPPw6N1Md81vgpi0qcoX+b58qvXmIZwFGLGwy/0iQ5TQvRYkpj
IpR7r917jRGdWhJyCoxPEMMmWEDaLXRlq/1u15qpcOQHu3BhQaOYEJT9TxQOw3lShJZC8sRcNG4f
grLBFSMfXg2HNcnYycBsxCQprU6CP3ScEEGWqXlLxDF4QgpY1MUBkhDHpcGFvLtb6QUsARKwTXPE
GYF2KuHScQZRbu06+zLgKfdgzl38VHttdx1bchJLcj3l3MhXs4z+HCcFO2Tsyu1a6+RePOx6L6Br
8Sv7o9/7+bsFNzz7+IAm8EORkcQ48RjvRZcy5gFYNL/3Vl6dknzRP5UuNPrRUvssCS5xg6mWMYBo
V9LFA7GGKqti+4eTJFSDOTeuoDBxul8wC2gKwSFa2tso6Eu2buO9p3Bnl1UGu9ROMfViuGfZLi7b
iM3KSTYnp2rpAiui+YKRTNAV+xj4ik69Lxm/6Da4mBiEbbSvHr3G8v5QY/9xjC2uHCbPc97H96hT
J28tWDsW4tFIh+AYDNnH9Z1UlObI1vDxWtnsaXHEn/XJItaljZLs+2ySe+PjZAU14eVtKGMU56zz
r3mDxSVEufZSW/q5t9Pz+ucjM3s1Kkv8tbJtmDXrzSexpwCbKedhvcUMofgz9xtsGBwTj2xz+drL
FCWQJLXcNzvnNdZ/usYMqWhhJRiRSLctJAXinqbwHERjkewyo8E1PCtz0kXxMR4Gek5mbniT5Q+h
sjFjLV5zr1WEwgYEB5Vns7DG3TDiKROX0CKs+SISogv9EZ1PGfaPgkwTEZNL4rS0rqXaq5z5eh84
48OS4z66zZ9dksWE8tWfFy+3RMcoLD2TgAbVTiQJzpgo8Y5nAu1pc/CiMolXrBPYUk23Zfw7gwqH
cNPH/FzpVKFwl3gNZgsSPEBVmGwDaNRPMzofAUu2EthBGuwtQY+EKyCTIXKf6KL2ZTfEUFYB7MMm
LDZqCIJ9JbzhQQTFKW7qSxuNw8bFrML3sEF2/A9zX+GU1vMrjD/qxMLBpSdYaCTDroFokWbFFXuB
H0bXPTX118ALbnlk7UU3HjQIoFE6V3N+Jgvhq5cZT2Y5/ChRtcZBchMyOGm5Bzd67BCT6MUshWx3
R03udpjbb3OCYXQ2U2hZbfqaYT3o58RF/A9b57XctrJt0S9CFTLQr8xREhUs2y8oyQGpGzk08PV3
gN7net9b5wUmQEiWKBLotdacY05jRe5lra+GpdA5gwTg+naSgmfqZ7/j9YaVJIGfxygsook3qJfA
XMDH1jMfLXXA7WB80BZz36Ch/dsQWaz9n5HhmvgfIkjVS88gnJks2LDFjKHd+6acdlMAkKAozZXb
eicUyvEm0IiaQhcM1OAm5krRjU4IQOkhq9gdmbSuU/7UrX0cBJ60Glbns5TzzUKpUvnJJdXTN6Oo
qf9Bvvt5Qvd5oDiBaJJ34FS7/inBQGJo84seCPOlRUHb7igI5ZAdjuiprC80uy9pPr06XX6MTevk
58G3yakBqPL7RxGDnWkECsDCjdG8+MVYd821agEYc28iH4d+bcG36uR318TemOQkGFYtoZaaVyya
7c0MoS8ZTTBX7mEYi3fNrzkZ4hKY9U8g+89CQb3yRtdETpV8qa2SAAY3P8zEFKydiVyNiZivaUms
MGU/oiKtaFoDCQvt94x0hjqLw1cvUR9NIfPN1LkU4Gh9VkmrPlA13pzG2KIXQ/FrH9oODyGE+TH2
YcgP/qpxZoiHPrVEKLHiAY+vlJtfqifHrV6CiCZEz+1kTsSrW2JMP2qPujV0H7I5ra+qw3/tSNls
+KSc40QX+852E5RhxHfI2foI8TB07lhvkgWNgVyH5AgLjlwwit9DD1e/63n3jZiZC/snRpl3ycTU
e7bT1Fihn6RrS9tynQ/gRgyH7IliySkHMdcuM5LqOg44+AaHGHfLpKdvm1W+tdKmOrRxd0kMA7aW
YX4fbFEcKkEpLclWqInWSquH2sn5KFVf8GHd+iL7YVseQWBWC98OcKJB+56LAgzvBDtvzZpF98Nb
1YIW8Wz/M8vI64nMs28hAcjwDpTEpeI3zmcmfRlsa4Tnij5z9Ri4sPSRHITrqkNzG3XPsbC/Yb7I
CZ3xrpEFgWsycD6104Zx8UMraYyFoJd3Zh6sC18D7Yj0OQrs5oRQmljiJJ221jgDXB/GN5QLULm7
9FeaGHurAflRRcc41lC3fPLfJJEQyy/pZzAyW4/JQpz7jCAt2BjWRlfTZdTAQBuvtrdmm0GCrM/L
e6EhgC5IHtS0LZx8XzVYhu0aenCdIQ1QOytkJmUNIIVlmT3lckoOvV+9OvmCI9cvFr/uduoxUJap
QXcOEYZhEpI7J7jHluj1OvvtEV4Wa7VEUtFaBmoklJVtJORa5Q+/4pIgQYI/fnfebJMGNxMlaNVi
LwgX4N8ZODo8IpmPrzONeOkR3T5z7Z2TcSATwbwoD3/1MO3qEDKfZMXCKoIE3Qg98mwvoZLymSK8
PIWl1a8iJ8owMgi9i+WLOZYAiZrk1HGu6UkC8+IAtLmaLgOeDtToaI6cqX5g+rCtHGztzC+CdZ1U
b+XCdlbw/WJkgETD/bDdHAt9ilNJqcw4WT/qBll15wXZMbK8YN1TxpPBGE5rtzbBITTeq2EKluMU
UGRnk5VqnEw8VfsmIAiuqAcqghHuTpE619lJ3/0pI8E8HovD4INe6mtLbyJTAjp8zT35igCWVHBj
es0Sriwog1MU5At8yRv23PiPnpX/aMU4XeU0/qJXX2/oMwM2sDhxUN7GRRfIW6Xwt6NH1PYkMDtY
GY2nbpjXqAqRaZE9EVGqrLMMU1+YUCwEvh1ueNVJBrZTAYc+PZtpEXHPAeZuL2AjbCbZRvPLKGwf
wMqMJU4dFFFZiy0JCo+uW4O0gok2MYCjqEE7yZ9qsbQQchYN7mnir7IySZTQqRHQQrPWIsv0UrUT
bmt2JLsMEh1sv/B0gZrGFs4xVaUgFmxz7yc52Y+waYSVtwco7+oQwfIKAVteo8ymE2d+JiYyBFmW
a1pFuKXjH7MwQDP1DCTMi2cohFeaSi55myRI9UI/q9Z+xZHBxc9N9mEKRjSx1bPfx/LoR/GV5qpz
pDqD8jRK+8OmEgntzHgbfS7CZa5OdhgVp9amz+37uGXmwvueTp3aJhgv4GbFt1a78TuNX3ohuHuE
n807v6y/K36YXeQ5n/Rwtw0/Ppk7IBkVAgPfnhhpJ5ewnz6h7G9lrl/6CBXKUGk40JD2hCL6T2fl
pS4SXnnxKtBMPbCqCDaToiuPJhj/JIivwgZq7eQVlTBUwrkIn4dhyE6N5UJoGohjdfltHuxlkyfV
uJnNJTM7Ih5TVGFyGurkct+bJ387ZOl47JMsOJi8bWPK741iYUkKNF6LaByQxPCaioALEPXOtuPN
fTTSVJ6Rn0yk+5zDoIVn7CP/4lLPDNzcjBUzJF1Zn8NiOuzRMVkjqqiupzXZJ/73zpOfnRjxJFQK
7mmwo39s1+WPOSMEDGElTCyxTIhJxUXoIVY6ByEej4dRQQchm/7gioJphkctZCkv3dVm216bpH31
qmr6OuGi2ReFQR7OsjvP+MDhHCZR5b1R+llXt4MhaDmZ/9Z3U31tQkWE1/Js47X0A+KeNHLf9t5y
zJxUe45zikNfkwLceB++TXp5NNRfjMxqDkMQ45nADPi1abCSaN/7aCbmulmuCFqazeSmWfdA6OCJ
wot/F1JNz24uw1NKFsT2fnzun+gH6u9tJtXOR4mANkL/Cmken8fI6OiR+S5QDsyqErfa2cGzyQ0x
EnqT+SWQU2x1uvGrt6Kf2ye/br+o2Bneu7QqAAmqkaj2anh3wwbvAneXY7k8q9r6pRmN4KmrO/e1
hbx8/6KZUcrFDrhn3b+IwUe/62zW9pPfJEzTxuQ2zKp5yExAlDTzb1HIofvxOfsw7JkW6P8eSZ36
Mez6/CIAsdMZCCFVtZVidppY1ipx4vl23/id/D04sKB8aqc/h2y7fgzmZL78OWE5nprRJpxl8PD3
EDAPnXbl2SjJQqzs/hsTKYhqKZche5bd0Ud8xI8/oTRFLUZ1T8hsYBafNj15Mqra9DqEYcGQGFhB
ycXrswjiC+zenhSuLtgzt3f3xRjNXyy8UfcTiPLN1x3sTdvJoVjUpnmIbKZDw2C2T8lgkIZmx8H3
kgxShINQsEtlUgVQqfbj7F3ndjbfycaUrALfa6sdaK27EPuFNN+DVvd7mjxiG/um3niVhQXQi5jI
z121o4rpqB9lcfIKRRRFk3evovWdp9iU+z4yxyvvcFS/znROhDC/czV06Pc1/glRuPVqC/t6P26X
dBjmTMtzMVrqVXTGI9+axOcAS6CKWrXWVTp/m7PmtS1jKGBS7DJU4BAWZughUZx/xBNpCm4Vdq9m
Wubbzm6cBxmOA8oXKKGCVf6YoMN1DPo2GddI2hiquypDGTtUzeIhhEq4y/pshO2Z5lvZhM0xp+F6
cQsUapma658t8W2zTfqN3QUPtUkeTmdiIIhGOi2djBp6N4CwpdWJF6/xAVnUpI5UGI72gUBVmTYG
bUmzr5hIhONxLL3gIhOtd6UVpjfP0Paq9xv7USeif4gdoO+eGxRftQzCbTlM3r7sqvJrb9Uvnt1+
b/r+UAU93FSTZHFZT/nJbZfXtCtQAjUkGd2fTVW4c62+pj2RW7dEDP0mHBLxwi1er+Mwrb54Zkdo
MdPZQzshq43CkBTcnq55X1e7CePlO9VdHXSfTVsHyyXUOaesJZ+cPAOcszwROA7eZst7o17zwLLO
TzYWif1gDeHbkDdPPG995sY4rIw6bW4NTeoTDR29LRqv+17A57ufQTMsWOee5VxHw3cZ7gGOy79E
cadu0+S3zK4kbFoaXcmi2y4wE+V2DPQG7dOT4VXTVc3THle38dTmHSlDfvnF1b7z2O0IqW8Sasqs
Osxu82qPSkwPvReDR551v5rDkGgMj0vVol901GCwVAgBOC+7kZkwOh8X6aIxpdm+yOev9ycKxztO
k4PwB8H0xVg2bucZ5/um400HqTcMl7WlGmDvwDIvuHaPpjYuRVD8szFY1FyMNINKOFh5fnKYiN5P
mf7vefdjfafOxlCoLw2acSaoMyz06KOVckT3126FPYHvFukCPC6ZDQmzPuJMt392zhJuZdaf4Vz+
NEKveZiQuW7yaNqAZQbM6dPm4F07AFOi4Osu98dp6YPovT+sMhnjwIwnpGIFAR73g47j0FfW8jBk
QbWNR9O/Jl7VzGTT8bDB9XlJ3O9eXQWnpB+ZWwT1UyDH+insEIMVdvO7Xg7NwkP6VOUOuFGbCN3l
jPu5eUooSkFtsU7j0Ki2ZUdZik7mAU1UuOKNZG9Ky0Cpb7lwxbijAh5ti01lNQlsqepgs1j55ZT+
O13T8QttFWYfeHwv0kzyqzvYBkWUSL8aYn68n+ob0CEq2X2de97nfuo1V+TOZKI5mmrSo1uohBBf
C751zg3ph0aqumotIRCFADXKOwz3rc7i1ypmSnY/hckqNM6UuQw6TwC0YGJTNZiPU9W06+UbocKM
vjC0PJtt4L4NRZsf83QoduQPFB+Qoj0H5rqXAEYb0HC2I93cISmueBm7D10UEHrnEMuB4TRPXmui
BjGWeYXmVUEsNK0Dt9PbvNE1COqSF3jZ9DSCcymcR6cywarXgT7EH5GJKDCaeNMUrVG+0psuXzsH
NYLwXu47ulVAiZLme1hZ9XFCjXqe8yw9t0OJw/f+8L7BopOeq9paeRrc6xhb8nrfdGH0z6P7LoK+
vVuI/CQr3x4XHxb3NYc5RoajaDW6xfBGESHWZVzjPS9Ip8GJ57DGMIJ1zBL6Gx+bchVPofNoLLVO
Zrg3pgp6RdsOYTHNk5NplZSwYyefgppYQcbM245x6oqCrj3GbWs93TdjFnkUuBoDrMiJuLNkmlyK
mr7Z0BVn1xMkdHnm6b5hckrHZ9k4np6Jgl2eQQ+md14HVHbZu59yf3Q/775r/T35vz19P/u+QS+Q
bysbScKAnfeJ8hklZ5fuypYs6WjUmaCOdbJ1Hc/xHmUYjMllUwsmF5bXX+579+P3r+/RHa98O00O
990MQSG+UJpWMm3e7of+foHMAK/VXZYf78cMR7+gQSDCCmxrrMzmaS5pPKvE2ZrKG4+NoBNkxMOb
Smn+D3r42edB/dUFry0MrMyOEG9VhzKlYuVjoFEH6Go6G9yXE3Ju52cztHAqwumjRVB48GaPBNLa
/RznhlzEIrLPMpfRix7hhZXj4gFZPI/SHbilt96qp5QRXdq81LVdv1B99LTLNCOPZTedo2cBOWZX
NVDq+4h4BR+TexKFaBBSaW1y19jbTW9cUIP/HGP7bEdl9kMwBIV5bVDUzrhrWxmMB/AEzQHjUPYM
loNhCvXzWxHIbymy6UA30Vc3sOd9F0VEupaz+gaTZCVULj86rzO3ZsaUBSYHdZuyk7eoHB9MptIf
gd2ixHYSir2m8Z6MYgYwHc0f6Bqsl7y1n4Fmsl7tcJ10+Xcrq/3vaWSVKMAqVqslsnBjMoZXTydq
Zzr1wohFeDnXXnRq2uVXHqGCN5Kb52DK7tmU809VuQCsl73cRHvq0XZHa9c+3w/FQ0s8SFk/1gMd
A7plJfxUv7ihNCT5cmwcCPJWvy6EOgL2SXapk5vnrkyWYeDykD5bgmigDs9Ifn72UxH/6IPqa8OM
+1VSMx0mKwDMlaXyTaj57X5CaC5ct7EsXyY+J0chnXg/VUgsQyWuWtvxj6wh/ZO2UXiLbSM+Dc2E
ySwBQtQ7dJCW/8TPCaLzvV3Y0i5opOcDRbEdSvSFOz9G5S0ZKiKfZZa/of/ZplkFmHLZJLYz7axO
fiu0xgmsl2KmocdX7KyFBp54ltgGNW3swg5oD6bTG/e1/EXI9gNDcAWYfkIyteQ59OPy+Sz4+E+w
j5Llsp9zW2p1bbwBh+XdkMXpzx6CwmTPyIRDpAUJbiYc8uptLMlrFLTIcuws9KOoGx3xA9s0t6kW
oFHr+ud01hFLBnLpg7n7lvgJuB8HpE8qnPZbbhmn2bfVaxdW8lr6M+/d5TgV6YtAjTDNVvWoMPH/
2WiwFkvGqiDiskKG1QEJ9GG+Pt43dUwfps1gC3KPPbZuKJ4zbxTPdYm9bCjQucrvQ+2J2xg4GFdU
8Du3O5IRlw0DcgLHBKuDv8dQVp3yNHmFqcIEqPQZ8/u6B2c4k9/nUeDZKBWCvAh2gkk/OQHqKekE
76jKeKUxsW9MVwNhd2ui9cLp4DX916Y1k4dEIioFuM86wFH5deio+ofkB7eMlnYqGUj3R9byCPcV
uOBQW5tYG89x0OkH0WX6IWJk8XDfTfHT0a6AUOSCcsQjPD56zAQeW4Ui3C9R1k7DIPl7sHs/pheG
uvDRHNHS8grLwSKQAorTrXeFEnJqvTq6Kafxj0xW3TVvw3BXGmF/LREJHnK3Eec2sKtjPKPfnZLc
OgnNPd8Ixuxi9j0zrNmzaFUn5MhX1KmGncFphclyq4rS24xu90PksXpoJv1LZln6RnOMGqgAIx7N
9afVjPm6ZzXU9NZDFXkvrLRDvns5R/T6PXft1ASFIc9dKAyCoZAZuUQcauI9B2kcgDUV174a/71p
arjlCT1By8KhbLh1sLX7EGLnFDd6JR3MBn8eTnMUXlABV73JE1VavShteGd++DMBwfy1BjLfzHzE
I2WGv+HJFIpoCJRZ/dDM+yJxS9p4yHc7Gnwd3KqtTRMI1SQbw6n8U9GzUHAZtm/uT9yPdRSivMrL
0/cTu9gk9fu+HzmyLoieb2+IcPShigv7aiORYw7pAPtMtX29H/NFaP3zaDk2SgJYWuU623kyXK4v
y8G/55TUcmZjmae/3+DPd1lOa4uW/DTFMObvl96fvW/yCbORGCCH/7+v/fsNGNyOq0in/e7+P/63
82xcTU3Um+c/X7X88CaRJ3AROhzCRTn9+V3QZI1AOSjxvLoFxt7W7rXD87xndfPogS85ERERQGgw
RuccRIitYkrfg+UQM1joHnCo43bHxqaZzxiLUKfZz086bs2bbMtyn0qcWjMKy7DkWhMZQX8N8uYL
RVWQlPQ372rI+oYF6rMXxvvgpkgZMkl0nq6yaHeXeAdQMVwASKc5siKLUCvMS7ZHKiUfhoki2pu2
Kvo1TKb9aBpRcrtvXHBqXd3XF7/2GO4km8mOh2cGcAW2OPGlCc3+WQTdiPu3u1rZ+MPT2XcDw9ih
ghf9tDgYKhc/saUc/xz0xL5qrE87B1TrSC3Q9xXoXAWMN5zyeuuKOT3CotkoxFCjo71T25KpwtXO
WVt2Kx8Nl6FYlXjUJmjqrWy4NU1dr8sGEOaCpnpQRf8aYQDpe8v9IueFX9F01nuQvWXeEoFlIU7K
u1Pl5PORwn5vt1PJlJUWqWtOEHfjEgdISNwQ8im3qttVAKfKxptHU6ReK2canhE+gg6R9ElyOzRe
gzYG8dm77UbUVYxdqXQBH+fknC3PVk2ZPRR18TVd9pq8iW5SxNv7c30aIs/T3tJH0CUZOM78y3ac
avtn174fzLnynu6bf+0HXsjFfnlmwHB2+rvrB1mA0np5JnK12jh9L6DzdslzOXvJc4WnlWZL+6SW
PQmX8EJ5++e5+1k44uYQT0CE3u3PJo5sEuV6JLJ/j90fgbcZL0Uz/uu46KfgIbhvDELBp9JuGEH8
5zulmjSFUnlI3BFdM4WN61s8oDxJx8JCUm2W5+LdkW20vb/zhrpOoZzIx1zpRzRK0UfSvs+OO7AO
oX0+O4G38cC1LGYd8sBjtBKVM+H3cKrnlK7ocdLZLyfobwwV/Fs0et4t07FJzI6ErY1JPm6n6cZo
b6Jv2Sd78Df5So3Tvg2r4mLkfCYDES3GGRhAaoLmX1XJzu3h9dRlASA6Ki9B2pQXK9PY2Rxkt0FZ
dnJzP2hO5j9P+zLDMEhQm3dsu2h7f/bv5v5tIPZleZG+mvhusmqevoXc8fZ47dN9WCXzNwQH1KMB
vQxfmWfohqBQl+NZxtDXiBRoKzdFgegS7JC5aLRi601NEQ1Bw+ceBp6qswnHjGumv/YIC92s5IjB
hMGEKGpQtgz51mX/1NuFvZ0IB9iXBEe/a5pxq7kbHYZQxfQ+ZPvFIPfFDsoAj0BAuMJyluchRgDT
qbdq2U1jQT5mPow4yqJPK7fbnYhISDM0zccu3FHk6Wv7Seiq/qoZb5+9kTxnFVj+1853wMmhPbkI
x3TfXK/ZFAhUDnRMqj3iXHGIRKbBGoROwiwrbA9jGaAwyYd2Y2STwwrLYgCxbBTc7jZ38Gk1xj+H
wtEiCa+4CE9VBEnMUfJQz+NLh+rj2OOLRvolBAmUk5MBzaK2RqDBOX83ss6bbZ7xzqm82joFkWkq
FB3L1tTK4vq+HL4XnPeNZ7HExDLFIN3BHujhkNg7eW+/x3YNWiqFtuHaWfPOhOt+OIpZQXZSXdMi
loQ1GP4ORzl6qmUXiWb+SC6DfPSYljKGaJ/+3/FCuf7D9O/TcxQntEubU5HJ+Ywudz7fH4kpwf/S
S7ROkzpH1X+Oj5mjz/POqFIA0qipZ/4evzBafyYxb65a5V/8Ia82SRU62ywjo88IsoMd9tl7K8ev
WWumxDvMHVDeqrvGLS/8/ZHpl5q+MgkqcujLs9JduvfimMGcY5w6O4Xm27tc+5NaXeORC7/L+oge
37REQoVMYmPBsaRM0C3zl8sSU54thffxz8M58x9IRFRcLkgsU2RHILwmA4OkscziSj5Uwxm+BlDi
djq2Bt660Pflow0JglV8eMMh8hGlMEqlaCGJWRPGIpfpPm3xk/LVjgWddcSrqMldqvTl/ui+0cvu
n2PlCPYpIl/YazRNobLLxIXa/p8NSC1xkQ76M5HJXT3UsDXR1S+QFT8KnpKsDp8CfKvHsta/s2Xv
frxQ9Xy0oPZFGbfWKQ1u4DquZjCLbd/nS9ZpGREeRxYgjoMKSUIznnIcbtwnVg5AgSdiy34nteWd
tcuL7DSzwC0yvdaTCs9Z1nxjKehajkOt/wHxhfRGz/46plpePK8z6PlOvJ3EcFSo62uTJJdGkudG
QK9FC/1UWn5IVm70bi5Fzxg61jZtQ2bPI/m4VGcM4EVnrTTwFQsp+2rx4hcuw8qmKdB5pDaikTiS
xwQjqRW/JI2pj8qg05fZ0yGwVyVW2022ZDR5vf05DtnLmIVyH8O+gGZ2dNqyWruVeeF9AXXDflAh
9zb1IJhxI+nhrTiYQO9x3Fu7GSh6Cg3saXYwQ1qGtckM/WCojNjQSNjrybctJHufJetAwG23bjHR
FHh7smHcjR3xWdwfNnbOAqEIoa417UaXr2Nl6OvstyUrHSKHmrI7Yu0jvKztCWKJo7Vra/IPsOes
srD4wDm1mVDhT3yesjhQ5KX6r2asQXrHEPVBG22kPYIzH8UxGblrG4Ukvp0F8ZTTex4ZooQ6/EJA
L7E7Sj0FCfIRM239tZNm5GaxOiIftZi2EXb0OcOZKMKMW2IkzlM90eKzRiB4My9ACeRLpMW1zRxv
ZZdfZFWOO3uIt6qg+ZopHDJ+ZX3t8orRe5N961M/XteWfC7RKW/Y8Dt6OCz1YOzjicBzHMHelyJ/
C82lB46K+6riqr/puL8KnEe5A48sLMMBY/3XsO2K94qpIys18gDuu6A7nzu08dfkp0hD+4g2adUn
7hFjw4sWeBCJEUhr0b9nbccSLCeMQyGKVIGpmRebV0+QBlnhxXMgQ/gzDQNd2CyVm7g7xEkAbq9l
6UpAWw/iZQsFrVhF2E8ZLKBwlbRmpqJE+hRAvVQ9PHsLcZwcXTi3BVLXwApJVusvZkb3f2jUpqsp
60M4IX3XvjmEvK3rXBPIkTMLYOKFlpVRxNmK3PVEspZKW3mqE/dnEOfYuSUQkqEuDWq6bk8ekp33
v2iBHzV5GbE2CQCOfuOq7FYl4398jnrbWnR1Iu5JecWgOJ2wuDUyJ2sQnZ8J75cUC4ZNfjXSsxhR
fVclMnzTnV477TSwaEhkxW7vs5hd8dLgfqqQeIly/NIkwtjoKDuAsjIeMofOm7fKSYGsgwlWEnij
PuSGnBotKtTByJAXx7cmFMbOQT64ut+RehjqTtcxDgshwSFrKJ/5OVLxUk7CB/8zTJshpR4KQjRh
WXuwY3KIJr9eGUVGczAOj9Yg5AFLzAttMma/RJEnSGEGtzxPBlNIo4Jun7nd9571nUMsnz/73tkQ
XKkQ7V2KYvFvj+hSKhSBkacPM4bcddQa0YaF4Cvl70PkTdlxGvv+0pv1dIpgZbdlQQUOzfaCdYVY
30wcMS59QC+RT6Gedp6LyDFLqfRlSwlRRn2xk2Yw7D3X+iwYrlzFyC80O2ayy91BvrKyTU1kXGLX
MugBV9ga52AmoImL8SOBewnJZaKnm9oZsrxBxisemQKugaJuCwYRjxLcIAzk2bhGTNmKqgMLrHuP
HDlWeE1nz5gFsw/Ghd3Vq3W7cw3ATRAl3zqfro6jsNjrF4e3xSLYnC6pKueLzpKmp236n/37o2HO
DbLnPePPE6OBfrlzsnrNqsJaLKrHxJrbo+Wk+7YBD4T2A1JTi0sZ4S2JrMgNQ1FzUZqtk9H7WKSE
u7do4RwVYgF0tyR75AR+GYxD7dh6ndApVz1ZXVzjlaxdmg8u+lEZHKPcZDzPvX47cTMCaFN/BorB
qnbkrkzFMqDxESthXGiDXTiM4uT6BNUtjoKiCX/ULWBlH6f0KqqI4ULeuJFVZHANiKJ1V06IMMal
P5aDZSybNIOOXW6bIiuI6m6aJ2FLUkOixt0YcQMDOJXMwBiLZVHbPsykyzdpQ4C2bvJ1YRjuxQ5N
Qklj2rxNcmxTroGmL0hNzJo9VCBsPBYfdRAFg8nngzkVwvQlWgEd995NOpL0puoqB+ipRm5i1EKW
1So+yTW0pMcosJrHKGuvE2cd8kXboWQKNDIcNhXXfdLdyJo1Wrmf8WYBHRBcImMuvigjpRteTAu5
tt97X1u0g2hr+nInBmQ+PROEP70aPQ/EhdfUCLXZ1Rec+/XFNqMfmKbQSTgxtVrivibYLPeMklCA
cjdlrudzMeEakiPfNlgHzYiAOnUyNAkOOdfPAT26MoofOHRN2Eh+uYXuQ5CEThD69tccAhvZw98r
Ro07OhS8ZNJGZ0u5dOqN6mcUqYCaRHRMt4R4mL3iV2+N14nG/o1uPSJOxE2rXjjWRkVafu867xlQ
WAafO+RP4zTOMxe1Zl1EljwkwezdHOq2WPhPqVfd3KSxMAbaxqGAGYJUTtJvN1PvNLUgpZc9vxnr
x06TcASgq181cY7ExmjRhScB6qUapG4QuN/BTlIOyWRf29NjX0rnet80zeBcjaaq1r0l1Bbr0D9P
+IzamAksJ05uRToLq9z7yX+/9v7IqWmkZs789F+/NMFsinC9KAGdeM4VPxPq2L//cTDYD7XfDcf7
F//rv+TTbuNy9TdtHf9Ki2Ikvqjdxn0/f8ABJc8VgcbXTpT03OBo060YiPuwR/cZg2O6tRJXPdmD
3ZG5aNJfiUFpw5lfZFntG5J4fTZhhEmO4vN5H9Mg5Hqn6OlMJOwWzPrwSTygB2LxQcYwvKb23BEk
cKpdQu9NKdU3VbgIv9Egnu06o4E1BAwMdpaXzC+TSVAfDTnvVFdkgktTPFajab8ypDURyjbG6b5b
+QKCgEqS/X239g0YsQ2uNrQD+mAugs8Y8+jFb9Qv5vPjK114+9lT+zJ5nvJQvo7LpvLz32FrDJf7
odYxuy20GbkLvPhWw+VVfqto8Q2/nSQ79oSZrWUdS2INfwJUYKQGrZew78Lasj40N0bfPbU1mXfQ
+klkbqybAdRblj12tIIbmF+36ikjP7UvNqFI9d428vCWxG6wqwuDW26BRSpp2sMsi894xIaQZ9Ww
LwcWZ0OzX9gXcW1/H62mpE7nYzN27oOsup0MiM7GUt2uYlXtyVO2VH8MW/8jxC648oP4SxCxpsSR
jZwxYjyNVrKu1J6PnvetFNE6acKDYyf9o4y78c2LESwHDDHR9yd7GcyHuc9B5pcjCYUV5oFmZOkf
seh9r4X55EI4u1o2MvTyWrjqmUnRo+qbvZ5r6ubhkPX1JsOhVObA0qzk3W+j75bFCsgqjWNZijXs
mweQ3lYWoGGeSP5t8IYop9zh6n3KcLcz4b3Vrv9Wi/KpiZ9nmqctSIz1DGSlD8hG5N39GMbyZtun
no9zOwW/AQUc+fN99iyQVeM0q1JwLWlBEwSAZ+kAkU+MueEJ2+7OrIyTbOZjMj9bxbxhGnUMInBY
emcqQt6cieF4HqGUSoYbyhHWA7TqO/6Is30xnlG8otjDe5Kr2V+1o7w4E6UBKeQqAXgbVofM9j9q
WIrxYL6U/0PVeSxHjmzL9otgFgAiIKapNZOaVRNYkcWG1hpffxfAPq/tDU4eJllNkQlE7NjbfXlf
kAZvY7pwOmtfRtkOVvwN9NS9pCPpJtNvv/Eu01faF5wW1C9lPoEdOlghbNlyDh1muW34nxzQEdnN
TustYgo690tMV+TqxzIxXpEav7choAPMLbs8RTzXJr98Je96N5wYb79JFsz5cILI5xKG89yu3JEI
uS2x1TpafQdVYIH4KNwnSHqwCi+FZj8SmnK3De1IL2WlKkyYtXoQnXvsIMXQRx6YwlnNAz4PZyge
s9H54/bDMwDIOzUR3jyPUr7cQbe/9yz9UhA0hItZ2hPOheTUh8VrT82F3XMLOlJ+a4N14iY/dZq3
7clrFhFTqoBEMZxPDKrD9COncEZc9dwBmlzhFmHd0dlqejEDrZGIaOp3KRktyG7VoBXbDEQjTPO4
cpY+B7TL7FK82Rkj42ZuBs6vF12gepVwW61yIf9ieIYE+idLM3QvGaI3i9WHwfJWyzggDA2KfMrc
voFNkIT1n1G4x1QPt4oKsA+9jTGLVNeDhVqLyiZiTYyt+lRgtU05t/uJvmcpBZwJs8kYtwoCae/p
2aqJcZ/43sn53Q/WkSGARnT35KaftRzeBl8dUcGtYy/dDaO8YljcFozA/ZbRl5rmN3PjqnaPfHcX
jhaTCcncp9qAGDqkIw7mXlzzaHgUNt31PqBlYmLjbl/YRAaqnqvT/2ZCO61rwak1NHQo8tPB6aJP
LIBbQAo3u+ardkHeLEkaCssTy/lE+pq1rdrkgdscTjILV8I4LYSDnEXXRISwj0e0IO4GLMBD5bsf
3VCs2pDja5bfD61YKbOCENVdWoLndV075EZ0sR3Ic4Cwe+JM7Rgt0Nj8yazUJBH8b6H9VigFD4XO
2liR7kHoCjT7r8bQP0sn5uyEt3JKdihEn5QClmKPmC677gxi+hfTCkSWpo9wP7gOlnihzt6BAN6X
NVgiqJd0z7Th19Ti7TLQGtE0/kB45HPDZp/I0Y8FyaZmWaG9tJmNmwiivd04Cw0xga5s9WYbKDV8
EFx9OL20Tv6JMkzHozJREaRx82tU46nCEpa7+Vl9YSMC49rfdDYmnF9pEuCk4L4ctAbl0SUnGc+F
xicbUuaMuP8YywlNaL43yX3AR3NX4Kq4WmfJSbQ3hhCEG/oB2DC+v0v76WZ5MsRKFvNGBKesURdR
4kawfTYJsAdhu2KQ8aJc/t9nWtk7X8EUzKzK2+TSeR3+yaiUJtLlmuodWUV7znz/2/C8XTzEcM50
f++Ww02RzwxWNxsstBFcbw2tjW7OHkNKIzm+OpqOkT/dTrcCVuDWQiWBPPgCXhC2EA0KFUNC4SB4
1rv+D0cWhCZ6s20mL980QXSXuXbqzfY4gJOadxsRex+61mycFGuMLd5GiePIpnNnJWa+Ym/ZQ7y4
+UaMDU6rPro62Yz2C3KtRzHo7q40H+JOfZowvlQHLKHhii2I721U9StPCNGzKCGQbWzNmkxQF9H/
ZKBjkmn9G8rxrUARh6+f6Ew80hq7HZTyFY2DYyY32WT+kaCcrL7CTlnbT7BG1/qA8o68jw8jGcAS
sb0DQ6ZxJdV9kP0vxAB0C2mdBUb9NEr9Q2UXDsEOsfDsNaaXHkxYv6uOpkjIsJsUmZu0FNnRQFKz
/oxwDft6A/CfTq+R0xgEZPwZ7WEr7CsqW+qq4rfmxB+PxLlka6XpHLuQH9qdkJtasnE5TvInxt9J
r+yGPfWtyrJ/Ji+8O2FCO2mi/dSa1qussDlnoDjLmmRCG55DFt5CwdSw45xY5e62gjN7gAwLUjeC
jkroD8cUb0Oazs2AaT94KqbXGH9nQf0q7B10joBODQUVTpqbCM0QJ8W0tyzxRxT+NkuMLWrDdYhd
RlGM+0wrvHhlaQT4UX82vxSpJwqFotnTSImRRkNYGLtyq+vJruu7NYYE0xdbwoh32ijIwwz2dVjv
2ohhK8ao2CYXPox3SIdlsov5thHfaNKmrVkFm6BOtq1BQlcVHWPlbVJJS3xc1wFqfpI8DTA4NWP3
mOzv1K/2dZ2iAm+QsmR7utXxBGNassHWxQb13zbo9Q0W3r0pSY9OGtLYzW3dpbxTp2gy9mhdd3ru
7QP7M+PsBFb0aCGLHoh3MDJxaUxyasNXfvYlrvmlo24nNGIbB/+RlfE0kl86AoGEJLT3dDL0aLrY
NLTqftwNDmLb0N4VEUGVnH2LZi8NtrOa8NF83Mb5cDQS+5Dg3O1oY6SR/tjy03VT7gL0ATjZIHbh
Xq+0Q62Q79QvGb3cke3DQ5tOU/joE2Nf+DR3GnGGIbHLTXvbxxx4h/DALGErcolgNNz6xa1jCuL1
BLgKdzdM+tGbGw14B3zcGxzzdgRWIaPo0VsINOC8gYwbfb4DeD49DY+Z1e9CIzwWjjr3VoFErNvr
BP7JaNxpxLxmsEQC0rgHLvCRRlRF18AuH1zug6GcdnQKt9ibdiPaC8VZeaQFXNc2TWF7VxXWdqiG
A/iMXWUgqMidfW7Ig+Y52yhdF2o6utCjpGUBQXg27egWpvV2ApSSGxYqY/ugtRBvI4P/x5hsjWQT
EplY5xiap60UHMCSeO/7IbV6uO3qHr2HeHYAyc1fz21t86SF+UZka6w5x0TD8JyMm0JLrrFHOGrW
A6knZkBNLz7BlFi5dfMsGvMwm3Bn1VS3mX8fO4gODBXBII2boJX7uMiPEqhJ3CDMn9TBJ7aRA/qp
sxOwdcT6OuvMJEAlAhnf5ZwY6rM/cyQ7Sf5IePBxrviZ+ZVzttK5eAMx7lul9lYybKgZx2kLQ2Bn
18421sSGmO1bTa8WusNRi8QBuu2m1I4pvEyhvuJ43MRFuVOaOgEqpOvnHLl/N7041Fp1CjPuNF4d
Z6Csc1ax+Zd0uG2RtMDH3XveW5sYoy6o0/c6ry+4m/3y90Doesb7Zgp9S/4XiDkdx5S2gfXAe+pW
+9mwQY98UjVveovPW8yRIMsDLsqDlicMujp0szNrLGrS4Fhw6ro4aeDvmXH9Zu4hV5VWiC2kGBs2
9Zw3xwz12iDJW7BzKUS4A8P2a6XGp77ufjE0wmEzJ10t8OblodLVT3hYo03BJcEpUqdx8dH3h6ql
y5+g9m8t5iINk5rzpNB5tEVib2tPj88Bjir8ARmtVfhWnHXH6lFiUSOTptJPlZlNtyE7G+kfdHv/
hpV1oxefVDJ9LukaNOu1Bydw840ugCBo/uw3oQdwTAOCoLWm/8yBYkT+QK6aewvmMJolkWZBeuE1
wfrqgkd3c69kvXfFRQAYuMiOINm+MF8VbW2EyiTiGn60w4oFV56z/mVBdy1PJVLGuVD8ampNXzFh
Gj4SfXyBqVYxtpo5wVZzZRRan/vlVcgKkoLpvk47Csa/KQOOiz9YMdeQG6J7YlnD0JBeZBiIky4n
l+2ipSOTBnuKzWGnsUptFiwNEWbBgQVqCylsuGdZ5p9AOlCAEyK+ZvUxV7UOvWDBX9lwSmjtWyOa
NVBD61DevfmP1WagLw3+NTEjmx+qTx2IGK2qF+85gj8UGucb3AjtHjOiZKlgiO/Rsv/5XokRgZVz
yRuX2A2yZgAqOT/gOEaH3TGMZ6lOANnIZl3QrSb38H8PWd+OWIqTIX5Peg7xQAYXc3b87KcwZMb2
sNCapdkl82ZXM6wGuLvRvNZZJ1pAsTJjvfrGrh8ywa7/8wuNHaV40Jw8ffwO0kLdIoyX3YIkpWcT
HBs5/kTrgeX+N4VxAfM1JYhaplwDPAhbp/HQTQUhxdXRcKv24eeFGSrnW9mvDikFx1FqEZUMD/KR
U313NRL/AI3EOy8Pw1h658wO/wzhpHaNPtOPwvmrxk3QzLupGUi5PDSSZYLZy2l5VrYwKovMukk8
p4eFF6PNYKICXefeq/0/TWKU5ubxh3wRjPqv0rXBK84ZhfokNIZhseTsxE+qlh/636/089xpRbzS
EIjslq8sv9Pg2Y9Dj0BqAAOHOnyk6vALsmODqBlJ6wu/O9h+h7E350mpQC1PvgUKSVdoW2smxC34
sLJMnio4usflmeXLr6Asexx9zYBh0Cw31czE6qR8rXhxDmE4upfOKv+mxpjtl2fLg9KbstosH2Ip
Bw+YA3B1RqwBUWG+k3Z2mbzB2DvK7x6l8dhXg3FzFaNWYEQgzMXAgcIoSpyW/srzaeMvn+d3PwoP
q+BA21ofo/Eh6CokqP8fmYdrk1OsgRARdwM2XsuodqPnWhK/u0RBND/00mdG0UQkecMvoonges0m
KA1zFYHGPy8PZY9VwUBdukmjBGKbbs6s8JJeeDrNsRYAXmBegeXz+YdPeey/xFnwojXBzjEN49DR
C98jv8V/WcxMn3nxqWLEV3ZHH04IsosZmsnD/L1R6HRHz+0Y/LjDgRZD+FqlrMES7RMkY9R0sZrI
3w5pD7W8OHemotFOQv5aLREOoYeW3iHBdH6nJz0cbwDw8huG7X2R6+lTNiEaKDpfw92Q1xvT02GF
tcm6ndvAxhDJK9Mb8yrF8Hd24NM361+CBiOqRal+aHs4ApVh01gulqvyld/I2DEgooUPz26szX5f
aK3XHE12itlH5Zzy4M0LpIPwPXrSje7U6tN4Csm0Y7PNUvTzhGN6XfwQcmAnogbDrzk/9KXPMTsq
DaKYg5zUZ53+sJwrG1dksApyXN/DxA8x4wCb+gxebOZ1vE8l037ERLUZnI05bQAKL7KcYNjrLinU
hNuRBuXY5x9ClmUkZFBWLWeOKqOvJnrvpW7BGTD5IH+8CmG/LUD9sbMOTZi+uwiUxczDMw3GsJ2M
kjczcG50mCprCq/YpMtrxkV+rbFdEWKLNKXORX6l52JuJA3VVeoWlzIAl0eChdjPOrpL0RIJ0Ri0
VpCc2gG3qjSrhh6RMQRb/AYu9goCRTjU0JG0SkLgOOOXX/WmNdE/2AsDyIkR/DuV/KccwaeMNXjU
qPFBT1UTQRHtwJ+e8rLtRSazc1EX7mvrFBdLN90XmyOSb4pub9gmAbsIIDe9CywKtni8qbqEdN/B
cvZC15t1NuBVXXCLeDfuvFwRvTeUwVp8DyEczmkgrqwffaHaE5KtDimRRC83P83Yoq8GLTKbCkgU
97Gfs235jaNiG4xVgBgN/oFRkgKcmtEz2w1qu7rRcmZONZFpm9zI7WMbI2kL523fnPmdKbUZimgH
r3vS+KcYKk8P6uJcZczVOR7NnS2uksT549j591i79X55P9qEJPMOXhatzSg4glhsD1HNW2Agb6k9
lMnLuxjoFUOYuTk1Rp9631DHz9/Oj4AhmkXQXbkam1Ul8+JkCNweCB6Sy8+bpdthdiLvsThOXr8b
+vjkEy17VLVOpplVCJIdgEKsrGGeXU//i4RYPqrdhrEgA0fD6PqVqDVNrKo4LU95Y56WcmV5KOYx
nZ+G77Kdr2w3dPdG1zznSMxw7mc0QAlhewxTUo9V2jaHDMmXx1wGxl82Hm3BFHEpV2Ti4sZkpJFQ
DK6XBBW90yUj1XFvJ3aEtgyGrV5aMYZJIJWFbX1HuBSxtIHTUkwQ5xqhtzznJHsfTNj45BX6+zgQ
PC0KsQNyD+TUN11FD3e0OSJ1hwV45eS2/lvQB71B4S5/kxpEWE1DJ6kq41PbGqir7LzfYulFwegA
jI4DL3xqJHUlMwr027jrpvigy1n8mt6XhyUOcJYsNCBBXSP8SnQdLYHZtXusn+OtTEhEXBbhnwVV
xC6ApQS9yLKeDsD6NKNHVtdXBOjN13Ov3HRfZy6eb6MHQj/XKcAJv7UGx5RWC/Pqzg8IELOL3Wnd
vdcRmS1Lww+HrbAQlqE2Me8gk/lziArelEYuf5j0JFwYx5hgocIp7wv2gLSpDpbRvAxqhequunUQ
dRXf9EqRYBtiWUqTxHpypQ2kgHiYEwkw1pPnIQ5gjbuTxkCjySmTg56kxs3HOoWfFuijP7YB0+2P
kpvjuQMkkbpxtUsSpP6Kec+2jYBzxHRZNxMyvr0+xr8GmbdHvkaoFnPpw7DORvcTTZj/LLI+fLSi
HPmhhxvUAVDTpgR+rnwtMK6AAq3z2KMxmZkNdk+LEvFAuFOR5l6Xz7lABq9DBCo5D9TLUr4FFTQO
EzhaD6jgELGMEFE+3pa3rQoTtOgWbUGO9Xl1Wnj8lmnaN+x6M+40cIyP1BHmYSlhfBA9Apr+cQmy
FJSVOxlViLNl1wdbRfIsFnAGFF1Gq/zfT1Z0eIx92MUAQJaVS82fqTTFFoSx41GfycZNxJBSBUiz
GAkiXUlyMtmWynvO0xg80mps62VZgpaHNrTc9VAyAAtHOLhriAnHxjLsU6Xp/6KvCyK893ZaIR3B
s/lSqS8cPc22g7m7IbzafYDoJ65dHK9VSI0NMTZemRNBrWo2Rh2XH7N8hWDTFDnjqTWwZcGWc3CR
mqV30kNGb0MRRztXE8+CqNmzEUbybjf6dxAyQjj85B5xxLijIcahT1LxzGejtAHH6Hj1XjXGU68P
3l6OCOoX1DScpvbIUcNyNn0aCeaHuTzSF3pcio9QYaXqVDdtg5LMBnxx5B1oBN3affaY0vDYTSOq
SjF5itrOZCoxL19N31c7Uocknr+yRbYEn2caEfI4rj9urDgpN+QkVLSeyPYE5GxeyiK374ZCa2YM
bsY+2VrATuCxON4GJm0As0X9BLo3jBaO2EQfEAKHt2V5kEXwtbx5QUXrtwmkv6MQde9a/FHFOYNP
i2K4SZozU/k3YDacIPzyrgxN3g0yUyZAKnNI+0hLXiUdG/TyC2dGop9LgCEgAunDWX1Gl6t7Wyh7
djQnnvYJHq6Q1B7hvZjzqw3cd03u380Kff1uTcXnwri2hJvszADlLhcHxJx5X1se8iaoULdE4bGJ
rfYlDs1HYmDavVwOjoDzjVy/2xFO2p/3Z6gQSBO49RgX0J6UHsB61drqEoQA8YwG7WhmE/PSsYtQ
lSdveYtjqC+naRVr3VtledELkSb8czGsjR4bQUb2NW4S7dEPvoIZx10y6DgFUXHGASFuckq0DaEQ
3hWVJVhI8iWSH+JtjrNK9695V0eMO5Tz5sf9IwqW6SmI1Cb13fAPi0abi+flEByYkUOXJxVrVaBR
RG00/raEntCYC7Nz3ZJfa8p4Q5hH8ubLEZ3+G9Wt/svEQIVJhUmZVh1cKyYwpHSqy2BVr8J089sE
ePGAI+zdLNN3M3Q37UyM1BBgrqJoUmfPZ6Zez/XkstE6pc7uadaP4by2LQscbgxCdekmrHU0pFc/
c43D0A80vTUD7DqlMEjPdFdx7q117gI7BqWPhvzElqd6jCLd7wkdwsHQ9egBvCtKPy/HeMSzrK2C
k4n1NoFBcHOihlaZsu+D29hscR4W/twTn2kgcX/0KcHujXxuXrpk8IHJlNndLqJ13ECqMZ6H1s9B
/5X5tetYgpf/sE5tuK507h9SKwDoYPBWlMEkbl5pIyB0OjR6kB82vqH90kQHtcT/CARBEaaOLycF
x0NUeegdrcLTj4FjZfy1gQfXiwc9YyqXjYlPGl1mo9r34uc0U+oJ9Yz1VOcpWKcBbEQ2718oWk+e
YzEjcMqvvAzDV8eNnXsRyQOi6PA10vu5qqNEYxNktheoN/Cc87Bc/VqeZU5hQgN1amKs+aLSrXBN
vAMB0TLD/YLoyC9xMP230gqM8BiVB1LrSmfjVtNnC9orMb+ToH3KW1RHQ/ElZ/41dQcMHYYpl26C
XsPRFWsYZu5DMQI2pk9HH5+qORixkYl5DZgYB8GNP5ZhbyAtbMna6Jp256tAe3K5W5d6p/Gr3+7o
mk81YIyty4xtuzxNDIJQZM+UD6CTuw/d9J0U1XuZluOV+0K9DJP7GY1xdW3jItiOkKf3VuXw5uGk
OI+ohQ+yibK11wHbV934gqQkZWrNyQjv64wRChmA+8mlDod6a/kZdpmpI/Cje62GpLiALzjDk6n2
8dwOGtUXSwJ7T4LjKfW15Bair+gGrbtVuntQxGof2L0Z+ima7yoMXrxIpY9xYn6ovvBQ8tr+UWj2
+O4EzJ0cps6eMVbrJZ7Mk41xoUe2CgutO8iI9JXJG1HDqZH/iOxSo9kyk0GnH+z7vktWzlR/8ws7
jxgo030ZxPk2VEhelwXctw3xyYTWJq3Ogg5NVxgpsADdnRhpeeSNock4pvFlwia0N6MGtTJhHyjs
jXxn0H87pIaW05+ua9QiqGYBAocnFsMSUEQaniiFBloGD5GKUk5n2FIJAt5YVWi+ozfGjToXip0T
Wg9VjQ6Ysct3XnSHpG66+xSnAI1b5ikcq+x1pSXl0egjJjuJeWuD4GxO1NjLdaFbYIm9uXUH5HZb
TSTF6LSzEToHhHp/R1Zk7HPhZXuDFw//HngaCNXhOjXUP3U+5gTJZdVh8oQ6G9n4JhszeczAxOx0
6Dzgd+R58Iloz+D4SN9ge/DASbZeirrFlI9mYcfooaDbhab8Q2FRXbKpqi/LR5oVdQwahLG2Ay6b
iOSXvTvbyhHd4ocWD/y3k06VHHigb4Nimm4kWkrtHcre1pkK47oUwpbdYcGj72zMhzZzPo46QxxB
AqYfJOxseq0NyrOfpUMqXlQf+hyzE//doYuwynyDWVoqvpeGpVWXhxZ/L/3kknlj0zgPJBgMDZFO
iWfxltRK2/cDXIiqn6JNEQICGiKNKIHErJ0TFp6WCMV3oK3mCT4XoUPAzRfwdz9DwlPdqFC1D86a
OtFdOUiIbj0g9W0nUu8nJ6bK236rN0G77jnX1Lve6MVuOVWYuZ3vplZFKCn76ExAX8Rxm8kinVGU
wiy7Qxx3W+6R73Z0vxYSvFkDGUsFhSQJmNL13nJHwsUXdrSvsKGFoL63wtVzIINDQN4QUI3lgfT6
kKmK/5llMaRKaG/3DL8KXoQuhh1JfRCm9LAzBkYbVaKyXWpjDjH0GwpQ+LDoD3GPi9HVSTQB0s8O
1yRPYWCBDgaxv+y3Q1r9RarfPZiDjka6lt6+9SG8q6pFW13BLoha4lVTj4Ju02t5wMKaO2sjM6uH
BDQIg4xbEjvuBQEq+5xRRFG9dXKUC6TTkrESs2BXdd4d/Ha4NJq6MEKg7Da7J7+0XypE4/DxnEu3
RM9xPFbIOa2DLL9iaQPJJBh81bNq6sjhB9QrKWdZYSk4BJ0xgPR4DMj8TJyqe6T2e196Bha+24Ps
u2cHMVDPu3s3C6d/iglGn2xXvFHE15sm6Tmzuv/L38EoS961bmG5dcy9TCL9RdGdOpH3PlyrLD8Q
j5hvywnzhm6EzwY1+7FscKFiU2p+7gGuHtZ2YVrr5dsuAT/OaHz/tAuMIf9Iwo46esgGwL5TBlAR
mY3RWP1bVgb3gsHuychjWJCUeVsvEkwyihBv4ZSfCbP809kz4LJM50lm6x1DVQPNMqqnqGnCu19h
fpqPoEVC06+hw7DS+go2rYMduNQ0pqgWB3FP88MT/Qb9UW8Enyuqq2thY4Y1t14KvS53mqMF5b8a
CE3F24tiMyTAvs3GnVHVn25GfkCF/aLuRL+OAFcwQC36a206tIdsqQ7QOhk3kCrObMT7DcTyM6Dy
0XVGJK6fv3PY/E7YalfjNJmnMRzMmx+Zd9mENfFKkbMtJScDGG+Ic+dydyrbC61i87X0NBJ0k0cU
x+0qbRLtnkz0ayoNIa5eYOXJihEsYjtoNyv2N46lXhvdmTqsH9mznhrEhtld+EFwKTHBoLROToPT
dwQBGthFvv5pJgUpWnDl0KwyKo1E69yF2JxE/tF1mWcHXTu7OHBlTL3+xXA1fdE1Lb+2vnL2fpn1
R5UhEomnBP5MkN2B4iAVCXFNNzquacm+6qHac/T8t5Gl4dPPz0SItxW5CwcVvi9QCrt4oP6OX2dU
opFn16VS1uMEXOSQxRvSbcMB8YImsHIup5s8q5qtZgqH6c1oE3igocbjWLZZntatfIjb+K+VAup0
bM26NlPdPCKl/Mc9lhuta3Iq7KR5MxamPYQi7A3yHbA0KIT5A1DQBE5MlyY2tauem+6EPIKxUBNY
kOc4Mfqf9jxWWG4HPy0T+AtzY87MM2wWMdlCWSp+Y4e1/qJ/gRKlnBd7rNUO2eR4+zlNzv3sCgw2
TEm7X/0E8bRgcN+nTATrCWTFU5oMx9anOlNe/7FcnXoQM2XKnGG/5GXFTV1R2o7Fz9MlSMsvwGPn
A39QgWGHV+fFjLytbDGpx07/zveMThH9kp3HenkKwugP2RTNmrALfRfMZ3MRt+4DhX+zUq7K9/A2
p/omZciZmnQENwuuFWfSh9IM6aBZw9+oMNQZaWjwHLtFf2IrpzmjPYVtUH3BDnvSur76Gvmgj8Jq
XYcATrKCeF7ovow9LYKpLBJks2FamaoxXxncopezBJ/TmgFwU7/RW85lSLKWdoVqOPlN+O7XTj/p
Z13Sn1g+4iUktSXMPktWATogKEL+mxn3cVZgwYIAJEo1bEaVYvmv5ow8f0H7BfdRaTkhCCDlqxgl
VhbjkJ1bcEv3LRpQ5axqOQ3YXtIOMzlxKU5WWwcNzOt5bEQG5l7RfB7pnOeafG7B6G4r7KiIXLWS
hlf/5M83SKHKhkFHUh2iscBiqQuwCLFtnqU3pIcRuwAkdWazFsf35dYsiiqbtSpkJArVXWBGwSNj
C+4vBWRw3bLOtWlgXRP6+b+raxmUTDVFXOGEoCJzYohR2HCZwxpf4wMLN2FRkH4cRsN3b7HyLKdn
akVnxdmq3Lexnu2I2rU2gfsMUMv8Cl8QLKm/DmapkBQDZUTW3omVfLbge5yNooEbPZ+IoRDnO1Tk
Lh43zNzYNZCqLjM4cExHPSq+sX5WL0Loa2ZJzuPyjO1mAtoAHG95OtW09QBYiS0iuA74Ns0fYET1
I9YRdVAWbWlfRR3ZO1K3IMK0JkAqi7CQ/+1ty0fM2LEDLAviICB/1SSzLScnKsrm0vZkhs+f+nlA
RLVu2o48Bkuzz/89WHGBQr4u3ymrA/5gni1fbMUfNf1aahaR+eDRXS3CKSS903JCxR8dniuUoMtR
FSQeHlnq9I0BhfmSeWm5i7s4eyagnGY8F4I8mnrYrZeR138PYVxvkgDwvxLUa1B4V60wwo+iBHlQ
C0zpcWPIh6E2FP6F8Auvn36g1gYVZZr7nxQvDYMhJ5P5vQbaHMD2CIxtYImHGJzju+id+ghAcYNc
e0Q37UC7aobqHgVD89CF9/8+s3x66rFK5QMbYzvCITBD5miVzpGDiQiiZlPJg9W3YicLVx5ctFmb
WDUgImwEASY+ng2cHyiPeQRRru319EF/ZJZa87tQblfzR5Vdpg/Wc5xJ+5ohCeyBamwyjMcoXlAe
0yST10ADbhNZ1vQ7t6iPfVV7J1PzdOjJ6AUWhQR5MzFbQpKW9G/spjzonLwPbmhXjziks92Q+tGG
Sw0RS+Q3+ylx6Iu0PnVD4IFVmi/rKg/kxgosc0eXUD3XkmumlP6n+7rcKpIoEn3HIu6jU+8CorfS
/NFRxTpXENGXHbNxmPDmNng5YkbwZfbRVevJ99K1vHwjdm2E07kaajoBUpnquVB084D0APmyhGIQ
nw8F48POuRhx6gBjJJPnv6dhAT2WuAB9DXuJUJ3lFm/Iqjku3fySv/oEQ+oGyow4tWgoLoj8pz7a
5xEIyZx4GJonPW96ECQ6/VTCR5eDm+0O3R87F5TyjXsbzBZn+LzYtPPi01qoYbu6YHzmWSBXSwuv
qsptRpgqesLDBUG0ydGs88wqPXCe/nlZqurlW8wPCS1AvGxwJpcvjExOMM+K4HswWZ7oLTSbJs8i
vu2cTJdhimTV5k7vHA/Du8qwjznNm2O0JAbG2Laq3HyCCUwjKJrQg1devB1qILHW1F5iRdMnsZnO
TXStKC0YWOodx/y6bqNbzuwSdyfeYNhAlF2AJoIHw0s58gU1FGx0n/+1wZNw+pU3v0rJK1jNjWQx
Fr9RKQ3nJFLN1Ws92nAxUjKaA2RrVWKOo27e/IBWkt/doiFPX4QhEEKEkMo57cH9V/pDGIroqUQp
4qbjYxuNyYHwJ8bfoYGqjWPXNbfr6KT7Vrl1/dp4kEb3HvQRjpe0K65tGj9btjmhAXyK5kEOfcTy
IXtAHO3yJ9MDQOF9/tFMzWVSDvf6Mtm/GgMxl2rIfAqWVVSZ5R8bx3sVGBbdWWG8DhHyeNOocZoX
+evcTsxtf3hhPNitx1r/RCGCXmRZqAYkQgOidWKbuHeDa9k+U1/BapzkMeq873j0wp8TpkeYDhA7
VPk+m8ui+PIj1McQduR1ajrAbzHjBG10MJExDc0s5AtOE4V7OZU+v4p8/rfgYm6W1jOiY/5nbLfN
LquYnoPgHK4/C36m2/HjEE3F0chpyHhJnhzlzDBYetYFJut1msXhevmcMf/J48TYs9eVs1s6+FqK
oSzQRmro2bjvssRWjSX2UdX+hNEtB09q/RTbVKFtXYE4rkfv/6T7NCXAsUDssEG7l0b6meQahPyW
ZpeHTnSJWZ0mH5phGjZbGROLOtWBcV4+SpJ2YlqViU3JdOXS0bYIzebQ6BZ3ga5C/dAhjc6S4sGb
5zNLj4V/6TCFjwilggbqMSs34luaF8/LdWcAZl/5ft+ukjn6i4PlgTuh54TFMy9oifYg7/pHBOJ7
Tr6Pw+lN2KTEC7PG3ZMX5NLbcQKOLGagoTO2iMDArrxFz2Jjx1w+Kkz8wp7p7kkOsXCXFvLgZIKq
sVO3vLSnJzQJ28IYr5CNwzWclOK9wt+/82SKWN5LASfY2UggH3KN5SG0dB263UTm7//7XIAT2Zbj
ZplSxEdhs8SKCZ687on/4+q8ltvG1m77RKhCDrfMUaKClW5QlmQj54yn/8da8N46Z9+wSLa7WxaJ
hS/MOWZ8hmOcbZpZYcLh1zFBbBEpkuIfyJeez5CEmkgq+DzIxZwDeDh664SjE/aQeHBZJS3P5Evb
yN5BKHj7n/f9kLDMeFbS/dRiYsex7O+p7k7U4v7JBCh1hvtMF0A6wVXrU+JSreRDbdz2Tl5Z4pVF
YN7ZIVNcbp0mocSyRd6prgCwVcZQhBcTxYodKjhAg3xuJysPN36IYHnGnRL16PJtFmUX1jTVWR7b
xJvOaw0UIV4YcQb2+sAAty8PAUtUpJf8H/cDNvudFB4u2b2gXqptJaJ2R+3U+JG5lv8pP2H7HDSJ
c52c4N4ZiRjh84ymtHvBFFCe3dw9yO7DcZ/MuC+J37OeoA4bZ8tJg5vdduEFybO5Kkuzhybkx/jX
CCwrDYQHTd3BqEmS7z4GoQzgxoIBC+NZrEGiAIsK8I7h2DFWP5ca/tcQtvlqsqrhIOO35UNeeNqp
Z5yeueOjPEYA0TzGaJ4jeJ1Xt/KJwgqMBHJDVAQ7R1VzorHciAghHTVrSffSMlVrn6PEiy6yaA0m
MAqxp61HvyrfFQ8fTMn3YkKRei2Nfh+EpQvG+Rrotfcsc6HMRP3biYCvlqSUo1/3iLXNvD3Etpns
LT1yH5e02NmklB3HsrzqplKCudCIhC+DV7jQ9/JLrLTePZKhZDUOVz9Mpjc3z3WyhzGBDoGjvvNT
vaDf+a4jF4f7/ycJXL4lsT3gvzCJVgsZJHfR9DZF6R/5UdpVwVw1NZuDGvn2vWKpKcy/yj2B/rbW
DA6mMzsY3IgbEBTFQ17UgkOk4aUcOqLQqGuI7Kg+dX/Of/fDM9NB7ROTPM0zecfMiOL5zspCILS0
Y3dkq/gHeW2pBtYBtyEJS760ROUOWexh8nUgMiSirExtCO/HjATOVU+KzDnlll0ptbMPYYmvIGRx
x0zLb/GkATFx4zSJVk6XVIdmJDeAbKEZBx7Re0UUHRs1UP64Xy4ZzXEzKH/EexbKm5VtWtETWuZD
wj3iwQSkyaFfilgDUhr8mgtQfpSdEaM3MM2/VHg5uJY/AZigVX7zQ2bj6zQaKUlAG2wKO/wancx6
9/OcexyIAMgZ/X4Jxmus7L6yNdzLLb9pt+zYH7nJLqoSeDAGjiotfFjigMEZY4hShiuZ6EiQggGW
IJuaEzq+CKjHyMAmC1HSK4V1igenO5VehXsJsIyn80NWVnwK86p68fUWkQJeUnYhybXhuru3St9n
LW784VzoDlHhYPESa8BU1xws4SGXkxkf6aTcO8x06sZSkvyxx8XYCb2BvLnKuUYJwWirgR/i41fq
42wODwqZP93SzUB0qtJY/fB1Q7lvFONe0RJvq7s1Ozk6s7SY+t9lNuU685A2/z1klsj8Ua3ikfNB
X6pwB2jERbMtMuT876CMXwKcKafQYEZICdY+IEPMxcU//yYjKV9lJqu3KPL/hpiYn/xR7ChsbslS
xkNfIQXSMz64q6qMWPAass8m1H6MvI3XwvWm7WDDqpuFjpp6GQ8Idx/TIo8Y196zz9T7trRLZh9P
N5c9c4AEajJX8Ent/RywmnVDw9iSCZbDA/YRHBUwFlsNu2xQskJSNN277+Z17NFaVZxhq8Htp9e+
Dco9pFW88e2or+VtiETVfzekn5uUg4xMDZurUjGiVbpw2GkK7LCV7gbeeTnCYQxFizAYnjC+uQmM
flIF12mMyIoLSJaR4woAYs7VNbCSiOGF3JohBv3wktLaLypjOyuOngIEWAvBsrABTPZ2FIVoFszv
furaU0bC6coDjFeyjiFvxIysnV9Q1DC07m5wh7Casii7W77OIAyi/ZygbMpj13qpB7R2jhpOB9n0
ZJz6q6LDpp2TolGQRvuCAyNZh1FiPCQKOTlIcEkIIhdLExVH1QJzs1F7T2Te0pFCcdrkVaytY7fp
jrQN9spzVYjZuYelM3hY2gR+JPL1mPjf0LcEt/C3PFnjOilPDFQQIKIwuQ1z6G9SQTbrs9k5IV/j
4FNQCtg9frRaKroqYqFXc45zTvUY2Tu21TziI3XJdo83Bpqp3mTMxxp0Jt22ZEfgAhiBoRQbv0hB
uIV0u/AjHJJNskHgpxzQcUi8mDjJjwOjs7kvCClZpOB91W8VtWh39dyoj7H467LXzmr0yexBE+ei
V5vKxXmKPeNstVVyUSFgAWz1D5ZmfLVzWGHJG/F2MwHoL2pIj/bohsmtjLSasIkQUyxJOUZZuJd4
6tKrH7UqPXhSfkQkZqRuThZpOHzIv6Yw8t+ToLNL2mr6lwDPOsQsZ2TWYc8oWIyv2one2y1Jq/Aj
981rzewtVvODY5IXVfmdull+Q4v62/RS8GOuglHR7JD5KcyiRpOqk4qiXstlki42SvLZ/7z0Wn5y
Aks/AESC+nGtGP+ybuRbucNLQ/KTHJNp1Y9CWsrQyZo8Bv1QXUfaRvL89Ap4h6vwNeAzVaLQutdt
Yp1FwW8nxJH13oTVJffLbQZ0Y2NpuK8d8VDG3WtTVdjDDcKt8SvkJ5Y0a8aI+ATwcSwl2v/ckMcS
UMW2a9V652hpt+/zyDouv5HlLjE21BLi90it8NBZdXrGi35VlDF5DqboEdj19DoM5RfB5bBH+6dC
rCSqwRfuXMJmTCx4Uh4EVt25+TP+ZUg1pAULyVBg+gFG0vRdCjx+3B9ssZN9RRxbHnf1Ui3OwqE1
GDbCIeMmJcUq8hP4PZhwBi/t1uVsmWiNH2UDHHvVwbFgZ8CeuE/A3N+breWt88KhayirB92P4wv5
e8QiR2VBHA3AhsbEoiLLPs0gsRbgPcAovQgNNswYkku3/tSTSkS3d2zmTK/ZFHMyU4x1Dl8vxUVZ
UR+HOc32vYWDy3HBEKc6MmOxgNJtBKa2QfUaF4aC6w2IDmhiwsEK8xFKcns3dcwGGmq3nIi4OMkw
CqsJkF1x/i+j+jJwt5baU78R2neZrIbMiPK3UvrZo2+q1mUQbPKBfe6/2VlUswTqyhkEShURgcvZ
tZYabTPznT3nknEcRz622cmtJ2wd3iZLjWG3VtyRDOfRyr5isrFr0KVt0ah3Bo5ykHIBEzOlrtqN
nEvCLtj63JVYViP6XsnBZD9fXdQByZUpI6qpykOnP6S070L5ySJuzaR8m/fcf7WqfCwqQ79WdvpO
rE35zh4NRY+N+q9p0I8mKcWr47aPtL/qhzdf0boL2RbgW3kfteOueeSQS9Lhq/Dx7QZ5V75mY8NV
reXeIck1/7ycXAgW36JkvtkKpRfjDrBSunJuO5jSwA+Ku3bM9iOFpn0yBrJD6FOljafvMeOMk56t
+4QTfNcYbNjNQtWJTMUzwOL2r6PAKrPa6YHEUUL9pvBXOEzaCX17cs0V4fvQalCbYsRe9bZJfzG+
m/mI/9wrGMNl6JZXM0Rz9GkWyGw7abYDlqi1LS5qxR6n/cx0BdM0L5MmuwBGxoUOnuYyYphfm+wq
WSyzjbRBbd5UH4IAkd38N5M8v3Xinvrm1DOxqI4L46YiKLOboy92lABE/vsWqKbzAF8TlVudkQ/i
D8yvKiJTyd06Lv1HCEko7tkCpw6UZblTiGc0CGzacpPRetl7COJYADcQSHIwexj/SqV2L00Y/fU4
4J9nn0y1GgNFgdr9uUhSMnmD4CSv/ngQ1JCeSAGtdp4btMWn5QJB1IPSnrYLDOBpLlLnWQ5EYFIQ
zBY9DSFnpUayC5F2DdNzS4WBP0bDfm7N6KY4qn+/bK1HM7YO0iIxU/MBMTRNgnhU9pK5GuxspY6X
8YArZgT/MyigDXlY5pWh4bhHZAj35jz4D/KBP+/sK0KgwAwP2NPkXq3ne7+Slj6unWiVAb45edlf
uUhuem7PNfbwquf7MuTtCQg826VxqLekqNOaRtpTqBbJwY3jHO4osbR5Ox1luWHiSYCzixLTj4nJ
yT3OgZw2O6WKAi831MstWY705QPftIr8aIpCWW5YpJxxUbJpWybbozLc+gBqF5ZkaxBGBBWVOg79
cSttd+ue1o/1S/dJOPSLSuLzbCb9JR2zhvzRYQ9ZcbVIf+ycO3GPR38qCcGEYvDClg6vk1gb4lUz
AJIVbHbEPjGYnXbVqHi+cIG95aHdX4cK2a1SkDpsNgolCGBtgAPjNCIbj8KtKj4z+dAk1JrM0iHj
iO+7rxjRDThtyCSMrRWAKNZOvhGvUtF5ar1SXhT/yBHlnDCCOif5TD542vjvpeYpMMnFP5XvlQWB
vk7ZeJu8DlMs7zCsT8usyulB+5pqTkqWuLCQkWHuzvE0E89pn+IyPM+lid9jYN8Ztwh2jMnR9o3m
xpCzUVgtOyArS5HWOxqUnVj9wnu4NAlKmlZ3edpe5NmWOhvEcCSn6CSj5i3lX+9DH4wSdMvL0zam
qWhhzWz6UDlYHSChnwfoNDToKtYUI+srbi8O/kQ6kdFwP+DxcxwEWvSBwKQ7Nm1KtK9vaRu4OmOx
z52jpT97ej99cjrGQcydgIkcLZdGSpynJrvCaeOrQzLJhuJ1+jSGjd2MvwNurQepqPhZa80O0pDI
Q+7vt4CbVY/rGq1W/9oQqTGjW3tsKDuf6jAjYDb2Dkv9aZMzhGm+D65SE2sUzVMRcE9PhCcvA8Cw
NBgEHeE6ECJaL3CUbdXB3Rj07qHWB/xxKh2NV6CI9RkWrubeiPclMHu5ku1NPpEuIbVrLmJGs8ys
t7OuB+fIxLwln43i5cQ49RB6xkG+j/ffJ66Tmz8Z5Ya2Ryk1MASB/lIWenORJXyRMcO282az1LZx
MVeE6mCM599w8OB5/7EEi/G2lh2VrN+WbpYg5WSeJsdrucnCIZ6x9/HpULtDZwVDgr4xLuyP5epI
Peyk5CTIi0teZrFpkOGcRqxK+JUfKNIZbjPJWefJYFyokK9ZZNdsSUcmceT4WVc7ftOQcGDeRjsc
wIN1AUT/9GA6KMjUt/pjNNV/MDdMO2myxeoA2EEUD71RxGu5fy8jy7uPyPNgma0na7W0niDMRzhq
0ZrK2JIW2s6FnPk7ZlxdAPAG7DbiVOWg0jZvkx55kE4OOKY9ehAmieTIgWuSMzvbTT+xW5VHkz3I
nngndqhy09I4BBca/rga02F640x+9Vw2mqkykwWXkmKj9pm9mZ2Qv7Um1FHLfQD99JMsNeVtB28o
RTcFiW2QvCs3jHLf6E9WT7hGPbBWh4Vu11r9UEb6C0by5NjMlX4cRgxrQdDk93Ikg1CsonqfrgY4
uQ/DRGWl5G741LNF3MW11YNAENqObMTo6jT9c+YBhvdMusC+qW6BRVQln01z9d2QhJykgqGUOMUW
RVCztpS+IMIcMCeBsAj0sJxA1evccXqLyecUn8yK45lVYecSnNmEhHtq/bFJ++kj0MMvL/ayi5En
y9j4ZzJstT1DNduviGLFs0XDPcP+fkYYdqjGPrzCsEL2zwZ3XY95+QrEE3Alrp/96EDqxRGFqks1
8YHAZ3KbmTT1JOZ+X7jHQKnKW2KO8LFzPPle3c6offBb/Wt/GQTsFFXr97OFBo7qg82gW6/yLG6f
80zfaLFWnvB5ZLcipT1fargpm/kQWW3mhlft7cksN36T/C4IvIUDqGQ30zb41KKWQtFVyBduqMYd
0AKPFjwJChJGFfJCMuOi2oxGTkwaBojnNmsISGcxA8aDEUZQDd+VAQ5CzgJL1X6rYrogFAJzvkM3
uFagF1waDRlvoHf9zrJResiXRauZiKHiVRtR2sul7JwWzoPIo5d9ODofzJK6difv83MCx5mlKboF
OneNoIhU6GTbMBs3nLoQx5COEB7R79qqg+RQWSRSN0F8MYWeLzOb7qDNrPQ2WrCRorqhsjr8AoVx
aaYRYYA5jbdIL4kCyj8UTykOlTh1YAw6VykEDsVxpHQwEPF3/pbvexd4QzWMW3SDNpYB4fqnF0jX
uWudjAxlkvyFkiTW4FGuDyZynH8V9hQ86QFo7DDFz1mFk3KdohYhUkta6NVxRgcuU0PnAG9/W5Ks
dpH7c7lOr4qpXTv0GmA2WVU2LtBppIz9US9NDIhWaoHp0kByiR9drgflSZo4zauaO892GDUXNetC
lhsFRnNvbHeFbY+PxaSW5IoF5ftoGf+eLe+NZrgLdd0CtDtP55yiyok9HGYIRtgofXDRBxugl855
GBHPBGrwthR2Y5E3Ivtt3ITcKi5kIfTbKGT/0Ii1hEtGyz7msFuPkD+ZtgltW+FlxlpOLNw+mClq
wgAVnv9KTlT6q0eT75iZ+4bNBgCLBQZ5qBvjapH6t9KqLHgScmhocuVveD7hPWsS9SXAN4wWUkfi
OFbPbhLjUS+BwjBgPLceazpA2Su/INzLEwKDPqz9E5/fXmFIf1UYQgDGaEG0lIgW//tQRu6/lwH6
nB2SB32jMlcmRI1IpN6BgSdvKFgnxy0Dw3ztYT/bVgmkLPzms3NwArSS0jDjAuLkEHDA7db2I37Z
OlOf5N4iDjDdox7ZdBpkWJGteG2KzlE3zLhFGLmJ0cvowqdZD7zVYopvdDSU48RwLTYA0mbuE8Lf
galrREGVedgah9rprlDLRyc29kpK6lqa92IVAMNvX+ERWk9a3DwMlect3I6irp8w3BO2VlY02YI5
QO+RPGYjYiMkDt48gOVktCUfGmEennQbu4Bw4zKvrXDjtsF2GQ1Rw57AmlMIj7GFY8VAZitfulYz
HV6MCKWmlKsjSVtVJqiOpZdwwqHeu7StfEpDca66/MOr7Ku8Bfe994l43Dq2tEVYO5Mdv1d0hWM4
oDYg5kgWRrIeks+cjPv6MLr9ymjaVau/u0z2PzxGWdtJ6axjp2bkuUSgBUlcqXdcNMx6SPjazPgc
EexCPJmGV3nDlV9kJ3SyLRky0SohRJKdpm7+Ll2a0nh+GAz9TLeRPZfT7FwsJ/uy6za8shMPt5Vr
wYw02h4AdLpmdRQQEtlzKBUCZeMTRlujkLJYJIvrPC+bT0VxGVmJV7VboYhP427XgfLEzu/TuAj3
OGfZtiito1Q+sC+JXgyGVetAgdvduOgq6SDOMwkxy2Qo5RV2Wx2W32GBhTABtKVzn8qHJBYxdk1s
171ruz9yRigfCiu4xiSuoSkss2OhRuU57ucaREb/WxaNnm0053KwvnwuwvVSgnL+sqTGmbImkNm+
Y/y/JRlR+EiDAmwFF5h89vOgYxcnGQlrk5JPxq2FHrYmE9DdRUIY3Ggs7HHgjgy7/lNWWnOr/zJm
uuDx7+Dn04MCN+YQuSqpS03+qvY97FD644thAYCZM604t5Hza6h7/ZRmRLf7Ot0N0t93TEd0mar2
HYZMxKOGNYVBENnRITr+EUfVURF0TuzbpHBUESM4IAyrIJn5QMS2JVAZwUrXju2AWGNboD72U1Hc
XM9cy1cZk6aLr+nlQZ47ds4Y3KwAKuFLvuMXvp+rUj/KIdRo1P9oAfJld1q+GxoaN2kXrQhY2LQT
E6hx4lLe9l6XbgLXwjgahRUZzEr5TriDufG4Mx77jEjiwMO8s9xnUMO//PT6RPwU1Soyq+8eqdm+
NjCkZXrwpxLOVvkQxqN6kgtIrPZIkyBoxrXya0z7cNfpwGBba9wOWuM+qIiCmYqU6T/hcqEqK8Wz
vffSjBj1RKX/PjjqUSsacHhNdKmhxf/qxt/L9k5FhFDMdvu3AT6ueoytlbJUrkTyIFfWJvu+iV5k
IQdpPDw4ZDKtqsH2cOwnh9pEsFoxuoJhAcsty9ZycsfpyYBKhGrTo3sDZ3Onkh2YZwEohZi7WNal
W3VAQykIJpboMiRJZR7hBs4m2IM2QWsYmAmSBHm1Ve7W1Lz3KBlKOL2Dth3HetwPaM+ugZ95V6Km
2VSCe3IqvcJwUwfnFCEITTl6lEDPhqN0a3BoknFiMHgwKEG8IXurh9L45VTlUQl0+zVynEvgG9Y3
duZL3nTkMunOpg/iejNmr1CnNyY+sqsqfqbQAbFiJS5LJ/EyUXuhedrIpaTXtkj5sFdeXGVu4U6k
05H5u1XZxa/aYMPXDN1NJ5EM35jtLkOZNkF1FGlM1ZCtQtFBuyAf5HRcLqmYCW/DUD0Sy1WCEtfA
CCheuV96CFvnmxaRrn6odN1A/SZs2bQ8q2gKC6IKoHdGcJl2WYgwflk6dYwt8M8l+a03vXobWmRt
Ll/5opj3KEfh+AgRWmQZ+Z1ds5eePGIWxfiXezB/3QLT0lDfQxAEpUMc3F2qlu3BEYri7BwYDnxl
ISy2E4U7aIRRxhfqEItseVJLJiba6eDqW2CklJy1jv62r9jfzAYE1tADckfCUtXTDkM3GAEUm3pt
X7S6PWmMnw5SrvyjXk4qlbmMa0bcJI044Hftu5vlV6MMAyJrJyZTPhy6s1e22m4pg+wJTApbqfRQ
WCIgaZxyXHReqzxRyjTr/2eXS3I2aXwMWdAVB2d91Mx7+VBZE4pvDWa7fNnj7cpsu7xMkkRClUee
Ruy8+nOJ3blFPHrIzVup6ub+ZyAhn5VY5FbahKZMTnrlzkClA6pG/n9SjjnS22yXik+x1Xj98+fS
BNaF72RH+V0JE370RiMCpgaj0/jIvk0jSZ4rxd60ETVmw00e2h3DcZVJ3Kt8lrR9jaeQAKNBGMIn
VUPp6BjGTT4YPajWNPd96y3S0mCjpHbK9rB8RfoL6sbU4vDSR214GRLzbwoSS9t0qVqfVXwNa496
64EMS+NZrj3cCn0OR8m5ctNiV1i5fo5bEdHAPI5Rif5qhWH7K0kiWpYx0p+TZnzuhAaRMVS/TYKB
NoYQ+nDtKsD4iiaozm4Veu46S1wI5C7CW60MHoUf/I71X/Yc5495A3o91/3+bTBQik6Qt5Zn8j0m
tf1qEO8tz9RkM2jgi2G7xqTHXpYtKqJWojaZkNFExz5tiN4TfB/517q3zBW5ZWSYK0F3aUb3uYH0
c2z1UIM0/h+nrXxmEdRKWQlQVid9KQi7/qkhHPVmRdXyyjbyak2nNE3IXLjXIf5IwJPKyWHdYBuf
dCQ4sgWqWq4bVij+Rn5Pzamg7BR/5lJoY66kyNSVOy+uwGG2KIQQjv9RWyd/aVBV0yN1E9vQ6Y+W
V3C3hIW882FytDOVfdVjfITnETMKmstNmcyvs4eeHYFc+aiGyCPCmJhSh2kHW1eU0myFg109om5z
jID9mTginMb4aOXXg7s+uLgZUvEqaoMGJwJVW00KgdGwEJQSwDhAsCTv441h5qccdD9k3rnIDhjv
sNJyCzYB5BwNM7OdBYuC5YsoSEN/awerZHcu6NyQKPmDE+UMR9JBd0fjtPxago5NARXwtMsq2IRa
W+m7OTArdxVbpnVXl1/4gSI2MU10K8WzxiNYws5WVqDpO7nCmYDErIQO7mJovrFpYwQXf6u6R/5o
VcSnisYWvSNhNFIqpc2wrmOn36cZ+bFNBJL/hypXK6OD3wKnIXmbbD2CYy9yhuspTs45slUGxx0/
VTN/sndlolSH41tCNEI4xsflBFjIDDoOcoraviV2GtZX1AHAZMv3i1vYtCnKVrnrR83aJ4675TYp
eFsoZeVDFuMXaeC4H836rSno+Ewx7HIDm/xg2SJS59CZhCUh3MX0ITh8NZGE63Rys43+301DmITF
ek5CZ19WOsbYyjIhd1cjm5vuV2ho70rsjDd7sL85w1b84/GJtpDlXEgoTEN0S6AE45MazOaJcIrH
krnFuXf6B7mMrUSelHyWVHt2AzijsJv3rorIL1TOclcdTVa4jkkrWqYZ5LAeiniw4KEAYxryhoJj
mOGpJxXUMHbGQp2lG117la88sgXRRgsVE6ZPYz14eQ4bzKF8FR1f3rqEVwTTjr3sbZic8j0yA5vs
JIKTLJNzUmqeA62HiUTMXJIlpJfIZYvreN5FN1wAgmHxYasm2TwB6OnK1MGtM988BgKOaav1q25j
o14oi7HyISd3DTN9sFbKWhba+mTFt6Jj3jB0d3kXNt+l3typLNjeNBeBrhuv5aayVJPyULHV4z7L
PHiMtXHjC7V+7ETmSsuNa2UEjGZMMy4B0erNvZG5h9G1aPmC+HtRnoDhgjkQN6dFbu9VXx3pm3dj
fYwUJbz8sNbA4gwXLiFv783jE3VuQzQfoeqFVbBcajR8dnoQUJxCqpk0h7xx3vp5P9EvU+RVO4ZF
49bSibhVGJtvXCSU32WrJkc2vMNBi9PXIpjtx4ikoa3epcgeqB98LjdK20b33XdmrnB3+8h9x8eL
/KumPJ3ipyYZ5r3WAtfVWW4DmXGPxYziQIvVM8t8UPPd2D7KSXAMB4z90zpiv3OdXVACkUPxq9h8
CGVKbehoAh7vjC95CPlGSC86rezZ58IBxeAQ4D5r56eeD/kWavaW0Ib5KfR5qxQioGDGfA4YqOZ2
W0eXgPP88D/PhpEUgaEUpLE2VFk34qnqMKOf45Cw4tRm0NaovXMRJXpT2d1ftr17RomkwGE13Jmj
g6cSlN+rqiO9qfBAfA2euzPiSPlw8ni6k99mb2Ke3BU0VVMHmMXWbPM0YGVaoXSq7jtLtdbVUJC+
LtfKs2piRBRKnVZjAhT6iXWQI4NwdJ5L1HvrXq+742zZw9UBJDe07qeRM9fjujMDz98kMLPPYQ2H
tlRw4FU+Cns1eyFp4a0ZnDu3H79k/9AV5Ftn+STkhBS9iCwEg7tmucrld5dO8Mj/e2x1Nl8u0iqq
tauRjNHGfvnU1H2zjhX06wpydbn4wx+RHQfn08JWS2SJbp6Ciimwo+cW8E/bADcDikIuLzPu8ixc
zhjIH10KrkWSAiXLQrPd9nslhDlVeqW6CYahejepWVhK/FLdtD7LIxONUkysmttvw9+eg45bDvET
ECrbMkQMi8+IXYmpXAmD95P1xHBg18dttTEQ8D9qptGiWy+0X/nUIRVHegw/rgx00sPj0bw3a4bW
eW8lq2RIMR0wf8agwRCrTp/4SlhHvMHNbdqQMOMBbwBnneL2Z1/q7YGFL9zGIICrwJX6Vk+JgUk7
wprEbRWZXf8yGLNxczsDmkaRYN/h31mqXlLmSCnkryZfdm7Vn5CcnRUz8jHC2+/y+JRjC0OkJFXV
fgbyjQEPCpZf0ScYpl7uWiIHV6ZpH5OpJIhC85gB/tdfZDl0hx3DJLkvyzTte/QKa9f57p1UEEfF
9IbRw3kII7y5Aq7QTy39Rzgt+3lYs4hssvZXlwRivh0JxClslr7W/hWhUQ/fOMjG1+IivxeA1O9L
18k3DrbsZ12pH8Og/5PEloBIUotRDLVgHrIvRsHd+DFnA0jgv9ng71q7czjLi7s6JCGICc/KaxJw
DJ1WQYIXh2rn2U+DXjxYsg6DsECMUihOfdgvUe7fsZ2N8BQYGGUiJ9mnpnJwn2YnUQCzj833WA1Y
WlqNnW2RGAnIKOWX1XfPUar7R7ftgIFZMcxsWWeYCT01vYZ/piPDvxdrV/mgdY3PFDglPDQJ5u+S
/97VTJ3hGHbB99RNFgl2tN9GMGVfoM+tOiPuIGKDouHIAEYaIEB2s/xQG/ofxEzd3c/78iXm3l+5
kgATEdIp+WAm88tUmMrylm+3xrpsyacKhjwl0TpPd2bQMiUfFCvaAwNA9c/EM3QKIO4UHHLFFv4m
9v6URS6zLFn5UdVbFzOxGJRCZgyKN4MEsL2Ytw221YIyNwVXjmcDOIgjxSdma8xnBGKgkanbHldr
BJki7z71LOFrU2jBQZ+mt6XvlTftwjSKTRBMr4XuVJ9kPMqiRytN4iPmCQa6aOqbELiG3QD0IjtE
3/H1axeT/k/zFseOv2ua/FrNY3m2c+eMQf3Yd0AgNYUhEbwAtmi9QvTiwDGP5Y4ZR12lxcYrw0fU
/fVVFYN3E82WljA46d3A4JjRyQfI7e82Gd+5d2CX8WDryotOtaL5qpHrAoUZDZz0w0LLStDk8dEL
7bsHuCnx/jas38RWp330IJ+gSA8PhhsrImQmflaq6KaG9YitrUE6oCrTpSe1cyUrjr5HewsqjglV
R9WLPyw7sm4r1ky7tV2ua+rG9hg/gcuJ1+qkWPvYyaYLUqyNDTfhDgXJC50mYtlABGXS/CKcwtZx
gNRWrVWbsrhrrHezGgZxzBMp4aiMz6WDUR309q5QMbG3GunhHGxPCMRZi5UZU0qBVXCxPq9o799Q
i2LE7+8nAaJLezCy4PDcLQE641PRe8tiDaPCMSag84j3PNpAtbOFoqWALoJSdjYVDNcTGxHLC+56
RodHAjG4tw6OdsBXHhwWuS9Dq0M3kasnb1HRTBeoAWU9pLB0YaYm6WOXzw9Gp2P0SzH1xbl+rzMd
P7MqxpdikSiWaPZnE+kRDjruXHIRN/iqfm7N9DzU5nZRNA0lE5w+ssa7XKvtjW+jji2J55AFXlS7
68oe2xc/TU96WDp7byinjSzQ6T/Xg4EFne/Xt6uN1zw35m/GvsVnExh/WxZvZ7nFQNJhnMrRLlYK
0WCrJhq+vE4wbvTyoWJcf5WCQx9sM3KKdrzFGknucgEw5oCJNASTG9OArRq2xcHnGyjNLy7GjxNs
Augdhj2A546NXSCe5SrXsJSMp2hs153neIfRSqOH3GaSJZomlN3PkpVUs77IrTw9g5ezVmoSmQQ7
Wekxqs3ykJYOsT81UarLgIYyY11oJgE4hZrt5Lk/xSi28fCYEAIClQMptjdqg/fUjRAOBBmwTMKr
bzQiIf5stT9JPxYqR3RmERR503X2cIzDzz5WZ1TvQ7Of/J7D39G7P5wJ905ZIBYL83ybKZA4fw4B
pKfIXubZ3xSYebYuyRiHyIAUjyVh+piYvZkWniO0Gfo24dt6zb26XFk9I2++p/FR7Y125SNuO+jY
i9gpCQzugLi8onimNg/pKgAMSflcYQfNeRHCTmjmu5bwMYZH5mNDC0KH2H7ME2fCWvWRntcQ/vd8
W+lplJDBB8qdSyoCAENy4y52lbLBGMnqEq8MH1aV7ZBuj5noVhhN+Dm1vbvCNtaevGK+Ls70IPsA
dIGflkyjf9LsOtHvs5oswtGZTnpCCJwhBVPKMFZPSmzoqPHq7ragdeXsQkNUXuNl3ht91jHU19In
7NwPRa6RvVTrT53ZUgwJ68QAZDkWPBv6FZUrt+DvIl+KB/msA1O1jRQ0dmGuJQ9Kbrgr/gbxd9Z+
6k0Vnrl5IKgQOPYp9ZOLU3c19g2h6CIe58VCL7yNDDVYfr1GHqyX327l+eNd4N9VPeuJuCgHwOEI
VbR+RK1YxL/yUAWXAfFGC3o0JWId8X+EndlyG0t2RX+lo59d4ZoHh+0HzDNIkBRFvVRQw615nuvr
vTJLtqLbEfbDRQCQrkQBVZknz9l7bUmcRHNI8RmQRSQM+3XI+DkqR2fRQjILLk593n6V36WmVSIM
GuHjyuH+PwTszngeBN3Qne1hEyP45nLDCc2+uF7eM9Ej1khR7jYQDQmIT4+0Wf1dX5bh65Aa2Wry
419k5EWvfafSfVYR7m+rIPy2HP+I8PW3/FkHs0g0/EfMiPtgwNEjT1eKfcHaAmJzIJbH6bnT17Fa
7cuWtL3G0v0zbZj8Fegq0eo+FsQ8ii9hR4aZjnWXYUo1nYlhuKOnmplCgcP+7aruiGidS8840a7A
Y2zS3nfb5LeOONGSfSNmmwFOtY1F/NdatsuWnhl0LgAgjJF1PISdEmSrto5bggZ5UOLMvyDiO9hC
aybfmuP5J1AEDWlWcpfbGdPW+Em+SiHJLmM3VD7DMtcsg4DBs4jAkEaPqmAamqdTwW2AddDq6KbG
ja8+5DhJtYNfRqhEh9ov7FuaBTqGL/6hmd2/eA5ic73/4iaGd5PaWJYE7572w3tZ4rbF5OutFj0b
3SPr0igX3y/nRVD9uyXvzd25QC1Bj3JOf7Sltmf0lV6V0e8ufW89RtJVfplQcvy2f+UORyZR9R+Q
i/L9PEDoCpN8r9QjmwLf7kof9OR5Ku2JLC37ILdX+TBEMYqaEtdnUnxOrVavZBmB4AjVpdRTx1xl
UpSqptjhydt1h3Xdor2Tcge+Q+anlH6rMNKgiIkmp3yQX6Km0QMsVa0iLw4/dR9pAGc4IPm7tEMT
J4G68kEfPezocfExmAnMVSGtcRBR3EIMUA6i2Y2iZlid4gjuvxJFuzGnOyQNu1DqyDmRR3FHjasN
PboomU7LpI0WMXExyKwLiECLECRsU7zDgOY5VQn0tsCSyweHeCso5rQD+7L9KxCknziMFRLapmnn
CdJPMbc/QmNjFVaDswPxvgXQeOuwF4Jcc8OtW9ERylpwHjAT+UFrz7lEFtlzbZlzlA+S6PvczG/V
Pkia9LPomh8MIcrP2S9vnfdLakuGNkrPZhYJ0KCnXWIn4DyjeJiIF4FPOeUbA4/KOVAy66q8SYmC
fJCSFgJPEbc6RN8V4HU38RS4zzTrsRqT840ljL0dVfQLUZUzO8XE7V5452JMI1Ku1QvZKuaXKg1+
DHZwNyK3vai0sY/RPP6UcnN5XguJS1vpaBmOUjTSGIWNqabrNzWseqlfQrDg72OgSqvICeLvAUGz
SHoFxAbOWJUijbC6TWKTZGko82WIE+Mp6NUZI072A6WidS6C7CpdHXP2kA3khLGe6r+zuE77Rpzr
NIddsTSyfOljaj5JNYlFT1z2Bzw0M8gHhEt1zEFRsfY2kH42sto3klLdF3va+dOLrjvg0CLn0WX9
oSu94KFVmn8aujCDhlREW8Obai4uIkCygVNcMA2fiP3BzCjV55gE53ioQCuIiX0xWRpxkFT4smjK
6dauUNG3iKeIi1p0ZXrpPuRcxjQx3kAIYjhrlSsNtfcl6OYUL7hQ5DQ4K/LENC8lnZK9G1c4VeQg
JVDbs9729HjBZJARlUaHfKjsNS0jjbiy0TqNM3lkmB2ADWQsW9WE8B4FnQgCmuLnmSEbTu/GOTZB
V50rD3P7Sj4NRNBM1pt0cjLiiVZqFn9nY6HXQ2xR7ZMqxNKgfDHNjqP7QG9RvoxcPmGHKEVb1OJU
DGjHL/IfiNDpZ+pP8bZH7bVY70xBl1s6omRX95vBIubKUae775viXxTGPmHIQMdkbZFqwKmnCm0f
FDKBPQyUBgSkHho7NLzJVtajLVGpPuiilUd7/SAvx2Kk2bL8LbNTa1uXvFzRoY6VxH/WZiTQtm3/
yMiQeA6VuRHWDW9D0p637Ztk5nM30PtV5X1KC6wy5nyIEH8dGk8twPoReBXoKM68HhehfHDRxS7P
/rzniF9NBkwZJSSpzZ9fAF91IKfx3I5TgVfAfgxSOxCl1AHipVyPgWLi6UltFkes8zegfYWLn5yl
vnaNz97IlYcGN2qVayrDRit7giwFAjSjVlFsi1p1xH9ciMyfPFYRYkTV2yzOr4iVVIEfRagvXmoc
Fmo3runmVhMdZUJ3oIeug440BX0uf1COD7sga5IvKOUSoIgJ0IFCVxhsgRSfdsPBnurqZyI0Lho6
mhX6zR2kOOtrrsNPlFNKp8vq3ZwiUiknE0UtlcUhbNv5LcVN+6NvW1opvoe1FaNTHGrNY+4jhsqg
0U86yvh1qDNW98hAwJBlo4ikuLpW40l2CoFT65cis7/IdqbfND8L33FEGhXTs7L3nwqXrayvOVmY
Y+0csykjxIj+XegGQB5ma3yCDFmdmihJV4oBhZ5WzHOS8fGCvzlqrb5iqNZ/WCrIbH+qe5SzAO7k
CkLBaFx8tELPHTzFVd21LgdpxqByaWoLRlVpEj7+zHjKgS1nUJJxF9jJeLVCFD+9niyCJpGgcleh
kJrt2CFb9sb93Dlvlat0+8X2h8f92iPgvQ9meU7L2n+RD+B1HkiPw5t8pcASADcJCKn1YuWlArfy
W9Vpx3G30lrHeS6xviupV35keGx+34sF2NCGuK6KbSoY0D5y6SjkJYl9p2YAGbuguDSAeZsUb9+3
sQLZ2BJqnXXO7p9wC3WLEHMRj4FV+BaD93rVCQJuTHX6vSplpLz+0TPIZ3QCqsK7WBYxK2oMuT7o
ovql0WDs1ROinLrSq5fYw4pcesqr6pruI4MlKfRwVUWGo4mJZmkLI/hsdj3V6YYAMkGUbbX9HMWH
udG9b4ECFpHjdr4q9XoA+CkcnXUUzbu6QpNAXCH2arVyMHKr2iHL844Tk58z0M7Dvdd5482lQYn6
O6LOEl6xORdRW+RgpebQzquIe3Fl1E26z0MEtxm1MQIhYTeidTegtQinFWjo8o6UhZoSuLEEHo8O
U+CuwfGF0rTI19MPs6ynR+qPD4JrXhYhW0cacFkNDwAORKQNjKhJZH7YNLqelZbe1dKbT8yWlGnf
as9qkH/RFZfOiuXk62xA7+ZkgbkNOS8+w0YOIJEphLC6bUaGFn/fJXTqT2uq8718pXoqHZwspQMr
X/cEJ246aJlrenTTRf6yia3cErL46eLMjrWPmG3GWXYoI/PQz0ciIsFLa57u7ma/TjaybO4aZRPm
1g60N1wtfQo2IXjZY+IR9TQZd6dn7MGJN63OHZ43eTqW0+4/D/K9AToCaO76Id8vxKSgKWflpDec
u9KOEUvl9sm2MZkErMLOxtbvQTtdXmfx8GNskr/8nLS2pSLip3y1nU4/hYVdn/KqCi8ke3Ce6UoT
h7gRbRqj+8Jyp79YdvKtxn+2yrDNXaQg3zBQ1sf/TRy0QrpY9gzAVlhidcv9WegzCd0MMTahb0DY
pUh8XYrTvuQqnX17r9oZwG9c2SfDN5pbijlkA5QoJJ5J7chYDKzNjKz1HHUpwbsJWahL4yNQag7s
emKv2Mp/dF7/MVVpsrUM3wNY294CorxenDly94NKxgAhwKdA0+x3gjyOsZkZ1wEcyx8ji6rAlR6z
xyCyPGZGevxX3hg54kORNYUfY2V1MUxZwujpKaBIdQ05htQVBYTRjZGxNtOSQAzXeWfLVBam4B99
DuJjtoluzpAxiLvG6UhbMQP4rrZT/YQGR/ljKrO+lsCi5fe0IA0xk5XboQKJzUDBeDecEJ9F4Oxa
1zDuaXWB+rCC4R5THJOs1q56o+wuy1MVJuVKOwYuJ65FAaDbmc/3Kia9Km5wOW/1e8U50Y4BEUsD
0TEUb+e5dHJkSIoHTe/QJJG9vLRFZgosWxzfWHW3ThZ/pC3ayL0BiecgoZEIWumpyxwXqzJeXGVS
LiO0hgf8h++1ND6IVHPsDEdn7NeLCJWchJl4X0R4jBlQPxHoVu5ilfMQo1WqlHYM19JkphsBniH5
NC6VTUe4123qQY+DNwdiKsXF/relYVXXRInA/Ln7Yw9AxwyKB9K24kbP8ChfzeKtOOBqC/ziXFj9
r5A9uDVp+YmTXemU6arSRp0fx2ZaWZKFkvWhBWULvwahJvLBd7GOE2Nlbf+8R086IZ0Cb0jvWsWm
QyB2aOgRbJdzWBUwVRwspJqVBnqqSL5JR99Qpfa6ccB35wiFrnk242hAUvyWI/6I7fBp1O7LLopO
ZJ/oyXibx46pe5WltyQGOM/HdNKm1t3l85ydLNR+R4PEZ+mjRRZBPiOAeWgnYm2eYiXaE5DNpNT0
3LtnIMAMvYALU/hZ8xT+iGf55smcLZZptaEJIPSuYaDMGyshAI4r46fpk0UiryKkP+e0a+xt4Y/k
0ArPsFaIDG477XA7J8h+c9076RoHNLP2GjJbE3Ur8Ki0xjR0SeJZMZuXOCu1bVpCzaA3rT8h/gVL
CKxxNTGb/Yjy7Clzxr28r4po0lEiC3Wd6nNSQObBdgkXJlaGV8PO1OcooPfEpTxryTcCKZ1NONlg
6I2fUlCNiGvXVZjwSiMw4KMJwsJoDk+xg+VEArk9D6NurFzSBufzco/yZXQrWen7xFCf7Yks7GrM
SM6mF9tbUfQ9HltUoMmOXIp7AARkv8jz6xRTWT7cRrf2rgzyixug2hvgz+JJoeG9/fNMGVoE9CYE
q0XW4unMab2uIgS8NNT9aJMtKkVdlY6Od1mg0lRk0NuhdXE7B86lZ9iniVPTk4UujYmM9Yi9on2i
Jdw++dCsjilr3cqh2JOKDgd41wG9jbPNi3Zcij0ammCEZy8i5kUloteyfoKPY8cZOv+pM4pXJa4s
DvTZdCjU+Stgg2pXIdQiQTcPtq7PkqJoQCikKcxvMoRxHuSUMst3QYojnsy+mzfH78EQKc8Ym7N9
WKrTzdCgDWMh+O5ge10hcOZixamBX5LlrMfCPIVPapX8ZKNCqGBN1ivI9WFN8zeFoa1Yr8PK+LSL
/E0O5S3Vbfeslf6+rRpWSvjih4wp0m7p8CBDZ3aTegd4m+OHFpkvjV2WCbmq6FOqiMYg+vckn8lT
0kZlC+VwPAOthuszN/cs+EYzpt7LiYKnv+AXg46mc+6Q7V2HxJjW7Jmq1b1xralXyHHl9jzryAGq
30ebwAn+yt0suxcY/exBI+AQgxeeaXOIFpOIyy3q1cEu6zzr2oJGeC5NaJMwgL8sy0kUkHAibBTy
oh4qRAMMrapD5RJQiGLV4H8PhzOxJdk6ERkGA8crspSnR2kozErEBFJjMn5q+QwJk+E0zhAi3Xt2
k+CH8dpzNFTIG3qHVvoMo4kLIN4P0B7RgRKrHIpAew5WoUIedFc/BZHy4QrFTc5gbOfMQXlI4oyT
9TD3Z3kEq76XYMjWnliJWXesFyVBtqLVpkfuSUWW86wzr7S7eq2nGGaaYu4w+6Z4jt12aK6Mmhso
RTmtA+MoX8i3OQ1qu6oH8ueIvocc2WuagvwWm7B8KzKq53HG4DSSHnFsfSgRtnXOc9iTdolydhAK
wD8POqCyFaO3bG+aQs4DteIoW3YZWLBdUw3GOiBUYoU0jPwyv/TvlGXdJWyzHWNxjWxS3dpYPomh
qmiAJSJ/ogWninAVlEA/E3JKItZuURubGiKoyf2m2tFwWHZrcnsw5/p3K1QhHXJO3si/nZgctAby
rpItIsVC9SYxBrlOsE/VThos0OK16Koh4PMlsVn6Qn8bI+o4WGv2bFLuB0BcPSJGOWPg0OoN1f5v
LI0JBgIHjI6Z3XrNC5ZZeXHR2hJkYYSNxCZNa1bp9Nkc3QfdCuVV1JaUpKtSMGyIEy3pp/JvV/qx
vMtn1YzwyBz2baLVi7dHGnxayB2wtauvC/aVojym6C+nr3qCpoyWxw7EoPYUQLhY8X9OP0KMmEuf
ni+lGsOXcu6UHUmYK6zhs2Jw/zLTeQmCnnJ6vGB+GJ/bQPOxVs9c84UIzSYOSX5knkvmnYRxMJMm
0xEuCpzPPtiPwgvq4Gk5sipQLk1+thK8iZNK8d6njXJbqo2R9uKIz6JvCfqUYjz5oMGn38HDwg3T
qPapUzRQAJMdflR1iRig8n6LzLMmrO9Zqk4b0HLOllbxEc0wjL4O+AFwgJSji0LgiXjL8aKOeYMY
ximj0T8VGTcHCtzoCHII+ght9jIkOZk+1lV23kML+MFyeUWKPQlQcb6ZR9UmhRWKAa0qMAsere0r
qc4iwIsivz7Zdv/X0gvTFNPbpRdoNeoK5CmcV7+Lf1l5ra/a1jVvuCDNm+GXxLaNxCJKk6Njpt8T
rY3RfQ4+R//huwYZ+JETkRKssOJMSGTpH+cVWQxaNMO4KRDcax1+JOliM5T+tyGYERr8K8P7zZ/y
e7YXIFBr2b0lGJVqDGntXjLhJtv2aM/lBb1YVmzwwRFCsz7fy1k59RZQS3nHKNRNy5+QiLinvmJo
4+JR5uyiu0+aAn5Rqnck/xbG41souvcqOSgLOyWrkQaOLiFrdT+9VoYjCImJSyqcPCcIje40G6ii
5FR/om1/i2fKtwECcFG4dzk/sWskp5EdI4QQM5XI6R85h6+z1rr6vvJMfcXb0SamXE92MRm/68zT
Xo3K8q+t0WWvhCsCHveGRw8vDbcJM3wp45o5ZpEaND81cUtx2WTjwVen+BYk5kMuh7qLq4IuCbgb
UeN0ikpmKXm7G58D+pXUwI577pnaz9mFpa2dUxw6Z7oEmFXkp4dH6aCLGCWPQwMLhAYFtdTPrlKV
KySDtYi2Y9JfDJ9jQyA8t8uTbBE3gIFxZQKgqZRtMloFVoO6OkVaT11NPAMBST2oQLcxHmOQDki/
+qsT4vT1TR1T9ZBhYFlUpl4x3okKUALNedJ9hBMdoe6nKC6ghffpTXXg99S6MTODHouNovylIPwi
Bs76vqwYLZQk8a0nu7YrgwvnzcMUmMFxsBiEyRQNUsX7RcGVCJUKn7C5xC/7yo+O2f5bXTtXZM/d
c+DO6lvlffHpIx2X75+ob3+/tHX7IT3IdVcD1HkmGjnc1I5jb+TaKwO++3I4y0aQjW911Q8fhZ6G
Oy+ym9OsBnBIwPWtFZr+D8hHoFCy3NnIl95IOjsj84rPMgZgLb5LeWyESzLtM4qia7ou8c9+oBeO
jiUanK3lG9mLOs9gdDydAA/L3chBA0bgIwpq7MZlDrcJMvzaFs7sejbHo2ScabMKyCepX7vRhqox
MsSL3Pp9rjTjOlEFIQW9WehA9pCUx5V8KR8UE/hejBhCT6fp6IC72oeVO+3A8ILQqKZsVZRa/NPm
OBhM7fChkn7EFOOeT8RIj6JQ7cWDY8fjSS/790gUsHMe+pce/4b1P4Yp6Z8ynYhZJaLGqMzTZ4YX
n7Ldp82tALd7F5qE9iFXB+cQMSbc5QW53/WEsyRy5odjlOwzYEmkw8gunXukccadPY7BsreumiPR
nXLfaxN6nPYE97Ot2CWgfKyCD/qsnr2yQzUS+Suw/lBWvmcjuLIKcvZOjxDkEwoamLZ5K+hn7Bo6
1kLJXK6jWrkU9Md/dl3xMoYekLEygv5vEnGT6XCoIjwHkZ+XtzYMaGkZrn3xdN1/QMB8kByV/dDm
4j3aLLN8QmNwZBYfHtL5Z5R7xk2P7GlVity3WbX6NZicb3EwVRs5pXcV7POtETzahgsv1eZPTIXl
ZgxdglrHVN8sW7KuRf5WTiaTnoSKLkLXJeaU3mSMd+ixq5oknnUlHHXkg2fHVr4MxncjpEs8ifUp
BYCMBbZT9oEZw7z26qO0/ib4fFdV5s03ZS63ZCB/ZAUuUdKCvs0on6M2eqhdfwdYoyPzo/CwGduK
EKrgmjVMG0ncbnYyWKE3ElLJgwzYlAe8n1mJdg67uDw4ZnHu7UA/mhU+WEH9qlIgT6Sy6Cdrmle2
bRp/JXH9LDWycELgWuaOd8wdG5RXqqt3jNnkzGEjTVhrDzLqJa8Bnrdhru6QF2srg0DUlSa1AyS3
l/vCCchELCu2+2ne1k1v74bI2Mg6uTJpUIMst1Av0SkDh/vmQdtY2UpWMd3pqEwCJFgAq+CKBdZE
Vl5C69/ifYsupl1r9fPQQNJprBiCDvjsDVlX7dGgUo+TBG1IRjO4sGi1e0r27BkKqV2Gy+hXDUlp
dMi604W2eux7Yt/Fy8n3EwLAKHZoPdT1sY6LYmNFNgJ597WOUrqIGpo8kdyqdC66idIPGZg44Xeb
QI/SBwbctXTMpVvYIkpoXeD9F05Qw/SLBzmgaOcDAJcaIWzvKcX0QfXpHyEEC97tkEpSMDqDBu5o
PpGZNdpgSuHGxofEtPDzQIxU1n3RaexTnJnLqD2Kq7+IE6Y+k6HdUqUmrC7AGB8Hg7eDpNzuJqX8
OWjmze9JPoKngRXIh3y50hyyYXIHU0LWj5ReHZS2+qVuWnezzBoX4CIOqxQ595ifQNhMO9MpH8pg
RvxEc0zvOWzXyUTeh80PvDExhmz7apy5C1GNeITKbpbtxtHy8s2t/UtuMS+y0xkqhQC2YjYPV+ac
KB9hVuzi2XRegQuNR39EBNeZXAOaqxOzG4s2ZPxSd45xxL+1b4S+1zV9UJaFEW4qlfMBDRzyoRD1
XEO8u6cgyL5K3NCY8ztqJycLVchCqsmiGzCykLEMXdQagkhP0bHQkFOnTXa5541PKNKQ7w1vvmWK
WVtX3bGcZN8S8BdyRBua8bSTJEOVgRgwM2T5tlfSitcj3CVa2a09mz9fcHGwuq1mslC8HDqZnE83
Vd2fstQUB5ixPhV9Ge/yaqa3X2RIeNFJ28i9nmhnpxdOWZ+SuIRu1FzZUU0tmhsDcZLD9zDO9vMc
u9caUMy5L7iEJnXoHmYF8wgaoH9oIvIq+zSAECnuMisMjHVrReVKLex3fIH2T0q5o6LMn0zqUVsQ
UH6sK8Pd5gIgrSTJxqrna2mphAW5o34MESmvKyf71Zu9/ob4BLtKzUS0D4iRs+uU4lEI1LOcJR5D
/rdFydh3HKTIjrg37Xhdhp5oRLutP3qbJvPDUx5N3RoxxU6unlmqf3fm8FYMjfUKUy3ftwCbN/Jl
3A1gbcEPrVqX+YsXu3weAksiR574NwPg5iaHOSuK9/rIALGoAxMYTNieaSiSDkSi63NgZOd8UJCS
iFdR2Rb8g0mpBF1n6KqIFxQYF9cfbnbhIPzyrJfJCNRnaUtLFE67UTxnPxSk3z1AD5LfrzKSFtzu
fGV2jq2cW8NNu+ZNPmtGc34KZ9Yu05m6lZK3yjqyf8TGHOxteypJyRIz+ykn4V0WsszUZXRVC8Ln
ALyN8DfU9ls9aUhTNnUaKY0zbIOkdQ6eFs8vCGQfRjiMt0FP8ahk5slhOH4tVVejMBKzvBHH/WGJ
aWa+ERUrrlYUb6TmbfQRorzPpbIP6eMMcUiYlLhwkU+WtNgIgFUsjAhizpI3BMMFfZec0RLg9Nat
i6N69wBjy1MQzxUTNtj6sQVdRF6lMVkXW87ybxV5Aqc0RSNMDnFzdVTjlXuSsUk7fCfhT3uUIVp/
5LI2cclgAOA7RnwHY62qbyAOuq3ULsAvCXZGmw+bqCjdq0/9DAGpj88O+VpxwyBc7gul4p+sGehr
MGCidggcW+ep8WTAQ//aOWc1HOBOAFM5+VH1PROUxAG1pdWfmMv1UPhurjNwzjV0nat7VjYObdrd
Ilms64aNsY+PSQMZWzwJ1IKxyTQ8UceZVNAmCYqdc0tGeNtt5d0KXIUbJRwptktGfGecdgwYOBCs
GkktUtyKluU8boqUzB7pQoI+1gK+cS8ASUXsMV4lqRGsamYMsv+naFl2Mm01XDmKOr9pTUoopHJV
u7tr98WpostxKyak90Ay1rGeD2/yGYozJDIjQKJE06LLUI/Pi05GidXskmchBhvVje+Kku+D1uhZ
X/PkLuY86ixIPpNjV7sUE9C6VzJUleWmtvLhh1uEBH/4goXejNxw7vgcz5iXfCOw17Tpkn1UTf4L
cIDtMqr0UZz3/TWptO6DpVTZM8ZJYf+6N1ZZVN1DXh4gbzC2DIKjLGEblUaRz16/jybvDPZXZ2LI
mMrIaQxSOCqUtTUOgYGwd+lDHYGbUr/oCzMMKvZLr7dC/6w96QkFvMiDUyFmolPx+pZjO4C/siPJ
tHOiFxqHydYsMFV1bflCjLfxl0Lvi/9yItRSBsxKYj4ppIyvdNcsP8rQSbcu7OKjbPKz+UAysSDg
OC2lqGlVzzYRw5tMTmZYAkaOvMGTbwdfRkEHg5Jcr2vwsANYmWNjk0GkVLq2KpFQSYTZJCLEDNNu
0A7om2aq/U3Z58jbO+exVCwFYDmFnJAEKfLVdT+6mD+yr6cITiVdybkDzMCGGq2ijNOVg3PwZaKO
pKSbP+kMWXiKSPQQTdeL7znRqlGy6VQJy7+oCU5qM31apY17jnQL2RoYWqe5pw0Hnr4xoc6LStiN
i/wGo3gDEYxetBXpZ8WZSwSZqLFjEhi5F+eX1jbre85IbEMQ7rytejpoRflhWWiXMl0zN1Hbpk9W
84pRE6xH1Uy4wRhKeHr9pjB229ck4SRujwS8zy/OpPqnkBS0lW66NVcGkHFp2MjdtFlexvMjJtPk
aUFX5IG37fwYYVGjbTsBvxfLQtgXFLGT+xFNboOoVhs2Sp8F6L3rM50J5ZrmXfsoHJR0dh9c8J+o
+36eftJSUVMsA2IqtJgmRMGXtHl2GhPDvw91fXKNNbOmLFkh8Gy6Vv+soupLJwhYVT+cG0tzXiq/
RK1sH4apZBgvxvSplu59HIXrxuirS+LW5ZmJqbsj3kDdttB4kCeMzcXvhnbdCzuqBhcaXNdGm/L4
XbO1Lx7jpx/d6CHhAB+Yp9YlEl2cQDy4E4mNSq5vihANbek25r0O+VvnJPgGlcjeL6sdZvt2Xw2Q
C2hDpILCGD8oALKuUQ8Z+gQ85TR3nSwy3kyCHlYoxi+9oO85JY1GeeU5xvvs5M++m1aQz0UfA7Ml
HfWshGAgHGJBrVqnyFFuifZGG8N5kqCJQcWi0mTUQ6NSN3u6icjp5JhczaBe9/majJZknwhNSvzL
wSm+G3sswctfYUdEao1zTgvVLJxrn5vdIfHrrxIw1tMQhsaaj9tyMCpEmj1QMrtE+iYYdVUUqnCV
jAP6wPpZgU27VcpmQgMEdHfhVRUpMvUqPWOt7w5BDZDEM+t35OhI6jDeg9zs6DRUA5uWaSaHxvK+
BF32S9rONN0gmcEtLBpQHi3+ABFpqD8qn2hlR0GhzqSqAyqKDs61SNPwyyS/ppr7riv2d6murDN3
V6H+qxDDHSsmIbSaLe8u1wnUsu0GhVrGZCWnfYxmhLU0fzVMkqjjiuG0ODzOiDMWrmJqByX9NnhR
rYL7Av2ItMIOg4icyxAU1W37CauP5D/S7hfcEaoTRg5YWDNjZAopjqDiQVPCtc29+MU3nVV6DRrN
+XQUdtAuqZEB4mlf6ThSjVUasHCpOjzYKjSmr3Wrvc/8dLmCEU3b4aKZr0sr2rHc4MElkv1mnDMv
dwUmx/yuIjflMCMMqXrjrAMiDq96XTHJNbqLGmn7CqdPizRRjxhzNd46pFocp6+aNRqrv//tX//z
33+M/xb8KqD3TUGR/y3vAPlFedv8x99N9+9/K5e3jz//4+9YmzRdM2zN0T0WdEd1bH79x+cjygN+
t/YvLV1sSw2KdDu1/kPpcbpVmH0w1/EsarpfqRZUe/mW/EXLIxuQPigb9zBr5z8PDXCtI+nQuOXE
Kg5g4yhPY53ITBddaflgZe3WVaMUl5ZrnpBdKlcIjsa+0egIaxZRO1a5a3w/BTOb10SQ5950SjDc
Hd1O89dStdn5gbWtmrTZsqMcoUCqzwyV3I3dxt5zUubmRmP5euQdM+7BafvHAAF3o80c8P/vz862
/umz8wzdsA18JJ5jG3Sj1X/87BiqVVbiDC7KxWPsOj2A258L1LYCG0UrBZOjLSID4AEQMZ2Z+XaM
lMPyzZtWvfERDD4Z9igKsemp163yZLqNtzVURsKT371kWg4PhTHzvR2mo8cnscabzbxWKGOypL0P
XeofJQlZ72lay9S3oZvBMInGaCGn4eWkUgegOpYPeksQDuNiDXJg/CGz7IIqLy6aab73MWpBoybJ
oq9Hh2WEh6Yu3D1iA0z1GmQdvcUpWjFx1nLYor4zkBKUor5M53G+RczFbBRdIAuqR+3CnlwIimmn
d1egfMYNIYC/YyZY/z/fhfO/vgvTNVTd1SxVdVzmBPo/fhcw+1wWQqT9WaoBqikb9vW5f2NAjCIS
KgHGVQTU+hjtVTFljWsoHb0D55iBvyGGp6GLzFax/ZUza+tB0eI7kbXotmuTnknSnjLWkpN8Jh9M
VI37voszBg90yQN/RvMtHkrb+/0sstnO1GTWXoMYbGF4jFOnvFgtsMyg94DFjVn1pGVdd7Sd0DwM
PW02BvUuumGoIo3L0EQusK0aXoGxUSFg/Nm1utegKwi/WGI+KieiCFw7b34EfSPyLVwRJj4Gpwzo
wOzMpFF50SdzkqnYu3Vd/d4akVkIScwc052Cr6Y7OA1UWgzrtIm97aQXwOIgGKDenRDNdtMzgAXv
FPlJ+f98c675z3eRhWbLUU3d8Vyd7eOfvrmEszbDQ2IUlqOBjX56nVVKcvHDmEVXNLkqk8ZcCE8V
MWJYPZnN5KM1ASI4p/kJ5utzJEqOZN5TUnsQNUVok2U6w6GoNZNcCwihBAvG66hyo7s+G93VUhxM
DnRzwrQOvszRmK2Zr1DPimexHtgUrg3qDzGYNLHaExh6nEn+eEIZxsC4VL293ogI7TJi/ov5rU9x
sE1FW+3Czo92TVxugynH89LSerSz5z5y1EeDPsPXNftGBs4mVRDNBv6D5JPy2rghxT3cVWJhrF0Y
BxDwvex1KnNrnbecV8Tebumkk5R2r2yqovfPEHs4YSGJd4vqKo3nvq98hy00HhOS91ayE6QMWQf3
JHseDeQ3oOP9g+x41EMuwOV2QWLPxtH8b1EVuDcQPe7m/14lDeN/bTG6yb8JoYSpuiyWrvePt2aj
TSzPLX1QsDl76WawNOGNUgsSUsXep5g9azkEr34CsVib/bPsQYYVqXwqyclruqARAne/fS6SLNom
zlfi56N10Zn5fjSLeTf05nRtvJu8WrhESiJPRC5EbAOnilmsRCmuR/mvqoo5PFa0zayu/1hWYrlP
MRDGDFrBqHBrwNGObpq7Mpn6/2LsvHbkVrYt+yuN887bdEED3HMf0vvyKkkvhCy99/z6Hgxq95FK
DakBIaGskspkkhEr1ppzzDuUj4+hScL28o+NaNB3lDw10ZBTf8PlvifkHluCWYLenLVWBEN0lV0c
YMM0G28ovjQ1dIrl4GgVeDOZ7dcrwBrdIRbTxUjSg4YEC812h48gotGf9z4B2GSpPHBlU2dI1Emf
9vn7ouBkNua18WNSoPmptdZ9g63bt77XfZl+IWqHHilzZhy2Y5gbL0WkJTvDpI2YJrhrlKjjVglx
I2WDvq1T37oMrnNRaRddmB5doyoKn+xsiLdJhNIqyG+jGN0tKZOCefG8i8zdy0xNH2zYn5Tr+QEQ
x1lWZkU2S5tNB/cOxacaN81mOZ8zPcPW3/nbbj4vBjruAIUqw6+tcO03RUBUr7pGBKIh5OZ8AF02
XufAsHeaVgsUihjcEr4vbOwRirnTZScYyTiIGYNvGLDo9/IB9OUqhTJ0+8+HAsRVK4epwqFpAmP5
Z040dDuzhBsSsTtvkrr7JhV5TmkCQBuyOZyqm24mWhLbCQLSa5Ex0Bo/V7nhPXPOqzG0uy1fYtwo
4RQ+aUjY1ohb26NJrNZcogaMJI4BMVgrOeptmlw8hIsJWRqFdcfVfuhDOM/EuMP8G04Yc9XM97lj
6NiRqtHYDolTHdyBqCS9nsx1aanmllaUe+IA2DLVhNOqxAwVI1TUjtGTUjdilqr6WHuOQ/t+KBLr
ACUK4HRfcX7Jw2+gTAfCSjlCTHA/2cSNk7RFwZcgQxiZ9bke7O+ZL+hloAXZSo08BsH60JnRhfFJ
eJ7Mj9JjJyfDYzN+Ys7jbJAStftqXpfkgzFW8UHnndFE/6AiWTy2jcePHDX2PgsTKPNM1qoVHObZ
Gqb7n5VoeJmMMYSy6KwAT40f6GJdlYzYXj+fLKzpzKHl95UPOniSYsr9H56jviMTg6z5I1BtWrdh
kd5oajM3SArc4QQAfSAvGGy8D4XP7xQfKRGSRBLcglX8UjZ0JqxORbNq61N2NnRlL8WcNm5p2QvQ
Tdc4cuQ9LUG5IgPaG7cZJ/u6PPn6UFxq1/OPgVKDzLQws4Z68jL/RuQPdU+e63+S4qEq6q5KQCg6
r+xnsjWsXTE7XRR3BA8gXHcJkUD83+7KhFtJ9HiyzCG6pqkxXbKE5gk3bXBa6rzGSKxliMberK5+
jH5EU8My5LBnx4V9akiA7kwzeGUM7kAbhZQ3FunzchQdBHphgWpIU6vxVBMUeWBQGa5IL2yPSyTD
TAy1pbKibgDHBEBWoP2S1qSZqA7AbPwj5C3E55AbJo4Lcjt90r9k1CiHvf5iTB4M9ax/B6Vl2KrT
I4Scci2lmbpi/BBp2p2Lptsk3FZV32v13L+KYE6hnngc0mp86jKCgZS0qg9oubLzX/YoMR9zfjkG
6UIXhuWqCBMtHLVvipC8CfIcu1u6XYoQJn8fF/VMTCZzXumoVowC/K+JuG8VRa56Vrv+UgrsoSBb
4o3ZK+2ptTLKC5J11CZZARVItp6Pqdpw1OJ1GJp01SP1PU1KO9s/h6t80HIAB4oGuApbysqBI7WS
TJMmDU9W4VivEaPSbU7MsBYgH18oT0NuPCzbka8o4auYJmNnuQzkbKfMPwCDSlXP/2Aw+ubHDDOC
YzSF67Rp4ZsRW6PSFelKx73EZfxikcC7/88cnq0OA1qZwHMP1o3jnw0oPsbGItChy8RZssDTKMjP
HpBOJbB7ge2EmNE2ngh5NQz7Jh8mY0AKUqDL0WPFcgB8wI4eGodGTjvRPv8kh79Su5/Y/ovSendK
ktbEX7XBcxzVJI/A+Ze94knTbNq/6Zb4wkPC5CHgmPnNcDCBkTp4cwqbxUHNUB4TcPpiEeVHoKgX
rbIep9/aHUbehrb5sozW0VFVazkeGaNiunSDQWKQk34cHAR1uNXdneY1Ggh4RGvk0BKJyIW7NOSG
6JnGZX8TvfkVKJ1ymHBU7FwFsNCgeuqqrQflM/i5TRoq6Q1J67BprfaTYVbOA/7i6c6y7WlloMg5
tEt4bw6OW8GYuVc9ZTfk9kvfG9a75T7WEn18Ikv7h5UpaLWjogttRXNGPzYc27a+gDQeWMOd7F3K
6TlLyLbELow7S88WqXelY8FQBjShfhLeaSajIlM3k72d6vch8DZO3LVHJ6lnvCFNmqVLIrOC2PpS
Fe5XPRrS58TP863PBbbK02a68UO+T0otOVuiT87yG3hhR+hb6uRoc4f4XOB2ckqVNLkC5GVi+viL
ixmNY3qAXWvj7ITRO+jrczC9+yrbnfIZb8L7IszNszvh47OViYADVlBY1Jxs8Me3RyUKGZmYbvgB
wfFHG7+6QUQRU3pUGqM+BDvka8o7altzPfrluzplcF/YCXPzqTbPmYfYw2xV8EfUMGHGhy36X/sh
D71jSaA6PhX06Yaw3gPJx0+XQRYUenPRWhSr5n1aEVtGCKm2+2HrM4evyxm7bacPsF26z3a/aolP
/FxDo982ZtmdJ6QvSEBn03hRod8bZhYpoX+zQxIVonzqmKR9dGOY7aswPUklSTwEr7Y2tdC4CwK5
VATdi0vcGeyLVGOosYPVsgYMuJRphKDRtVkHXVGeJUxUaf/5m/yYHYGCW+RRRtoBGQ4LINeWV++g
VrSPy2cEzKiDrAjSKdAPi2IMZ1b06MRdBoOF9Ag0oXO0gexNyliDupnwGsu7FSHFOXZa5MXUonrl
PTT0sypPkDGLi1/I2jebARapHeDxnP9Gv4GZYqwS46DqYqu3U72X2huvnBFGhqHgc4BoCAgU8aKd
xdflhWiEeCwGMW1tNv6VZsxqA0BaK+Oj74GqaYPqZIjChizV9uVaqjbiUHE2JI+qezlPjqjQNkMf
qHtHp8G+TPvpR5UrV9PNg5cOS0WzxJujw/zicEmKtEu38uAtdSgUl9kP3QXhJiya+I7PfZsRwa4M
1zJtr7UHts2leXGz49FnRSR3tkT1kPaaegTun3CfxA746JELsgx9OHWh75zkWm/0UFDmktJyCsRe
JnwvKSDJ++G9LCX/vBPKntWbjdAwbcdgqRA2c/H5tP5TPzAeiOwIO+DBiWfBGunc8kH4Rr9yZ98S
8TLHIRphVpcwXOTMKUR+Nep9dM6mqr6Y155AKxK+uQEm770tonJHgQHSkmeO1mdrKGWEWSIspnpv
Emo7xNsrtBBssi0Ycb3lUFi0hUf90DIi1MNmpXrDUzDrVKYxYUrMhkzIwnulc5pTj9kEhKzlXXzX
r062kz/8+fUQ2u+FgWObgs6oQ42nvT28Yiav9az0O4xB6B3U1iI3YWaO+Zg9GLWVHxQtULemit7C
pHWxcxk4b6OmYTchTWCH0T+5o9ma3Bnz31gB2Y2wR0Hs46n8mFb47baYoxYxcpobuTGSqEnee1ad
U0RNLMYrpw5Qhohg3ERDiOwpCLutr5U0iWelrNcIjnKyodyHXbtuJj3h5OVGuwo4wm65idM6LeAq
Fe4urTlGhIqfbfteCAhAEKEqLV8HI2lzkqINqTRdTjJ/fjnl5fPr5WWRfCt0VTUN6qy3l1eSzJhx
z+m5Z038a9XsbmhiXtm2dRFrOdZnG+Xj2WlHjFAtSsCqx7XmksyZwDI7BlmVr1Rh9gd3DMNzb4zf
ROFsNTsk8y0XqB5pw27dOAoILvId3DAFKLuRWiSxoubZ6nu8EPjt+a1hyXVnO0wXWT0uIpNj1K8x
9vhz1YOpheKEW6RdcW509sQrmtaqGQo4QWO6z9itL4ku7L90xTTxti0mdIvCCYCY0EzBhTd3VX66
ES2iRy3FJNPnh7Bd4dum7Sc/AYCGwtm8kw/om8Sd4ervMdWjilQ/BJ2WE1kT2xbqrPAJMDWNq3q+
ZR1ilCMXJrKu4g3KguxD5Jjjjj5ZwMzWhj9dtA+B1pAuVeJzyACttol5kIrdyDOtXZgVzD+yBgi1
2a9d0WEqLKv6rmqh91lK/kBPvlh7hl0/6Inr7IPYNZGnTtoVa2hw0xXCLazaJjATg4OUOsNKWbdM
XR7R6zFYy6qTbISDWxSbLu3Nk3yoA2GekDZ/9EQ5HtO6GNYKmimanI2xN0C5SamGOzFtBtWfkZ3p
funVqr/pfVXcV0VUrnzr61JWhQPpJUbXPla2ecih0e18ztinnCKsjGoiPBkiY+26QKDSNlMBYuEm
Qidey9a5LB38WD23Y4ACe8yQPzYhF8EsueoZdHhgWdf/mXbEBHQt3zZH3HuRWJnl2gzr/rVpYugK
qtXumB3ELw6CccfjkOApIZEEmZ6eLTWLz45LM9AluoYDviiOi36rSpA2yZfQp6sXNqCONGxlBH4h
WxgUHa5QapRP8J5iSKdWeSgCJz5kBhNT+tyA6XVAd55OQGzfst+nhUcyk8u+vQlrYgSVfh+EdCX/
s8NntbeOC02/8buKNf38aSdbkmqKcaaNHllrYDlhmj65cw654gOmz/qY1p7tvA+EvnMqeqoOX5BO
EQN9+bQ0i69/Xl+suZf4Zn0xhHCFamuuyb3zZpw1luPYjZ3L+qIi7W7ttrlYdgbqFmwdKQqI4SuW
vS4gr0U+DexCXQ8GIHgEOfMBr0D2Vo89TTEVVemErAzwTYtPpDLwCNmQFpzYb9e5hv9EFDkYYLVY
M45I1/mYqYdhFnX0sRXQgwrYzQrGm2l4hPSyFrOItEFJjKl/enHjyrrGM9S9rjjpLySnQYCXHO3h
vdGUw0HxtpnKF5aXdwd/d6M4RAD5NnBet5iucmjf29a5FGMLMEavjmqVvvPCGGyhS1xGpxov+jRY
EJiA1cSD4rxqp7DjOKUzI2g8AFd5NdtVmbR/KJHJrBqlCEgjmu4bFCd/W9LevjcuPWDbJRDApLDg
LXqzormkjwkRNjWlGPWMsPt+VbVqfusKBBsjmJ93TS+SFQPY9G4Cybwt1SDF01ePFwKObC7pEF5L
gxzBVPXygF+B5J261K6wWCHVGYc/X0v6byMlfl7HRqRtqi77xtuft4pSnwM72P80K/RL2AzWHQOh
ftCVm3wy9Kl1V41Ncayy9JtDTPZWrR1BEvbM5HBR3rWpsUeyFB/xDXgn+eCoRgIIjWtjlqiJMOXw
2o3WVgkzCyVgCL5X9bT1n38V47dfxXF0ppSs5fAZNVMzft1MEqUctQB95cZFGjM7d3zoWtRt5niQ
VaaaTF/1jsTQtBEnkXnmwQ2Vad9CPqMjO3Qr2/SyWyiiz8v6wyqRkMsMTaekdUImnidQNLq0dJcq
ZCBLrk/BFyY1mApJxKHe/xR3zjvXh+EyBtOMQ/0nlAHRSnXvEb0y/m34MI9gf14PXH5x23KZBHM4
dp23fR0inGhJdEh8I6v6Jn9VEelPae5MlzIB4lgJsHJ24fVnUT3TvW20ONlZxpDucoupfher05l5
30x+rtKdHgzJQ+qTUB/1/g6CaE83PDiQPdjeuVponWxMlcjkYvtdFw4Ppodwu/D3OpamANq7X+3/
/L5q6vzG/fz7Ceb2rm0bruG46LffVgnNmJcJteJIcyRuzpIlIakSEjSh1uG01YQyc7dnr4NrkEXI
OCQDdTebruX03k9jBIDsBRfL43gcWDUknCokzwxqpX2xCJSMA3SeVSYiyvgMrmLLETw0n5OUSEvp
41JcMe2B8VkrFrlwEzNUwH/HuDcmTWgrx3FkljlnXZ0Ay3r1a+zkJzcSFzmvScbmCcXfjZ4LdKQs
IY6lbE3ixrg82h4v5gQT1hYTLiGkObXGIKItW39nzlMYY7QS7MvDHEHBNejTf1xyy1lGicmKQwOy
Z8JbZ5fTseC3XsuTW828VJulb6oNSzuN7grNSShPygdpFZEP1VBq68R7LS1wgHJQjrEwPyn1xUlz
RhFTYL1QbCGBsompQYgEHVSn8W67HnxKdVAuSmMr7D8EjiJoMvSt7eEqaK3yUfHoCbRNEj+HODdW
uj06n6wkPqZqg+6qOaj2ZD6HeVUyromGR1T0w0b+LSOP8s/XkPN2bRCGSiluGdwdKquD+ubEZ7MV
V6nC6GXpkNVhCcRkdhh72gPgo+gdA0oW2kmPttCrq4fGAUsyusw2TCfo9wNy9YscDE2pitSWMp0N
lY/Bs6jW8rUXCZUA6sKOrnGO07qog01RlfE5jwz3s65WCGpsrdthglA2rpG2h1SJivXYp+kF7tU6
ENC9OC6wsxImeWcN6j7rre6i5bgXw/Znt6/0/SpTT+upLeyjwpHquBisu+C9yFn5loKM6/eLlSJq
mgtYGZJIlvaGcUB8N5rNoh+OKjiR8lDlMDPep3HbP3UtFoeqOfPrh2eNedp+jKqtE2J+JxXLe7BH
DFfZNDS8p3V7tV3ybueWK1CggismhRtTNUfMOilp40Z1X0/jbmKV2sDq4jAHUnNNmHXzQAiys28a
vNt/frf1t5sw77bginPopBicaK0377brWx7Z3RZksZGZekICnVmIdmtl5lM3AoJHTxJfwyEjTVJD
tOk00fdU8YxLVInuOSO2eOMV4FdL369WYxndsolesNq1IaHyetFcGxUkuVNZWzvElGEUn1ItUN7j
mL9qukInlcv9ZRSuuSXo9ONffrffmviGZlpIbS1tbs/o+psCw47IdotLGzrBDOPt7UkcZI99DFBS
bohVK79N4aNl5uZ3YabvhsJ4CKJi8Z4yQusvwhnuDYO07lF55FAmnoCcH6wy7u8iyx5OjTV9lmBu
yu9+i5YCiatvZH+pkxz7zZo+E9u5JxlUusJ1XOeNrMjUOeVqhR7sdLPN9wu7jZXHYtWbRoI0640D
3v8cjmnCwCoVuCxXNUE3e7eAEIyePjnJkTaNNAssAqnjuIfWfRkXj9pQus+RZ7/HKe9d5eeyYLx5
8bhPVO3ohlPzsabBsx7LPD0Pdovos8FrG7XhLD1XDkSKAduaKs6iMzWwH9BykdCOtWbWQkZKXa+9
2lG3Qwxk5pSXpvXU6unFGbvghAkcQJi0ZwaWFwBIKuYcQdxkMhRxVIGmgL9/cDK1Pf+oI6gFvZXZ
EbYXTQztyUTRCTulUHE1JV2LgmpLC7tjFkU9wGP12RTWqZ+Kr1pvumfDyfGGwnUWIQbne8Iew4Oe
q2dTTOpOWGb0oSXXCfFwzQj5JX1Scm59rBbdPS6bZhPRB4SvLZ7AjWf7wiQWNFb973++aO23DSa2
ElvVVNumUBGO+Xb5jcWAfaNXot0C77aTWL2j6Y7beODMUnd+jnbgnwcPc6Wee58KrfcuosNwpDG9
qSpEk5tUi+z3Jog8LGykcZNqPpK8oOIQw0+sKkp97tFlruTb00VMIRT884diTunTLSc6ZHZCZPqM
But5TU9jVXGqD9wrAqbhMDnKTdTYouR+X2okpMIZO+qBiU+sAKe58VJub9Cl9lEvnDUC84OJrvCu
i7uezPp62kPRRwuhVxO+dys4qyHEqirZuPOTqHVcjOSFSThddfWT2L1IK3sPVHaFHNDa2L0dYfay
L8vcCzyeuVNVEAS2rn/RR1J+R1r2qNA908CimMa3P79PVP6/3ZaUWuyRrJ4ED9HG4vM/NWQco2sY
XFrFbuk+R36L1kf9YhQYKFxIlVuttR7cOR61mkHE/sB0yNYoQnxnft3GwiEkubLVHbL4do2/Wd/K
1ckpyRSVzhyChOOdlFeUDolQy/cpFWJgA7t1uGxxCLiKl19zlI5Sg4I1s74bEXzkREE1uVvc1Fof
r0WjHNCicbxKV2rItVQOYUl26j8awJ/Qfl59qG1A5jWGGzhLdCMYDw1sz7MCtUiIYMdQYy23t4pj
/pbpnxwwCjtwN8N2nPkKcUvWWsecGtWgO+0Q4OkbGZgc0vW45lNontMipLPwuIwIfIUtJnPs9h4V
BEggQUeXsFQwTTPgf7DnxOZkYHo2zIXGImkkPXdBFOnlpmTgepWcq3aqDrKKy+ES3i9ILDHR/ZC6
uYCOhBlW61ipyQZwVWdvyzwreitUb70arizSFNZyFiT7O6FIr1oUfkhx6j14Clc8R+nXUkv3lhbj
2td2Hkx0gm8xAufkwXt9reyHbCZ1yECEota+LeUFoSLMejCCwDMMeswevZxMVFFc7ZeZRFOFa2ln
qmY1y6ggy5ptcbRzh+PM4CAspiQ18TsN0vKMb1bFs4i3GUGKsRazRh/QeU2lO2kHAWxr7WfGUoUp
SoEJC6nwyvHHcB24pbPZyItKPshKTdZnvV1020WfaQMXOxWKv1edEEu9QJJQV7c8KZ7kWFFzcQeX
OM4PaRptBj+ybxIkUmgJ2TuA6HbhsTz08jUg8TbcEaj+aXQ5OfeznK6K+vToz7L9sVQ+BXCWdstE
o8M1ROtlfvdJehoK3J0+I5XtSDqqD0rxQmtU32tTDSnkbydDWej8fHKybZ2QN47FpiEQ1BhvOkVO
WiFQLzXAqQXS3kPZjiep9uvMF8wWePTLzDrV9KrXHqXkS5/kwRoSq/2aqdmdC5w2KUrtHM0PbdRo
MOYeU31SyPmIjBcEvNY6SreLiSwe7TMlbAt+3xrdtX8ZEjpRqtMBWesC5iGpF5Fmo87Bog18I7+y
wx8bZevr9ZKvqBQ2R7bEpxkJwCGhwUVicZGM+kHWVDXdCRim7qYo0IfWzmjdRsDHzibygCk36kw7
j7jR5Ge8lOGk78KENcPpXdPhCHAyYbpYjww0V0r9TWriIy0MFnU8uBW4qolN4ITTfv7Lyvqb+GJ+
KwxEtg7jJsfU1HmL/GllNcLeyWkbedu4d/SVm3cBfl8RkKvEg234d8B99KP8eEAQ1C2Ja3Ntk3LD
nlkBfcV5dhyhg50N4cUHSfNDGPedhgdufX8AnKriQJSLbTW6bBlWzO6eJbHPiuer2xFchgdNaGWl
sHvkKKY2Py7jxiLDvDekGrTQnIEi3WSxU9P+e9eo6dlhJb8ZPiMoN042EMinfdBVzjs9gLBApmSr
jenGF73LuVQ5y076VHBjEj9+g/K1rRkFbWLFcI5UdspeerEwHYBWd953VUuQueZ5myAs8pNJmRR0
ycFt2k47ZJa1mUD9qt3XTvTjxcUPb7RJh7ed233p0aTNhwz4xIagknkpF9Y3+Ukknv1CPpXSrmjI
0kUw26ZjfOkEVCPXauZ+ctytvaIisyROk1WsDDcT7cw5DRAMSXdmaaUWgRReDs7GUwlG0KydN7um
a44320z2lO2e7gLHGBe2q1eDbzSndVCTpuUkOruKQfCc1FZNKdPNurBavMgcO1KOxrSSxm2YRXhD
RlzwJaJK8vDyfqvl/a6u1X6JlMPPXhEPNtveXac7uNAoIFRg18s67Oh1O+y7qk/u0Yz7J/qOxYeE
1eki3aCK68fIREYEErOsAKm49n4pL+pJRwswjMM2hSB2N9p2f4rKWgdn548f9QF9lhRl1qP9iAov
OZoKKmQriIEIhLXyJcmHNeRCsAkVsuug1ASZ3lW/Y5T6dcHBqao7bf98I+nGbyWKYzmmzYKmq47N
8vVmTWu7BJhL3oy7wOvgDWNATXEWrb18Co5ZYLxHbmUdPfIrsbHgh1EIN8owm97LNgzWtJ0mnPQo
ii5ihBgO187gRmNGZ33Sv3tpvHHp7X7H7Xqt4It+nLhEV1MXn0U+B3/YGbQmTWm3QWebjPcBigAM
Q3OMRmi/sERqPFa5hdJc8pVhyfSn5VplVjocRrlHFsAC13ElXCZTabTPwyTZSKtki4XzuNj668CB
MkzYzS5v4d2kNaJZz/e1R1E0uJa0TD1rhm2eYR7jNWuCc+fPADontm6qa2wC/6oQfEjzOKzvNRyO
dqN2e6tmWF3Mnh6zh3eUxM09gAtm3hPe/jlaWB0E0xShPltT2j3T34kAxE4G80urfS5bBLaRmrW3
IA/j7UTSqZVRJUdFu5cheEpH9gmOUXMn+2FdXCIOnWUosvRQM3GT64NCaMhJdiXgY/on6aIuqiYj
9cPMMK2lDNem0bknI3xbpCYhvLN7iQ4CSSzz35pSIasssEc2IoSUy43RoOtfzFdJVQMQJlLOHuit
2Fr8FA/ANpzJ/O4yT96LXsWcU7Y5YFf7lUpeQVNd6fcobbaRPiSbwM2sqxd+qqegeM444rf2QKhr
3H+rZyyoV0TNeszIqJVH0M7nHNVWOcFLhIPzMlIEyJNiWKCkWd57q6NbEvaJs+sGl1yk+SCpulA7
l59dWFFxab32XlM4mpizVcOMsns7qy9RqKVMDbH3LbVHHRvOoTSzO7WroYBFjUG8ScSkygjAGs+v
jtZHJnRdpO+MwBsS5nJ2e2mSMYlFWROZkx17OKFIcBtyJqc2+hqxeHKq3ALmXbVIJCEjjk606mzf
PEQ4F09LUZsMKXkAhkVciVl81osiW2GqT13AF6nP+ECK7gerIhsHGrw04uEVrTZdOQL/nIPkGCl1
AB3DI9aEfei3V2liZ0tXrqS81BbBAlIdnISjeQFveI3I9FvOCCKsjqJR9+YYcNdGUMWQjzX7qGvz
M0vpjwfaa5hOJgfkN3upt+MqrsFsYnwtawj+EdpKEpZBGNdG8KASi322x/CY+kN0FljON6U1PC7L
njnod1NuJifp6UmD3Lz8eSkz37apIO1ojlANm8OWZRtv21Qap73c0yIOS6K3j5YnSAKUSsZhIiip
LkDjyw/imxKbCD7JelnW4NS6GkRPiW/T52hVaiw1xUctPwKEUD378VGlHnxSzcDfINratabLSzJi
eJofYqXl32CXiVhdyuoWNOO4Woo1Ry2jIx2+Qz04PYrbvo9veaGSBBjR2FXbSGClDKBion547fGL
44UVLYQu+tYDPEgt1fyNRkDaZw+jQaa18cfBmKgDsrL/y2jAfNvWZRhg0OPTePloLWtvX0G8IhlW
X9KfJoZsIAAa+yQfyLH+8Tf51EQmmWEFg4UI8/Xe67x+LxciXAUzFZzsENUdvGfkns/LkDJ3ADwC
PD0SLpLwQoXFcaIkrjVAWFIQJR/AbmCPBvgld2bC59THLk2StUnDa7t8MNeN4tCVnbsbajDrFfsw
S/46lDEftWa+ZJiYZn3gjP4IEs24TaX9Kh2Vf77aNO3t5QZIlekQExQXI6StvR0bM4h21biNPL75
2J+nOX5G0206+7MXKSredYpHgJ1pnGxUiJulUxP1KvnNPsxu6WnhxQlBrroKxtL+oZIA0sgFuDnr
XET40ZBhig4JTxeWmpXVeo9FNySHtA/7ZsXmAx5AL2BGSXCvOawBO8ZslF19GAjKQgE0By+PGi3b
yUKXoo+BgndbjNzmrnEvH/piIk7H1zHM0CWUrRoDNQSeOESOiTE9WwOzVYn2rvvhmfDGdOcY1Y/M
utIA1Sy3Hnl8Vn3SpFB1pTv6bXNaSktl1w7ErLg9HQ8j9Mj19Z4X9IcSd88VRDY2Fz8+9I3NOt8l
kK4kcS7roffgdTbw6DJ5bjtSHcP5KUQu8cOlWFnNV5LVyerByX2Vu1UyP401487GW34MEqt+QW26
kRPyWvMb1jykcxJogycEio+q6DjEnPFUxFR8Ptkf8jwlpzkdDM2N3Ho1u8WcgR9+becaTiGNINSg
E1cAJ++kcaX1cmMnD9nL8opa1zh2JiMrGfVRczHvNS/4HNrJazuNUMnnJmNkvP75svxNe+YaBm1s
l7rZQePMzfzruSguofV6JrkXAwLEpVmE0Etl7zr6dlDcoQjMdnVmFHe9IA8jiqqXnukxzcA5kiLv
3S9FQgCHMWcTObL1keliTn+lrxL63UkCBQpRDZvYMKMd1kHE/qatHVQIiu8xrB0wOkzbKKVrUSeC
JBTSly/T/KAVQGd9wDgbzUBkmjbjUmBMQ5KwsJlPiIcRKBIBOnKDLx2LpbSWyHyGdt3aVw2UxiYA
6aR/0uKAf6Z2s4OduuXPr+RvFjSXZYUhMDo+CgSL0u/XV7JNzaHAGMKPHBkmhlqX4UXwXYUJuisK
IsXDOPLPOTcubNzYW7mZ190ZA3A7AhGBnXVVs2pnBzbyd5J13Nw5yKdzOkTAW7cVTe+dDVu/Bma4
k2azlGv2ViUVXRhSbJ2iF2cY5fnzFCXhThjJZcpcZ20znOZkMO70qmzug8gKt4VVN48g9HGrYmT7
ywthvT0hsMhpDH1UDaelC77/7VE7SwW+96n7YSoLijakYT+pHFTM7lE+KIOmrCqSVA7yKQHa032m
v+unY2iqwRPQ9fCJQ2QM/qC5tvGQrbIaNUmtBjf50LuVuYdxmzKyU8pLPoCddlLb3fYgq67Lg3C7
VTcBFKLd6z0siwSpJ0xoZ0oPGAa6Rrj0dlrduNtaN/uzFdPOY5oLqKWMwhWs1epjrJbXPBzOWW7W
N6KSilcNR6w6pe+s6T4ds/6+zebfD+wOcW49VBKNgigr3Ooy5DAEdCCBSN31iv7YkN7XPiI0a6oK
akhg6iRf7QLgUJcxrmuC2egwirY+aE1+/PPV+ZsHHxM++zS9KJWBHP7IN53loPFGlHYhBXEeZWvG
vsM1myyGO7Jl4Sq12GM0+RKIqF2P08x4dmZHvA5ZKiOXNaryApitQ/wClOQTg7nKjjcttdWLYOqK
/NglhybplZeB2dc5jh3Sl5Nik0d6eA2RWm4ACZM/m48fiX2DHoXa+lgzLUFxMx+VCo25fmzZx5gj
yDYfh3bhs+oZ2judMo4zCCfsNqm+DgYoFb1nal16z3T4m4s+Kohh5qdhEul/K3Lmid7PTbx5zxb0
4vGVGipjlDevXDgFvBx92kDumZSrHyTDA5PJFwkedoSh7Ca8tMG0LwotfuXVJyTL6B6sLHlcNmg9
PZsdaPSmnUg410P0tmWyLvXqgywFeblsUAiFc3YNLpLZm5eE5jOSW8AZqL6l6RZMa3gyMCwZKpa3
5TTRo9ZaSdmLjrv6ipv5SYq1BXT5vIlem9bn0FlMr27lXcskeJKNloGDOikEczuyL1Jtp5gow+S1
9r9/AT7UEgDxJS9GEo+D5s3T/3nOU/789/x//u+/+fV//M81/FLldf69efuvfvlPfOEf33jzqfn0
y5Nt1oTN+NB+I+zlW90mzT9Mivlf/v9+8n99k18Fl/O3f//rCyFOzfzV/DDP/vXjUzPDgmHvT/fb
/PV/fPL2KeX/3efJp+zrb//h26e6+fe/dPO/UNcye5tza7mSBIUhJ1U+o/EZXef6soQp5p4kvZQs
r5rg3/8S5n85BuQM12FGO2vEuCrrvJ0/Zbr/paq6iszNNrm+BP/rn1+cn2OGcSxvxv8bzkHh+au+
xwZpbOILQC8nTAeC5Vv5uQ282bfY29ah19wpQ3P+Pxydx3LjRhRFvwhVQCNvERjFIFF5g1IYIWeg
Eb7eh155Y8+YJND9wr3n5pCnyTQ6dtoNn0fpG4ruC5j01WRvItEfkAfjdmZCpydbDcv72P0O2Rjo
OrZnkfkKKT9LTcNizWCNjI0sPjL61Jnnek9gHlwnzddhw6qQ8WCkVrkeLOunrX0ZyjkizV5Dsr/I
YYOeEnVwymKY/OLhqwHmnY2upy3iq3zXGBYDe/Ry7oXJ+GktcmBL2KM6h/7ymqzwC/L+IZf7nr+B
eBoFtbwc2yDDh0Xo9qgvG6d5atq3CmXpZxk/86B7znwS7g2HjD4c9SUHxVT4Kejixnms+nPJuMUE
Ugtqp598TXSexUrU7Ti9HgEVo8MIFDuwTeDXyidoE5cVEFohAnwyFPdYru33hj9UjBdpPbkEhOpB
2nzVxM1SGEXE9ZAgVJv9oYVmj1slwq7s4G8aEyIB4OEc9LufgegC9SO34XeiwO6emhXQRsaogBxT
DCBS+7P7HbBtr2nmf6zKNizJnsbcPBjJKem6EOcFV+nDyEJ6tYLcxA+/VmFFv54ZZGlhMZsNn5XI
RpoaFkNiYgw+I1icbam/gTL1OvEh4KVBmYzizTJFge5shrQ/ChBCgtAF4y0tf5AeoGo5mASJpNwL
K9EwbG4vrUJOYuubuu3hmfbo+RC5w7HFfdUnqS8WFSJrElZIMPEA+6tKQFVXnIR4pLbiR5gDuw86
Vef/Vd2n7JljRJBF0ga1kwVyt+g3ciM8q3CI44t9cqZOxmL5mAEPeglaPzo51m2xI78o10AiaXBH
hUQc3Zu4TaLoyR1xF0IW6pnS331DRjCA/c0Ig0u9zHkmXmZm62KYV5mMj6TFuMCAE5hIKjwjqHJz
9+Bk8rpyNyaQJiaquLW9NAQEmgZWpHX12k5h6k4B0tW/EsKYvVmcB9t4zaJHrC5pvIGoqgxb3fm8
Yy+dlORbmqUKCQ2vyERFQvbfk5Zxe6qsooWz7TOcZ8WLk/PQEN2VzXfrK8jYOfKjqfNrl0yDCjZn
VXkpYsoEGVGlu37XQoxLd12TXPWONXGyhoxFMbkDbyfgLo+/bH1rjcH/gc6obZhmvWat7hkNY7xx
TnaIrtb6dUXQ32Kvsjzx4aCtS2YYH6RyinveOK652S2PBc6sQnx1658uXtqCP3G5Tt0URoAv2lbb
4hE7Ol25NQ3foiRMsaB4id5v8D36zhpW7i7VnWPftLthmp6n4VfvAVpUM6HfbySuB8aMzTDJt7Xd
vXGVeSUCY6keEpwzyowp5stwgdu0z2NPSOTkpYA3147I5n76zPLD0Pwk67etUmJEhWeihU7d74KQ
DExAkkXWggch4pFi/LKx6pcIRHVHTF07G0RgL5tctQ95fDMdZINVt6HJC5Ghs2TtMx5RBl/KZdHI
X8+BpeA7KOp0m5ZsdWLfVnmWuoMKAaEqxUZvTAqf7x7sB/uXjWNQtMKrQG16iOXLZEgAwEOgisdM
xTamX0orAd2lhSuRniBlDwbHRQx2Ra76KertDc5cpOfdPs1Ub1WwT6KLz9MJwmXK/K1bv7E5BiOE
i8SqH7qeXmgeki+ph1YGWTiTgKiGIhbhABfSr+CQB3LIx41Y8VDdxcxM7xCdT5GBV7RLPN1ly1U2
wMg1HHvuVJ4ZZj5PLEJoYXUKu3q5dl2+rxot9Q3pSH9df42VoC6xWPMWn2N3QvOo+IK9lXgnAv1H
pghFTMXZxO5sH4SZvgqmKtssVn7cxEKpGRcHPAjH3opeSpPesbK7KoCuSqFoskKR5X5R2CxnZI32
7l25zRhOsAiSSu8VjJyBW+jLHbvpazMzeXBZ/7R+Nb2amDG/MXP4Ji4uGMtNbzlXV5tK3g8C4yMI
ze81Xnrk+EhfhuTDbkkl0lUH52Gd/sWZ6u442ksHqhdeyMqEJbPuEPysfgzxipBnwkFaL6VUDcYR
FPkdo8JeGrzLyrZRaSyyrDC3KICQuoCtNUruOQ9sul8T5h4Bjelff0+GN5qQwrUI5qJW9y1D4R6+
Ft9g26S7ekHIpCyCRPCFFN9h2Pbm2xB9zIzxPIKkkSYUVwNGslcbeQT9ofslnahTiPlIsutK+e0V
iwufW06M4FQ/ISfmR6TD47QY34kRG4/4r2r6JwIYRxIC/cme8aY36r9Z49ZrWw7GCM2Xyqp/6O3Q
TuKt0WHTs4nxbe0/DrfWs7TO2TtQ1jnDp6cibe2nsSvOrsZhn7oNu+BhvGjADbZ6fyrUYtmmAm5S
UTqSDiHasFcew252X+gP20NhQ7mT07dYSqh1d0qTJi14H6A5BgwQEwnN9yeDRAoZ8UYP5SuWyZdV
JXHVbJ2npHsf5ow3wO05xPRqN6ucyYOdLLuFkwRDNi8HjIOWRqAUSK1pLXG4Z9J5AVoG9iDm/XC7
CbIsIeQJ6rIsLfoNy+bX2LaTEyj7aBfJjANw+MGIPB4Ee6ueLweVW4XzfQIc0bHtybtXsybDmoXe
22Q62NpdmIUjvBh07iggwnYB5xnFCUtOcadyWoaxdeaC7IbiDPs1uUQEgp8z7YyNQYOYToHkzuWX
2VrSd5z612xHNUQvwqHFMzoj22MRFodVUrNbkHFAU1iFQ65PF7U0bkucmzsLtIKX6lwvMH39nmdq
7xbWzUiggWcdohe1xQ5C6I9Qp55BNRQH2nTTm5wEqf+iG3ibABoazbSboz7ej1CpfP41sky6VD5E
GQx05oTe8OB0tsOVR5zdKievcbKBprtsuVEduWHZ0oZ8OmrAtqZB1bJNZv/i474ZhPf5RlYOviWH
B1PRh03vTg9uVsuTrFtm8cOmTBdc/+5XNzpnYUhyv/UrmXSBPmT1BlBVJnZGf3DYagKW8SD/ehOX
kRBks5lHs9hl3UOl0xHH2zlzfNHNfqGMPqVl7ASwCX3U4oUkjqtc99rwBaN+0o7WeOnbFSccKBJO
TPYM0IjaC1uNIvlMtB+rPuroedyLm2w7ioaCTwB21EEnmNobOopL1ws+5KWM93H14KrKVsn/rOyc
D80ZizDvSRL2uRc1AhDAVWoHUo+RZyT7oj40cUWs3C1CqAzgcEdQBINM4wstFL7F+cCwcifuEGxw
TQv7hdI9FkP6CQnqS9FJ5it5eJGKubj6FVKwJCKVafQb7a1LP5YCbhW/nhyJTDv2Cop3fl9Zx8e8
faKEtqfurb5789FqKdZn0+JOt85I+g49tK1r3+TP1rD6LU+/WtLYWiGkpF52T0l2mdeEVJOdhaCe
OgdHJECDRAkg73l4olcJSXVMruOobixEZP2UPNiTjrPwoK1PoHi9yRahoaDAVI8Mup8NImY8nMhX
OqcwMVSGvYATmPi0H25TBipUwIxQbNfcrop7UBEsS7mcM2VkMfHQlyAYeLGpfeotaqxFNd8hO/sz
5QTpZJ1GOeFqR9RVe2rt2dkZzXBN59qHMErxsga03snQ+OV6QZa/kxjJY8SLyXcyk8rKJ+vKO53B
m+eW9Q/jzWzvqECNmnAciXKWIuisH0b0+jiHM78VycV0MCfHXVAO/OY9stKchms1yPD8N6pwm/CQ
EkYfztxilj0F4H7QRWTdMY6/ZMda+Ko2JnyEB7s4SSZgQAHQe21z663fEhdAafO4Jk/jpGCWfQEG
wZzV5JR7jSzFj6n4yR+AdcYDV95fGG1fpFngiAgYHwk8cAukPPddfl4g1JY2EC1n15vEzc0FOHU7
vkDwZ/hgbCPDZlOVra+jdD3uZdZrRPGyr2Ka68+4be163xLflk6Gl0FcYqZMmWqFw0yQEwZCbS+t
xHf0c2xetfraGNx2ylWNnxzjKicIAra6T9xDO7EGTT8EAjE17TaqvnVL3VcBjUxkD2JcDHpYZN30
a0ERtS2/hItU0gBI/tboMyebUfB9Nva0SdueqhfUx1rBuRpwu0GhVJsnmS83qzlLYz7ohG0Rnrur
+ibM9GqvknaPKjBokOYNzmmsxzdHqbfk0uvK0U4yiAgxddf7fbo5LiugqGte0aEN58TZG8B6lcw6
FKp+UMWJlzGzVtYbXQAImeTcbJeW70t11jQy4Z19bT+m44xRKvPc+NOKKQgYBjfR15i5Pt2mRLjV
wSsRZEVhzWtjEAKy3aR0Xy36Wi/lqXVqfoF3s5MvBsyQ0dY39XIRQH4X7Pe6SC5VM+4b2otcP3SV
sRnVU9zSEE7Uudi4rDKInF0q5bOwn2cqH1jroYvXjkRvfcxgVd+bBnRjk7EfhwPUuecepV9BLE1h
0I1Ws9/baTh3zW1QjOcI9GG6fs+teRZ08DOhI0wVVhyf8xELvq9rrxGnhJEMnGo9D5E9hJq1yxlJ
zOR9zvOxBEoSM28mIlEqP2s/hVDreKtBj4Dx9Se33c3dGKA82kXprtGabZaxIbRIHAQncIl1ks7Z
W88Gty1D26S+VOXHRNoyQFhI/zn+BPzZU/Zdw7jAwAmWK7Yf2gpR7V7n8ILuGItb66w7G2qV3T+s
axSYSOwb9QVS4l7p4v1i4k/ad1a3dY31YNswzqzId0sFQ6ZBM4PQpK1vHAsbpe1vFfpVjHtB2aNu
XIpXNYn3htU9NlzMutM+kLcUxPkrNjxvro+LRrITeZDmk2k/m/2AhDr3lvSes7Lk7zh+jwWJYmO+
Yezp91azjfIxdCHkkUb3aKugiVk3L5GvajlIbNv4LB2++jsEmRQwzkaSADeVYsNOWJaTJGkyxiCV
Ge62dQl8Vf3UNF9mCHplOVBNMhOKYxv1m/47i4JQW37i/lWwvDDj9phEyu/ioM90K6+uHIh066ND
C1mWpBE4H5n6GLtdaNa/s/Xcr+9dph8yJ6f+fbGivwLbS24YnPYu5wYUfihjeptWfj3WMBGNo7b8
tdLcsG3eR3QJsTn/NJmBO6XeN0OncZ10G8umkC1C4SAUQZsbiqU7JXdErNYFCbElvTm/Lc7sqTNT
bKjeKZzwjq2WLd+dBS+puXUnHj0XP28FZqW6CDPG4oOuwLUC3XhKy506oWS9P+5E2NAwDdQcUgfV
YByKSg1eNWN5zAXSSEzzLgQiSmVSKKh9/83u21KgF1B1Xxp/hHd7VXOp9WmDphMR4N6aD/FEy2aI
Q5EvfFXJptOZitO4q6do2d5Tx5jdh2n5TXZcWHTJg2KYH1rinqN4glYQ48nnJpv7MNWf1BY/cm+c
cbaYNlfnTN2CQ9guaExj+z6a2pvVSf3rKLFTMbJyIaazBEE1gHZ+IdDhkBVEJqkIvbod7OxQzdG9
kdutW7zFgoTFaPKlPbOTdbmJDN/tz4rziJbVAqjT/EPPSkToTsvcQ1672zppHlSSCTO6sQYgpQ50
kkCKaLmC6eCA5XDVL41ZHutK3OqJXvGqrzWT9uOQHeqyBwVAnrn6lEaGh4kR/fi3m4zPBi49fVqC
odEpFf9GVJwNgJBk+SYQhyciwmyQs8EEJqQiRBfiRlon92iXvUXu92h/J8PZdp9LMYUr4viy0g6g
g9wSp37/YLWBpryvbfKWMrXp1pq7Zg30dt7Fer1ZVsAZJO9UOrG+h6mKd/fATfcGqg2Zp6PBiPD6
JPPd6MG4Wv2lXu+N5sCynvEoHnAhD8DKipxxRw+KwJms7cJn1AhWbtKJzzCB1DlrNHf2OO0Mov9k
REcqs1NamqFViwNprSb9leYzmRhyDg9Uv02SvkqGVfBHy1F4jysuugIyStM8D4VzQoQcsLf0p/im
iqOTADXI3t3UCOdV7PtxwnHQ7+10PPE2ePryG7uUbIa2BZPHxOUuCVp3AoKcVu1rdAMlXn+W/5tp
vFdem7V/BEDIQJma0GqxxD7mZF8JSpVKdX/yUQ9M1FY1gq3FzDer+qZFaQjm8adN/opcCYV+oK0M
h+54N9SNvURJS3qJPJIz7on5uU//qero87p5BOfQrVuBCWpqllFYCkEU63UmOrlOKrIAUaSgSFSs
D9skhtVlBsCxihzrDmKlnb7kcbdbTIdPUnGkujR02ePTCno3rXp4rDVjMnoggiUqtOZQ7kixYc6Z
X+An+nNq4pxJfKBA/G314zJ0TxZ5JQYtaYmYMUYV+TMMK+Hpqn1UwC65CDoV6iHCiW2Oo9xp/fpf
zdHHtURMfajqOIYJ85b9nmy4zahBb4ZWj0A+pld2mQCMBcNSszv0xTadSD5HhdhQ4yBLjaqLWVsA
CI5kv8Ul6j5su854mZbo0Ofo4PiX3YA4EekyzWsZq+Bd6hj/oCZgqHla8sFrc7nL+MD9dHSBTLp1
t5Nw1afl3LSplyRMIZ1fB63eck/ZqSYm0O3WKEkouFdRzV8xv/XJussSBLJSbEYmvCSoY21Pd5Ai
GhUxG2/pqIiQBRrl4sfKs9wtP3nnhlYDMVJ8xVrPuwHLyyp3drsTGHm4q4m1Kbd6ofhD+waIAuUy
JRTCRL6GuTlNq8oQrvWraQPW0c/S4TRnl3T5slPpt8Sr3Ie+qLw86dwht6zMopLqO6drP1QGEeTF
TjNPE6SYeDlMw8OqkM1hv5tzDl11Cup45xaXwSKYA9AzgXPV3IZThVn4NZsWP5U8/cNDSYnR1sfG
OokC23zNFexc1KXl5Dw4VNLNEO0a47XqL5E57MSseAMBHOZng9qh4P9NRaauMGKKO/YjxOKWJ2tF
l2iGMWAGWqex+DHS1xWqt62TXjjgckWkKfvxQ3cfYxbyepyFtDIUM9vCgjkoOyylSB73uXpu6yZk
obOqy25GZAwR3WN7BrBH2ZenBcSUbq/BYt0k5BrGsyBOuG2OrfKpdTXwhI3W4GWkEs9+OlS9aB9+
9eFf4T73tFFj+YRwaFtoODVua/eNAXs75RRCZJ8ajNWAqe7U+d1yV38Y0l2bHtvkoMbgYfp6n+sx
Ni68a4rysEQwiXpAB8LxzSboOXsGm0mNcxsmjAxdIjj3Up47JPKr6TMXT8yTrhVeRnZcsf5Dxufr
BpFQ2pfd7XH4b2JlZjjmTSYeICG3CMVehlpuKrsJpTZ81tSi93GvYmxKpp/rejM5t5Bbs+H5qTjG
dYDkimAMoC5bXLknKy/uP76nmfkttc1DprV7bJQaAVYJdVdspVuALD4GNjf5Ar97shYGOOE9z1No
rNzN1XeI8mEH5ODmJq+nIc2gXLHiZb9mtoSo8o+Dcmra55lKBjIp3pmU7+dTYQ9cjPgTmw2DoYUS
VS7XXp+2kdptVziQjFS4M9o3wqjo3HsI5DOOyOa0NB0pomxvygussBcb3HTUovBZYw9SyY4B4+iS
BU3kG5xu11G8RPtIkpk67QY/ysHttJYpho/OszEWFNVjo12r5tmYv9Fu7XunYWayBFjO2ORZfhcf
KwND8vDXwJa/x04w5Hlg9+mV4jEiYghRa2jFrPth1mvL+yrfyFEz7Z32Ho0/dkm61BxaJnvy+KWu
jVvxvnaXnjNrVoW3GvKF6CMeZ/XaNFjDW9A583qYjDdrsMMuH4HxOU/x+jWVvFy1A6ukf5BMMHOl
CDptQJrPKlLlG5c6kJVnBMnYmUiGwtn8Mavra5EwHbO4080FqxXgUIZBsesy2CZCYgwiRD0LV20j
lJ0zmWE9f6+0ixjel+lCuuaiWcEiykOr1WFUQE9o33RcPaNVfEwM5mz0SqouH3BZeYPsb4WpHanS
D06rMaHCuimGKRAFWUwZ+jB7U+XpfjBBAhxdJ36V1Pwm56IRvXW0BOPcbXNoXkwb+fZR+6IPmO2K
ObfybNJ6Z8phyWRYEThGV4loNXshT8uriRAfbQMS0uQPYtpiNM/yZ6epw95lVDf1mzha/DxNvTmK
KHac56QygesaW+Q5R42xt+ZCRrbeDciJTpzsJts5TVr+YFqPK56LuWZ8SfOndtEmiZWgcp4tFzSb
81G0b2NmvSzd/DOWq+ee0Xz5+oiu2jrqtQgZsAZSHprhuJY2Y+rKL8SLTYJmPry4x6FJLmPSbER7
FcCoFutIqImXqKy3o1stCO7EYl7oL9FaaQj6Et5KCjqGwfIvR1nYI71IyFPKpHyL+NvN3nqc7jpF
9mDqOJBJqQcyWYOm/e37LOyc/tjR+6xddhwsAEjpg11lx8RgnXw//i8Z90lrzj4zft9dcJhGe9Mc
7sZHXxBXYLS8XXLLcHPP74BLQhIEJRx5MJjmx9oHF+FO/nASWP1TTIDHirbxMrvP5NAnG40LV5O/
3MRKcsnTV5s8gc7ZrO1bVjw62XVZSn+4lrU4tpY3PTXDjqTbgWCnF9K4cnkS0Q4FGmTi3s39FiOO
w/zD+mqL9SdHIjIrVHaJsemF7mtDTwAtsRKJlQbLyCy8KrdKY3K//4PFcrDSdqfVBG2O2VvWEnRF
7cTmjpGu/Tg514EBR2ndVnjxQOO3cbuZON+HNTtVdx1BszylCAiQin+5CzLLtt4M7GSMUgS2poVS
Ecwfz6uwwvvio14JgJwqPAPcf7IBIcKEoWsPKgsH0lR9YVJGzQW/za3iwYhrNuQxelKWulzwVTdv
i7YPoDkitYZFG30o6x/R3vRnMzdj4/cieSdRM1zhidUtS1Fk9tRWeWQ9pCQeJszkppqV4zwy1LvO
jvIV2zfFrZ4M8WgMD8bkoOKdCaVn8mlBp7LenJ7JQUH+1wr/RTzZoxLky7I17W8BsJVp/VBpQR/9
U8lhsTEBZEiR69aPtU+8MPiMvsQkT5wFBsvkZqVzy89DdqloBARnlM2Dt0Y19ErNt/uGnp02tpk+
m/zLSg1SCHCJNJz17hDEBUSa70EkNMEAqeIPbN5MO+56DMGv8pg6L7UGKxN5QChXhc1WQbA57644
QkSN6ktaU7AANy+Gc11+1+ZHhQENKdc/peWyLKOrG0s/nb5N5eCOZpCI18QmM6iOtjiH+B3/Te45
WbU3qm/kJb3fK+mvPRahI1ui8e4EeUaaM9vvhFvdGAItoZxQtioXOvtUH7vwawWxt/yrDFwY0aVk
HJbryyXTNG/hljQgJE4FCQuwPFbzqYb6EyFtXvt9Nyc+yXB+VyghSCJ/NX6cpj87k7sFGPBcm8vB
Mdy9q9s7dXxw5MuSxYwOmKVQ203um1X+mRXfwcHBk5oxA+6LTUT8s8nt2jJWg3vr8uCB8gpSam3U
KqGRKM8oMTgBOCL5WWjnpsYzrfFUjzS1thaMMNSn4mw3MF8aK9vhfwvEOO9tYzrE5O2NSnLra9IS
p6sclB+BYrG1wTwjvVetYTs0xWEFQq6pTPtYtA4lqBonNAZ7o1TFs+yIf0pIMKCxByi4Mdd/hcQx
9pHZQIsceVF7TJvNP4Fxx6E3cO5aS2O+KGlHKfUKVxU3NBRN0rgQXRAFetLd6G0RRD8Zm1Srj/yH
R+TQrGT4FMiVn+8NAyv5j8Hiu8uXnS3ckedLMvTCnZXQ1f9RRu1K0byULmE/pCs9jSOjvMho9qb7
q62DD0Zw2wEaz5xDP+uo1fqXHO+6jfggG99AGGzzWvlnK3rvO+6tblgyqZmPZ/+SRuqlJpiDcsOI
soHS4e7fuudeyFBdygcG70eQRcBTlz3RM3s0fX5859kxEyChcNuNW7WfzrU97qfkov/WDH3xLH0R
yBnwtVj1We2owIV202NSz4vloR27PyzlhIj60Wpt7zb8pF83jTltYyc51hbTntSLk+aUyKPgOIvJ
uG80m8E/e0lzsvb6GCFnOdZEs2Hb30S1g5NQC1SbkwYla5COtqf1bGPLVfFrTimtG27OPP6gkA2O
GLr2E6LiJntaOy6YomKS1z7aXGuLzkh++kbjzW5TI6Yjf2W38OTmqFYXjDgOAZ0IP8ZyfEIvEnai
3KqUEro+BIpJ8ANDakXgWVxxJ3Jpacr6bANBqgm19RT1i4VAUEZ2QPW5b9AOsZ2EZ/Q4TdDJ0+Y6
aN2DbaPLAuQwSuKU8g9n6hniW3HgAPHnz57DgnyHBoc7s88wTmm4izpEDPoox5FwufmqoNyIrsDj
PDzoiMJmeUPJ/dE5MXXvhGv8RSsM5m7os8YpTOPfBG9Zz8NfayoMUhG20AHYK1YKonIxfM6lggDl
paPYTJGh4vvkCBgJXGDLHIUW27l1+Tevv6Oi7KmYgqXAyFQh9hFG50Eo/mck97n3cKhEv+8pyZTk
SFkydf1rdX/zEoq6ftyv9p+DfKmqIfwu5MyjPKogolmgVmvEQYVt+6sUr4j8Aj1y8A4XvJ6ufdUk
oZL4gQBC0ZpE9fA55KTLZVpgDaxas23TT7sMW8JUfTi4yAmTzBmuKjtZEahTb2ZmFiWVAIsSzGao
9tAxtdulfySe4pQvcxDxvRsGe1+a655pC1KLiHDeFEdtA98i0tqdcl/Cxcorh2ZQ51dLu++dp03e
nQF4H01UZygvjnwhZy3i4V6CPFcg/YyXmEBdMEvRZB9FGoemiHeai76rJxOBET3zEAAeKN6GZmPg
rCuJmOhq69CI6hKVcdB9OzyQI8rA+6qISTuyoPq9ql+VSVyK4X65M1ZIp8cmLcIJ/ZZrO08VvXmU
M2mmM6wIua4f2y5mHwpS7p7cayp8780tG4m0rCsGCB+G8ZGuFKI2rQi+JWxW85r6lTiyZHgFiB10
kkgUjTgp08OT99wM1aEzox9h8BbXc7NLEbIruf4hekolvbK2PTOYUlVDUH2Y9fJtC85xXqiKqpJp
1rpTU9UT1ErehBe8z0Rg4OaXgi6c+cUd4tGsjDXa6Zw6pJ/P+l6JGeY4ySaniyT5eHCoxHNmCNFv
Go2bkqYMa/kLuZ9+a6+oX5rg2roQZEA3kFcJyeY3R8A294TA1fp7lN2DqPzFeDOUf/hXX2cUjG4F
LnmBgsCmu/3FLqPjpdKSC4HvzK/w9riI6MQzWv0dFB3m+eljgyHRHjPPhmhh+Zj79y2gSngVnkBH
N4C2kLpv3XPR8zLo0MYZ8U03P9cK6hjsrZF/lhJl3nfj3kSm7BpwulGVsNk/r+pT3DyJ+WuqGAoZ
YebSdxhZsPDNAkbb4RN+xJ77zybtteJmoJQdZl6S6qvGaqxL84Zv95gopkf5iGRfCSe92S7OyjyM
3Ccze1hkT37E9IFDztMmzTMULP2mtVNYlGhUgra7VZQTqn3aAYQiHGYNlKx5pHaBgG/ZhsmkR3uY
Uum5U4xJwHH/TXby0TFar82cw0QfTx2H37hI+oT5cwUQ3vbfdRlTSoEUZ0Gd692ZA9U0b6qC8LrX
hA/I6x4fE70DbPATXs3yjDiUpyGWwFGW67i2NzITT+as+z0hMEmvHu9yRqfxpnv4jfojmdd2zWFd
i69+XjOviXChIKRn3t1x02zwqwATLR9kLnCWrKbxxnD3imswPeaJGm9XSfNqzerr5Bq/sGcfyEX+
kH1cvznxDInJfq2Az/iNYrY7NSHipBxISiVFaBt1C7PRCksDQqr4yVRcmwgxCl9eYmoEr+6U5qZO
bEbBwOv25FfIQaU+mJ/jZJC5ZJTypPFjl2vfBYU1Yr9gV8xUofggm3Rj19nVhfu1QYTOmp5jbm2w
DFQr07uZtdQWoUZRcBpEwBZmqMC0WMOvQ0QmRaPjPkUp0iSXnEjcvDx+pfFd52pyyEagkoT9AblK
7T+uYWtnajHKjYTOB2qGrd5nq+SRMt/p4m1eNG8J728O0M8zFzUUSBHcTMfHAfc4yUNVWw9D9Ko8
aAnjP+PXFWek/Sys3+Pica4xj6BYussvRN7gM13CO8O4ZXda3it0NDz8gSghDV+F/Mp96cY7YUsW
36qvEEFfC4H2DDBi9DbM88ZKmr1KPdsQTKjyxDD5Y5PPNl4/avFyiyQ2IaiixbPhIEoRk/papjSL
5eticNl0WXZu56EJCJZOtoP9IweOMGs2pje8byDZmawxgnADor+RtSTXSTT0hkC15vuJUA8HQoh2
uQsWWQI/YKEJqEBJshzhMMveemLJVed4jrN+9KOc9c6skx8FJobpd8/4EQ2qTnnJTt0quk2s3zCC
e4QcI29kNj6jfCQPc9aI4cm6g9bO3xkDqd1Ud8zTZjn7CNaUZw0zUa1V3po2NnuMXKXZq/TQtLCI
ol1oCCqeUb4s8TlldavHCclaPysztzJT2fejdgYco3H/AZWkYltCp0WPPJ/uhRXDQt/QDi6eaaK0
vE6yFZzSIKIQsjkXdKJQawxltslNBleGYSzb8UCTfwV9aIddRRovejxgUORmxqqyPvXMutz4u0Xn
4PBrZeaXUuKAZ81T1Ogj1MAxgjxxqAp+gf8imKE2jE0fM5knY8e7i9nrHBenMu/69DCbn2U1bOp6
3EfmD8QKjhN0Oe6LlqGwt7zZBNWG25i0d7ZbzNl3BGzQz2+zacPo05/bLWGKG02n+U6boJiYk7Hn
UxiYO8Z7ZX5lxn9cnVlT5MiaRH+RzEJbSHpN5Z4JmQkU24sMKNC+hHbp188Rfa/1zLxgQFd1QS6x
+Od+nNlTe88GW1dPefXiIhr1dNMtPta5PJaBxfjuVkYjoChmPW6G0ZhDLG6XuOciGfi52psGv45o
zrFzZt2uGNrlZgLa7H0QE0rjS4loa6YCERL7SvAkRc3E5rUvkHbZHBuJagC9dSTSWVjZKudRg+6/
jouTUf1whaB5eRVPrO4DpgN9VcuLw3ZhOumhjpjoz6tFei6aY4UNB9KPbwNlzx5RnCbuwC39p6BY
13ZwkWj1gmgc8Shi7ruBm75jv/f6Q+U0qzGxV9G0lYy2y3kTwWZWQDfd5AAfa8Mh3vdc+lapTtXY
HS2k5+gvsqift2f8Diz4NbWNpzT+GyUlIl2H8YVJ8jsc7LVdXgJ1vwyQNAYc2I+V+ihzggdML3JG
biLbmF3j61rP3As7AmCtkYfG6M4Byqmk4sp59ZBwu/i14qEZbf4Mz0qJ+blU266PofehdqJjQs3r
3JcZUdrW76smOZUmueA+XloxGO29Js1B5SmtxaBHGEYsl5JT2H8bwbW6Bsxteza7wbgbqVfHwdxM
YNGJVNgnOHirljt6NT9oLd7tKCPkdnKCJ7JYK4f1vkjxyWVPedLD5Iuwgz5Ow8aqv2aFjd64quiv
io8NJid8RulwN3nfAeWielitqDBlmrRx2WHNwV4xp6AL782Z9hLzZIHR+NtrgMMuHjfexDU3c81u
t9L7kRmry4zIOdo+JBoRcTEc6G/kt+AKr4pjQu88kW8x7sBS+/R7U3G2iYJTnPwp2nFFkcQqNbZx
9YMTdFW4XJv2Je147EoIUbqsVkE2+hQcMLUtkdyiYDfbOJQt7TCylHTipqmNo+Gm0RcCKBikHfVq
Zf2qh/I0ZF8hp9mudVdB+TwOJwHXZtqJmO5zXjozU3aYiCuhxFpWHyNJEIgz4yLHAbEtfMAjK/x9
U7HNjdc6/WGjhXPZb0NWSzMuuZ7wakiaVa442ul+lR/M9GmW302/D7N3G8On+gszZF16FNxCJbXW
WvDHrDCS2KoWe4ciU9+ZaYRGLmjisbq65QO14UQRG24lteq/Jlo31qWhywNFe9nBcamIKJnVKqfg
ssVNaGsHWUQ0JtGg4+Oz0dryljLoQ2T5JjT4JmcNC/MUU//Z2cGjZ18GLkmOHlvP0OjX1YDWbqhw
hCI5/Y3s3H1uem5SQaheqe2QJBhKBgIdbUwDU/PSRUF28t04UiLXJ/afrn03isQh6Gvk62FEmnK1
m5JF+GBlX9ByMwZoLFWa1ZJUkobDybH/yavpRWbsntjDeAZvUJ54OOVjE9R0C3RyS+fnm85g9TNX
UbnKuSlYjLO4WFZobh0LvhYJfRMZoJrpkOwGXDMXGCeXqfsjeNtb/CAm5HEnuOkxbwbsE8SCO8YV
CLcGE2mXSJT4HFOxL6g8SM+dN2H3ZMDk/rjwFcV1KtOniRCRLOZjDSGnRdMkGj8PP62zr4cnpZ3d
7K+lJbeYhxdPtMNh/jkdsLpKgk/dpjMR4rDSALNdOx0UAOuhwUgSElOKMoXf+K4Yn73euve8d43c
jtb/DhaXzdHMBnRka5NGw7m2+G2i/JiO2E/wcQ/XUvTF2uAi28biLauN+zlnft7W3JnngJy1rSqs
sSXLfIP/rZG+lPoq01z9L3LrzrI7SFC9nwTRfFVxQ68dR57cSdgfZR5twxIcRzaCTmXnf2m1dZOp
4WJ35gKS4cmh1nGfpJq346QckluiaSm9jxdKKD4iNj99YGKVyses5ejlKHtdalTHGVU1HiCy+fi/
ua8Yysa/MCSEa4RzzbTkDJ56Rb+huue9oK8MtEYoTJOfDc24JXv3DL+/vDO6Otr0qUsN05ydXROI
98xo/CGw7hlgPdA86JCLa4a1uTi2ZqrlOBfRr6i18lLnaOW5Gko/jiW+wqNeGON6GCL4fZxmm3Gq
7rIZ+zn26H2k0k/PwKDAgVjfcaY7eE4z80ytqcN8ivAKu+mlDvOS8HuXbBKtZcKUv+sT6LUm+Zxs
MSK/Uv3YwM5uUsU4O82+kXAWPw62TN62DFT4gXg0CPnoz/RhDryGrvxyMac9d0TwJ7oasL/XNeYZ
2WHgi7XymDP2XCkeTi7dE/Vsib4LIofRDOQPppX7CjLfKlaR63u1U/hzAyEiTGiiKnoqGmrk5CX5
pbXVcjvhpBiKkUrBdOEkQQJfxVH2SBBjj1+CcwTGz1lhTShztn5KZN6ohT6QDDyGFjtfGMFSHaV5
dmTGA1lttDAhhFvk+OhT8EcoG4WDR3oOmUyz9+kxdodxwUj0QXz6/dpSwkKOSB+nMWU6uHxIM63h
tr58+vvN3w+Z7UxHAEM0aPx++vvNVmmMUsz+Qn2Rd+TyMdj+76cTdhtIzjoRRlkmtc+FnZNMyUyz
EYU4dsuH0Qnmfz78fu/fL3//6//73u9/bdvhf/+1Cjjy0a2PpclLEFAi4JWpDzCz6E2SrDUNXcMx
26sHymLXxxz4VhX9ESfKTZL/fCpyB2+3J+r24KrAB7RZnXAeQlz+/Q86y6sgreBm01GrBrJxtoBj
+M+HPoHjPfR4g8Gz4kqSztJU6XDu+u9n/3wZ29XBxJFHMWwOi+C/H0xTT33DDTXulhaMLyxXCLP2
iYnavMMaHRRTezIWrOzvBzth1mcuH/7f9wKlZQct79HSE4ettnVOv59xj0eGSic0CfQMi3vNamoL
09hyRCh3ddK9DYGp0/ISte25o8MZ72NQbEujSvYIoNeos62TO6ZxzfE1hgOckujXEvP/fB2N4XyK
Xv79A79/6/ePdgXvkkCXxYauCe2MhvufD91c1advsFYrMxDJ6ffD4JnchP792uQxYD7aIRxY5Bd2
YyA+WqM2TrZdEKtxHYWhNbMf5959qdoWPwP3EsO6aUWu3wcR+oeW1Pe96QArS5qbZRIhZ2z7bpAL
wiWGQx1ji7sbWi4gdj1mdyH03LvO8I4zVY4nh4zOZgAdxGUoic4yMT4w6NjbxhLNioAFQisK5un3
AwHPBhVIw/rQQeoYYxpyfU1jAe0KD9yxHzi1eQrn5jNNwxZ3NGYZvBJNAJKzIksfBpZiCJdCg2LA
hWDFOZ4APMXoNNhFKIyrBFxnKar+VHcYY5QmHuZein3uzIe8GLAVNGN5kA5nNA+jaSUnksgpcpwe
NduyMHe2pD0uE6rejGHmMDruLvQNlYd4eJIR5X4hfu+i51Zh0KCxMxaMOF7z4OB4MUbfRNv1zJc3
5uxtdW1clyYOawsoKR4O7latZlzClHSfEGJYzZEWHQ1uvWAGGS64U7ttlVhmGfFD4SGbNXObnctQ
cRrLm2t5NzutxqF9iDaxjUof63gaXdglv5gciBS//zQNioQfAjgfBZTo3RDPT8VEbHAKmEzRWv4k
NeIsWFN+/+CkkNF1LpuHwsDtAlpT7uwMrbX3UHQmQkkwXs1Nr2LFkK9st6MVYHapvcSv0JpuFO0u
p/n8rRZJtwGnDWI25wiamJrc50BwroXG4ZS+g3xH/me+ek4bkrLtkejb+Q3u4HCTJCEXQF9qNNPe
WBoE5+SnzEJs1bqeXmFa3fVzZb7wXBibMq8cP5oZTVLTHu440nZrQ9Lg29NfkJZjg5Vz8ZoG4U8h
JvsE19gL8gPiEPp/WjYAySYNA/b4bOcU2P9y4mLyMU5V1NewTR8mN3cfAPatqlhzmCV0zkNrmP3O
QDiqljqI0ZA3y1Py5uC85W5o5tt/v6eSRZU2bJxU3dhdOng5CLnttZ+Z35N7L3cJ0sj190OT00eR
8k8appjJnDnRRc7GOTCW1GjJjbUpeJhgC4ld/osJic10q8PqXcXQCk+5roUnJPJ8V5rNyDAexcZh
I2yjc1bJ8MwJW5h3fSotBtOxt9xSkdSMKdxRzlLd4Zyp7lTIKaKsKm8DMANVhYP2tmlHg+rhvLz/
ZWcZkJ53cpHUmlqVd0GgcPM6HYYYm/hKiFi+rrpuPHPgp1ooyYD+0WLwC22ae8wfeucuBEdKhHzZ
hZ/m0nsUep1+IjZJEHU0mM8W2l3f6s1ZIxg+Wh213u1ChzY6wZiwQ5px7yRbyinT6ZGOdKamAWa/
fYNF3SNQeEuziMbuWieXu/y/VA4w07asa6t6JKPCqm+G1jrXwiadpIn10Fni8E+nMncnJqkOb5c/
duNiSm0CIjwcAGXSOddfVlPqBC9whBwmU4x7+DeE28a+veDcYpUQFepcAyUVVAxgeh1bMWNeughG
qDOnvnlo6gydKPfc+5Dk60lAozqlI3VORGoDqjRFf5+Vqr8f9fAmQ/LcPNXWOp9o8DJT5W4MToRr
V+/1tYZzZ++CcyWiKG+h6T1X7QRDveBa94uoaoah31juQfSszXjRhwMzkgezI2gKiOiu9FpjPw7D
b1dChr9oeuqx4p/BduGN6MxNNOfzB81TT4NBCDxIBOi6OE+evJqADZIJT3v6h7NSvgk4RRwMkS7E
JZwoSsvBQyfttWCE6oRPrhcbRLPGmkhqbu86hXvud5EKbETzvEqwMkTGg1SNtW/dgSswtr+OLOFS
tFoDPVM5z3Y3Aj2zrTg9ZMLZgIGPaXQhSGj9wsv6hheXG6UzcjAzMOCO1jHFkAAz+5/Xl0OKRzOG
7ojyiANzGKO7Vlu61Er+SowP8Je/NcyJuJg2ts2ifxQBM2DRMvSXyrmoaNLgWPKC8lLkMFEm49qm
EHPP8fww9B6tB7nbbFTlyNcYL/1inKr2DQvXpdZ1bVe4kKrHQadpMYrCi3wMS127hCxWWz2mfVKv
FF8u3wPdi23TIPrgAV9e6ZLtszdN575dPkQ2mLUonsU/7+ipt+7c0pgPbYeJHuLb7xtuBnO2BbWF
L7dvCYJQDFNR0kKwxYuwEHhIPdbCZ9dpQtrXvDhXDMLIA4n+OUhS48IFxrgAKOA0UMBoj5TcycyK
79ugjfGXxsk/nzWtjZJLV5GJ7L8Jf+l4duC4a09LX8ypodqP/pm1a8NITkEFhFFt+GMrSAH2hNTH
sX/9bZ4bYsxsLipaaoIEIT0TLxOW9H5se7UOK3dnQjlFcLXHazu5P03kJDvpUqQKyoJudPp1q+kb
niUEw8bcQvx1fGnSnxjPtKflMOI2Qou3Ci/ynhHY1WTMiYtQkG4PclzUYcAAdCBiP5aEpaAAnpSN
uGLK7jWptr1TRD/CUDh8qtj80+cuGwqK7kQOzm6DZE9eO6GhGLNyk9qEtdj6vQZDQoA9d+dY/XbK
h8toUL9eNAfMuxx0JvtKJOpBdfQURoE/6Ia+pYGIg2TrPcxx+JTBdBh3A1bpYxy8W3buPdq6xIpU
Z4lfqo0X49PszBpPY05/l6S/PprIoBVWTP93O1/mut72qZkillXpKuvtW15WdCUU3Pzwbg3WvrBh
jVKxUW4hYO2g8XLBGLWXfGxBPGUwPhcziXIJ6kCKXckhuBQ80o65mEX68zS6xjpOIF4mrnuxKu7k
ENqpPe0nAnSXyUzZ4ZQ45GPKOlxfEYMBm7Tk0IELUHbOlMzJLhR3c8xIv8DPhKdqLmOf6npGZfkz
0AtEuIz65/BBuoXAG0wHYlqHH0aSUbir8BHIIjh5vWHsNXfZdubPPgT2K1AkhTarc2cOL3qI+6zS
5ztdDe+uw22rpdKgCSz8626H71ZU1SppLUXHMqNBC8ttOhJ+S2z7oYilx4hp0Pzcce4gs8Gkj6Vx
nErLWSZKiA3pmV6GR80I6YqYv40Y6R2tAbNXBCE70Up489nLJCGVYFaofSFoeg4n8yQIHzSskTez
HO4bC4hXaOn3YeHVz0PWY90AjbqZqpvnzs6K9c6+hC1y3lyUqPA4x44ZRlN2a7p8mIWtghg4gIyN
bQMVAJ0xOkRW3W0ZcyxuWhmtO9t7iwywLVNanz07UvfQcDl644MG9YngQsu3G9a3Osm0N7q5dobb
PmaRcanqWq1pPz9qhP5IYhvzWng2P+6QQMKl44B0uXboxHAsdAH5JAcrMdjz05gNxaNDlvHMqe25
g9r6e/z7PfQFepse6Qv8dM0K+8kgOcCWxY4BxIhLCNr8EjQQTpDtJn2KcQvgSadLCUdqybbnJgyw
8vJuxDbImKr1EyrGDNl3W8atFPhln6JVzzICPBA4AUGQut2M/S1Imp5SB3MTG0B5u2yceH48QjXc
Qnsh4b1M04eIAvgqYvzEIkDuXwIC7qluWA+RWsRq0mkVgKGBnxtfbccJnoiNa9nmvpm+9KluQRrl
DzzgHbo+0yrLG9xNwxNbWwm+cGKEO6txPp3SAhk7/p0pMmur6diaEFoJbr/pIjTWaVnZd6KziaNP
4PuHt7bQwjV0Vwxmk7GbxpLH27AIxg71twaLYT0lWuy7DabH6DZT/LiKcaKSF1H9OkO0AsPTP45O
Ou+0Dmk56a4EhY1Vpuev0WT86JYDcjupzHVuIG7lAuN9giU8KHDmz8zmOtzFLivu2mt1fOS8/E5Q
QExGzK2ZvDRcIjZtotS6QHn/603Xosm+SiPbd/TFcGbnSdVyO/FzW683dbJ0oua15mMh3wqjFuvZ
pWpHQ0yM4BHJURULA//dcKZsSwuOx1B1N3QNloBO3XlUgS0CMR6Ejst/oz1V6cCQLsleO7t7jspw
HU2otZZtPDazzny52aCWijJrX0VtfOs02p9bwt6ewTYoOHjCFcnclV1lO1uZ3WkCnNDpoEEg/kdp
VoPotrd2n1AhjjuldYrb3BVvkc0QvbcxFA4hg2sXTZ4cJQsg9A0/TimoaZMHg2NpXf6EjhbsikRZ
K6GDGfDCbzPNX+MJEIUbEY5Cxd9HnRVuKg8qz+SGP9ZgjD7tfmxMmv5dygiZeRg/dEf7UwwFZvCC
ec3ESUYa0dmsgTh5g3UPZYFjQVn+tZpXSw4j1nL1qTwO78HEDq7p9fsUcNTRG7mRXYkrDF9RZXIi
7nuBOwMRDLq1Lw333DIiLqeo2GDxJos8B9tR7++LHOSSWpVPmuSG3gnmL0XzyoWHqM7E/umYDyA2
gvXNLpKPOlMkfcMMhZ8FPpDDaxgtocPO+Q7L0dyFGUpTQvpMcIuEB6I/6PFXGsqn1pE7q5+fp5Sh
kmpyE2WBIaGuGKZYB8uhW7aVvXakRvmPRpMwSeiEE0z5YXcRzvwS29vo2pclWqQHxta2RmDGQX1L
DBupLlG7OKayQ7iorN6CjmiKiQmKLihRJEg/dMvPFVsHpyJu42a4D8bIfLZmhDFpwyKVX3WaO0dv
GfvOFXNZrvsuMINM1BurUc8Jp9ENNIxdWYSngKKYOg3WQ8zKEJs4CQHOxCa1QQUDYLsysy1nKubM
EjnXmYjhGWT06X0nSTaoNebRx2R0TiHGwd6doSIELdpb751RnQn2TmKbatOfipZF/K4Z+83AP+jK
Gd7DlGBL4d6SBfWXtbg5jY9W73NCjc57CjDWcYqNPSoHnRYxo+JHy4P4dezbp4mtE/CL3LuRUJuw
c3Yly5ZcWgVJ5AOviVdWkV9TSX0OltiCS79IrnQkcdQsea6TgltbXoV/qVGnVs6piG6IsyIFAJ4j
O8Zg9ZiHOvtAf4BLI/w+YEdrcFFZCAZV8TjUODa0wu90GK969DeMxq8c1WllxVjbuX36RYHlnGUO
D6uuPjxo7yu9ym5zPh0LIXZJUcRPMZ7RgUsYj6Ty42LIfDPI2V3YlUD19M8tmLxDhLrE25jhrMjx
cMAWizbTBO4EfMoJ7cv0U0WnTJr9sYp6j1H1XYiHoa0eq6IAk2DWlu92po+vfHlgcCbW03TsS9af
gJZSoaJ+C663ZEpQ36wkenNTT6xsNqlV0xS0/Q75Jo8/JljYG9MEzmJP403EJBaMoMfdDGiN82i9
c5Jsz6kKHZj9u26E2rYjD5JyrJ0Y6QMUcJbgvn5Ts/lIdyCxpbwF+N2n3Fy97JB7FlFA+VBVuEfc
pPmOAyqGljQhkTE8ihVaYULcFF63xCZ3G3gLBEVNNiNVX1kyyW1tddAhgkemLGTDxrsUXXzddUxS
1KDukJxucCyjfb08fr2zVHyPXEQjLzkKjzirLp8i1z6nrYbPYex+FFzVtdR7mCnFF7WrGEcsR9Ec
wztemNaLYbRUeVOiBNHB+EsT5RXrXIuwCNtuisL71ETYK+fkQr1V7kehvdVC+cIPOTMhTF6zKcpB
JuG5maz5DrAfepmroxryBtjNlb52agKspH5PjsccFDbXUMe4P5MIR6gt19yi/Wo54QHxUThYYE/F
OrVzHdiISUL2Mi3ODqWDD6ekGmblYEmoNJil1oDXMyV7CkXkpfeooGJ0wAu5VuBJy+qQVWZ9AkbN
y3vezUV2rng5uaYc9unYnT0WKQNDnFU4r3rQnViaT13o/UySgRxIRFxu0KOoxX1EaQN0GJns3On7
PHf1Lszb+6x2XlKnBN1S7JLyM9SqO96r7+oX0YM2WZCyIdCU8zKrxMkNjbss6c5TOFyLwFCbiPMe
k02b4yJhHn5zsscOQxQbBxVpmQ7kj4IG1qTSn50BNFDF7gpA4Z0YHPJIrxcXCjy+hqb66CcXqG41
0ZeKgbq0Lk4SDsc8P5S2SwimfpkYr/IEyo/E4Sk3ZqtZj53wJ43zta+xY3AmyMz7AZrMPOi7FGmC
S2AT+vzmCCJyJOlk9U9zU/3B45OvYfySuNWVWHmz2x4bdnUOZu94z4B2hBbQA2Sjk9uO84oH4AmX
upcn3jWnFaMcSLENbgXT0KAuhepcTP4EurV4evGIOtss9Fl7GQzzWYb8/jpH40BjMDd3AAdT3uHc
UyZczBp2KywYjNMeKGYkNaFpoFkq8dc523PNCpx1xTpJHd5AcHTWc2apE4ekl3pkGA8PZlM61Z+C
u2KVRNU+zWjgGACvOFmMkGsSOkub06wZnzOBsdYKGybPKYmapSx8tkIW6uXU+5BrNWuBA9xcMxRm
7ELqfjKCjZVukm0AsUS47lJuR8AQJwt2GNiw/Tx4D3pEokBqDtXIjU0XSIOiW7YNDDOFU7TBGFej
Wqdop74h+ctN7+2VSS+upXGl6xIDFIj7kuu3wQk4I4IgWdEBhXe3fnEXio/RB89N0713CouBbFFf
AZunZrvXM/Oxgfp862h94bTI357aHHO8Ne7GpgVPv0oyadzXcXoKghGXcTtFa+YwlyrUA38cBGaS
OvvSB5PV1A03g5u9sGfwQg49HWPmyIuxlickSrUBcXwxVHdnNs92auqQ9Xo6hwd88W6+Dfv4najX
gggvHwIEh02QOHfd4vYF5FxDvA0f2xJMkpeZWD0DVPGpEecGgGKACWbnhQbetFx/T2ZG8gC3D3nP
Yt5V+oE3IctKYlA5K/9WURmwC4RAE10W67YJd2EMsrJCscpcwsuBrEmYBRqPsN2TcLDrioMae7U7
Zw/M7YgBeUSjtKx86sqAG4GJHjlX0K7M8CtHFuRMCemE+ceTGo1LaSJXC4LKFmWu2xkdHZWv2rkG
GrFI2olEU1/vWGG3nuZ5Ww0HougI8WsW8+lgpB63KfK7xmPyKZu8ogCSsxWVYfnKjSt7n6BQZSE7
e1R3hAuARukxyZ/JjLZmSut8oJDlOyaqs9V9JGUKrOqmSMf5nF0IWZskGEMjOeXxuOXul66H8KMQ
lPDpZbQqDeTXcgZjVw6gHbzAoLqZgWSRos7oOeMPmk2idTBv6zx8znArAJDG8190t5xNOszWVY4H
Dt4YA/ZTDmt60/R4UPUoA5TMrQ1DKjYlYt2AGp0Z3LlOACVw4DAKWVzbVPsr8kojN+KMfuhWt1kr
z+2gv3fIaH4ZxNMq8fTr71eQAst1kcEjheNOFSqjlFVDdQwwZukHpmhXroNxq5kIO4ZZyJIueaCD
YWtIyDxVxkicZrYfOtZA0MK1a3DUqzj6AT2J1c1w54X8uMdv0//pjOrI4a7YSw/DT2ITbzMqPE3R
wowXEuesKK5gw23G4/jVpiTZzsQxfcOBCtjr7iFctqtY8Mx1IRmpwhq2Zd/e01Z6xBN56DV44vE0
/ihuppwLTN8xHPZMGidQ2nFnV854mlIiY7DlvbUJnRZTJJagmI1peXnAbqnA2iycnZLjnpm173HX
jlsNOkBtjbrfpv1PPBcvfWDlG1PbtNwQeJsO87ojDlcZnOsHC1CllWH2SDDzeMEdo6Li3nDjxaNN
AoJlsW+/hQifc4hPZ9q/37MqnTg3tTd3lOlJ1sU5cBVWO4iDcVrnd0zJXpQoKeeKIghC2iowkVI5
v+DQqc15Z0kejSTXXjhqTufCTRlqzNxCXdosKApk+GlOp2yQyZVD5ZihDk9joHMaK8Zd1ed7jtEn
rYX4oM1C+LOktZL/mYm5j3SovW/1aF8iB9GCiXnPBclEj9Uuifkf2+ZMpatD7rbo1nTJEAHKrdQ3
PV5mUZuHGzQWXiL5sRcO0kxkr2UHp8Oe+F0kgIS6AzoYkMbKncHCyzdhjVdmg89EfFW8LyOhRSy7
/B6iqB+DlhptrSi5ImHwi6o5uoqMZMpMRDzE6MQuH7OqEh3IB/qvi3Tczlo4HKYYztA8/kxMPFdj
17hbyfzhJHTtmiV2eIfPFkhO8jJ4sbmFhx8DfiA/rkJoQeQ7VDOtB8qCiWtDC2S4hnOsj3cdcY+G
ZMw6tvCge1E0nik8B+Pbxw/RgPMIFkcK65YffcA2WXCsMjF91NWyYODWSaucv58QNlThlSthvLek
epKlbjITi3bWyNLcUWqX5eE1zzC0WIz7wHhwVVVgtrowyVBIykOt3qvkXajWhuM5rr2ZDoSKHXcq
7U+LYmmuihBdhmghJtoQ1S39ndKth6awyXcW3Z9akiifCyixFRAL/EOs3CgiaYZ9zvM+XDfAZWjc
yzT9wn//TGvLti+T94m7hT8a7mUISogiI8nQqSh4ywncC40ajpMBO1HvMWQV3VPWVX5StgwKMatT
Kzt3f0arAedcTgcyM3dY9jH0d2W7ScH0+22BvRfleUVZHzsJuMGtEcAu4XXvJ6H0bUzzg4PGHofE
6psyATnI5aontLChfhDHetfvMkaDvtkkdBDa9WJOWv6ES8YyDR/0XrC14gR1FsnWrU+Mq8YVwUFW
9RTbpNFCe2r1n6qO8blmwXseR+dZkTEAwPlFXAFjKfxW0b0xg1hjU4B2LDp9M6SSOuvxEUMP2Ui1
VQ2WVmN6zJjjrx3t5mnHxkQizQLE3iIr8FyXVenLmH7XOoOV1/T9IQ8Cmi04pxdBbB0jFhScWS2p
AazYc859mfIzfwrhPtgNbEgmM15cvOUC0bSfWo0lqD/Og8thX7OHjbGLhyryA5VS5IUhXyRFsvNE
8o5eTCG8Dse2tfu/TgVWQy49sUOT76CAB6segsaYw2HLC8z2ikgRdnJ+JZR8/O8qLn+cLPBgeAfz
zhnSZ4UJechrNuoCcBJ+nE1Ms6vXAhUaXA+ht72mJZHB2WYyKEtEFg3pWlYkGw2eeM3T94PuwnDD
EscTZgieklTStjKnXDBwH37ExEW4g16zyEFzqq2LKIyXvsbMqRQVj1yO6xVW6xAFed7UjS7JSxUl
FldCBxPOSs5dSzsuS1SMLr2i7oqjXkWQsLfRhwLSwhE9hysjxCSjuUssPtL/Zln5R8ESKwwtOXUG
aAGSPjwLeYNDZDxJ3IwryxrfsiIlB2Olr9JS9cFqwg/aGnZC4ybcNZtSwMKp26rf0xdzH0wUL9b1
k24gSTM6BKAQ3nVcdwkZFX+rOhwBYrlvZu59lKkN2ra6CDd56iJc0Ck1qiCUMp8z5K4xQW8N0DoY
KzGVp7iLFcLnrSFIERGuZOA5bHtJuXhLyyk+zgQDA2qQwA5TpRrBXYC9rgMSERTywWrJL/f0klUt
V2yPKTFBtZ71rjbhJoyXWZb2wv++aSlJrBSnsG5Zz3VLYfVsO5kfZZ9a8J2lEreRoxMgQKUEEkj6
txYOCMeexEqEJyvsSwp4zZ9Y9l9tj+EwqsaO6qBqy0QRV7RHN066lZr1zgTwIxQ0qylEUTxq7BTY
YkPiMUXAUbRRn1rcHTWz9A74eS4yrKvTRLHIqjD7m9YT42s1ZNrwGxPIiWJOi2RC/EmE6Xk2Yo0c
koad3XnDTcZNc1KHnJUDbdXCmsuUpSYV4tMoBRmrf/be+sH6ltJgX+pdTlcIItkoPwKO8H6Pvyed
QfGSrqB81w12qZgjvyoYDQ3Ypol9jVur4Y1b1T0alWOt2mj8Xbf+5PlCYD9QL7cJeoLmsxne4enZ
8kTYO8wHRO7ExAJG4uEHagbcwm5kxpibj0nAIClH2ndchHWaJsmS1u9jRl5+sIW+1iGzSH6FRi/J
PibA3DwLzJn9U3iTuW4D3beb7pRxfdzNU/DUua5+arv9CO/w2BjVFhRUdLDb8SusZcJQzXMQXgrf
o9PkEVc9LrEhPWeszBNFuDs16BeaRongVbgz6YlmmpkORw10Wds+dnXbsJyEa8uyPcYkPhTwVYKB
CCfLFS3pQCkEID0F+bsTzZIPhVkXZ8MfryY72GrDc4b6A4/Nu1hS3FIL7k4duJ+symjB5owxZmLz
arQOw9L/MHcmy60j7bV9IvwBJPopCfaNSEoUKU0Qks4R+r5L4Om9UL7XYXvgCE9u3FlVnaqiRBKZ
X7P32oFUPL/02oavzeRDGSgZI1E6YqB7AZA6fulw9b24qzgJGrj2udL5S/b27Zayg7mAMEJPd/Pv
vOR/EKbvFftSFppItCLSrzulBZnjV1voiQno8mQf9Zg8E2ZhelQhnOirvy1D4mHQ/g4KXLWcU5Rf
gb11w31CwmnpiTn/SU7QJrCYWBNNmRkRBVwzkq+xSg5s0efhnlYB45NMrAo5rp0UTGbTU1LAVl+x
pTuWDidsZ50UfseFXrtY5gK5MbOiWA2ZND1BpRX1COfzqAW/N6ifmSWB9YPAMBCN5Ux2BuYpAODI
uI2ls6kncDoFDcYqj5X3YeTQmiw4GNhvID8wc3OQWhQtiK9hyh7TtImT4m872HsR8GoEWm1GUFa8
EOPXwGDxp7HKIvAqYuO8yxX3oEWYv1LE2W6gWjs1GK+5hDeiIdpZEKC5JHX9Qe2hrqSDAwlFR4bU
vu2nkN28w0rRZPve3Nuoeq2REwGvAOTUjkzIOv2V/mrT6RoQ+Cqb+RH5gXaDoYpurhS6H8YaOKEk
oisYK0d/mt44aZpFMpIdEHOiN5GlsuSZG+MEJ4Kw0vWocAqYtbnrKcKXBkGTCwUOzsIQxTUdCHME
q21FL2qMmaOfnkX4IRWxM3pUckKlS87zjqfP0E8RU1MKLBD+OXYWk+gFRWcFIyO27+zp1y67Hp6b
xFnNX44SrwybrAwlhZSnsPhQuSGXBhsn7v3qKZjukOsbrYt4fI9SUtdkx8kykEQ0MPULQenH8g8/
xTGN7JfZBDzI5giE+161AWynepVEbr+dcgUnKDPt1ADYPAXDh01k4wLJ25jb+LIY1pa+XYC1VS+1
+9KHLtCgqHknKbZbuK95OHwn0PXX5XOKqVbKFiCvXVpnkYZPis5yWQgyJTvjyQmqoYkcLlOrXBTQ
oYhdGDtXZx7Cgy3NLRL2DiGghcnGZTM/5PGfUsPtjM4imMcISiXXoUarPelIjjSXOZIQ0FPn+G5N
1b9YmXlKGLERjfKtPrNZk2/JzHXT5AV11oADrg+ZmObuPGIatlFX6cC1NjRNULKE5Wwq0wTn24Io
nkQ+eda8aWyVdy0tXdwzTIKCpgh3SnlPSSXdpVB7BSUTRRSUEZ2lDFucjVrDeI4nThLVNpgBau1B
Y7849nin9CFIl2Mlj26Q3oLM/M2mAzHBd5cvecRkclmHrgMMCLK6NTChDRnvUGHj7ausZptm7rHR
2u6AtXRu1AEuMsU/OI7xUCce8SSv+lVs/SgGKD/XrM6DpuHQCLq3UGdeUPak8OWQTwafM2Zi2rqo
M99TLWYmNuNIFgADOyibLc0Amxo+2peRsF9Cf/DtBJRNpiPfUkZHXjj0MewCJvKmxlSfMotULBuu
LR92XV1YSiAkcIw/maUdHek6a2Y8eCxqHM8N0AWipbypMr+sAG8iFlyBgZVmiSXUmDCUIFh5EeXA
kWSVgPx3Us7eiX+ucGQvhq2ijH9DvX7EobmhsblJkkNKQUy2NC482T3aKiakoQO8LTQZg2MfdPzO
Y6HTI1zlydPENjB5kGyGJTlQ8yDKrEWa+8qGuBIH9qlOeFp/0RNRXZQOn6MR1ruMHaeVNd0mDfqz
VrXRqipohIfB3zlm+SNZESgjK6s4tBEFd5ge0/6lwJhF8y7BB+SKR/3Cb6ol2k41mPdAptlRPXrC
ZeJsN+IHNZ3Fm8R5QITBqpnYpgNTVLwij39CqVzzIn2Njf4x+cgGmAn/FK4oVi2FWdmaW3QXP3Ht
Jjuk7KsUr53Q69bDTNRsXctaCQnEqwy/SAWy4c3kRxOMKh4630EKiXNdw+YINX9cZC3ulaYCNO0i
5WeRdQrUSdl3hnJHlPMdQqtcBUP/HCPJDiC8q4Bvl12GO0N7nUYGBSYijynJQEC3jAQGxm2TtBnx
kTbtFshnkzJ5+MTLs/Wji4l87UPUIxOh/JP73bb/5LK+6zWluuITWRI3l1Lp9m1CA1LI/DN24C1m
2ocj44RHkgV/Uof6qjKjW68/CjXdTlWUHBHlLzt/pWGBXiYYutoGdL4yfPW69pHX7YuRGO+NRiHZ
R/oeqTWkUDIssaDSt39hmX7VatQ+TS/AiJrxSi/QzGrsEmyro5HU1DNrgt4TzFxWEW+s2hkFwor8
pebKVWT+PrZmubcH/oLZ0F6zhpeoQv/dBXDxJ9O/xCb28QCgElY+CJmaTF471WGXymhTtnffZXRq
2WiP3TR5VgXZFXFZUYitXXx/If7vct3VsHGwt+AsG2emBGTgPo2OVoSCHQ8QB2QtoULAIVmbL6Sd
smmfTRmiEsAmjeLpGgw+xvERmKA4RREeAMLkvJ5RrUR3sWwSjjqWCCY2ay/2AcU4mkYnPwbYcrv5
BmX4NYQ42xuxckfrndQUuLkRQ6PsieSxWvcqr8RUBPU6ylGeH8Pij61G/uZjcnYzt1qIbDz3SMC8
qI4Z4mrfCBqzgyD0vKsZu/P1hNWhm+swwfbu59aLGqXv9iszQXcL1hQCcox4kegopxheStleptQq
1w4luc59R3k5Yf0n0U/PWOtW8ctQz8XNGLz1erJp+14/m3CaLIEJ2+m449UQnZwZ1Tutin+1Itk2
zXualKT3tSGUre5S+PxI2eAZrv1R6hw3FVJNLw3beXBc8gHr7tYX2q8/sAISVe2Ri81sK4OCFKAV
R1i3tjrzFQD9e9nBYQIT7eUWzVVeKas+6j6tJGOgMshj26b5mihV4U0tgmR7pcUgMBzHdDxX05+l
pngdpZqHyPAeq0xpBfFPnlIidiUFFgLcgHoL+Se2GzvHXZ39idnSe5Fji7WBgimZpXhaNv4hCoXC
o5VvXTTx3jFEWCDhPKTCnGagK47lGQ1mgxQb1VJbQJu3tHvkoINjtK16us30WYwsLMEmzNlByq6F
g44MYYWx7jsgSiry7Q/TgKbYO8wSeuddZVS/IY6TGTn0rD2+57ywyiWKhhouSvNeFm6GohVkRNBF
nj3THdIRJU4woU4eXQitSnU3K6glWDk7AwYKCcP7LOTeVmOFW8ky7YVDMeLrqFb9iM1v23TbWBff
wUCgvanDHaww3QLiIBITzVklr1E0bIeYWOJypniNkVHhEC8/q9LmA8krQjES828wWJ+TQ1ZOYZEW
PNA+h1rGFWEmx1PBQn6ZtlwChW7+jO5HDPZCYKbxwGrNBjLxBq43XkoUQp6Oht+Tioo6xp4NWwJy
XEbiUctGUIJH8wh0wPQXYsdywvDRGbblcV3uuPVGTw+U3VS7N0VnxosBwyUXFM6Esgji5FjOuWbs
NrDSp86dmT4ax3biq6kpTMGHioASagWSBQEhAjRlYUc5Wdl/JUh48nrI6tGw1rESZ091l2lOCRPD
/W+AdjIJbM1rq/8xi+7X5INY95nleFryUzoM9EktWqYoKSIfrSONYbd0e5hdBG4ZvZVyKOXYzwp1
zR3iU9eiqXQ0SbNkWA4uNxYKTU70U4BaAh22vm7RgS2VIFfWo87yUhfqRi0aDcqEfZn6Smy0ALpC
MenLtpNLQ88uZvC0h+YEGuVgAdSLq7vi/zJYvOgie6WBjWBOMFu2UnMVm/G9M9nx1WX0F0/JUxCb
BC+xI25B00yQKgAQ3H5ajyH7oCgqBdm9+p1ossLKDnaBj6UMS85XUZLZwNc5aWfeafWZd5zaI/qs
3kI9Z2vArVCkT8FXFSChbEYrZ+EW3nMCT7v5QHGyg1J3fwIxwr/mTSc7lPeFo83845TKl1bq9rqP
4l8zFuWmFyrCMSMBjzHRc3N1nLK6s84MOXcmvsA9wlFMyL5K/W8wfK4sDK2MSE4szjikXSTjqQ88
O/wwTOUp6SDWVl+8I/d8bVy1xSF2c7WmXk+i+xUSL2iVkMph5EhRSr5s6QzmQA+C/MfaObbd7lig
THxOvLi8SZQ/mUaeALxGFleBLnfMYP4gbVrlwTfHFxjxGYMzuye/pjnrb7Dni/k2u13CeHxMWoqQ
56M1BpaikLLUchdBTjIyaxMGiLpK94AwAvFiUO6p8/lxin2H2RJfCxhSoMTGkgyBqUsuLgdJh44x
gymtzwc8ts/J39Zdsu3d7KOiKohkcBin5EObOJIUuS6cj1rQlg8+FAw9/E4U7qGfKrcOZXStPswy
uGjaI9A/eeL2A7dgCgMIPiObQXePpOZMYeTFZf1tAZNoSHYcHhhmCfDr+rvbyxNreo9UaQQV/Ihw
k7shf1YV70JHO2A29QGUQ2IQio7qgEuG6lTdyBb1sLbSc3ftvrAbWZkmSIlUu1J4fNa9sXL8i88o
0w2MqwmpJNcpGGZVgiVZQXT+wU/BGUfZKw5uaXe/gc4atHf1cTGQ4DO42s6K420nwodZgnGgUO14
Z+hIPwpU15TxC70Tm9CWb0GT7PMEHWd16UT/R2h3jbgjTpNFHiWrOOHxhDpqWLdRDehRxkWoOOcu
P48jLdD/26DV/xLOuvlbzGGmzT9xqz//N9f13wNX/+Nv//9IYxWq+j+lsd6K7CuPvv5zHOs//8Xf
r3/iWN1/2SpmBVczNVVVXZv46n+PYxXqv4TlzjHepqubKpm//xHHajj8kWlatm27pqGpc1Jr83/i
WPV/QQsQDqNAR+c/tM3/TRyrZgrH/C+Bw7YwBBM/1bYoAg1+Ru2/RbKHjWQcRckIjJM2vumceNvq
wUuv+uauqrJjlmgrNxjwUbisPU1/ODiVdfInSNP62FcbNEFUbma/bJyk8ohTOlDQKVtTZB8iNsFA
KiOzQbNi9zbL57MEe0cVTI8Kjt97RBDsLpePpsINojnonrNkaxiGBeTgXbc1lII5OIkp+BmFOTc0
KYWKSPcu5so53wVc5wRpULVoopIGmYwWEhODz8a1+wLSn/smBvSnmYkT04dOPxjmSybSW2ZXxmkm
cU2iJxwxZleeUbT3Gd4nhKIrVln2IXN9pneMBhMmzHXdtBCP2X7WRbT3VdhLeS9eEVQRlsk8GVo2
oMGp2ZaysdZ23cpV3wAZ0+NNjNhsDhqYULsmkN6gUUjtgXoRzYGsGTlIx13pSU9ObQ3oJJjXKB2X
nzXpA/0ZA1U9Njc23pfllCCoxJ5POSXba6kU25w20ENmfdPyaNcVw7QaLAwtyNxRB7JTCy3IvqiI
TtM6yl3GQE1y1CIi84YI+ari780SVxhb2Uepgs/MyGtn3MHA3CIbKfTHI1GDnLv7UBjovor0okUO
Vs5RTfFRnGVYf2vIUJYY1IO13xjMmSFtYYsD/T/2H634NQu32IV6d02K/sBGbdxibRZEdbGOgbBs
DcFeJQuE7dE4YUSATkFi5ail08p1/yY1sXXmUFYInT5kqXM8i1T3dLM7GnUF+9FhSDeW6rNirrid
U1Ly0SAZDk/6uhUOrnLgdox0DLY1qJgEpm1NKjpEK1Zare4G64LSzjDCbZRMp1iqzsapy6/AcPBu
Vw0k6YIEoib5GoOg2SYzlCVDqej4NnKo7o8g65aers2XVccgMRyno64diRd3T44BvijL/XWrE/7k
RzS0TRVj40habOB+s8VIfRsyfNC+JHEvBQHYtOqzi+yQsgMvhyJsnbQKFYg8BF0pEM+rNtepMUBD
NjW0YGh3ZytHyuIabHhGeCfNos5OEqlm7vUl9UwXahvEtIyj2Q4v+xbuS4gEAcAtuRZVV7Og9bM1
VThyDyQXKhNSpHyz8wdXcTwIsRq7/ik6YIZ+R7LUUH1jGEUqqOJe9830qydLJiHFeeU2zD5FB11b
atbaTaan04GGqW00O02tP9RG5xyx78kUih3q7XvJOxsqiBRk2WPMS6OLHKpPv3wqmvwYVIcHilwF
fxaJEAuEvBSxeEQRbRHy6jG1nlOW39K4ILzoWQlTOQxktRKCaWwD5G/bILtW+DTqXH+Ho1PA62xW
dD8A1tm7IukaznWGh64OGDQUinasna8mBm6bRVaINbZjFZwiWBvSe0P50+EQxD487ZKOEHNN99dF
Kj4hHPGBozRoi/0EV8NlaQLehx0v063eMXt47yM9TFHCG9ffBoVFMFHDM2raeGqm8TINwQVxKGwR
BUFfCV4izgjLyiUbsLqSbCNtbV310Fv1nrEwjCpbJ+62sc0fWjI+aIw9QNeHK1AEZMr0k2U0lii1
cj6vnlUp2CZnLfX+piVTz6iK8rZN1fdI8OxoBjIRFiY4hZLxpLbVV2lEkh3w+JYlKpSQluz2MCRc
bQBiYcbYjkYq0M6cSPFzGuZE+HdLZpprJFlzfF/rgcujPAeCBpUMd43LV8ogpeVYqT854oB9piPA
ycDvGMjTPDM1k20G5n7q9Uvepc9UT06ym1icOeEfq8ajbRGes/QDInJIgORbC5Zb5DYpRg6alD5j
xYR56tqUmiDGDBJQw/DIGTJ3ZUR0lgV2sjWNJ67FrOGYp78ibnbHz+cAf2f0H44ISBw9y1YjuDNU
WVm0Kexg9EZbfQ0j+xH7JVq9MgBSqNhXDFXa1iUZY0M+1rcJSfScOD6lZt89pwmkeMDQCdUWg9Nq
0p56mxgbOywevhbUx757g4Mdb81pgsumBl7SGdW8uGSUaMKZ0YZw3Bs97QkSL23JTL45IXbje8cW
zDO1vLsEbCwMLmC1Du5hpWdvFYlYzFnmJA9X4M0mSR3kAUFkmTDghmlHREDmUg8S5zhm05vq0Ldo
6Bl6GCsoLQ37rFf1A5I1jYopB57L6dU2w37rGpBN+uah5nGwTzW2cbYMz5aDQqdOrxr2BPSt47RF
xUuUtBV/mCYmD4QiykWQyKA4rFx6y8CEb3wMUQBQfCz3cQSKOVjRx+lMWZPmrjv1UU1kdO6AQqSE
gJD8+WXobwTeAkQYMTfiWtW9pkSTIqsJ291Qh9t4WouqctaG3md3Y8qOIABj5koLeOJdauzyFDa0
tH78ULIVpEQhiyRBiFlL2qZaZTiBWPbW8pxvlZpAj7YbdzDhzXVtV/lNFWHB5sSSnzb5LZ3En1pN
Pax1AJ0mE86T6Ahv1vEFbtwGNVZch92zqM3rkDjmoVANcpIL9wxbLn7kiJYYgZPzHOVHAyDIKdQR
z2vy4aba9OUk+zqYqmcz0jp2tEllyEao1fXwUqnhqWT9+4LAkklSSyDoP3/bQH2l/bIV2LJqcWpn
M73guPHQBIXeUJKTaPl6uXKsuWfrA/cw0DJtuPU/3Nbvj6EqySmd/8oo9JVq6nx86mx573zeK8cX
BokLQXIK7W+pSfM1YakENS5dJaZRv0WiluxqQ3XdWrpX6DjEGKBzU7g6jVKq87foSJGdVc6XCMI9
pnNU3hO9MRSywVgjczRO9pyOKEyyK+BnK1n2QV3pXyuxbxrwmUDCXqamNXYsDsdECcg6LIotlAXc
Fl1mAugPtlaBD1fv3IK5Nou6XkFHnHaVVypMe1TKvF01uRvhsiG0dPdR1bMazt7Ehr8LjFHbKwX9
tV+8osDDIi/WuZLeM06tRaTjeayEgO/Y5sQOsZCJ3WEhbPPpCPfFD4ADmkb/UVlPzbEuoiqw/sCN
89EXJ6SPIDAIFolpvXWBtNgvg3qh7F/F8YtrfkqlOjpVhXEyP2b96MFNYdzCrAeWNPHjE+pEjdPc
pjSbo/Pm/CY/QODtM+JUeraqUms9W0ftNcstGBziIcmd6hGie4UPpP1Vm0RFvzdt3WzOn9UJebIi
WA/225B/hdiNBgjWnSbhk4r+2FfJHs/bnkLu6KMXKhlcZ2VyTgnxyio2chURlJztbW9vK/QUtfLs
QmvbMHuCAbSRibJuSpO+v2KFBxm3D9uTrbAUGZGfcBTxm1n9hUeR+O20YkA5Taywi9zddBTDU/hj
VQyKUZWbhFPVszWhTT0NwsQwq0zIIwvxoc17CnbVpXsZxpbRICBp4pMsWXgqW4BoYAy3R7q81ZTO
E7P8goPTyMWKFSZvDgNiDB2wg2GJWXKrzKP5jJ+LZp3zCBAzYZsjo3zc0B2LCKsjkSCbOrB+SbqO
XAPMcKtvi775MeVPjCaJvCVkluzdqDRUF7xSh+AhuljZVxoDo6Ieq4HiqQNcdwnvkDVthvy9R9nl
iv7E1n1RzFbIkizlPPuU4pq59Bu+g+xtUEFFWu1LS8DypinutsoEZSyTrVrcx/zYgCW2p5a5qlj1
oEB9BdHfeMkabREdEU8uhqTAbs87CdHCgGihEhAbl/a5IlwdlIbn2+67JVmYxvo1TsEVqy1LF2rF
xuomvMFZgckLrXxEZk1juns+RG1NqI5qUAOqPxUvUavh2egqXKR/WshtJvROAYkbSZQpQNejz5Wk
lVhAOpWaLSkG6Q4WecODOU74iYOerCCG+YifKw3aXbGxTMahklSInrxV4qPB5ksyTGIfnie2tbni
DrgoaRnlXqNpUNwWA2iHgSFL6Qpw5m79ImS/GQ7LyR3lCowYi75kPNotkoPwUXfuqzCmq11rBARg
0MlaKonKOUVvVRy+mDZL0cpCE8P5SsSrdp9MxHIG5l48hOI1pFEkZYykKnO8pVP57fqhBvrbYTIr
fX5NJyPES5A9xew4nKS65LYktsYqr+owfsI3Qg5rpFelzW5Kg7isDnEYM/Klu3s6vbPIetQeIfO/
Rd8wrlHAOwSwe+2keyGJNVqk1mHsxFds1idm8c8YUgr3yVJP9XDVVZAZ5cJ5dsj+OBGILR6bxAPG
hnFWpJ9lpT6FMuf+MaXCCUwiNk8lMW6iddKVUTAk5pVfMjbBeSmISAyo34kqYDkfjexYoQLm2S/N
Hl+2WfQoW7FJff3Hr4E6YFP8UzfAHeavmQ3NaeG4XF8tb4/bJsiBa/8eRO50cK3yu82adifD7Des
lC/YJ8yqy0qjM1NXsaZnO0MB/I9tm8PEKo6izajQxvxdNoq+xw7lJRpoutZUrmPihltYXATaKdCY
aNEnpEIs5eRoim1EnXexOOFFf0FlvJBpmXsGqI8VyNEcyYONvgd4i4RpxxO+zFLEqIlEv0IJyfTD
Sm7I1zwbNGcDdPaaRMkVjH/vVXaxznPWcn4uaDgY34clcYNogw2N1JI8bQcvx/jkWwZgDCwGmZkp
a6ax7dLPUgP3hhy9TKLLwlvr9VW1l0X+EvJQtvETpfkyh6CrAHIakFFbRHnAftYfLupY8tVPjq8z
8EaCugNgwG+KFo6ngSiz9gxQ2xk2XDATf+6Wr5KefCBTJ8BNUBokB74W5W0GpVnsoRJa1+hvU31J
0hLl1TVeGIKPcp+McHB31b2QV9+BJ7luEExZMCnROsngs55+BaA9MJa4He3FyHiYShAU7yGgWymt
eikC6KFcl9HwEeMErF+U9isdX/omXYRMZIriDboPXfC2Y7lBJFJyM7NPUJ6rvEN4cibs5NlPj7Db
QV1006cSvTGeoOdnG4aPfuZDVv5t5MxODMYNdOXIO2jk/4ZMSUO60H+UusVbkDwy/7XTyCJCVqkP
6BbdZ+yczGLrRO+J/+srIFE5KMVjDlpnn7yQ3D48KqwSd/WwqaaVPq5T8N2N/PZ52Zz3u6geptwr
w7WMVyUIJGPltnuT3JHwaeSP1L6dmGYrBkP/Q86200ebCBo1TzWkHO9zmULwsnnsrIVtbwlrtkFW
mkCQBixQ0wp2RYayQh1uKZZiAi4jAYGKFU2UQ4sc1qqG0ffUKJyh3Olb5vhT/BYhas8GQuOMxVrF
E6ygvu/1rwx9i0JopTv89uqxllg+3Z20blrVeFXJzMj/qkit1Ndc7xJikrlvADk5AYueMlrV5SbQ
1mZN5iLiQKW72OuUdF6KKLHvxs+g+6oBAxdMvAft6rjnpHofdZ5jh3xlB3zUyZBfTnds2j+ReAHm
gEaacAmxduulhU+bIyY/9MhVDUknUZIVNXy1psGX9bvHOQVRGyA8ltRnFd8lQ6X5Yf4INcwsbHQ0
UlaA9kTj1QQ+QmXEXIQNG1asjzQ4+um3H13gHC4Ktull9W3LVZ5vfP3oTIdJPEu+tL1FIN0ux5yL
OShAMNV8q9nRsldGckZzrPkA3UckcDErhd2IbsFccjoyLtKVS9CYu5IpOyI8KfYKAIZ8DS445gMW
S9BGSKSACXF+WvC3YUKffM7bDBYFw0r7CZEgpuw1NkXw12TMoyq/yojUw7p0+qGcE1wOMPA14w8s
zbmfXdjuJgYegeG+X0fK1h/2dv8nS86i7HZB51wxmnl1/Zp04wr+Po6UF46KQbmVw6/l+Hsfi6Xa
vTTBK615RUZFjbufxtWhUPEBBxvkoFrVZ6/vRPuiWHuQX3yBnHOWUQCaCKb3kuVnoKgoa7ExuBvw
0/3sFYyZUgL7boqLzyLV7CogJtrG6O/8O1nwosmL2e07ZcXNDvuRi/+9AzULwnBgFMlNZkaEJPM7
uhXIPAqrXj0PwZub3RX7xmuo7tm2d6nyaSNKVSjzAOmBs/4R1asWb6LsWlCyS+diF7dGv+utgcYI
pj7grirZovveVuXDdUm03gYFDfzazt4EzkHlN5R/3fagCJikK2RiRNy048UPH4p+y43bP21g51np
b+NeRurM6GL217o8Spe44BdXeVdHavW/lX3VjEvb7cZxSyyCCxoCY2t4TVm3hv49rU7AvxXm1gfb
uidktqZbXg+fNoomk+2Xjm+RlalP8Mj0DJIrfg4/Ow8xC/jzAGSc/g/HGfBljrCjOnxYEPmVrcrK
L/vqBYpqdHatuRG5N6A7SNe8yxyAOKEWvLSDH1OyAtUdogpInMHyVPPf7syRPRDGYTTxt1rAaZEr
CydWGX111SVju8bbZ2jXItuYGLJOLsgV9+TO9t9LUp1bUL7hVe1uabN1MNOmW2u854Q6DBcl+mhZ
ccQ/cQWosr8a+mUsrw+T2VDAOUyCG8kz4qsMPrr+ykFDXnXqnPv4mUWHabxVxqMpj4RhDO0aQfEw
sVq/W8Ox4BLrGU1lf+3gNrqvnDFZts/ESQsPrX81yq/CJJEagcF8vAYuRd7CjRk7YS56LZXgNefd
bqo/VYDncsmMKSxoCdWH031raAaC8q9FeD0PNToLBUsIlOve880zO/fS2miqN7uPjL2PNB4OA8nH
U8ueYjfGZ5F85xrbHo+f3q1fA0RPZyO5ZGQc9AlinRXSF797yaSDoDQlcS4mUOfvEDy64MXIXzNt
J0iAQ2RM4wVr0ENhSuPH25iFyOYYdeToLHp+qTj6cAqWeRd8CwH4EeKMb3p01PSbK1DWKJ9Rf68p
mpWYybd8dMk+C05W9VPJ+9S8pREOx5cmpushAbXjeAW6HIQcNwMaxPFPYnlq/mMEb1H2aEPiBPji
tC75PNWZZ4QxPDGyfuONqNTlCx4olEbJAmAzlzLh33x/kLysSCJh4HjgXUd5ode7Mrpr9Pi5+9W1
twmNN172cG9PN+4v3hlg7U72yqeCZGNJ6pwBPbY/aT5YSSAGP4NGzcPczh2/25INP/cz9+ZY3R1w
fMOLQzXOr8RHMBWrsX9NIWYq7XwpZsHeGPd+uhuH74wrh+8vwqrhN1Y5xK0NWSBNuh2Vh6n/1YIN
th+kzWW9wo7IpWq3vyYdq9ae2+RN6i3wied0qJvXzn037FUBRqhEDk2Uua+98NAF2VZ3tr66K8av
3tmm4sg2OHHWkKN86kzlJ3UIBDgZ1oEXxW8CroFvuAnbh8afuMgGBdUqhNIGBINDNFb4n76mRACE
Zyp2AjX5vuqM/Wp8qR/+SMCBtlfxayqr1P2ekntsHuP54bY3RP+0UOgoTFLYa4SMSHQwaOEj9M5c
r0n+Sr2hq9+D3KcV1M5NruLY5YeFbAjewauiO7GneAAmk1KSpNu7QDKEDp5G9RiQ0cyDGtg86mTe
sUvh20BhbWD67k+1sRv0V4VwDYuRbJ1aK/wtS1QqKyrwZVUe3fglQU/Cv8fnZWOetPsLODN+3aXo
d8mw4GZWnS+rVlhnvdo+CKxlEm9IK/dJS4AvIoG782MhGeiyn165D1CUtfIKnTvX1u7MFG8yz8xu
gwS0ejSY8mibQT1VEmGg8hjRGPKxBHRr5ZbbL+4vHdT0UaqE4+xbi+De9TDckUdazQ9qxbYFP0XU
K7qAJeO0cbwO5RrQFsXGX9M+pYOCmmnDcpBvse6/EZ2BA5T+NlUBl1KHcCEq+Vo2vxP0cLmZw4EE
jWHIuUacWLgKzZXePPsYMPsumYOMfewSp872eGQFOjZtw2SEfIEi2HW+3AK9wbe5Bp9GSYcsTxDO
ufOnk+Oc2S3azbbmK67eGtzXxKxBLPE6opSWASqlDf+vHMgRKGwGU1WOMfoUKoj8X+z0iv+yCbYJ
6Y7oU3x0OfmpkyeZfNS2vQjBjfTbpidDjLYivsT6PV6nJK+PB3XvbOJ6N6Yc9K+l+Z1FD6u+FcVF
nbZ9iJ1qpTv7QpIJ4+E2Gu2Dbd4mKgUy7frXkqYQW0WXek7/1imEjpxZP5BKTjA7w6o4/hiSS9y8
FmLNS85Z0Ipy6BWAip4O64rnAMVFcNPtr4ZM1+yYhOuIvaTIdjmqPdS7AOXJiU0JgdTp6IfpRcpH
lr6K7svUf8LyE/gi7UIGzXhrIooPL7V1BJaWCk/86tNrbL2TcIl/kPFN/FsBiWOAZ7xZ1UVGtzS9
++XZaY8FjCTindAuHy3KmvjotLdo+jeWzmO3dWsLw09EgL1MJRb1blv2hHBl751Pn48HGVwgyE1y
bInce62/nnv1F2UhWo+wIvva0aW7Kv3E8T0i93Nbb/zYk1YwhIRNrSrWC3siMfLg63v6u0q6Vgl9
F49phFHJq1HkD38NGpFI5aTG1EdzEsjXmDkjc1exL6JPR4bEVVi9X6USARsGALccX1ndZHJB812J
lovwFoJE+c8ijVmJ4SvxPchM3pDLrFmaCMB7Yjrnn7ABe6AHkZ5sw/kUWaeC9SySdgF0rPXWxger
tvEMxYhWh34FOYLc92kRtWY9x+zQjEw8mzS9ZqrEq/yN3gtl3WtbPBWSfwzrgwQ2nnMx39f5uYqf
gXCgxA9C7k+xjqV4wT9DOT1YhY8N0Noo+nkpZpuCia9xwIOO7orfKzhECvvUJiX/fvCWBhJw4fmj
M/iMOD3xpSrixZSO9A4IRKMwfzWKpxrIkzxw/fmMHJj/Zm/3GOjoCe4y28QhTLFC6zbjkdFdu09w
IVK/HntarFikcLlaFW4pENfurRNeI6mkyIrogDBeTf5vxiZQxw8+8Gx40C5Xt/gGbGq0Vmp1KpHh
qOXv6LMxY1tJpYssP+TwWKgPShMCw1VVQuP3yc4fHxp3fCY+eSWblC5SBhL9JGavlo7VJdql7Z0I
rwyCJ4+1lTy8T4DH8XBJtFNHTEPWaOtWpkwnrUjdAT8qbqSBUkZ1TvIddHtAMstxWgu4NN9bgiE/
tOiF2JdA9gJyOFBGt/vKPCARJOqeJYW7o07A5JmIyc2X5yfnPwi291WsYaMmp6FTaXlMuLKRS9mh
+uNjzYnRrQ7ybq6OAsdRcAmLI1+WGmxmPHPhQ8ghWnuumd8OlRXPHWDBObRZr3sHt5RDxDKdMSkz
cUoT6mZafzUAor0L6R+/lcZGIY5ymWixW1gvGRJrvOFoyAIemF89e2UeKYrbknEX7VvhuQIXh3Q/
LsD1LhZvBmJQsGibOYdFdT3N12xgBCeBk0tgLGqHCKeD1YPb6kj/Dtyio/k+o1tuTrn4YilbwbHW
GZSqmFzIzACOIVDElVzREatv8kcXYmOtEoOT9J99h0Y8BYwH4mzHt9ynLO2ule9a64S415btK75k
3XvQT04m/DQEe074EozpAJG3PDo1GjBjn9LUkcqXZQMiYyoM01VkPctYWxcDdSFoAi3bqnZK/C6m
F5plZOpt/a/IFAGBcxtF1apRCQrX4T7im5F/yNWpt7/IfK01hw15fFY+cl3P0MncPEjFiwyw0rxP
09Z8EYWDKO8olGGEZhIt1e1sPshNKIrPWkPr+RkPJ0E/W3wIjUT1wSYKrgEzRkkhAn+A5qMWpYeI
fsCQqu2d3F/L9i9u/hTjLgIp98hlzMVYVbNu5Ps5fCuiV2n4mfgqGm5g0qzDwEnqz0beljALIx/F
RpJezfl9BgBjirAl0m6M7F0wqM+4BulbyXNQyPQvosomaOvfAA09CBRm5btFUQkuplJfWQREKU+S
W8+YJaYHb4dEBzA1mLPCW88rsjBRPyl4tOXvpPLRzi4vT8gQQyGHTuBDeJ+MN8HaFqsvv3azaWMa
Dy3C5XVM9F2hHjnfUuU1bK5G9lHWbPt7jcwzCpP8jWm+Tzp4bmfXnJ+SD6gBTCffTYHlW7yKmptb
m5lkAPysS0OUCnpDZB/nKEOkfzZWVBobG46snHs0QsiZtwNH0QVmV+YOoGUZIaP8Yqgf2pRu+EjF
cVeWO42Jo7cHFNh8T5JAk9BGaTGikih7mrSHNB/qclcK+8Xf2EJe9LhECpSZLogk76v0DXYyEmFu
NyiiiKgt6HZHDYnJPHV1SHzGSk567aHUx4E+qKTkp5Vp6dwqglv9ifGu7rZIxOTKM9KvXvidsFOr
5E5RP2HACSjo1WWU8gRjqtOHxqVSnpTAI+OY8RUoiGy9cqq9mobIHqLOoHh5cCv5TEKNof02yruY
3fOa1KmXYnKIQiSCQx+I0/tq/RQLyJn9UedVqNeabI8HAELxJa42jKUE4TS4GymHzQjLJd+LRDw3
pOq7pOgw9KTBPZvj0U9Plv+INIgmPG3P5b23IB05qo4s2s2fTsTTtLZ0UpD25NIjRzuMtdMTNhd4
qSwRjMh1K57kmGT6bkdUGLgcgaZEleU5Ec/uTC0szWnF1dRfCnGPJU61hVsF1d58KLFBTbZKnDgI
/orfi2fQ2hXGvgqPWrDUDWCPV97z9EV0EiBkda9Oj0UqJTDakMRGfiDA+URpzk4cjgBOUET7nHMk
yd94sOmH5hft2PE2ffoSzncr+cB6pVf7Rjn/vYrme8zVoiyYaHtRR2esNzWLclYBzQN9oY1XX8nC
IoPKpzQNVHL+SI0vzUhWBDbp1qWtABn7++A7MZvslqezsQ7jEsgJv0DpsD9e1eC3QwSG/484GH5k
/hBe1CGBjlDOBh9ntLqEGkM13aVcgTJzSm3exvk+u7OtVt/DWsSc4OpO7yJ4JuAb8EgARVVt2TDI
UeIKh1aRJXMlwISNyk+hAEBss9JT1EOlu6gSTTyDTGGEWKxbg9LYQHcIYOVco1bVMe2GHbmJkbAw
rCWKJ66xwfK9OzRVV1dD/kGaTvL0EdkweAAqov6RLi831EKLfVzQD93EUERWxaWc7pStDs5XRXqR
xVRRgux3NTI4dn/ZVYjOjDeDoq8gRAk1vHTs/eIXvuo+O6YLCKCTtzU8CDYqQ57TNVyxreKmS3qN
W7pj+sIKO35EI3rDEtohfqMV167l8/LrJGwg7SpA1ZHpJ6lJ1iCItmjsG+nYLBc6WfOy/6ZZ54rK
B7OID0W2az77+lh2Tz4qvQfHV3cyaZGWeUtLPEobOLFV3/F2rKO2dZXut8V8lE1PNaTv0RFYg/jj
+yUxf6UP+0H9mYV7V59N7ZOYk2j6DRCID/OP6sqknt0y6ysTPo265p9n11jzjU3bqtu0e3Wr96kt
84la4Nds247mbwdHWgkEDi52rFb9k8Z7MrwEwLeWuWXGogycj6FKHUuiAtrz+422YPnS59K9ndMz
RdoiccpZ4tAq6eFZpQ/GjdlA6s08uhEhZc2hi7d8ZUZ0C6pTIx/F4AkJMEQb0Na23FFq39akgLA3
13uVHrQ1on621Y2/ZWJkYediFLlNgmQ7xj5deEgXKJ5TpvsYfAU+RDVhOZNwIoGBz+8l1AGrIpxD
lMY1QNJVdukRn6EKx3rD9jORsEznWEC0FWO63r+QOuZ18S70CsKQdqU3IHvxBuuqTA8sUOTrEVol
3UTAizT6kZcQr8FLmgPoXimfkMWCgJA1h7zrXf0kcFz2uO/p6sUsVNiktkNQw5nGe7oXk3jj0+ql
PYm7WS9ZpA+1vITT23L69MmLXOxVb3BEQkmMJ/HRqzEhGq1PeAKI468fowsaXl3JMQSt8gybOwrE
1vWdeSJeXCAJnzvEeKfSVjG8vmEsJx4wZkZFrbYdDPb0FeYEaO36bJEqXW4JdxHzWzE+VOHPV+6+
/0qqkqLv9A6p5N/UEvH1rUcfijQBHACjUKvw5+tQhqdfMjWsC5ADAJylHdkpmTGCEYzqPSJLQOGw
63+Rga7CdYQc2IPO4CcvloiWmMhs/n5GnhqBMnmoEtvzB3LErC+o50FEc7daPPe72YZxj46dI6CW
wPZK8KrXiicBWEjDMwuukw8OBaSQoBjVN7n/HTS/4vhSiWSbX5cq8IZHBcMnqyWtEv5F078S/irT
9gAc64HqM/jNhoUXdYsNPAp0t7bIMdxk74VwxDaoEv9KF2ltwrIs7ZTUYwZulz/r/KaNz7k++61L
XicDw4+M2EmoNkDCOQd73G4b9VFh/gqLq4hMMIT2kQR5LxjEtq1S4hpsokDQlAIEoA+6cCPjD2Md
OpuMyNvQKzHRdyKxAvAxvcVInx8jQrH9/Vgc00WgQbVWHJisanezew3c0CNikDh9d/ixfkdHW0v0
HpHDtzQjNd2TpGgftdTgkTvWK9+igPGrVajdvFAczCnafZpcYT3Qf00qMu02TtHIdgNANgtfUvds
jRsTb80yEjrivJAnIBo3QSDU0ZXMV52tXukZpTRP4Qtsy0Oie0Q7wmvLK/LycIjr26p5+uUjzb3i
gv2dMoqVVORMGAtgnBBA0mxIVIm0YxBtEcbzREjITrs9ml+iUC64YijofvR3jlrc8TZ1fCYvrb+B
mgFpv8T5rSP/3LTWqUqaPT0XhD3fS1j4BjJOfYcCQnozBgfOMXJGMPsrnFXRthQOCYKOfsW+Qqy+
stUFjwQGeq9cgSAJk0wR6HnC+xvGhlHATyzeR7shBRSxuTN5ITVFW/AUr9GPXbMPWZmUb7X+WpRm
IqqlruM2wlVKPANfJLYnjp3gTcdktfzgEugJVWQkOwF+UNdWLvMz9e6Lza5l1w24agR0hbQcE3pR
76p8dmSxY/F5kGPYEBcI0ogOYyMZX6n66w+3pDyUqqcWH6UhuipuF9Xxo0NlHQeKPIrbApiI5ES3
Gat1TBpP9VJnz6W/vMvdpZCAZSl764yfzvgu+y9Rtnv5iMqRhKUdrcrc2DafIiiOLTgG9jOPhGW7
S2jyRryh8wjw2EbfaviaddfbWx9fVRwJiSfZkcOoM7Pk6ckuVbjeNHJ7GKUxIxbmvVUwwBsblp7s
yq1gAu8tPabtUnGkROsRwiITvhNYXtRZHLh0T/V8CRrGYK4CUorxBLUOWI9qrtFFewhboY2QI3D+
dsQL8w0Ztu/L6+hclS35ZvVKgucuJfJ4wdZ3Glx7vVGlY5Cd4DsAq3uWBf7QxSFOkudOBuBRGfmN
9hndDILXiKBYNY64Rv+9CgAdZ5ImrgbDBTXNtoyBgbxa/kXPal2ZqxAdxHDIVAs49xIAds5YjvCL
88qdfFeBBDnI7xUzYoj20UBHn34RLMPHG8U214EnWe8gBRDnDz/9FsfoMAbIIvKb0F5Avsh42rb3
Ceqb4ZZr0ryO+PbRkq67FW3V0o/evsYep297qiv6/pC1rFRqRRO3TMFxta+KnLBwzbTlf1UkyLVn
yXrNySqRZQ4Nce+rbKflvSLyIBO55qt1CPogumXtpQhD4oGBJHJ6sXPLllgq5Zkav0YDGiheqMBe
R5qLnRjEOPsCcF7FHwSxI74gipVIuxz78MaPzg2CbWvWvAJhfU2eUMa5GvJD1fxPB0efJn41VeWy
X1vKS+H/qSR0R/5msI7dtLBiHCxZp/EcUJHrhX+D4aAAIFJf1SvUOMp68IDWFpwn/P3/gpFf0QTF
W91Lh/u/CxWyMd9YwnfJc1aM30qpUvK3o+u3JHOJh7j7C9WPYAXVcWZFxwrOH7S2qmO2OlvIpGi+
kIwXpJBo1gK6J/iCi01AOk484IImHqVmj5eFDy3eGbS18jCVu/5uWRzbKRdAdIvCYzKfSbyGeH5m
6S84NmEf3RaeHFpfAIU4K/1VuojMEaBf6BMtVCSB4mWUVWl8qkHxxxZLeM16uVAGMO1140hIGngb
0v6YxdaqDL4NkfQy6tU2KQJXMvbQNVdo3H7NYAMzSqwoZa77kb2bp4kM75ihqzdIJl99TP+4OpQ1
CVwtAVzbGaRMSCmCU3kT8QK1X8YScr8OHMvcLRLNFGHWaMC5uXTLgLSS6d+/Sm15jhK6PC26ZorP
oXxD3YK77kSLICcz+KTd4cR2iBsrh03INaOXoKa4bBCnk57L+gsaSfRTFDw7+RpNH1XxI2Nf6cYP
XXzU2JRA9A1br09MbX5+i+BJe0QBC/imU5u6NMCL+Wcg4M1EeRwd9NFtaZeR3icUxxnJbQjNAK3/
Gh6BbI3PsPoIWGGAs2TxqfLrafMeBSvyRHKI2GAGQDtlJa5FahSWkKy0f9N+pupN7qNVk20xU0+n
oXzVFWRqDW7O8geLUm15xD6r/XFAfcJ3XXUulEcg2Wr2XpqnyFNtw3iMG3Prq3chf8oRBX46kt4G
8ywUnoZE6jZyLrMKFXhggOHXEe89bbfjeUGE5Qi5KneOFrzKZCMI4XeffRoQEGNQ2gLluATU8klx
Ii+I2/RuGLtoOsraY/a/lPKcTvflP20JHyYIQ44caDSJQuDgE8KbRbb+xFInbZFUrVL9xpagUiLt
20uCHiit9FSh16FIk+BvjN6/YGpJvnKR5rFsZDJFo0unV74mfJkfmdiAzSjaSIRrxXdoLFBQGBTt
R+0D0EEdFeE9GpxZ3hB7bi14xwQdPCZuDoIlqBFOrBcjf2UXWGXUpWLE2CRelniI2uGlGIm3grCu
sKQgaUa26om7fDtAx1uYbG9WaLh0XNG089mhavxoYKhnkRhc5adDIWaEHzOb+NSTfOi/zU/IwyZ5
k/h+MRoh0E5DFpy9IGDOLVwMAnObraK0OJPOjBP41I9fE+v05C37kcJP6nAZhsfaHpGBwkTlcJZQ
C9PkABFl8p5/qx+/eyQnyyKUlgJILviyflmubq0/fSCPU2HIEzKJ6teguDTimeVbTX5CypnF+DWc
b+z6EgFN9T1FsrTAF112g5MUcBthA6KmoIGFs9wUrf3GcAbYOir+uDk4bdyES7zhSOBurXqCS4dv
re7t5WcBYEW/JgFbdudlrq8W1JYQRriA4Fgg5i2R4KrNLZCvDZSmxMncv8Cw1fMBsx8KWGHzBVyp
MRHwJg5qB/pes0rmgKigsiKaM8ec1wqZ5qonNCeJZNjuqtJvVI6I4dtP0+7XsrLiZ/R4EyXA51B7
gYsXzf1EilGXnWrhQevCmufNH3c5XTPKsZ3OPrNi8xTFiyicyV9Du7Ez0l1no2C2zv26g0q/yt3G
nxWKm7YtEA9s7oqct4bfEv5jwZqc2Y5gSamy7nE3jajH5T85u9ei679Xwg1llMHnPE63pCUjz3hg
aScxd4ZyAO6I6KuqTjrVktBOhZqTpk7WL0eGyBwy3/vpvpyPauYtu11orSwby060L+OLQfLG5BlF
52AFBXuj33VLlLWcbPCsMAhV5S1JeHSXJihlv0QNaG+Gfo60u4FkNUlItI5eFfO9i5SVASR5CUwn
taERgzUE0TJDoTsbk48ElYo9ulW0JY6wHZ9SdMKd7lTk/eIsW0dur7iWeQikLyH8aeV7ZLDeXOL4
Q8Aol7XEJnCsmTlZJiAHcQC0V72HCHg4Isg1MD+IXyE3lz5Syy28roTPcpv8bGh7Kd+DcS8cBnaJ
5SlDiwXm4Sz5x+G2ACkp90J6qHvPyNwEBjmpf9gCeeJji8c9+sYlFoZuZ50lDREcUZeMJsWN4p56
FdkJnRcrkTHbxjprqbs230xW6A7q2wDBZGLJf8TkkIy3Ymm/PIAcwTPRvM4TNVtbzDg0e86uLl9j
/v5ME5neETuQbBKVjT0+tM2GToPRnRx+FvT2lMutsFeM5nbpQP4qgbLHXUuZRcss2a80wmUYhJOl
+IGzw5pSMGAG+Ekm/p1URdbV5cCFjxVcWGlsJXwFI5Y0c3nqcxagntGljbGAroN632h7iwNEwzX1
ia8MI+6uy1DTCcAa5pLWjD6RYhjQ7fnPRxNFQJ51q3m96lZnw0EeUd6H6MSPGLv9Jh5/myuxEAzp
KqH8x6T4I78OPUdCSo3sTsYEhMjLXFGqeCjZxqCY0FndZx0qdDgaQPpSdmRiwGroRTlh6IhtF4Jr
YL104GLigyR8+NXXpL9Ppc6q0zkGaVFtA9iGiOY1YeIrwwZbBlQwCV3tDDqECXMlSvuJx3fSxo1a
qaRK/xgi1qYDhyvWG17cfqMTW+dVzCcr3ZuccrxbExtAfqLicoJ9ld6JNkXKflfYPGamxA6AVTiH
NN8JqRtmB0xjivySsAzNN6X/iTlhCDdaVj493Y8AEQMaTCVC2k5oeNwAMfP9I7ILk49aAXWzjpMC
gkxFT4Rfa+zfAsmjkxoF07i4zVZF9N0MsHIVySC25ejxvmGIgKJb9opyZv5hICFhse3hs8V3qdll
xcWqn8vAVf5wxLXRe2ywZJvsfjmv/ALDjzanMLTGOJC3SjRkA1MexAjLSFUMePVY71ATic0HCeuE
rHpfVO1yD6HoImRhi4Snxec27ho/XEsMszWRTQKkxSpH9+nFRCr/IpDARWlAY55Qgi8X+AJZr78M
WBKRaL5/CFpzqHVyRhHyy+9KAjm+he4a+huPQUdBGGkh9yY7iUhTh+IWo71K0fA3HJwQU2siFVbN
2rfD8CCvG6DW20IcmSaOBsTmyqUwEB+yfhgt6qsveVprKf0GixInMw9VV3lNwuXIaBaVLvIXESGE
5SvolkC6l2OuIdAWWg2Uc/E/27zMkraxzJ9IpOry6rcfE2x7jpB/eU8sE2UQK1K1GtLviRQ9dNSR
eifszJ34Hl3QClpuKEVXnKB0tOhCzgnAqz3IL2OPZgJmbTlOZxCgtlmEIWzsE8nqMB7jOpp3C+Fd
+K8lD4RAFMpcwqvyu/PaoKKjx8hbOISw2w3lX1XwVdliSKHSZUTdo/EzDY8O/Yj1ygvb5J/sPpVy
i8oHKBU2IEPgAKPXpr/k44OyBztsX0z183MCqg7XqvqKHXsdKH+dSzd9TAOZcgpW3xVLahNCRA8k
lgKMaHZzTZea5J0ogf4RS92+BN1Hi5REH/lAEZ9b/DpplxCY+A2NP/cXctvb0kmbvzz/6XyV4Ra5
ffdlWluZ6Zb5TSKqr/3MOYO3Cm/FW4TkHnPorwQJVfqBY5igK7wOPF7CkzOnmohLJ8noFBdu1f7G
w24oTiyVyoFZgbv1R9GhQK/1cvvt++o8iveF/Y829NPAMoAaDvTHYhuiwZYsf3KhnKFGZKjtEk4S
lf/f4aHiHVrEGoBM5TbYdPpTCz5JoQTIAF6IABRw/0KhrIXkozJyW9FBbBRH6Heceap+MrscjPu8
aBvGhkd1eLVoPjOpqdn2EHncKnOPKYk/nzfCzTwDrZAbsUyAlUaVK0SLoQKQUQHPIe+P/dCW6r1G
YJjqf5jS35yzj3loOIirPKJCA3HJ1t+t6o2bdjNQSTcfErzWQ3rqw2UAySNUkc+m2iaCl3Ak6TZG
cdb+6k7X8phdF9ZFoP6GZ7zr4H3eUAVU5anCI1j1nwBuGpHc0RuA2rDkyakuYireZpNYdcD65ZCP
Lc4fZPdKJ68UgPJ8m0+2kF9ymk2THRltjfybtj5/a4ImIYY5v9B0SY3fSn+HiSZke8/UFl1rOgLD
OmGngp5Hwh+kJqvqlQ9tjA+Vw206bRbUxu9eRdINZWkhTFzECmFjKyF2JsgEsnpiFE7cQoFxsAoI
NU7ntwSJ7nDXJ7g9mzWg6VmefHSLEHaL0+/EpUxIEJ6pB5GDREaX9KtNdj9taqQ08lWRPJ0IbpHp
g6lrmf1Qlw+OEBygQ5dTH71rnZkIoZ5RT6L73kgOjchyx3BIxlt5RL9iAyuLsLvATUL6RcIErq03
g2x408WRpWslEsA72mGAfxmbUNo99T85Z0/etqYnwjfOJHLa3HsSrnHCr5GAG3ic6ZJYK+2tdqh/
KY9m4zWxM/KIcfVhbtKMv8UlIdDIzc/PttHAg9MyTEYTlJ15SeWv0LzySI7ylswGz4QaU8n4UFcm
KMab4RDZMRwiFkMRcjS5LucpF1ePWGH4C8utzDHFotfb5JQCtR0lyOEGbqZUfgRy8+tXy9qw+xX8
KzklCpQtt589Envg45CNVyt+O5egD5/zflwDfaDS94ERsQX0vsnxTqb29I3/0oNdZD2ZHO617rDo
4rrMU5A39FF9bIpvBVmERIodsKXysUD2XfzQ+VP9HvX4jaOfXBGEswT0GwPYJ0aFhYEQb2GduqTj
uRSWk6O/gC8z/RRemJ9EC8Um+JqWbzXtrJAjRsn7igZsgNEfOEbOYEPb6vwXcyBDcSxRCnDJGi8W
Yq7QixnU030c/QbWVZam1SfpFMqlszb6vPebo//NftF9B+I+KRh7Tf4MwLyZsw47vZ9QbQi6D0bM
rItus2bIY2IcCJxbohYw7QFy/4P9wFLYtVoiIvkGCCRYltUGJalVPprid3qt5UtRuQPkJc+C5BBi
Rp2qhta/edaoNuVXY82Ol95AMWof3dFndpyKz9wOXY2cJISxWDPH5KohIPe/LasjZcVcwYnh8uDU
/jWFLaOyzNcUpwhVBJPtGEJUYK1nPkv2MfJ2BmbmAvPfWKWJF8Rq55onTBB2MvLenqfixVTqi9ke
p0vioepUt41XeMAoXPtYXY7MDL6ENT5cQ/D0FTmmIpUSXJL5B7+b2B99KsdMVwMvLIiwYNkOP8Pu
q6XqZUGnrZd26b3D7+CjmcMswsNdRRdS/9byYB3IteD8uuq807l0koTjaDNqjOW5QvDKzMSQoKXn
0QeWrFE6Uj6jbxOgoYwGoxAEmPCcVU24JYisgM1tkXQNqE4k7Zh9RBarPL4LAAykMwRRUHezbV3d
KwMHAwf794ZlwDWbfWIHFB7jJvixys/Iep/iHbtyGt0GaVMJpwVQ4q+smlJ1Rs6WkCnWaqA/dU25
RlofmW4wKx+m9tbm70W+LzYiIgcvpNYW6pcz59NUNr2P4ib+jrqTkL+AcVCPOX1O0VNjTK3ei/GF
5gaQ64kRJuam/ESqwXGjIE4DzK/eJNVfB4fOn+mlrtaqbVo//3Z/EPlE+IscIlN0KCwePhTqDFVg
340zuz0cCjZyiIqXiZdfuCbiVSiPU7JhwNMRqJ38/l3QPuRshFqfViHlHlPwE2sfQlbcreGn6KAI
XQIi64VjHoS/ZTLMoh+xPTe/DLtQah07eB6/9ABRwnDvuKdn7YZmmBRDQ9/50UmRz2JPyfc78Sao
aUZPDU+y7oi4n2e6cPToAnvAPZC2BHycB+V9IU+anDOCsVs3bFI1GIyyLSbltZkcI9H7QyXdvgeu
hlYfWYZKsx4mOaidgNevRjS0xIeagKQZK94isJvNz0Z8sM0YGlEc3gDihCawtMnJCHAMKf3rFBIt
tmjC8de8VerJyrfL8DPm10UEhtyo73dTeNVRJ7fCp0WfTSWu2uyFfHLEy/h4+vlVYLxXKWtRwWoq
49D0b42w0+OblZ7SWQMa5c0bbsCLOASghDeq4C5HACOjBWtTV974RSBjWe2aEUjiUIV/wnAZmzcF
dZ96rpJLMHPzbcrejcnNpnF+cuCGMmtpB5jWOYK4DgrJUdYy4J3UHKIBuY3vBu15FplwD4Z563Sq
Qf6i+HWASuiQdwFf8ojUNLdbrLgq/xzc8imjuGF0eIX4xYPqp28dGHsODOLlcgAdTufqMgtr3jch
vurKRRBfVKg9A3H8orhNm7vOdB6Gp4WTW5YhK3lpUDQmyjWQ6KrfGJNbOVwksOR3ejUXUKMtcR3o
F3rN2okhIvmK+p+kQ11+gQVA68TaNmJ+02ghbMI/XaDTaS8hegbnrdZysrWK92VNF5ubb9x/nqOu
2dRH2JH2UUfAzd0vWrYJncUVG+MoHzKu91j4TMZPWkKTl0hh3F5/lfr3QiEZYDgztJeRL9XZEeq0
abXYFjvCDiJrryxSC4ekkwItTr3P02ddvnWYLIuXnq9GkV4uZfhuFCaRhateZtbu/jrNWJ5ziXSp
0DPYO5ftyaPqpGsPQEwkVG/JDoeOWQjIIODpNh1KbwmecKG3a3TRKJMxFGJuaf9C3muVAaS1Xtid
xpAR/AvXjNEBaUsILRajPEV+hAmYabeqsNhO8kmIrlYFc89ZsIDNA4LwXUvI8VJU5ubFLnSZTrkA
Rg9sQ08cIrHp16LVhOVTHTZ4HRaCHN3mgqwofCFSgp8fZVI77HzAgkWmsebzau6iTAVU/SnqTkcu
OvLZS5WjLH9JY2abFJd7Bgi+C8bHVHDkYdRZqJ+uYqADG5TtZcSAKkSRXKMVY2ZTi40QbsCPtPrD
JJ63yH4kllvjq9dhfo1vpYWkXlGKDYYXQ0UFAic8jrA5PHF7WWDMIUoakLdIQRWzqfSvyfhSAAvk
pFzLwrnnndHKV2BXLkfktNWa2bd6WZbrHm6E8OdgUODmypXAP6DrfI2wwrV6gNklyHm8tCqD+gr7
o0FZbrWVYqreMUhElBAazR8bAlKUlVRlthGGfDIjUCrRSmTw12+m2pPesp+/+P0X2MHiQmHXFiMq
qnjn4D8Hnr2zbF2IMOm6n0J86etnLuzKdhOSXAGMibwPflQnmcG1OvIQmb/H/KgHD+iDtQTN03E0
1CUvFSSOWIO9I86ocSkKIinRFz3/DWrGnYTm7F1XYV1BUoO3kEo0lpH1Al8E94B7gkbQoOm9icuC
rq51M16z+GfZgQ1OQZO0DQli2Od3TrufEdgokex++BCYLmGcJWWLYDtQ3DBdmx6mcJB1//xPYTFf
IsZSgmZM8GnESKLy3oDv+A+o1JyMqIkFX3QoSF2bHNFxTk0Jab41EWED4nTDBDgh34xW8F06o/au
0Z/IEsfys287l53SJhOn5jduiID7NwZY9Tb2PWJpwYbusXhYJIUUYsNi5ijNz75yC6dzkH1oFnH6
u0SgIwv3DTHBto+MdB06NUl4K8wR8o4ewGkhOWxdHFa/3zXRn0NDColIJdAabLEbl6+lTK7tdAMZ
K0BUQ+NKV0S0+u2Z/nFRIxsCN3KrTbgd1UtavlT+PrFOKDX56MnDwfibjGTnD49Fyj37AoUgTyN8
ROp3Kz9mZHvqGrAgajcURsjfKZudjZBlqX21ie4lS28ho0uUocPNUA60GoYJDX+TZtNECbFzQO2P
Rh77TkspCuhRqUReytIUAbw2SGqxnEAYUVPuydKMaRDNK8f4ripf+SpCi1ub86Ue11mFLJaiGDrJ
KxRAfNHQDw5EEwMMqyCQ/wDQJ3U3i1t0qM+DjeCEsF8Dss8eoPHwZrFLQQ5sAq/vf4fyJWL9MPV1
mT1iktwj7Yo4Ge8vseBc9sv5xFRdU39UsCs7rNmkTQBigbQhMmRwH+BllY9RfSYQR32rOEP1MKc3
nWBHMSKR5TcL9zmTlkOycfEztRXCPJ7WHESBEVtMgAdWb4StVPJSEl9vlufLZBWNymJrmvOWZ83u
5BNlHFAiEP4MWlvzHWXFcqD5FZ/sfWBtkuczjdi4htgXwhI3cflM+vNyvvoo/4hzXP8K6CnU9NOX
fpOYMylE+dEc+fRAeVHxHfR6o8EIheEZERR1G0oJFdyjtu+d1DDIV78pFHAQhWsUW8W8YkyosToE
KlmLt3yE94MEMe5IcEkX4+inYZjERxEks+XqwsNN4T1Jjwv+bzn/Prlc2fCOOyYT9nIMmvUJHyDs
M1cfMAd8wYILqty61VH2ZteYLoIr4uhyMuNdTv9g5/X4jTiBALm+qF7NfhMVByFFQUV1hxWAFjr+
fySd147kRhZEv4gAvXkt773p7heiqg299/x6nRwBK2ClXc30VJGZ10Sc4PrICaYfqmLhD9QIyClz
+e66P/5AHC8eQsSVuvSjO39BdvdAInDz87lq4QLwG0mZmwjNjdJwZnbXiA4VM/GoPETVqAVf8ZSS
pTr9oC3LSlqQYApiGAzwRAi64v7A8KJBIFL/ZOMSdY74IuoCp56uAtGBDlM484TB4bfkYsjmoXDQ
c7X7Aed1RFo3yCnmk4Q3YJoetxlnoM/Jwq61nIN+ETVYGq26IycMpiZ3fHwSUIzea/LyUa5xic5y
bm8IYAz77ZnDCV/YzqyVEk6AeLruhbW7nHoFs3jvkwB75K1QAQGKa3Q06k13N7zl0ounzac4d/qf
mLmLw8DLZ5Br59W3OzLWJnw95a334SwJ2whQrZI+BMnopxRxxserPj+MTALa2pp4HRTwJQEmJDTP
YfKIYZxK5AUz6jp415ZwmNqEzXiCT+QwysAaw6tejUI2z+oQYRx2yKXppsvWOuspdEP8aZY7/Qb0
htpGLCzNcx+Rlc53yFkrxrcl/ph4N/AtZv2LZ51Xl2GHuWVTY7LVK7nCY19crhr58+krfXsWM736
j8uKhyiYV+FAaa9ONVQqEebNoWfWQYWqVh/mcBiX3rpSn9I8WI7GXgwyinjpLrl12e8JkZAC06dB
kQGQHp4HwhauLtu+BuKH4K5PQcExM3UXbvmlSmxZNDSXEHdKjFunxkPnYv9FNYAG7c9j5Bg9rPDE
lzYD6OdyWSD8sCf30j20U3Jrm5duvBnbT1RmjyzXZkiWVT4Fh/QKhXiijh+H7w/+If6+lTg0fKSl
LLIoNmrtl/8maP7qhr2nZm3sYNsDyTc7pmLq16CdEqlZEbiA4qFadipsZHdLDN1sODE2nNEXT0mG
nGc+6sRZNDXHeK3lKOd5OFo7JQEPY3Zx118tCS44q83gmWL245OR2enH4qTg9XzkDjd7hkiI1owZ
BxRXflKHQW91JpBimmVbcRKUFiSkOeFwU3t4qx2fRIQt3voSWTIE5SFUeEtgso1TqB+khCzvPyu7
aQJnxLrT+4iKn55sCqIJWfxvq+RU0dfTfEIoKTZGdCNStwuXQ7ajZGZAHci0o3yOCVr0iFeYUQ7v
+73I90VxboxvQukmh3FcjygIYkUMvUp6EZJ2RAU8caaNRpHF7chvIVxTCkdLjCV4m67dpRdfR/8C
yIfQQVxvbnuONTFchSfrj/AJ2B4WAB6Q9XjrcWM1GIK4ASpfo21XWR+Ryct+rGAnEB4kg0wILD1e
Fc8tq+CgHJa2LK0E78tAkW9yXPBHcEGdG51DX0FtD+WqZ8dfU8zLFFfZ9NsWU3LutgCCmHh/2IIN
aG0RdBVkL7BC5MabKkhMQCRRhH1abgY7ENFebM2Fkmt00jmyWuIaJkOg0Is8oMIZ5QdJKI22ycoT
i3o9v+CYsZzPiGjTvgSBH9J4tP5Ek6cOu8964dFdugRHFM0wtVkwud0TNyGDYyZyX3Sy0KyYMFIx
HvEPF9ic+Zk9zM0kbbCHuRmm9E/jbYyM5A7E7E4zlnSR2k6cndZUrJKaCW2QWWxFJ+SOWIU2eYza
cwq61NibSNvY8VTqKg93kbw2pAWkX/kxGkQDs7Cl+0UayjOpQ0JHChqv0jVuDnUHeFA0R5iMB1Ap
iDtrf2G19doJLjrBxXbNJn0V8yN2XJy4Ztl1z8m6mRgyRz7Fnd0yAUUV3+Yx5t5Za3/S7gnrQca3
LOph1adRlD4lYsgTgh28WyVdwU91D9s94NDsAhCZw7Rz0HtDXHfIuUlVIOlxM0O7O7eYBDHidw3K
LywPM9lb68Wrkf7y8MY4PM1OLVoOj0G5gVRQYRPLyGDe1XvXQlh+6OKXalNxiuwYZjbYNYWqyqKw
LYdfalO+RvpdFrvmKyeEsNL2ksEfouJqbwNGLAVuv4vL9xF/+SFKGSax7aKxdnH7lxdX4j9ZXopn
C9Znn89OXN5AmlCvA3ak1GILa84yJB/S0sELicqHbx9vEHUa8JKV6kLe59sHQUGG2GTIcIy+evyC
k3eX/mF6Z5LwU/IrDe3dGq7i6yjNRxfsc/Yw0dIpl7qKzWyTDruIoa8m9KfsGk3ZnkYcpyWw37Dl
QsyeJeQkiTsKYyRywDRYaE/Bm+c4VaQNO2cHjgvobObIj9TAB3JoXDadHp54uNYFZrl8DdOUOJhA
o6xwtpL8KtvvRmP6SNysTkibQDrlLAxyCwkpikjP/7bhiXFNIk25xuI6rrdqcXHVfZFeXYQELsAv
sZL1uGo7+opUJCehtTPMXwatXn5hkKFz08dzzTlAgUW2JViPxkT+HuwXneSUKydxGfh9m8NHqL4M
uZ4Z5VNjcwAgh7HksGudAFIBgyDEq2Ls6eV/4jsNpCfsyWmPzQPwECbqNcczX0Tdb2TGnzgqEpp5
Y6UHi6RgfvthSx+582fqW06FTHq66CqsXCZZ98knI9U1JhwmFO0pCw9mzjdf09FEMEmWoPgXISAG
VjIa2nmUOYG316y1Zbyz+qVTuxCYRZoTEwQkaQy4mItLiBIb6KrjRaHTIFltSrbLLA5vdrrjPxFj
oBA9YkvFYGtPNSTTnJKG2MSFYfnMYWaWvVKqNekhFXMZazxkrUYTE6GU/xHJWjKKDuqH2N7HCM7i
esuWAfJPytAxlFoEI+G0lvlH1GtqexUyJg74QOdA22v1zTL+AhHcVZ9ZsrgeWDCkhPYp6Ha+e/aq
O1Y0Bt5zlzbHzCV+Xzo79xPmnVCkMFlkMcFVEGUvt9375l5rTiWDoOQngmk6rKqSsrK2Z1pFhozy
a89Alro/CDSnMe1mGOQoc4D8hGIkgNzZOKKXFB1vW6nYqDD3kY6i1QieTyrorEL60iptUlofvfE5
juXaMDUkleM8tdGHxDcQ3hgCZozMkwL/Oko+Ogo04alxqXwVw0G1i0tm1fDtcxA5Pi9DNDos137z
4M8xbmp5k8mK+xsWAxlAG4pI4qWx6Yrxn+NuqdVLHGQcG5NLCxL2zYCj2IQek0XHYD+wFxiMAE8D
izWBDzN+WnVmahtcEuR0guM0dyyqJfdDqNet9qGNF9V4Cj/fyIml1t9Ys0TDTj8cJl+S//aHRzdg
1dpKiLZ5OXgoVdTBFSkXAUd1ivXeuQYVzqR935+tIZwmXTe9s60L/io0omQrBee0DOBmvPQE2NOE
QKf+Ci4cMQimvhV4a/cPNSN0UvCKJkuz4ZbWV7n8YrBAHbYYNYZhyw6JfSZ/BFzOw93Y1va54IrW
UO2JdLCVzsUsHeuLKj/96seOdn46R6O767pl0IrJoTc3Z1J59Z0zv4oM2qIglpW7VkUAgK/RCM6w
t2c2zhK3Y21ecjWtFXXTQSxHowsVC7sG99lU4a5+wdj2D3J3cGGkEH+MhqdEILGwO8IQd+KiEvcy
0wIkWgs53cUx3F3OMwCf3o8qMo7ww4qBfG+eAQl6k5OOAFbaak9IQaWL2estuwc5P+Q57w6Ddenb
qj9G5870tGbXYtOB9eOBPEbAnZb5iJNzxyCxK7F1jPehWEvDqlVvCWa2sJwYBBZUsxHC64WaaVZ9
ovMCuAnMK1s6c6HyGJXLgKmSMbtaO1NFbWcOy/7UYC28J0sXc7NO+o/6JmCY4/7o87umsMew+RNZ
lYVzEIRyuEuqNUqmNt+G0gE49qTETKusshitOqelQRwDYkDxvWuBM9X0hRGs3fSzahzSnryVxRRL
CH5rl69KmvPBibIrAzkgvOaIGaSnmFnhdiCXFO2VexCfhKd+JtY2I1MVsQlk8SwoZ1X3WZnwNym9
LGfrmju+3sE/4X1Aq1yiVAvRetfsJQj2Bbk515BbSPlBiuZN/7BQt8Bon0Tu553VdXoeZvlUidZF
fkxVmq2j+AOEwVOTEaTNWPQqd1ZiwIPZbHBkIGyx+u9+FTA+oplHGntinDyNIDUW0qnCs4E6XgE6
PuZz32a/MEm1WTSeY7Y5J2Zwmsed7fCAJC/JAJxYTeXkM9EvCcxYol6nnv6dVgctv476l4+ETUUT
19wpqNCCSB/g3oJuRiEU1AudF7zY1zN5KpHs5RKUoIHWdMA3E+6I04fxlvKba5caX384T5kmuxiR
ovimMMCt8o3dnNhc3UHtTgzjXcn7FD9xvRuItKN3GIqHitZR3LUqD2OqobA1kK4zqm7ZraNNQBnH
YVog9Q7ztZUdDTThwZJgCooGlsxgAdne+NswmdXxNZGZ1U5fjk1KModrNBBvjgqrcr+ccC/x5jK2
RWs3A3fgFxtdvwrhihx8iM/W6TAflbc6eDkJ/kBGdiXYmRlEV272ryF/K9amAXwTv0t11Q/rILgP
3TOpPqT0N6zfqcEtxL5hKNcWt1PoInc4oqbCfbSti2fGfJo8hn/doqJC7N53Bdxi6mPu9qw4QT70
yh8bT2ta30ZmSTTvA9mWbvv2lGNWbA2dIGLlK9I/W7RNcvOWsy0DBy7wNPgsTXffIhXxNzLz+FDf
cXKjWf0t7PkYYCJdWMAR1ZUvuv9TlR2l7m4b88wGOEAobbKyJzQr+THS/xrZnNpYCb9N5H13a27M
4fmJ5a/r/3T9GbHnKD5Sa9M6twJjC4kPTFdePGdFgSTZWroBfSMfQ7URwyEDnQSJHTRZmr9ATzGI
px3VQPEMUZYP8aFKN2YuNt7t8BQvItaPgTkmBmYFGhUdiM7w1nqHPBCS8ijYtLb6D9/MKB8aFDWe
jWqPSEF7oRTiBtuq2V5LluF4lLVHLl01vA0R9TFyDLZLCwU4ojFPdobxQcJtPO4tbY+hsIw+Eo6w
3D6juoG9uqRi0NWlaSEwOrX1qu9PuYVywVlE+Z0IhBQlBG15BXP7fysWCxIO+yTeiPl/zfGkGwuR
+BKRPjJv6i87AzxpfQkZJErSxlwgluoILgHpJB3xHgxYnamYnF2oXMsO8NBnVfLYCZ2o2EVyfM1H
g3aFNqIK65Wa/fTmmwzWWcTwbZ7Nk+bUZ0SkbHtzJZx84ZeG+xi3LyhddynEyZG/79ul1C6dlkUj
FA2UxaRU1UigqH6+rY9o62lb4ehXau4Nobtb2/LKU1edPknLpSa/icdw6lMACRvVDoDdhWyTQHLP
2KsgLJ+U6F8YlYfq6pdav8akJA5p9nhW+5t5V7j7jNwCmQ0Od0OQXW0LQSrbimpRPaxqHTJiI2hY
vVjGEadG/M5AkMhMxBlAFd6/yaZj/687YA4pH2HcotN8DOrSUClS6BkIufxKkN+C5e4PLGpbdUMC
ARuONQJdpAzsnaYkreFTnuG7K1aaRiGy7ZtfSjiEpEx2+WGD9BKHyH47Bhb3MOOi4a4yvWDBrAlG
xiFIvrke/ORmQf4hCJ6CJ+p2bFvRVIXMe5XlCEfr5sn7nIfYZDls9bg0PwemGRaMa6U8I55K5FUq
C5yqFO2cBU1Mbe0tEI1ha9OKj1Pd+yvbg/jFIUIg1+Zz+nc9HcUMLEw/LbIXhKdpBM5rYHtLPo2O
SRSWayyf4z6pL2l+cw0AV991KQBWhxyRusnUrtJh77zt/KQhrZY2FvlB/oGhZhKtcdj4AXSxY63v
qJWSikMIYxIu3nwpv2QCgpBvOIL4APyHWAgmgDdoAHH/k7tbm0qcQIaSKZLMtVOz9OnherCdprJL
UansywAikZiJ8PqjVcRHy+e5GM1jD14I5WlOaFu7s3xAb3eHqgDKQE4V56hcBSz7tUPGg+0iQtkw
4M/R7zXMxnQGZ6KdiXt9GWSXJspwR8azsXqCEnOTt3igCxI9Yo3B1hxaoh2fmgpKnJ8y4l8K2qDD
OE2wWMlwncTVzisYQ5w088Op3rz0Ux+zErtuDsgacaimfJUNpoBlQ0AaJmuKJRFqh2IZpQOuW7FN
Tb2rxqfjO6deWQ8LfeF42OUztEP13LMev98y/386w7j70YVWo7TnZffjsgNDJTlrUc518rZzNtCn
Q5KcEkTVzk9n/YmfwYRp4RbkjlfnKmPMOHcpEW/FDM1j9i36zgZoWHsLmVVK6guOspzv8KfDIlIH
WDkOrxxx6/q5FwG9FWj+xxCTonhGo2jLe00TTmpGIt42ECkXS93bMLfrlXvdPGLnWTmIT6+ZfPDc
dR7sLYaH0xKE3BoF24T0vojre6wuhT7XtV8r/Us18Axk9izq+ot8RSd+q85NnvhzrzmT2DAdFto0
EknlUA4mPJ/oGqw+pdrKMK0+m2avAa8JtlZIW7rAXeem95bZgFKa/x4jjUcD5MLUs06agRFj3flA
NWeIlmeAXzhlsbKQb9wwk2Lm79cbnZpAq5fGNytXmDVoDKEBCcO4OedFsL4ZATHNRZVDXoC5t+xb
lVzi7jsYTpn60wXquq4udamxUgYHRAiPbr3ibjemh4pNbcytN7IiyJWbfDXRPyTrf1cnmzHvKshX
ifk00Bv2K0DSPNIHIGdaebWzXUv7UDr5AuANkCzGyKJPUZtvHcPG8BTsl7pbVu2xjs8yILBsJzMC
ZZhlzwysH6HHTI+z0k0FfNmg+OKlTJbc12FL8vBurNDbxhCOeaWYm8lgsA4cASY1GMKK4OIbfxwK
MFMsfUWEjev9chogqPsdEWkQ6cnNdnCxQ+q/LTXzyPSwY/EYqZ/QBgzWkFVFZddto2jTjGvMBdPg
L64QET1bl5XWd1+tFZZ1+OC7eY48T3/G/ML6aQjeEum9HBYdiMH+2jJBKWSqWVALOrJbJ/2R3FNu
LKoRORLLr53wuqqYdop1K3FfW5zZh38yKunG9IhQXNibiybeqt7alh6qQU7MEqvGOsL1ZaDmaHiB
4jOQP61BMS+gtOcxOGaMgGkSBMMDn6lwAnQysL4dOVrpLhiAii6RR84hTqTts8PqXqVbS9mBiivz
vZWfmwlMQrQI4GHym1pd2PqTkVpb6M1nYbLgDkUnVXeHPjwO3C9yQ0AOtSOLamh3Hw0VY1bcqupj
oJ6vLlZ5cbhENXUFO5BY22mERkcMqgrpYqh38oGs5hD45TTpP1udA2v8Zs0voN01ahnk+XZb4YTb
QG8314y/u/aThIUpLoWUUR+DCdyBtIRacXau7oC/YEUeN1y5s+X+2fp+RB+dd4j7OLFkv5/4+VGt
FrmGOIG6a6WHW6c5Of0OtubA4h1+O9PMqH1GHudddbBp5FUyJtrgaDKtz9Ma+dBT09Zkbyb6QTiw
x3KpzpM5tmehWfAOElqHUIgK6C+iRZIuoaML34zWPy3GrBEIiimSmIypM6zjbjuaJJSvzPSkFPsQ
qZZ0MungcsTmD8P4UoZLIq1TZ2vA76oYkCrVQvILaFA2gA00f1gC6wNX9jQ1vxROAcv9FPsycL2o
U630I+iOQDomWrIfi02EqSRGu0PrPe+0s/369wEOVyy1c/L/QncvO9eufUF64YqR3D3S6lRB3oeU
OV2KlkmPrsLPHPLiyFg5K/epOK8AqUsFFplXgpOxW1gGHj0CtX8Eca6EDJBtUjyQjvbhVfISPbez
qWqUUbDPHWuaz5vk6FeXvBJuIXPTYOUY1Kfuflf2L7KZWY0g0ELuLU4VvT6yBrFD2toZNTL0KjC2
Ws80HceyAhCRFCYXxfGm11iUX2peGHOX2I/82cfQUy0cQ/QXMog9vm0flo5PHkmDgMXlsex1aBkY
TlL+1trZ/cbvfzq7YDqNg4aeFYsZS5USJqewUCfbyj6MPfLwGVVpxFPlLtH+4Eri99aoENhuBOrV
U7Y6DbdtnEzCrYSeD6EMdFx+3swHa0Cw07Q1N4q5SRg4pIzHGuZmeUc+GThCc+El6wy3m70Tx2jl
zJUF65mPeniGzdqmPepvsCJjCaS9wVpJYw0wDhyPe+qXhPkbWv+4BFl/ZtEw5XyRrV1O2sMM5XFr
fbqiUYcAxfpp7kBDluHKbrWLGjxS/EEWtju2jMEJat8QHPJmUdkPNDTI7nkdsbQ6w0UJbtClHeam
qu8ecvUlwlo4gRpKFVgCDcNS4E9Jf5aagxw90KvOfObMYKaiLbLSwDxVU3+BZdzAYE5os7vy6hmT
On9Rr2z94NN2r3SbjNUjNXsCcqNBbCyjhBG3RAtd08FDxxWhN8ATcbgijjZsH4kw2MdPlmZaANKB
asx+IkPnjmrik24844xXyUIOHB3j+IaQAqavCgLUBUpg7XyxuIhYw0OlokgGJvxPL+TzSkeHpl4w
saLLS2LMBAvPffQaUN7D0KzAQEUomrpyZe31bG/N7vSH9mScZwAY2ZVgliE+Z9lGzII3QDU0ivVs
0/o3G8m75Mw6l1SlL0SG4ZSBZHAWvTyaMpXBrHooDUbljxrpg7diaZf3O1Hl40SVeNt443k4x3Yj
DVswtTyMGkw9+GmGtXp8ERUI11HuEGef4naZCcIWVCLnHicL4f7LL13GrmjNrfH+5ZMYnRuTIV4d
kNlwbf8B+5DrArVlEWkhn8lkkNpzvz/BW8DK6hn2NMXinwG2l219bnIzGlpNlMGEOnpCK7mAm0fz
zDPZOsTOrdrozMrkqcEHp3lGxAgvwjOeGW+IP35HIcF6wucA5RM3nDvL+v3gb+KS7lmMZCEptcfK
Qvyw1HrASLBDiKoBPY+3Hne10iz5Y0Ok6ZLnEO7teIsE3QVzYK9shE7mBefItKrZuO08NPIQwRNt
EwAgNgipPLDIYB4vq4ewYtLLTiQD6ZHmkJT5AzAhjlH5dxT3w6xGDiPGk0hUumg5Jh8pwDun2gbD
RhiQlWIuzMyqvc2rc6BtOGRyB3EnCBse1/Je4c/VtwlFukx8ZUG7sHEs+jTUAwOdFat9jiq1PZPF
kQ+XrAmno8cuUoApWEZIBucFovn/pdEKJRHfXg9hFJB6PpceuJTbcjneIEV6qEzT/lrq4Eq8fVC/
e2fZCscs+0fvnSYLJT+ayYZwGCyS+E2RqN/GfCYGL24yk6jx1X0UPzuWmoAKVGWpkJtJs0evaICi
EmL+Qbk1xofwYoVfGapvezyLbs4KDtIsnCrt3kNm5REK8vCK9aisbPfeP1KGrtJRcq9lsbWcnWwQ
no3NGThmPSC4uMRCze0zgwmfD8ACbP577TtwTiaL5sj6DJf+EtLhGPwUEkdbZk576S+G6Zetigac
I8LgKse951xSeat3ZAfSxYHbPcjD2pFnMlCIQWj9lH1Tv/d8DDV1aVWewB5mw7kgy6fXj2G8l5HY
6ifEL3FRT5gEiOs31Na8vEXxRT4NX3XEwsAjhErgxcgw77u58FVm1SshdlCl6OfUBIeWITBg2ltQ
GHrZsqaBFfpJ6Vgh9JCu4g/YQBJI5OVgPz2iTAOsl2qChAUqYrRCgN6UaBuHlREtJPWhMwogBEUM
XoqdhZSMRsjC5+ivyZOb1DSBKM/agLusfeo+RHj3GGZLDY5r72CBwLanIHcDMMg8sY25oeyjOYOU
lz2lKJraHKIMJgW4QEySuM8T7JTBsGQ1xlXKBGfZBCtyg7XyjL25p6O3yzccPqGEt6+jqFVa1qTG
ReiYe+dbtNjduoDfUX3pTTdPsWu+eUvcc9ts22SvaHdhG2Zi60Vbs9+oOvjnGbkrY/2rFx+N+fZQ
O2SIbZUKAjOjD6NYDPrcMD8Glqmg73x1Kdq2wLgI95JezCRvXzoH1tvLCuUxax0wBaJOVuxzp3ww
vLfQBnjQ+FgCc4QWj8xYdOlv0d0piOIrlW5Ywz0Vut4g+KuVS+A+kt8xPL5JIu4W6DbT8TdraWuE
nHUbEt6QrkM+L5k4KsZuWrPJk2nl4AKTWVZvAFNBhGQSkdmnkUubNSBRm+2D7piZnZkcYY1EADTR
7MjpkYySRcxD2lcX2d1D9xOaLhhr1NH8awHilQUTWLI4eNT4KkQpp6m8YntBh2IMnWOWMVC0s1J+
ptJn7dxwMBsMHtRr6n9WQFvNGzqDRtzAAc5y9NEb3Sbl4S5H60aMBkzUtPU5LjYp0hmwxTpV9fDO
iLC3nBn7Je+3I2/FAuWInkdIw0HEUfRY/E/EjPYhRw47aiha7MfhaXnBQdQbcvRm4Q/7A9Vqt2bI
PyfjYWCm1ewSbVkwYVYpOr8rf6PnSGXRdsUrtj+OsQcuOamLjfArsr0WE21afPNcguBQQqDF2kMr
13UjuMlGvGgTfiAyRv7KmQ19Vl3H3ssU+BFvT7HOfyC2Gw35kescMGfHVvaeKgKrySLAutUqUN2b
5ans0FjGcR97DJHDLJuqdOQmDOHOEQAuVFyLaE2r4KJapKEPTrJ2UGteN8LtzZ0NBILRhW/shWE6
qr7EYx7N+deLbk7zAxtZzVhigFxkflwewbiL4aYWXAgooIuttZMDBDejCtAQOECyEpuFUPtV60vS
0eiwwka05K9n+S5ID4Z1xLhIVOzdYytHPTNtC1ouCc+vRbMC/boMHpJ2qF20iR1r9S89XqYey6kA
IxSB1yAaJB0pEhM5ZTeY7FwYehXpTwsHSd0xktOCu29csmhlqptCulYZ2oqNgdIFcqS9sROEPtqc
uTJuRc6MKtzm7e9A/ZuEh7hFCZ7SjlqvMuKQLtY9MUGklYkOS1NeZZKCkfmMufosQrRaFqbQtvRg
wF7iPkqzeKkKu07isNfowVi7dDgjw21pgpTKSz7EWdZ5t9KwD5UU/jVl8UVyCXeVl+ozQ1JO4yhc
R9SKSSr/abpz8pPxkcgAqEoFSAPzfDVEP+ZL25qLuMzXxD0fFGs16Nm7G7860iRtvlytJ5fLkw4m
LPkxM59VAh7Nb5c28xy/8LYZjPswSfYllWQgN6xUlTt68WmDix9MTHexUZKCXUVaiP8tjcjdwGRZ
QL9wx13nq1ym2EAKfeWwTGlaHrgy4tAcFrTWC/T/UzXQ9nu/bw6t3BwsR1l6uX3p1ERm4dJw/s5z
tIGaL6GbwRDaRhe/H5eSooMbdZZyRLkp9UeVXSSSDDtzIBNZi7Y2Fz19lmBtdpw1pVz/2HrIqsE6
W47Y7dBLxOSfI3xz0I0NSba2AvyiQP6QmftMncz8UqiQYgdYdGYPfLGfhxk0GWtYZiM6F7JnXRvp
FWhJ1yuX+cgGmFVUrb45jKW2WykJmYPasOlkaR/76S5vA4LDxlWMTLBB+KB43JtsEYakI3vN4aVC
+qMmiybXlg09ZwHgNdDpjbPoNCb2vXWwerSmccrHbu+H+dLwAPuiR7ZiZdYXIjYnp6Eb0RrGCB+l
vRls9IQnggorwfdGC+YkHzHuk97rDx6mIGibOwOGgBwV89qCKQr3UawxslA5Vw4YNjLKiCdeRLxG
gV/sOh4NChMAeiqZlsUyzCyMZ2CJQNvDLV60NiAt1hejQnK9EAGVZNEo3JQKnm+73Sn6S5LfI0CV
XJw9P4oFwMYigqCCp1Wx9GRi6lJR6FyAEZUSS1uQjp/ujyhLYmQrBnv9/hT6TMtZLYWoDX2DNgll
YGSzKDdY+0FtZG+hMzfWw4MTf+T0VYND50zQRn+QavQPBEOOJnQa0Fo1RmeDgarJmngY0YnVMJ+T
aBY2dDg9eFfW6nmiT1WyKWxwYQN3tkq54bwctEsF6WAKUsIOgYL4fXQ6rNz5dCn2m7yZ+5EyMTBc
cQJ7Mr0xnWYwLtxxO8SfxVgt+EHnxGzOYwN53Uih2/7oNTMlxiTh0bZ2brBNcX0wTKVSniFN0ip2
65wfFn6FXnSj/s03VpZCBhibS2LrqQi/2vFC0Z1EjxyPb0MGWWAhsmM2gQwtkLqZ5yfLinQHm08k
xusRkwEwcRmUubId4rGzECIMax2Am5fMK7SdOoMQKZHvTBQbjkXx8Y6Ca0MUggQD30Jdbel8bGjn
xQ8X0NDGGeeD9mzJMOqE/JJfMDcpVUL6UCFpiUkbZDFGosngIXnH7jFQUzXw9gbs11zXbTbzOmmu
Buht3X6RIsEb8QpY6Sr3WT9WjNdoKhFm50gUgoGqBDSQip49VQCmYqJMgEC1olLjUSqRa6EXgCCA
5qHlM9fTlQbUK3ejnV4q86Qc6DZo4BgMzgvzWubswYLfDPCxyQxD5QkXdC+jTmYj69xMREA69NEV
HyCHO/jCcrgENZ0xnYhiMXZDZpqRnOEgdcjRrltQ7CwIxj71Mvqr+k9PXjZWYkGnqFTmwSwrRcXK
/l6Jn2ULclbbwvC6Qa6v6IQBAlEipt9SwKSYEbnScYkx0c4rSkMLHVg/VHMP3F79qpOtBQCtZ95V
sZuTubUzflYNEIkmW6uulSd2WKOsCKeYsXA1ZbwpdYmK9qtV3r4HSzThYz53NimmtJLVXO2xhYyE
A3TqNi4/ahNXGGuErn537rPtD45/j51jrj0ydV8FH0rxCbTCLu9SvOfh12gvlZ4qxaBhYcyPNCFX
qQcrMAP0HzUtQc/fZ/2iqXSuDCQUvbtxWpf11I/egQHufhtEa2KCKmYicviIuWdyiwcIP+U55UtJ
olNfsNFXX6nN7CFW7nkI3hXmCFaLWQhJwU0xG2SEEiDbyKCI9/K3oFqwzDTMvQJRarCAHQ/covc0
R9QX8N29x+5kmV8Jauh4dOfC/OHoAbqStwFR5c9Xb02jQLZg5uYzjIWYVONyDIJXUDG1JxKKaIP0
r2sQT5qoHZTPCqNBDjhE+VWiP5upVP6VIgMNaeZucvLGpcAVQDrkWYqOSgnT6zNAVS1MeOolCMGu
Y95TymwWqYDZksl6xBFavFr9bvY3PokOLwgrY9BykUQgVzBNjU0vn738lhCkC/wo3BIBq5jkCPEG
svUm8ShbD4yHZH+ZsJmNTkp0bCFqTRr1Q1Zo/6WFz0Iw5jsCfmHRx2k41IpqaaBnG7RpErhTm01A
TRXqF/CjZUJEpByOGAZSmc8CR2XNtsCwP/hHCP2wPpmvhFOmz6ha7KXGQ/9Pih2j9cNkrnFjN7a/
0Dxzm9LvGlY+8xnFuZBso7hirwQxsv9yW4EGjCc1e2CVoQJNIYJhQhFZaPOXN5BE4GarPitWUTkT
+SE0IhYbd2QVR0ZVUkSYykEnho02I1mR9wY1GsTyxEroH7o9OTcDEspukW3wOY7JAjazqNjVO/+m
lM2L4WSGOy+4SOD10LQ3Wxn3Iq4ePVtnDty+e1z+jOBeJbCfDWMKQ7mJhzzJv0psKR4/cub0/CWR
rAtBhH04EbIBU6eYLjdMxlWIOghdhUr3FMug9AMU6vpdC4uZ1p50N1toykXS7xLpkpr6VtybmbwV
75NV+Wim/46eyscJblK2I4XK0T3V/Ss3PtPy0Fge/CODoA3aw1+NEyQ7BylRb3+qf9BJJBWvZZr8
ytZdtd5Vv1XdYw58xtqmCGEUjenib1zmi0F9RNFOCtcFn2/lzbXAXpgamgjlr2X47T5hnQGFLd0t
n2Vg75gmsLZjGVNvZWdHFA+++8reltgtk2shrtngpdP3Df9xdB7LrSNZEP0iRKBgC9tH7ylShtIG
IQsUvHdf3we9eD09M9EtiiSqrsk8aT6L4j1NEdn+8Tt74zG37jwh4/TIuWaz8btHyJeWH4B+k/iO
wnCCi6mfLVkT0E1asrFzh5eaOiAl/bA2rZNkkcLMvxGciO8610+Es73yrnrLjOrklzen/c7KbTlI
DL70LQoTH6Hx2cS1z2aqLF6M0OWJecnyt3EEB9Xf7eY2VwhCR4u7zrFvimsWp0snPBri1tn3hhlK
Arf41jmkm+3l2gjOUXczKN7HQ1TSy51JSOefLeWuB20xXUPmI75xN+V7VYiFzZ2axBcMbewTPZ1d
4KXi9KruY/idpp8i3bLTbK1bir6bZt2eLkazw4FnGgedtBARHXx9xFS7Kds3pSN2PCbxVeZ717+F
DN6g2vX+oWJV2Z2Lcm3VwBf2rX0zW0SW+svkPPfoF0R2hoJe0TJKwfCmvuQYdnjjffHWZPu6OCXi
XU1nfbhbHASteuErIzgG8D+X3q/h2UcxIWbjxpx/HZNetM6+Ota6bvzM0AQMuwr+tO6VsbwYTypi
cfqvAItASRaYR4dlHeZFligBhkNml33+XIhn4oUQwF6cCAsSvsPpqoGFnJcWz47cNQyDrGOC1zda
Fx7rCvvIbntsHykb+R7HD53trHelbow3vn3hb6r4qnvPDqNYaTOizDjRkSYkV7t6cZ1zWMEcegrL
Qxqi4t8NE5LILXA9GV5D5ItERnjmJbLl0tepwjdccqzFXVS/A7T8vn9yki/ADgmfaN6iyyPLZSio
tTg9uztB2EX2m8DXLH9irr/0FAZq1aJYkKG7FP6rb227Cg3KusSy5H1q1dcYfE7RmyPxpmpHL73S
HSw3VCAhbOOKszQ3fwruGokHa0BNU+doefpopdhu5cGnPZAPTalHGg7azjw5jyE59XSgMeuHUHzG
4WvevTnOSzGygFlV2QozkD8emu5oJB8W2/nsEoQ3m38HKdsMFIz2ZHXPOvdK9M3hWNtLI8CTsFCs
pcDoNZfCOjFgqZkUYyBEZoog4TNFQSn9m8cCrfZvkaB+grth3A3/R+cDyF/4RpTpzWr5QP8KZmWI
GPnoTUS6YG7bvYWwPOBbe5XDIfA/rXpfCOZj+ccYfDf6xu4ZfxenfjhHxMV0uyi6wDOmgZf9low6
zNUc8PHv/DS117o9BcbRqB702DpEzyh60+BvUkZZ5nfXvkb6pkQ1yVrDOyQ5G+KdMl75ribFd13t
kOUNkszR9F+OBIlgCZwkpBozPHlVmG0EWDvxVOKcTDmLO9iQ4GwhtS8cOM8p9DBGoUvKwkIGi0hK
ZlW/8wM2Dw+KhlnhKbIPmdhwtLXWa0EGAPpFO/2rWOMrMibpABcoUUDr8MoKsScMOdB2usO0C0Uq
p4ns93X3jg+imZhx7X1xZHjo4aqOgofBjJsK+F/dYxXmzzRYyzZKF3TUZKruZEvgqPlrzYEK1DQ9
2r4Yfq0uZ5U9J6rrPsnsZjNYKPZh9Dy3abzYrvqiSw3guUvGsHNh1KEYdSvyMnzUV8cs+TVxJHWM
fxXGQls99+OD9i6n/ImuUfpEUFvmr8tyNj2kAVvto4zvVvLbCtb7+vtgfRf2d5n/lQj6s4XoSRXc
h/2PEw8LDK5zf9hqP3PmYUof1lV3y3iDC1ZThWgM88MbhlXG6B+mjnATLylZUsnOl/u02fk1KLON
INDHBV61GSay4W9NfJeSYfcj9M7Ja0XuAlRFHcYdEjsq+ewv8e4tSt/im1uUX74PbjkcHEA1M2MW
kvG1YCqiWCYeebmOswZqQAilwxNHYfePhyYs33gGEvOiYczKX0fmesnWsLdjRjjqswqOLkxoapRq
X/E3JVm6qxcLa2x94jqm/qjAjSPCJRsdMhmfTokjgQ0N+6h/bPCgbxikBKkNfxO5zxEDIs6J0UW5
srPJl0Sd1hTAPrSdOeKi4GBMgoI1Ss2FwCMzIoVX7mNrFePKGiP0IN5Hl05vnmO8FnrFkIllpTF9
Sr+bWYdPkkvAQOHcptl55E9ybl5jpm7KtU6diW20l2CDon1tmjyyOWKOb7+yqSDGnR3DiPOGdJfK
8uAM1AZFfvRR0aeSLbEEpqch+kYKMICqzJPq6rj+9Vi06bG13dmNtQr1zEa/41wj10I5R74VfwT9
XgQpoFGGsU3irZnWh6E3j70W46H7N0l/PY3FWmNI6bkRCENUlCGEkPAx+LQoLmZAtAU4Wje23WzS
jhCKqiC+2hbLortBINtObngWfvBUy/apGSBweCMt97FJ7wFQ6e6z8aZzR3HUhIAEYn3VUpq2xbAv
1YeOYiAdqWvhO7XGJlPJKSWSvczQptgIhwl1c7qLz1kvaNb17o5BoHAvYzBsU0Z7TQhEBKnVyFLH
hAEUNZ96/jTLdxUumJjUuCw2/pUsETXjOa5GOGDjWxxlOHemY4uGQwyYJpujN72oJFhOGdFIOYk8
5HnF1rjQiwZV8rir468OVxgjm5hMCax+Wz7KdZ5gVPFna1z+HQBDph0tsK/EfzbDEDJBoVoZyOuC
TcwPSnNCaml0RyDqGImXloGwC3C91o1rj/wyh8gvm9bQphgrEDq6Bq5lZBU1eTNdCZTfXZHNzHnE
B80s1qBu9AfQE345scMlgKjpu7uuYf9rE86d2ulvmNy69KZV0yZXJJW1wdEU417W7R1/4pQPR+SZ
Rz0ZeaDEJcuaJxrgjUVKHc4aXKOQIgZy6uEn5NFNJ9uvlNpbMvZ3rfkdpNr2rv0CXteW480IkkNX
BFuLHK0GY2+TmMfSqp61MvrVEuKunFneW/dH78Udis+yJ6bX6b+iOrsXgu8OdSk2/162114bzr0Q
58yZzmGMxJhTsgmJ2WMT5jmzTdgcv2v4Ti3JRrMGX18hfMhIQUrK5LOuCg4R1hYDkQwUNPLuQQYb
aNGRzHXeTUATK22W5LCW3Uw9mpLV0QnQ2ScTgpXQ0g+SXjH3L3sVP4+h/peYJuCvuDvX3t8g+nsn
rafcsiHRdkvHmrY9yd+Z3S89fbjgMEMVoUMbMy2EeJQXHS867Wx2CqigcySgtoqXPt/p3tHAz7rv
KB5w8qSfpn8ELsN2y54lMBZkzNojuknAK9HeDFXeCbWBCW0e06C8tx7ms9QyHvkYdwfjAnWf27TM
H0E/Vdiovwdt/Bl6glEQKO5KsHNHrkyPqbzH+DBp239VOZcbiHSSnHC2Mpbq6PvTi6tSshtG9UQA
IsImzfqXk+obNjjiek7QrCRg12TfKrDlEEmzgUNzt6ptRPWymApWNZZd7YvoYRJS5SGsBzxAXova
SiPcWpO/N2W1q0bIvdBWkHw2RXQwaGnbBNUX+pNUsm6X6X4KbdKNemh91taBTuHpp460Kd/EfQeD
pGA9grqKd2gja7XL+2g5FTjtm+pJHzGORyHgk2CBs2Tnmv3RCWDl69rSD513BZQr8dOF6nnOyL7V
+3pTOS2RmTiE644uLDoqGrZR5XuwOjdBgDtf/tXkYkm2BDLU59Jqt2OL9anV9yJ6Gzq+3KISt6kd
3vWwJueDVjsKL7oQ3yUi3ewgfR9lIRDhcliVSbubpQCM5VveNOaOZK8BkB/iTydguW6x74iqa1BU
+05N3xMJCTzjV89ydkPLXTkj2BxuaKtYZl2HXQlvPGoYkU6nWuPztqejFeoHOzAOrQvdQ0HXp0Bw
2e5b0UcP7SqBsZQiUwlHamwH0k9/bIvoXEZq34OcHASSW9AIWAf9YjwNDBtDu9maY7vWAmhNdr6J
IASkjXemq8GftQu08jz/1w5QaldEpAj3rDjU2W79S8NOvhqmVSI1hnzDro5qNELNfmIFKJl6lqDw
iYxfA1UiilQ4iwbUfhKIq1EB1rmE+T4J1755Jj6Zv4bWDv5D116NnDaaOUtzJgu0Anuk1HcxoM8D
dz56P7X5Vs1tZPqZaxvXfxT6i2s/4a0R4fOgBENggBb+sWL+XZVfinFUEHcM2RlsOe9N5SwThgfj
NeQcC2FNlkJbuJA6vFDAWWWBCSkLG7AucFB4V/yzrbfvOdgD9dGa1xleb/vMUPS9hcury17nyWbg
3Tz6BRO0xlBfu2Z+QRaT0ZLk1boCf+Z+Bhy2DbNzNuw02GFLziEsE1M9NbjHqIqaEX37ifQsPPnU
QceQ4IkAcLZVgiCO17X2wQ8heyF8ldlzwcVT4Ld1idltFh6XpFV7iMmP6fjklqtW3060s1S+DQnb
VvUaiy0fR53sNf8igs/K+jNM5OXPrvVZWnfHpHeF3quj3DXvhvrh+54GEK8/UrCWgfsG0w3f0VSj
GTuu1UySO+VACctQLUH0twPTMmbzzhrZOCYYnRVxHJ8HVF52CH2cQUGGgUFzSWNpC3L/eMA97Z/T
wiXEj9JA4WhcaOtYs3tSdafkETlMkP74RRgBeRrj2L3x0oGONLjG5ElLnnNmx7LDEKLwxfUgm+vZ
H/2oCRs1KJC4rMt51sZU2J6+TECYBRM1InssYnw0+eHGiNHYF6UBEie/WnxF4cCxHC/D3FklBPFU
rOccLSGj2lv518FkIRd7WzW2mPHQhPPmoislcYGniH3O0GQb20/WUTM7Z6u1w/xadvQL4w7pB4lo
LIjJ5ohx8Jr+A9QyqQ8gYTMgxcEebPLAhN2PTLRIzSJwCNDA9u7devkbplyKOtswyDsWo2Q7GFg6
vfD2R2uFuK0lPivfiuRJM178KGVH8ZlGv7rxEC0NxdUfdmTreuuIo0I650h+FDZwoODbGq8yveA7
YYVIIT8VUInV14x2M7C0taehvWbsYEbWV//323RyMn0P1L9evGbA/ia6pQ4OQlK+ZgGu7wdlVCp/
Av3NMeCJvMQc1eLedmxhGjz9TkqLhNS8f3Xco8vHEPr1wdF+koY44dcwfppomwnKmMwXng4pD6H2
pKbnADY1A5TE+IxZOgTTI8ixv8KpZqvPSbOIHHvBhcrMnM2z9iAMCjH6PUxxN2lQQh4DS1mJsI/H
0ftsc309xQIP13OFTqZKfgfSWTrBoav+7NRm8cfqe9Qwci40i6AqZqRF8owOvkHxYjsfUcJLmwIg
muRZMZRtf2MXwj3SDtaZ2F0Q0y9VkyzZ4a1zx7uNTbKZv0ptWK5mBlkjVgG1xjx6q2WxtQM0jAOE
L9GRBwsJNUZ9ijDWWE1GuGKqhFkmxMaD/c/IVl5h7DyN1EH0vIPDlSra5Wj7+5Bpk99bhyEuVg77
1EIDaEYOquMxkrT6dcQV3EPEtaKBJBD+t3q24e9FqZ/6oH8a2MYlNg8L5ueUBM8hjHf0zKQXkeXU
SVbW9yDivJyss7KKrUC+ofmo5ikxXBGupZ6uedVkjmfrvKJW7stNFjmrSSYIX8R7oWCdlAPB4ZDv
5Gbs7XNQ4dXKQzYgswCClUzwEkC1kDFCPca+PeoPyoNlEUSrprzbYUwqI6l2IZobtQ4ntnzYlX0b
hR0C34QGWtc1aIPx2uBXiAaecNM/lNlFyeyIBRrkSKmtncl75R/toXsSKorn1FlMOqoAAy6IARGr
jGFfE3MFKcS2oMIBQkgBMk0GeuCBAxh5ZMLCKO9ZtWHBKZIV3KJFDRfMnkfPTbnMKXGozcLmOJAA
E2X9uVHTKkXlkUWQ7wK2/51Y9s246nt/rzEBQpsrgEtV/Lyhd7cKhKedtBs5ukA9WbGb+qVlljb5
6cpbVOSXWL610uS4Gj3y1emyHSCVNDgru+i3Y4/tBUVG46l1BzpSR+qqXAPx0oQL5+Q4KNfZfeeg
3oJGbkomQYwsRvkSiWiflnJLX9Lq+dJtiX7T3Edde0udwSR1On8IquBrEm2Hqd6HkvzPxaQdHRo6
h7IqZvk4MgPxAP/o1JIBwem/PZMgC8VJP1uU/7T4TS+YOsXDsscXG7vshzAqego7XPdVwqQpLpBp
JTs401nk84o6bhEWs98loi2MH25JQPGHYrk/4hR124vVvjlsiXJ/Vzu32P62tI+Onj/WqWbEUxXf
I7y7mPMPtojX5lMYnII8Zks4dbym+lzY2rOKqh3zmXwVk0Sd1eo0t4ZFMS09/DoDISn5zQQo062T
6NKBVEjUuzE8V+LLTU5m92tn20G96do6Mp8lCZ7ZJtavVfWdyt08dh/zfqfTyZnaMeqXIMx98epD
DC6f7DZepSSriPI7ZmemGgR38rMVx9l0FIBLRwGqy6+sRxF+89ho2KgMfWuWnASLps1Xnkvo+nto
2oueUV7Mbq63v/XZm4mBaW2l7V5p+OYUBeWrp7/UmljwHwDvYUXYG8tDs4QtwX4qMzyI6cERZC+g
jqMNdKBPUpI4AoegXhNeRFJ4RYQxW7D5x6Qp5gl3ZD3p0WDME++tUujPzY6c9bvpXccIxj7FZQPs
GwciGwikWLqT/rTsxoVZ7xqOUC22Wc2rdcI2ssNrpJ1rgcavb/ZBRQpLBNsgCBjgwt2HFZlDxqiM
Zlnh37MG1mHOS8Z9WHst+/d6I7JpM3jmqh90tKnDuijqu2Z++BzTLoNXMOXK6xemF6H+qjdeaa47
x1+avlqLxlp2sVx3RYkm+8McaUvg4njeuVYvvhH+m7xrkrtI9V0on8O6wnugS59D1cT3kHw3LYa3
mJfPKm+oqQNBq1s9YT7EUieXPLaujIb1MeENn0sN7B5k7PUewSmoiEtkpGxywU3CqiebhMY6Q+eS
huMm9RnaB+8ZcqcIWUVgvRlohVFZlaSfTWW+HRsPPIq9GmL4TKgt1ES+4zgQ2I74HrNrUZJtRqIG
Ob2pgWgrw7DO5ipnDe9xPHY6k+kGFcrfQAXak3o0nycR3OqB3S/+t3nNXnUjt/Brw4Yok6xZ7GlV
j/5iKGpi/zBS8uIazBYtGZMJW2eFosU4GAmPMuW1tggN/geuOlrRTaxeiwj1G0YOyrtGO3QdOKGf
gg1ZbmC8Sf+MhtJbvE9tS3hSsERpNg9Ui3VXuf8sOvBpILpOU9vCnVbcWeQCHRu43Q5Jo0XQHqte
HmSNxcJoN4rgjDEFHWoVguUGe5jk2MUhSVBtxyUwXUDOvSMFSZk626Oxz0V2Mtz6onjhdMRVRK/n
2vU1sazPMS1PBVCwSVwsARvG5dH4Z5T4IuaL3k609dRyzdSMSqrhnPTtpmjJVUrEOfDCe9mJ19l5
ZCpEjkakDjLhodALbCFE1Bvn+QkQkbHtRv2H/O6TnwfgzOS20kcetAbGlwNmTZ0dAfUuL/f95Fwn
6+R74dcU53efwVSq1W/M65g855D4G5ASfvsDsjFs6nuSWygoAM7xUzUxfs+DwbZpz7EHXymaeQHV
OSC+OnnxWiBbHrrl5CX1opWLLSqOhtc2r8GcUK30jwRoS61Zu2RkR44iClkV5sJ4XOdBfTHCApF6
Uh94gI6dcNCZWJxpSJJt8S4QYsw2A6161112V3YP6XY6iCLeMUhFgYVo3auuyqHXtLnBxqo6VTSi
KiLLzkkenVUhzgjMn1qWazsI3qzAfvVFf/PZxXn6MwEAt4Q3adRAbXnM0/6pjeFwrkiaRwJev3s0
DY3FlCxxDvaIDyyKN3rFq86rsy3m7wFlZyaecw8xjBhfPI04l8GgbSpU8uZO0UZaVMaO9dcH+U5P
yrXo1brq/duQu6/82HtsBWcTRVRQIhbs0W5qCay6lGLfcfqL52HTaynl2Xg9Varm1EH1G2A4rArI
i0i5Q/M7rEkOq8gNcrVjkci1LJ5g+C8leRAxD1vEnrMu66MLFYtOfd6aFbcA9fjIFs1sS7zEN3Ma
rlOEVQw7n1ahIp/xpiFh8giIGMZHCbATVpQdN5ww1CnvpgdSOOrz8cQ3H23iQ8funDDeZG25GkmR
b22aucm9xwgodCMC5xqf8FGvJUBFJ7unQbrBWa4F46NBpBCF1hqNK4tecuX96nlijN8GRF8axnGM
vZPdMIlrmRLnB38iMLyHYQpd0QEr6gwIf0yOxdL8mmjmBOYsv9f/Kj1Zid7eRp15GGPzJQn0td3a
u6Jg60lGK6B/lAfrVAXPomnO6CD+gtxammGza+DGu/264+vWEaEOoz1pwl2JUiREmxWRLhYbyXqy
m6+wkevevSHxW3Zlcq6obVR+HL2MBRELD6ayMMt3Llau0Q4Yh6bXvCOboPRfxiHTlhQkl945Ck8Q
Ga8A/wiaNqZXutNSMpMljS7aHNKzjOqnId8SIwtHcvC1c5oBCTURpHxJOWxNnt8pxWkIfEOxNZZE
48Zc9tmExGUSx7LHFtfqCHntAz7sN7t1/4Y/l2BTQzKPsk5sRgX0CyZ8C0teqt65jbN9s7F/5+ma
EfsHg/1CGZbXcnKPuq+fc33EijlumgEQl0Mydt5dZ/FASVfVaxNM6OwqM+h6GUgqS2pr06m3oqiv
QQ+UAXO28JJmTTPyrwYYIAIfSKELldFcN6AJxNgdwAm37rTsLPmWV1hBffY3eVwvmEmgfJtW8pxl
yK4l9WqAOQHfSmyhi2qKu4dSTaWoDdAWmg+7q9YDmQfcVqz7ImcRy3bfsYOGYS/GGGyNR+g5Lo7Y
YyPe+re2pIuI2n5ZpuNxYCVE4vtn2ZATVx9klm5trz6aQ7dLTOjMzCw7OzpWIdLMljB3eSoHPHpH
EaJPythf9TYBOcWu0aD6culoCtWPwxy/MRbkqaf4+nIuQTIPCtYFTduc/dcEwWI0frdFui5GbwFK
zhyabTrl6xjt1Kgsoq4kbAETzISx6CpnrevdugC/ntt88Cm7Lr/e6Bbil3xYphD402FDM7mrSd1t
mPE7xHzXdOT4MI8lwVQ6XVmJYSGP313QiTUGIDCm8qOUUNwfWpTTSaGNECiSg3DJR7xWicP0L136
s3ESxV9ZN+AW3geyGfwl0fMefr0GSu0IZnyuugsGmyRH9TSiNlMFeyYu4KpTzEnMWbKGCLv8bCpU
Wci3FE2tSTprpnBsFLAdJ8ZgbOYVBltBc5SSXz2FOKi7aP3mmnB1dC7sxoN5U2IdRL6KSJKagciU
7646Ziy6ZfgxRl/19OjmEVEKxtDB6APPj1/zM9PaZU6Ry9WFSy9n35ivpYmt0znorKFUJZnPMHDX
bdTZz4YKt5p4MhyS+irVQNOmQAxNQcpOa5D7nM5hg0Q05O2ED8GjAxMWrK9CK7pdVuPo8xQyILsF
Yu3A2h/yh1vJcGmZ1OvhWzo5X2bUvCcgYZZCV0t3wvDbGCU/Pwo+TCOi9MrERVVk/LgyRlEq4Z/0
Gq8W8JERI+aoLePJKYGcpZJhTQ5oruRXyGObMtBFkJ3pMSSatDiLsrnWkCCDUiHabTN33TRHzecK
M6xBLtwUladGoGo3zVuVhC9ZaMFLmZQs1hnxI2YijK0Cd+KVBaeaQPQtY3SYkZVF7IspOwdbhFuH
y4c0VIpJCL9+EBO3iLRqcHqX0Xa8rF2/PuaYCw3XIrkTK7PmWl9l74JqHQhy9JNn4ZJZocXtN9C+
ZZc461gYK2lgVmbAtJA0CJlCNuD8ON0MB1HqyJM0U5AdgLaFvzVCeFzUv1ibyaSXHmJY9dG42SUu
tOfYsgHtBPT8+THsm2Nkl9ukL6iiHYQE9TQeJf6tMOl2vLFiHaXUPNZwlY17jzIfQofhd6DoorsX
hk+uSFdxild/ckxa9UZnXYI4AM8/oEmEgL2GnEFIwuKGGT1K8IBy4IcEyt0FeJoNgWOjbOQpjcFh
NaDsdQI3eoOxtWGHqALnv2RZxMrUBVAQDNwhOqJeO5L7qmWtGhZ3Y7D/TOeJRA7gjJpN9E9wnXS4
45Hz1hFjazjQ/Xnl0b0xUnhMw+eQEpnAJjnfZBZkNDPkSxKUz2ZUYEOxh42V8HCZdX/Q3M7ceNlB
NVF6SFt/I13GyKlLjxUker8d0uBYFqBXlPKRjS8l9+ZiCOB8RjpQ/CwhEGxKkrUYQ0AfygT87ner
psKnKJlUL8zRajcVT1E5Jx7Z1VfQuvEqCKdZg55uY3um10B/HIxpWo4THk1nVjmRyyVa1a+bTBtW
shh++jL9bgwiORxR06IzxTcY0+vRS0Xq9y6ZJIFcifnrg6UsHZbVrc/O1qzTvV4iEnOZH5ayPIm4
ZKneQsNVMYCu2G2gheGkkCwEFuYrJfRP0OQ4WOIJeYP4zHok2n2xjDJmb1Vgf9dF0a8qkJC6zdvU
wtfqIZWIiczFlHiKOk0MuDcx2lGP/bsTveNOfp7c1sContI/EYSmT6y5R+G/2wgB8in4rlIUrbFJ
Ul2EeNtL00fRRc7WVP4xy1mkOcCzyhHwYuU6W58Vy7LLaOhMy7rrEObY9W0E2aKFC1ifMdq0LRr9
F+XGlDyXE8KhMQC/OKjJpB6ezrJnplN3Pe5aQS1EpFCqPu0ERmvvP3cGzNyQ9abIEVl2IlgNIaEe
Gs+91ThfkdEdoookgmyyiVLEOGGUf73v/42CecBAXaAKxHNlTFuKciALFKxk91zTai1dHTm+p3/4
THuGAUlPZBhLa5zV1AbGZWV6+9IEdy40992Dm9dBpKmteyxpJkzb/+WsSbmwGFTUNxuviejGH2GW
GmgT4gWhZhkuqAgusMTXJzYiCTWJ99LXPBnZ8BE52IyjiVxYYbmnvHiOGU85USeQfPNxWC7jP22T
UxX/k66zMPMAEL9OtLBWEbImtMw/BtjUTIhycmaxTXnKyifpH51XrmxgVn6q0bChnW4Dg8omb/De
dgWairqkWrh5cX5wLUDXNTHcUaxA2XSoZ/3cRYvUr4fMYqE5RoAnJvM4SOgWRhFebOtdmeAAfB/k
qD/ruiWxERASIlDUwuLdKCFguO5wa8ziaFqGviwnwkzZbtUuFBuDFbCk6U+S8o017SWVOVBgX9sZ
ILW91jrkvOOcnMyc6sS/d3x5YH5CZdVMHBx2XS4ndzn4VPCOxv4sUydDsyYiVZ7K/9+J0opWRmXu
45a5UV0RltY2iDxs7Voiq0sou5if4lloU+xdA72NK+0WPeitZMaQIJ7BwtYS9GLjPexLvO9zJRQ3
9qtXI+70up0ICnynyN+rgKmXqJpbIjD71AbFSlpNMJnA9SC6Elb+boUBW7QhwFQXK9qoCuoXoUPj
1OxMVZvLTONkL3HV2aNPIjajFy1DetPLj6hGpDjoGat62yrRgJy6iUAQQ3qM5TWIc0iQgw4Xog6t
e34fCaFfOqjAaqe61eh94CyxWbK8/JH5FVswkwFdeK1c/ZflwF1WFQGL3ppoX8T7Xp+iB8VF5zic
7q5AOei7wVaxyclrcsjilGgHVbV7nkvMiiGGtHom6gwGFAy4gGOUoW7uPLlEAfCS6M1RNDbYIiJB
OKv3FuJfmrVHxmPKdixehIqsj6LWq5WuEzPcqB+7I7VgNEp6PnC8bN/KRcW8uNTsLU8cm7KBr7o/
gCHv2PsnUcDaAUOTkWurPHb5/y2Bhg/dWzkSZ+RV38hqmazWcBxjSLlhHr92BlNazcFjaNM/uYGP
pJfZUMfjw4zmZiVZsuwwv1KA54u+x1jkRW3ANkLcwYjmrtIXduUlBBQzV8zIpkWxiJI6YlBfGgXx
lsIDIDF1KzyGo5/qy6b9sTOfItDqHjanVFnDsWnZ89iVdc8Q+XdmBqh87JzV2OSwEORTMLhzwPgE
baBjW50g2Qhr/RGZVEaW6GOE0CjzWhS11N3TysiaB8a52IqgPjjBk1nUFgcZ8qU4dA9Oy/bXZzXW
TnG14EuKKbs7RzojbcO28W0bNpitZE8MA2ZDFlqdVp8Gw/7xJ/YPnf2rjbXOvnVg+p8wJrMce1sk
u7SHIN/U34WGQGXyZsY+nUqrPxC/TuwBbS/ZaI58o2CAGqf4JlopYbmaehHx6DHcQ840Ft5ZVU+J
Xs4ZIIChwhbfUN8NzwXsAStm042LnNghI5oWt6mJEzyfPjZCCxmtrcIXW5rB1jGZWarOczZRnbDU
6vBAeKW187lSjxrUuCSN3s3Mvo6VTtx1+RPWXJlabPDvaL5UXth80yaoI+qlyMR4rLJrkPt8Gjpz
mnaAreZKiFK0rF2QY64yAiIysUnoioXIlCnmgaAwhzwg1heugBhLjgNiM+XEgC2uD71hvdR+CojH
wturMj2ba0W+N2zgo7Yu8C8OeNLH/MON5hDGlD2DgYcC4i7jdD24mUbxxt5ldCjntAgOT1fZDBT9
p0SaPq4B8Wz4zDvLeDiHnSRWxjetVdfHp7hqGFtJdTHiAS8WdVeg2DskVQ08o20JgmE+XegfZFGo
Re4YBc/lgKuqr34wL6KOnbAa6b65it2w2fuJ81Q0zWfexUzaUO9tamQNXevQlQ3O1XWREPd5ji2K
NsRLpNj4LRWczrSt4FC3cjJ8myiYZxsa4auNnK9RwHeDp17tNvxxzWZc69VxirEItRTK/xwWzHQ4
gKYamyeSYUDa0kxWzUmbisugubhbzVgujYhANh+6SE2HGPkpM6IeU5NZM2GIPTS4494xGxJ7hMe8
5T/mzqQ5biQ9w3+lQ2ejjQSQWBzuObD2Ku4iJVIXBEVRiX1PIIFf7wfyeBZvYR8c4Yk+jILFYi1A
Zn7vGtp3uc0B3lXkrVYM0F2BOhJzYJxWUHtKH2nD2eauRZKLYO7VDrXKU7ZpkGlvhHG/G1dDk2I0
iBbGTCtzd00/nolrf3OSCKN1BwWVVxH4MBsK1iHPZfwcVilcR/eApxqb8ED/KfbQd6dJeBX2IZbA
Zim3jrWrgvllTL5bbflaWe3rkAEWxBFOljrtX8JEYW4b+PpV7z0L+ZRVpHuT9kpdYMB6NA07kTs/
F46u3MbsCJnVbRLaTgdDhmE+uBFSmvJQpPWx7HuSDnEZYP2sLTxwdiT2M13SWB6v+oT0jfimmTpy
W8nmXH8+1RwTkRlS2nE9rcV4gwdSniPM2xItHUek+faNdcpWpUWyapOTGLeOXM/XC6hysxrcdd9/
o3L9PUDDZC/hRYzFdtKyQ6/GYQR4ZatHKizDmhPyPInPRkGQ0+IOdvDuyVAQrsWrK6PvfmmoJZwp
pUxSJEAAkuRiUG2brkdecERIJnoHAnHXh+43lJTfm6X97Nt6n4EvbYrpwXLHVR3ZEw1Yf60MEQYJ
vFavFmQDxToHGgzSrqCveyAzJR0OmuAG1CX9RNxkmeEk8ad9pMjymFOL2nANARsQtaSda5rcJiIq
24zRLxkZoZ0EurjPBtLWBFIT7+RkTYATpSp3lcXHG2T4mvPQOwqLXWSaHEP7rDqGOkRwbbv4pMJw
vzQ44xB9vZiy+p7U4E1LB0mCZPJrWPdYzryDZTLKPsMIygPMMa3i46/HDanaUfP8WJf2k6ucJxiM
dwzqFy05WTsuY2FZ/ZqSjklS8THDRY5rv7tDRqWd/VTav+vbzxlAAQE1XGTzMr601vJRuahibCyK
cf5sJmYfrxueaxdHd8WxrF/ggvIHp/VoByy+1TQ7hm29jRYyASoQAl1KNCWRPAwkypY8+5W//mXX
Ih3KZjeZYUMox1gAi9aklTzfNsJivnWmQ2hRM+C6WPCyCM2BbbNa8VvgVd/7xHsvUbOmafKSlBHJ
tZ/lhI/T8wt/G0lkd3WKe7JBZsjGBfkL2clS0OlQbduk/+ZjL6sS/MOtiywz8cf3qbGe+yhLDvVX
HWeG7rVrvABvfrIwYvaEtLTQBkkNBKWSiUzFKP+gxcNZVTNOyuwDhv6FmfWYI4BE4pR7HP82WmPt
JEDj4o2j2hHwSixQ4FEQb9c0915jJ/wYh+Qh9ezzkGvM3RxgaklagaN7DycyoqHcRGpX+mwtyW7w
ab0MMCM0cXRsIwaXZgrLnZRs3MF6SQ3yCd/unRNP/bYc+c6icHh2RwRkS/BuW9KB3SJxnLVKzt8G
hZdUYtfbqIE/ye5TEAVV3ro5w+WsRXlpp+GljJ5L5Z3zqtoU6NRmP2O3MwUwIKbwGg60qOp5t7RM
4oVpfuoueBHq2MXuPa/okisMisZH2EZCMfh1uq9nw9FDA9FMufhwaSONB/i9JarPaTSvKCRxaNYY
HN0AcVQ+kZq+cBjUrjLbIOaQ7I4cthMVw0eZbUuuqRf4L93kkabqevWWHclA7zvwmGxd8Hqsuf04
b1xeEviwUjuq6J+kDYgJ1/msSPOhCmWG51iVfLJ4GULAkc7UE/x0F23KMeWKH2Zr2zKzL42IkS9M
PxyLta5TDENmmY9+Q+RjF3C16YbJ3/OhOHVykQVnD5OG7ZWyi4Z3v57AxL5JrC92xDmwShpGGeEe
BzmtKR2oOmLqaaBmsg3IMs5lUf9cOsQcZSkY5mX/5OfIiRAMHGvj3kQs6jgm+WTamE/OdwusfuVu
ob6FCNGJhM4mBDgviPEpQUTbNg0PDRmYpsE5Vci9Ic3BTez7ykMo3sQWeUmGsko9kJPSkCXb2HAv
g5x3pqMtlrOgSKtdkDQxwsJvRf+8SI79ee7imHMIPXCxrOIG5V6TcKhVSah+T4pG1dUIFrinG68+
C0PJ86DQHll9cGK03qqSy7HwwEKmjLyiRIEYTQNsEVAcnog18k2FCBirefoSOkFwbhj2gwx8Gog8
W1C6+ljpe11lN/1oPQ6sY4fctG9uC90mAp5X+rq+GOj8PnP5vuyaE6uYP6ugrk+RCS6trleB9V1V
28E5hcDcyFpc5oS1qklUd+R8eLQ6OqFVBchrxxajAi1QhSKdVs5esF96li+3MK+RjbbVD9rkKqrD
EAAfGxrC353MuD1Sh7TjWpPdMXFlQnnZd+QdZFtTYTjrIios6unH0nDUG+L2XluYmnJozTqk67Gm
bqbK0eOleujPnpYP4TzWnyvEaJD4GgrrllmHZH2bOOQ4weUxHFjx551dUSq2NK9gWxyz3BDMhiP6
vGDztAv8jGz4VBd2Vyhu+Eabz8BQIfNs+CpjcStnfiuRgkG5CzY1IoUN9pkjkCSO1v2YUJph7FYj
KwEsWhqDjkvSapkzoJskOTrSJ6BP2K994looC/R5ibuPatUuZKcgY9KsCqJ+g3QN6pw4JblXce1w
mpljUgmacRdzV7r5Kff5d+iQJU4mR7dDz8/6RZdom3tfBUpNbXGb2amc4Wv1T/CcBQ0XsY8stRWi
6Ki8HujWDSexL5v6OJTuj6VeqAUsWeEja6fy4NEuaXHxzBrVmNjv00BQUj25N5NA7iuqj1g108YY
8pFdTIcOQY9SpBA/M2LYhIm4FXVB121zaGSINDbvIT2r9FIQA0KMMo6aJgiepKzbQ+6ZLTkl6thz
QkYwEv3MudN2i3p1s646qjFfXzJjMqPWQ6NcqNHJyw714NIPTsED0i7L2fZJSU+ta5VH10fs1g6m
2DQEsIXAxjT7clSew3eMVdUoSM0Ji3euKiLClpG1v1o2s/IIn5eY4BTTnpgmFPd9yU3fs7h0PQp+
7myqgEb8HoaB2ZIGpS3DChnWaNzikuiOHDTlKuw4w7jVTCFAkvfYvpt9nA/fbM1slI7JlyUZu2NK
LZcEO+kDQNo0bm5KfHRJi0xWLcgK5nmeNlNLY05uPRUG9CbsW/fI3gMfKKqdojq8K7PlJvUErnm1
nMl72eGmoBe1it6z8ItpSaD2bbQbjcrvVTo+lXNIilXtQL+g5q0C1qWlWuWZRfnWiO5mTGFkRMll
0zoZcSjVQ1KgaXei1UqfuM+Dnx2MO3/Rlf9eCualOEeR6Rk4e7KYNGU1U8aFCQdSLsTWScjcBMkA
6qefdkxSeunSwBIg6Ygis1rtdLrNIOoOKnplyRw2gtELKw3glK7yTRR2r9Kwf7uSpb4X/ksy2OLS
BujxnB7FfOq8sVftjUeAp/TIEMiTBi0VkrnCSl5bxckrH/du2NfbOtpOEvmkzxhbdxy0KccN2cmi
ifqbhPQtRbii1cEXJCHh7evegiNm70Hj04R6SQs9HxemsA2PPskKEWbJekK2h/yJDLEYCWKZKpTg
ZkC/PD+3fqwPGffqVajbUy5jsMCI6Re35H0V+M+i8IedXHI4x8TbJYrcGG1RvhogXB/Uku0i8jlM
EhP/6Huwe0o/5gUqVCwYpp5JxQx+GBcIto/qfScxbcwqfjKJpGmpYKPxdPLROL0Er7TOk4qpoc8w
yFBrmHQxu/UM+JEbqjcdTtak1TPKdRrYMXp0SsbSeCj49BOUPqM/t4fWXMdRMLGj20TgeyFFbGW4
0+3K4nVFfJgXgLO5wlMR5mV7jO3dWM83c4Snr668k+/o6UTQyd1ofxmWihb0sUKIX7OBYMYCAgjq
PVFBsuGO6ijq7CmnIvLg3RBg2xbtTwjGbOcq6ygnhwzgCGyVecg7MjvgzAYsTlP5EPQkLzSYAPDX
o6ec7xKv9c+oKMfTMncfGaoPskwLaztPzHaJeAaB7VBYDqwInIXHQdJlaG/jOaXxwk92zTSgX6eH
2LWCmMcU90s9jPsUZXdAcNMQ8XkiHqPSYqp2biK+lklT7WAdrcCPKPLrHw0Vaz0JM7Ri0IwdoEJd
iuEj5dRzFsH4YNHSse2K6CWP4++q77Jrd6ArQgVJfEqthgQUhHKFRyEafjpUfDUrfOKAffpC7Zei
BhoaGdD74h3tAvGkjkN8g2faox9GP/LJP2XcjqxL/d1EV422C+I8LXT0UBzBVkeX0uNvOKG8JCGp
JnJOXRjGgNAjyyb+bemsXVLmT+HsEFY/E0ldJ+/diKyvykdix7jbC1tGhIibk99dEm9S92bBnb1w
mkWIV7BP0ROkcvhmhROmrKs7b7LLrUkALmP8AOfODPgH2cEckCysfDOhCajXJjISDsFIqPfQeMcg
HMutRMFVeOQ/OE5M6FAFSA024QektPpNh6kUQhRHVP7qCw4RnnamrR/0Zu+W9Uv3ni7RQbl4WHpc
uuPY7Mr5cYnSdBciLN86fJphTqaCSumLU1W6XRrkS2zIb9z3bxSH5ZyqzcfsefQ3WfiDFvjlSFjN
dWJxSLVIhMghgHJnua26YDu8d4V099Lvn7ysul7wdy4aah07E/wgzWLed4FNdBf2Oanclnmcl5uw
Z16s24XwuwIxk0FvLQhgrJVwP0dM9V5CqYPM5HWuGTBTb7oZLBJx3VWSPUtk1IyVAx3PnBU1kjYg
zMDZrLkhlvOjXJFtjHrE7BTfM9zgiB2Io2PjX5XHKEUTtJnRAApTZcivet/1j0waSYS7K+rb5cwq
f8wCKFXwURAxWT30jnvTLi7HzwklxjrDFCgwscgxytets2wTslQ9Ye7xXr16MqhZAxO85bIh+a5D
MziR7R7xwdT9eCpjMXNP3xcayftiYaAZYo/c1BiZ+kCY6SoTs7MuJizQ7NvcHxCQJmc0rsQ5xzWA
ughxDUwdce8ouCNFWY+H5F3HfG6lyCuc8h2ZoZkgepEkwVyyPKCYo4wmrft91rF8TEsPMhGWLBcx
/Cc+u73boZ9qWxDPIeEgSjYtwk/G6MZM9AeiEgtEpw5zMzznLQlN2D3Hbdnx/6beee7gTZK+r3Zj
UN1aBMZtu2zXIlHbIqtOEVuwHaVR2V/byZ7+YXU9ki7NytWhaNSkpHVAO1Z6aBSrT+SX0zFLhjtv
DFimKh/lpB8+xapExD4AjeiW2Ja5M9e5EyxH34bcxYlsXX367R//9M//+G7+SX3U93UB0Vj1f/pn
/v2OmbBLFbLDv//nnw4f9e1b+dH/+q2/POrfPeipLvnvv33ITfre1X39c/j3j1pfzV+el7/+51e3
fRve/u4fO3aSYX7QH8RXffS6GH69Bt7H+sj/6Q9/+/j1LE9z8/HHp/d1ulifTaV19enPPzr9+OOT
I5xfH9S/fk7r8//5h+sn8ccnhJnjR5W+/Ydf+Xjrhz8+Cf93nyEbdMoNpW1HQfDpt+nj10/c393Q
tf0oihwbYYP76Tf2uyH545Pn/x4GpAnavvBs4foBL6Cv9a8fyd+RPPih7dFD6kaedD/92zv/u2/w
r9/ob5VG45ZWQ8+LkUH06bfmX7/q9b0FtuM6CAG8kBcnoyCMeBXN+9tjWqn18f8QoRfB8bueaQKB
JIG8iswW8T6bVbeHBwI4nUfI0GLt/qPkZe4Juumyobvr0IqAgENjlEBWaY62IK36z9ymVK1EGJUH
FH1Jdu0NYh92vQC1Ak3qAn0IkuqtowoVjLE4RVyFHLoiROGpBTk56l2qLetYdAnNKyV4SF/VFiDu
tlIElPQWoRU6kfOlSqlJH+r7MobcDLQAGXFhearEoFvKbO8yLWwpFMdTwVPqjdc3VFHKoD1VVXLM
K8CJsAoZDyuOHzYpjT6Bf2yAcpuKkQ1rzhmQYQqrOPXOCEnAPzTmjDbcBw3GHY/zOin5zAt+scZM
VW+RZNQPbEH1n6HOxyt28HPHNJEfU9OXOyNZzVcN/Gx7CHxHAjZc4g77ydAZPLlHbKHproW3Bo2k
A8X1AV+7HGy6StBWDdkpcfoQMTUua0HRBXc6KH2Aq6hqX/oxvgUaBY6gv2aje4yRjW5voqh7tFZm
xzCErKX0XVO7V7iFEeysyN4ismMUECcQA6gPAyPnlIMaF4hRrnLYu73T+EQr+3ohJADxkyExcyXb
rhbPhx9d7SglWvNdrbAZT77k912fEL6lp+UWU55v5EsLaBgJjmUtEQRi7F4HO0VI0rRP7PNg4TkI
FATjh2Opr9ZQfVQTaGIVD9STUE/kVLgBpxrBlMz7p66O9lMWLsyuvE0wRT6KNmEXbcQ2NGvAWE1p
SS+JYAd+6y12IVBXFytPPIHEWeh4VklL12P4aonrGgboi2YYa+I8vghp4a2gMg4fDi957pC6cpRb
s8F8AqVTtvdJcD6qGUVPSYfNLeTshq+C5u+K6PZCsutM/SvhOpFYsUTDATJLfXsnEBcFgs9vHnoc
sNrhRolfBtDJMzGRwWUp1pyIjAaY1kMagYq5KvuNSSlDiNicoevJTaEfQozResK4KYaeypGEk1PU
ILx1MDaOSXCoSP58rPQ87UtdY/iBXMt6BEkkbe0tvpl6PpjMfywdlXIfEIxL3B6hmgktFYNAR9C6
wI5FNX/TgqT8ZG4OXP5frDK/0/YEL1x6ihBBHyIS/9pKo1I26XwZFNlVBskpGX/lOV7ppMyUaHKt
nZDuN0ADLq2wfE6ZccOF73aopWaiwLeDkufoiJUVyihDw4N1cCpWEjGQcY1abwOkGO6wiL2Go2J6
XYy9T/oR8Sxa1qUpXboC4QgG1IfEkjHzOMbZZn7d0IrXrO7q925GcelENmOjzSQOaF0Qq2ojNNyK
gI5ND8HepKKHkKelK2XkRuG0iwC6PZtcY/PIFgM8ap3TdGGoXnVy6IadnakdsjHR7MXhrRrRMvSt
ILfP4Xr0ulWIDoV5VEhIYswmsgX9LNShwns+sciTRd4di9JBQC65B/Ws4UZamhMy7lo5Vrztjq5R
kDNONDhsZz98aCyy4ogCZHUT9sVO/BccVgBVFdAttqQUg+VBx/Qs5BGmRc3l3UN118tJ9WHA/cwH
kwclZ5G5oLXFj3BjgmTaA8mNJnBOjreK9jLQnKJcBfcGScCMzy5f841kTZJlWP4wdgkIROLsocUr
FZawE0StMS+EkIbKnQbIihnsiqu7D0KfgCeWmS62HgKVfh3qG4lzj8yN/n1YrJc6zb6MAQZRZDkX
6DH7UVUiRPCBdaS037NoeapVRPsfl2eTZnTKorKliPJ6RD8/0a2eh+PnhXLNXSoSKuepYKY5mIC1
8LsefQw8/rCffCL0VPzV7+ZhX4C4NeAtu5jwngFdcy+/kW4aACaR4Ifo0MrS7+7Y/1AhVJAb24Tl
WmjKO5QWZC8rRgT40QWEVAdoilUwcycjaAP2SOxtuqT3nbCJPljhchAM+g2DcCJclAJW2j/z/vNA
2EWDkGavsvxHxDrNeAUw03UIc1PYTdubDn71XmEHuEIgcW1ZMasYUWAFlpFyBdA5ThG14FWEsjWv
ulDj0fjAeDlT0lCw500aQDHFtXDV2XGDyOzguZOHZhi3Cs/hzI/QpadI1ITu2YOznwaruS2h0uFf
yZxxadJMfHwMpc7wPszpRWpDglsk7jnnHgIXBG0RCmyky0vCYhTRjeQoZsbjreAA2PZxBDPi1E95
6SIcobB2wZNpNVV+yEuL8HegVTY1HFSOJJLcFnIDEXSD9PK7neK9SraZ0Pm5wPTLnVnchSl0VJ2U
7XUbf+GQcBgC0hDrCYd+ZpOyh0TzsKxWvGyxHrhL18DiWy36B5wM6caaVrX1cN2Ikiz3cfmGBLOB
Ecnoa/cv5GySZpV0gNb1pc1H/ygNrv8C2zv4vPsZ1cW4Nb71GALn0mAY3sLAE0u5RZGyhmk5Xv1W
ZIYwvhiKdfFJ7I3LxqCfVsSQkaxaNep2LqajL9yOEsL5c1JkLyWzjJcAexMnRB4J9tTAd6lQCheK
gorgNrDJiGl00nPT+UCYeU2mfDc7XI/QgILBb2vnl2Fmgp6naNcL5R/S1bYyI/2M4UG1B9LVzvNN
1aABWWGCohkvVIZT3+HQGOvQtGTPwaVf9HBZRUGhiedrTe5pEeidl3n5IStY69sQZ1XgLozQfY1o
kCmfmx3gvvSn18FNQGl9QuunAuijVEQw+RSyGpbjq6kJkGD7JflvgVzTn+oN+9Iua8Ls6GuNRZ6b
uU9x0IyK41idEssmQkJLhodf6ZBB/yQQWJGuyTETQXAjgbPpzSY3XPZiN6FLL2yzKmcaQrjANrTb
0OjSFBkiW6LqkYTtjb8Um9AraWLKazgPxPJqpaczMnZf4xpuYVFbNDwk5edF66NqNat+fHDPM4ad
zQKRYAmvOM2kfOwtg8rOLEytclnND9djTFpFGvTzJibvbtIDKFIhWf3C6JvMce0Zh7hf4RpwQ69j
/KXoYEG5R9iu8vamhwbLKA7pEG6yHAYupkBcvs4gaMrw84/GDRPkzIyZsdNuc2Q923Dt/l6noavG
RemzhrZEDqlxQew9uBUu08jBWd54jtx4yrtyuuPgheg3Jq/h9I4Qn3boagge5zh6lIEiQmcxVNwg
K7e0Y21zlCZXno1DU1BnMUOHi8XiMpJrIU4GOhMegz63jtmM+aSf4L5ligtMNmS5OeFy5Dc1sqaK
l+CbZ3q3llOXUcFIMRRsES7ELuFonjYAqkNraBkR2yXn9JulOENsVb3XQxaiBYkxLKSWYInHfzbk
WE5J96UgOCWO1B+snww1QM2UWyxkXM1qvgZJEtsuQMbQcRa3F5qxEH+RAECAUzZV6lo7CkIcUe02
Qy7m6LQ6ljzSRQtwRfYdgag8S6cEVYYTkit/AiFJiOWFXqRdhtG7JoWMU2WP1H6Z3XYrRgdjqNDX
jj9G2wrMrlBUX0wgDIONPlrUn9MIjxoQ7J7jOInAAct5UcXRduUCJjDtHQl3MuMcKJfkxSGckoj3
/AvL9m1pzzdDszymwdDeSGI04E4IyUJdL8A+9t18p7BuF9aUPvbbFgu+0NgXBNcCoXV1MCTHBVcY
WQXZGoJApUqUYyGvdXgKFVYOp4vs226l76Jbd/H6ExrjYduOcCwlFFccdl9bfyFZolmrrZ56y0Iw
kwIB6w4TQ1ZT5NMZH/lMK+8P+cARL1oBynkktG6qyP6eECwtanrDT3BNsy6G8GVWzEEEebjqQWs2
QMsC0KIWum75YqNoISbKMR0mfZQ/S/bkafuLXnEyOJdHlWGLQiaSFOjohOSYWGmQrUhnRLCH1XmN
Y16Yyw6L6r/pCP3ohCua5ZUCXi2PZcJNLeqLZVCn9jFFN8IQmC+/FibdTUijLrNVYuyD9OnLpMS/
o1j3UP7htq2PuvE4yiiAqLqm/XHuogQDEo1JLHLlJvCiw1zEl9jlkOiEj0vv01ycZjvkulBEaXlT
cAQnCC4BHw+4n1ym37bhuZOOg4KJnrVebiLyHJyR5a1EJEAIhlJbVRXjzUTy3NEe2tuw97FUtewJ
cwU/a0gp3dTLisu1qzHLNT/iJEvIWkQPPceryjM8OnzD14WkwYbfHVlGjnmPOJxVxzk7FqFxkWrp
0kEqanV63vUjMv/IIE9dLRoWrMI1WiuO9xnc9mSy6tglC9eswfPhRvjuV/9Sbk0nK8eS7ib0ZWby
gbxJHVfOEznSXYsBdUSieSQQ637MJTCpbp3jaiQO87F6TMZKnIVF2mFt/ZirKjqXCFL0bAQRE0Zv
kwWCpDNhRHvy+Bq30AFDaFHcsKwQn11NO0qhzqi0uzOUMSmLVCfHbS12lm1fZ0WE7pQuI67c9AiY
Bg5mE6ttiJvf1AZvfuqgOlYUhSVtTws1hvsGDJewxABe4Gq2nbdkyvMT4TAl2+W6/1U3wqZvywRw
mfG8zSJyfFnUsQk7A62IwlxkULWHJCwAMExBK4tH/kaMJ7Sckyu3Rwg8Bgy5TrRgP7HspxzYEgh0
OCkn1/f5SLKstBMyDyOm0eAwS7QJckZPWrTCuzTRvKvRX544XaMDpYTAWVfgfvyIFyEOFhWimEqx
uHOvFw4xU0EeI39ijhX6UeKkOE7z+GxNS36qJgimWRIkYIj6DYOzldjOFmNQfkiJ0cEzgsobPPho
QVlfgVwx2JU4sMZ+/rHohr7oDrbc5WDnrdra0sRvcUlohUXDIcqMt5Z8F1bSRwahq26qgwubWxS0
8cm3MVD42GTHArtDznqikzrdFS5lkaWFnx6JBb7fd516FDy6yYMYybKQ7qPtUiVDOP4yOdFBNiw/
rcsoGOsa8ptkpmkpD3Paka4XESksmkDvFwVp3+VQBLiS/YuIp12Zc/gDWsp6TZtwpp6zgR3Gdihc
M3MUXai0W2OJM8anEBe8BUy2611D/mrcPcrV2o7Ek9FrVep7leTAWcIHdJ3Gh58xukvOGJ1NGLVS
q9wa7B6KamuHY3Nxi+mnqQZsayaXFythxoKiwoE5mXifFy+lF161dV7dtl17hgU8SuwBKPJ3zRx+
FIgVsPrRiRXPBZpozZcqbdKVrO4uREx95jVv25nzieVMyCYHkiwi89DFH/EwvoclM3WHN1SLiIhT
Q8NExUrtvaC6ep7Q5GNwmO7jiSAcmm7IcmFxKfMYZ4lNp20rjlFc4JEWJF4wBWeDBcMFibPFWfcs
o/E4VcWPjgmQrT1bzyNEj7vDeZrGHs2wvnUs8JgFqzX7DXYMSUsTQWnbuNTpwYpy/CTaPtU2ATqB
cPb9YL30NNDsghMXEKUnzWaSSXfRjODghm9V4uBML3GmjIjCRR5wJfjk5M6xJES+kQcsfm+lVdwb
m85gNykQiKoU+y8nsuvQLQ9JzAmtbNKd5xD7QfcdpgdIwKtoijibe4bWAXR8s7WQciwbuQM9n9g+
pgB+gp4uVIeMlFtD7TAz9L3yo3ZvtZoaITlvczK4SPCfvbuveRh/XZTOoB5G+CN7MJCf6w3OmmXN
8XgscZhGfNHX3eDfUV2Snuncvc1z8ci4KnnO7w6Kx6vSik+ZUSd87edcmK8k68uGYAi4Tg7yb5yj
YNMURSaFV1+Iy7jhgHMP78ehVvdode2LldpfGt896opToE8kBzFu8X5Ysc60+hYIm7UJrjavVqVG
+NK0OHVab2Y96OKjUVyCyUgVp56Cu8SyfZQRILBY4cidQioYmexcGfPFNtlNUIe3cECYLpsvXrDc
txYbSJzhtrV6g2qCg4/NTnSVtrD9ZYAvwXbM44LKHb/Vg/Kmuzkoj+TaJNhj5HJagIxOfBq/7Nm9
KK7LzMoohlQvOUV5YX4OUKGyxK3P1uGQJxqUvD3Cjzo4PxKheO/AqdXqjfI4+bvTo9+5L+Gc3Tql
+zN0IMxcFMa4H3uZ3nqt+uysqf9EThCbJUheJbsmRUmpRpSudUHJ1JgSX3vBkbnTgVnufY0nWsYV
cjvk6hUL1rUsvZ8M/XJfEFcE3E9UUOR3ZyjJN9vDUYpoEA8YFCviEA5v3vxdBP7F9x2Op/IHsfdv
9AaxA/r6MeIWOiSK7u7QzhCHuCSmQHRvPMfEpwCeB9U2dZEEUBDONtzYXglGUwWYYhcy4xP0V2Xt
Pk3V8JzgT94mud6FprEhPB2Uyx2GurrG7tZM9c/OBC+hRY4Pq/tNpKpTN6dPdZ6+T+icNvnYfCzO
WleiZuuYj23J0F4eBL6Gp8KSnLwlgR9t+CBzgoJyDIJbAiPJduX6RhPITZk4DnI+nELdkL35PjMa
eZazhTB+DtLPY4uKcz5DMiLqGWGrXDjLwSvoKA+UPhskpVsvBHhb3OyYRc+gqmobrFV2Rdwitu8Y
LyVeEwINDrHVvM66vPATazPE07TNAg0ClppkDy6EgrheU4PmYT40bfbYWHBs07I4OxenNKJKzS/x
7AZ5V2M6MDhhiUNTZ09i5APz9LXVuiQo0U+0oW/YlUxlDb0vOOPvq9B+rQv9XQ8gYm6DtrFfh2Eb
v/w49E9MQMj3jWdvfsFcdBZi6vOijZJAklHUEPCkll1ai4ex734UUL+ID3EQRT6fhnGnH3lxDhLi
r7HbJ4e8oH06yJZdZ5X3vlPWtyHhPzn80rZP/WGT9fnXRvjPPV8riYfErk+oAGAU6Cog3XuJmNqJ
HiEdlJi/vnIPtAPidRy2QuPKTYrdaDAY6mB4IlfEWEdrQiDeDgF4DTAnM95ARHs0PgC0n9XauRCW
6Iczn5JETzfboPWYCqaJlAEIX5bzUujXRKl3SdhL64+f40DiWKrF19IAJwUL7R2lgbeXPcBFQt7e
QTjc14nlEhKyOmxAx6YQ7c/I0TANDO+ZewL/7XzFceAptsFFLB9FblPLb7hTAXf7/lSFBT7F1U7T
4MRxCoJ2VMbkocvz2OqOwisXzJf7s4O54jruViEx4cAkRO+0cLqrmflgC3fFtVEj25A4PMrQlYfc
54MAeScYaXZ3Wee92NojbcrCakJUOe9FvQFhw/7U/dGf5458ZDCE1s5+La6ghRaruF/f2hpFBRkd
u97p0Y21BOsrwzuTqr4x3sKXkw6Ug12VGgBfyc4/WQjmstmm+I3+XiUc1p3+RzTW+TV4bgAA234N
Ob38X1G+/yWf+7d07p/+c2L4/yXl6/23lO9b9dvNW5dW9d+TvvzSn0lf53cpQlwGngvB6ofC/wvp
6/zurdwt/wt8J3Ij+VfW1/09irxI8D25DiRvGP6V9XV/h5m1HXanCBUv1uH/Desb8Nf/lvNd6d4o
kr7wPekFbhBBSf8t5ztkskLXhrcoqit0mHMCei5Pgf99kcSmBgBtZWhflRltc1E+Xmfzh4UKNajg
f2G17H05qL01yoNiMxdYBfHANPunf2HuvJYrR66s/Sp6AXTAJNzNRAx5vKcv1g2CxSomvEv4p58P
h61fXdWalhT/zSiij4psVvMYIHPn3mt9q5YW1LUM8XV8yOofbsUowi9f4Hy/V+5Qb5KJcFfSrTLM
Yq5N7YqCHH1v8Z7Jt96p3kO/oiGePIzKo4uFvwD7RH1oELiC86HB7QHjm4XKlY3FfU4JJrLeWpiZ
uXRn+52FsdphKDPo7odLbFrU+dnGKKM9R2ie9rjiMEpude1i1M464sYocR8dmR2xpH44FeaZlMR0
lByrUZ38vt2bNYJCB7FZZiGbs8s7JzCJ2dUX/7ms4p/fGD/dO//eHfa/6TP+D95jHlc+8pP/RVWx
Quv8Hv7tYVY9/Kjzv73l3//233nzVr830fvfDnyp/njvzf+xz1vPdX9zdJKvbctyfOQTDtqJT72F
rf9muLowfa4d13Isk/vrd8GFZrm/uR7i0H+iuNCE/xugMPZ0R2AEwkf5H918Js/sDzefx73rCSR1
hmOgZnWENd+cfxBc1BXM7EhX44bMOuoXjG4lkAMAPlhMnU3W+f06Texy07QtrH1XC/YFUyJ0Xb32
QtYXSpNl0ZnDxVfxN4YJ7FFSH9iWhLYJXeNZMJ9ZwS8V28ZhIwLpHVg0qv/wWfyuI/mjbsScV4h/
qEbQiliO6ZBwb9u8EJcl7ucX0cjEciGklKsx1756/vQQd4O976torkPSZzmX45N/EoXvrkQXjxek
3wRPO+VBn1BmQEzfdAb+uUUsdX05SAtgY135a1BlkMBbS64b6tnHjPqe1qNPRDAsv06PYeihNt6E
tb7961ck/vSKbMsVFguv7juGbrLC/vSxeL6bhdIz2M1FnpOembhL+ywbAHYVCI4XV6Y4LKN93TyQ
QFJccmZiVokgYRD0gmhF+2skuf661hv8lhPDmOv3kHIMFy1zjyFdxk2Iy5mByWBtrKD9hj7U5qyK
EAHdCgLGpJJHU2/2duwmF7SDu7j5NkIef/ZTIJAtU/e49+GN6bJZRo3MsMHKYJNXdbCyU6NBSaOD
bY3mggQf0205eQYT0cFsWa/t93/xds2yoJ8uAHYO0yNP0UDRxD7GXfbTVRyFVd7VNfGHfrmWhOZY
DC1eBoZOWB7oRGaXMU6eyT2fMKXTlh4MzPpJ3Dub0UVnoNmk0cj2q9M3b9RS1rZHEt0MwYmZjnHC
F5bQ1j17nNE3nYjTZ11QxeZRe+56bafnXGsjqNsOMrlpuPGldJiYokq6LVUkGVIAfGwMB6R9Z9PW
xDB7xvpMtlQnSLFRkWmt2khhiSy8z8X8c5H6JzeG8etlxKAEoRAzQsfweF90/ef3pdFSBNJh4YAF
IeBaK5FsA4vwNa3eViTu9QRPFMGPUil5iCROI/p/cjlpQXGxGvI7FN6CPTg2lCs0XOZ//vpzm6Vr
P31u8/PzhC8M/idsf64x/vi52ZVZ15GYHHw7EK1cTC2dPXuxbas5GQZeS2whWHJqBm15RsRMb7jM
yZDhxHeBIw9//Wx+XQtt1G2eSdyJa/uWR5X0y02Hwd1p9N72NwBaxM4RIAXMhjyt1B0AuhMG+JS4
MDISLMl4tvNdWJ2rLJ1OiaueAYO423GUxiqolL43dUKM9SCNwJjRumO6satyj6hgTF+rsdQa3Dhx
zm0E0Kt1NeNfvbHzG/fHG4KXQiKI5fvXl2SYv7wUj5YeYh8r2ECLoakfx3Ty0G/YTwx9O458t0j/
+nVPPWHUeIhzOti3fkPv6DbUU07AeJCWskf/EtTEfDfSZNhWxGjAPMPe//Xbbvx6816fq4uG0EB7
6Lq/XqQ423rLCkSw8RPOq1OcAqYuVQ56qM0e5Q/iW0lhbOUeWOrs3jWAZnGV7I0E8VkH8Oyvn86f
NhNBr5W3zmaPFabgQvj5mlS+tLEeOhI9MDLAwEXpT5fgh1J9ttRi5jhA6MAB6NNeljF942ZKGNWS
WKuPuMm9NKuhcMW3xoicT4SV3NlTYz61GX7R65dWYBtnVmK1syJGw/C2TRBwSKK1KMlWaenXh8EO
v/2LV2X86YIwXd9zcfMZbG7+rxcE1gLv89rG2u+vm6QfbyYtTZY0a+niT6p8babRO1EZr8kUy2UI
N82oZ1yg9ai33XAGqkcDti/zW61xGYBDSEBCMg6Xkil5ME46Di3ci3/9tA1d/6VA4aakPrKplDxW
Clv8uhMyWrXyKWi0zecO4gU5oNmpAiszpM9GNQ0rXQwEmncOoierNg7YQvYFZp6LHYwlkKnIIB44
vMzC1y2K9WdnMo2DASOMwU4I0yuZRy2mK26VwxS/cop3y0z9dTyFOyjkOqFXHH5LH9tRMn5xJlrY
ncTI5tbUEkGKXiGPdr2nTo3VvyOLn5ttvMPCQorPGNaiOfIcNA3jy0pjQNViwFIhQwcHSgqBaVQZ
hZM7W2O0DSIxiawdh/ibHo/3mjPEDwbkRIH8f2XiafSogPaDrj4izfW3WYpztCjpEaEEKM2E1okw
m1Xr4KGBpcpF2eNqQpVBt7gPTBKuiEZmMRCXKdDtvT/+EKPsdjFh9c10spAGY32mNtLa+KUcyQWc
yY7jOHdt54jjhlbgyVQeMfEAle70CYKvDLV9RFbIAvkMSeVZEB/jrnnjmkKUWUf3hSnelUTKcl3e
CRR5trHigobwjtdLx8UZtkKhK3EiNcNNZCln2xtlQFqyyvd4Sh00kqRkw8Gol/moAfJU6Spn6Hn9
gIeUG0Yict4GRUAelNcjSwz3SWmlz2LoKjQrJDdef7fux/Gmb403xEZE/F0vD1sir8zUsAuCBOK3
heDVlePRdtPvXjB6jB2iCNVhfoag8Xx9zybKnrWQsUXiCRgNDpwOArUgXUMge7oWXI6SkgHJ2tUa
+yHoDfbb+b+UjWhq7HBcRL2LARYDFTm6rbgAAd1pnHyBA0whmH7mxqZjbKlJkD8F7H+FmqNBQvJU
JFwMNCZhAKBP+iuRRBe/7O09nvkKakyekiVRxWvFpwaRrv0gWjtdKQQUm7BBYhc+NI21piUW3TkJ
QXuxVZ5sRXJUnTwPftdf/M6mIzRfvza8qKPT00EaR55Hjdh1S72yuFYD/6jyyjgD0MLB/minHYue
SvToCEht2uWdOFeoz5y2dHeJl0XbSBpvUg/zi5kJJtBFRQ3lAAOGYuu8Ikc0BhuPll0B4rWQsgx2
MKdl9+mzBxUMq1k5nY0kfBkqLz4JFOCpRPlZRQCFCbmRb5mh8gu8H6CVfjUB8hvb5ynTvLVD6BRA
iOBeA33ipg2LAslEIIX1CS12DJHU0tR9TzJ86dqX2uYVyNSwTte/XPY+bUO3zQ+VOkNrd6w2fNAb
9Ju5a6xE3vpLEnbUqhtKhEMVrHYxO7Ht+aOXuQXPj/yhHPcW2wZjwxGEMCA984sZkSjX/xj87LnV
BnuXFhYDJodau/PVtij5Wb0SgOOYaa5FmCLw05zNdd0eBjQLSA/rRQGj3x5b86XFFk92Vq7trrfU
tcQfsn4/TPIjlADX6zHTH8bAA4WeJ4+5IjERFy5tY95YcypeNOySQ2AUh6jtjbWqoBvXcDGJq+L+
iMdwfKvs/kFUWb0dDDI208Bhx6izRjtpmUDFHEXPoTlM7UKfj0Vob+JtMeHXdCGOthDDt1LQOQFf
SsuaKk8TJ8CetcfEhxIzmSpvcd0IdbcuTtZoNuuyA/7vNqr9fEmcq42tgpe8lT5JyKXjHNA/ovHo
BoQMA5gvhMXcdTpuzY5AjBtHtYRwD9jbvEwMn5+7TJJ4JxNNrup0tPcJ6RH7ZHAIjgSGBN63xEXp
wlDDaXldSEK9f4qrlg7r/ATpK+NMG1txkgEXi9fghW+YTF4PY/XAjt2a2w4X0lMnjJfOhqTetnn7
Nd3WPmjeqdXvxrbqmOsDUeJqYOaAQTFg5FTfeeDDiCvRHCBWzbIMsCQYVg4w2bCzC5vLrJYbLnVM
YOhkF6d6JiYg+mPvUefZMcgaURCiNaZP1w27tdEIdpYCeNvz6ZYR7Yj5FV8PLkpVLIMdYJSmhb/d
24N1T2ZjUNk1AqbuyY+0aTsEwIg81WKPcMCZI0vXyLPyEmLvumSVTJF5O8vkzdQ8G5Ejb8OS1nsv
t3WWaHcIjdy10VThPi8vGm3qlaoVFvL5Zi4Dgp7snNhEo/cebTrJuFT98WtHXEfcdPq3KSQBSLIj
mSIe13ngeIQ5c95S1kiXGm1xgB1/lxEOGsZB9eqm+o/rDhpMmMEArHJTd+V0KCtmCNfP7fqODFqB
4xYF0fG6MwecpQNcAQiRTLgJbrbrgyb81icuYYrWGoHRvh+D4LV3HZRkSQhHrb03+zD4IbSOHuI6
r7zgzo9iY9e2Kt64Fjdg10t7/1X2hb+erp8skGb8K1GRHlu6mLmt6ju/VaeoxEWWTYJQv9t6KQy0
TkhO85OUOifs0thC72UtrWsqyBa4+MI08falYTZt4863Lk6Ojit04cDERE/uPbN7QOQYHjQ5mND/
1ZNT+gGDpynYt26wLnN/3Pb66H2WFrWDanIiwEVjHbqYESTlKgm+9qNbvmoaeLtIj3/k9jvSBeNR
KNd4VA3xceBcFiVSzKXFGRtxVwwCc94grwuqimoNNDKISW1I67UCRbyxQjPaDUi3rj8hYVFw2RTW
h9Djtd4NOYTqqHjoI4ha172A3tK36+1PwyXYa7OvXqXF8frgIQ1afx6V4Wgg/8yqclwZZ/NSNkLf
qznJdkgQUOaNnB0po79wJPyj0pm1GbLoD+CtLxEJvhzkES8YHk3mHGNsxzAaAe8iErG70ZAfIxDI
84sG4P+62Wte+Ji7QqJ+Q8RhadVGMxWDdpGMl6BENzspK1sUzpAexwxEDboECi6MnSg5dE4A6AnK
YpkDveiD4lCQ74bPYwDaL2hmq6JfwYeDpG3vGXz3aWocYwsfC0OtCdHHmbLcW8LloJyUvMFgUoe7
vI9RKpWnuh30wxVJGo9afgAbhug/US4AJ/fjekMwh633zJq0RZ+FqDzmBSCd3PqUZdI+au7X3grt
B6hB9U2fibdcdWLpcQUsssmfkaQGnG/SCzLfwVaUp+ZyTOCgAVJ+KUyXA6yHRq3K0/DgG1m4NKJR
7Ey9UMvelCPBogy42JLSiz/lcEH76jWYIMqOHy1ymJ3RtyUgZOOY8nOHWmGuuV4m1+ITtgQh8jIB
d+ugBUC/oQ4D7yBvGB9maly8HuBhk2FCEnySt+48dazccNjo0EcouJunjk8X1GnzdWz5S2Y5Zpc0
nmjTCMjobKzHeK4PK73O76iNmdG7drFEdf8AvGptj9kXV4lqK4zxS1q3xnawpy9x2lgHs8kZM7ek
p0rGJltvip0tugkGgCWno84OL8j3k6XZGxiO8Bvc2HYbHskafNbonKwqP9bW5BpA0CQYcZlUjBf1
4unzkqmT/p5ViIwc6eFJAvvF+R7+Iq73VZSRHZFKQdjsEPq7LuC5MBFe2GOKk2euaXKjAjueyqVO
k2XviTupW/IYw9i5FXMeAbLucIcxgnQq8MuvcQhtSOW9e1tB1kU+NvnnsLe8k1lqxHd38R0FCSq1
rjhN7d5300VZVx8Ra8P99WFqWpp9+oaIEklogE5uaHnmJteRAqlyk/ee/WwLc2Mb6fsQxt4JOdLN
50UhUPoQ5lDs2Z3R3HowGGUio23Yyn4rasKCRd2XJ7MycwKW5psjzFrcNsSxHK8PgzURWOdC9QiY
3iKKjLP3vGFQLtQcjkMYxn3ujbsEtORpGPFrsmHsq2lsDiKDmOLg2OGd9cFbMnK6USrr0MnVinOF
mexRCJSr2SBTa1hLMLJH0VM9rsC5giXEI4c7QNf3PRq526mFEY/YYVPT8+E+VeEuSOaFjfykL1XW
vGp2PgchYaW59g6vD2wi5Grbdvo8MhTb9rb9A1RfvJJjRVVbAO2vfBJAxKAFi8aU9U6zscM58zoc
zDoFpfN6b6bCpW0YUPEvqn6M6eViTYwM8NRaViHJra3qzqrxoCeN3WzK2Hmr9Y4cutE6gysnabRU
YNb0LFtTqrkkO3MFuUl5L2ytP+Jgh4nIlgtKo14OKYl4IoxZvUEkhV6Baiwtnlj3FH4FSycuUNMw
mYB/9gNwe27WHnJL6xeWqLoFULwvg4zdk5Wmp0H2X8Xcfi5bc7rR8tG6oExAX5hRzSfJsDc4aOLc
+6jCjryJPjoYCSBjfvG5rzkki5w7rU+ikdpyWAIU3KmeUDg1ueKhAdptd8yyc1AFRP0ly2v3WvZM
5uCyUGwBPLjtQn0g/bjntBRBzihddK4tUmII+KretIFf3+kYRed/KkRxQVmHDyxdwg6jhUe0AMJS
904ZCPy5QZkIaPW0DLXvQ4cW0azCaR+69cVmKkCw8exC11osVCI3XGpC3tDPX3pMHc19lIDTvzm6
hDMpfHkEqUC81Gyrh5HvA6+arz4Zz5dy+yFzooTGiYre0L1plSlLv3eV52x1xO0kIJoEZZj07Xod
J1vfZmjhtLyEAgD9Fl70TofZtXSa+XxYqfl2s52d1uNh1QTGFFck7jYyJn37muncM8xhiVMEUnvb
KBMMWqZBSS2C/k5qEj5x5YmnMuctRCuC0KK0Dyps5uEKfeLYbGsi/Ui+9eZzaRKd8aSgpoxFtgzm
TROz/s7VqppwFYDBkcbnLD5vbWXhEhuRzJAIg+ujSQN6jk6g318PDPk8ySjmVlMw+iuHadQX0MPJ
81gSHFJCqza4hTfC15MNunFsaw6+xdQvFfLHnJmOG26KELXxmDg7lzDm9ay35ipxD1mf37YBpwve
kOKLhtiI1A3KfZ35y14q0rlx6K8nit9/0Zi3/tyOEyYgE2bvpuNaNLl+bjIWXEZmUctka2VauzWH
fsnz9TkVkP6qS4Q0kygfIJzFfR3c1XlBjivdDad399dBTlWhXmQjHTbVNDtbO7WVLR0ZzCP+sS+A
cVpdcTSnmBOCHSJ0avCYJG57n5OOWfRjfUfO7WuaTnI/ZOBJ/422rj23mH9uQQvLdTHSGXTTMZz/
0oJurWYgbadNt1onEdFrLSDMGnNHWyZIfFk07l2SZq9zRVXjAswCs8BRRHDagLKYw6QmFp+HnKF6
qYw62DWGi0ZyrGOkMtHFSErqiBAy5LXKl633I3EEDPG+P5RBssmkZh1zT/Z7gUS1g+N4MGNTrcOx
VwiPO/NQFRNcRUgmsmK75khh7YlOtzDtejcRRo0Nzos5Swl+qh86CUGdfy9KA8f18TfN/A1jHPd6
V468kiaANT8ZjAq0ccnvikn6GM/XjujvYIHfZzq/cA5++fK//r3h+//PFP//4ICeydkfesd/5h6U
b9EvnAR+/nMIL36z0K8Qk8aonfEO4vO/D+E1w5un8PM36fbjljW4Uf+OPbB+c5lG2C7ABP5PdxkE
/I49MOepPsN8+ulMZy2Gzv+JAIZ5+88jEJslQFgGNEnXME0mIeb87/8whS9HXUW4tT4ixpgrwwyD
ddTbNSPmtLnPSR4ltewhsldjk+dP0NLqXNR3at7MCyuiZ6ANDKFsMeFlirJ35QTjjsU037a2QSjt
fPQJdf0cI5pd+W1vkeLxYHmGtcPz0TnIydoIK16LAPNod1H1ZBgEyCIje2k1gyA/a0iwfgEhTrDe
vZn0PFXd569ppwGPKQAMNhVdbt0zn4Rhl8suthMa23N+QusMN13lpsjJRPI4alDBJvE+1BUnKMUU
hIWuzTSoLE32nHge2QFzLVpJMmT6tCSfPeYcmVb5fW3pyQGTS3LIyjo5ePrOK0hkUT2zaZirzFfd
GJCPQKNOlgPeuaZ9JZA5uesSazp+9hMLGXy/1rqOUVDwRv273rr9VikcXXnUNfus6qMNJ6eWXrdL
SrWLI6lTOkliBTloYdzFa6RU5PPOf9/LCwwvZbu9PmViwfZ09QfOkZ630dFxbtuySU56YpKXqUXn
ctLGUxhLc+PTW7ghBtjfymgoklVcYlirITXvMn/Udtc/lfOXgynwrVmKVQXLJ8B/TTNvKqVhUyJY
6eSU48jMwRtPekMba2ACL4AMYFTHxkF4OCCz8QvQiXSNH522Rp/r9xxmrSbTO+xp1F9yPvSMUApx
mFXNxp7bm5nWzyUq8Ju4oRkIAZlkHQOwojYJTubzQxNzDhoDsQPZq+MQxoCXiBcv7pt1oUYNj/xj
rGX06DxTrKPS/tJHryJYmGNNJgdMSdjv89O0/PZAOcE4SXeKgy7Y2sPZ0mGTUEdsQ+WsR1Agd2YE
ydCOTH8ps8RcOlrEoH2+Siw/986fr8bzs3ALwC+/NLU7LJ2KIY2jIp2IWegfftUiGJ47IteHMrZp
3l6fgoBZRZqRJnYUKnIxVl1734tt7mBqkAj2b4BerVCyGN9wUW4LWzbncBDHJBbaLhCOTh4Jsw1p
9uT/zQ+u8G/MNp37ekRuw0yIxx2XE2ZQ3w5Ig+qNi10dU/Bq32uFWbUZcMNW8ZNTAQAD/kyeUwej
OZ6yd5Ej+CUzW6+paK99CcjJ+eKzD8LhCs4E+Pn2xvhu61V0kIxKb2vltLvPd0TL22U3V7RTUbmr
2glj0NvJa2+n3jPbcXCjdd473QXv9PmViA2gixODF2OmmzBbP+ZF6966kfGU2DWOz7Bi8KtGn7Ew
/OSlS1tqoduT/tD3HCSF+/mFP3+708mW07LWOIBj9SrfeDQK+5HRyQiEVoUXlury1Wudr/iaijsv
Sj+8oYvhGvGVnXCE1uKk33y+VC+Vz2po1fn64Jfuxa3HB8MCa5fHuXMXkJDDwdq9zUrEfH7kgq4v
m+qGo26iIWzJqvxSqJi8qC7JkO37wAKngij3+SdxtcNXkRLbXFIVpw7AvJOiAnfd5oeX0z23Gf4n
IjxBQOy/AuImeMwxAmg13LdOOlgHhlUvfETp2g8IWtFhy35jabHz7lsaFjYK5JxOvePTO65z64nB
6fcwNgncKzlCGkwsn9o0+O5ktCs/52Gi2pOZAYEfSuUelZENh8ruX9qmJ9KOGWZkoMhlWPKQyP5j
jHHX92bX7Ys08ZeA0UmrANIBTxZot8npAlzpcNRL0hU+380Gj9lBsT/cMucNtz2i9etUxu3rE+/a
tGfw8syEJ37QJCLfYjB2tSIAJkinEPZM7TwUgPCwCCfLOhwJfcs97cgcJ5hu9NLLGHE5aOMhlOaw
8YH0jF/aCaMwZkSf8HhTnelBjPsJjm/ZcLxNk+ZDn2/y2oYJ+Ll645RVGzGMG9Fj226rMCdnVxKn
k5zxDETrsR0jrMxR+YLcuLo1LF1tTFssaIEQ5zY/mA4lvq+/5PqiFc5pVBKUN5kw8a5gZscCshVp
qc5QHRh0DKypbmHXjE3b4ZiUqEuqxCbokFyuU08L/2YYA/O2V9J5yOryyc6ablcOeObcZqxw3/Ls
mQSEdHFHui1hAkETJ1m1xZpxhxhfp1UO4MPL6/DY+HjnO1GcrxeflwP/ZUk2pPqWtO2LrHDXCF+z
SegWDN+nWnFbh9GtD+mEyXpzb/X63ktqi5WRpfEmKYqMSPH86IhCfLRNvfAhYLrA5wczImZMueOq
rHE6JgJLlQWSZlX1pfVUeowQek+HjRnVl4Z0kVsbh/0XTliPQTSNN12K5y/so2EDd6AgkcB+RH3l
7q6jIRuU5FYziHor72B+tid6veo8dCSa2IFT07R3eQeKYbiDOQQnbR7qkCVYnGzkBofRGkGbNtbz
EEZvBgD4L7ro9iUcShqsuHiS0jUYy0ApwFATL+RUjQ99qJM6Sq8S3+9Yf9fNHYom4CtmRtpBYtun
bIp3iqwt1wpfbK8gaCzAYEasrscyp7qDl5YBTkDf2hRTnm8CJ6teh5b6X/beexGV2dtPf5BSDny6
JkW/TesHTs7CrINu5YcFMIF5nQ/nByjhw8Ew5SoZ8Sk5gEzWsRW2hzlhatEMZv8WOl/botgzFHC+
+LNdtzOVdW/G/GSU9vHWAl4IXrMDD2CaIQUc7KU6qatX2+c3kW5zg4BH2xIsYgHnJKBmcMbtqNXm
2tS9+P76MH8rHr1qq5UMGOp8Ag/qfPHw+5bYkkILwCotge6x9hx2TPCPzLpNgHxuucv1eO82WvMg
0qk5DxlMKSIoI/wdQHL0sJwuYwWTDqv/vZmLN+4t39nJqWBEaeYGZrbap+YR+kZgNlkmlBQrFfTk
EWaBWIS96x4JukNdaZePtMRD7Oqsd2EtC1xAcn1dmY15eW62k2qPcYhgT9OT9nYazenON8eIrv+N
8PC/hqjQn6JGcZCDgRi0eQBcSzcPE3Eoh8BUKDZxOFA01bARrOkS6drXqQsxGGmB872uulvd8sob
qx+yY2LnzrFoMN5S3JQvnhG/doIbwu4tYzXEY/UaD/qegDt772RYvGRW/rhO+SLo+GujD4ylCdj/
hSACKOZBn+6VbS8Lh7RpXYbEYHnKuC8b1FaWl1ysSHZruk1YBUci+lRFwQFBPnyY0CIcQy3ZYqM8
uQmyFK8QYKlaIg7Bnzf3MCwSkjLM5C0Q1rYM9U2vXPU2DNXKwkCPoNOEiAaXY8DA+73j20XbhXd9
APwqmOpk1+UYfpMhU3dRUAXrRg4dSSt7KC7gSviDHoXjUQRIS/jCvn4XttB1OyGALMNlTWcha9HF
GDmB07Ks7UMFRubAhQ/ILFcTfty8Ow6qLgjaUNZ6KHgLK294TV1j3hGcJNrlsgCtzVahdYxtM0Ts
68DUqJzapjuzLVQL1Zn5wokrc4tdGt5FXo6bTKC8ymeRxuBXjM8pMGmQMn11nbBn1jYjd4giJ0fQ
a48A2XnxaorvXHaERTq0xVPbsGVUsm73Da7i24a++C6c4H3PRfP1YWwgqsEPAtVrd7OIa3YX2oLN
wCcmtsnFCX1YuWoMj4WnkDgKZK8OE7vB9/kPQxurL46tPdSCIDhM79trq8KKY8LJah3ncZo3FB1x
cmg4aIEkjr8zePuABtw8OuxtSC0U4MtscI6eWZL/8f/+NH+w/eSFDPf4/j9+Am+3qD1vW1t4qTGJ
ImPJh/JE0Qe5XJ/D4aoRP+UITNKgrY+gB+rGtYQ2OxxcuCzwTFjhomB2xSlpZDjVGR1x2XjWpYrU
wQ6L3WedUJGq85U6A+5aNb4TtXD7WVbak8+kNq6fgO+xa8+n0HjIP4zJQztNP7hAwumvqnjqHjnL
dI+mPq51JzUvwFxwfJra4fpR5l7MpC5n1M6630dNeLg+NJ2JE3V++MP3GqfcoIv7EsKCvhVcirse
8arrVMVxms+RkXAOnTKSQzpi0bBRA6yuTrRPO5qMw6Xek+mSVoTtzNKGz01s3rOiTFoLsk11g6Yf
flwxyB2seIuxoz7TRAsmRfOXITfYsqLNiFDNXPuloD4JffkYQf/IQ3IbHX7rCmfV18LglEuLay6C
kmidYjR/wZOzq2RlfMML5t6YffBWJmF0JpFLLVWYuktYBd3DyITqbMNKoQxtm8h41NIxu88kNORr
4Th/5Sakkio8r0XZ2Ld22zaXdpDRoSaltkasXy1TSGBjWG7rFLN33GkupJN6A1SiuEuCLqI7OiO+
TEudksFmWDRXXvNnCG7781vXbgIQ6YKYqMTZNwzcUKxZ8l7K7Gs3NF/54PqD1kT1Q2D5zQYtfsO4
oq0fJsOpHzwGQ3ELXY8yqLjX9RJUl6q01eAnPggcnkbjppy9mGdcJ8wtYZTZ0LUHwr3SG2fo1bpK
teweg6G8hULKCMgfSsb8yXiu1OSsegmcHrnsPu3yYKUDpXvNUGsHmuk84K9hs7aTQl60Ik2XnwMn
4hfqUwoKEcaU/R6kLndC4jZPeZ6ztmsfse+PX7pqWreoyldhFA5bFIbPxaTLfXu1BKgmBDvLdGEZ
kpj1RWjFSQAqyC2YxSKHMXatoK0UGJ9fGnM4HzV3SKrkjWwVbGKs1+tJc/TdaGo/RinTtQ5XbTUa
ikNzW6MD6+MzqjnyOwfGYfkEVV8Rx72Sw6BuLdAXaMRDv9lVPUy61qraFQo2dBfqDgp7d9ZA5CSZ
Uy4yBAfleJ873Ru+xLtoagGCGxSqQBVv9RJ4pmc8eFrxgCLvSTeRqDSU0Tf2hyuHRRzKl1DED1kc
P5U29GcPN6oDmnCaIF756FSjjOO+UPcwfWyGZbemcPdxSCiEpwOmDet7FcYW1JpxCc841pJTM2dI
ep0eLonpDMtqN4/qad4+kdzkLSKrxl4yEadHkIQfe096Yd97ta7B6jMZ7tWPRUcmiBZMh8BNCZXq
WyBQFSTDWSDr6aNa6L6CRDTEa7Jn5kSRimFllywhKAavKeRH8nA/OEkIQOsMgpCvfgsyRKKZMokN
pL97nHpOs43l3uD6MW8t4HnHtHo3oiw76jXEGDF+dXFvH5gnMF+JD22IVHoqT74ZIv3y1IKxurkO
DLS7ZWKRbjyYd9bgniIHy3WYwuco21We0Y7KM4OUxIE893JOy5UQ7jwHAFABWMWJgTjM/fONWY3p
JmpL1MWBcU9bhasjcF5CApUIMVDN1s177UGJ5Gs0hWT1jdOznIPqzTxZBa4md62nyQ36+SoL9LMv
S4O2t/6m7Kzfkga3apNOboMRe6dexO3Rk9oal8c6UQWDfDaUQ0W7baiMcoslBrIvwU1ZAo2F5thS
vKdaAZhdQVRx2O0abGmW86hq5BQtDPTC1fOnwVHLqfXvIAn731VxTiHuu+3onPOMm8iuvemgzVwo
s10jZBNbKJi7oJY4hY3Wu42t4X94Oq/ltpUtiH4RqgAM4isDmEVKsuLLlGxLyDkMgK+/C/Sp+8I6
so9lmQQGM7u7Vz9mUNHxAo0bDq36Cq6HRk/Ck2fgaSoguK/7ajzgEu4Bjcp8IzwFNqUG+FFSH5dm
bUrOznvMiFKAU03p76QL247nJ+BlBIalhFDRHGw3QrHTYOTXo/lGg6r9K/VmO7BI3KPAWuCwqBhY
1VPuX1Dx0eWOIbbg41wJY+uPuNHthlZjZldsQ0QBNn384YzxkyTAfGYfCAWmA8LIS2+8RLBFpwl8
ra5OZI9PdYLmFcutICO7EjjbVnQncxLB4ESa/DhUxjbJJGfaSu7YDsePWXpsC7846DqUIoouS+w/
zYQUKoB1dMraNdXADqfUy8tknOFjFac6r+YjRn1iK72x9HRk+8xV+8a0+aV+jNctsWhoIVN5GGSz
0z33hxKqfo2lKdkBY7DAmUTvldf9mC9yLumU18snkAWExtmQKPgEZcq4I2HQ54pXxM5wWzUQO1jK
j6PdEAqbQea7jPpMXexbwzplqjv5nbahVpB6H8kun3WBeXJhPMPZ3Ug/bp8LM/4sI5pY/dbF2MHv
vTUNBX5tejTD0rz0Q3XVQ/3muuZfvVroFPnDNHVqLVItIxOSP1EV0Qdo7sVxDhvscho5b4ZujJBd
RlkiH46uqx7CLjunmPAP2uImdEx1BPq7mxMAKqE3/OERRWBemVd7bJ89FRunIgGwG9EXVbifBKE5
Qc6lsX6Ky+moG5H2mauW95dipDFqEJdbnWnF5LjHQVfvTOyzDYCoD01361NFF9jgZ4Ew9AWvWlts
KsuUb35sZ/OhbOZ3P+teZBr/LO8BMJz0bTKnn1oXxLYjWCNT1l3hH/yI3EsuhVDQPRlsXYbQfLQ5
ejAH0WJYNkZW+GSX8PCneKkYdmYHprEHUQL0bn3L3M1C8VDvvPAJD3KLshDH5PkrovXoa/YVNlKy
xoCk7SxU8BXF71A7Zrju43z1WjoQwMU9N1U1B5H/GhnmQ4MMv85dup4N91fa538TKkNEmYAeNLkM
4C03S00ReE4F72QcoYlmXJo0JLBdhLDoROZbNE9vTQeN3C38U4gDEgpt/jP3lrduSqbSXY2nwTJn
te2BwDBbG8xVO3mSOXSGQUpVwDplvyXZ8FM64Yl5IBhTt7hlQntIJmnsxlElJwDBOH8scE3mFqgw
xZj1XAWqpsbFlNWnaGhGMIb8CTIGw1xpwpIgwMNFT8tMWU/vE20ukUVlrvBneE0+JrM8am6QNKbd
XFjnQTkQarX+aNgHs3F5TvZGzbYYUH2H/QHHc/qXeT2YPFpJAjINbJmEU93iYnhgr/s7p56IHRq9
4/41XfZSsQZXvm6H8KTbaqQFYKgCQZ0aj3XQxzo4AafxqewurfMUUyVt5u6mMUjwQbrSroP7S2EE
h4BsvvDt3gqK3g4G2xyOhqOxrXRd4F9ymPmzcybtRFZosjMfukHxmyXlq4Zexa6LopdJ4PphQYFq
OHzPVv2tXC52ARA+7RKXa7jbma1Zftazf5Yc2oijpNcrMjvT/DQLMmovVloIWDFDasiblkvf+0Rl
K1dhbH2HI4afKDZysH32LfQIl0yx+QEgrGK205r8Ua9Y0fHxllBCsaurlxrIwqtedd+C2Rghgnon
rKa/lhWuPt6zb5IhHObku64M/8BN8uIYdXmk953DjFNT8YCijhuQ0hEnB6pa5oHo4YrReEljUEGc
wRowStKHgp7bBdKZMTQbtDMIali9miG5ML8d2/jTmyMDCEY5AD3iF+mIY9fMHn48qaPWDB9RSbdk
HqYgr1Vzgc//q67xi8G9pos7mzZTD7IuH/56LriX3kmf2nKEMrICSk3SLaRiAHSU2BjUfLy0Ybcb
K+eRWhcOPHgzNiHMcbpjqUXHFgqyoexoq+m9zDva3liveGYwweyr+KCF5Urzy+Epjr4TYjHUOO4j
ZyS72eQ4rbyPIWJyUI0M/FiWQW9U1cC9ITcSwP+B7g39UCwwtW7IdpzRsOMr/+DFJjD1qF/YsCFG
wQ4WTwXymZ9K3iy33Vma0+4Quzbo5+zspJ6+KHGDodsfiwpLfWS0CGiJJBKzYH7dpVFVWJ8WXZJI
6eIP2dMKLqv+EOcBrDuabttEbnM0RTCElIj3ef3psPEEHq4S0vD8kysbwIrttVpQjaMVEGkDK1Ie
4sidOZww9LZwo3V5cQVhpq3zge4PKrn6LTov8yLhn5cThF1ilG0l/Wdz/526DdVoUblYRu1zNPHg
dQZFv1danZ2qPo95dgDyCcpzwHXnyN8iYYCZhV3+qMfZMbLJVFQE6FSIOcehS4QujKa6SDA93Hvq
Y55BcuEIoWsDF9jKrcMvN3FZSnDMS6PNzoMhVrqdRSyhuC2zhiqNppq7Y5VY2F4b/2PEHnrl0zz7
TU2pnspQzOydh4Xz6FDIDf04P2CPAWHswgoj3SnDe0F1SQpgxHvm6hvqrgW3tj+tQd4Cok3+eklb
3+KxCqp08hgVNLB3tAQbkT1F65JHh9S8PzAtaTIrGLFlbHlc4ra0tXSPWuQxy8zhtScU2W5k45v8
OZueclvjN9yl/4laNnSN6X3ZK+GfA52jcOGjnAGxCek/96duRVSr5J9uwJqjPbAO/a1vMpSrvGnD
PtU6uJypm2Hy9mH6O3LmJkA9YGKbyk0eiwfdQsIiYTGzOwAvjtXuA/tgijGOO5YjYi5CH2y9oP1F
05ujRYPbSMT5aEYhJxczg/NOrQA/BLblOU9RCJ23Rhc/lFyv08a6DRl8fGIkD1GsoaEzn6gqAIEU
ea0du34mGEQFXTYfsL28YXoE0iehvx4cQ/uJSP6wVRhYC70Il7fd/qWkuN3GuYyPegNxH4bcGR2Z
oc0ozdMohvGsTK3HOseDcbYFz1xeigl/S+iH0DZTCKJUv9x/eUxS65DOwwvYCXETC3MaKyFnkMV3
d/+1knBM5YA3imw2DJre2ZC7yGnrE8VNZuJe0PrZrxCCu39V6VG64ZuSlV5MMPeXOe0/9BIrux6a
1a70aMMJe0t/yh2yjU5ND8L9S5dsyE0gcZWxus2ZZ745s1tsmV8wwQIgx67LHbYpCJxVZpYI6kWM
+ozDsGKXSfSdczb1hMzpNFYcK8F+kJUqP/2z2Ue6F57yReEZqjE9z4XsD5UBCTtaMieVnRh86QV9
Ah3fsKOWPr8Mozdm9K1cxOymHOSpqgg93137foerIMVORhH8OLy5VB1A/qRzmEasYYmRW2kBK1QT
RCCUF16McHDX9MbzmJbf+aJAR0vKybLmTzOfXGxyNDKi/9HfKOvqg3G3xqFHqIugg6EIrfCjAKCa
5v5AgSc0pNq3kyfGm49O04izS1XPkzeTjCNxaaWXfw7ppv+ACmU/+/Drn0xJLydu987FY7D4uuik
chKH4kpu/MBVVf2BQ/Vgl6RKyHQuwk8/s7UT7X6czPDGpnobgSWhsEXzT9inVkPFee3+EvXeKSzh
niwzotB08BIKF7rZ1L2Hepj/Vla0prLcepEdrK/Rk4uHYxWP9Gv9G5viZedx1YZbNs/uJVlePG3I
TpAa9vVYuSdz1peCLtt61havhorl/u7TmhYFzA+tpRo9WWMGrTf3q/D+Lcws1ANj4AwEvNx6UGXY
8+kRb1IDezrbbyDHS/yIIA9JUky2h+mfPYsMyIYZx7IFOXp/ScMZXAXTq2zT1pHJYJpRwMZiRH0e
BY6IDVU9sF6xMjB1QUAvUwCkOQ6ThzsaYKpNh9MkxZn3tAXhO/wRTv9XxJoKPMYTXWFm52zxkxnO
bD3E4y7Hss2c1B45SrQTPXNu5W/u3/H+AksXHVg2bLRqI5OIhr5+9qk84JJJTlgpk9y0L1YHQqGk
H3IbVl4GIdhonpOY0MC/7975nFyBUwdlKo3nUEpmA7o7kzesuI6c/6dDfF0Cr79PlzKLIq77+64v
73sb9JOY15FVnUqdKgRn8YXMzB0hDYzHeyKCgw6PrkwGairqa9XCfLXcYhlN0yyIthJvI3sfUxb4
XMNXrXxVX6VvDKskBTrdTcXYUmSQp6RR1R8/QeWedIe7NWz9k0WX0qr36uEIA+dP2Dc0zC0ef2yK
jIvryQnuWRpyhnuJIf/SZpISkfsbmxGuWUec+0+V7rzf7wYs0JSUo6av4ZkaJ5FaBqsl/1VF4xT0
Pj5yuk2jS2r9uf8tNHqpS+geisVlVC+mIw416bkcmqd/qyUG8HNOuJYfVv33EtIXmpRGctImQtB5
SiZVhphixx58VtswqP73X0kojr2bbe+fwf1yuV84JZ6JtZ44k4H5kXNczWCuSJfL0WEy5Q8UjDjk
5YL7XdjZ9szz2OjMaxPlcIIq68FbXoaaTZTjgc+3PPEINFTtcyftT6hjTLdN8eYpmEmj6K1L3lrf
pm6POxSCeN8nuYugl2oX9uvY7wWDpTl2tB2D3Om9aAqAlVr2jCXSIQNUOvge4JFmSy8Xzpnd/eJg
moe6f8QP/JsgrHMlLbFyOhQd3iN9E3W6A/moBs6R5DtWquKrcMnGjxi3VjhTcpKRUxpgbSuPZFBo
9lriI2xHzx2ZLEpQWHY50KXHf7/hNeN3qkX5jsIXGo27DA8T1PHIL61by4MGnPUjhINqjynO595M
iU+W+NIB0ZGlqcktGHlhbj0uyBWUFYddG5dvhd3tMJhxdLjHsfpF/o9JeFK9CcKva6sdkGDvBdvF
0z1zUM0lTI9FGxpk/a4Mi2OY0Ecw1gvT49/DhBhJeDRqf1wPgAZ41AA69G3cZg0Wtb+JfI5a2e2V
kZKH043yoJecsLshCtlsLTCaaRl+j3Y1bTzLiR7LQ+3o/UUD5Hb263i63n1ody9UNYzWhuDPZlC4
xZwIMeduIqhcfWnRYXlGjfwOYUa//bvlvZEWxyT5S4HP9Kk7BbobzQybfyqPb8Kdv7uaxJIxHIS4
pdFw1vlAkyzV3sy7hcyJir9UCAZE97Mn8FjYW/gqVGzNE6LEZMB0pkfUNkUOMVpDn8dN240X29Gc
AKSgd8KcuBmswXxRjnu9Py2xsUCg4Y9VeTLuyJ+iyizT9PsTk8rw8UKHJwx1zaT2fFQxLbDC/PQd
gk8e5O37E1wJdnr3JeJ+wxgK15EHHBVQPyjn+yp3f5nDKd8MPY8NJ4Y4SWV4tZuXEsbRzJ/CtBr+
hHb5FI5M4sy5QBuzQNd2KfAaKtvu33/26ZEQFqkNo1XpTlql+rcxm1qG4IDCJqJg6rfVomroWKuM
LLEPfWM1r8qNMEBf/30UZpPcHDvkOQ7cko4/45nx5b9/Mh2cam/209e/tcywaW5Evya7wwO5y/qO
ZD5SrCUpn/Gq7KOMh0fM6uoPx+ZAWP34cncVjVt6so8dKtqfJsZV4KUMjfhEhunAUuYfVOvMKMLy
xwizjoS+xkYlR3S2mwnr4cApwPOHpbBgiLb4U/BwUkbSU8WXTyw5w3Q0QDqtxpqKvVioXcfBeWt4
xwLB+tx3xbySWfOskVGgPkbn7YoH1t7OKqKdmi8JD6VEiwK3E+RdDKA5dF8APmsyFmByx2kY1gFd
4OIlHrESJa5/MJZu5D4S/pG2nXInUxwxdUjTYyhsXJS2V1xTBX2hzOUceLWuE0o8MGkvf9/lpF7R
jGfTyjeSzkQ7lOTeGadVe29I3edGJL9bramf6TalvKERgVr8VraqvtLYEWdhDM8g7tGI9aF5TKco
W2MHbIJc697rjo6Ngtk1ytR7TjE2W6su3RfLl9TlPE9MXy73nyF1nPd0ctJT4Tkfd6HbMrzqIoYJ
fb2Mv0rLmt71vhgpBpRfd6XOYY++GSqPUwRzpJtqYCX7ZCQg2br1Q+HJBvS/QG8IDfthwGqA2Okx
M19hml8yHPZ/HjpSJIDmS3Ov5dNvTuICD1rfHYRQrJPNeCGOPOAi1P1gth3F59P/drQQHpjNvKup
FyapoE2sEiFLlKSSfnvfEsReNgYW4N812V+KjKMKeI//8G+xjLD4quwXE4mlq5ld6sI7Qb1nffMI
KAZqyZrJ3/zUxnFqo+F6dzwmiYXLCaVnlzCxuvhJjlHPophBc6Pw6pTWH4PJxxszE+vQKE/j2e8f
e80Rh9jUX5XlPRlzn/zV8vClkg6RJrhBgest7QyGCxrd9PcweKr/dkGwM5qbPr1JlcTvNjqRsXgC
aeMDPT+ZB3ewlgGYsoK7ZMpq4m9cN6+2ShkaZgoSTssCdX+Jl/eRb39sZCw39E3fnK6Pj1YnWfPj
6SWa8/lLx3uz6jWKLiZMDgHDx+LJ6dWvdtarD6PKHtqEjb2nmMYbiwYMohTNPLVp0IjjZwol0S+j
LgQ0Es+nxHOo3Xbd6taoj/tRA/NzfyMert+8cAaqjDflnBq1cc41SrPvRmk/p2d6Cr0Ldjj3Ynam
e6ldNpJkitz11PfDcXR7KMPjtWg4Cwu5MBBrRod9vvgiw2RYtZ5xlS4dBJP8CUOBq0HzzFsvMxwJ
9LE1ZYcygvVG6nCBIzd6pa/P3HO8Zibs949ikatcNPq20Xq8l8M3Mrum18XDEMJMHCQV5Vp9EKGb
3ezwyTF8BrNoO5AxbgZFcM9jFtiahkuaSnBice61zVhaMdHQt0RjMalRZhmMX5K4bHctIVZav7K1
smwO2ajlWD0zIj8OoDgl/S+c0XQq+M4pzzNv7yCJatUF2LfP+esw+cpknpVeilgnYjS+s//Qg9Qj
b8OWaxe6HcxWLMIr/HWshk65B11VH/3oltH/tx49DFycUb+60JGbyDK/2775qUsCw3oiz+EYbjSc
dutI4itCOfjtzNpuGFx3n7TkP+PI++jZvh7GOD2Zgo5f8lAQ4lPylmKgrdllItmB7uuqnjJlB58H
wtkmlvFznUVHds9wrc3jgBcRcsvIQO+rzWPriHV6Z2Reu6M+CkMyk2eaffJzxtYM89+3JWsPh/zs
rGufkveagtrk2zMoQA0N49b5E6WKnP1tSxt2KvbjNdVUjVVf2mfiT+OBz+qjtg25soYmORALO/QD
fHqQR4s/+y23E+1sV8beJ7t9xfqsJQ2N5xNCp+y/8pFR+wA2lJ2mag4NbntG3d6yTDMFqeZvsH7T
WjdzQUduAoSPZFlTM7sG8kzWSzcOmVtTxiaepz0LOq1DdKYfNNH+aYYk3CcNRSUyYf5Ag9xDqYDK
gFt02eRulBJQRZuKXQExhWB0NWuLjygLsFpzXzvgkrkLJmXSD6nbOwuDCSUT+mnox6+51tcxNYPL
fKCFSeFSd+9Np6YxrG1CgHKdVIz9WEeZNmJrTnjfYYT2/VaKammnzfhoCEPoy0U78xZFtPOYSX2e
Iv/ZKaya3hFty6kIz1I0f3YOwFBFx4uBFcnUnJ1g4zu69W3Sd8yxJp02sg6hMczwYvqoGA+cOaJ9
ntdLivlFEX5Y5y1/V+k1OJUFkoLXOZf3auACStL+E9OKXBN85CQC9VHXHO9QyOgIjd6r5d6uYhQ0
K3/kmL61CoKdQ1rAavcZSassSFWKa4YmRoyF9ms8EeGRi1sBmbVr279AXM4IFRLnecqouqvVMc7y
m9/525FempSxG+Vtww+O6EcAA0Qiwx6xG64+j3jWniL5Xdv1+2kenI+E34GSQzcMdIItbL7p1LeP
Fo1VrTPtq6YIEojJ0+DgIpboRqp/GWaqw3WsGMbMeked/MzE0ie8adGRyY6JQExGQ5Ed7hRwybXK
+7fOtl76pOYuWx4bKdFVEEVwAdgd0dZuPvb0dteitzkACGzPtvPlJdQm5T5qi6FW0NMpXVH0ZA3l
l2pmANpMdr3ao04uzawVyWUwzjMxRmPa8PlXg75hEswQw4OsEIYahQ/GrmvgAUyl/T3Pc2CW6Mos
OnMEO8SaIVH7dizgiXHx9UX2y2c2uLWq9BUGJ50IeMVdG0wtV/SrVbE8pWXu8j/q3A+Wu8M49pB2
FEARPB4DN8JI3+h0GS5fYce+1jUKu1lCqlCphYBpMnO3+z1bjUMxtV+6jtYHrIvNtCDXQmup+DW3
v5wQAQtoRsBkGm5vR6vFNDuHEcAeMJZ1+luF3UViYiAD3F181TyVg14c2eFSZIeM/QxHnj1VHZ3Z
zjQrGqd+6z3TSMNv1pOiEw9bA9HXjuFk41lnUXCCpnBr3CrHfI0ooaYyQuFD89AGenDV0VVr00+k
aS72XNWbRhsDP88+Mb6ydLYRlRpT/xzPC/fR9G9WY3zTlpUGvh/TIVNQC1GV71HUXgVWrSPd9ICH
ON19KGoQ6jj/4dqZ1l3DnDEhPWP3PS3SRXbkfr2VRu4Ec30ts3bYxhzIVqiiMypTd9KqlEoZDQkK
KYtftM5zMwEfl4ZzANhztuIEwwLHm7U3AqOJmeVNpaQS3cw/+Gflm0yi5JR+AetHLzHB2etW0R2S
J+a4YnivnZziFYumu61zbkszCQOn1qDkJ527LaLTwPdpewycWgrnI30aq1hbC5NBTmsWQQXcfIXl
h0yDRN3qHhLcsyvH5dFUCznxAh89p/WOk6JDpZgEzxRVy6EY4CA30gtOhIStUPiU8VziGUlEt2SJ
cCh2LGs6zmpqvtYuQ3V3xCDhM67DBNavqxkfSqttch8DH0LmI+TTr3HQv4RqjI20znYdahsdyzHQ
LDgk+hY+a7fVPMoAawMRQiM0zxaZfKfMuxglOcYZN32gDK4MTIG7duAp7MVBNdbDqfEUKulPZ6OF
jgbSfzJ4ONE96s/GFBqcaNdpPP91qzC9tmXDoxROszHF9YnYPwk6+VCa4a8UYAiCuvegm/tOt39a
FantBNDJL2mImTXzuR1cmFIzBiiOlYnAR1KECxhiWJpGsI+LBqXDKznviHRcux6+kYp6Kg10GyW/
2y5BdaVpnOulI9IgNW3FXlVwmfSLL8tiIRNGG7g9UxrjRjdnR8xHDwqakQprLA6tGv5YoQQAYJHw
NgNhJt+pZ8YEq7BWs/Y/uLxF4CpXxIlp99Mw2BZxodY0Jxw4BsA8ZVK/6Z6mCDKBrt66nHSgzh28
obODmflCRbVmxhbJr0K06pDTS5P25jN6j7EBOsYGToOAp3rsQJT7aEA3CMP9zZuoW7uYw3oNwxbj
JJIEnFLWrUzwXLxlRskJefF65QJNx3C9Xd6TCq4g9wCvYVsvuNAVNpT82OHL6Ogu3KBqcjP6DHvC
Zo434BG/Sjt/bQo86xMmr2aB2dije8h7zMh+l631MppWmKiBDh3wNkfBVF+c0d7zOWMgqeQZr/DM
Hta4zS21zVU8bFRbzH8l8BgcoC+05LFIt+cysYe1KMFMdDiLVk5Nj7W2+LuL11biN0vSt7CxrjAw
7A1T9D0lyC/axLiJVNznQHFvq0Ufhmc/upHQ1pVdrfs+2gxZRmelEUNjkfwYnkvs0dNiOq4x2c0h
lm22T1Gif7GwN0yBXoC+Ew4Y1ZNDeyVmIP5xTkogUCE9rgxo4k/k1dJJezRGiZwsH12XPucBShtt
V1thZCg+40sL2O7mOeLat/tutKNXYjXrDKj1Wo89fD2o/sFEZ1nSln9786wSCie6mN+Oa2o/ioHy
HmvWLoThPFYkO2BRik96OJ9bWjlyXQ+3dTJ+uVQGNK7n8Kc0bGZlevWnj8y3rpnptzje9XidYwvc
uXH9yWqHKqqp7Nik+ifKRb8pG2OpSWMaMsVzUFIg0Rb1S04Q1rOH7pz1rGhMdq0NfkOHd5OhjJc7
jzCozrBCNqZufQi98nbhPKNfURZmY7lnUYq6bePD/IxNZwtv4CI9/BmOpr7MPDoxkjagzHjeYgTd
CvIsBwKNV9qJwJBMw6PSUVfxV7MVZbyxoh2Mc8ICVKxR4fX6VmUQ/uzUoLM6HpAuwnltjLV5ocJc
biaDGvASYlpV5OrcoPjyUJqjJN2MbvlX8/i8i8xugzRk6AyW9JgPPTUOVjpujNYtaQApvyxbtrxt
KIlhJZ5GPfojJdQwPe3mfayB41PlobKw1M12zGdK3HalNIE2N5SfvlFD2HNTe63X9o4li8ytRcrQ
yrW9B6FkFVO+BU/B3Pmz9lBwpNlPFLRp5tsIFMej+mRltX7MkUxMG6rzzG0cS3RTfx/J4RzP9ZtM
E2PrDm7QhxZ76mXGg3J3E5N3sgy6xWJNXGmMoStumDChuj/ACmvcQ6xWs3LidUSya5VERjDM2J0L
vWav5VMoZ9qJ2vuPbV1hduRPlgnMCW6APhtTJA1cTTRPl0GN3BlG3P4WBzZ/dCIq+nhR7JPoeiMJ
doj/xnOHXGmMzabVnRN2ESuY/Ik1O8dmj20GO2BCXS7OhXWUS1xFdKzNiBoExCBQs/LVPclHC8MH
/bA8oTM2Iv0mYzyHaejAeS1eaUjGbW8Vq3E+Kt1rDr7ZsyTydMhZcKJC/TH8ZFl0oHAvSIIZpZxB
89kj5OdwFhgMl9ptY8w2wtWohbdCco3+zzj6WzVyp3qTWgNQf9GFOW6mLv5lT+Uv2VpU+zj7rCVD
WbCHLMJD3funUQGnNtWsAg31X+CEiJW8htBWxib8nDkx9xUsnIj/IS6XoEuNc0m+8yBI11lFuVqk
VUejtNajI4fb1FXshMcWYw+PQK7nHaOrbFOanrNvXoFWvHmFpiMNSUnf99I4jS15W0iD1Yg5J7Jv
7xASUb+THrHfnCdnJSoK1xYDvSwE3Abt2TXIEU+whmiJgV86sAE3Qv3odOysu5bePdPmYncM9rPu
l8HxbEUo3Tn1/dGjiHxVJM574xuMHmui2bgUUGdWYvLhyQui8Jwcwm1SsBKGcXbIHdQJ0+s+i657
cXN3me+pJhjE8C6r7t2l+GZFLGUm6idRl74G0+lxhiGYwVua0AUTEIfreiD1XTGbDIoBDqZr2V4A
lc/TzRbB3/sx2TisyszKT8taDKQjYotZPUfL4bwjiF6b4XwzxJiB7dP2kAn1U4+J9d9LNZrgQnNs
FblpUgX8JVuynZweT4Wj7BX9bXILYtGjA8O5kfX4HVIaAnqquTYqsle5njn0bXH5N+NuaJjbGd6T
b80Xxq3RwYa2T/u3RULXm1J62/Lpwp5mWwDY4Sk5DKm/mRI2MdAm5cqNZFDGeb7SIgaMGYVp27rx
2CK0eLoa4F5D2f7xU7wCNeO9VWsOe+SfP8Oyl2606l36MKlitySo6jNdsnqxhnUKWT0LN0PNzBO9
c220LXlyOcltZ2psANv5MnhIuYJTqV22rzH4KFpEn5MJiE9SvLjUDa5ySAlualKHO40vQ0Lwc+j0
aWPZeUshebY2OqcnfRF9iyKmYdrEOYpb4RGpKmOa6jMndcUF4WViEDDzVxT9r5YG8Azq57Xwx9/p
kLk7r6R0rKyHP+iio+cVAYWiOtg/mxkCxM0BXMMhJLFEgdhcH6L4r6FFmy6K9V2ew912ij1lbMW2
bPHVCC1NqdfcxBOjjcnPHuMBA5hu1Tjdm19tV3tXX4w8hTjR+M2wJdn5ZCCgYyoIcgRd+qaYEXKf
MRLANN6ZdEXKkGuTu4LYf4zTIMbyaFicl6tf6digt2YgEDv0Qt8daVFzxvAKX1OxhWsI4abZNyyn
dldCFz8M9hA4nXX2q/i5qcZ4U1fGr6gLio5G3OQBsZyaMK1+8tPsJWlvVGDmt6rnM+Uq2WpGkb7b
GqMly2V3nZPE8GkUo+ywwRSY0UolWVt4dBuo5+W4sib1Rj/FHNh5xmdA7AmFZ8aoXohtHNlhEE3O
jw3yNr7oWv5t0bKGKbUmR+HZzPWalznM9OUu5RGcOBl9xFXAbrs7yNZ7J5LNEwVrKP3gQW+o5pjo
uy7RgMZ0Ro/TqPgS88DOevL7SwXsr8XsswpdQBhy7h85p8S1M+Mp4NsUBts/UF0/c0aCO4m9szmU
76AvMKCGGi5B/ueZYajfW3u/K0nNqdB4rTi4BnKyAUhbJVhN+amJmRs0ZXZZMDuXz4MqzKMSSN9i
XdvTtB+jyFk7Neul3z9JKeddYxfF1kjqOuCJQDrpO3a2c2MQxNb4mYB6mNvewu4FfX0Pl4w68QOQ
sMq5xVX2CrKo3qd+8Zn1EbQuQd4TTFu/BbzGgjWc9J7TA+P533HU73HDg1udkV3B4mynvCbpynpH
00JkYRlJ/85NiAlUkdw1e+4HFNHmiRwoVWZxsp/HYnrJy5H8nT7+OBThXFKP1ghNUrhOA5XFfocj
3EjbxMZOqaWjufFrRJtja8JEVZfpivY5or5mo1+zoywH93EYQRxkuIASyjE++vFbq4xjpDhd6Vrb
b0L3Ix77P634LJF+h1htxpwxPw/Rnar8j86nHTp6UQYgubEjd57715EH4ypuLYwLr0mvkLeN/Yj4
ZvD8cufpYS7EVwbFpJvrDL4zwSchdpSJEcsb/Rt4mgtS6MrB8tv7KUflmenAlONKBP7YMBDCDPl7
LJ4N0K43vIfLwBerR1WIDcg92I2o04jY0bUyvZO0rR+ux/pXVHbdzhacvRIxX5BVS4rCItf+auz0
lTbyRoFKE4XI9irJthk/DaGGvthXqnMxCJlQAGtmh3rDmZK39pXDm0HUGiRpjQ/YajHGpRZ7F9Tl
W2eSFaKQ5ghqeD70o79ybOJ+Hs0wAxTJ1t3Vvf5rHrMn1uCapI4TBb4I9RMy48+IYdR0sQs0SOCa
yVobzczqVKs520TEnJ6XfmwLL3Aulwf6POwG3PhUWm6NvqyYq3d458LoaA3amcPvznTMlYHNel/S
v72u4lBt/P9RdmbLdSNZlv2VtnxHNQCHO4Cyyn6488yZlPgC04h5nvH1vQBGWUqR3RHdaWkIkRKn
S8D9+Dl7ry3tBrYTPw5F7bGxqGESV9+mJLPWnmm/4AWAJ4hgxsNp3fIXHk/tLAa9mbjndv59oAGI
NwslduSbRruyArk61A4+lhWtpq/w/8udMwP4Ko9AxzJnb0mhQIWduSst7H5VvWrl6KxriRVCJnVy
0P1oPNhqrAl3h9g75vw6tTJ5Q7K55/iircIIXavl1pTmEMgYJQUb3aUR6Ipmr0Nx22pj8RBmLhlx
1BJt8qKP/Nzd9FRG3d6adho2urVIhxdzzAF1+gNWftAofUBHoVPciYh3MeS0b6j4Z+Vy+R4y+sD7
aVtHqcqnUnuGzfBJs7xX0BA4QchQzPMYEmZpsKQCWUxdzMK4HOEBTIrk5/LB8rQvMP5qiDLOzRQp
+K1oSjZZGTdrnG2Y2cHjImIV+7oIv4AaPmh2jQo6uQ8y8lzL4OY0UDelN73bx6J37oqk6nFL8TA7
uU9TS1n7XiT1WiMIk6zObF9SSK3tpvvS+uSfy7yfA+3zfN2L4MWPx/cekTH3KO+ZaZy15vxsflQp
Z/tBuJ+Yg37GJZ0Kav9sUu9ohLeOSwuiYrc9ZPFN83lVEOeRRFp+Vy7UF5kXz5hpX5kG0bqgZctN
Oaw5zOy9erQ4tzn85grkEos9lNx7Ynxd67g4RtmGNLph7UDUdWS/1rQKaAN6UXwIenUyGrs++xXw
wg8kkcYenOYByYS4hXFmjEzglkvFNMLF1nZgS+B03o/qXBKf/Er7/MoqHz0gi+NkgGIcLYmOXRh2
70JZEIErTyM+BI1T45OUEdvFEN+EFJJNo9e3nfIENxr907ynvPADKz42XemsSWs2X5Y3LQZC9EVi
jeRouWpNDctEraVXI9eHc51a8c6Wps+aza1Uofc+MpHk0UNVnorCes8nQTqiaXRXZsD+PvKw5U1m
/Tg1rOUqK2ghOUSXAdRUdF5s9JaeFc1Dpl1WtePDUIdfkdWF923UkEmSpfZl8EBtS2etNdV4ckA6
3H2Mjq0iunnUUGeCA7AwTv343prNrRbZLrZd4zGwcJvM6xY5zQyrG8lXjIsQLU8Fj38ZxPth9wqW
CZn3FNyJAJsK61GxZS2DB+OXqzADYI2Or0y68T23iMgRIcHUpAyD/JhS3hTxT3p76fNSm+ZFbQKx
ChyOErI76CMcbwXuGUEgbSOVfjM9xgE6zGzPza5l68jj/CJxd1fHBZAEHjdKiVif7eWZV27Y/3Db
z3/S8uliDzXN3jT8jGO1PzFyQjAcT3ceNOZ3D4HXRvU/pUrlhQjv7Bi0Q3osB9++2raF07GmU2WW
aFonJ2JNyo26PX5AV6hn9Y0SDIOMwA3vytmA1UWcbOcooMex46GoEKJ9SfQZiR054z1gyW6etNMs
l13UXsmpYMo3y01bg1vZLhC/fnxujdMkvcRLaJjvbTeqe1fv1MkLGoPOLj/AL9C3P+h4v0WB/R4m
+EFSkxZBYMrSTcNWcyLSLyQ1AJowKIT7w3AtVshRncCqMrbNiAOLLHXspuRzBKyrMAPxHCHZ2Urk
VMBFfMqSD9XNojZK8cJjPRwukcP4zK5FdCSnPnjgSV+NkFI2IMDxO/RbR2VkVrcy/ZsEMPN3QuT8
gyjHNYWSrqF0mzSi338QR3VszvmEVq4k+I9I772Zlo9Bo20LkHVbWljlcZbr67n/7JStP2PAfhIA
HWKcAfpCQcghE8FDJimPvY4iH0IB25oy77RQOw+Br/1Nco79O/GRb1nZlpC6o7sWWgNb/xPFDmkx
hV5Jwq5cAiEssh72cZlm+zqhnx9jAfpcNebRGTWBozz2j9lkxNe8r+mTToWJx5Z2zT5XBToKqvCT
b9PvyKTxVNvRKZ0lMUj+UEM65tmd1dfLpSiCjfL8cpM6nndi6+tuuAboipKHuYptegKwJapNOE1q
49jxU6ATtOtaipTWWYliRcxedBfUUGPpl3q+LH9SjXgXQC5g71g0nUCHXWlFt+u6yYf96AG3yiic
J/rT90xUcUU4trX35YR+wbKdT1kLZFLTgrvS1qq3eQ0K6iJ/amrtTCgUek0VYSrSE5dORW3d4qAf
DgNhcqsCmP491HGeRPOVrrY2Y1+jx06ZzX1OGRQLUf3NM+P+2zPj2I7gZrME/7HAHf5+q1ExBnS9
NJgibPFhXh6bYvKfxkZV17AY7zBarMxAU+ne1IpwLSqOOIXOkG0ByIGJIO7C8ehnk3CE2bbY9zO1
qZEZWiBGgsflzVbB5x2KGeagN49lm8RHLdAwxtAPfSxDI15Htgma1anYGiyj33akk7ISYa8rh+Cp
rqYnNdrxtQolylYg0ABN8ls6YFYWLkO80M3kRamM4R3ioGW5Hu2BpMzJSM4WCJwVk8rwLC3L346e
S8fXqdMzooxDnOj2qwOS7lA5c3hT2uELChKNrm4CAwnGCclty9uyFBcyIZgIYHt7qlRYHqbOeRtS
92HRoS4X5MUP4NdQ7VhQbEmY17feGLQvuYbWXSh9eGkq494ryZlWQ4pqwzLpyYxejEGanJh1jJvi
4keT3ASZLN6Z5myg+MtvzqzS61oYZKrDhtYpCL45znRME4l7ncLsKyV1fPjjfbmvrn+9sqp/W5Dc
mYQ5h7RRSku4Fb/fJVpAxtxoAKnBm+ruajTWEBlVvdMkXd7OCvRDMyHa8W2dNkNfu1dXxO2TGFmM
Ru4wwmUMB0RjV+C+dRD82aGxMTTx0rVh89BqY3A3yU+2kvVjGdGU872Q6qvi2BMZD3rdpIBztORn
0Sc/3WK6oszUzrLlKDtUTESKqdeORSTqbRGgsV5gLFONkrM3xD4Ku2Tb+8l452AlCisnf1ougPNB
hqB+ejYLapZxGBxUpLpcC9Bl22ZeC4Y5USqeovTYS+NHmIT1Zy0PUGjnzZsP4A8GQ0p8T6Qnr8hx
xzUkT2v/1y+89XtIHsuqy/Lv6nJOcyO9y54Tsn7Z0oQYW4mzKlnZYInXlSqKGCxRnh5ssdXT/j3S
4wmWHpn3UZari1d4IDSy+ktlAXSu5gTICIEdAq6csQ1aC3qctn+tpX3vx9HwGEVkOVop51qrwuw5
UwNZXO2T7Q2fF/H1cvFamuqh4X91RhPXkOpc8wUS0I4BvL7W63ZYe9AhaWSkFWokxGa91U8Xg1Mu
dTD9mCC/+UJP/4ajbOh/fnHAlErmC45EdWSpOQ31txenhkxXeGUMI8MOgr02+voBEA3ldlAcFuKU
g18QZvSBVp+9lpkuXvjdkpaAdmNRwRVGCdi3tZ5SEfZIFGR1ntrBuwi7f5PKZ7gCAso4L4TAtlE/
OEAZUEvrk5ka9YuW6c1pwKQE6cw/RrU3bsmlE8AkemDWSBnpHoefcD4FkJ7MFnT4mF7N3qF/buXp
NQQ7vq4m+uHu6AbHOsh8muAOQXPUJ6+cO4gkHr3NoMf9tUtEw5nYVQ/MHVHT8IqyipoXp+xXLfp/
6rrOmzYS/ehmIZQlEjolVgFk2xlYorgw6Hx2oMLnIkGA77oLJ4zdMYHfO2N+c3mfw9znMHPr7dl2
4ZcRLFipiCJv3BVSWOsrfN3tzMv2SdGUWyZPRO+UgzGeS6XhtHOC/kTqlEHNoqznSlRkntRQNFv7
HS3KT1j6xYOucarJY6TAC6RUwwDPNJs2uJrucVLGj8Xsg0L7+B04Y3he3vKLNvybJ8sQ8872L0a1
VNw0LGSSMsuUumXqf8JwwwKdEjcoYwK4Omu/4E3L2RGGZnNa8307TJRs4uRky1jDypvsS9xZ3/w8
eO+krB4Y93iQGBoIZwRnbESDVpKNY9hXld6eh6azTxPwzUPRYDgwGuuhV6TD51XpX4JSpExgZjV1
6+RM1T4v77FZ5c+SrCSAm/yDMYyqOy339K9u3G76OCp2tVX0l3AwjJPDnbgXo6zn2oU5jIGp2lGK
6Lq+ObZBkH2re/VoFfaNHXsiQBoVaafb7GuRC4Wx7KcD1P45oA4SY5yTxkXiEkOo4mto0eiCw++/
4oTOV6E+3eGz8C5W5z5/+GA0NIsfN11vIKFzgRIA4cvicdPT4iZso8yedGV8DVo7+DpB7QnHYc/A
cPzEqCbbitpQB2Z8m6S2mbxC5Te3c9LtOmgbnRH8CGBxqCPwLiWG1QSqGWNBjSSJZYcOc9ScpW2U
dy5K0dkf0qMIg28PbmW585flv6/b+syBaca2DPfMKWryp1prt7zZzdhhhBoPwklJGkDpK+aLTq7W
lF1FVri8ghY2tdBt7kCzjhssrfmrK7FYzyR6nMQzAL/Wtsuxsy7Veky0EexVsumigVfU1NAdsM2/
RTS1N+gSvT20TJbONtJrckbyaT3V/QSEfbhTord+wtxaG+xxf1OVGwtL/veb3LLZmy2C8KhVlfxT
eTf5g5HapcEpIIpjWINlsol4pF4HQJ4r8i3970BrMDi3tr+yQUUyS6/xapvlg6mMu8E0opd2vCMD
NL8r9OiQTQEQEoa0tJ59JfZxjk6jgb0ADBoICQNdxJESOisTiynYEtJknpuIpKFJxx5o2x0UmTCk
0mRYEZm1vO+k3b4Ueb6qZyJfYrjy2vTcdgJ1UJQ9F4xmH+3B+HgimmBo7j9OC5Wrrf2wxzGtC+vU
liJ4UiQN4aytTkbfdM1KhVF6yT7bTRBcl8vC4ZQNVRKPlE7XDC+DTqho1hZvIz31XWpzD1m2X7zF
jXpWLnawwILX1yHMIKBTBTN9DoFbQ2YT31exkULDfjIr5ZcLMVA2JVAsPt7nG0OMVB7pnYRfd2Jq
k2z0UrjXGskqKh0nPiGCD1aLmcBNapRVVQeHhyAU5F4MqBp85mPW2TctHJkXgQ9jHvvw0Z4wxu6a
al8GS44HqccOin7Tu6tSZa8ThwCuAuXaOjeMZO+AqIRzEM3AU0SndvYUtr0Ofknk+55qm1qWgUY9
j7xZkKsTxbr1CKRkgzDNfDGF7d8qhQAurj6cn0jnPjnDkJw9DzaaPuqfQ1Byt27We4ajAfU06932
4KQkDbIgqQf01Mz2ZLlvSZY19ibN+w6FOxq7G4Jw7fDXFdMcnf7Lsm6bujKZSSprXtqJldX/VBQE
PVB+Kya1BXzULjHlwY5RHeTTY8CeU4BqPRT0huluYpEdnKNh5dGh8e+FYPrpBa8ByukIntpoZGe7
b8Wzl2Q3l3Spj63SQG9l1NAZBiymYArA4xXUnC093KNqst1f/zDu72x4fhieWiXZn4h8l7xYf8qj
nZiq0kaqo5VLONs+RnvyZhUMxhYbiFmwXBJWC+VRlBOkinZv9SWGlvnQpBclosa6PxmMfHEYcML2
UxdNwmJcw6cbHifgtkgMx7fOhp2QBJiuhfqOW4Hpc1S+f/xL1TUaAz6tAKTY7hLDqyCQlCZkw24i
owhj8zjw5LRsJeEsdwqJXBVlgiRssTXaqB3PlTT2khTOSx1C4CUJTiOGBYakz7TzmY4KgR9DbF2c
4SkZGeZEBHeoOUgRO0t/NRaodpn8xLWJn6tPczADJQ4MHnVKh3E6oaLJb1q/74IGj3MOu8LwN7Xp
xtexRhvAebPZZr00t4FFW7zxvgexx2C46LuD5srjBPp7PUSFeHNB0a1Rc2ennhCUpT6JXnzp9YfB
YbK6QNLLRP8Gds09Yx4KoZzG94tRrjLpmEeVL8lTxzdXwE/7mxvb+f2kbuOREsIgmpoBsUAH9eec
cxko2Piq+b4EmH5ECJrLa1OImTTN8kKyj6/dRzMdynPMq43N+tFCZryOuo4ieX78tZEu7kxdy+wB
GXiLUWMQmrfG9RlfRQBMu2+bfUk/cBdllBKYFLx1ElUdmnhrXMHs6O7HdhapMpUyKK6OlHvgdbxW
nMiEsj5uCcRj/7LhVRkhn92Ib8F0rOLzLNSTrHFmr/dbHrDpZLopHW3eCckfoKtuK4QSplnOJqQL
YuqMoz7hqMVQ75MhrR8icsrAW5VwjhfDtCruFKNl+KUlUOiwB7QTeTUpAg/eOK5zT5BxPPdq0OqP
l9BMn3vcLyety5l5zn/yeyJZVdvmj5PDlpNdTFU74J18yC/+dG68ae2EsD4S42dQy5ayLqIZj8rL
9b6ESfX818+8IJDitwWM37OjU5TagJXJa3b+VJeCWrMTmSffB/O1F3b3cZLh8F1s2FO7A+nj1V06
cbBo4+DVNoMDyMfx3ejgKjTR/cct0c9hdFHTUTuOtKUsxevQifJz6dEmSJMKj8yc+4c08t61H6rU
Tr6gv/k2KSd+0pIuPhWDFFsYGWufReqr7/fDOhacjDjZFesu22iT8K/LxZk3WKDjf/0qcAD7t5eB
PHZpCITFBsw8+089UFp+IUdj+pd9laKaM6gco86cvsgEGrvnv2eZTiJSlLyNFb8bzGDWzjZxwMKJ
Lg6oJXPYBZQuukAVFjIL/1Jme1B8V+HU1WcZsDsliQWUNCg+FQEb8piG4/1ycVCCnqxgAszlfSKk
HVMgf9Br6u9G+Z/mN6b/fi/VXo1l+q3PSJ7qAjBXuCfL9VKQhHN9oiztmeEcAYTdmDKhmxBt0S/c
Tb6/54lyGOHBQc6QU6L2AaYVRC2KRajC+ZcxRWCCB7K6+spdWfMYp+nCT+0gY4wfxbe+zNo7W2iP
DOvjSzZ4n7qJWJCE3+/VCrV2nzTs7JhG69XSnQpTNz/XsfguzAnIicK4jZqSXnyUH7DfWm+lJyDl
KRxLVVVBufda+dIFFuC/CCo6DtODqd5oOHyvZhNqIZqCPSTDWU2K2tpEXXjqBOYQHnK3WC99sq4R
1n557K2xMQ/J3LJj8P/xjyR+8JPfzqawKLtvxj/wyMRLIFyC23kwBsQjQ+/9GJr0UCc4UqsK3Aau
6Pos5gun8/qMA0f2enym9WoePk4oppfb+zRT40uo0o0XEQEazSxNf8nam5uW0yDv3EHcvDDOrl3l
e1dSROhDJgypPz5HPNh3ehpVMPHfCrTub+hlrsgFtR0C02ILRSP4CvGicGuazGOJIsrPKMDaZ5N+
7UsaBFjrW+dQkLS1cUXW3Re5GoG4JdapUKo9mlbPnGX2t+tTss/awF9rlf2c5WP+IETS7HLm84c0
N5/SMdceZEP2XV82JEXSUEZf5Z40QTanGkRzy20kidNEyhIoUmsjR/isUH6STVO1NtrvMD8RLENB
qGwfxiYGXk1q+rUgevoVPEV/kJ2dfFMZEvJlMubp31rgmjAS4+aQltPBFHK8etPo3fwe/qclfbHP
ams6Wbq2mvwu/9awbGFMGF8t6uNbDdvsgNxln/kj5qPSFW8JLPNtWZfMNdV55H93jTG8jaNXQVik
/hCdFoEkpANViupnZvJyaBlwEF9Y8BzzHfrSr/4U3cDgNpda6s0+xrO780gPPNQyag7k/6H7KUnD
UvFw7UPYNI2RPAoIf+C57MfKIrp+AbZGMh1PH7Rjy9FZGJz+mpE45keh+wft2JTJGjtp/px78Cbj
Ptn6vTu91nT2aUfDNTQ4MOFo8ZIBZhgAwie9s5qHZRH8/8p7es5T/v9fv4Uy/a//+jb857e8GKsQ
m+f/PRLqtw8iSOqPLzznJ/32xjYD5D4+kIg4PmI9TJrlC/g/8vlf/r/+5f/4sXyW57H48c9/fMvb
jIHs4w90tL8nM5lsZ//z18//x8fdvqR83FP3Jfn6pfpOetPy2Y7f//kPc/6QjzAnof+HpPYRSx/a
VGKe8PU/6uaf/zD0/7Ao+W3SnACvsUDSKM3yqgn++Q9n/ivdoXwWQrpibqH+EeVkEw5lS6EUtdXy
F//9fd1/HKE/srd4Hf54+9fho/N7i5xPPg8e+c6Yorhs4ctJ/JdOre5JI/eQ++16hApTKvXTcjHk
MEGC8tNsSxJhewpZ1lB+wYIaAQTd0rTP7+I0No6Kp2QeL1r7RBAW3PrJm5nGh0LmBsnqzieamvkh
FR6xTeOoj6ukVSAFRp2OIIfpLhtWnAK8E7AFhmddIHaOrXLi1PpnMiD6TUT8x73sNXebTMwcUsdB
FK7I7z2W2vvS7jMAGp81TO+6Id0HD/ev1mLPNVLf3nWxyp4xIJ+a/B6AR3PIrebqt1mxJ6EUeZUf
CySbdbmBckVFrOMZDFyMNGkwuEdG/IACQ0Ess2Eeg5xU3NmgsK5MVG5dEKMrYsj6ccl9Y8MEJTga
nhudTY+cgtYEyllFdA1DUdgrzW78HV7l6hzR4z7bXcyxOhLehkax//jLzfd/+KWK+Vb7pRhTLjFu
3DogOlBJGNQhfyrGnCqVUyexFoXOQNDuAKrDsfWt3TrGy8ABxiKdVzmfJhhle+lm5XpwdbAEQ372
4CyUQxe81MwnrrWDuPcxylP9IZeDTtYNyoqxQXzlBMZ5Fm0/geCacS/DvIsatJQQK1mdHB5hsYGi
y2CGqdoFsQOgI9Sd4V4f1qkQ3VcPAWOFzp2mKp7eIuittRSkYaetc/QjB6tW1fb2rtHFazyMuHE8
QmCOBQMELcPl1XEuM+aQjtTuaOlqHqPYrBUPHgbVtrXuEaBsTbw2990AOsVNSXnC8oL6ToTZvTTa
F0fhZHGHdB8UhKhPNAoO2ZiQH5+b1ntZJ3dtFvUzNB8bTifMJ7zshuEVdMQg75H9xGixlu6cXapf
jBEdvFo67z0Rl+dST4ed6l+awAYH1gj0a8LA/9Bam8RqbLynSbHm6Jw9lX74tUgsMqZTAK1qzNkf
LBvqDjR95A29Rw8UfVAT3hqIpruwlwhM0h65RT/oJ5EFJRocKTdGQXLu8kIvNK+6tFNquDj6g/gi
PE9du2EI7kk+wNLWXlqn7/kCxSe4rGiZhvizcHok+B7ZT70OLi+SfXC7UsFGCGPZy3dlhZKid+t+
TyozdKNoBolHmK0qu/yMWnGAguunSFY4hQRBiO2/MlPOu7XdnqHIQsypb3YbaSvlB+Z2sJ8X0FQJ
GeWCA2utuzGeNKrnXSK7L1XbdbeBmpQfXis21dBBd7PtMyi8tHPAvJndzynVnD0KzGbVD4SdeEbC
PNINGdvPvx29cX5McQLKyp5ZPsHjcuqfaB+zARLbpGfOlsUv2i7ncHpv5DBoU72N6TzdBXEFSTXv
npPKw9YStFuRuqS0a1unIbUNnAssWiRTB7MX4uPIbdNkpQPmPZSxiyV7PtybOh6JznSR8BgNIZnh
aK75Th/8wi4uPeiwe08Yn6gyXuEeDYcFGYKfyN94HpqyEjuJnniEJ6W4KDv070Ou3y0XoAv4Jg2O
SMPk4ZFtZYQgDEcw+W32xHCwCBLcNVrQHmKmG2u/Sox9V7jhDfaOtgs8m7SaoNpm3AWf6wbMZeGe
IbQ1jzIFTq6cMLwFipRyX3gXs+9/oMBSq96ugGCDpbvIDCC335XhiexLQMaOkm90op6iCB3cFDxU
mmawwHv6/oNBEUbgB4UWJGenUNk6ztsXCZ0+L1IOMhYMyPkS51SyBoLHjTtTxFRng8lrkX7TyLFk
+6Cj4HusOl5NU5rrdEJeuKRb2pA4riAj6ZUPdrRd5nb6fIdSMEIR8De9JdRdVVrpIwxp8lm7Qx+b
LXEAyjiYodSY0oa4OwpiOZcuSFaQyOZyxFg3TN+1SqLuRdqKKkJey0Pndz1+EywtaO3UE/0auRJh
nF/15thU2k8tsNmo8prBkkXo0p7XetpYChWVySR8bumZJydtbs3sfajmi1fp486qky9BSWCZ0+L1
SNqYlJ4a/mJL7blbXpABNGObiv7ciL77m46d5Swqo3+13NkypJrzJGndUYbMKh62lF8KAZGCsBwn
bCqokUDICfvaBV4xJwEWa2lXTJMH7SUy0+gB0VX0ADT0ja0ypXnqw+uiF3iFCj5emQiaYK3ihPT0
DJIV1Pz4Z5lFHClM07sh7+uxGpENuGBHvMba2Eq4nOUIAB7nbK4lekUVGPNFq3QM0U27Kxh+nlpJ
Ll9kaTunjbqTqTnMrLAUb2XA9MqziostTPPqFQl3ZYe0vBCOhAlSfXIgwjVxLh+OAWfMA3nloPVF
GDzxPMV7DWbBSrcg+cSeg7kcDNCQ2EeThIa7iAn1BREEaYdp1O4oEkhMmgPSxDe8zxlhYp575uZf
K7q3O8uB7iUo9jdNmsKVaGwfI7mqH0OyUxL5rS1q71ZqIrxn23mphDSOOGc/Aw8IPw065xB6jXJd
MXNe6SW8GjaVeGcStvRsjnd1HER3Hiz7FTRWa0cyTHTv0wHzZP9zmRMY9UC+LiMVXMWoc9vMBKDE
6HzNvRtdZdq/akymzhyWzZ1e0vXO0qQ91J56MZ26uVmlVR9J0EQUo2Z3je5tpzgKz5rf3mIziM6Z
lg2X3AIVT9bPSstD86yUc7+M6MKW3pyW96DPxjjY4U7Edq5ESiMbhoACq7eRbvtqRmRM2qW8eLRb
V6Y5DmypZJMMXp4QxK4dkSBFpzDl8Z6sPLnKCq92nTl0Ze0w3usnXW/Es+/0xj6w8GimsfLI9um/
d14X3BKSJdKMYWWP5vHeSlNn440RVpx01E+QXsAYocjw6zx7oWv4UDoau0kZfvWI4xhifaXMQV4z
euaPhg3tPh5Jb3B0e2vHEDBphXjoRePnxdLiNhFRBmNzJg1oF5v9eCzhy1z4MPMIIonywDFow0/G
GfzznvsN1Q1Dm9Poz8Z2+OooUIzwzoehNkdVErYGJGxfulG6EtYUX+V8wV0TNZO7J1UbMwdqlOe5
U87EetVO9nAidIHJjuzrLYiC6W5EYnFirUkwGj5VuTc81UXarzxLGzZp1RhbWdNMTTRO0pje5W0c
hL0mWHu4N51+NmiOA0lZtMm10XhD+uwebSDHW/LWUVokNAPiGVunT8VjUEXQFBL3Roby9FzlFXaz
sPL3yhuYwQWuf5cygaTWdfGIFfkxAZr3zMAhbavhZgMdTG0rJ0Ji9m53b2o0+/fWnaCdZQAaLCqv
+xJ0aljKnY2ubCCp5nuCBbm69HZjXyFvudeRw8CqUDR6lQ5b3OuAqGsGB5Ysi9MzzXuxz2Xm3EZi
frCgw+1XA2FahPjcQjNje0egfvC8IVj3Vol4yyjNbYOAe+PHA14duPqfiVjQ9gUT2GtcJzHxtTkw
wZmuuOS6pqwgOvRMkfEFagU4IvPb8OJPcXiZAEesCmtAxt4TDAQKuB4xCRRQVQ0HCKw+YY5zG/Ji
6ahx1yFZML2OGEutuIAsfKEpbZ5S0/dx+ZZHtNUaGFps5PocftPpeDNIWp2alMGHqOyvsXLeaGKI
M4ZcaHFVwfeZT9M1B7O+ZGmZUXgtR3w6td/S1EupcIGtPSs4SgwZynDNyJMOe1q94jkf17J3YNjp
1bCjwQDOGxUJDmC9fiFo71Z3xU8TpuKhQvizptE3mx0RzXkuE4vWi3+2acLEpk+TM/k/D3Qhgoei
8fbSoOPlT8eqauDo4JszEVyG7j5OEzCuVNwXl/sAefL4LWoQ0GUF9mhln5CY5FRkpLTo2ojspPfA
uqsJR9Q0QZF0XV4Inqs+ezVzJjgmg6erOeKUNppeQd0LWbeS+ivuNHu36KJaVp5LBwaqi7Ef0Bxt
NyWW5BNBaP0ujup33ywecFZrh6W9EjUDN5qDjQiBcXNeLjWnAjaSe88jo6rhgL43wN9uJ4MGD+jV
VwNKPEhZU+CfiUnbnue2rCFI4q3grnG/wrWdyx99WxJX+yE7LeUAV2S+u5pdEVgSEn/vnMY+UXjw
5xerSNKDN1tTXOqr85iqa+RZ3ilt2+5cdvJuKFr7krvdE1ZbIu7qAWUZP6ObjKdC+uapmi8YG5pV
KUW+tcYMDrgfNgfhZBevda2TO+nWKa3gOefEF3ScKnIsfhOSjFWaeITBLcqjKOCZo7/hXjItwsPd
cfgn48C8a1MDnX71A89CcyCalpHXgmbDag5fxYDvgnmhX2vzBKzT2+LM8XODNsq4TrWFGGhUcsOW
to1zBMzhfKmwAZLjVNyy0rLomNsmHvj+neY0/jkOFtcudT+5G2NysecGWnBGUbLuOHhxUGiblQkM
bzfMhNtaN+5hwWNG6wPjmjv2owbXZJukTX2PwhHe+lA062TFk8MSTogfE72MFCvXSnD+9PV4DBLh
nJcLVBvOeUF/l8EC6PqSGKHMOSGHVxkecAZMg/I5uQJFPSYEXxBbEqcQ2wCFrhpVUyc4qM6KyDEv
y6XPXGdnqfJemzHHrQIya6QFSBYExThPR5MWTFhlrOt7wFFutxmAttHVNfbZHLyMJ/J1pO908Cu5
0ruku+qdkd5l47j3Osm5EXv8yg0KDToHVplsVPXVbF9V09dX4p+fR+iWB5r/e81xrKPQmC+XBeHc
XZYDpAwsbYsYzuvwpkort6+ao70VdZAfWmGBgQEbhYgRncmM6yRtbM67sDALG0YHMXjWei1VOErS
fYZEZa1POQIaTaRPWVFfKq3cRU2T0QSO4DNgQoBcyRYbEC6c5v0dnXztXFZ9sVlOHKNkvURIfJxA
pwMwKG5okALAWt/0OG1vAbbVUH0ug89EGOG07v1h2/mR/6LGm8ySm13Y2QNC6/KKC+dzoum7ZbQg
cHM+NeMWMhh927TN6CODbQyIillH4/glNp1izekGv9AYcMvG3AYAFUBmOK+0OO8VERP3+n4pZY3c
GK7mnHUTVvKkiqklIRowgUHpcKgMI3ygYwJ/qT/2SwhK32VPuWaUB53+2hrPxE5HOXYkzKE+O46w
DhY+bYvBwVWPEtKdxuZrXJTjPh6weUpzsrZ41vWzYKiBPxlEa5hLzVolNPXXTQRPzDWrNyduvN2y
wDFtCulT5xtUm85F5po6yIDNyv/fXJ3ZctvItm2/CBFAon9lT4I9Jbl5QVhlG32PRPf1ZwCquyvi
vmRQrr1liyIyV64155gY8BuqQAY1hX3C7AOdM6K/UHMtXGlxLa9pjHhawsPYWjPinwQz0qeGYvza
OJdvXuQpZI2Qc64UVIJOGxIW0lOlfykr0hqaMSJV/RoyaAoQOyvCYvKTG9m6pdpNoiC5zBbGC2X5
b72R/a4VbUftOTOtBBs80Q+SVOzP5n9s4pyKDl/xLNxorIw7eGZpd1UFpz22OpEcbaofiBgO4LXD
eKCthBcFtFnjgXRYWXXYHZWYJxeb9SWv7P5sxkwTKAuXxSDJyAyc6YJDK2PGmtc7Kj1YtUrSEufe
m5s6JyXCKKNnZ/WKZ7REZEVDYn5taUJYPQTepN76Fj+iziaAnFQNrw3wZoka6pUqA8LKsQ73SIV/
dcPUsKua3ZU7WndV/JzbA9trqU1cNZA7MdwBLQYRJypw/wKNotWJ0CHGMhsS4IAZsEB64GuwgnS2
lnlZXnVuF28jKIP8dn1jlyK+xBgImDK3A7y0Df/BdKzkRmqTfXTyPqTdEzFq5Bl1uiG6wVVJBhzv
dRHb1yoZh2tuRTf1exqn1fd2UlUv6FzmQeItqHj72y5QH9yb1JXSjljqGTAu4zS/FNEt6UyI/8gT
S7XqjjKbSkjTaKp0t7jGVGU3lcCZG2Wp19TDqTZ0hhtmUz9gEvT4yzGUjLZ6d52YjPcx+5S4Jv4I
bqgnx6r+iarsIJzU3ZOf9AbrXLsHmn9XMqbPiiBkrvJV92KU1IvcYE+LXaZOW2dfp8y8AuqtSlXE
KSdc6xiYn2Pnc4PCuoDmNOUpzcjorOdZWppAejI5lVYdbtw1SD3zAvfSgiZg9zvy6kauBXV/HmNs
ucVUP7paS+4AuxB7DBqK8Wg88EkkvdHJlNugg5lK2gsDAzpchcsJ5fbqzin4/gSuwEFQE+IoLNuE
aC6rjOycJAm9Khw7pOYlKL85axr1RIRKH/P3TqhjsA+M7q/BBP6s9wgSaN+BYBvJIQW4YFwtm0C0
hJMJEZ27jUhYOVHwcCET5eiV2FaHOLZo7bGkzB8Pgx0CfMQcm1e0i7JF1MjRbhU8MSEylfNSu6FR
JO0k0w6TyFV0hCmRRnN4fSq+wWXnnEITulf74iP1y8JbFnDfNjZmwoI4+vYL+XlZyPq922Fd84uU
hbXWVXlO0rz5ciou5kWeiYMqJpQzrbqLyC+4hJMxtzDFtOsVezpL7CD7WAvsVVXoCkg4LpGO2inj
xirItwsYQqKBI7VviNrvQwtN0ndFdp4L/tmgiwfYj+I7cYrZLmGKsbI7BX9Q2DCkJwu6Am1K+qHa
O38J1lVPshH1NtWncSthNDzhDh4JOim9fIqHkz8JT6JmaYcxeNA06+j8pMDpijD64ei/5t827HXn
w1XlT4tnamMH8CGcJukApsBXyiGpTJWmk5tl/hHzgHbMa/0iprtTNYO51upoDYK+vVpq2F7TCvA6
zXxnV85YIQ5uSlB0BZsoTrv98psKLfF9Lv4OmjMUO4JdiXkvRXrxO9rcwqV14afmsDaVSRwHtKGj
CiwgnNWE5hzugKbkKHvSVyJXzFVeeEwzwGRwXn/K9hSYMN9V9Kp7bkCJV5TffHBlqMYvhd8oFzD5
7h6D37dSEC+bz0ssa20nDPG2yJiV0XG2sN0APVMwnbgQXaJQ6a4qHeSLBgcIusaZy1R1jpyiOuei
Tjz486sWS7w3JVYNIqDrttacpJBS4ocQ8C7YO6Orn18T4hrufjLnA2ILYmDAl23TknzofuMy1p39
oOjPaasZ6KeRvHZFvi9bmbwjXAkew86cYmJV6/63AtSZum5o9woVLZbEpHprI6d/ihmrw/Zlo884
RtHonvGRztQSkAeB2lrXaF4UCgHCKTFN1tVuLHgLl9vS0Ln8MMNMtIzKYkdDN9yKIgY4VLsPjHO9
10/EpjhKcWwULbyhh173fLRP+WClHKUs2NOyczXoVLJ9WKCr44fqMRrv/IpAINf9pSV6shdaOJ5N
vyRbdiirXS0L/cFMH0rZhAApzTLERYSDORlcGXbB6d0M+hsEu1dLgxcqAOR39JBMpMPYPXSi+scg
bgTLWGEfp1h9J4UxuJt1MOGJa8GlKCrySp1tibaLvBQ5v0kzH+Rl0s6Vj8MxDJXtwn1OwpDpQ92T
FSsNsaPp5uxQxukfiuxXjRmcqsQafpNZ+guakfUcCR0MAyPjNmjpHzpWwUyoR2qWgRDKkiafxmeZ
E+uGRTp+2pT+K31gTK7O9V1MJu+x0fVfU+aId/zakM4Tg4/2KEwwCe6nHWXVpSnR2Pd0GYBJVHCX
R9Kth/LmaA34tRFoqzCNP3Y15GfVDXdmzjUXyl74ndnlC9r/OrG0ErewmyC0IPlDR3pxjE1yv2a1
/lRE07Zy+KAhAtDu1byk9nhKM/mtIBnlyIe4eE2G5m95grt1kcf6fjSre8Vl01uWXHK1sgB8geYl
OCYqDfisdBa3+C0qeLqMqZpYr7xlsPK1IDbMcHIvh91y7OWW4F6ontq8lN6SIDHkHTNASXa3r3wq
TQFMPOuCtcgGhOZzj2Mwkp7tnTy8wrKy29Cl+a2v4uBsuMM+0PJ3DnP719FilHZ2aLaQ4WJtjEIq
3w17ouYnhA7JP/frkjA0LRmuzPWSx2jVvue66V/otN3ZkKhdSXLV+YgTuOymHl1dQGtEs0b7orZf
hePIc6+X8mwaIYY0wY1V6ZXmGkU1iHGkoJZMwHygBaQC9wNcmH14wm0WPg2/ZboyWTVujzi4mY7d
bEyRKpuObgpwNYxamD0PjoG5dlnSjnS2yA69zIjrC8b+9mlgJVzrbthv6pJ9QgnM/ppJ3qGQLA1m
cYntVYrLZ8JxHjHoNQKSuz1PjUPMKPSMsJXoUHBMXnDbBBfbT//G4M1XgUkc8PKGhmmf3Wh2So+B
zalCtb+vC4vq3k41XMoM89cN/aKNQBvqgC8w41XTqBimUYV7Gldfr2GP9AjPJmGZz92cRgT5LGBn
EnE3jx6BdtZO+80cM3XnIpTzYBj1nl+0OMg1OKSSM7M2vNBW2RrnrWR55c6bZBKBB+1LGMnq3Hzp
+to9QY+iiWhCjVyiCkZrYJxGOtR6+VJY9S/C8Ir9cutVLddG/NTRpvErposgGt0zCHjnbKTtv6/C
yKoIj0i8KN7gT4ApEFxSww0uvHU/WwBqXo6x4igJnV4PBjkISaUcmO+SWdgbtFFj2khnpPg9Gkh8
fWGk/wEIMGzo/7gvRStugdIlP/Vi8PyGo2IYLPUmseUdWh8vCO7F9JIrrVeP+hN16TlU6sFr6QFT
iHFtWLIycYWi2zTLl1b7KXk37luczsrPgMqDA9zaJihIn9b43W5KkxYfDu4kbV+1EVm0HaUFHdds
XiS/AetE1TcV5mdPNl0z0uc3nHYjErBFMY/Wdhnp5hbEqiLNESEHEEGVwrWPEPpX6TybmnLX2KYO
LVd6stHFFEdqPtXjB1K95VVo6bzSir+NADWgTb5JGhVLNI+cgEvfNOhG+6gc9NMQEwjohxMkmWfh
tAoZaxb0vgkfFyTjkakvbJhqbww2mFQN/Gkc0t6fXFoqml3A09QoLYbQVoh6oCZ0e8tccdV0H9TI
46Fy4azSBbAvRWf+ScPW3C9f2fRcScUD2ly27TFKScJ1xYi3Kp/Orl3FRwg72YzZyS6uXYYHIwq/
c1o3l3xe2gb0ERyntYI+dKuao/nWQu/cxUZD6EnkxJeyNtUz7e6XGZrsGh3vFKCcHwLGGhL570UC
1wkJ4kdgWgnp21T+oVqffUzX1+WPKMjf0FFAwSqE75Peq/oE7eTKOXejnW019SmMfOxGAB6AqGBF
oHXF8LoMUC7PC3asiMayBthKcqXa53F0txRZHspDEA/lmZSwCg8tr1qEsiWwmQPzv/DspHZ4Xl5h
G0z3oyU+B8Wqj9LQ3phFD8BA2HzoQ+N+CsnPIjnXvSg1uWNTbJyXrzR6EWu7NWdsPNt9qwq4eGHN
6VEEZIzVzKY9NRYG6drzSyMJiemd9/v/En+W2B9rTmLKNHkxgK/0IwGv5AgQsNHXPSe39i6wnnsa
QOqXGDrILNwbNphTkrWMyHSwZQuknaxilBxmZh3FyOTCah0AbyzmBMMuieLPOIONL/PI8HTf0L3e
7db02aA2KLjIVjbSqXXagkSO24DO5Vy4K6lrbvySwcYyJl0Wf5zUczJ+jvhVvGXfWJbS7eUxkfUr
dCW1Xg66Y2jSDzjn3KkqPIAtMCo7sfpZ5USQQrVq86TYLz+961gAtJlurycLI8eqzDW5HcNaoXMf
tDDDLXsfi765mWVpn9G/DtouIvx363SB+9U9XFqI7Jh20wmQSGZJb2FAgB85FAn+AJlaK0tvWaj2
2MNLqHdhl/z9LwFsedV04Nd8q3tWKlOwIkv657LojvImCZ+DM9trD1PZdqPRPdKmjzClAYVxe7f8
zP3hEOFe3zRpqe9Mnsk32yRCkT7g0zGitaNgGwytPt8Afu22vtI2IFCQvOp1gsPWVfQdkKjvKn/j
1TGQui5LPWR7qSk/1Tr8aSh+/autGYMS0/6em2m/FSJm9i9SAItAFNFPTMDeSth2lc2Fxwo75dFx
nAUWYo5JmirEELQSdhOEZxT72y9TRgDVboUkxDxxNSXturazbSlL8zjOmoRlQRlWnBVGZI1uHtkh
VabWiCbatJ4LGuK8+HGzbaQiF2mkX74h2m1ORmQ8IvBSDL21UwrV4bS8Wpa+mqmVpO757gkHY3MJ
tCa+1oLZoNsRUdgozLynMbyGYd8/4UwAgXaY4pZ2K/ZFz7TDrezokWpGtB+KGtFxO/7b/M1h4UDf
dDL0Dmp+HEsiOf93uFQo7A5pP3nR+1IoBWkO9zApyJSoSyiQJi7/eURkZH9yp7L2Cor0fTD2IUOm
NjjxfWrPCOVxyX2D0frlou2dmlxSgCC3pEa26scCEWgZiJ2dWfl+GTAV5uzSjhnlqh1hvBqVRTTf
/0heYBwa5gzF8to/VArOzSnGOUi20+9IfrYm9As3ZeCf049bZ2imPB2CqFdUybcIrMd27MbovoyG
y9I/BiDpAj9/AUagv26+CDlRIbzO3V0hnd9mNTnXJCMKduIq9RAuEjKpug+J//AUm8GsKqNqGvRL
Z9mOV8MXr1f1mGMopyzffE35rPilWV1zomfMRcCvBc1A7H1jJKsTMTnxCXFy40CEXjn+fIPgQcXs
R892cSovKqcksZigt2X5FRmzFG068Vgl1RIdcLipTijGlk3Up1s7+q8oIwF94/dhRkJ0CNt7JJut
E+3nIpo2unls7SrRSWHiaSoVsA6pVSCbmvRRZ/6n1bT6ReuZRRGzwenPfbKs5qYTk+xfcVfR5cqt
m2z5f4u5D5FIqAmO9u2/Tw5v/HiCpl4T+dHH2Xe6DlSkgwdEhMouHbtvMnNp0BO2eAXpXu5Rzjxh
XpYrU/czDkILMObvZXJowABb0fPhzQ4gT+SZyWgjLJrjgLJ904qxO2IVFmujbZqLXdE1Tm3F30d0
ebbctPs3tSzwUFpEUZS8FcOsYG/G4nOEd3ZwGLntwwSo9nL+C230DxpDl02mFj/qfui2uLcYLYd2
c9bTjGzNoBhuQzjAcZfJQzPkPwSLYFCM4uThyor2VK5p20RCzIsU54nAPH93S8RKAmFPMoKdQA4R
3FxhK9eM9BtvQM/WkNyQUJDiDhngyRqZ+lfTSGYpK6IuGcYLiC9u96eX4psekdsp50a+SXKCl1lM
wHtfPy3Z3MsrpDspvmLFXbvi6M8ipmUhUjTz4giRXgACswHXvDKYd32j1UEKZNJ7BmU9SH/YYYHZ
Yt2Wdud1Nvc3o4t7cMKivExOUEEsYrFlviMxMD9WSTB4mi96D+3sh9v1FmBA9vqtP5+0y2LVNVnq
ClXZFgWwT+BpXd/VTiVC2Sih1Qnj2Rr+eALVKsEPzJq9CvnvyafZeI6TftdBgLpac5piI/MQmUxS
Eeaglo9SQV+ppUVzqJJupjj4szgJ2MSmt7hBEOXDdSZR1HVF0/mdLJ7Om9j6VhMRuh0ihuNSQi+f
2hIWBlQg/Pp5wudikoh5CViF9kWL4RRoydE0ff9IRHDpEbix/lKDUsc3myaZbb00EdnLJ8+abw+1
L1yy5nhG6MDsxzbTmQCn2OVyhIqzSMPSVKYTGNr7FapGGICKy/6iIP3SEqDgcMmDVm8+8o+O3SGP
tPHRaKCAudRFX/KwyW+SfTyWdG+xiKyjtnW2qd+NdyRP2i6oUMqJujjg9JBUkyF9MVsftsCoynVo
azC3M2bhai2g0bgx2rsiUfp1Wan6uRWdsh79khtdktQnUXJR2jow009t1sOlZNRziicmx40P+SYW
bLFiLpKqPhIMfsKnBBizgbwhX2ghy6ec7koBTwqeBRECcOeQADjORWebvumIoojjXi1YsrhwlHOl
TSfp1+UrF9m0GVI/W6fEoT59zYbtDPG7rY3wQnKVuq9HzOYTUpXryKdwo8X/uNJw73BhyAmhRDiq
E8V3O3G8QFUHziNjc59KRz5roj74RtZBVYqWfSxqn5AlVkhsUiyIPrQ1NW9fZdegItIFNHT4nxet
od0rYGXmhRnv0BnJWVXZoUvpZvhNxaTC9JWXDEznlhYh25zg9FxGkHaLN5KzSf/SBbryrR977btv
0L4Q7I5Oq3dgQNxvzOraexYrCdnwWvHqUx+G4rBOuzr47XMmAjFR1Tv4tH5bovL5Qs/VwYEgau3R
V518Mo/cmyQqgwPo38KJsGJRawfZtQ7dLN+61zLLNlClKyBisM2m+ZKSMDYwuAx//SRcwavrYtdE
Ffkww669uIoNmQOiBTALUfERlvkfU7S/aY98Rfo12M3uDeILaf4b7vlf1mfTKFBIme3s+xT7lCxy
TiJfuy1LAs5rDSmI5FY1/D2NhfYW4f98llo7/6YJhZ4a82UJo+V9KB0sSVRqaq2d6rYSBwTmzTcN
bKpEhfreFmxC9mReFb30lKpokLlJ+5m2dKarYdiAE3c2XKjEe4S+dN3K5udoqdkBvEv5rmrus/fT
6bN3FVxFzu8hI499+TfWuuSbQB1WfYEweuIzG/CLedIYPWCQiW8oQcWWK0a1tfoYR1RS3xaQglTR
hBJvsy6Jj15PGblHi1AN6RKYuNkvThTSe5eLcJeohrzaGOyHETXgEiHqa/KFTBRS3oCivaDHwA02
T6mnDzrGa7JEcS4qzHjs0IjQRXP+l3WGXkdBu04i9d0aEPuMWftNL838qLlht6n02KKlXhRskFTm
8K7dTZsm1rZKTZsYvN5+CBVOcxdXO5WMl4/KyS9pL/pnywzt5Cgw4InKm3hs7vn8lxXdlgsWTqLS
AefSxmhTgzBEpzJUj1KUvzua07VhhS/w6uSH+RXTDdiXHth0ihYkaceKTuxRWtkPDWXv2swUf4dE
ynkA4su8tFV+lZEB9i7j+uD2ef6mZNlf0eg9+xT0k5yKZ20puCWizjJOVt+4H/QIPlJc7Le4Rm9v
EtGwjRsyqX3mxjjTi5fPFQRqFtLdSCW5uxvD8G3QquihOCQHSLu45a52GFLeeHCbtbEve4dAPZuw
BRuL6NqNIqbfhfO//Fk+lQjaZUpXItT672GO0wHBtbybJLSAXyBbapTtS9VbZb/slfBxwLkp4ZFY
7OqiaiT7VCHmTN2PQCcmsbIzA5sDGrE0WSHTg1ZJ+WoUuftv9OxSRa9y3MX0sFCTL1PKQpjWXgU7
uEJE168zx/w2Il3DPFyEzjkfE7qEIvpNyFO2yX0LyVIC2Y5U3iNYg2bz9T1K5RYPpn0MZ6FbGMpv
88NzMEc/otgf/+at6t+qWvFvjKVwfMtU3y1/VjIgRLghLqJ0rFtpgKZHXcA4IXXfbGZPFLVF9s4A
iBhtsnB/xNWHUz1GeedQmn6Fusw3KnTQM3HkT21UfrrStdBaZeIDLfKGoGaSgDqsikGs3CCCJwcR
9+NZnZcubLLDGOkv/rJRXY2JI6FFcvcDB0ZSTdyxo8/lg5XY9l5y9q6HwTbvJvmq/WyhWRZz9tHA
hAZ/WNfnnK4KA2oWJp0KHNnkw+WYL4ax3C9p2kNWKrP0CPRHikbcnRfVHU4uuqeTTp99FwhQ9HSJ
1GsR6slbFhTZTmckQGgzH4h+mpq1gV3o3qnpDwZH6gkPkHlfFoDrlzxV5YF0Zw1OcLsiSRRhfRp9
kzq28zEByWbJUuxlJELPxcIIxjOEm802QHk8m3tkNuybJKrn6PfqHOc2TmBQJYc0rS0MUwPYdKc9
E8yH6oERfOWPzdGeS8lqGYolVX4gC2qfpq7wEFoKb3ml9KRpNindNDKJzVqtJbNzdTwvC6dmsB5S
5DLLtZWByb+3WH2gPx44oOfeG4eGbkfRchm6fALbulKnAB2Vbzx0WizAb+lTTeSoz23gF2ZMcWxw
UpzlGB2xuFu3EC6aXlF2UVFfZin4qnf0f1K3HbxlSWL931fZ/ConseCYEvVnKyj8CDvYGhLFFACo
nSwz997yoN1bTUfCNjkvN+FhaZkedSg5HnYXj/t6oseMeAQCcWCe+Y/xbZk20ewyqK/UHxjEGeQU
yqmzhumczBqPZVm+VAtgQrhtS2xH7Sot6u6sG+NDHbie0zb/bdVj73WD3XuaDIeD3ZWHKg0mPgtc
oMZGNNlq+brUXkgMmlPpqAB0hqCLmeumq7DIm5mvrkdna8izeeDBEWKDh4iGIiHTlPyeNm1tr5sX
VE62F+tcQbOJ6AX4KsoJP/PNjRNx81F83gKax5BHECROgSb2qUsA8DIZA0euX3Xr0OrOyJi9EQg0
blY5jtcQnkeVGx9TDHSL97g9mGb3gdHQPODTNx+KQZcHNrZpRZu2bJPvGeHKexImf6W1FpN/DjMm
d5n8tiUhZLmBRyXqA6TNoH72RsNweJlDLHOeBus09099b8mKkQPwR97EpD81aG4gXU8+WTZRxtUZ
evvYG/VZnZel+0/QgL0fhwhzHqHwQff/lrrzEdGNZBoag8qlZh419FBhUCNQKfOFeKEJUbxxEcZZ
efE9yUOQRIsKoRVBSUpcgN81H06Ap5gtU6GdlqVAFHiSIt+jlGaqSBZKGvQMYaDjLctgSPW8MD/E
QDNHry9fdBxNC9fCIu9n+TIlYoZgKIShwK0NsTICE88XH1e3I2KSWII5mdD3lrbo8grLCM53wFbb
/+/Rlag218xoUVHPM4xFdbQs8Zj8DcqAJLAZIQYKafYs84BNvctd3ZG/+hSlAE3lF/qrj4Bwk3OU
Z6syqa2n0ijdoYSBvTKrFjhuqHJLEq6+WQrA/+rBkBQWbu3acTmKUh27ox+V07aujU8/NKPrIiwg
ifHTUY1L17vJSeb2tKndXGz62SLhSKZaS13acQtbkURTHs2+LjeRlmXbNsOQP6hxCJHC1Q+Jb+vI
o0il0q3W2AV9joLN8bkoDaa6MWoxHWmJPOgptVdyUuIdIgRwbAC+rxZo5ZXi4MSDvaXJ3ym94xJT
xVOJSdPInBrzF2/gHSSIeya+tQCFvkJ6E76LwBx4RujwcwIvB05UYkZC7xFsQlt/n1QpPpcXSaSC
q/NziqyFKNxiMh2gMKwFuV7c8gLQdX0PZCQdzrScrYEZnQHGYMajGIwkQd4kKyWxSH/KxwDvjl0f
Bms8MS1OiM8BMD847NMpQSNfihAnqMPN2PjpfnIy59lm9pY2bHEY7THaWEkZ7L+u7rCLQKXOLf/c
n/IT3niBwkj253iWDSwLXki62SRR60xTtNzqjpkPAWrTUt7iW511OVBCXUKjiObjGUrQ0GGj4k45
/zXpUKlMi2LlouVK/6aH9W4EAzS7vhZrldFilCxpBbf4jteOqTCMbDLd9h6EZSTH5cFZnpm8ZnZt
1RGxL0UZeLDHAzT3LH1F6luQVumumdDAu30drNXMjg5T5ar4t+LyosU2bjw9HE9F8c8iYBzYnGON
d6xzx58JjYL1ApBwjaLHTWC5aEBYhkAPNoRCuptiyJtd4XQF19fRucJyc96cIXm/HKuZwLcsGNDR
GtsJ9/IagHTBzJme9lSd9Mk41LOSe1lIkm+9hMjnLyBLAnbH61W1u47/W1JQrH0gN6S7/YO+IuPa
yL/n5sP+XjvOoLAF1ebNKDLl5HZ0LxI6qeeENtIRc84hbBOytlFioDWiS7UsAvjjWmqok9O0paWi
xrQAQ3BvstLcS1Ukv+lfW4eGYJ8HPjzlgbf68KiqEnUmfphLL039kgRGdszQoB2XfnR09jXXv4iK
5MzKSRC9Y6JZDZGRrKypcWjUVhjfAFTs9X4YZhk9/e+leTEPLJLKGQ+BWuU7E6MIs60wd0+Nvkop
mdAC0PyONLY/WTW8+6pL9hUG4K/2A0YDbjH83MYsWF8WlR7l8JtCTX3VU1WSKl8b17HsUsDw+crp
HfvMn6uXuqU/puTvQOL7oy+rM3OE8EwY27+LP38ZcRPCXhh1SIhNldgvpT/0+ZRuqevmbcD8Rw/M
e2m4XFGatHorleJa6X35tMlUXfXIF5DvEr2uh5a2renKKRB5TwW3oVW8dP3gOHIsh/qhVPVffaWY
Dwfh+SVx4/PyVcK/zIOp8zfXamsjU7ILhdnq71WS8aXt6ntbxy7D/CGb5/mLuLKdY1lDuSM5qeBN
HIfPobyO/BVlPd8FnRfjHu1oS/YKsIw7Y4T3vYp6jjO13g8Mh95y1T/lpJvelq+qqpm9MjXmOcJK
lt9lizLt3k6gOumb7vUclwLR8A2o1TiITviJkVDNtWs/NeORLZSoYbphfk2efNKQuDrgd905Japh
vQ9HbTVaKVsz+iF//jPQa85uqTCWmqOIiFYu0JvD1h88h3PmkNouu83INjzVClGGRmcRvEiuKP+B
tnpvkkDgRPYWXw/zEzoZK5ka/oNbAMbWsb0NWg9ypYD41ORd9Bsw9uDPz0HWRQczhdumGKW+VgL8
J9wZCBvj1ShD9PhaYL4UolRs6fs/yIpjDBS2Kw1X5n1ZaMu6WJGCd+lE0JHn5r7iPivFMS52adTX
eG56VH/JGsgOi7qsVX5molWeKErCVUPQwUt3xffcRkI1dBgDjBrLNR75fjs5E5PBUtFjguZAO6lO
FSwsvMuEuGkbFn+mWFpe0erBsy+6YGUkHZnVBeEuafJhhqlxSMZpeOZcZ7kkzcfkLAUSuqiJk6fK
TfnMmtz7H9ylCW9UohtE6hzMjE+OTKmP31WwMIX+F/+E9aPD+7gjf1w7xHp2MhptemBrJiSzzY/c
ZCZPkWpyV2cXXpYtICUluS9/ZjuJN1B0HIrcZewRmnp6Ghq0/0qgbmQC0IZINP+VFn59LiL7jzq1
zEMJvpcMvZkqpR0dNW7koq6si2DecmnhMqL6FgTwVk1JwCnLNAF3Cd1u2Okh04KCRFBu+HVzyZxX
UuG9kLNaONLpZZWjTnUd5FvTjyDz/s88VwkjWgHOLJMtn98K5Bk0FyMZieUQlCEdH0skr8mpAsON
mnpSDiIhivy/obsTOgbouK5fu1qD7z0av8iamuUnZ+x5Z0TnBD80bb1dtuBErrHVqBeZ6LMRNVOI
ZaQ+oDz213CWFPwbqe8hy06xtROwvPz+tAz/oWkyTZuHknmicTLI8Q963suXICJt5ilCDryA7mu7
USwaGQm0LALlvumJhZwbL5S2JQ6LvW7eRZIviTavVAMggWunaNnmq+FySczU/skMW9spvXtn/Fjs
ra5wCXeCDb/+Qhg4wKR2y2ggmgcKIewnxgjZbK33kz0M8xiPWNPuB9qLB+AdKF25CO0gcqeQyjl4
q9l+r+rAj42xJv5o/lJ2M2tZkuYYxu2Ity4acYamjHBhZOQxbdeWaVuIxI5/h6iYLIVVmu2zkBw5
HEXOmeuPdZZrYQv63/OyeB2KlinPJOJHkPE/pA9Ms02PkL6kc+wH/fM3Tam6C/QibWcD5dxAA6ls
cEAJ+KGy/cgknRcXtt2qnnAYdL1qUrCyPcHOSwrekCLcKLEwjjhrjllBj2zVuO8kS5Bj1ZKnbNlW
+g7/mPo+K1Ct0uXaInSIN52TjJ4RydGzw7Zf6zq8knHWxoSzSib1iaKvm/SHm5BmstzxIEsisioM
ErGcfY/OYRg0sJVdmb/QjCtrkaXUasCNX2OidxsnVqNtI6s/pP8Zz06N1cMQ0R0dMbw8R5UZl9B/
EkERHcPOPxV6G+0Btf/GHGVFe42jpSpxPVWEkJ/jkfQIjY+EOTccliWzHik8lZOjCtTL2IK0TW8T
dtzONVoqpXISWX4zlw56Dk9vH6f5bqhH9YN42TvKlvRYzGEDtuH+qdEx79SZ0OLwkM1p6jicFKZN
GWfiV5td406PTk4Zo+YqliMFoQCCrJ4jqkxxLUx4wUEjnetOExsdc8GuUtL0IyPfnuvr+MjY8+7B
0B2HtPmQDlNbvXcQnM6LkRrdqcI1Vwqqal8TGKFQ1N4jl2aoJapfbFzxKW/8d8XARTzOkkRuriy2
OLYEuXq9D1PLFd3ejUv0jb4iySho83Ue4+pYvDrdLCbM/PgfK5SvgtuH1+X22aS8Xgu9vC48Z4RN
bNylYuxQ2P6TkTtwjtuq9jRc07jdjO8MvNE1dsNGz/Gb9Y3me5CabYQMTbHXJuSPRWghPMfydBTw
NC41Hp22kpZNOEe3FqJztyA1kPNnQHkAeJDSLftC35Ix+tcvRt/cGlHmrznwuX5PS7y2oe0tkHyn
aNaBpUmMJs34P8LOZDlupE22TwQzzMM2EzmPHDSwNrCSVMI8AwEgnr5PgNW/bvei7yaMZEklkokE
Ij53P96XYeli9el0Ug2NWqq24QTFEBrCR2/hj1OhB2LEBcIUB5ohceyzQ0EUbkldYDgO6LttUQIZ
dTtnzllQ9ZocNPd6aPIyB9uf/w92XvNcYGg4rx8ZHJBPy0q9md1X0VvdHrFTh+aVixDNV2faguNe
Bu4LXOd/jI4Ia6tFy6l2YRUmkMheG1wBTm89TRAhmwgmzX61+KwL2mi7dTIaaxm1gTxbaOJNG2Fi
+NP8rQfLIyQGaN6GfSm94Wo5P9YYNTvW/CbI5p1NzX5y0sHHitOP67mP75Gbcd6xxuLISe+Y2YP3
Ek2Lc2KK3LHL2IumtegNcL8EIwkxq01bF+eUXl5a3JUddeW988M0Yvoj4rIVANWXLzqdZwdF5yX7
zfL5UbQfLJoYdCXgLmoJgoyIGZbQLeSPxt1ZxXxoYoPvg++UbTIOHvhjhBFS/Bm4RmpuJ5rwvzIn
OBoDkhNYFOOF4V6+c13nNypruxFKvAvsKX+0vnPym/jZatN4L9XDXE9I4Nmdzju0DHaocNz+Rr8/
eB2T8097jdV084kBaQnmaD54RW1/CTzgqpuycbKrNtbfPc+bXgO19JlzTiVcl9i9tKaXPsQkbbIv
6JAlx6vrnyVxR9KwncCi5ZX25c9CMY+7aWPsOFogy9u6CEL71yRtZ1oP3Pd40mKSgZn1YvtcEho5
vH7GltapWaRgGH7GA/WcEwzigalrrzgHmYJEaHWkUG5rF8Ia9+1V5lfri18apvYT/qPqtXMFOrTn
zruYFBZUvqZDcbeX04hHfP3mmygfEZNZMrnIvV4a/yQyIJyEUHup5wTqrorE0aXgX1vMDAwtSOS/
DiLHmN+XFVd9W98CQlW7qe3p4c29/mUcrGs+OPlmBjF8/Nx661SoXIdW3/LMgtqpgCBJghy1FMkZ
2Yunt3qE00ySXGrT5c2SQratS8sNqdIgpaQ+JXE8nKUxetw4eudYm6l8rFQAwxavBHC0Kesh8Nlf
3UUa5z/L0PvGucyUlOhVNw37P54HY/oCroz6WCG+kq5fcPDo37HiThje/YIG5Cy6d0Yv0Eabf5CC
/Asuqg4tz4/2AvHvY+GwqAejdyZvWYRcfsxnaYbG3ue2Xwxan4gwr4s7Lv6JSPd2TlJZYb/EooAt
f6PDVb8XQrRf27a6Jjjv9kVao7LbY7pzMbW/TZxR2aRky3dmkDTswh0qBpzwTh/kCsXbpPeJ8hYm
oYck9WhAhrYDU7PAMKM+QjukKbOj7MRODe2QqzBtoTXa2aAVHvthPJZbI0OXWV2DRh2gpeVLldxs
NyxTv8cpyD4AXv2rhcNwD9oYu6PhPx16Xdhw1gQQubx7Nk9yCQPUX8I4Di1yalk/Mur3vo8JEwTB
jfsnh4bFoSyH7+PIZhG2TgWvYjQFpjVmrOtnVW6aNzQkUk2JdnbXnLJaSOPjYmJjv23z6NdncY0q
s4F45MY4h7Qksc6WNlTvYqDQzx+dr0XaPQHP886u6vvipjHRL0eGqW40D/OwDp1pzuzudfVcqwWY
RJ1QQPKja7VMtaqJ6GONprlaLb0V1pMznrCRZTq0IBrIxPhCuDsNGflAbnMxeOYia46cg6jSI328
LnPevuUCqo1Zw9T1WnvEWznhkeNFWEjeSQvwQGB9C3qctH4qtdu/Qhl1qAl3KuqImX53L31CzWFA
pyDRz+ALJXL1q26Xzb1NPeJlxD0DXWeWFUfxUfRch12Mx9/pq/Y8KIhMZNqMROicOpZZ9bebUT5s
d6dlavLDZNImx4Ev5YHkBcfOtckyM7LHfMUrfezs5V4smgO31brXee/Rpkh2lYyF4pSWbXGczbrk
iEsLygal8odYSEuzd8BSpiY72WiCi0In4w2P4yvGDIbdAAv7onnDqTDY6yrtrIU8vl/c4em3zc/P
Iy1KjDhJw3yuhmhhpxV4orG8Dd1sbhYGVZtMcySpUeCevlpqXbdufflLDvhPq7rEq9cQfQe5VL50
nlFfQBEoSaFMHEgFFfkdzqHLHSVwvs9dH7MtIVeMeYHnEByuJGw9kux+PzN9WPJv1RybS5inybJl
C2aHTSktXB8pvSSc+DLuMlruz6cpb/+dfjuxYV+W4JehzgGWWnwVfJ6DVjFAmng3aFMDbow7wfW/
3Q3TR0MJB8+cKb+uM+7V3/A5KO1dfNdDvfQzQaCovWlQX0ihyneoX7wHBse+aOr5sy6IVQMjD863
Oz8dGBMzmr8CAyyv4Mq/lKMYD1YDx6J2EGwe5uAIZVDq30Zpphdu0xXPG4Mqn7l5B2z0r51zjTZI
QQARsCBWLtuI03eZMp3MxN9QCmbop7zAhVdG93LAfDdINrMic7HrllK1niTGj3Go/votXXktFVBp
XeiYDq5ecKGpt7z9WbrelKHL2SjHurZaQ5KJg5SfkM0osdFeO1s1jfuB8cZgANcNV3TpQjSaXTwy
xEUohz+nonodlQq3LlynxbXvsjvbFPfpKIGUBqX8Odt7q6AgwY3sgMLWVtyrpYsMhtUeT7miPa3i
8GxrXy32iTDFjMfIbv0uMLL7q8vZyyqG1nH96zM/QMDcOMWc3m2FBOs0O7+4WkWBSJAUX92Y3Uei
Qqm1ptlXN3Oxs3runuk0GDS81aGO/Ezgu57AF2f65zmX12c8cNE9U3Ok0mepZ4Lu8xc6B829PYni
kikmCT6VlOxS1aGcRrS5isLfxbPrHwHF/ZubmZgonABRQX4kPUiVVX6Lu3QigMq2n5DYSPlMF79x
mj4tvo2vzpoJmgux3MpW+0U7UXU2XKgWDTsvN6Y1lNtvc6aSR9iCrDEoqSAp77Um0A5xo7M3Mqb4
mR8Gj4Ytq2D2jAUN4+RMXFUEPaxG6G8jCuqb48wDtMMYSHK7IyiX3XKtnFSB9vSQBLT3g0b+Y/3a
jA/m087HIAiv/3/4FasXHQcN5c8qZ8nV323WMxtoecJTaunkDQAz8UurYCOa1+LD6J0RFg9qaUv2
nVJCosvCeOQG7KGEeOQ96vLmoJdpexul+6jtIH/nqc9MU6ZIGhnbfBk05X20umjLTiTea/Q/QQ4b
S5o7xmXYdq3ZvolS/rL1sdgwTcJqp8RJf04p90U7GDmd7cBgFzvpkXo3HRDVeTBrtDUREF1tjVaT
sbH1qTdsLF6zVOQXI6ZCIMWT6Xge+gL+bfYlJeSfKfg2mTMFQRxLN3+Of2CLiO5kBNREQHCu4QG/
LfCSceoAOhSoRBiElH1bt24o9UHcSaxbANttfyvTGeLiehZqBaG1ktrdXe5F1t0ui32XkG6zmAtu
R7Nsd7HK661L0QTd1dWjn7CnrEM7pNndKVRglTIjKWPAlg6QooDg/8u6FJlzysQ4X2BfARPjViVu
nh9To4RvukN1vHCW9C81W7NdZpK9zGasf+3U4/9TH62LryhU0ppkaCgzvaWWgOuE4vbcw5hWFQfi
5TxzHUzop88vCmv+3Ayt26A0LuaLUOMqpaovRkJGDBLT50cIPslO4+V3PaI+mRI8/yQwZNDDRc68
Qn71K6Ts9cfQ+3G7CMp6VkQcCax44+M8OK5PrsIvWqj7EcHQfM54UazLUEXTfV3sRugnHASvaVB1
28WIbeS3Kb6uiz4z/BY5F45S6vCLxBfqT+KLrZbO78Zzbh5jJRoHca+ffQ9k0cbDOhIyPyL/JqDo
zwPlKCkWr5B6cYalplhwTeDVdBs/A8vQcWPjzkf6CDATARoGcaes9cJgmZOLpxbQZCT3e62nUixK
360BeiWd4pJfr/oQJ4+hBGVz6+Jv2xbqXI4F24RYhvBcd/5b6upmCDILD8N//uP6kTe4JbRztY1N
ZvPI3xqw6BDknAltXII+f+RDNxyYeDDmmma7uDDR9Db2FJWhRULg7KhlqnPYXC0jabvBLTE0840L
Up5W+judDIwNugQcTtyCebUS2A4tQViX+dkXZAdv62IpetO62Axlh/YvvWDcfcr+ZUQTJKdLZQRI
LPtv7Ejd3iTazM/PYowp8T4RQ2yvkp8ZRV0RIWTs0HQP9wQI2hrlDvOUCyWZUFSJmUrO+bdJpJyS
VYa4YkPsZMABhjVbnMXJ5fOhPqfJc1Fh8XUpCNRcaUJqry28s0O9pC/ygL2PyJjWjPJSZ4WEVhW/
eFRFHtY0o6fIUutHa8JRm9z8SGjpiFDknn0Qxp+LTWSZyFSEF4Af1bL0fxe8CcB0pfGuQoafz7f1
Ibc+7jTZbYnWu2fDS6GpZF1/rnm3rp+lCqkgY5PmcDaAuZqsrE6eSoVSXJxFTtNOx9WdrTuuendp
FKgC3DgKzXT2Bu0TEA+r6QkKQDAlH5ZHHDwwirVbE3rNzjay5CqckRmNAy/rDNFj878MEe1icYkg
bIV/dNK2BhoaJO5fAujhKXCWb8k6leiYO+5JG9sHEx7yrnXBQ0+eZT0pHLafkIATJJSaiaYHPRoF
8DSwbWPmbsh9w0tuq7RTPVv15yJU5AkvQHPhguUOyl42hG+8XNel66Q8zkN3576VMdMaeATW3qWs
UzQTpjPh+unUjtpO5+S98W1ykNYpN3hI1DT84fZuC+ozcIIp8GdDJ3AzXHCH8k4BtHQ2M5BaMcAl
7OWscG1/sJ/XLAcnzDTlDDVZDBV6qo1ETSv7+LVPewVJm26xn85wsJZmLxcMjm3Q5vsMKfhd2J3L
Pikpz8Jh4I+J3qI3k3dnwTGFglX1buVePYa+ZNvyZ8a/fqR3GMrkQqbooyxcpDArny883ObLpFxL
rlMZJ8LRxC/0gud+/8iAHWCzKIn5E0Z86QmIHECozChprWJHgRfq4AiSliF+xu/ruH4We9bLHDcW
sm1m30alMSeN1V8gFIZrDK22l39TaVlVPbjbDnikrb/i+DVOG8DMAfPAY95iXPDgloVd7psH0QvS
x/4Z77372mbMA4ui/skjuw3bJvsrr/nFh3WLBmb53FzZyI2vbY0pY3mDGSBuFALMb7Wg06FiZHTU
R2anmoG9jSh/+zQMb0BpkT30qqi8UR8VrkLHKnnQDzRdgoygBKkXM41qcJP4ZhbvK9XCBTNBI4yG
LRbWiVYeY6oP4ArtE/CnU61m+lId7dUhhpKeWN8G9MpkZQR6XJGtC/XUjbyYarclbferh2ewk+Xq
d7vY48QlzZb2xd4c7v0ADwr2oLavxsW44oNJjss3+gmGnceh9xGoxWBSR2jbyXa9Fz15Xmbfqk51
DfhQdZo02dONLh9T1HfgExHfIAcnDyY0LA0ossYsKbwK+ketzkQdPGwebiAiPB5R9wBhN5Rl/6Vx
NIP/90gJmCzmbQ0FtHAbQvQQjHdNY8trag/OxTC/TTlaMPUV9qfLYPUbzP34O0nT9qTproFjVwIG
HOA5w4R0b/mEMccz9mKtZcmH937xqtcgSQF9JjrZjH4495kBP569IMA+P0XN0pxPbWUVWERNC3fl
khtGBYB7qO50K61u3VaVnPo5DZPLS1Zgu1oGyxppNmKWLl14IA3iVVTZbND5rDV671RpAVEYg6qs
Owds4+FoKJp69qUWnf2Bl97bTJwW7/hah+MgsMemRSHQGWmRGtMP4Ojv0lA5dHzQT0peqJussfss
Ki7N5aYRssH0nLQEp7PF/In3Uz80bVzDp5P6I+jsGhJi32/XSRO2v/Rz5lQ4cbNJPcffx3N3yBK7
OEsZpDhiXG5ONnlWsM8KEbeauTzdqXDqyXdd/fDrL6RRns4KoNB5WU699OEF2Tm0tto0CL2v3Dlw
pe1lzJt97g2Pz40bAItsDxeF6bQXY1FCk8Maq9Ck62KPCwfueK4QtNr2SKeXu0d6eAG/MdN2DJaZ
vV5zwk74V4Ju/mCQ2+7YuelHw2as1eWSfSKEE2M7o7xvV50vrlucNq1/MAbtd5riXl/7MZwl8UJR
6nPoQNWNXWP8FrEdWUl2hZrArR+VagzXeiAuGzRRTqviuEIqzCTQNlM0AUlSuyPeHPs2nYrLenBZ
jzBIn86pM/OXYvKYRCa0IUvLp6850RgQ5zpHTqZN1QZ4AD3uAzLKkg4Yg2ZBpUnieLjiDQbSffxS
wlZ4ei4bf+asHjvKxDknUjpnBrmesqYBHZMRmWZYK1bpLO/c2y4+CJQt52X/bUns7EXrpxCIgf8W
Mz4g++jR5Kry0ysYaV1S7yONU5S9XHyDA+wfoVxPKKBcjHe3PNW1GuTn9kfrkypYhfuYEz51DH2x
id0M8G2X7EZNprsUMN3XxnU/nKKXu8wz+Dmo+v6kiaFc+VelJlkdVrHel5jZmB4fZ/brri20x7rY
TR9sgq7N9qQ3vXCybC5xG5of3EWs9ZMJFQPN7bZ+VOctzL/J2eqawdNEevJE9An626hXE8P0nkw0
PL7D6ECj7ZG59KFsHroePIesJuSJsPz53OyaioBsLOXetX1zp3tEsAIma8+v0xTh0amn5jx/Vt5a
3YeSPO5yMoy7GEQQNtPGgU629dQAkhx2z30V8+qKZ1oXfx6piJkRfLUx+UXJmLv/fN4nbnn+vxsX
1ka7mk0hkRm6Pj7p2Y5pE/9wTIMjw/+q78ss/L7TYgS7peJAnFZx8SCl/15SPjMSa8bat8IQV7GU
Vg38J/hLOLT4Z7bTzi4w219072Ai04uBp13yamIGuc8GzMzJdrmGXRzzAbfwW9+b92X0HdxgVXMe
RwJ4BUj1YDK2a0Bs6UiJoY4gGnkQoTFi1pd10YCwh17dJdu1/EL2pQFrmRuqcZ+qiF5GVdKBOkQF
GU8yAHQ8NHu2LYhRixZWNegCq9a/90pOlGCDzh7sycMscf0XnffU7dPgavoZqjNJyznVkP+5RZpT
+7fJqZeJmuteW/K3Z16qYStrystsv9hVuihP6xvCMN7+71fF+Z9lXLwqeLs8i9O9bTi2x+vzP5nm
0he2ZgKJ3lkNZvXCEzsc/wNaO0vVTs4+jlBEATL8+zUDMihvnSk6r38k6JPxof5WUQCqK/M43Q69
5rwXQw/PVMzFXqhPB24zx0xoxud/tbzJv8ZlEW90FfGyF02/wbZ/TS3013B1FsdRhtMGvxJ0dPXF
tchk/SKW+f98kWjaxnRAM1pRxxuOszam7KZ/WXX5P19bb66DaiBav2Z1oiN5jnS//uE/f2792vqH
168lutv8f3pbTd6Q/6t4xAmcwLAMppOBofvmWnP5/1DkbTMd2R9a8UED2HvIHZBG6+K3bKoTR4t3
64M8m2cMMwCzEp9MsEVUZ41n6dG3tJ+mV/WFxIrhK/gmXR+R2YG/SjHcpX0e4haSTwPLEExhIJaj
jknbK9qbuxAorsrkp1TvgA6Xwmny538nM+xT/5GSTcMfftjEnGLTuQwIe46VcwdgyXVkears4iez
6OXV1CmV9UkbXnm9E2gG4jWIowFIpa29JqRDoEmuZ+ZYA/jfmvV53SNUSti00hJ4S6JDLupyDNWw
pEzk+3nTNKtdxfpelzbHsH4E/jlSCQriBkYajIsg1BcGSlM0zHda/hjBAKtZELgwyvh0Oizf0jgp
Ht3oQQwFt7ljl0Dxc123ILcQOnPg2ivrT48r4udkpTa6ereypa1OqWtu160YcBtv50+p4Ds15dlQ
S0wKHjqawx2C+pDq6E/1eOgCeBBuKd1z5sJKiXN3DImlNjDddkLqHvFb0neG5toPwzfyu2AzMye9
eDB0SPFsF+aRf1Q8JHHDk68bvyUJzQOZNw3Lcro8TJ6ta/4hhSADtUqfD2XLfIpx4nRoCGQhtKa0
9ZZ4zRqHN0dQwrltFUjMq1JtD88q31iKSDzKAlreqAcn8McHrHjxZRiSkE7F/m4pt3maGwcfhMth
bqN5LyvR3Yyg25mGsdxbry0PVfKj0mjWdmqnf4AfyTYRo4RHn9xo2dlaWT/+A8Xwp1U16SaFXnqy
nHR8gCZC8sXv2dsGJFrLaJ+RG5FXsr4tlA8ffDU3BKLFCLIx2mArcvPvuq4HqC4o5U0L2bbJqakY
O6RHy671c90Mzmtcy1UnjqAqareE1wtPeFs/QJM9HKjQJ9fqteuoOq6zYCo44LPdTWaM7Fk5Ufkx
0czWTpjCl6FnCovBHh0k4ogy6ZU8TEYHnCxnBt/HKfKWM56GeJjexkQ5EiLvK/r/vvWq+MogRgJ4
5w0QcIBYKxq0wF5C9khGqCsmeddH42Fs6l+yZIbo/zemJ//9+egGaQhOOlkojqjmDiNbiiSFHOIT
nLiggc/HZe7PneJVrctqmyCF/hFI2927c5FdWwtCdWe6m0hF4KyHwWvznLitU2z0tWuj38ilT7dz
JXpDwzTC5deQzOm7G5C21Srf3DoD1W8+P/qG+34JIbv4yJW/pcQQdJBG0P5ktDNtV5jS4FLgkZKx
3GFKrOkggQaNvTnboL/Zd5eD+54OKQ2vHlJxb7XX9cm5Lp4r5lONngEKKzr/WVrwIkldL8d18lV4
uTgYmIJN5TugooTIWMbAWXM/FMlu5Ng+FGb7ALgwh3HaLQeDgek2wnK/xZGf7IUa8kYjnGUvUQFX
p6doxixTOPQ2SZdzMv2a8tp8tcV7LTAcAxYzb0ZivNmU9mzwLLVcPSiLoCCLMJhoPxls/e7VkXgV
BvQarHg3nmIsNfm0qbQGihoymwIM7ffQ0e/zZ2kT40utW8veFQbBuP8s2L4t8H9+RZwpauiW9v2P
TCfYfQxsLQh9E+AH+SoqWvJuso46KqtE5MSEPvsFzmX4rV+zpB/3Jm6y87pIh4fBlHEOmBtyxqny
2KS+l3DC1BF1e8LGHbcVzrCwzdSnQlJ+ZRO3DEnlVzUxo5kEar1gqEv9x9JaR7IS7bXu62DTc8Y+
jm7kv0qA94uqyq3K7MJdiXmz8nwgOlsXxfWroNmeevgfHEIscR7VR62PcYj8+lHHLMEtGCY2efV7
kiXfSjsYD0IBjWyV1R9RITmPmR/TGHy1S1BLTcJ4Fidiec0YOx7AdOjvY9q8WNmycxbtB+Tgdhct
73EQj4eYCisE9PTiOIt1Mrl/U6PqnDWFcKfpe+I6vwQGNQNZ0thMI2QUGqTVwAXNQ8qDrqg3NEWk
zENluu9UwYzhGfQ/4CVxiecV4Jabbrl63CNghPa3P5CwQrfxpBjVQSaHJpreu9QmpdLzWBe61p38
zjSudIRgJMzJ81ST8Z3W5Z8LShbWePqGtMrKsKczCdIK/+bn5bKNhgnaQmcPl7qGx0ehZLSrNNUo
DjdTyqmMYJIwqus6UKWV9xi6bHi644gS7h6LlK7UBAbxPkWteUJExhuP4yoEZTghy9HlrLWp8zLa
ZEhd27jYLWj6wSDmG1cfmMKWfEutyNdVKe7sKduvwrEztt+aBB+MzKvuOvDLChk2/ivBmEPKTRjh
sKkf1PIaH3Ft/NVW0PAZyF+HkgFbkMsDad8QYn9yWk+OczPAwY55w+px8Iwkc0AIUlDd6K/FMlsS
w5m4iVA3tV3vN+si8uFrZAVNFNb1+5qn0zzX29e18RMnlndyy/5A5Hd5tFVpXdPCZn9q5LDhJqIF
fkpCf4lmiH8T3Rct8LUtkeI59Bi3bxHE3DN7qjR0NLc4TL25gORwiosNwT2g0+8xpTa4dpSzfaxo
R5OhRsI6QYOhBzOWmVb2SS9sVIVUnBUnRxkVJZr+dlKP6JWvzLxrRgb1v6UV1u01P1V45rghQGWz
xxr8g+R2shVx20FTrotThHjjxH35XBbCZ7oJpGySxY92II+3sqcCJsVUbrK5WhLn6U/er35AgmrN
5a9At+4ZwWSwNeJMHwdvBJE/4WpHx0pQpGkWcs+IpjnWTMC3GeTsl7qkKjcfqkc5y/kkTTO+zGpJ
OHeauqyua9ZYb/1XCs6Ng0Eh4om8W/iHm9mL9idEaOK5HvGBLgerPau2vZHyDPb+0cbTKJo2VSNg
DbFgX0/+X66bz9dIzVVas0JtN0KPOGkwGDdmWN1d4poP6wK//GpmLgHRHZnnK3D7wQ4AgTRjngE3
xKM8VuwrP/thZ7gZ65HQLyBe5Vm9WTUNS09/dUxB9/GAaj62pAU7J6Plz3FexMjWyAEyvcfdmmw1
jVieL+v46uvLoQTH/02zPDzUaZ1/6ZPqF4xKSoEo+egqLyIs01c78mfM/JU5pnFJTGKX+lYyH934
Y3zWnGU6mUj8BAhIvLNt90J3tvSXJTK0kDHyIe0TRemiz2rjE0wovaF80QogQWU84ySi73nlVGFC
gI1omjR/mynW8km/2/oHwQOEALN2cMjdM5AKyrxL26+KOsyQXiXyiiYscOyIpdsmMtDwGIMfc+YY
ewfuJyV7qWAshf7RO1QLwXhQUAS05KKJf2rYdrYdO3N2SHhncheCuN3qRGSo/Sgy3/maGtFrUkan
XkmuaSVlh9Jq3YIqzo9BXH3HU2vRRI4TtLHkG0QQuPdZ4tAAD9WrZS7dK3hP5Vr7JeCwsmL69NrX
FaZHQj4oc8guXDc2uGTy8s6+UXN7RDsg7pX2twXfBrPjctTd3LmWbvd0Ssc86mqeOOGtPnuE7mzT
EPNm1r5bvGP3Qef8WBsN9QEnYQrzUlN9IrnqEMDRGnPq6LONbogColX3IpkuXYeszPD70WQ2t7Nz
EIt+CJzZv2W1BQKWucMOv/baWtfDMaFhFxQa5UZhQb3MKKrf4M9y2LAviSfS7307nhHM0p2W2+I4
9tq8rUoJa2R2dR5pVQrg3QxrbzQ4MuMndPpxFzWGcSjH8sIdzLvZdfsPAgNHFgwH27Ij+VEK+3dW
Wfa1FTnHdFO8kVNmEMW0eddOjfXFx4+1cDq82mWg7zJr/JnOWrw1wK7xtIKTadZMDcmJ7ftar2+x
wwPT1MCtpHFAu/RYsLmJMbrPwEkDYEwY4NItTfTxpVqmLLSKsbpacOMxQwJIWBcCeOGYGDZvAgTO
Iqc8aKHKBjYPMR8x9huCeBL0Tf2wXExGkUMZIZraYUCveIUFvxdWN+5bTCs7ze/b3djwDwXSWLYl
nB606VJcG8W/zSyc2noUn6hPSkFZfCGxC6qLiTH/GCxyCYvLyIQ8dnqlnxmKyjN9WYX428JKeJxc
UGRtPWdvWLnEP2h32aahl+hIfIO+IhXLd4L5i8Dm+lZO+PjJrZWV8z2x38kFPkFwhKu/gZo/IjtW
hu8CFU5Uzd8ODgjcyKm8aYxCQ1v4oMYjIS+mN+Lzjq33FNTKje6hBVhOLo5D6Y6IwFGxY4CJyYSA
QumKN/qgeyBQiQ7kefzRgXTZ+h2whilNiresJRmlL5XYblHVstuolrynLC/L+h43vB5veHhpxyIQ
YIjm1vmRSZvviyH9VfTmeFjHyp4Aue1q4EBtFZ0YVGNHQlf1PvIlTk69lrtc2s5dKCS+N7vUatB1
tef8EHaN29PozB1XXSarLkXTWkYe3H9Y3kcrzITrCX6oo4JEBDAITMSkCQe1xGTODpbu/EDSZj4/
E72VIu+38ZLmNGZTQIiDxEQwyOOcpxTD+xypO/Tx0kPtLBFdMqc66z1tVU7Ztm+2l/406b47lkJY
V2cUX3KN9iC+x4G/FASo0O6PqQ7MlzSu9l2Bm1cHOfsSkTygs/bpOEG2nyzEWt2hTII7dP1uydgP
08Z81RS2KhtoQOsH+0YIxbgMSeap3rbDmEDxKJV0w979K7/gYN8rYRZhIQvlIOftZyTWU7nYBCfd
XLRDOPIXrsw5uitlUzYJv7A2Wm6P5pHyapCeftlfBYZClQZdF6pHln2bxFiJlKNwXWKLeq3Y2nIJ
a2JAQZLm9IwHAsbr3oOnVYz0h8tLtiUcZZaG0T9PT7op/OAM5R2Ddlo3t9bHwCG8NNgxVqI3J83N
6FSqhgB1ziALz7bYtbu/Z3dQxEPNoEIXAMJZV0eT9aMiePIDNk+tKgk6EyWItXzaVmwMEGwJ35Vs
6DfkUqz9aKLRUxTHONJP8bhVxYsOJf/I4Q72QEenG9iBX60asq47DU3xd1spL7adtOex1C8OlIFH
MQaA+QPzXXqEspQcvArDhk3rV9ZYcBiUa1ykZMw1y3/XfcykLVaaULh0/nh5pp8AZOM0JZssXRWo
9vKP3Gv+Suo5v9ZWl36z/fT8Dwbs4d74LYeFDty1b7PRsrR0L8sI6oLTf1ufKRWd7hd2Vv6rjTAo
/f4CzTI/24bRvGJp8ghhUuhYXUSXDzff+0q8xDklnexK3o7zk4ZpehoKUk484KKzYYpqOxmEvP5w
T806H/D3uc/EdjgcOnL6NDPkGZ4yTXWDrZtOaJLIautx3s6izajE7Ciz5xNUx8d6QBvq5iOXCbDI
bh4PlCbdBjYWpfJh6er06dP+u4CdXGFyzghLcunJCuSGEGxY4y8ri7nLMQMKuM/Uc9HyMvWcEBhL
VbuOpt69Meb+s65pcHTp8QyxKBQhziZGZQHB/pQHQqSqJh3DHQE6c8Q4QJ/sd1LNE6GXBfx4/XwK
/C9UX6LHFIz3180AeEbcJF1zGzH4kB7wa8jMnR6aQYwrFxs/wbW+ctJdgxWYVkAu/9RylfUDzJ2w
7O4WaYzThmbilz3MTx9k4y7hG+PV+iud5h+tMSwcConHk6b5e+hp2OESzmjV4+/2rqnfZ5+AX+zn
2i4ZerJ1kJAbbf7upuWpSWbvlP5maBNdHHid0DHhZELR+pkFlOj4PoOtcdL5gYCVYLGQNy8QP1tr
PCXK9VIZ7oZof3POcqvYx/ZvqAfdda6rStu1pZa8DHr+o5u4iU48kTbSM+K7Q7CnBR6V+256sWXG
vc0SoP+XR2WhA5P1MQD2VAvvtQ70hu4kL32lMngIwfu8yE9upNEbAjK2bejsHUpRh4PLr62ll7Gr
ZHfg5C9CqWXncXEooEznH3wr5p6z6S6wZzpQpqS/6V3tU9hcHmgQrcF1DYSc9YFeinSwN8nJVe9X
Ww/6Az0WbLHWYSzTwXMO7AvrUU/34yVrmVKk+QJ3WgeYkfUPHxwau6OxuM7sea56x1gijcqUozB/
d0ogB042qiKnbXGpapsj3XGNcdgch09snuW2dSDYEa0QO//Ti4hMdYOt/MXp4+VmmdN/MXdmu3Er
a5Z+lcK5524yGJwadeoimbOk1GzZviFkS+Y8z3z6/oJ2b3u7qvbpvmigAYNIZqbSEpNkRPz/Wt/6
GHgRVZp6ETtXpduWff+oiS47iqWPT3UYXK2LIFKZ37xy1E5Go+tbeh6klhPcnc2p9ilCAgZSniMl
UUbqfNwSISiLW+plbYc7q3CrBWlq6x5I5rqryWo81Cl6Udhkz62gNoKb89vsau2LVfYvVFQphljW
sl9UaTEwl9sS0chJpMwFTAXvxWi1nL3SwK8c0bunJeodYrQDl3VT8A0u0D1Ijcj9KKnN26nVBbgc
kFSZTkd5NOZ3GDfJWctq88K63McZVN6AsTF25cSlliMe2ITVOFD6Zkqh1/p+VuTaUcMT49EV9ptI
acttOIyWkielIrxxNX06Augur7NImrtxluhTFQqqQQVwcHXvQ2p24422FMdYMLMiAIYw+mbI4SsY
6UOeSxaKYURkjY7HOcNBs6fSarOSfnBaYGWaOZMBMTXW45GEv4cwwCzJ4SeOKafCPYNPxvNC/KWN
2z2ME7RCPCrE1eT042XNHabTfcL7byCWG/QDCwV6D4IvOh3yJyx/dPKxSSZJYftOVClHMgqI2qhO
RBs/QXkLd82eclqEdE+p9opL4OXoz4q8usvs8sYlj0ZJiogfFQ58J90wt0EqWOGVyXgfuvmziyF+
Xyx8sZOSdjZd/7oqz9BBHQKdxowK3QGaTpKQBq+Ykkd3FignfS+BiqCE/TtXeE/6EMlDDKUCkwii
fWS3OJICzHMluHOCxBFunleIcLeWSInHOugzKxALPc8MZhUJWuk7npTSDzUHtagNYAI1MiPWiHpm
3aCIaY4pyJOf5Zj1kW43RDAFaNwbh9jEkSbWMWsWkg6Th8zTrY8zZ07C8nI7jD/0aAC1ibnOaeQh
KQXe6bo0Hgj70QnLOHvSOvW4LPyxZBrrdTC51k2dEEdaDYiPV12D8DLyZkKHnqmeMEdvtBQfUDPu
s+m8VjKsxZiOGNW7Df7oCZzPwCLXLnAZ0KVZuaKIoYmAaJPDXNCC4sZ6M8V5e0tV0jpIadzhBIQP
7LqXypy8i+PGGt/oJ90Fb2xRQkKOL+WNpYkvWopRpcjzANyUJh+JF/MLAM9bZBd4DWoFqFQL21Qt
cYcpeDIHfbZ8mbnVftbH8OIRM7AvCgjTffiI2JiJlaXdpxbSmjxcPiiS4MEMU/4QJRRMkmcsB9Aq
PC29bpn/7705KK7dYATGIIf7NAFTOeRcGotHeDzfYr3P8vJzpfwtIDWD8/poGq70VZ6gWiTQvybu
7diGYE+eWmYkt4SnZmAyl/qKBJvhkaI8R7mgTYcUaCTnlcTqKYjRmvd4+9oMFoDZifF65No7V4mz
sxDADtLTD70jgobcy8ChM6d/bOYov+r+3Cx4PLmGswoXVoo36rtl1CyQQGiz5lGwMz+QMmXeEb5q
PzRJtmnRNi5m2VzcNqgv66POsDZ9iTvag79YI8KS0QYxhLUPbFlB7phSZ9d4FMAlWCtW8kF7IGom
4KKigfKnpXHBPk6Ea37ngQE+CgLMJiGhs0BP70+lSfaka9gIiWZqc3E0pocpHp9G7H/nddOOJH6k
cvpQACrZh8pdsG4im7ptnWXoU9RzngLfJ0xNoyShrq1uHOvdw1DqX8/KL25BTRlNhYX+SYbJXgYQ
93GpsxBgguev0uhVJD3DZ2JFiykXv7iF4mNwUf/IRw2qIEdY7ykh9nm6TVmOE28TJPFx9WnWqnCP
JI2cXzMttzB7fxhyuy5zD0xRL0w4Jf97VOc3Uda9NtnYYjqqLRC7hXeZPfRwvTWeO920OKGxEqFW
iXxOhNFfMZOhLI29PcIJWXd7zsCmXYZzUbkEsK5Ln8HHZW+dU+NaDml+jqvAlOhj6LV2McoOoaZ9
PzfGlMIkmjPwMfSoJnXMh9UdaeA2HC3hHDTpzD1fOpV36TGLtLLj6HXRg8QSQhNvcVneda+SjIXD
1JL4CXDQ2dJegcCnjPGUqPJL03/iq94ZRD/fJkVXP9A8/1a0qTw0jCNnGga7MuywIU38tRkJNtvE
ywrwLp1LWAqLnC1OjfnstaDy+nqE6B9rNBHWkJ7GiHGWZ/i20mjaTlQ0d4xew9mI2uyw2kgiHO1M
ttPTxIyIKgMd4zLWiXgYvPO0Ns6yROMSNFoinNz4ulQbu692NiTHk6WEu6FCN/UGMbdM7/HrUGvW
E4muy4RIFCkLZRCiyyuJP6zQtrTQ/m+oUvt60o9X3x1iuWlQAU8ZV1WMB4t8/u+2P006iuG+cD0s
hbIhEW5a7pwxNq9iod+2buxuwZcSI6cDUW6URmuBibFFLOv6KytpRYSQs00nJUOTFInccgnccaor
AJTaaRLjkB9VG2ddkfbq9sDilnE74mOo943ndZPk9ni2l/GhBvP0SxOMiaPnYwlDxaPmF5pS/CUm
lTmjjD6OedORbSEsHxXIgpVXk5fBy6d9gNx7V1mAzGAd0k3hzNuHFWakVuGykVrQRFabTDjDVmIL
4bKvDo6aEy4FhHnbpFa3qczxA6bbYA9B82wbWXjnqg2cOuAb4aIfi4USXob/dUuKjnubpHbr09vG
nTmZzm0Pzdd0KBeAT492cYfyYbU7uyBm6Xqu9ufQGQ+pPT/YopDXSb5Ye36jaONMmDdzTTyErMiu
vHRk40wOPeGXNepjdaJaAKlJ+qy9nYWQ9cjaYRM5YXJN+JR5yCLzcYYvP2xm9QWPahNMiGtgMeQ7
khmoGNMxW105hqqyNKMYaReBe0ckcE6XRDsFGZhjxcQdaDzctnXg0VF3in1hci3S/SgeEPtFxyIf
Cz+I7JdBNPfQ7BsyCq4F/bKr1VlOgjv8jJ5US7cMPsaaa+yXGiGkE+JKx6oYuAA+QeVZqpe6bgzJ
71qULu2VBf2oUHbJFaASm0hIvg8pjSBDpKpx/XEHdbvdHNaEBw8xXrdxCYxDYIx3K2/tZ4y0dOe3
THVXKJj1AN/Aalshl8G6QTDD/Wsaceb2jBQ7Wgs4ZzKi0FMHzTmeCpKQNdPEuGB6VyPdzCuTlCl6
2Ls1dfmn2DF0E0pswRL7wSq8Z45lb4OSOm7EBcIAbi9gDmT2EYgQHRkLyRBrIKWz7KBnB8iq0qD5
HDA27CvlPwMkNFKUKY9TaxL5xl2D6piL45GgEK3P7J0QyCiduupuQmw3pHOQkGsPkmgKl1sNZBqq
gI5LNCNV5WcSI519XkHd8GWPEL+DV1SQrJhFXzNkLKA3YvsylrH4LmeLajRtaYtpuR7N8Ggoo4Om
HWIzfsicZbgdpUVBahTPgiXl9WBzYpSBCG85bZ+7oP7YhNJ4sC1RQMzRbdDDeOU7tBG+G8bmwVqK
t3nmbB1I2kWJXaMlnmvl5WrCg6Fxb1iN01mvk8Knc5WuE5E4CqfrMHIxTo9Cbhevx9pNa3q3VLiR
FnBlSHSdCoP4MEFC0gvKQ7JslmPgxPtKIu5fN7a6R1lN8cHoUTjkbaT+yJy3LXG7owvnXbcAbE5B
HJ3WPb6k+0SCGzMD2IixUCQ5KiXdguWhy7joM62v7gytD25dIp9QKSKpplxeEb3oM4GaKOtiSREJ
dQFVvAWHmh9J0rxfSTOdmMnU1sudA7riUvcIZcMqAS4OZbwZANxDU4yAsdC5WNR8QqKauHJq8yqk
/n9cETimquhOxnT196pCaf0njZspbGmakCJ0eJqG/VdVIRIwft2mzg4VZsCRXsDRIYLI78la6Oeq
vcuk/laEzRPz7GFTrdngC6CkbeRmJFbX9RXqp/nclrDr+4GKcj0APMv0lAsbN0WUSn+cqLezggn2
rDA5pJJlWRBhV+FUt43pZI7Muxwu0Y2NhhkzOihyBElbzYXBTO0Gf3o4ZOc0OZbKLpJ6On3XyCbZ
m3zd8+SwBlA+GzAW7c6j5wOqkdvyvzhM3m+HyYZ4QAXb8gCYuYb3u/gy6XRQ1RZLM50Eog0s0O2g
ZHrrJreGH4/WXaaZM7l8Z26rZBGqbsW6sUvRcUsa7pNO1avbqLq1BimPFHa4u+sxXid6AgwQler2
FRk8bllxOiI6oW9PPkOCqKbOoZy3YH7CAuFYro0NZCkGaxqZ/c2sI1LzSOTYrSvEVhlArhNDSz51
zJkG7dy2yRW9KusJzjPuW8rcnL4eBTwmKN1a+tacwP/7Iyf031WUtm4auqUOnrC5m/+uJpasL4WV
5MNBokdFYjhfbLWpWCxeFptbBrYCfb++UDrOJ69lumhrTnteN52Rdt8frbvyzxcyd6G+QY16a2D1
/p4rjqoUSwXpLOtT8s+88Z+76yPEZtZ2KvPWX3fXzaI+pE2OOq3xs0Veiu3H4RRfrZtM0j8B8sqQ
qjzxkwI0/9z8fM64bQX20fUlI8kwBhhIT0y9feCq0G4hWThbQ1Ff1t0YBqWDGDo75yaIxvW5deN1
uXuajOoz9J2NnVAvz1qNs54unXHdt6hhqFvhfCCtoN5pXhzSVrgOWqAIVoN5yMT5WCNJvlmfWnOG
103TQAJ3UuPlt+cjaN036zuEQcghJE/0HH8+t76w/sSSNMwjqSDvViRxhHL8LL0MEV6Ptn5SEuz1
ufXVn7vYsbBtr/vfH/72+rq7bvIF0vH66Pvn1GN5yvTMZx2Y3LhkgKrqRrNsdfwAPg1GGmVqMwsK
UNv1YSiUOiijdz6on/n5HqH45D93cWWeBouyatiotBrFR+hpcV0D9qKnG+gAQtWuE9pFy9Q3Q30Y
YKXNymW6phYzXRvI4H14dqSsqOd+vvBzN1EvRJYYYEaK7JxobnQRWXMRZcGg20S3BaIgxvaMya3R
sS615KC6BHr9PZs0VNM9LV6OxGfGp0Wxub9nlqpH6y6LhwJwoUvqnv3GTb6+mymYoWNk9Vh4UAMQ
D7eoTecE/InazF3GUiTooj2gyiuQ8vIYAsC4WptclsekXREKZbQNjvalRk24C8LE3GbkH97lKqeB
lEgIM0rGvT5HLWy4/fv7hf37gGQbHpnslmMZDlN4yxF/HZAM+E2GlbN4M7LmLgfc9E27XQALPjLB
Db9rBLA2B6z4ueiVYmDdwOYEHJljNyf7SARbQuV+vFINNYYoMhKTPb1walqpXRxZ0KJMmHXjbmwr
4w4k/3Kri8d1R+DPvxnLaGeo4va6aVUHK1Sl6v92d8Q5vIlNLvA6fZpcO3uPTESBOPOVAI8ua9R5
9oWArh+bKkLp28ECXJ+Cef7jeRNZG1Vfejp5Zd/aiti3WssoDwnMHxTdQtYU1lUGlSUvLTQfi1oX
e3XGQ+Yu078Y+cz/4vuQEoGS60jTZYrw2/cxyy6hO2NZh5jJ5iV3XXEfjhgHUzgqGZqb+/WpCDjQ
VWE1Lz+fSsrAOMYTyslU/VCrO4AnmPkzutOmHJRCYe1aBpxxp2lpz6LI04msal6oczn12wTu9aaV
TBd/eYkRut0TxTAdrHxMdjW4Jnr3wCk3kcqC8xpv9/dnpFTGil/tMJyRNugWYZiebXqu8dsR8FIG
Lt1t5KEA1tlkb/oAR2rd1DJLVWTi/GN/fdJJI8Ii0GZtXFYXe3oAEaI4PXtG5Ogc0KXDj1t341I7
gUMnFoz5tB7QbFfJhGUY08rM1627PmFPI2btcK9WhIiqG5IL1xd+ec/65C+vB7kXAL8r3F1nFvGh
RrF2kHk3fsryFONLZD5nUlhXzt2/OFTqUPx2qOCVGdJAv6cLuTqLfnFMBNacGt5gWwdGyOTEyi97
BCVBQrSevYVRY5QgtDkwvYWFNSkaJBIF7Un4Ksz5AQAwxDkaE14Hzit+mlfmgUzqClq0XmZi/LUr
YpSncDtNhCNwbVgXV23MObGYVCQXMbHebCeE/J1VKhGUetW4j2J3+eWd6hM8ErUtpuy3RZY8R1Fi
n6J8zAhQ5ql1YyBb2Pz90XHVXPrXo+MIQ6feIBxPJ1WWeNW/3tqqDp3yEAbowLsi2f0cmNfBdmbf
jzQK7nxv4UJeOeP5+p4oinK6DcMnPbGQnTsYfsP5M+FxqF2SZXgilBaybJy01+uuhTBsK6MqP6y7
ldG4wDBQ8a67RjUvF/VBmBSHp/WpLnxdPwy/yH/9YVky/vphIOR+fBixYMuFrur9+jkTGcGqXRt0
J0EPN3bj9ikGln8YPVYTUz20T7reIw6sjZe0tkfEEvOltOzmcX1r37rpJm1qUrnVW8MEI/EsQiSx
6oNyLFuI+pReWr0qByDj9SgO3z+oEN7RFl5xt77XrVDnRtlknNbdZZrJjdf7YLvuGtoAwgH/0/dP
MjVHPNIBX1/T6Tkf/v5b936/fXDncBzDlLpjYqXTzd++dfXfOdMU1sQxFXCRXQQn6yZR4ulWiz91
LA2oUaE5RqyZIu4lHf6hQgZ7KVtsE5xM8JXsrnweooCldZN8dAkXO2N+tf1CW44eXGBbAHZHvEze
+CpiWB8NdktXl4QKkaDGS4PsEb3EcLtuYP6Mt7QzpV8YGQR89QLTzuG2UZuurb7GTr2NcaWeahV/
1XBaXcZanj3KfyCoeaoSZczkWyYHRz1HTFJxE2seRBNnvE51OspSCUR/7tbIBrd9UlV+rey/3/16
GpbgdddQj/T2U7fUB45Ywhq0rj7Mg4U82mirbVctjwS2lNdDWcsLuiNWE13QvLAgbBBPURPMJiK/
ajm8ICo+KBT7J4o97r6nPXRoG9LMhgLZoqPSjj21cYuIIpVbAzmOR3ISYzQ8m1iQOr94RUfBAKzO
mXSfH5siRuC+nhz/4+v0P8P38u77xd/+x7+z/7WsZlD9SAn+uvsfN/HXBlX+t+7f1Y/9+bbf3vVU
5vz7/S1/+Qk++Md/vH3tXv+ysyvoz8/3/XszP7y3fdatn86vqN75f/riv72vn/I0V+///MfXsi86
9WlhXBb/+PGSso9yf/vlAlGf/+PFy2vOz9FODfPX4t8e3t+//acfe39tu3/+QzNs8YeppoAS+TSi
eMGcZHz/+RITRCltXUrIZCzUWdV1Eb7VPyhjmJxqwLwQyNtq8GlLpL/qJaYuhu45LqA+LkPp/ON/
H4C/fEc/v7N/AxN8V8ZF1/7zH7/5Ai1dF1zPwtYd6djq1/vNiQmcqeRiDYi/XML73s0fkyW+J8U1
yCXzeT37hJr0mKN16wbn4OFfSrZFOM/+QDMaFRtgHtsjPdgBMNdUZ7FUm9qipZ+n1md4xaW/uNG9
k/iWaE8aY58S5IQCUS5Q+SQrd+Ng2pTTxnzLuA7dg/RPuLzYZimRzMQbDC9eQ7mYKAMl/3snCG+7
jCFzpnGviZm2lfG1QdoMq+TZyq+05hKlALuRJrsWQIvBeUQw/pxgIR/g71LF4a4MQSUatY0trlvt
1iNzOfgk4IXEhfENcupDXD8GS51sFpJ8NRCC/68ukv/2Uvr/8DoRwvy76+RxBNnw3mSvxduvl8n6
U98vE0P/Q9L8tNVyCUKjIxlYvl8l1h+sm6TlecK2dUswD/vzIpHOHy7FGDWN5YeEFFysPy4Saf1B
IYYLxAWMQM6WLf5vLhKBsPEv0x2iItH36jq/BuVdl89Tr/8yGTTjNqzxYgqAXimVL5JN3Q5+ubXw
CGj3ZdG+dB0hUp0bEFXtDixoZGQDI1AeDqKd5VOIb/BSBzgoKf0bPpG7aOft8cYRDwlVWXIM6dGz
kNzVMiJZT3ff3GT6sDAD38j4cR7sgNLaV7JS9F0xmESMdeJjOyy0Xqv+MCaQA7VpbjZt5ZCLrjMl
1BGabXqXoVQ0tneQrmUCNOyPdNuWmz5c9oaFINrKpHMwGlLwmpzcP3CnxDBo1i6eCA0geqf2B+x3
VaHdVXFgHRdDMcDq+Vijnrpq8Wb2WUzAoZHuBy3VtmTi9X4JkGs74qTfwGh7LkDOAGhIXGo+mOVU
cVSj4L2NorDZXAkECj4KIRIUw/yLsL3bMQymQ0h0Fy1K+TAF4r2qUSBHfW/tZvlELqLwTTLJ0Pkg
sUP6iSQweR/k8JW8dRw98hOiBMPuDHjyjk4bl0atbcePo+FqqDdGql/hgu1mxLwv8pC6Yfqlryvj
6A7jx8nWUECBvsZgqBFd0jCRSPjdMuH5VpPt6779MCX1J8TSKtWHJV09h2QGEsQw2pHfVfFZjxCp
lQJFAxrInS7pOZHWe5qstN2Tt4GSBny58xqLwbyal/gxrFnjT6l3w6QLTXBM0gIo3e1owH23Nag0
EWJh/Afjc9+AaZEV8gJ91JCrm6Afx7R94MLy6UdvRmCxt6lAxG+XCJkRQ80eDpA5+iKbfN6lhnyo
qfvS3Aiu8kTsvdzcQXzc5wZmpCwsTCRsKC6kGT3T1ImPGWGtixEbl67rnpo2Jn/al8QwhvMu/Fhb
FooHsz0NMfMS8osHDPrlI+TRz4iEl60XDVB8RYqeqyw34YxaP8j19k4Dz9GBVtMFccxaidBlmFgA
104oNi3mvmqCzJwFs7IGHxkUYir1OCux85Du0RDlao60jYbxpeppzuqBFe06wot8y51r+t7i0TCr
4lJX+qWN7D3mSGtX2sCyw1ESTJuSt0BJbaOnY7wVBcmadTO8xLOZ+bGjKpgyvLTWR0dOjzSeTcCU
3nOaZ9M94ZNfc5g3nXKfIAPzIxNyf90Jiyo/iLtwKViN9hIyHdgmXYs+19q9WKx517X6BwF69jrW
x0dtJuCnAsYRLR2u1oYWFsClo9UNOUSOqfLtj3pWtP4weqkPnnbZWr1GvvvQuceRysIYk0xvXDEL
RHo0TNG+Izz2RjjySKFs7zim3LmOVRIVFB6CogLfX8APiehZBRZc0qh50Dhz0N+D3Zo8w7etwPR1
rFsFFO9DGS+faF8lB62qPw2LfSXTdjjKrmIIb9+nnLy2sJ7M68paiLHoSBiGseQiruWrxJxIV7u4
40zr+JvDq6UtypvMpcFEcES1TNte2PgPLXrQdi/oex5M0w33TUG0uGG+VZVI+TqjEg+wTYS7BtkB
MBgqmlCgQyAVjGwDyO71qKU7V+kBnOALRo2tN8gOUa79nGCwzy3W3J2xXKwAP5nsylOrk/ge5YSW
4x2mVF7r02sFjEwQEuM78AsJN+n5+rr42BHWRp921zSYfd0K5uQSm9Ue9/hLnlRfIn7khHAHnf8t
zc2ay94jTNjKbxc99raR0X0uQ7vccusxfUQiPiEr3GDdwIKPAIO9ebBa1kZFavo1TSGw8ZToe/Gh
xi4zZeMZ6Ym9TSiq7IAUthisZ3fTC30z2Ym1M3JiqU11bxj52oxOJEenN98cGp3c/+pt7i47h3T7
M2cYUnVqqWVpbWeZ6VtnKl9kH9yHqYM4xmlviAdmwRICI+KPaTyvOcSucQd5nqy/ch43LeHKVBVU
1Jpz1zRGhKD9HYonIUiGxbrOWV49XdE36L/T7Bt2WkigVTNMLwXRWjMmuRoA13aOwYxheLodbKg9
rBt8fBDZZun6sz3GMQc/jvdOlgYoxmNgQN1wsBgeA4ivqDZYKwbRDgUyE8UmQEJHDrnJ0yVNDaJ/
6y0WPOWeTAII4azTiMObVdwSYT3aptQHAddeNrsooMBbxOjZQDdvPZv0O6tRxZoQKFDeWAe9nXs/
d4gJQneBMGjSUCrY3ie7/jpr5E2Gw03uFdpDUIyfG82xULL0UAYas3tMkcGDSXKvLdg9Hq8RHdKe
JTJXJLUHnNToAoKw207ULfyk7T661oTF2Wm3mIMWBOQaru7xTV3vgsHlCD2HVnwQHdIUd0CMUWYy
5FMOV2g/hzEgaZptcvYk09822oTwxGLccpu5pWAYlOYHcry4hOYWY6FBOdEGGLptTfeEEa+bzZsh
xxyDyYOzKpczSEw0VK3B1VzOui9SdyuSivxVOx4+ms2CIgg5lfMimoVsWBp9zPYbv25Ml4SZcGNN
6g9rdbrzgA1P2gI8Pyus1wX9YyEBGUSj/p5mue+k9hbpxLgtsaUVAa5hixIqkm2wWgsdTvrTHyJg
GOdZqKwi0bxbtUOYGFyYILa+JU13T1f2OLDvVUWxVS+UVgcjlVBGv5tMiPCWnSDT7CAjhfiMeeuX
JJHHBjriUTRUHMg4utIzk/mIWYdboFr3k4H2wXQsdDdddyCMun+iOryAENXqvTNnvnQ4X/vp3FV5
cCOYkbmGzHcpTeND7+VHoY3DnnsNjV7DIr1GGw5jvDzO4fRp4HBB4kRbxQqckfia/znxM1QrWxko
L82oGwdaa+eaxIFN4ryO3Hu2JrMDViVOpp1zxF/Y8vXndnBQ4ozxOWpFvyNrMWPcs03fTsbokOP1
WqwbXUvUwA5D0zKwglXihjDDOw8j7sZA+dG6JN60SDUTIALcotBAg4Q79gvLf1sNkHnn7WLuTLAp
rmovfjW0hc4t/njYN0cr178gq4TCvjAOZw1uvMh5tRQue0Q+pMb/S4wu6yzc+doWyG7duTrqEb5i
kzKbhYFjcMy9EFV7ZYxRg0d3MvwF11WCI/fG1hD4a8dlwGgYVHazwfDLJw/c7x3JSO/mHR1wfUw2
YYhob7rmf6a/ATXOrgYE+3KUt0tHpG/eoXNrK39G60daAWh39FIn2+nihybTn4ZB+9IHcjx1WCZJ
McwCn9TweiOH9q5aTBgDmc3Br78lveM+OJXm7mdgn9tixn02RNk9c7x409CLBBjMpRSlN156HRlu
dALvwlTcHN+QAt4BNH0jaLYlKch96YOsOOiQDdNqfCQPpcXRGCB+y15ktRQviKkfZXEwo4OhrtIM
xBTyaALSbI3vs/tqWO0G2MsZShigMbovA82r3BSXJEa21rqg03IbKUkKuDLEhEgrr94hImANLQol
6ymRidmEOY67QobP5OWogHN+yrSHcBcXpN6RbbVpGCpl8BmUK4OwaKctSx8VxkwQ1lQTaRCJhIjF
3sTSwHMDWSKIwNIrWCKwE0AF6WHY+kCciLJMlI7NOjAZzQ9lUQ5w/V1C1qLKN6gCAz/ASlcaUmKZ
BZlVUV66lmQm+WE+2kebyLwFDSLQRDfaLdxZH+rKemirrL+C85HB3Kbsh84+vIEzetXpmXuvXToL
e0ttpVdyhoCoqDhYMu4jAxWgagVi8GeQzfUdboX5mCbmV52J4uAUH11beye9i7YLtBU9Ll8N/Crn
pi1uWx25vQzmaxrcX5za7g+J7t1BrciPy1S/ur097A2sToepn586ZIqE1oBhW/Rd1/fLuSZyscjd
85ITmFzX6MWZlSBU0z8vKaZf6mqMS2PNSJhcqsx4HIhgkg6VvCA0WHmN1nxGjgyI2WhPHr33TQXG
4siIFjvyTS0X+wavvdy6czHeA2DTWST1rGgMjEeAAG403MdcleZbTWDXxSY2VwbizugWQo6zGH5c
3HXbeFQeDGF8yjnNN05U6jt30Bw/B0lUG6QOuT1/bHZElgZyRG+3TkjI5zzyu49xuncz8kr7Mb1r
Sv1Yeg3SmLJBWGdMC3SF5bnhNAoH3Wbhq38gECHbBgW58iODE+ZaXOAuSTcL7hTPwepNIChy5vpY
Z8HnxmrErh1AiFrDFyqQcOGqhjVOMbD8i5ZtagpmBBmfMwSc9tLz4340D8awRFuY3FZL+Akl428E
D5pucmUO6TWaMrIeVZYp7HSwXWA94YiWmyhkWafKwtE8t4emGc89M7nz/DFUWHTyvlScwvTS6+PZ
We5Fxm2P+ARY0t6GS7Ri3UzIbkiuS2ngOs3LW1in+SkwuyuMp/wWHHWr7wNsheiA8gLLVAToFFch
R7+FIco4gwITeWVicV6AA/lUyxCfa29TMOBG0ddNT/mAu3hX3ZqTDrMisPZU8h5Iu34BYsUiSjr7
qundbTl1Z10xilhMZhGBEeSfIn1IzjYshs2guV8nqF+MJOgb0IZcEfz1poVIliiSJT4o6tPccKI3
mXt0Kdkzcj+HZO5sBkbUoWnJ1m7NYDOOc+SnHJzKjaXvdhTYEi5ZSFbcJokoZPBs0q+IARLSK06z
9Y5ahySlDmGzn2pUFAHQHSxrjLampqXcCZeJ4Q4VTyNvy9qCPh4jzc97ACZwrI0IZr7X298AFjII
ZHa9y+zoI8IlBEKlvret6TyicZ0LRmkdIWzhUY/H7y0HlPhNtfWyOTlWI7i92rgiMbW98krnc5o/
tN57ocKi2vFktz13vJiVBlnHyY7O+VuC6eiUuSbICyq1m16i6yRl79Trz95gvrWu+S3nxi6WBkaZ
nn4j9dA8YF/fIRPO/ZapEXeDya+a8dqt9D05awsWf3uja4h9Z0icY+c9cbjJALGJRDRcYtuRWt0A
aJt2ZZDgoUSSuzWW5NZ14M1W4cM4HfBldjeCjkUxaG+zND6ZmvvUW1hcCJdj4U+9Z9POAbCmEC1m
93XW81dPVH7DpZR0Bld29RnC7h2d3PjghtvaEndlpW0r/J2ibUjydvmF8EptYu8bK+l403UhHZlA
GR3wdqHAfOS6/Na1sGz0eBjo/XT4TUpS1R0794M4f291++uIvc0v0pcML8xmmM2LwzKjCAWM4EbN
TRmsTWvp0CkH34xg/trmyed6hLJc2k+F1QasQMUptaMT88RqPyhKVpMwW9LM1A/DwNgtl7bib01t
RoO+z26jOQM4wy04tpHFzsRWHEESAfrxB3pmREHFz55L7diJNSJV8+zDEHnRDhXfmx0SFoknEkdp
+9lsTXINBarEHGPoHFqYBfp0Q51Q2yXaNUFwCIWnPQ0+LJKh8Uyc0udGupiaixsiDis/MSlyYxYQ
CmvmtwUXDThUa5/KrxmdqX1u9tdSt+9WRcBccE8IPdJF5QbyqbytxVs2V08Aw9M9ieB0sGZ5PVfz
dilbCi2htyMTBU+XUZC83D+1Oz1fzk3GqsgMtd0YysM8U3+ht89w2iSnkZ68L9xmA1jvacnydpOm
Q4GaFkqG7Xxm2H3PmimkziRbyDAhzAoyPEi7hRrf9MB9arAYpwjG5VSnLLmJB2TapW/jEjVliA3U
GdrTFBKprdPIhtqa6NmHXjYssvrl1QpGzD+mcU096qBRcjcrxzuU1kAmnTecZz2oUBNr9FdDlKFW
3ZFLK6F2Lci9ne5zJJsZXQUhQ4XJ9++YKUtgEXyB53vXzwe5VP1jkw8s5CZJopiF075LM/uYxrTV
MW4St2aM0AWBhAtkulEYfpsY/uM8Oztp/BC1vXuYaG4guiMeuVlOEWP+Nkpj7kADJSWhNw/1/6Lu
TJYbZ9Il+0IXbQjM2JLgTEqiqHkDkzIlDIEhMA9P3weq27eqejLrZW/4Z8oy9adIIBDhn/vxMXwI
BaEZt0d2quzyx+RpvUu/qgweH7IfXbKBjlc8kILWGaMqwRKzTEE4vs/nfqn6fncnS24TbMxLJnbn
FE9p1RKQZLF3i+JCFzSTc7C/MhzWtm6+zePiCB+zbM3DlKDqMPy0mvsxF84jjg0Evu5WoLcG6Doi
mV/zpetRyYRSnnyru5i+y9Z79MNqxyBqeFi0oRVkFTswaFISOeRuWfDwGXS6YbR+obDF9DIYMzcN
t5uy8bCPGfn7Yqw2LHT1SvkaBoUselq84Gsk+OhYDPot9jxUS3booZeE9NWXKYfN2qbayxD7VrOu
yfBKscoCRcy2SOD9+p1TP4AItwQLy3UlGlkFraTGmvHyOspyhIApvhMZ5NyiclGJ04GnS1euSzPl
ooQ+1/nxeB9h0mFISo59gDm1IptbbkRKXAMIUh/YITZqUv05aK2u2Le6YWz6RSA0rGFTD1GyzWWb
rYiqNCrMtgoKENkHcrxQo9Z22DzOKn4SfnIyqpa4VaFZaxGRjqawLIhk8QB1o2HhHDhnpvWuGSRb
nUi9eGH1JydQMIthO07Q6ZqYM/pU5ntGCRe3Qrw3EoubvbcuAO7pa35D/mFkUD12xLpwawKlr9SE
9he/Owhq9FjMj4mgy5WqW8K/9+xVEjZ01jYexIcjkKrmAvwEO4fAnYE4RDBP1nlsvsnqygn3Usym
fHLtHjGY7Q7jtcVP+zPSgbE2Iu+tE+FtaqC7Z9qYrGZ9ccGTS6pdeON4OTV6b1Snb2e/ORYCm75j
3M9jfo7KhE+vBwBCjd1diCiqWlHu29T9geoW6BULmuO1IWcy7XWOMMHbJEE5pib7vH7LZ+/DaopP
NfWrvq/qQNf696rzt4afp9txoMoiFsAn8sg9joXzXbYYpVXd2+wg6dpIkmdXzezPOri7MJTCMj6i
eOZrZQ/0iM0tPIu5gS6wZPV5Hq8swB5bU0fZHgaVrbNyQLFl5ekF2FH2SYryqnVEHGdN0+kjJrX+
FPXeI9W/dTB0bFUGK2StGfm3WbPOx6lughm/UPGbaN2zWVnjyi+PZnGihY0LdvBO2mROb/pi5M7S
v1XtMXh0tW4FImpY1ahHMvKdgM8W+SsFepi0wxcCWgeKwOWZEWZpde6B8KxCjUC8WaRy5w4usUvi
N+TCSPazpBXzRzrWCdrScB9VylhL0b04uqfzpKWYh1AXe+vIqde0hTZrncgF81QmAr16qTI17AYj
fmnSnMubOeijLaPnpqi/xh89drfYRjEkJs/KN+HvuDXXhlARZ2UQMcQeH6EMNtfad+KtjTGMh1d7
Is3wWuPfBGCadxtjhtPmDNrrlIynaGwpRI1Ka1vQcrc2G2u4qJqVzbT7ILQHYqbjTIdOb6C/UJAB
6Lwb33LbYdSVfJaFth+s7HumcW/F1UEeNtSCOak+MM4ESF/5WTVim/QK3lVu7yoB+zW7gzRsB7Jq
+iuxpXKTRSF8uahdmyDs1ilgh7U0B8gryFig/eaK0jvzpWaQPNnVpZlDXFPlN/zLkIMZ19Xgh16Q
18TZ2bCbm9bvk4Ob0jEAQEAjWQfxvUXpSeQmi6sQmT6zDg1hrHXx6eqjda9otDKnz7EMh63jiS87
NVm6ei0QVFgwNjIprKqkWIO7gH/kNHtnaLaSE9YSrFVimSGJ6QftBs6jXR5DjuLk+dGFdZLoa0yC
NG2JDv+Voe0RT6pL17c3wlT4+Nk4QGID8BLVL+RJ/khVWEFXluYK7kC0AvZPYRd8ds74FOiGrLmj
I1/CbLqZfWGT40NidAbWoCRULlObq7L6e1cVTzW348rH5EjUFSKEiesAgAJNO8oQbMFa4xmzQN33
YTDls4CrDle+4RlcxAulVIXvvYYSr4EuWpc9fUs286SCm2lkl5YIgu+69Zf03LQy8Wmy6hWB76Vz
0OWVYHE/xF24eLfMJyOfnDURyFfTVdW6+pGmeozt6o4ANPF+NjRrId2vQf1NF+FP61mWExnATnx0
ewe9v8A1xtbGOAOZelRj/t1DWinakvlPF76Lkrxi4jL6NBNvpTuDWE2meur8bIBf1cEcND3wOKgn
ftS/NI69gcd6cd45gBj6vg69706gKnBQnorHvrL/VE7JZj3c6j70EGc6uLTWtHE4rora+mPmG2Ag
0D825tJF11j5Z9JZb1zS01TyxlKJZtp3rS66TdKXn6Hnt9TTe3dCbSxfA2Fe33Xt/CWmOABqSzWk
6FawiX+yebR5tj+Mc/HQOOTvlM/yaxby4GkRZHHi0USmV43s4y1NJ8le2rX2EC4/ZOvRs6eRl6o9
32Y1UvOLGx7HXkFuynsAMTT9rEalw9iR7XuvqmBO+/TYUhY8IVVeOv6hOz1PDwwQD1PuUs/pNZAd
6+wYc8RoBtppNCf2g5bZECf7pNwOtFZGFrxLq4yafe+HbOMJNlgu75KOXgZexSsWOBtWkxYgo2Yq
WIl9Se9Igy38HxmL1KHYwsZDS6pEQ/26xVH56QkPxKBZPaVuTLh1tu7wSjdby0o4fiLLraQhm51u
OVz4YXcqpXVhu4q3OjWBFW/8hA1RbJNYgK5yrKfxfsrovdXZG+vsxQ+V3z0MTv8+exQlwze04wZe
ihrZAZncGJS+9lTPrDJbcKQqk3UJ7otNDd3ydKUxqI/uLPrOplKbNxCKmfTZZr+tdY6edV7ekcMW
5zKtKB6N3O44aQ0VxA27LfSDvSoJqtGFweXtPJaikEvnkdhEEUNvP22Pqdk+69Bu2UzpW10r5LoZ
PS0I6xEYlathY8gM9oiUXvZTd8L4gIWn5n6CqBKd2AyWq7GjmSDTzXU6cIVLxfwzjEMSkanx3I0l
kwNZQzAe8KAaHCCrccSWaMhztLRxtZJmMp2hazW0TGw8uck5V3OKKXXm13MKdKsEPNCx6o+GBugo
vyV6Bv/H4YyvahFthOPhc7T1rxEU28YsmJEytnf3XBR7M8NNJLUQdI4B1pCFhF323ppyQWwLoOYc
U91UVgv1sXrJJvdGruJp1twusO34K3mFOcqU1fR6xNqxITXMmTuTX5bBcMhVCfyj2Hino+cws06F
OiYMY92oI7YI56/QfmSp4ymqk4mb/K9h+6/MC7A3avMH1s9o45pOB891F3cRI5143saiDGzZ21dr
BC9GzXVgtEA2y2HcJElUfdBuilkjI/ns98PfKf8B3vDtZOOz4KEOUoEm8PBTsb+YJaNGp3I44C4M
oljWOxqzHvWQN7oRaXpgBvQC8eoTB2x+NJv823H6Y9nZ08rojIkmbnPm5+Gn0fFMhUaPfE26A/jo
K7IMp1wzegFL9yJt94kUP0uIFOCdR0hNNeVPRpRi3Ed5WmFViQ56qvFAr72gzaL8vjDAETs8vkJh
fnWee5TS+fbJG20kITMtbry94TMpZOroQX8NrEXun3jfCurOdQDRK04tgQ9QjYOQpe9nm6I8aNvb
tNQ4WiJ2tp5EouwNLsHZebIlwXGT4sGN0BLaVaNkjwS1seKRuUiVg7jRGg5t9IhOjMsrGhMgjzH7
r1qJagVJjFjDnjf9oze5RbUUz2riMxa1GMIPTbqu4A6tTOMvGC/zmOYAfsfpR/OrrxLFdlXTHhT0
kS4uA3BVShO/89L4wMNPe/2iufokfguUMTMFY+UpII/hFaHoooUy302qQatj8K9CRDWj68CngT/N
kr2rRwzofPANHJJWXFX5jjL0v0Ou6A8FJhe5mc4ctqAHGjBgDJTo/PvCvgtsKdgMGA26hZSUI+2C
ZDulbfxt0HC3mmuFUTy0xk2bdB+GHR2EkcKo9Y3ASMQ3BsVsq4eFvbI7/qDVM/LTBiEpxl6w7wM6
OnOydjPAggfCS+D0I2GzfCbHx8g8/GQ3s5q8ni6k0v7UO3PlVuEtLgHuFPXIziQCYsL9mozBYMuX
tDVYP6buvYKeO/foS/300rl5B+JiuBUGTS0NHzinH7pJxPw4qPIOyFKxtbJK20KxeLRoMDu2RmXA
O2I1ppfyy3NsCguHmjpH9kvBXA0yqIaZiq2OIWZXuHd238NhHvhLEgmglA6I9Qh1urdpSPctqIK0
SPf7ugKJoclXXEXpcawgXipnZjjvchjzZylpT3TRiWqfAFdtJgHn7n1vZ9eWbkgmJObfAWI1fO6o
27YAjJlRI7CPlxI+BLN9Fjq6L+vEBRKd8671HcchZ3oVPIpW4SyjPWQ6g6KtbSU6FmXffgVYwcPE
0m+ZqTOBZ491qKjUbe1+C29wCjLmSet8QfNqojaQT6L9Z1akKRboV228lujFfajXAYSkv6GOjpQ1
jNIFe5euyv+kk3ZXaRXArLjb9CLONgxmHqDQiHXkFpypmbl2E/IOhJA1/aX33OTZRy3NVUNUfkvk
7ArHuyXbrG/yWusPZY8WwzXKHU3L4J7iyM80qbW1ZTxWdNysbAvMUa8BZpuVRQl3Vu8dvepf7WWU
D+2OqV8Emg7mxmmq1CaaqgeOpz80bCc7P7HojM5iJCrAA6wP8avXtMZ2KOZTPnYebrKwJUqGSgWu
vWBN4/N76auJZg9Mduu4AxZmcmgc3OwDD5y5D+fyeSl1EHRzSBLNu87SQZ96BSSkSedgOX3OXpud
03Ay10oH/gh7Gtv4MTHSJSyIYLzWlmO9mKq92w8fjFTklspgNDt/vhg8U3Xs1ytXMTKNQ4KQYZvv
UwVMKmn1F8rWv8e6tY6EdozNAHjY52fT8GTlomMSnVsHLLXxpSnndyu3kQNCdzj2gwY1uUi0oO+f
rEVBToqzhnEEHP3EeKplBZFVwai0WkdNyUJXMy0LkRlc9GnouNTlJR8c0hB47Y+UwiOcGeA+tWkF
URc/T5zeNz5nz7a3f+jWuWhZi8uohu3kFpzRbB2K4Z2VZoo9iOcFpLYCOHXXhszMys6mPdkJvFvL
GP0/Shs2WOszXmorbDma5f8tGHaa3XBjvIvPyXmNpbfLyh71btBKWGvbyjWfUr+gdXFGPe+52IH/
wvur34ma+6v/6OibTcnc2nQu4eIYM47BnGe5zJN1x/YvHdDSQYO9d0g4gNoQKLTkq9HTW+5lD4YH
RNn3+CzNJD/S7YJRhxNix1SdXBr0NgxUCMLj1aCS5ijhkssx+0ec+D996/9mxv4vJ/z/bJj/31vh
/807/380Av/bn9p9l4spvfn/wFWPvfb/5hZ+lvVnUnz/m1N4+Rv/cApb+n8jdg3SECTFEl//p5/e
MP4bUh97Qs+zSKmYS/btP+30Nh581zZd3O62Y+J0x0T8P5zCFn56fMWEuU3TwYMs/l+cwnyff0lF
0f3Gd4EYCEXRsXzTFEvv0b/YhKu+Br/WTEUQQWBlZ/qnKusHKDCb2jT+/Mub8p8Xz78697n5zX+P
o7uGDR7UdW1bLKk+538pt7KEAOpkJ33gFElz5RmwMVrDu7rwM65ezEGq4Byw8vQp6rAYzO7Os7WX
XxBkAapoCzSyRZ0CuVWbf+1s4Hnv+tTLxE38EC4vmYkjzYEEOcDqwcPX1hf23fcG6LH7QnkkuVRv
7LtC5C86tPS+Tbc6ASm0R4P5xX+9+ExfDZadval040UhTkWenh6KwZ2DtBTeMcwnoKkUPAeNHX6y
MX6vYyd9EHX7484WVUFDLXfMy6I9RgwKXxhQMvsu9wNb67XodMib0qVXy5bxMe3ScWs52QnasXiK
a9M5hb7y8d8N875y8SHCiW3342TjZygr8UhzpP7otrtekdmqLSYbv+UpMssukUs2b2Zms6plOuBG
LeVVt6wHIRPjNPLxBE3k5hvCzwZnbGrpwEWbAUjE8Th72XQUy0vcgwfBoJJp6mpqh18oB6JJdjAG
x0dQGIedjYcb6uSUhfLszjrPb0O7/ZJ2OM37+9ounscO/YnSnXydWeUBxna2E4PxVIxSv+U1ypd2
84WhPTdgA24ApLS2PIn8uWf9XXnj0J2dEFdzSk58D/e9G4iR9XjQb8WM9uBif9xpuv4EObU66Bu0
2egsRlcH7sbpD4d9jI+L2ieqTPZ9Gc8P6BKYaCxIPBT3NE9peW6V09+0MKQI2ibfMdRUL1d699I0
xXvqg1aUndedGKiREPGd/dAPwyM6unoc0t7ZQ0GLm6U2rQonvFc6zhJXfyvZ4Z+bRC92U2e7mHpp
+tNnRS+NY4LSJy+oqth5EJYkVXsa/Cq/byKfPgraVO6VlMz2mDdvoR/qp8gBheuX+CRkjVKXWQxJ
lhfIYMeOKoTzP7+U9AuBqi+s1SCzFBN7MT2rNNJWNifDN/4PATyTck82/w98rLNpTM0dWba917aH
3JYigOaKsEm/S5OUfyzpcajJwKA7ovTvbdzK+4wt39LATtSfGNBdZ1Pk3qOS0750sZWa3sJK+04r
CpXTbLIphyPrrlU5eTFZ2AG3WLKuS8s+95m8pHPo7/EOO6e2e4o4H56HJVVvdTxEqQx9jr3wplE+
85Kkxiq00NktKKiMvcs4C4xpMrfcHzWN4bY4DIbgxOP50zVpJszD8cxIDv2rGlvjUpOoIc2Z4+KA
BoLDR2L8ROSOvX48Ivo9OAPGUkauAE7deusxOEA4Sw/2mN2KZShuZ877hGWR2b+FSYFohJjZucc2
QOcJ3LhuyR/4k3srI1fLILZ9iHxktDjXH3OwcRj3gngUctW0mN0LbyWSsl03aRjSFGec6rj5qrQ8
2ZRyuBHo4PluRNquR/4p5fRMB9f4LrSIu75nzz1W9vxABO8pd80Kh5ppL740XN+VRi9Wk77hh2SS
hu5cRYQKhAm6/L9efr+W1jggyMiRYdcs/VDo7bTR9bx8HP3xqpnttJIJkFgyrilFx8k3P+/1l0Pf
c9gI0gpZuGKMVMmSujqfSL9auuHQ4U91YSaHUYpbinr+1BLBZuVpdlgEOcm4pvlQW/rZcIpdo1AH
YhZHYI/0VsHDaM6DETZna4b0rXQGVfy3yDXnHy8M1NY0hYwbLKrpxoCC9Jyz6I2d9dr3cbofffst
KnHOSP7KRu8997PwpnGDN6dee2g2K81T1UEN1aNnjfCjO7C/ZRtCBKiz6dG2w2ilKsw6Ye+fIIZV
N2Gxi+zChICMS8a+7s7DxMwrbcZPa0a7L3qOPGVFBQAgaCSTAfJ4lrcvnYdxLQX+tLLNqj+1LtZt
TopERRp7SYIZMa2x7cGMG/9dRooH32xtyaiX+7IpXj1bdIwQoCgMPWUxoQLa0xLkLCkeuWi6vIaC
oecv0zNK7Kcp7nBfg2948F2b4/hsNGBLWdNjh68h30kcHvY2Twx8O/afjGTqC4lM2OUjrBvhzsNL
3o7l3phw0WUZA3xfZuIQ69onDRnZUxLVLS56eJ00O3TPhl0+ZZBr/3j5HIOGKstbadeQMwv/2IXh
SAMJpkyatPKnevKAICaW9WdsY+aU4/iDHrlo4LAf9PFPPYwfPNdoPpydGSjNLPaYBJKbHgGdXWZT
fph5L15qRetSZdqNBhfJTNvX7mDu8zQtXOuoEFBPFMdiFcuNdyQGjr20D6xG7rm7nonbazViobKp
R7cKuzuFXozft83SbYtG+Il7Q3a5+KBccKLSqDrHNGTilCi753wstG0yJNXm97d66WBGTfHqppO3
6bRMXn9foNvLzaC7EG69bO1IA16m7Lrqki8vTPTotx9EDQwmEjvV5tfJuBj2uDaUGV1Gqy6DsvbV
xWF548AkP4TBvLlJ8a84Yvrj2ql7Ec7eNibr4vu5ffn9VUJL5IW+KJ0FRpqoFr/VfJWpOGKUhjoM
DmIyzglxzCkrCmafer1KNNqDbzPvdAv7Zub4fUZBhAaazm0eSIOD6X1oSvduxEn76ECOOth+/erm
sfyLIf4YCum85Ez5ZKO9Dbg9NuGCOLYAPVLkJvU9kJ5mw3MSCbYxD6PVZptQ9glA2cLeevS6HJXb
GKuIlTMZKdQpF4K5L0zwjbYCnzQ26p6z1pFuLD+IGpsJP+82vlx8/dj+NMmJLG8OaB0Eju20OSAk
xntrjGeMN5jDtL4RN2yozZYBm34y66o9G4MFuVSDuR3SGRhUGrrw1Ej7uzyYijaiGuGvQ9Z/+H1x
U/nSm9ChEoH3UKeB79J3hndpx7q5QLxKQh6PtVD1EVmyes1okipovX1nUvAB7vENY6rkOrQlSVGi
INoCH/aXF0AS9QYkaMEjSzrbLu0q7rwqu5pt2cHqcf78/i635HVOx/A8zmg8qOfuB8aqh4YpJI5J
+4We9zoop7y6S30JpLNCl6U2+pgpv7vBd6RzuS+Mr0wvNmGuxE9nDeeQ0/Uubjt7Ry+6B84ir560
RYAr/bi4j+nM21Ez5h19j9Fx1zp0JgwRpmED2Yy3yPxq1HCXpqnHtq1K1rNmOXdzVHwuKMid3vfD
+p+EIwg6kNVMcYdCrjMpMeOXljbGo2MvFT+THB6FBx4dMHRQ2q55b5mFxs4tb49wZfSzqTOv1Ro1
3Tlx/tY1zmViR/sIjGR4TCe6gUo8D0GtEGe4Rp+cxnSPM9zTVerE5a2pv0g8Z/cZlZm7MeMqM3mH
75c39n6sCrX2TEWz0EK4+G2gnuvpg7uYnj4XBCwC/DmLZqLnxDA2w/KcGlL9gpHQO4wFHNDflwli
BbsCwhxxJfc5gT0t9od7eirnax3JTTthOy4sFEJr4iLt8+FIl1e39WdH4/ZGG/Unu74onlebsCj6
i+7H8cnPDNwgbrToOT729Tq9lxVEDT+fGN/71r1t2rRjd+rIh5nQKb/DCceG3qsdgIxmfbBE+9V7
5nQ/RoAXZtu/Ge1jQWMZpmACkmMtT52tph/+yNaP6+RLkOjCL2S4j1kf6wT7kulEiwaZQpGT73CK
mtuD4CNzzekYRjkaUedPmzyCvd/YTCjjrMpfldGY2ygP622KEeZixu0P/kUaEcjuhfC2Lr89R0x3
wcMuL/QO3hujNx3/+aXYz/CWGlhuMagecexZx7muaUuFz2iS/GR7yosygKRrJnP0hEq1U66z5JSw
oN4Kp8E4k0I06XKak8SDBFHyRt7WXrcxn05HY2xsmJc6jUaOaBCl2xLDKx6ULb4IRl14DzZtHduw
0qMtjIssKCxL3FSF1qmmavh+S5r5q47b7FpUYQwfLK0CTyb1mypLhRo3U2WJx2jnKJrnkDj5mo4/
IeIj2yZEP1F0iI1aqLAvNbYcQEbZeznNZMKIwO6Lek/r53RP5Ha851njo7r66X4oKcccp4hCzeUG
iMemf6zVExtab6XVPgsi2dA7STnm2rTwRnSNmoPIeALEgjtMH+g0HWJ0Or0O55WsKtI0fUdJcMFW
QB/l0+RhhG2mHLKaoQS1aU7HFC0kvii7r96dnvrl6ByykGF4OjrC0L/zDK+/lQ1fVolWZfeKBhuu
jm1hx0kAdZjq2iITCIvGfB0yW220xOqwPYVMQjpPT7Y91XD3rsGUupzgbHneUgWY1t1dOmG2wWiG
06khrJWF44Zt2/W3+zXHrGal+LjNMAXfllhvamCGkkzcyb8M0waq3i7z46OPc/rUGeJUu9MNMiCA
9hmvAwxl8+gay/NCtx6Yi5SPyALWDsFzQThRazpT76uhta/cftpkTVvcJV0nr2Vt84hw0f+T3HYf
usQ+di3usdQxYvam4budhvnn7OQBi9tfHlZ8T687zhGtIHi4tkY0C/ZVBVGEMmGU5sUMikQFoThK
DiIx2eoAyt1FY53d1RH2Hghn1bNFAyGn2/Q6dLUZKJVNmy6eiPIC83xmHrAQRIv5INw821gt5S+O
RfVXORqBM38OTo1/Q7dfGte6FbUzBpzRaaIghJDOwkeGrIEJ0/WHBylzsUJqb73dHrKM3nkw2AYH
P2ZkLRClVfkzmvWrV1E4C0uGUQN+j7Qj0lWU0V+t664cYSwMGiwG5Z1GV1jTeEfr0kpYHVSwlevB
d8lj55jshqGiPxC7ul2LS6IYoFkkyjbKsF5JIhxNJKAd3iEmCo7RBS4rNVkHHFrh6J4wlwJ/wNub
vRjLeFpTwoD/hrky4hdO6z47zBlWhWrqnd6KK0Gts5hDeqZIva5COexKR9yHrFVMC55m4bBsDGeb
4daqSTGuy3h67+5MaifLKrvkrr3JPcBVcvo2igSLXRYpVkRsCnrrHaYuGoK6InlXW5+JRc9jpVvx
emwtxu2ZfjTNONyEhrwbHZUdomW4TO9GNRFqUblOtj1jHob3mIJGtQKAylga/FE6YKZGz+dBLwMz
ASIz1V+NrfMOzhg60OSDycmha2X6m5qzWzITIG8iupRNTP6eq4ygae7apTCOCem9My6wubk7mxF5
hzrGISAMwt5W4UerjI4TzHs+Ez2eNCuF5oE9gc+C0IRqVL1tpYEDVVNOefx9sfxEHUuw7Ej4G3e2
cX9KwsiaMvJN46rz2PjPkw6yL+sJginc/b7xrnV8mPQMbKkoPVMjglyv10dYuISJ7fCBGTSBYv9A
rSTtAWQjJECgY8j5liF11W8VEbak8EpYm8uIGZdZ+7duk09qnehnEfVzmgz33ug++bIjFW/rK8uv
bkQEEN+haxifjj2hKGKMZH/Pgj/bh3HUSJ5T4LXOK/OQRnq6N1tSgMO4B6CExY1inJUrvTcXOYXh
zE9beQV7axsF4pYNFcin4aDG4XGoqo8ZAjWjqWs8qZvP5u7M7ONM9QfLg3aSrQoirz1T2y0pCNRu
dteDSyd+oYa/xmy80KO76uv4e2yj74IrBpgoTRqMbta+ETN0iDYDBxR8FNRPpyYpr5DJhisYQtd1
+eRgvVjHHqBbI9TTk14241ZX5nMM7PjoD8QZgPYBUKYDag34aVE4cEBknVrpY3qKTOM+UziLyQ8R
tKQliaG04nddj6+/vMnpyy0EFoasg1af8Kjvp7jCbbzUDNI3ONjDxklVuK5HLFAU284UiWDpsKov
qEbhuqndn1KLFwLe0fX8JzQKvBIa5TQxfPT1QAPsimcRKGFAa5P56YsMZChE5Bng6hGn4M8w4gyg
a71ds9WfU5wZeGHEOpYoNHX2TgkKK0vMxEzPyHT3QPR1aS0dtCKI/Cvm+E8Z+jRmN6Q/TRpApkn+
6LPEujfDr0sT722enducdBRfl6BgJutjoBOvx77TKSz2MhWfinJKYu3Wk6ZbWKxG11hn5Oeok8F+
0NgVk3a6vyY4EJlJC5Jp1Q8S6Z5LMzE3lrRutDXQwpDAi6Lq1NssHCKGoG2yMTLrvbeMN6vIqS8G
FrNyICWnxPhXwLuX2Eezz5TRXVgRYG9mW7MGJyapLWGqt88KBmYQmtc4GVDo6+4xFA2N5aQdeq3M
1rbzbA8URpaO/Y2j7Ls2HzLJDYh5dm9GJ1oQ/yrXzZESNG/lTva+owvDzFtMxl3VXQkSE4udyM9Z
LrlQgSFfjgQ4Kfoj4mQhxiVJR7+A2Omogasi0yjOMhtANvQzQe6vWBDyaQ9K/5qNPWtN3BVBmhUB
KnJ5X2GFmcYwPBh6ZZzyHq+rQSsx9DR9tQihdE4bx5nxxKosUriW1IlaLicg41j6/aVs3PlGLzMD
uMGnerJSH/gyAvzENiaJLuaRzhvl6njwSjKUKLuDdyBtZsYuZBCtsQjIYD3GJIWQMNYfnUnpI8cm
x6YVkyoTKMhWS16zMvCv4LMgHRsHA0Ib2SSC+3kIDRpzD8emdok8xBRXTvTcyvyFmll/i4PkqsXw
JHrK0LdzjBNyEpm+1+wF397/oRHPOMN3sB/q5BVwknPgJtonPgiPxvTnk5/Ar2gIuI4LztNj03Ys
reE9NHWO6PzU68hWpDfy1KOyDcZet7DA4wZAmN5TCmNnYkPnHg0OPlQUOrk3GVPvDSWZd/rkbZXn
EgXWy/u+3uZpdkwWarLVb7sem6gw65/W6J9kq91FLk8WdvnfcTZ8e5L0FA8XZ83Mgvp2opx1E611
l0xO1CACsBneChpl99RsbF2Hu7oec7mzGiaws/FJ5j08V8Pj5Ovffmv9OJ51VfhPjIQqOs3BmVOZ
7bl2lTjbWoFeNE9hkI74yLyxdgJ/Mk4OFjI2ZN0VMtsB8ke3GoAi3+UIX2tPHwVPE+tzzOJi67JZ
HYycGeu8RLcJuBcFgvLoaGLLtCcjnY9zulZqR4evF5heg42mGAx4yxBghDqjswsYkax4AqfaJqKt
E4+AuXISyDPUG616idFxJppK+DwtuMpShW+g2Fip9RlCwg3iMv4M2Q+vsqTZW03nH1sfELdCHI7T
jl1VhZjbpiQPon649m4Djbs2iEzO9t5pkbI7jnsEcaTBaj6m3hYgGl5x4T5xKTqCj556RjdYAt7g
Y4DvFHW+56IO9yImoxbKlpu6K+k6GoC6xVZKeOv3i1EeGXcGIeR6ic/5bD8oCMZtYDRBM+fjaQaC
sjNCkh+VRUamoMUV3iHzHPDym8htzhSpkpao8yPOXwbLAx2tjjG8knwUD5UJCtGjwYwA3KvK/ztJ
57EkKbIF0S/CDAIRsM1MUqvSYoOVmEJrFfD179Bv0zbTY9MiEyKucD+eJHgyGFuGRt+8aTQyN3K+
9xE+NV7+0YAt0E0Xb9IPqg/LCzVseBIRBscEUE3mYvjKRfvNpoas1KLb6oRc+m4QfSdZ8OCoBBe4
Hr92U3GaQoj1Sm8+xtz8KbNcHrzlS2f8BYJVeNsifYrwkB9Id2Lg0VbRgxOQ2KEbr3ZSyzNExta3
xz9Df0tF7DcMZjcOBkx3mEJwtc5Xnk67uWMq3nWge8pI7zfNwk6pxRUZyLxCIfoY25W3mQ1CLVVr
h+xbmHAyhdJ3+vJ7tZPnIRk7pyb4caBpHblBvmvHzobGjRFYJlw/S7l8F9tlSNVyAup7ikhWozYP
pF/2AuERKg/6VrHqhUA4GYubmYeXSIj4P7iEKwqqBRaSpXv0Xyhv7FgnMnrgsjFZ9o/z2D63Izrr
sbjLvBsvMcrtk12ovT1Z404r9GzX0XqtnV6OPiXxpQsiQDQyQrWQMFTRoHYToKNek4imLQuq8mTl
LUJR3R22lJcASXIWRWMaFEeXBKk6jy64GBRrNo942XK5E83CdyRBCLbXb3DFSpJOUnmzcprLVPGV
tE0AXvulrwiTE/PIORrAaxoik7WOITHtufOXJMeTeqE3j8AhXhuRRVugql9isLTdKBNCCLra2DWm
/LVazHmDtXhpEXjcDFJthJ23TxJU9pM5sSpEZmYc/v1riSUIlez4IamagKXYS2lP/abcB3o4IAra
V8wyE1iu9Z4yDFJwBLA+ZeT54FxyxNV1WA0tGJjBvLhZ7xwNfQREjad0Q/uH5BZ9MVANBK+ZuWld
blENNcbBxu1flVgBU1E8lWKaLwh5tBWjYxYUzTUP0MGWNebOxoNXsWSmtaUpzj9zJPtrHZMy6DJ5
1W2zw6KgotdisHZicLVzFueX0CVlx+F7XEmwYxebQW2U4Xpn/4vaCrLQgwny33RY0JRNguQEqwld
HzgKq5h2qVcjNDUR/wrTSI6upXP4dWwmEfeRr0JXRZbuOo7RzVjEVupDbXEAFiWN5eSedNA0fKBw
sBHXuzvid94Rx/aPcwMwQl8ULGEa7zQFMbkSMb6OdKyuLlU4S72HoiqyU9KPdI9erO1cncTYpoAy
k48aKwRq4rtSKrobYfvuDaX0RRXGa9ZhvmGq4UNG0z2mMeYYbuTR0LDG8CJgLLtHxbjh133t+spd
a5q4YaT7/OeqtusAQV2daodcBxowcn0k3bXTWEhjKVk7Pwk4HL/HxPkctbjEe0cvsAsm822UKdtv
/bUtHTJxjSgEnDW0aOIZa6qjrWDnTCg6x/bm8d1f5IyyvDArbas3xNmPNfEuPc57M+Kyqir7yQsj
xJEO6SFzGez1NGNR46Jw3GieNI4tO5Sc32qt68y6qnCxphrNvI3JQauXlI3eELAhJoNTdWIYa8Xi
iAX71sT24DeEzKxUmB46G6pm4WrVNihfUiDFpICxqwHrZTzqnn0oyEqInLy8xDoKPfg+k6+64UYo
r/Cj2SYk10mTaxvgnrQKjGc11BRvLq+zN21TQ34PoWayY1PkmmpbQE/R1h37v7AucqQcQ0BgBFDu
Tnn51XSJJWlMK96RKm+gQmRDnDFnGGeil3haNxh2WC7Swa9VGSn0WgvYqm0/S8IX1kze5FpPSnC1
U7OQuHybuSVKKfCpzrKCi5P0odaakGhlkpwE6ivb3WOLoanElB/IozMNnxoy0VzX3KslvfKGXs4n
TVcSrIvMfdLGbeSW9apbBV7h3ipCsXfSpF3O0y+v4hGtUX34fSuuBTMgXOg0QxBGZiyrU7ohk+yU
F7hQjSBX1MRITiPY4+TmhU0JOADx8ZrlgXmMO2Dok3SxzcTOGzdfggKMS8nFPxooOsMh1X7tBJ9j
ShDbxiHmTE4OXrIK8ssgbgWHuON64S6arG4NIHVPdMxwksskcVgshx2jbjZR65gkz21HeFPQWuR1
lOnbnN1KBt8QNVgsEDlxbMnG2OSRdxi4bv7w9m7z8RLGg4WoV5+2BA5tPGWZdyuZcCL6+syvubKr
HCkJagk9p9EtIUvIQCNHtabEatBXI/Qb061R5HJFHYmjIA3vY86zE6gqe54gyT6YM3sdGTA7YZUE
rmpyryC99HVSNfkm0hkja0hFfksGTXPGUTWxuDsjaigBZE4Exvdmdq7GIPeHIjH8JGKdP1dilzOO
PHAo/gRV+B4JnZ6BS2uTCvBWlTFZbNxY0jm1/WUQaWSMwlrHZBJtpT21PijSRbooKcaGAsZuzZdO
f5iJ+NcdLZQ7QXRAHPHCVGk+pKyMJ4U13ZJ4oCxRLP2pg3Nv+aHMBd6bohlOKHy11ZQlsCb6QWzZ
8F3MwjK2so7+c3h1GPxExV56na/03KUSVR8ZuHnhEupXMh8lWsKY7kk5bm3agWBU/WXsgWSNXMJJ
z6PntsuULJ7rLS6QbzmkHRYVhZSwbRzKTsRGYVQO6xr32UrpyS6uvO4B/yHWDordfceX6HHwQkOd
rbuWa591aHZH8KoHEh/Vsf2JFHm+IcWdHwFuWZlB7ALPKM5k9TbsAc2UYmAw/g8SLkKSUhELf9bS
Y11Fg4slsemPyTJ2YJaB64QSw8o6uiP0R5PXyTtXyL9yNz3EuI812gsQWFbPzqdRHQbLTBt3bFK0
G+FCpu/2kKzYiyJZQW7T431RFXgAs/jDPvZs5bn9nhSc6Xbz4BCXQ5RCoDMTNGpfCTLo9AR5LuOq
9ExjRQ3mzESf8BmYpEexS1EfVVf5ZlsWW1Pr7zDNNHRCYGcc0rPwasKSaKGmhGl+tm3lbH+Qq4Z/
sUxPNRmkJ5h0256B7bPXpSQOFFZ9angqn4zPGOTSviz1FzCT06tZGDtupfFRzN2n3sjs7BE9u+ql
s01L7EXJjAM/MsNsVc/VJ25UErUd824sP7C0ada2AaBtEslEZQGTpJlmhywAZmFkNey0Hq9YPu+K
qs4ZSOufDQOkTZF3OFeSjAP2H00jXVwyZF3gQH8lLJZvURuiY1Tm+gPGmW5jhvNLyDdAOJ8DpKds
wPtInAEUYOE6qTVjie52zyW7hHVp4EJpXWLoxsB4sgfWqANv+mZUZDWyGFWnf//Usz/d5p72bUlM
UH2/R6yN8zXAyuEOHKxBBhilJS9r7qmUUbuuxaR922aznaIuWqZsmy6X2ZbeJ351p6DyCSZegKYh
1NLCth+9Lj+neQNLzp3/M6WDtloGuzQX4Vmv2RpbWvzSN3W01RMDK6Pruw5T0kDY5o/lIKLV2keT
TxohoXeLeKd2SffmqV5s4mSiRQnpJ5H09+ce7QCtW4KAICVtCdDTTeMCiHPk6J2+mIVPQH3M98mO
DxmYJBhDFbQXI3KeCyCUCHm8k0PLAWEC9UIii3pdKPDnVlMgt2iStRwYvDGH5+AHCVoORGJ2HcR+
5BCjQQhhuZiWMtU8gxwFaVN7e13ylOgdQADkWGcpenWy9JLyIcEqXbtTt2IHztay32a9ytd6q5Vb
ty8PDoQwOy/Jlu6L6WAM0cdUOvm+SSv94oXG60AZva1k8qRpIxpwuTyTKKXWepmnV0u85YYQT02x
SvMALkwcfZEPxT/UebtXo/wvyyuTsg2kDmyqVI5AhsrxdXK67DjE/NZjXtZkcGZE0sv2kNyyZB4f
7EFv+B4BBEZxcYCsLLOWe8yqoMVVQb5hqakdcCGkq9Epfxw0PjzT1GJ8mPbG1ruSp48gN4l3ffjx
aKxZRgEtmwvfrBjMdC5/3Z5UtI3HIAyJGHFOAhcG3hCv2qHD5QBIqqPDzs8GxDSUx8IN0/3sBISu
E1xXdQ4SrqOd9mpHWl7a1cWVweyK8/CWkBWCwxCCi1AJLPPioeiJFNBxWfluQhyziBSjBhOQVJ8M
1mouC/KJ6/QeTlm4lfpicPX46kQF46mCZCjDIFwGGFt2019cV8e8YAkeeYRjOj3//zQkO5VHf3bF
3WRT8Eet3lxNS/4nxzm96S8Ox/xqqrlki4jxScd+HQsUcsik3E/JLhxikyafaZFyANXPLsOOWHVQ
OfdBHLtnq6kvhUUG2BgeXZMXGVpZmDbNCQLHRs3oE+cl+JATmm6kSLsPIC/6Mx/Rrpg50sIonM8D
RnyrQPblGPlX6XTuifE3eC/NOAmdM7rRx5Cl2vin2mA4dPHcXBMNef/QqIsetThjIWXi8OmxFttU
+Bl7dR+PRsoEkuCuDC8aijdvCwAhGbLM79FM42vAgAujaFMsACYjjB6rubS39ezci85KzjV7P1Fy
4DSGVXFhDHwrRrr2DDBedYC7IMiDYeuwt8+GwTz30UvPMnUIWTomiv2ME5ERU2Xy0Q1K+j53fM1a
5kwsZ9rHqlzculBbVq7nXnBgfMQz1ibhun41QZnpOz7Ztk/8EhCQLt5S/FyHWGuo+BHP5d74mJOQ
vkpKCb3KBJWlIglDNTVxGhQdX9syh+7am2uUjZ8NWuWjQBzelKG+4LoBUUV37Lt8QTAlZ0A0/IZo
50jiqtktqV1eWwxocRxFCntFmOj3AOf30UzyxT1lNgCX2qc+SfDo57xtJnzLCpqlZwNOSQJ2MIM3
vIbB8G5TyG5ofhf4YorQOSWIpQCPMExXAxUqVWGNSkWbb+ztGNHJv7HtMBIZMCAKBwRLUDtk9g7O
a5mkb9o4yodliVZxPWyCitBNyyxR5barPJ7dE2Kut8R8CevQ2ydpTVerEG4lzi7LYd+muVxmciHj
nNofK4udmD3St1oNCkcPfWKmmQDA+tgnP6E5TB3FdahNEJ+mksVnCBSZKRaDVHRW/37gRbUv8B3/
M1WXbzN7bI6NPADNbZv02mHdLSWBJ5REBjof61W2ZecXmU02egrpJKxvCMbMI2qS7gDZeKWz/oe/
0r3giYOg1jVHMhiuVQS5CuSn7xTRJUuQxdATVoXNodZ+eIXjV20d7WaBzseDTuukVbfzFjo9NSwn
B5cQ7i98J8dYs//imsSydsnbFmX727vN3a7FwECNLW6YpBx3i8+4FTq2rwzmk1WQpMdpOynyo+uJ
jGxihtZZnZJwn2ydgB1zagBK8vAsrUfBLDlKZirYML+QJPc2BKyRVBwxTIviE/pCDEyUHW354Hja
IZVNy8EkPmfPGnw5jZe6K2iH6pqzxI2HC25iGffGapg9dqI1RZvGybAdwvDJDntCj5MZ21U+7hpS
PBmyieAI7BXa+LuRCevmmuVjmWCtY3McJv2vMg18ch2S8yxYTU1JYaOD3jH4VlClfk5csitKhv/s
ttnj2DVvdBtby0tzP/EwG9Fx7GQR33VS6S6AjNk/y0UGkmgcYT2l79RqcCSLNS1+u5dgovWOhG0N
RuI6LXhWJXc6fngd7lk0roxcmKfoSWvVm4qTbVBo2uaQBXm0522IYZRTdiS5O92Jkj727QhFVuat
z0apWDlTrNHn1lAOupKps+xKfr3ySdmhoHBhzV7pD8yF413bOYT+hoteZoaPWRMUazL+n/N43GCD
gCKWCgyb9GNs4iBkaRqwLZlFm6EoAcJjRtWlHR6xvMHn7BgXhJwrDVDyMyibYJ2lBJPzslarZnKY
YaKm9kIsFZhwl8lNeWQD9wju80H0FpfCrFjFdRHHOYICv8+QTzCnfEGzcrMTdP6EPYCkMPMPQUG5
HgwLhC+cKQEhIQMTDGtzo+dMM+3IwXWhTTlTgvaU6oPuc4GcVBh6B5HoFAWB9mgt/A7a89YfbWAy
vRnfIovFDAC51m8ikpZEhQxGX9aLYZm8GQZkd0uyDOiWP12XH1yP/5RZwDoV4fOdMGdOqvDLm8Fn
NYbODjYYyALqy1/sdfW6BT1yktBg9ZoGJE61cR0Unn520XOtZ6M3+PjBXY2gxNeN9OwrpFrW/KTb
sUeCs8oEqVBLNCFrLM+p2b1iDWM5OBjbrMSwwdSFgLfPFmEWe7OOczSK3mWQ3kFwPA14Izci+NQd
cj0DYzA2Yx2Zz1Uxr6mMxu289Ph5HGvQyrwfDHjGrhvZ/wqcj8I889FV95iqHH1aYlzSmP4ZtQlU
h+YYZqX5JOdC35s8h5y0/WYGPoJcu2WAPs3vjjlSLTGhSlqOwYL6iZQK4qBD/hAlwDdu6R247zeQ
EO6afde0nqu7UKcBwTxzyk75iRAfDiCXlQWq39eKEQihXTLrHbOvzgEd3HjFj0aVDDcZOGeMbTsV
YjHFkXzB27TBwnKPI7RvXtq+q4kiJ+zC5sXx+Og7OADcMwYafOzUkaro8Qxw7oDnNHSH3UbUKbyG
WYZ3GUOnJdZu17aWb/Bqr3OZV75izKgMt1oHInmIA7yPqig+U5Z5ZMa5jLotK9mHonhp5Ej2r8ei
ADPBEdE8gsjuMGtV4As9eXTc76oVxsaK2YhiMp0mhNVg7vcsJrgtGBzQtXPtdFIdkhGkIslgCxIo
2NU12oMeOdVe80BneyUWVxWLv1mU4XoIGKoI6tttWTvGqqiRIRphtdW7Yt7Ca30vQA+IONs5E+Ci
hNF6kjktFB4geoo4+hYG1Br+2xOeA3Pb9hFEqRrhlrbkNiTW++woviIE5itlPasuBq422WfBSYJB
gw3/XBxEnSDwVgRX1jg7ABd5GeA8yBug6O4JIaFerFP4NKjV/+UYIxbf9UP+CmbyhXI03HuofIBl
Wn8hhB7mKSCE9Xkzm1O4S2bAmnoivmYW4eCbZrY6VboDXkukZGFfzLmyt9jfCpBdzQsTam3VDzhD
lZuae+kmTwrb/SYOIGNQGkUkxs/JNYqak6mbD7YNGLXXxvs8l58l4F8Y+oxjcgiMHYHhc1aCNAok
2kcGqLvuZLT2U4Rz6YjZB9A7abZI6FjxeFFnM99nhVeSA+wb8JanKQmJdYL152DeYU5UHpn/PRiU
yQYw/03dsyrPONC5o9FyzgnqYWqvY8tw8oxY6UB2OVSBaNRO2ALJmbHNFnhiYAMzLpxTJsZ3y9Ls
jWenPuGjZGiX9vfcwVGThfsyo115rlwup3AOqcn7k+NJ8jVm6y1QzYrBv32dCUlte8MjKfq/oqf5
mQjHAMl3yuUEq3Ewbwt/0XlKILQy12vGXd0YzwZj1O3ioB8LVp5uYz4ozVVrNETl2iOvaj2aBRg/
o3iwOmWcqwJazjAmm7aZEOw4cXm3CbYkQ/4Bds7GQt+yrhIMHUZ5pOyjwJnnTW5a3jbudfw05D9f
my73pWDWVGe2ea7fbQOhQJzBwcV+9TOmutg6PbZrlNTR1tK0b9i/MygZZgSpCGa/c3LM7cw9sH2D
zqusnW6Ta1ZOr4Y7chozIgED1+xxlvUPFfYh2iFwUGHAWDrg8tAGm/sb8DCfECahxnXIpZ64g0mL
hKgWP5tD1K8yYMRTAxWjdsPfvDu0yY/Q2YC4SfFVQKyaepClYqLqsQL3PY3sDwKSsEq5kQ4p5lVp
KdO9iRaFJMO150XuqstLb11JthkjIYRgPXZdxOuXI/s4dw2YBED/m6jmuOxrqdBmsxlxojvZi6y1
jeRbEFV6DvKBIjjSrkE/fqtJZdwu0te78MeJbQJSELxij4bwUwLjX81XqaQL0lC75CH1ITprQJ3M
K7zAPhKwWnK4uI4e833UJeBu785uaVxRgw9rASI2mcDB2E19zAqv27tSfHmJ8qWJe4faKNfM53Ea
6U0YgmFynymU1LOpg0jGUu7xeLun3ioeURG+YdUG+uXoBoZl1W2+JgU2Nta9Z8T+6Lybdl3Q4fj3
rq7UiUUvLEMkUVpl1rsS5H1dn+06D/wh6sYtGaUDm89FDHhHPXnTFW5D0Xd/mKt9yVOcl5CncxoS
ZAfjXzC8CiF0eBCnsu4/NShY4FLj40hcIvUlb4ddyz8jCfZDVb6BBtvbC88WZjvFTaIX1nrCksK+
3PkvJSGkn7m8DHbzyXRk4VX5+I1IWCCYQwtZ87JF3IEH9Cl0zhXP/Bbr26ucpu2SnFDUjPH4cFG3
mPCnyFsTI1qbtvSOoWn4aiZBMlOVPyNc8JOYTzXk7+wsZXPxjTPhXtnJi5M0vyRZ1xsFmLOD3qUQ
bFbBzlLxjn2b2DcY/SeLdUL1kMrhVwCk83N2USL8RBp7q6cJBVcNBmHIuxoFLvIbAgZeI04B00vY
5xjtmxyYcGQsXRwX6izCB9Y22BTx2sBNFVB2QyQhvFguYUCUI/6s5JPdlvAT2bxs4Mx3u4VnQaF0
1PLvzmw63jbtm+6WQTlRNascNTzCA4ZcywZl4dtI7zFlc7tpg+4uXe1p+UbmCCD0bA5P3V+fN92W
Rp3xxYQm16nWtNXilCWUj3YbG7sUvrZisQbviKKrGPmeguJBLoxwvCHhPp1ZvAUKDX/q8h7Yj6wk
lf/hzAPS9ro8dWHmrarhhwE7M4fJLvf5tCNAM9jiObiObiVYG8anAJJvZ6fCb/D+cJVh6vCGAY0v
YChjylbmTP/CNurPdNpD188xEQTVmYE2ShTJ6oTd4cWbSXqv7cswhq/lTMHvMcRQ41tuz+42Cy1f
WhFswgE9g8HOoFZsw03r6rLJCe1u17XaAXJrvDeTSPmQ5BZEc/RH48dEBA3NyjVJH5+a5Esv8qe+
M6wX9inVKjiAzrGf8U3eiZMvt5lXN9w28TUyu+pjSk5wuBDqNYoEloIBZ9nF8ubWSMsilsam3QQr
z7N/TdlQm5EahKBrtPipmC00Ym7A7NA5CyN+Kkt5wwWuuBB4RmkxvyuTiVTvaVCOxROG0W2+0D96
jmqrci0ylmbMdoll8KBG075xkACb/ZicrHKAbD5EFzSAxR4RM/A+1Z1jifEpfCqC2d07LGa3kVYx
meEBJoBqw5wB+IROtHs+qV/av3HvJcxg02I8zA4lV23SeMDf5wwzx1dTEzDqGoOwKI1XngBTcN2h
eSvz+KPoXYBEepQdeE4MmkMidMq8ZIqbX0ziIlhqgaIMdUJkF8xObXnuTTfVU2fzx0V1+4kP9iBL
CoDB7X2WYoQ06PDJ4pBjWOQM+xIHAYmCw41UD4YryqEaY2e8Y3tKok/wYZqadyzp6fUcMVyIaEK0
Eu6xaKFw87zVDJwxJUbWRpritQ0Cxv6ahY6z6P8G24mPTQfNasaqsqcWcuNTqWv2ri3G35iUL+QL
3iHKO8Q9eufL1OJRbZ4nDuXBsnvEwCjr0xTyjp3b1DbSPTDvtdZkCIbHYHpQrOTORRx+uDPQq3ms
4juWSvqr8pBg0bmPQIeRzUA01Z1w9NNw6/Wpe0CH+ckwbk0iH9OH1DyZmdBXhFHwEWmooepQP2Aj
4++tRVxQQfzU6NwABf4+1NiPDHlQtqXdvA0d7YU6dBVFDEc1BX5K6NqHY6ORdt3glKj4EgV1Aj/P
eRYOKgaHES1vR3ty9BBzXm4u8p/1jPrkks3zr5lvbGkszqPCuWQZoSLqSwOk9hmFrmRsIVkFF4ax
cXrgHxrUohWmQKyz7WU0GGs5EkIb3f/iq2m39SS3Y4qPPGAK4TfsjFcqSV8mV+tR1cirx4rsOujh
kVQn66ZV1hNB5K+R14mdNub1Ue85euXi06IzwqCqPtzss+aTeK8Dcloj2eDgBu8NmJUs4+yWhg7o
1oyun+IyhoED3ZFkmRiK0FqqwNuNuUPgYBzXq6zrCZ3XqtgvpHGwiQvdmAbVC9j7XW4b52JG4aAt
BCPcgaOvqVrbuD2jQisOy12cUFRRLR1FwDdGwMoB9kr3iJwB744b8zT3rp/YTBkcu1/FHdIkM8Tc
NzARqAE2EpI17cOBnsDwMBiK9tusrKuezswHyGBdRXMTck3B9Sbge5u4ySsKjuXDWxKodBHuaq0L
1ikI2zMq1MccY9gJ+NLemtFompH30C1WPoobuaL30w+5ZXxb1VD+47iu9cVObMXGpWTlpyE2B98O
SpqoKqz6u65K7UuciuexZ/gWp+O9zY36Csh/PadyF1Nr/ATsClaNJyufjxDAGX7slVChvc8yxHki
CiFb1L9cQ9hRM8laNoprwN+LQosMTZYgyNfdqthUBcsDZU170+UDFdgjGg/kIP5t6UuDn/cCjcca
tb3K5vHU2O+T6zBoSnntA91LIDgIdxcEzOuWfRqGhTfDdP6zXCek3KhQmeEyhz9j+i0aWCaWlBrz
NaxsQT/MZkcU7d6YgSlXPeEA3Vz/mWHzaZJPwbxm/or1ZFpCIMTak4zSxRB+MGTRjo7maJvSQrPq
4mzfWC7j5cbl7NJkdQ0a5n92Wfh9Ja1L/5l7Vntk3owHOqxqHspB7rCURevWoh+Om6A8KMxTvsNK
vAglTTj/w44Bx0NWlK5vK+soS+/Nw/pJ8BMyyqg+gWqE1ueObIqmm8dihem/ll68LvSYpNEI5+7H
QAry2XJ35C1N22WQ02gmnekjKrFgE7L8XFSHxIQhPbzGuCCSlN/ahUpkpSmOBOzemyqJ9lHmsUsN
HW+bKxKuyWtahbU+HJW0rWvtwbAEb+BDJSc7K2nbNRJoWia780kmI3amLq+egaEWjAZaMRsyGcEZ
VNY8E31OcaG004Ll0rwmILPHHjdQszB0IsSMlFmshpG9jx461p2Yl31QfwL3sR6I637MkEBv0KAP
uHZggttPWRB96h1D39apDlY4UqFVxtHVrR+idn89SKGz8tyV/Y0ywGWKaM47twPYi2gSFN/0NFnu
cr4fpiln+1GbpyxHm6aYoI3JgDicIcCeCBo8XV5v+rNNPJJicogTaiNUyr5tlve+qh3m1SVxWtnf
P+WnpURxYaL+yxMg12addfxyERjpBk2i1/dfkgRA4DjMPVAvw3IiOCywSgx0PHUWPS42fbrlJLhA
mN8VHjpF6g51gbW+Q/76YpWd40MgQ2Cvq1/NG1lBaUYMrlt/UQ3v0kDWG/i0ZBOGbIXTI7M4hSoZ
BotbNYdczNJ3Mu2dzAHrSKWLgbrmJtJNO15XYiSYTNQaTiztN3ALDc8PAQp0quXK9uYY2QfZFCQ5
80UYDDwdoF0MTdIBuGo2INa0+l+4N46vYvk6I3Gxh4hQQ818RJjLTJWN3SZDiVxDWXkRhr1vQ/Lc
SpZCfjswtW+w+m/wpqjVmFHbWxFqUIZNtH7P+Pt0TrrEgR2pjW+OjG7eP+lvxDrdptXCbJRszTR9
bdPkGWEe8pwSopXLPn2dJ1hO4FCFa0I4wLeE7iko3R+qaQS1c0WDl7e8SA1uhcbN7okWJyc3/oaE
xU2EKnNTh4W4oOBnQwvHUdQ/CbqZG8OPnoEnTbtEMtAbqVpJARuUh5haK+7RrwyM3+K6ITQDVkgO
RFCzguaN/KutHY/2ejKMAJ0JGjlRg2TLrLbc6sg2JFg29n/6erYK7CgzcGGSkgOyUVC5KVf/Yosl
N/WiJ8p7fdpXoXVpSgweVedXGbLjyM2GnYRo2bk5ruTihfmDdQ4rSOKjlgE4zqsbVvRoy+L0BcO6
uXO0OvTtuX7meLFWPQ3oppAfrmClGtEs7A3rhl4quCLtmUuQaZWg4gIG51uzW6yFp0Bu8CjB/l+I
KfGh7zY2NRONH/Jcs0Cc32SHyi2VnxEnTgQcTirYI7vUIm+8bs2Tga1whaWp3o6ldYJf6LMQDfYt
oJB+8nyKvmzFWHXaIKdBrG0GrwVb5D3803U8IO2OdYD+SAjhu6UVCQf0ARjxE2zQO3zvjD3Y1DNA
ggqQEm/saBpmoYCCyzPi00IpDxscByFxGWpMMOlO3n4C3HaZ7ewT8nG+86JqPAoWSJNeqXNmBD/Q
fRE+3qtgkkSESsSYwt1bQSg3nY3lK561O8g+AkbL6oOV0cR4909FqJFzO0MCgm9c0Z2sh7bcTXHc
HMiim6FonPT+wagB4BARasGCJVJcAiHdlBEm6XhoETqjGJzTfDs7zIDLkMl2XR/agIhn7iey1sAU
+5TxxARaCjRQbycnmgRG4hUd+qszzuRUxtdcFxEDNNba7JgAwhWo/+s0dI9NaQ63mth7Hu3+MGl8
vxml0L1vxsMUKPs0gQsBWPyauoZzoqDYRFnh7PNuAsXutpMf94gwkyhU5wIwChu7kit+eIAaoR2L
1tSOcG1YMJdBuSGyL0VDlICcJthoBSFvLdDvHuaSc0JotrdVA0yciJHoiUnofcLFsldTBG1fzO2+
rVxGFhFh0e3EBG1pz8AkwvWErJsjyyOfNCj7P0pw4j8blvm4TL5TI0m3zYyUaJVh4lu7DKKgRTYQ
Dp2KDTY8bDh5zqfTVfKEsPMnDiabxswmx6yb3Z3pQDuncy3Q8gBX1xM8hoYV2Lc2lscvzOzpYcBU
3WV03aZR1bvBwGehMw32q7x30Ahb6oYJE/9sFIQ/hOqxUWHf5mbPKs/Nx9hq9omIw7eJgJZzWuKZ
+vevQWO4O8+rSjYO/FebVpOKKs0OpJsQUppp5SWqBnuFY2U4ga4+Rijjjn3kXjQtQvFQ0hfkZRAe
y8DcDJiKL3OhfWmR+Qf/It529sE0gnlbBeW7QjgGvbP9ijWLnIWXict3cKbpRozOtWOAchQNbYuY
+24LUrvuOv1Fsulc57P5P47OY8d1LFuiX0SA3kxFI1JeqfQTIt2l955fX4s16Id+QFe3UiLP2SZi
xSHsOEgRyuHrh8itVsc80joQyCiylmUZ7ZoCCuMbAPfcSCy3UBGggZpeUBDqzgi49V6OUXkVBwKJ
Zkk4zk3+nFWsQHoVB9RgcFbPA+1aJpwxecGOXY7rmPevpsEyn1WbzgqkmhAeFVZYnBtrlLd26X9Q
pnzo6LGXGfyrgYPVrDe/mVZGF7JFEAp89k3bXcVKCFEW6i9Z85aYH0sceYVJTDTIIWYjRkmFUGHA
o1FU9XvUFkRZmeeuTXxVSry6+phJmRAJf4jE4kg9so+Q5Dbm8xSCek0T/HbWYjc4qTrqQYNfM8nA
ydzYnO2LebKLAroV4oiJeFiMUS81IoB1Nh0dAmgpH3rOXlGyniVWfN0ANWBugplogkzByjO3uL/Z
EcxvUrfshq63TTN6DYm+GpFMRYRBGii1k4MElL+fHAJc0WliiyzYWMy9cuxGHAVIBRhAnUo8bNUa
OQV/kZzqttm8WUzAGgAcW2JLg4h7nh2mS0qK3qm+TMm32atuA/W+IfwjZP0pgLSSlg/BZMwUQWWm
+p61BTtfRSYC3bm4MihsP2KNN3EBC10Vz4UusyBmLzHQQiGeE+GoDPAuyrY71ZZ1pPXAlvElNPoT
v72j9YY7qm/ivB6AB5PlOOCfWm4s7IHY9S+SgOpZjfibr8JrlMqPIXrRtHIPF8uFyBoK3zXUPR/r
QZm8yUSMgfcxIgI1GtoIgX6hYddPT6WQP9SwJqxqN+z/FVg1UTmDQbCXlkBccNpZVqMOrhBrfhvm
I2+ANWDMCR2wv5BGhReD9KkoOwM6yFOs+OmnyW5Dzchr6NE2rKZNex+hqUJ7bDXDTqhqb2Uckpu0
F9BM5wbYZ03LPR/TtnVA0thsIN4AB+5G5NuC2O57BSVBeWObg2P7grzWy/DGUwHN4gc+ty0MFBa4
yPDqUWOfqIujxCgNvgT7JEbvxKGwHS31yW2UE6YvIqyw2YLGJrwYaGtCjJpanGco2pOHCtEWNETu
REaKfI0raXBFHaSGdpiZhRkhpTLGVAZgZwSW+xUgw4oEfQWtm3Y/IaMWi2t4LB+5ys+DLJCI3J0a
7o2s/UTB4eIq8+I5fKnlcT+C8upBQEObl1XdA1q2Sl8qq+eaeWi2/iWVfgSPvIu0Mxt9gZD0gbWf
PGIubWPeez7LMj0GNkAmgGm13kZ2dmYSXxHKgMvDUwwLLVWgfjBDznQyEONDnRxxmfm6Qv01v6M6
9yOqf+AZ1DpKALF3P+rfUfPIpK9eW/d98SQy5M2sZ7n/67TkV+GZLdMfDSOTWB+AvWm0aHr/VYtH
YcrRE7X+wFelP2h+HVAYdn6eUZRUAGYgdu0kjCNsGNktBC0PnBheygYswinhWcp0g+V9up8wtkWp
K+Axla370A0feUlnxJCAdbZPIGCgJK99/oPie4fDV2QhnNRXsTjX/cjJhyFCZqufXAhJAhTCi659
duVzgWZF0HpIXde8fQUfBjN3vIjaQUSiGpY3k+hKKV9YtZwb4cALYmekbTIoGOXZLp7Vmt360rpj
UgEOluxOD8yckDmfJAlHJUM2G963NXiUnQQ2lKg3Re1MtBibZCSvh2zODgZK+MLivusYg/HZYszS
DRbLBBp8+oUMNUn6M4mZtMXeyEp7hB4tEQPW5fuy7HbygHiWWV/zJucE7e0LZA4lvkqJ38M3kX2m
HIsCRuNBxrbe+Wlruc3ys60De0jP/fDa40CypsWRmIsag4Pv0SfpfYd408HQ6bHcdPp49bX0DS9y
Q4CQwsx8Hpr9JI/uPNBJlWA92r+EbYTFUDayLgPBNmYFhBDmtagdBezVNUy9OeuxoJ2nlqhCOueO
nQWTB0bGmEF1N58wcyJ8zi7ASw7GcG1DXro8JrooELJTj5tWXq5wefAqDDuJCnJM3RYaktYe+pxh
IgmvVS/blZV4Q8FGOKId77wBiCauSg54rxtVxhZgLzK3/KMCsnW2AWK84ZUNVjz83p2Xi8aRGgfy
1qawgboVQpQAOIJksZn6pzKu7gnYP25qe0pQEijIr7LrMHOShN2BMte2cMRESsuokqaExeqSx8F9
XtI7bua9SHODBAGhfgvxjKwzdF8mJHT0SpHFpA4jdKh/kJ1KtBK1Pdt6SEmkod2Lln52JJ4amWmK
NFumvsIwwb6hh979J83PG3oiRZfNco0NiFcC0yNNr2dPxZM2s2SqkZTm0o8Y8r9TvjVS6pVEdakd
rhGQ+G3DDhTfehrOtBN3oD47XYFoyrlVxncYBjQlzhqFXt6FNiIQRyw3DQzzi4WZfbWDi7LrVAlu
igAW63fzJmAMP1dKF5Ca6PWZFJDV6E7Sm4hLZpWPY/QQCKoTyEckp+JsmY8igZLMe/60mcP15dYC
Q7cU4QWSBFspLhFzhyRs4qoFja6Ih7ggQFONz+221dpkVsPkz2h9kOxNQPe2nCiqSx8IyY4R/b4F
2JVlakHsA7z74UCPTCbkucB2QEvMT3xVblp1FrfVfQqmwWOTQQuu3UeO8ZmXeukOLG2HosMTlTuC
XKFSGalbadBk9GYp3P8mfhOFd8RaBlboodw3S5CX7McAx7L/ZwL2HPWXofkJux9lekta5ncvxiw+
EKt5ccTuhbadOBYScjDDx8s3Edv8/35r/dNGxOS8ptXYYqWanlv9exKROFbMPsSnnL9R5U2NO+bp
R3mtHpJ2K6fD1DFx1opjp1zRzG00KrcIb8D372YJdD08JmbirpXqlHF9ykJjT2l/KBO/1sT3RP9N
dNXu7dC8m91FR5BERhjqtRnWJ7locnNIyRoLWbGQmsrHpdgfGl/pGVBnBBxBiKte5P6IqtKPzBxR
PSMzGJvmj1qepXIIDOgrep570kBkBgWQ1aQ7UAatSrAiFtQkhQjbuxGvG+nwN5njPi6MC8Swj1iG
zpFZ2Fe+h5w59EY1XRDdnAsGzljRBTP2smy5d6p8EBjgaPOhnYOwSElMR1sVXjo1Q6j9T1hJsNbI
5Gzf5e5PBe0TMd8cYwJJtPdcLr1Zme63Aj8VUFhDzhiEb35fHMLVRUuRl2MSXbjGuydiWhxpNAJF
I3HDZCCCBIBT3SQdewEJLme0P+9NS92E/IABW3/tVOYaM4K5+Y08OW9AD7ZtJ6GHnGk2XfLBWLh3
hdukmBFbr+pbiXusCqpUdXmefqwWHEOkBPQ/nriQFy0fy6G6y01CD2KRiDltphKLN0Q9ZrycWviP
HO+EyVOTKod2fZ/051z9nUJEigKwHbh34N4qGKqEzJaleZ+sckdIi0t41a8aNcdiZbcqvKBRf54Y
hbBY+SWlY5dpRFwXiIAnBmqAE150jI0WdmCVbQQWLPoc7sjlXBB6z6CTOKdEItFYOOsqPvH5GBvq
50o3RsUEn4hzXRdPVSXjNCTfid2DmFDiU3dh+svi9mqmBMIs2TtqKqpTiJ0qNb9qPKtPC5LFZaHe
Ae2HfERIX3kryBxsThV6KEVv72scMfzMkXUzSQjJNzHov5vuQc4BY6HqAQoXWaiCugCxnizYAvGd
pkqSst7ucWRq2qnV4qCalwDbT092ANE3vPsnGpX9Ukm+ALGQmIM493K/EckLqLUTHFM3KigIQzP6
TlLxajApYEUVAB/dt+p7b12suNtBMtsZdPsVJYZVC9yBrHBGU/PyvtoP/Ce1zLfIS56txu9ZUDad
5ZAwz3a6A3An/KybUCplZjywmDtKdeiQwLfXFn/VOreWmQpvhYXQsW+vXnWzstOKGZDkhegweFiU
ws9HBRLnt4ALulbl57wsH6BOXZHmr4BsX/C4i1CN9BF0mXyY1UCsLPSefJY0Iypk8U2SRwxhcC0Q
V4rxnI7jcwgUaOs3ReivnV2JOuNyKCcqojWmyRsIdAhUOb4yyKcInJypvG4h7Zq67nqE1X3+nm4f
tb+BM2OtHEPva4C9kQanDS+KiL2iNehy9es6PG2KEGn80g3lqG27xehzUeg+SdWtjbu24tVe8Kqh
c34vi5SznHwjJniJjgiEdqk711htw1Q/KAkF6Rqs/SUH85iRk7pAqmW1bwlvNawM7DUex89aHS2h
2pNs+taxiCLEJiRresVqUNZFwMidZBvNl6EHp5zDi3BeSVmf5vIpyUL6DFDoKwEi4HLjpvMrY/KG
CM8UU+yE7GlsJMSP7GQZ9bzBbw1847eFAgwhx5nAendNcpg70FHTfk1aT8L+YyYfACtPEfO9bg0G
0uUM9dZ1T2173/AvEIYF9WYol5UGCdVCDoWd1EUx1t10hhwX4QRi0d+IwlWvYKybbhnSAQNkyjZg
K9HrMipsMV1fLRX9zYAkKwdrLKLSFdUKJBECutQwfU5od6aaoIwrqaTrsLeXjRTHLi/hb5OloFik
Xcw7UHM2MAzyZDlypvS1krR9pCDGj19CjaJcgjByp1O3232qv40SiZfl2eiBsuLaN08ZpYpV37Gw
TsMX92i6eQtwPOLtJMUbqjKrsmHXo9aJhr+21iiUUuRfOgbPX1EgG6oAAUqvLjGIHmY3yryy/SnQ
O49EYkjZls15R34bmMq2Q0XVNoFEIJ6IGRHUBIRZU3qgY3QtBrJDdU36GlgbCnhS42dS1EiTi9r2
Jok+60qo9AdsLceGm6xLCo8SBygdgYbKOwU/emVJQWvmQSgN9PCUbL5XcbogMQAaYR6ovBIthE6B
JbsunE790BkOi8JFwrFA8C0loXVjs8tKWKqQZh0VgTgMQ6bIo05dnyLpoECcEtnkJAxWGBN6fXxj
8abu2s7twBrLsUDQB68ciXVNU3pt6E/QgCPAlUv/RJsgNzpgr2CR9V0iLnZbZ89ydAMSkbVsWy4V
mIhQ/8S7gUwQ0kVevw0zCpCnoYqOOhsoVj122Rw7E+shrvo885oEL8QbEeU064atap1XbIWMCsg3
8lrkr0VffIGI/ZzVo05Hl5eksOH8MRrVnyLI3ow+68r4Wmn1xrL0LfawRgVFjDlLdahwTtXM0mDv
9PrNgqrG87aFLecjL8pScndfDPFfLUS+UAAKDdDAlKR1dRZlEmeuqT9F3SMrcGLXDJcNjx1kSnqV
AAzlJ4s/KyuY2uoKTMUJGfi3KwOqiSnPcB0lDn23Nr8iSQyAC+0KoJ45wcayU0VOJgy21G7rNtNm
OAVyKcjaU9/7RnKSKCdHsIJVNaN4BQbHPhPKSqz7MUsCVlOeNrbO2kkg5sd9M5hgXK2vPFmeV7n3
Bjx3dRYOJOuOJ1WgBtO19lQB8bQndQSiNIgPpf3VxjH1IAMcQhlulDJtAbuiNHpjDXnDmrTuAmqB
nBzIG9k2ZtEOCVAJAhOsl0xTB/CzrIuh6TGcCbMo0OrJJ5g9Q1+sqDQyMVjFDr/EoKSiU2+WLAL3
shM8K6b7l9Hq0CnGSrafI/WR1U0SNFiiEwQY7pJuWaCZqfpdLD/mtpuu6C6J5NERTK4MHJVUjThR
0XAi5CE8Hg9LWYluVxS/cBVGznKyCpuKyZDCiEVhg5ayvQ2RK5BPml5MJb1E46zupWELdx1N5pEK
Gp3JqWGA+gOC1WBl3aQWiulY1vKW8weeGdu9duTC2kXrFJmQHDIWMSzxt14QR3VjNT9DhYwnwXWt
Rkt8hoD1Wk6YF3uzGY7kEB+4AKZAJdLRWGn7jDwxX1KmlPtBTUEBVZ2j6/QMVq+42Mqvc6LPPjgZ
POvjWPoJT47WEcTTW2/sG57GLfhalMQXxvmvBE4ghSINArLWUCES7YtniTgstA9MMU3MDDPat9Lo
v+tmYvpG0nVZGS90CYMLpNqrGYES+DZKdt2FMzFN51gVx71MINd1czOQpIQLA7I6XAT9iYP8KZuJ
0iNl2QwGkTOxmNR/EqL0C9B4RQ9h43P2h8AiemNdLizypZRQePztf+i/hwP6xZg0MmXYzzMGLYnU
0Dsj7u8wbu+9btQ/OQhnCFuBNkhFMObUNmMas0/SYnfhDq9+K4C6/mTR2BZLejOBeU2SIu+68KPV
ABbtl4ZP1U5MuattXaOHhFeBjN91zpLEf5IhsJhasdPK8Vq7ECmsSfiTQlwPJX8pqFzkAHJxsBi/
VhAS1WuqQU1ehZLuNYXg0w7kzQ1yaetJlDpfsULxMpElDGsUwCsJJ6te3YoMze0K1uKnyjrLl0bh
D6k3/Snbmp0Rhu/1lHInwZ0BuE62m7ZwQWLk4mi461rEoaMkjGMQk02yONn1ynajy7q/OLa2wmfk
WpkXtxZlwWHFw/5nIXrQFPgNlZFHSAAluT5MtGzbc9GMluqvKoC6QrKaPWmGL5MAi4u0xYMZ68ck
EkBVM5aQtOQVTbhxUPH0DgnL5bVJfgz5XZop+e2SS0hoz9Kiz3tlJalxQUY1oucESw0Us80CtWIE
HW4V8QyYS9H0Z9WaissiGee87g6ylXH64cetaom5IRTy3ZigygGFiFC3zwYvraUVPz735hzrEiOH
bNzpJcY/lAhTH3+BA+fAmqfqJPfvIwTxUJm+c6XxzYSbr5EjbnbhiPZ0p2QEJTJUtDrDG1blLDTN
XgEmomj5YRlWNMIQ1ggPNpWrEjcMTe9F1jlY7w5V8tKn5kGSBzdD9BqNudcaBE7W362uQJqUEDWR
74dsC3aAIcM1kP80gLOtXB/MElsprVt6KeHL2HEFopAL2sd25FKveyoD3zR6MLrBJU1ILfdaky/o
77m2qxeMIx4CclC4BMywFheIh9WSpyqxvumPCzAluljhx/qeCWntDkxRP8ttesGDZaXEqXX7DJ32
WmNf+DLMq9QiXbUOJDywlCh2UTm86XG2hySFr4ew7vEtWhdf3tJBwx+mac9ZWPlNYhxbieAQd2kb
GyORl3QhXy2bLZigWYb/SleOSSzurS7zRkICdOum9/1ell+a9V8mf83oPSewVDVNZMj8OGRgLTUE
BEfhRfooaqqHi2CZriK9qphmZnDv29dUMmepzddOpCgbzu1ewwSp7MWBFD/GrehDZJV9a0YsQzba
sEFu5CXjNqazADmYtm7M4bdi/heVf6AhkKNzO81IuegvEhq/pEV3nHUHSX3OYkA4yKkmvm5sdzj8
rKeRsU2WsR1EJD6U8w7a5kFJd7L5aRT7Mg2IpSOBLAnvSvs6mycSAod4w27/luYa1JDEyLKhWUlP
OdMqgcYtKdyIqqGE3mgm8y2XTutwBcliR3Vp1xOZpgqQ+uEuq9ptUl5Mi5zS5/+nvoYPK4NZDCvm
lmJz01OYg25b4dOIT0XLFBQdiEmX+ZwVq5NEoW3oD7O6yEWDKGI9qD3Um6w8l+DuFwn+C0/UrDwG
v2TEmMUNcCiEdwrC6VIOGsQdtGZ5OGFDYwfHayCmZxptWh7A8LyXDFHQkJE3FCcMOQy7joVgtVDf
IANTFYOnHfm5EADzuC7V6mOPYfNUOJlKa0KJT5Sf+ka0CL0gmLMe/glBzhYSCZeXadBIPM0+U3RK
ufKGW36v0GJ0iJR3rSCy+lGgrAMZZb449vuK7cW64OvUGLNSBhQ0N9JpHqodRbYbqadhYaJhSk9r
ZnrWNPzVNPElYqYcZ8BhgNk7Mk+CwmnP7JozBJLzsSs+YCysE4ok84DkAlPdptBDBk9YIIpGYqEr
BHXQP62B4ben5jg66y9gNdvoaHiShmuF2nPqgZMQ7zKh8Eprx2RxV+RnVE+mhr8g5h2JHLXy1/AW
J6Q9pDzILaGjZERCGW+YVW48qEtl3hOdjAhcWEQK7Pi2kmhPDW3MZ0lg6rI+LuwHnqrmzaifZGSW
QCjJHf5owXu1CvYnBGZmiIg6ENLuBPh+B5IkZVMHqMplVQ0x+DflAJ07CNIJbxRiV/FLoMLLB8Lo
wk8BvVOfc3Ei35xHnPksMyyU7JV00aWvJv8seEXEcI/MyJbliugTyW6AfJDAIkx89vOQfzSS5lnU
L3MFUoShUCqj6mqAzuRUXOaPGOF1YSYhZrHL+nZH0CI0Yl4nDSMMtIg23UIspEdmivw4FV1Ie2zi
7rouKu2Ade5T49LTL61idFKLB9w/j3uGuTMIowS/XE1Cp/QyyuOv1DQ3YMFxlx0SY35u8y14laRj
MkrbPnwf09LWsvmi1/HvKMdvRrqlzTDf4UucLEqqWEFPtBjDvxkccVKQWASWJDwaMyDe0CAAuVKI
eSapl+yge4jBViSgklz2oVQ/IZvf+42KSUUXX4zI9AzJZXH+ZA446ELLLjtCQvELcbTqzOfHZj4t
VkqtM5X/r4pGoikBFlNNE+yo4CPI+5cBcSOgl7cMYY4kf41S9T3CRc77nJhxOkTuVOI9N8Y8+6Xk
ECufsvSm19FN/5L6e4v5LOx+ibMMlfhb7cRDJxMqXJsfkzB78rodldkHaezHlm+GA/yjGxg2UdMa
PM2bzZd1yAhUPixaxG/ZrcTFzf6WoX9LQzPGJjah6hAliTNECHYshul1bfEI60FkqfsB2Kcl1kHT
spFRt0XJhyjlKIyXtynPnoeuehImwxd560rlq4NGockDHYt5XOcvaQDVo0CNqqYggbtdgifQzZWK
ZSfuqt/p1Olweu3clUeCVguEtySDGia75SRYY1DW9VOLPU9uUfAP8bWwYv6JPqhjUFHNUdi8c3hv
CbN/RpN3sOrBbk7Pk0rvSJMjjsJNl1b8clvWpstXIBjEhl0LFobstDBcHKtaew4XdkTLN4WhRH/s
9CCHTIbq8OVYgasrpTkbVrO9kEZKVFJCwdrveIbgzsUbmbFGOcS/VM5zHT28xG0v4m6J1D9UBCVW
ehR40nqNLVsJ3ag5K+lB7D5yy7yLJJAuT0jAqWcT6bi2xFcLkp8C469OMVqCmGN2rX5uvG/eEr+Q
O+SgJD4OurEXin99KfnbSzEmb3H90HDslECtokLhuL8iVIVvoS0uYCMNiuK5KK5t47EAQcZmSD6Z
szhcMI/rDV4nOJEDdydJer2I1caBzYuVyOAiUTyORpCorLNws5JboACguaevHN441gUg61hhNGaX
KCC5xWxD3FO5lqiFySp4sBjWTzwCLTnjr/Kv1XjADVyCIMTBlqnzsoeFCHSXnBCcsJGWA+QQ7b9U
kV9yWQO0xdBfhjtiYYQ3wZIMEnvl+pbqJRmv6dloAeW1BUvKzrj3hWr/5GwCY1MMZIlfBtOti29d
bAIzrm3SA4K8wkw1TAxBueuHPCgy5JSQXjUpciRGJRaLH24UBgVT7RPvl/eJk+BH9/k+pDOtAprQ
+SVDPe+gJs1bOwx3xU35V34t6PGvZIq2AEaEQxIsQfc8v2A4XTPHpBSuneaDqYCFnHm0P6L36pnX
bVMc36yguYHe3WFpWTApPiEnxpOt5s8RuoWJm5zf8ZrDGRgLJETjQupbzuwEzxLbRGrJhcXZLH0n
YcXo3Bj/CaOjfE4sbxtnta0DQoHhWT1J3EIE3EoEndnWHw2HBaEdiSmTD5YjQEh+ixuSOsxzNH6l
8Ab7nNWutLhqc9YfFUYYc8/P1meHueZm3bVujUUUZznqgPU8IwdegLbvyn/LO1QCdMr4LihDV+zw
pWspH8XmXPGZ+6Idjna4cUvTRPzGs0sRRA6yzXPPRxtXgnn4gHwUPOfD6jWsCPMDGXV9zmdCdYjx
zgtrR6geeGqQB+DhnKJTLrqW5NOSutN4UKOjYB6LmFjaS70EFMVRz9zYF+ojKiF0MAN8o0MFrY4f
EDI81+Z75fVnTBIyIe/GLyZf4488OBSzFZSxyWdzwhiF/R4kvGa9SKzTo3NjfLcmk9P5qA/wiJwG
Hk6A2lXSLovywlY5yp/F7qHUnta8tNxdNKPRo/6sVF8zT4N2zaogyq5dw0eY0azDzBmuYcftcX4h
UHsa3sTUKzS/RxUAGIOqLeQP1R8D/66Sn8iALqDV68iApZ8w94R/de/JIjA+t4t28RMnEQJpxmwY
+CgGExvFOio2ti3Zj4RSEQiQ6b6gLOjUF5qBnsm0cabwQ3HSaRxYew2q8p7tgVmcVfT4eJChNa02
/hui0jm/uZbDjEBEOlQvyz3c24180thyJi9S6KaZj6ZT7fdN7sldANVmap45KHi8QwwRPGckBbG4
YGIWfYPJDmMUPDz2pKl4pfJsDnafBoa0Xx5TYS/rcXqTGcnHKFMumuBOKolNI0Jsx/rMOGvxGuBB
U555RMr6yK/b9fzD53DctxUcS5ZdnLS+Xp9XXpcoPGsoqPdFG/AQo0JjHH7P32LUCWnQttufpJCA
+LYSdWfa2r7ROFXjL0086/PRqI5d54vCwSQSNT9wqkumnTrUPsumbdzmEiVpLMuDP0iMaeMuK7lZ
BZB9dd9EP6thS6TUq/V9NRyzxp3l6Auml71MPFAWlNW/XDko8gHMTgjFdL02vauCLPnHV8FvyD3Z
uOaWy+4o+gVuCz9PH8wXtL81iqR4r1pUZuBg4z0zxFK+TvJtvtgiWIPWof1ijSuUe2l16/aXSbYB
Qa4P2ggwpJuCwuAUSlkFuCNGb5RyZ0pOFrIhtv7SVvi92Bx0bwR+pJShIFAQ61VsI+16fHSUM9Yv
5aDasXZjpe0Ay7WanUg1lOGM2jVXjIfRNYePPZ6xb7Hw5gkIf8bPlfwPoqF1m8SsodzVqPRkSGks
LhDo4oqzN8aRCsuTucphRKhOmJrkgXpraYcQM2glEV7YsK/ZA1+V3B3550LElhT0u1ZnnuKgvtHf
hH8JN8oagIqggHf7ESDLPudGrB68Nfzp5NKMe+b6JdzQnF/wtVa89HPD+L0rkOSsA3I9kSqlt9Hb
Ffwb6JfpjjhYfmbAg3y75Ny0eGHZWKFUeO4nPegZ4XHYkfKlNaibHvNMXyjSdjMVAqAv3zdBySg8
GQRCoB/CxwJbYG+MvtyeG0RHmI9EFMwvpbxn5ZYMB5MzmBckh1NA7CbJlU4rnRdGaYl46Tlk1OWh
sszU3JmRvIrpxk+rfdtxfDiAD7Lb5HwodIW7LDpGfFnvxexxEMthUJBRjcRwvoE5Y5vSiOAA7itb
GbZW7YF5otXYzAeIL7Xkva7D14ZyEPN2nwia5T1ckOHOjrG6TYFDjMHEbjptnq3VlQDuEudUidBZ
ObE9vHN5fI9pIQDiILFxZBRT4z75mC17sc5TQoXnI+UMSelUHZQqvWgrNe5PJzJ8kDw1+BECLDJP
HnbRM/O15kciuu6Fd4wCjm8WhGJjcpI6SntS4mvHg8Ngu3iyvsrFHmokMrjlrmRKZdt5YOstI37S
7XzUakLqx8jirUsPchlDYG2DFGuiL6IcdYLO5EMt+vxpVexmqlvBImCX/zdJDp+PPPeYVc1nhEzy
IbQX9aZhHwOHwqKSmEmNu91pv7KE1URAC4WYFReP+k70DPUSdya4oF59L6sfsXHG9omomZH/SOtO
vx2ZN9QnLq8TrwU/Wxfw8BBFkn/FlxX5GZsIsv667bSFayJOx4yfer1Bi1hUhlCkEO6Gk5A9dP7M
wWaxwjquaoMsPLDI0OkhePRD86paB6DyzG17tzB8DmqN4ALhjYH9XKC89VI2+PWuxy+7Y1c3XzgN
ZoYuA7buJ+CCLEGxdp1kJAP9QYMsJYRvi+EjxFMXr1P+VtIKEizd1/EfvjzoAT9V65j9frG+TCPo
QLOrEB5av2sIRpoeSnmM+xNjrFRkcglCCWmZnyEoaI0HkzflheNiunIzF/g+Er+6Kq+V9lMY30vr
TziCu5oRN/+lA+gv5B9AXCCimkGFostAe++1sHFaXw8PjbkfWXBTq6PUWM/YMVl6TlwLRW6ryMex
b+xkxhku7xBXLPayDhoDdiZ04euOXqDiXUEBo21Vorwe8WNxpKFPbYCvcERifaU+lu3snZJ6uNYX
475hIAP9XTn0xCqlk52vCCNhNDwJBg+8CwmMDoq6xADgdYtM6g/0f04uXilQh5H5D5bwHbPisv6j
KEmMH6wV3Dq8+ULhkHWWWUFWX9cO9C0Ng2foZE6BVXEndojhF9ZbeyCT40rUBdtzrq+MQTsZ4x73
NhU94sbeemTpCwyo2JbfIcHpE1PBI3iPlvtOOmNXiBiYjE6bO1p5aBEvlNNJJUsDIQdxalN/ruOr
ND8JKbrfmnOdGBFcowY1knxK0aQ8r8jgV5i9keHxmFFXVbSQQJir+Yi1hxhb3guOO166+sLjZ0x0
lj7oMAA16MTgXu2j9hyLZFRuPAkeOuOFJ+tQzSWrAGhSW/nKYxWXewpaKoDkpjP9f1et3XjITiRH
cnDwfxm3UMrwkssKq7SXaTqQpcFCJtAxC+LcNlxlWx8yX7YVPDwRFCbydjl9TjBFgfpImVuxEEh+
rMEBL0AqUvQ7X7gdmttaPJYJ5qx4E2riEpDVwKGluWXFLAq7hEymNpyD2BKDqE4Owzr4EXTauSZU
meYUbSASW3QjjauzVtV78WlL81i0Py7tKZ2QKhAKM7yTEk5VZhAX/pyYaLCmqzAhw8sDlbELUxJF
8u1tog2mk1YyOUNb2UBpDLYERqJk4DEOQ044k7vLM1eJzW5VBWTVz11NPIaGI9gqHdEgtFtAo02H
MIw3GJ9Oc1ua6zIP9BnnsvomkIbjHZ1dfG852avyU2lXt1y+cuzbaD3Lz46TdyF/KiXlQZBM1C8I
ZKRPrevBWdeeWfE9j5IrIi+YAo2hWA0qIRtSfvqcOgP2GvajzOBY4WVpLiunvzq+90YPmUgNOuKj
tIZd1iSd53zBzoJwQ7tHxAKmK5MmBddjq93MHGoQD4IxM3POjd00EGC4nnImPqx425FJtgAQPfIG
FQWcozbXZGCX9cuX3Gec5etLIv+ULakTEeHWzZcKwaWrM7sYJ2Zf0Pio4/jtOmaf0a0T3xQZK9b3
S5nfVA1YAQvGn049M7EPx8+x1na9xWjvNgObypt3UfkkGwu9+9MavyL68AhEfMpRHUOc1P15fMvV
hnFnpAED2WLCVdqdmAp16AkfW8hS0KpVC4aGBCnNJEJBnZ4Gadb3LNxaCcePqVrU+3jpx3jwIpXG
QE45nSWz9COLjYswdwW7r6kk32ymDjQ5E/sBKcuMm120HOE/js5jyXFjC6JfhAh4s216b9qxZ4No
C2+rCu7rdaDFvCcpRmoOSQC3bmaezAZuM8T6MF3RVI/WsmoalLuWBS3a458o0YZkZ269gruSO4G5
YvbA5ZZpqFNwPqwGUkCDRNksIqNljAt91mK43ynknrSUx1WocRgfEUcp0F5kziZ282yvQURF+q+P
g8tXLzomvnpLoLpEgRPiAnFu4UhewQmfabiIMAJrqPMunLUGd7cb+PirTO9d/M/guY9YkrTf0LZO
lZttQ5/PINJ7Qo4cIRLxXmGlqFSBJOsbsLSMq11KgobWKhxYb0m3WxVJ/epwV6I+iRzzTlX2B6m3
jtNQt3asYJeP7blW9nerRTeaYFeBG24MycIgmTj9zAGrabTiFSAUoh5vlSSNHlbyoPvRS2Fk6cK+
M2jbDRTcSaOHV3gsxkY9uKqg+HOF99XRaZqW1rob8wNh7J3RyF8ZOoTJOUbUSF9l6S36MSaeYHLU
NPciTz9qPbKQXuZSweoYdhYum9qnyHc4mgYkgfZn4J7p1NWEUyiDOmkGP02hfaU1i/uKFi/8G+R7
AlmB64pwu/guZX+V3Id016IvzDVt98Ebjw6J3WV+Kofsrod9igCeHsBskPkUDA2ShgGzZuEHMt1e
d562VhrwMMOxXfatLGwogsYbP89CA3fn3FItECny4U08e7w3bdYeMshpJbMrWXtkSPK6SyyOOv7z
kTozm5arrhuABPE+GuaLbse3vPLeswGKoCJHAPLhoIribunqMLuDGZIb36BBPY2IuLeHQEeOaIzt
EMU/eNJhlQMIZEUIYa2l8oZkzREF8Ew3CWFrbi5gRWlH9q1uF/cnhyVbQw2VE/LuV57Lt784aKV7
NgP167Zc/572GMJ7M85zrryaKVjxiFU/nPPJSfe01O9zH+v2oPjz5SuHNWiZun9D6xwknF/N628C
ivOTP3BXKbuDQeNGhp0448NTSLclq91putSIQ6lhbUTrfQEUJMJCYQ2kLhxOVUachrV+FuZfygvf
M+66TzEGLl7iGorrC+D8kzFpXDduuYMIgH5Y7S0RrR0j2dUBLS0xSFoWg9HdUdhY1R8rz1NoDyc1
+s/kSC0pb4DT6brQQLyFnC1Nzvh8jbYriwMdo8fWR93Ugd9arJmtfMnxYwou0GyffYP1dWtvWskj
dt6OJfQb1OwZ5V3V+6ZC1fSKUxs7m6w7tGO3zQpxsSySlE7wmhjhqUkf1oyCnGV/C7cx4a9CJtvE
emktYtiSDUXBca1jUZYeM2yTPrS4kWHMpZB8LrlN8Z8pGh/piqoYZ25dUbBzzHEIPYb0K+v/TWkH
b/xYWt9wN+FETU8CyRfK07aXFCVN7LVQCMlp4UgtkdOLwVnVDCCJwDTKJN4RlzLrgXIin3xJuEgJ
pDWzLYFHit181njHBO+LkWjLeojJLKHu5MiMgNCoycSnlbIfn4S7UHq6CLVyoY97gza35MeLPlpB
7ImTMjeztYbVDOogqowAZIK92qgWittslFWroX+0/j/L/wf6jKrxlR8/19kHpQesenrOWTgyu+Io
RILR0F4KFR3bhBuMzHc5eO1IXsy51tIGThSKTVo46xIEWaXYVeo0mbUuxFjIADQ7GF2AFExLG8Wt
lKKtTSjWNtAeLgBZw0EZv2FyPTmvQslzZUXrxPlXlriRRcDq9w8MJp078Qau4YqqEzyc1soMay41
jOygsQYAQWI81sND94OTkSMu5wuSw8d0CveZNe3NoaMWRdH2VnKqQ5Mz93YffhrApZEgjpWc0E5L
6sJGfBs6iDltQKcEZB6H1CkbR+SUTUqNbESWsFcI8X3PGgmsobKch80sRpCARhZ7aJ917sBow8s+
GklQgB0ovRWHSBYtIFAWUSAWJvNuRT5wkeZsVx192fBvU/lVF+O5C20wOd7VRGiXkmh2zxqkF5w1
FDb0UO24a14xIW2jLN7UZYkiwUkW1NTVZrmZ+PzX2S2P5XBNmrMDYO4pSPRNpIh/hPq5pUybe/TV
nOihdLRDg/zhFP5vgyVIm/w7A0hIcF83PSBfYNdOJKIp6qu2GI7zOvzT3P6dMqKDMZnPbjztiaAe
PZyW1J1AdaelRQMA7xnXEgapWUEW9odtpH+J+BQ20boPtXO5CTqewtUWYunNHIpzUFibbGovk8tK
G80mMIL7mLTwT+F9d+4xJuw/DEB6IHm+lgRXIqw5CTZli6YbwGo7D5p2yaF3CAj7V0drykC/lGfV
t3iQn4MJqoTsv4j6scUweG+JNpAozGS8s3qfvfKPYqvr9mv04bMZy51W2ksnrP50iW04iV5Gma+Z
Si+c8SQnEanh02dP53r6q+Ua4F3sLT+ThZT+pwv/PCbjQjYWEDV96wAocUCtpcJ8b/v6oZQ4O31z
oA+TkuDHkOFhNs0jtEsK1XsekerFdTzqrEBmxTirsX+1U/dAKGI037jeXcTWNhk02iey04QCDdkH
DJ33XCBONl14b9nLOgWuJY/0cVA/6u5DduNpyprnspseupmcFG1M5O9hbWbfarhKGk6j4U3jGJc2
bJHI8oNjLk7mxDcofU55c4eIKb1Ill5c3+GZIeNEHfqROMK9AqJLn7zMVjkQMmHcuF7XuKFOirRD
zmXoxNa3P4SsHGt4McmXLsVTk4h1FCU3aQb00tL06Lj9Jce8jozMYagn9kaf8KtJFQNOwfOg5c9y
Ct5KPXp2WIMbLOqg/ewKw/vTFRlSL2OqKoEIs0KCzl0TUdYhBgXPhbJeTNBKsIShaMizqBD6U7oQ
0eWr3AWSn5w6bMVFqL69hK88HNclEo/HeYKfOi+FAA04w32YjczTM7Tle996b0GbvLd+s64j66cV
OHPSqnrEWAYoJ18PbXuCcEk/sRucnaC9jo65SNDg9RpvlTcdmllE8HiGh+0HJghd97aOY3zE0r9w
COOO7h/bqjp69uyzaCNCePLi22tJJLnI3eDJUeRrMJPsYuQLyrwy0gWyEm/QZd94eG1yAhv28AoD
6r2mlq5S+at2HPr27DfZq6iNbVH1fEtxk7XGd50v4njYZpWNGUSK5zq8h6H6YUDC0dit7PnjpkWd
8PSAt616xtn0NdonTInXvmr2jpE9TN4kMK0YCTfNfGKDTrUNp/CQjXzZRv0HfOxWixL8/eee1pEG
sFPWoaGlycGcWyIcnLJ1Z3AsiJ+b3DhXylhkvdr07XCOhfwdVXmxc21dus3/VkqsY+xHI8nuOR8s
2pSWbsjxv/U+IbhcrXm3EFBG7QwfhicupVGe7BHzJhy/ccS5Xn1QNXcxQTqsp4zslF8cmSsi03p3
p5raK5+dpdZt/GqeOsJDFakjfCQ4EPlCBkfaFdcVm81e4wYEkSHKjW2L86VFT62TbI4RceXN8abs
X5HCBTL/KuJ+UHjgYf2obi20Q88UIep3cPNAI9+ynE0NqbgIK4bAMMAla+RflC9Q1g0BYiN5Cs6s
5QIMOQfAp74W65Z4jc46tcDFIBIUKv+tYTOlEacbrY6oDQwTmCVuvoxmfIuE0ij+KIZlVPj0B3aw
DGFj2IEHg3kgcUI4oC1rCJrEHdlLaEBcsnGgXwwbmR5vexBLMeV9AwFzsjXbGmakaeBHqLDovicZ
lgVenB99QBWkX3bcFGlNk1G0Vd1P3Y7Lnm15DYhM4s/qAmrnG9RA1CYr8BfTmEPQpxnSvmaXMGVq
7NsDWI9dLyLOZCFst4aICXKzV+Jvs1cT5pgGB52B4cGjDy6rvJ1W3RRRrKx7HaqLBpWnTQHaav88
tnot/lhHODijyJLOJSEDke1RblIeLyPJX2ljBkdWxmIWWmCIYQgQm+wGHXsqpfBzbymEKz8ha8YB
US/fbOEtNMSxxpRLuipQAwecnP7KjaJLmnZbrWGF1ss9Y+8qPCu8nhm3lfkKCGEhCzipYOx3PEaW
k1v8WNEreyqseSum82FE/2avm9Y3r3uu62FPP8hatlvucZyreBM6toyzRZFigZaIf0qvbS1YD5ty
5TaYyuBGJOgaHixP43cknTtRcsUt0XZu2CWswEUvcTY1Gg4BspYxl//r1ZvV7BLTPUZ2t8fXbX6Q
bFvb1c/8Y/p5XUqspMXAX1wGmEAmGMSQBS4F3E8xe6gSWw68w/abR+JTL474G58KYs3t14jhSY9Y
HjvfqmTQ63IUkFtY8AV5z4Jn3BpTfQJ9AOFx2M1oVzPbd+630K5SbfidVvoK+T/o3u1ya3a/xEUa
44t8bJZ8KGJwWXqhL9cUgL7uwJm4J66rmp46nnCFSE6UlZ1iQhXEOdtdECFFNuqc+cMrACdsLPWJ
5THbxcgzDvQl49rBonDXNbEFa84M+ymqH4E5qdh77MUc9e6ry+RP/4/def7JNW6r4jFioTXse5N0
ANcDLF8eqYSVpxbudHG5JAN8ni72AzaQDNM9BooyGZc6lv12fBfoT8wKiEWv1Uzzzv9ApyMKvdZA
ojDW0irLbpyzKpZlCAqQTBluDHahTrMFmML61cCUbZ3h32Vw0szZEaWCpcJKRroTU+W2y3HK1m8B
AbvEeWi49ok9I79DrOFR0uJJyqZjTMJkIsmvILgJItciNkBj8KUhEwDXhd/qLKPYX883FGpWVxY+
j0bvNz7mEvarCtKApV/iMGA7iurHDS1uyZT33pZjOF1ELefRY4hJsevDfQeaXbHBroj4TdAUFHAf
B0eoFo+MWzjNzSMnH1t3d6JhgcC6WwDC84dhobNpUnjwpgrVJ4Jq2ZC+wuY5mtscJoyLO8fm55UU
aFXoHX2T7X1YaL4CeEEcNmIzCiprUcWEcQglh9pbgy10QKS+uTBfk5EDJCla7o+swQC1ZetJRxTF
lGtgoAh4VsesCbHbYudcxzEwhYS1IKEIqr0qeAYjmKyOVIqb4svNAMvVyAPRq52R/w2hoIuETVuw
TQRbg2wrBJVRPRUnCQ6C3vgY/fzEE2PFoXFTEiwJ7XJtHligIZNxGFnXiDFTNC0BvVMjXMPHtc8a
vbUwKyxyN+MIrQ9QTR9nuzyzNjV/hMxBG8O8xEPrRgvoiZauBhUijKGT5f1y9pQmdXqA1rR2gvmf
zQRPOFq1temJTQW9fZgTu7Rf76VBGDGiyqIq6A3poaDodGdhj8VSDBOTmlq0NniShFpWE8hpY1vi
cVVGt6TnfGnjbcAfsaU8hax188RvckZ9JeMGxqi25Di5AR96hwyyjiX+Ip70cZ/sYGXPUm/qvQn1
m2doBt3Nm63A3ENt959gx8yVX+UvgkhXW8z45wX7P0z949IuyL8nfwpMZt+otab/NhmnL+9lZG0E
GHBdfrcwcrjIJG0GTvnRNTdQhv8nj3DHuIAudZtzOLMoNeTY84nJwHcm/6KVaLGPlGUdPmkp/mmc
seLpJdJu+oTZlycwhqXDSGAoym6l/5bJq6P9RCEQUywwjkc/2Zsq+H3ARzS0com2N5E2NW+FeEuS
Wx8/zPaXyvC8/fDko7beJha2FrJrq1GllLyDgvT1j4ozeYenakBSKbB/9+rqqJORbAbmqSD5GvFo
A2+0PTIcG324ROEV7DgB8qcEP7SL29B8AvTeP2OssvKrrp4n85Gnv64NNbyAnQej9KY4+Q0vcUy7
7Jqm4tF4NSiT7WGTeFhPa8gPBopt5/9yaLOLbVRUROHkIkj5BmGMTbpfGe25y21tGvGoY+Mp/EiN
4sdh2i9IAEtEIx/eh9e9JB0UmbFZW6OJAQAAXl5sQno5RvSGEWNBMfHIIxoWg4LxMsIjVn0KrgO9
Lo4G0CeAKM1XKapcTMQZI1i/eNXDdkGEcK0HSLYZSiKbDk7Sio8hYMVoZjd7+podwgDDwThwXZnO
U5u8deOjEwDtYLIUnOY8Ipxlx6Y7fyl8DrKXiV2Y8UpgztcOQbV2m1XT/yXuPxbKnUConec7j+2N
j7EX0wzIbKyYuMsxHU6qxneqFkXF9NE5WF+d5Ry2TrPzBLqoN1cAIv1pnens2xlOCkqIeGSEVKr2
J6CavJhjGb0M9RePXM19p8GNr/q/PAICcTeSn8l61nHE292vY0GGt5/5OK3ppRC3rvqrR4jiF9/f
5f5SsH4JX4cuWmcOYWIevWLLHyQfb6o9RnN9ahyAmQHUz65Ce1RIaEJ/SeO3ahWlz778LDDHACjq
CW/KPgMJxXSx9zybD+pUu9vaeHMQ7mV1K5lJckbQQL1XzAOxtai0Ee/Kl4+I7WLFpsDoyXVuXI69
uFL1iY8CJE76nAEjmfS3qmLUxsFE+ifqcXMH16r/1xvo2MUhaC9OdZtwtPkR/A924aJg5DRRcUko
gA2JqtnKyFVyzVyk6gajjfvhYA6vgo5eWmySzheV9AtgEZJrN8/ZR8YvvvjkBREMd8NHqW2C4rPB
hdZa70Pwk4CiqJBE4uSbjdRSpldbntv59Fgdlboq7xbZu8A6x+mV/83idVTtM/uCN3/QMOBogMKx
Fdqc0glc8+XBE+/NsSi7RthjakyxeqbDjiAQO75pJfRxZ6vw4iuOorLfpnhNvZ7UZKWd55DfJHaD
V7zOf6up7DDFDRo37klOopzVt33cctcdT0AYgKTTPRHf+5qLdCLyCmnJSMejmfh7M8WbYbv7ITtG
A7Vz4z/XNDYNSAiKsdaq56hlWNSMGjQnGkcQz8D/dMoJDDBgYFoAqjsGCMXM3vihQinmtFP52DPT
K9T8M6Dw7wgPaBiz6fbkPUmMG1rPp523m2GOZJGHVdJd84Stc7VL2G3qLJx8BewtqA7JWbQ25KXk
4vW0cMQCx+jwYbbGHas+KYjhXY9MOkvGNfzfbZe9JpaJTAlRqEpZcJYbq0/vVHXux17bW3O5aDQc
Msaq0u9W2Qxob6vjmM+HNW43c1/M4H9UPNTchNCdGo+eauhVIq7Rpw9hRy+0m946+qt7YmbCxSdm
hhs6PrcF66vc/NYwsvW08cJFmPdrxuRsvbAnbeXuS4BZYVpspszZhYw4LsxJABn40b094Hst9ndp
K3cWW0vPjLdRSIsL2MGYkc+kaqRiqQ0ix5IkLDUb6amftqkfPjsuSTyreDXNQXsync4j+ryLJAJp
2fevU4MyGaH60yJ26yx+pFmar+7Mg41rFnch3wCMR+idaLizmYub47DqF2OvsIq02GypbGIuM35q
mjgdcz6jNA/RQ8kyb5Ulu8Pc61qEbFXyqHm2NPvoKrkxkgYVToOMYp15kbsUp0yFZLjodBjsU3Wy
i/pT6N12Aps+Jy6LWTCa+Vq9w3F4DL4URL2RKqmnSFBVbLnXjFnXo+OBh8B0aS0GixBeI0dwoPpL
kOlH4o233uhhU/11WXfOLGTGIdb/Oih1jLw12ExdK/5NJV9S2//UGN20Hxecx0R/VAPoYzBpIp6j
RAQc++HLbw7ZW+FrLw7mvBD3WtvWF7JMnwWxkaqgvZv+K6RAZAGSEo4wvocAUpfb8aKbBGGBXUQ4
nFvDONu8drg+597rr8LVrzE6YZdCF6mfTTV9NSq+Evj4rB9eMjKLIveXs0sCpKcbyheo+8eB+5hV
QBflZI3ec7D98S6g7HvOa+8n21D+ZtDCal97F7p/tZv87nAOxCmwct384ARELN2NM7Gnr7rb5FoX
uJJH10qPI+KfgAMrFF2h+r5hy18m0zFsp03VFXeoPC5luAUF57oWsawxhuckjR+hj2yqFCF7k51x
Ca694CjnleaKNMqqHtqVRe1F4G0sGNM5Jpo89U8SL2+iRZuBNl0qh4GMh1RPQKTuK2RRUgbc2EFs
XHVJFSi99IoHD51awMLlU63/Gdk6YL9JQnuyvssQ8FPJZkohGFSG3KYRg7D3osCNtNlX0o27CZdO
aoPlTNyVVcn1fDaMgb7406vLltVBzeUHOaNx1OP6apXGu59Niyl9dTttn6Ku+5CtxggzvvW0zPSb
5X2mQMLAgNMbkJByQg8F0wmCYusWwQUTk/dcBzbJZhbgFH4TPFo6CVQRm+0CgCG3OPXWrMc9KZgP
vuAL3v8L3XEPbBcfpLGKpdpOAhehbbA9/LSny4B/lFIi7NkxjFMR9DcnTG5wQs9gVbZUXOqYkbop
xMOKAVom1EHGRDIKtfY1xigGiaF7pHmANYTOvzQnQAPU02LSSkGzY3guC5ZM8FBcSIvtlqe2uS0h
g8Zc9LVvXlN+Wa57DR3/mkvc+6C3zEzDwI6A/HC96BYx4sKe3AOt+5fScyfrZFegMChlb02tPo7Q
BMwZ/aqVu9zieOaN0y5MvGPV/EisvKJ2iGvkexEEZBGIkuvuyR+so/OIr25Un01+gWS70ZYAvd26
+TFJidr8bHA1V+D+htx5m0bjPdG1f9GQXyMxrUDIeY9qzM6OyDa5wgFJK5fjsqAjWF4Y0b502ncO
knYMs2iXYPfi0N9BBPNezGrFaYh/yl8AUgFQRtcMKSEMS+V18naT/xlyQyqjjS3vNABX5onsyVdF
w2BzFP3WaPdJAjCNr+PR7l+mkpv2FoRpks1TUcgtBTRBeI+a9zT9jgGpOfySxbyNT7CP4XAZj/G+
4ogQ2Fez2LVYXTm+FqtK3EFFTdT62d+K+GP9Ylh/Y508Je01TT/b4ZnV6/AwystUfCCBDAz39l16
W3ZvnPnq7uEFm8LYKWOn+XtN7ipQPU2w8MKTPv7ryW8ir3rlh2Dd4Ms3y3xXLZhDBjxyIlL7AdPE
7eyHwBW215+MyoN+frkjlTv2b958yxrz2YcJ6Kkyf3z7bvC1xYE+R8vW2NYb7BrFbUqBWb206oMp
205eaOsmXcZwRbrQ03+xICCXdiJfTfPKAudgRhaxzxkr6zf+8F1yhETH0wxP0t7WDl55dz3ylydJ
Y155zRqitYRuWk5LVRASc/ojK7Ga2h0M+TOFcgsLSngmuHL5hRubsRcKnnw40CK18mJqRxgbYvpS
4tB2H16/jxj8BLcIFn8aEnZ/yMP9MJ5BZzQYuVAis5MkCksm1fwbFG/V9Gzm76CmJ6yEydGTp0qe
jSAiGps8Wf5v4vv7nDQT828Igie0HZTVmeW6oMMQeZ72HmzpDUzUIb5Depk/Xr7elbmLI/ykoCMz
vFh1Af3+yHynE1y1vx0fvfvdaHe8sj44qPZQA572QJO8ReWP9D8nyMRd/66zy5MllWMPWzu2Cm3g
iiU6/eVsAUtTDiev3xbBWqOHns5stYute+SfGehzItyOB+zh26v+GRz7wFnY4iuDMGxcw+ZsTyti
m3VMswl38JeqZuUtfx3/z1IvdXGn0ymuXlnYG+FPbj5LpmjkRa4Bn82rF95zDVHJ/CycU8SxuQ3B
+Y1flX0a5IXdcO7AbFnAIG0dQpmvXDRTSnrjxVAnYUK5J9Q7s+/u/YjFfR9O/2LnWPgHjFelZKtK
b87FZW3rv3N6iYzPlEhzyxU3sGAvcww6lwD0FXsu1jwXW32OaPPFkK18QgUSJBGyyZMxZAu7+J3P
2/N9ghcPZJMlxXgNqtPIvR6qe9KBx/8qxFcCKWZ+uJ01bn/hW4CLmOYg3DLJqitO+bCO3Z9heA/M
39T8c71nxddrYOVu+vTXEM+u6dxMOCJ/dT3grnrptpi86nczPGrQZtxlgg+bxLs2O6KJMsZX3wbd
spXhpZM71Z7z6eCJmzTOvnt229civ3riPcWQFTjWk0f0xAheRHYF+K45lzDb8Bc5N0aDZEb5F0Zg
B/yHD3UkgT5ssEqH4QT45xS7v02+p6Ndx0KqXzPtOpovQJ45IqBWDyTjXvnodQIn8A8MPhKzfmvM
Fzs6tcSsjXxNaGsU+IJObo/x6C2O/gLrmQWKS3BQ0WNUfplsm2wClTY7Nx2Nkq0S3NxfIa5DRPyg
eitYlPIQ8IPnMTjX6T8xnSy4NcZ73vybLzAypvqcfTOApxp/bBR7Ahaj+5Kx7I7KJ5U/R9beNk9N
s566M0rbQMjcfE4IDfjhPaj2RXYNRow9y1a9UwUCHhxj3MFA6LTNg8fQbuyM8ILwEbKvVaQMhnM3
gwsIUUqF+XuYanAo0HrysHKXmRa51Dg7bzTaPyIflzJGhus4Easbw0fMgSAyEzyXVBvNvcscUymd
Ft690NzXsoy/tKz5HvNspRh2jFH8ekyay6B7ZKT/nmqTHYaPuCjo/Z0okEOk16+Dy3g8KPHWFT2+
+0iHOBKBGfc9f0mJCD3aBaVXgUuXdp16q4KSzkYWJ8OsQVEZgNqNCBMsQG0+kUbLEBDqdAn53sat
O6PXtP43a2pMRPC6PSt2VpUtMKSHxChQWf6gfKCGxfmMOqA3ngSSizd/sLaGx8pH2RVrXJsMRmqn
HOVSR1ty8RUbV1Y7Bv3wkLNBxq++0VRzdS21THtr+b/gSd0GLsC2QfqM11OBAdeTccyGw+WLNsHH
I80KWXxS67bT9zk1Kqx23avu18hRNdCZaeRsVQ8b6fjjGY6rrUPsd1IWxnLEnZ9r+NfxjvNmOMtQ
xeaaiublUCVyLRU3RDPhAFVPwW9hSHOdQTWrTETcVNv5o5GAYxFLlRRQIHSXyKQdj1zD96GzDoUe
U9CYC/bVmna0GaIQSwumQU7p9GXyYEDJ8DiH0a/WXMI42PilT0+JoMnSZ6nbNc1M9ok+FBFvOY6f
lUaepZ3ZuE5ZDkwb1cHP8EpWEbeQ+fOG0r/zKefGuMTzom9oGg9+PJbleglAzgEt1wDA5X1Pdn0K
dEkTvNoe/XrhcWQbJORlbxh5PkCvoNFEexoNQjCo9oekscetbO2/1vdLKp9+7CKfKR21tlCdHu8m
qs/XeV/j+m5ZsdPYBrg2ac01m85Sf7MNsJ0TPgTlmIfYqO5N39Z3gy84sjK4WNJdvVN/O7BtqPIR
B1QSse8qHvE2h86uymAbaKB7cbIuYkkqonHzlxJXkGgfE4Gg2HKMDd2I3DUNaxnjL12Momo21Bqt
xtKj1KtP14iRPoaTees3P9fpiGYP75X6WrjGX22yYVBeQx6RtQA/2RfkgkeCymanPTtacAHDUhJY
pHetDMqzXzQNDZndJqzf5YSp0vNBjiaFXe4UfVxj52unBKZAqJv9Pk0YfWISwJD9j8IiK5Z7KUby
mEdtrg5GO56y2fugdyF+07rd2Bon+KCm5b1g5U32BW0GIj1VUE1srkKRwsMZCGUPCVeszXanavBM
WC2QO/7DzAexexwLP70oNX34Ii/Xk59sdM22lhJAIbl4K98FZeBuYkUxVeFHtLvg5XwaK36LKwZm
oskCtQwMzh6Z2c2iuG4TqiNXdaiTi/aix1CQgwJm5OGqSfVbJyas9NN9YGu3yWvEZEdpH3YWXhi8
wsNQ9UBYJOmRItGQMaTBhg/MWe9dRg8AwVSB1jIDz2Ou8vYenVjMINEVDhvGfFEd+FbrCy3JoPNn
c7batW/0y5ANyPJTV7hoGSkxgri7G2W6zG0kJsdNzXXSEkLPsJKbNqGVOrQJzOrUulQcn2T4VA+9
XPYGPAz8uMs2YN3V25NaWIOL2disPlurz5/KilIJW2tJz+Dyh5wfLWhswWzU0cVRsgrzqcjFbsqC
V0dzLnJtmzYck5wugOKCapSlOOpd1YJVa8K1yboOqzQfg52XyAkoyqp20cjiblgIyjioQUxWbeeQ
oggug8IiL/wRTD7WKkDa3a4bS3y06fRIYjq6NDDpazYrz2nhvvJN2zCy/bF5Brg62axHu/4N+L5F
BKG6ALx6OKlAPvYVk4DxE0KYcSpyGXTw7PBW3bKQzzhNR8EFFO9yU+vZEkV/jUmAS4yokgMWBNBT
amFz8tWVvOUFEeK06KHHBbeggOmmhUSw2Ftwc8egmNMpvVKN95bK+Bha2oG9m+Zxlw6q+tH19gtI
obsiRCeycNmbhgk4v6FXlDfXVeDzhB5857B9N7ZK95WF8KWxm8AtFF1EwVPEMK+J2e1HpE/AFq8p
9+yFSwgocq1VJVEE/DE6mn3MMmnE20KJPG9ZS7wRKS2X2QsUf9pI3Onbt/RPWio+C+O7Z42Uji7V
9ZAdaBluV2Y7/M3Xad+NDX/TQGH2T8JNrF1iQRRQlLjUdNEtfM+5ehFPdS/vKI/O4cO7wG1bSJAk
PpAjuJ08WTbmYJFa+qadyrcZOg9hGa+3rg+rTKOaI+rMZZDM8hR+sylmM+5MKKVYNJ4daNPB4DDu
OuZPAvcZgw+U9Jmdlxb2I5/a/CqxYg72uZ/yfZCN33GlTOpa2O914aym5gG9C0XkrKGmcuslLJSN
Hk1Ee6Z3Jjm+ityrQh7SrxZVZ7U9d1Jxxa/boCFfx1mxbn6Ljj1tFNfuuhcHFFxc3MJHkcf66Dbh
bTS9YouR3eMJSbdlsRqFJ7kZInt3eQO/r7y6jY4KSXNpkMCUSl1xSXD1wuY6SdsBPK/Ll1DCRoqh
fWG3VccACUZaREFmDifo57BHfRSPjugJQju7zhMGpovkxOV5E+dcri+Lh0zPWBi027Dj5E4TnbUs
C/CmE3bXMf3jQMaz8xBOqJ+hxbupmdZz4unx0ehXkly76ZFK8iSdYrVNNg1REpKkIC/XXO2B99GU
0npyhvBNm4xFZ3EzVTFFgMrFZF1VZP6ckefUSIba4zoOLfvD16dbpdkmZ2N5HM3q0dD/kQ4dnpGY
NK528wMVrYHN85ah6o7o4L7yviMjWFfgZ3d1quf4QV+6MN87kihTHxc+Fw/PBFy7fDphCzcMv4tW
uIylhLeilHwqxBtkf5/gANV0+Ke4ukrtuSiBF9ii/WnEDNnp2msxuv3SYGxMNRebEVSziq6vrHA2
uf8fd+e1G0mSZulXKeT1eo+5uTIbTPcFGYoRZFCLzBsHk8l0rc3l0+/nbDFbs9jFzu0ChSgyqSNc
/OKc77QjwxvosxOG/Tx4SwIJ6gg7DHLZJ72kuHUZM4TMWTedTp+SQpGzldRvHbrxTfeFFmlxE9sb
URUfMzauaExBp8dsYUZlf/aWfhI628uKmlMGFAeuv0+57gJ0id+7Pn1wBYel1ui7e29jZJ9innoM
rVFdNsGzToGDkvPyOQdNdDUbMHKsx1c+c4gvKmM06rEF4Umy0ls/02sKHqD5KSAcgD1I6nl4MIac
YFYtNTksznU5dO+D6c95+sxs9zOOhkNiDVekvx08VDVKPNoNhpnJjCyPvQbfcf/ppb915jD46lkp
VXi0s3VqoEkF7YP8rfD9ZyQUHBm8FqmD0zGvKk7VFL94BnxWFuRnDcC2Bjw8YBnEsbdY1mbCge09
7zAlAGhmVTTE8zGi/O16GvJG8mo4qr2ZPNQqaWSePeLgiSBgdIOx7mAo8iDKjDa+E9YB7CCvhjWF
OIemMtdQCgPLYZqsP4L1y8qRJmDJaO1Hd1PNvoeLBkusQmG2KfLs1guZXKaFcPigsS4LT94s7oBm
RxDy52aojGpu5GlKk8+6l9QbcnXd+RPsFBaJyEkIt6HjREYSuk1Liktk76n2wSs5Dsnzmt2oA2Gr
6XByCHIUpYulXs0vrts85PWe2/5WtONnkMPVjs5mAcQy+OgwzdAfZOmdvIWk8CYzm6/PqNZvs1Tp
XZjOL8FY0TWZhpu3g3e+QHIwheD2QYyztRFv46LfI8l9tmEqfsGcdtElt4oGY+48dlfIXzhgveEm
B1xsk16janQOaYiN2rLkY1dio3HmkvrrrrfQ3kVd313aon6Oa0q7pJYklub1U9OBCbJx59Q94YO+
lZLOI3FAWRn0jIDYz6LAVFaZ9MmnbUWH87OYabfj39oLxl3rADyM6SY7sp1WAxasmtI/+kEzQYkq
1Y4c8KvO6qejW8dY1wdU3a3PLFMjw0jGawjdWAzq8UksHAqL8cHBLiPSdBcIiY97r5oHoLti2dF8
LjQV40fIeD6KUS01XApiC7kfzOES51cfPYT+oJigprtOFSla9ozNdDIgggWoEfjPJhMvesJxU5LR
1AXF7bgG24R5/9pxjeLPRvPSS15Id35FNE2Fw14UAMDdKMSHG60K9s6/zkT8nMbMBqeoQThdYeaH
9MOOd7R2Dt3nxTwgxgmjRzezXq0Qh3gSuQjibLbEjRt8eBHVFCIMpEgGsOYUwj5hSHHZ5VG6Vxgw
LeOdIuiPDCBQV7ZK64s5Wx05sjyIboGdVj+RsnwpnOW96mhGyaxhpuMfVdnv1TQCLcx6e9NDiUah
jtJUobxB31hCAsgsbHHQv5/sihhOdhGGe9GbvSLSiBdDoCxJTgiDe2GlvJSZxh4fxbsUEjBqr0Bv
h2o+1V1fHou64SLMtWLqrkFUwleQCX7sOS5O+FAIgG2vXA7iOWUC0WbgWUmn6jFRePFhWPJfk0NF
HPnYD+bymOTjZ0ls5aVuJGnS2W1W54+2bJ1N5rygtfpukvrJPBe3VCUrrQb2/hwjawpInGJYuRsD
pNWOJkCQDu8BMdbvbIoj/P3ts2kY3ObuRnYBsOk0WxnQ3AWYKcO3+1l65YVsg92ces81+q0ltX4F
LfJpr6/2pURpsQju+DWRA0XCFboev9sV01bC38FGtNZ46IxPTEmPIEvMVBYuyevKIvOioJoe4NMy
6rZYrzm62Uby7JfQYEfbvXa7yVwe0zZ+ol0Hfxol8Sly3F1QpxJuMDaCyGErkuwwCkLMIj2MSUbV
3A2ujZNm9NQW/trM00M6jFO86J5puYIsYTUEWfYqQuwybCCwvgm/6nfhGpTY4jBccmoOp3/unfia
m7yIkCoMActGt3UNQlrQRPm8CtU8RjN9qYh1gCs8ie6QDMjcNOT6tgjlwc5jOFaGxKcQzPAqjsNL
irHHXHU+AlcLiomhaxmrBKeOZx4Wq7utkfVZDqEHVG4Mt4pfqRqY+TbXQx99jkb8LMhaso2PJQD+
SZovT7ayn4DH0jKUMZYiG82X156bAdSZn2CMz3FUdRNsQctbiI6Vy32fU1UTUcoyKtYHh+OEUtm6
sgjKFhMs4Yx6rmySn30Uv9LN8Tckhg6D+6gR1VXjoo6xbAKS44x737jSXKpdZJNyMkf8rBFFGwsI
DnpGfpaaHnPTnFNruVuFeF008TvQDKR9Fl8l1m1Tk5lXlt4xjfqnVnO+N6ovrknKvqyUwxY7CBDM
TJO4KGtkt3mWUGloIJFeiaihsSf+TDKmmiw4cGd81WTdGcu9X9Z4VyXjRxyGWAe4rTdO63NJKPGw
SVIRAmk6KntOLMpakslyBB+PsogTNP3xXbJqDbAaZbM9XgbrT9J429KBNL9QWVefpJXBRCrMsB31
Q2O4RpjGJcRBvAYRtyDPeSeVCNdzc3Kj9FRM/U8uMTjWMkwZzA4OuCEPCOo+wnC4rqIgugy64Y7X
Iu6tV00QuIdxmCUpJEbsk4BuinVwSAkfpRNdUpSjzOhuo1ru5jVWo6if56G8Nx0Gk0Q4WFfttzAW
tF6KX8Zk9a5ppqeAMCPm2lxdZg6Wuup+YPhsNmRgfqC8fGoN7N65xOKQSKLNFkmVkyom2/kYbK2h
jjbms66qO8dSV15gId6piH2B1nev0Nqs7oDuUoQu6jkyMcY8oNsc21c3kcvRSGzC5QiSAawrVAiR
MIYe702QH7y6wVjYUJH3xeqJnbBkE+rgobjeWE74U7sMiPQUPVjOYU7kE0qK3wRfqO08wqsPOnIC
XXTYMdkmFx6DEyuixQ31BJ2pfu7x7D8t00egInZ2gtFwtgaHTGxmBxO/pW6CsakuFgbMjLqNPZHf
TJwY0JOMqcwQ3XGvAntRBNA5BPKtppbzZdnr7/FsqMQSmLe5ULto65AUjHiQUqImRsWZgaGOoLCY
CJO6kUIXcNOPwfHdC2nsn+OQtsjJVqMgo/fG917sKLpnqnVDaPCpSFzu11xjGDJvDBilyeG25PXN
73aQl0yff3ReQUAEV3ibjXfewupae0jU2ig93mlCGHa7x7EkrA8DTnLhq+FqrpEJdR3rEdvnGkyF
us4QLwE8QJpUYCdDFD+XwgohD5IERXAb3gK6mTxPb2PLHY9tvrJvhsvFm39aafnmMSdSrnelFHLB
Be/rgBqdoan9IpP+ZyaCFz+JL+EHTmieOAFVA9QnQVNNvsOwPsUScAb86HdBbC7e4ukaudGGmep7
jsyhQ/BksDhKNyN2ttGU0lQuSx+Vm1BxGRa1/zhay61HiAANNEhqf73XOXsKuQGmSeLuSjQ5nUcc
QkvsACj8Y2jSH5LGHymrTcDUyHZK+1JtFWFhQ4HEtQizgpSz5HOS2XPQ+b9VyDlI196VGPrL6rnv
FVZzqm85AJ7pDVyIJtdkaawPpJnAryjXnSjeP7b7kEZtHwOHJ/d2nRdbXTtP+GHxJKALKxeYB3i3
UkmQUzI6x5RXejf54CRjLIoqXVmFJCvOCeY348HTXDUypLn9nhacZogf9AKbXYTI2motqh25puvg
WcmtFL+non/xw+KhJFleDvIeFHF6dkZiT6wAvms1g0TN2uXBiUPmPdE6fYc/Gx+XmVsUYFm9aYrw
1Z2K1zBFSDqHjABX0F4RZVAy4/atIdApD4B/4Hbm8mvpDl8FFWaaIvlYpvQd4LsT9j+WJW/R+bOP
IRl2pZCBqnEIe74dOCnJGHlN19dNq5BMF8iIzrHoSvPssJ/xKqjgg6kQsdYk/zTMkbZum80bXbM/
KV1qntqD6d72Vbv+gj/n2X/tCPXA9RWx+cFpQcx1u88CkNrOsrAhzr57DUPBQAV3Q1WjsbAiuYnt
w9BD7ix0FZ2bTnUXVOHyUDnotbIUN32JLBn9JMJrcsmSw0DAGC8lx2foNM5VVzKinFFYw95kP+nP
CtCli4Ue+SscJBKJZ0pVq7wQGYyqfJodpK3HAcEvQ0u0yylWRQanPLXtZlCgwqtB6ouwNi0bs4w7
erJrKrbLetAQ7CQ7Yafgyx0XSgVpJJOA6dEQkYs2Xtg7DJJTnPfQo+ZfNYLPspp/yjWba7RA+y3+
I+fKr2H2BUreXG5y1qQF4YGHtJ6fKon7sp9QqOkc5lzpBkxAaiaQh0bxHdyqjLdohJb2c1Ti6AFc
tSOWJ3YA1DsFWmOVaj4GkJQCmZldWJi30C/ybe6yQCgtAuQXDtA2rr7DKHirqgFMVc+cgGeltmIK
2D5avXR3iogCJmxYo4oWlEsrcT8v7BsuC0J9I08d9OAApFQAC3vvwelyf+cGLEctoO8599BLO8df
J85j69i7WhHB41Nh+m37goifIBrzZGU4GZrlwAj5ex744MLwmwVTDQ/OZiVql7/CcDw6XmlRVLIR
H5b+3NEijBmto7Emcv0CEFA5TBVIGZhBkg0hc81lavUYKI1cN8sDydz3bu+/NhEzMNsCbBfOPhnA
dnNsh+mq90EBw3ctN9PvIkqCS0T9IQWdjWmLFaP1bNWLuenIxMYqOu07xzowmLuzZtNdtswQsd2T
D0hk2aVrAe12MJ1zJtpbGYwPgXagdIXogYPZ3jnJYo5OgXSyYrW1U6too+xxiywucwsvbdnpKZLM
QQ4HCL9WAKaTd/CaMEF1A0mjra7It/QbwYR7sjYt6+OTbRjtVKgSmubYzSRm5tOwtrecnQW6jyQd
qR+8grDqERKGJmqqaCqmEFCzHJslyhScc+FgknfJAI9i8VSUnKY1RWQeqAGLbHbfVqF775vpwovI
H/UzlNLMQgnLCVD8EtxFIindDPu9El6SH/jbusjKjdOG2XbM8SyMgFwsRw53Ho7zObkbZ08ePEnK
oseQkVmSLw42McXUuhrVpvGs+9SuDwoK2ohV/RjP5YttiuEq96trPwQ841geST22Q1TFJLYEaBA2
MrPWihrrnUne766AWqj8+qcVazBSTfisgM4wEeDJzlqycA2HQjLNMEtlAKk9+dW74F1i4X8MgSD8
Gl1nPWKkQWIwByHA+j6Zt166HEYaYcKa5HhZYkBItEBBDW/UWY0+OZhbRN9YPrhUb5A0WwTk5a58
oyP/UafLBKYTffrSsOUpRqJl37uJ+4R8cxHBEbfFjI0GUU3LW+YBrYu99ym9nmZuk0483sLxZT0Q
3fadC8NVCxxkQwTYamCvubx5cxMQC9W8EMDsX6LKe6jc/H60yJIRsf2j8+t7cquYUvCEcctmHsuO
NmTiAHkIWLDO1iV3uD49S/0z8eaHuEO6btzyYZ7cR29eBsZfsGhG337uvfyKAp699YCjskFZzI9N
wxs6cwj76EYISMHVtdw3vX5sh1eLTEvfX65JJpEXjO5gWgA46xXTXRMsw6Fg2Rp7RHi2PvaTGmKk
tOcjk6aILT25wUwX6UbJ4ul9kkQipmKroW6SQCiWCclwvR8WeHrywrBtc8KBOyaR22Tl9tO8rwCk
pci3yX3mBQEI02KQyMerjpNyAcloF99jlkdh/hnp9qrs03PDpbj7nWnu30HPrGNgN9VaRzn0hsFb
DleqrTYZy/I9VVtHmYRio7K2IvPuk6T4ERbRK1tAuB8Du12N1incRTT0g1rYlzElQx4W8SP8m5AI
vUrfaUty/cRS58itj06zpU6dyuulep5qvJAC5nRbPXej76JShqOqiSZxiI4OFbElrMmNU/3I8e5U
1ECeGdErTjcpzP0CuZKN8ihiDpMBaC0l/1fgiNPmwive2+Qu7wcGdJhZMcD01OzktG4SLD9k6jG3
/bCNcyCyPuYERwa09BChk9i+lOuFqVHMLlEA8f2Xat4wbLkQoPjXWaAD+byjqRtpTVs66yhxLzGx
OtuEUXGhNagBFsJ1ciiJtYXJy6jc72krGVuxg2L3DRMVJaE7QoqkLnR/khBzObAKFDTQmJ02TWVf
umhdiuzSa9gS1Uv8YTzGwKXeT8vSX8w5ozxyGoZLapq7McX2lZFYTgUIazImRBaxQm41HvlNHgAy
a/Xc71utuWn7h8Z6qzHJdkOAxSPZ1YSS5YDtsp4Gvc7OayK7Rig7CZonlR97fHJc265pWAyvcXQT
IT8YyncRPHlMR/M1M1UVBBMl3OfQSQscI/ZnVAp4x6p5VaZ3KF8qvfOdCrsoPM9wsOmvQ1QyOsq2
a67qGu7n4/oVgFtmC5EuPOCUASbQgILOPh9mXDPlNbNnnNXNtfJ+IEArPOWTCos2MuLSlhJE4nT4
4XVGNDVu3vWSjc8B6AMyybl7s2vzXYZcFjMvuJXGeatSDTXfpjMCblJLKS5jh9FqXifsuq38uXed
nW+VG1OaRyPoYZwZLKAbrsr5vSdBTWIjbMjH1Zs6rbxnSRiabLv4u1thEvV7kAgsc62HrkC2M+XD
cr14KIUH3+9RLbnmWJAhCu4FHg9p37SQmtvw4FjvUdoPT84AaKYb6XGmV242op+f/SWN7r8eUIbP
p4FKLgys5zyf4rMIRmw0SPtvIwXOciima7YkzWmxoTEFZVheVyO7rlkN2R3bY33RBZHYK6v1iB2A
wrEEuJdV+uLW7fhgGeVsBmcOrqJhIMlz8s6JVyvUSHVNwAOvAsOY/FjXaH84UY64f+YfOpCKl9YZ
j0HUV8/rvxNWMTqIcf1w9QvH2a9wXsQ12/7hKiDm00lV9eZ28YPVOe59ZQosbnz21z8vme+TdNKo
bTL0bL9M3dB4pvGh8BCUd4wPnldUSlcW5EM6fXCMBGeI4y/Zm+9W5C01wdltrXnHvrt6jZfywbED
dce2q3ke4Xl+/TMTG+b8Na6fsguaS0fG6vvXXD+dwvIwVhh0p4ACvZsQyGMK1/BV13psLr0tfTU8
q8GSuxp102NVwRfvnMBw5G/jKXZ/yalmWKuMekg0IpNyYsJmuiS6DQxA9bF32guhx/baLMh9WsLi
npMx8y4VTozHwKA48Dv7x9i56ZlxGyEF7ux/SmZ05k5oT9yrrNW3adfeeRJEGj/5tU2AXYtQmWuD
X6vNRxq1qJ3fknr5qL24uWP6Nzw0xXyrueO6AevpJdp3cEEgd83O9WIpWGN2/5CTf7VRlvdWNwh+
ixJr3FK32V456HUc1As0QlZ3gi5zkYCgOMyIyh8tshIDeGSxXVdXnTQTxw7coyoz9T71o8d1wXEI
3FjfzHH/PXBMd2qwtsJjmo5A2mIv4iNGWueeK3nGcPFmznJDvOV0nLtcoopKcAgV1o98GXnP554B
Gwz1TJTfthq+XNsTxdIDT7jNCkDlHfUvyQoAv78eigCJ0JIVak/ve+MLDnkRyvHkp8OyixYFGp8j
6G5y5UcErO19QvIHJNA9OynBhUxRWdIFoXNO8FhNnK3Mo7ph64d1znEi3euqrpGB+GKnBEGFedt8
n0IyA+QEFX2BATpzr4orwLxtMhEGICT8knHZAcKAZ2yPP31775ZUhxdLEuwWVtxb4fpmPw68nFOg
wael+3geMUMl5t1Nek5/lc2n2IeBDB8lvVyguokLv267KwfOW7Au22NGWEtUnbWNTp1SGxiOBSWg
ZVe+s901sVtSqjIzOtQ6RiTUD0mAkg2d6yhsBDKLbLfU5Q9mLKObyQeLrXJK4KKdj9w1/GOQAWCL
AzN/R+WHX65OIH93UoMYW96Fke1TWWNC6gzAX1/ljByFvByZVV/PM/fxajTNyYEbqYpwoSwUtCrS
QiBWga3gfnbVTJKGa7ZPAZw1vFG3mrcHJRHY+Rm8JZKbTBWoIxCJ8pXhGFVAZr73YOgR6DKPBupp
tfHD3MN+6vqg2sbsLVkJC3OZChtyOTLfeirsR+kgHIw4Hj6ELG9zL91YM3Jp17PGmxTaCmtYxNrd
bE2MsxpENDQ5O75temzcnVP7/jXtPSZcSwbbhpfjKneTK6PG7k06sDcEJguPKwQMIS+/USugxl+t
7bALyoB+OhoM9YmXNAeGKshMHJHu/TlVh2Zy2dYOoq3Pcww+yQZyBu6jZbP79YCbAiLUUqK8+8G+
BmE/u+lbLFDcUvMZwpjJkWytD51ho24tKMtRvqijMwO0JsTvpsqRdCb9cGJnRh9Zpy3BjoO4cUVy
39eje0iDPruB9Wku4qatdl/vulaW3VwsLkQoh5PkYgE4ueo0GVgYpoNlIIkttLonLITNnfKw/dkq
xz/G0XoXuPYdUd34lwLTnsz6IJocEpSQh6QpvKNSdniFBCX9BSkAK1ebzw8SzcF+7JxfRngfWVs0
J619g5FEC1J2yoyapLuKqWQ3wIjMEyHv417WxrDkg9LtVn5046NUuOh8y77V0oE3lROG0ut0PheT
BHOhdt3kqc8yRDSaydnathoKamRCkqsWZ9nJF9RMCUPwD0kbOVqdf/JlUZ3Hnn5WTw619oiLC+CG
d21gYyYtzU5vo5PLppL5lO4IIfbFsx5XaaAPRbqi0T62ftJvk7jCvGMhRywtxIAWcL6+1afKi9yX
mjynoeQILMMZOkyKT2MJmW7FEnhVP+KMrVpkTVEn7vtw1YwQdiusXeUXTJi81EYbRzpUbGcngxPq
lDV615fhuF7WLkoR+Gys3ewUWUN2EkPO9y1oeyRyn5fJI2ZnKezqwOH008CCOU+S6arfFSD2M258
yq0In9f9VVap/lHXdn0X+opGMKaOz6IjTUB88nMWTdU+qjtxrmnLHou65EsJr0K1OF+oMZAnI8Pp
pCyS5AxEr68HVgikqjCtVYzjryNmsTWQjCM0TgDXpHzZb3Iy4b3p7ZPnpsPjCj3qY6dH4eWEB5Oe
ei6yNzWzEvaDQ/moGtJMymS844J7WjBP3thuI3HbMckhlyvXvn9aQguc1PrA34NOJS7nDfHSDjeh
lFaOi4zcJA7Lt6oRznWxPpgkfZ7xJe17EYc9fGn+7euj6VgA7ErDe7q8cnW4PjFwA9oPDeD89fD1
719vGbn8mHuq7//y71/vOmINIZI9Adu6DVn8Nk1K0iOlfZHN6txBoMXdmh4qaW+nYRxgDXMFqEoa
GpJ3JRYUiYIi5PRRqr5b/AhL/xLG56m0kKMvmZ1vVb4mKHQiPttwB89fb/EE6JPddeB/uHiklGCn
1tHiyF7YY56eoOpr2UftBteCYhcPZ0swMvO69ez5gjutD6yVl52K8EgkQ9nf5Mxjm4iyp+1bCKpl
qm+XrNe3pYdiOtUB10jZPLm42A7R8Nr69ni02mw8MjcXIJ9y7/sgFFVgr0OYHmlwE+Thm2/zPI+1
MOAm4ntUY5TC6yv49ZZZ3/16q5WMctjWgCrk76xXO2TVR1dC1guoah7yLMM3vODXS9BfRF7W8H2M
uP16ABmKx7ZzT7MQV04U1geMox6Q/8gcIQ3Wuedct+tD2rTtXkhWW55X/tapO111Xp2CzJG/3bQ2
p/98qHG5HlRqk+LcqkGsjFOkdtAHCD7hskYbwxq57/SHFh05FtxQsIn+npJIvgQMyLgJrPtFTVqt
xuwa1/g34k71SHI0HiG7sZ6TBdtlEgM6Lsb2cVXY9DSykxX2p2EW3s3XA+uVZOsuDVSVJSp+wiv2
CUvo2WJLCIclQbrclzaoSmbMZDPTDmQS1eKb3zk9V9thCPJVWO4CVBNHVDDqmuXtURX0v7Ktbut2
OKeYCTinuZpmE76neZwZ0ni3qIzhsVmoK9w8Dh9nVJyX0jAdcHLqcWF5+Xr6qKdMl6yCSEGE3PHe
MF99iHxQRIXbgSTquaUB27AqQkIWXK1n5iWEegkP4qnlvC3DrE5tnmsU8HRqOCzBn4U+qWtBVL+m
wqk5b6hzWgiGBRKEHWv7o1Hw7Scs4RZN1sYuof0GILw2RATRKjrKvhJnoSvyet1MPI0ZCo+BQVM4
/2hQw1zi60jOPoiMU9KKB77wNR3UfCVnSPohixwUKds8KCA/dYylWkit2xBm5rbsrtmNEtodM/So
YVYWiQ9IMRA4LmL7gUnJxq6DX6lu6GkG7dxNGblNYdblhG5EHmF8DtOW2NH3aUXUQzG1tFXCuWH2
SQbQelBA9inZgEaYSAdestCWH27KQGlkh5sOU3hwpkbelLl6TJPH5DNcXGurSzPtwDQlL4JfY1su
gnRu8tK2tUk1Vw4PHVN4rLxfQqs1NW81vZXxU5TJt8Er2W7n8qlS0KdiolGP0xob7MvqaHrMRYUU
t0FC1+aW5IhQ1cX7NKNlKBYMuDMrNYmEZTt0DUAPRUZkqt32RmkE2V2iBOSsnma4GJ6ExEUvWvIS
AUiWWMAYh8Sub5/DIpfnRiLKW8Jwl66XJMnQTqMIR9SKMQgPEewlWf7IYyfGKabVZvD76QYtSkVN
ip50iQ+4A8R2jK36agIBZCXOGphg5rfcEjvLauzHKBxWOlRFo4Ij+Yyw8B4kZnGo7B4yTB8lT+MQ
oMRoksMYKsbdQ252ox0kz479XfiDfCzbKn0GA3xqoA5f1IaUawSd81M8u0jRo/H34kDtR7Umj2zi
kNho8P288lR5fdjvdR/PGyeHbaZ1xewiiZ2nhW4aYBNroXoU8qmIUYmWDaNqr2K/bv0e6xs3lt2t
yS28c/l6MaE62yeJSB/UWDG4jEWOTQRKDAr36Rgn/bRHhpUyDdDRiwxhPwB5jnbdGNxOrDceoF18
D21r+JBibWrp1711XLCE8lV3PeNQ6sCtsXJvN6DBARtPTKqurQrX/kC6yzB9EiA6/P3e+nULrS3s
dOOI9zZXfnXblVlHQkJobb/eLea8vi1ebZCA24hoPCo/m6mldUe2RAnKwYveStKG1BLiBe39fecW
3VWtsHHjvSKggAqEBgOGoYxUehbrA5qQeWe3tHpYGIHuutA5WraPD2lheQ9VcK+QuTH7nnBkuA2b
EtnIgy5IKIQQiQgFNSSCsq66F+3yko/W+MR161NMYEAGL44OpXCix8C6WAib5sx3y09dPwcOvq7R
Nc4xmywKv7XonFYOpb5YLPhdEKWtu7CKUElOuCeD2H4tqpCNbmnuggZ2VFUK62BVKFNaR6AHLtBw
2qa290M436dzH1wr9RZHSJflTPZP0GVknPoTESo0xMwFyfFx5p9NOr6jQwwel6HYaVivOztww13e
xdkrl/QTWYbez6klTCTwAFPMbEvQsTQIv5AGvlZ+UOCiJqA4Gsv5IbK6K6Tj5Sahhdy35Aw+xS1K
rmgcux2OZq7OS4fVapzoz5KLdyWAP7owmM+MeNm1JgEhnHGCI8kexMH4Hsa6hOhXqKDoELDnKcin
VjdiLwbZcBn0Yn4DU5TMTntdpnEHYg7BZZOmaFgSmLZAcSUAE6k/RGfcK9VO3TbIVbO1InAkK7D+
Rhf4f4rkB1lje+0CQ8AGRI8OWzxx0xuEs+RST3LaeNVLhWQPbggRDk3XQRBSzrgNrEEfIp+uY5nx
a01+1nKeQ1tyeYNhnPv2qxub4gMBaM2YKGHUr6s7wTFwpdVqK2z9B1EjV0Cf2R1iK5Y3UwF1349i
9xbNiNx4notQxaTPtL4WsDi3ubEqznbZegQedVV8Per0oyxY6E81OFwmv2CEOhrSQOWPPMHVOXC7
Zvvtj3/723/828f079FndUeTiAuh+9t/8P4Hz32bRLH5L+/+bf9Znd+Lz+7rq/71WX/+mr89VQX/
/V8/5Sb5aKuu+m3+62etv82/vi8//R+/3ebdvP/pnW3J8GO+7z/b+eGz63Pz9Tvwd6yf+f/6wT8+
v77L01x//vXbBwkFZv1uUVKV3/7xoatff/0mPefrifr787R+/398cH0m/vrt5d0kH+/lH5f8Pv/b
l32+d+av32z5F8x8rtZaKNcNpO9/+2P8/OdHXC+QWnoey0QZfPujrMhF+es31/6LRoyuMDj5vo1g
RX37o6v6f31ISMXnKztwFB/651//p1fxP1/VP8q+uMMGaDq+sfj2R/33F3v96wJpIxaQgacc23cC
nz6Qj3+8PzBN47Pt/2Fqi/HUxM5DY79oe5YV96F5D8PmIjAboCKz2AfTIxClVB9ud0X9oJNbya48
jDlS4dtYBUEaDLstGE6KMVDz4tQv3vwcj89iOTOL7OGyYu4h2iud9gjeZnXvVx8qOEfTNY5vz378
7x+o/78dgwGvGifr/+EYvKlK81l+Rm31pyNw/aK/H4FS/IVqVWhh+66NfIrj7B8HoOLQlD4StUDY
Wrgc6v88AJ2/eK7wA605MHhDev/rAajcAC1tYDu243KA/ncOQKLn+Sl/PgSV47jappbhN+H80H8+
BEMzjHmyijFwfT1aXQW9nRlFiYJWvA4MzWTgs7oIiGXyX0qXcJm4vteszi1A3hJLzeDXN43DDcOn
zqw53leANRs4aC+ZKJ9F3ew9H9lmlFaHSMUWJIlnjLIeCwcm+7mVvKp42PYumryI8sz0oDtHQ/mA
7Ou8WI1/0SzuIwhDBDNYLi6lFiyFrfFUIZBscueKVQPpXwFFeZG+maImfWUQFGDZnV9OOCGLT63x
CY8hZKdR6OtsIS6sSKp94lfveUQgKFEaFww5j8HUx5ee5n6QqOp72X2fkuwBMe6Kp2iAzyUhYW8w
Dum/vuNuenfb7kTaw5vP4KNDcZMU36P/Sd159DjOtFf0F/EDi8W4Vc7dkjpviI7MqZj5631oOMA2
YNgLL7x6w8xo1BJZfMK954az6sZrMIJ1FZCKGMZNFnfvcHux3VcjJGAmnLGNvA1uYngEtfkaNLmP
0hsQ8JC3w4PAqb6BWFWfG98pd36Z30cBDqusn8Io+dBU/lzRuDaJeg88jO2tpiNF7PkwbVPbTrT2
Y6Qx5qQV8aaOZM9YXEEvP+PJQ7GOiGTR1XX8AJFvpXty77ecHZPwEQ6gaF1YtGMUtODAjc59ZxdT
bhgE3AQKMBIcXqT95dgEETpIDVYVzrChQCPlVQQGT/TFzDhvGr9LICaIBgsufwLmIZpQ5KaymLcl
G4F2d5mNnD2T8xmRcalb9Tl0mSsFJgkNLlMHLyOPO8INjr7GXjV++h1Or3aUEfhewZwnR8HtBVrG
ZPiRPfMPcKwMYKxtTQ+xMaLI5CckrF0WD7Gy9VVq/lLiITVE/zbUzTkPh02dkZZrhLia5PTm2fkh
MBFtjelrhpuBFy32RZAE+9D8s0TiYWylp5sQQ4aNsUb+w/zA8eBMZOcRGGse+C9DnWB+t5ufUsgH
r6Hn7hG7mXBaOntGYpYYgPSkea6QDwxR0eG8Q3xbyfxtquGuhMNTgYnVAVaeDNWr4ux39WwHYOvs
Df6nTOVlrIAlmdAWYwRHMmZmF5v6LjbbY5trCX5QA5+VPJamoqNDeMU2d4n387ubKKZF/q7ZDjao
cqKppKIL6uCs8FqUVfqGdNpaZEX2adqwJohsyGoU8dC+0Hxo02J+M1063cswPph8QRiVGOMTagOL
3P7QQ+NRJXyakVlKRsXuV8/1v25a4zVu0PLBkCm9/ggxqh99Um28TWQOQKJnmWxeDL8u0xMnhI7m
nvyqQrkaOjC326OJ+lhNV6PFB8C9g+TjVSYNMHj/XRnaXzC/SERhjDhu29X9c0zVXuj+ykKotIqS
SjD+tR8ZtTXryeDCZtPxg/2yNoF4R01917Lu4o7dHcI2AOrpU3R8VONwN9lDgx1uDmbKzih65cNr
MlilFTntRdrtxeB8eTrOwzz/zHJ72mjK+KzDACJE2YllrxTqeeepBNskeq7qxOMaDzNxwNrKT1c/
dIODruPIbOOc4aMUrOMN7WDp7GfAQDZOfiA4ae0UgGTJZ2AdtHW94GKiGBirbTnL+1NzXQXBxpxm
zlW8HSkINEmydFev+PoW2PUXNc6rBrJC4q0CY2Ry92jY46qOA7afTNKiji1LtjA10L3awBog33cA
Po0XBiybbGAXVpS7UOqHYQLZzZ8UvbnGGIFKiD2YCulxYnhh0dEW15g8UBPXW6M9iOTZlu84d3ZJ
rrZOW6/4+80cX0D5Nui0i6H+WEXaFqWpgcZzYfXRBbzBKgQHlhPniaVy1+nGg97tTTaHGMWQPM9z
URstW74zwelMOQx+whrnz6QtiZsMbVT/jF6GhqwJQtXo7JRQ2/nlUM2tA1J2ZuXBYZIRp4SJ7Amw
uWadUnwLKFAXBMqcve7Px7Rux7ATH0sGMOYY3LjNV7HV71qj2I8FMCrpsG8aFwWHmdMdEBpxDeg7
FffEIPIAKQPMwXhU+bR8d9hnFWG8/LPTws8W1D+NYTP7Y4HVzxHPQfCs44bIyMLScmixtn8fypqE
EMLB4tc+B1pX9Zv5c41rfpnIyvlzHr1+PWC3FMhhXHJdmVUv9VCtjfChGOD9ozUpCzIyGs/B/28c
K9Rd7lhiOkb/CQz5MXaCS5gLHPzeVsXVWmg/07DtbZJ6LJruUUvP6IH1dNqFBChUnEQGD0jXIlax
KNrnQqZvEpahTJuP+b9VUryl9vio6fLBt+VrWWh3vpWlhZRXwTNphuwRMdBjogc31jWPKmWlBPvZ
8E4FWBzy458mgktrD3NXOT47OTgZQx7mVKOxTB9nhkhmExYYksg2dM+jGzwlHKIpzEFyuqhr/Xcj
4vdN3bPmGI/MkU6Bg//WLs5TAOY+iTMIEMBkxatOGpExfCmbS6xBkhHVH82Yfnl+s5obTpwuV3jz
RvyW59oV2pPjdLeWYBENbuooh5vkNbTOv0ucJXWiXazvaAS03BI4OCCZFfohxreA7Q+ti0k9c809
tY4JyENntzSTce8RVFpNPfW6d7JTKL7ZwXQhmtTtDU5hBTgEUzeoezNlh6ATmhxdsQofpri7TYHJ
IRq8eIge7KZfe0Q/+0Jfm0lxzEiKBjpAgtym4KvXp/xXf8cOecPncclLB7jl+Gma/Y22PyqbTy0J
Xw3TJpooKRc9qJpMfwvLVZM0x0pDNEtIQGCtinNQjgwStVvmDK+k2V7ne8YWNXkU5q/PZYcz8hjq
4rEi7WlS0zFZ4r+/N4DTIXicXcf4Qjz1h3Zg5cfTqSynF8a7r4mXHjKz/Uj/eT2JMEk79TI/RzMC
Tc4YwKg+eaAvBBc3Gs+tM29AyoDtPq12V1/iSX8r+mPkfRqQQaazz7IjCbCAs9LP2n1R9euKD6UZ
tdsIb1Xp2EAQXaUEg1HaIOzMimPl5GcMwISqoRIZzPbFSQgSTLvhD38w0+Uv0sM2imWlOA4gWWa7
xWi291qLr4E+vZVkaPUGeysKGLT3CBPCHcvTZavklzkEWxR9Tw3QUSYpeGs7j8o4xpTMw3Ey21sU
onitXCyRgTYt8UYuTUU1IDPEepqTfFXlcw+aTxT5wSaPhWN8sltgopQd4OEjP3kLcBQFdfnguXJd
l/Wp9m9m9in7GqGx0T4LFd2iNnkclc1SGYF5yKcHikavxXFK5DHx1IUZ/GXEV4z0BgkrvnMG/dHw
HFYuEYZ83aRN1kCRU/85rbXnwu6ezYGbIm84Xf7qULuzg0UgrZG54Zywej9zgNzTgGrbGfY2llzb
8O/x5N5Db3w1XIbXRsqkCdqgQckWZ49Dz9kxEeg4Bpe0B02Q1zn59SXYB6lDnjU++4gS0mpKezlh
xcDUuRX1k+Gz5MqyWUiDV10FIeHrE7/mXpWJSj9nCJfFyblur327S4rwJxyrfF2Mjo1kqXRXcWJi
2+cxXFfWpmGUN8TDSJKbvxe1c0bowic17a0USSWRFXlgXTFjoK0siOmtfPBObnkbLGTqA+ostj9A
uNExjvHMgYswYbQKs56H3EbllXEYEQJG2hDhCCb3E6lfOlYttQ7aTfzI0UpTrkaCH2petHZDR9Ke
Z4P54Tx3NnA9Fp1VnSis+1Peozn2y2FayVJi2OdSUjmpTCU4f986iYLUg6LvTIw8D2VQvbdWgBpu
BIUQM8U31POAqmFBC8rWLZBrh2jJpaWnO9Pqn2s7h/jKLdLk2SUv3JDnjO1urJBdZ4z7k7hjpklz
VILPuBn7YSijyzAxd3DNNNuYQh1zQY4Fjde6c3ggNxq9DSoXEI+i+/TBNbLLPdY6a3cdvzdvo2Do
zSq0TGwAhTrZHvV3bVlb2Zns3OP80iTcrGHXvrMkI4jHgH/q8TXHuoswpgAQN+nVJwt+ygovPQ+t
C5PMWoYZ9oWBh3qK63WnozsfkDQvo5bM34m7LcU1Ec0BC3gqurbkZlx2RvUS+/JPdOGv7uvALGy4
vZitOPh62iHLeZycGR2hTYS0e0Z2SpogP8VKiXXvckrF00SK01ASSdX8QeNNlyqspofeA/7FT4Jr
snPEtiQ3buPAIeH77demg38dzfuwUwP2YJoS9hVYczZolclkK7FZuj59blaZ9qZmuCglZ6gCtPlg
jumuVGTzOn5GPcNKi0RPBK8F9HUshNGxksZT2jFYl/ysK1VUa73q+lMkbjZeyuditrsn9gAmeqoJ
y46F2ljZmLB5gvHlQMoljmYOacpHCP7xNMuUv0jK9RdS2r9+3R5Tt64P4FIBNmXS5VIHwWMjqAKw
jjbbohxYAFPiGgrGa8HeeBXIMAZHHA0rvUeK1CcAQQ0fD0HdryNuG+Ek6amM/B4sbPIT9F6yslgt
umJq0P+51a5N3H1lYH+3BDwbncmwC68x8Dz6JUGjlwTPU8c0QUJyyfqM5abn0TwagN5dVCWAwBpA
BUFDFizLvDgMUZ8SGtRYLDbxvSfGRFfFAQQ1lkzKjAO3QwzBfghk/5Z9R71ssxjoep9/tl1xcCa4
jw6PU757FCZVV56pK/8IdBE+EtfOjViptxjlSvnbdXH4aaJ0dX2PADvCJNg41A+xT4Na4Q7cOENh
nfokGgmLin45U8cHvo2c1sfbVOQdtyiI1Gg7B6Xqf/m30nXbvRCIiWo34utHYdb4eXcf8R1BvsNF
FRf+qWPdDBdWG1FT5o9S4sUB+QZ1c56rgBbsXqxcbbywJGC3CMQmrJPuHqePdubiwDZhXgyy+MLg
Zt0d0rN0LLkeUnjbTr61wi1eAvwGgaEeQq7NQzegnQrYdN+iQjGGzAL9ISHHB6Qp2OfSs9h0Ebi1
c0eQw/PqAPZNTFCj/h1MGfwgHOdNYWTkYZEWkoWxdxynsAHBYYLTC+XZFkl/o+M6jNiv95pRTRsv
Bz7gkXQQB9WzFrXl1TV+J2fSrrw0ViPODAITekQMPp2NLVE7J/ktDF97o7QxuYXfuZd675YlXmQz
DL+VAU+pm15sGe9HiLm2jWC18wDiW0Sl5MSE6NI4RqEHpMNEGIbL1ubhUEQaVfq20tOPsMx+qXWw
hGUfdZa+lGZ04PbeFDXwZgOHT+KJK+7RbaNIOqvTc9IRhBWSRSMVXPJcWzslOmrz4KIogrQwu5/I
ZKyyYJM5JfWB5Y54kOpqYRTWrlC8AOI1qzkEdAwYxcZ8C1b7G50yeVOMieP6V0yETeozpwx266rM
8OkPAbNiMoPiBfAhwFNyIumlpuRsWZ6MJ5jDbM04UhC3u+hXvJ39UfXuJi2iP80rPtxBYsc7R9Oq
SrsfDzqmKtUbD461mVv7wHT2lUrv6bDrRv9j9DHNCoZJImPuABeLVzWCJ38aHjRk0uGUkm+AXB8g
1ZPGeGE5zF6aWVzZifGcDdkXOJOtQbxWVEB3ps+1MT6dGUat/dw/6Jb+WtXbVIv/lCsvyGyXEhqq
lpOaxiZJjwlL1SDnCD+4cZrstDj9wGeNKbbGaRQwE/FU+NfPPGweqvCG/af5n5LQkbYJbml6NYvo
y0ZQRphdc8aDhM+2mgX13OPkl9kX30lPtVVTLW0nC4DEuMnoPfE4o3L/KtG+YDFXb6jTXaGeez0/
Na3zxCDm7mlQG8QcquqdXesB1QiI4dgiV04Ff75L1wxbFavxNrVzElamiYk+joc84uop0o+0aHYG
AToiRCWWYDZcByr8MiZrH9U0woGfQF/uV8gBLgLQHOp5Bys1hHYVZvsMPe3K059hVEyLCchBPc0m
/CwtlyrvnjQdhS5CHQCl0bxOZQ8ZDGOylkhll1FVoSaElMfWjwsrvU8tmjc9uoeRg1U9XFUKoQiY
ebOPCEKJ0y+ZEnDPT+p4MIEjdVeZeutTtdMC70eM9nvGl79McliCjknHzqDTcJ8GPDIdH1VbcXe4
BQjXgtFe0X2JUDt2GVJJ0cH930wG1xyQbJvQLrtnIlVn2YkRwbdX8CONZfjV9xbcuPHP4Xd0PZ9N
DgYTSte+wPQx/7uL7Qcw3xLsHdE+1XjIlX3ViZ6D4zlDe3DbRJa1M7OcTs79XLl1f56wSUUg4JuS
ShEMEjaxteUl69puz3krr75lX5ocCnfrrhToxkjHI4mib58bAcAEB29nck1cUJyNvWZjK7mfXXb0
QDmXLm80NwlnkvzNfZ7DDuNd+7PlrCyJNEuDpxhhbdGzmmXBXWTWPo7YdFYi3IU5ai+HebCXkdmU
c6WmnJKyR+STvDZNdvfNlHH38DCp6i3QucpyLUNPL6+kDlLMNvOsH6JrG/DhIDAANY31hAS3bjGk
zjx8t3cjuAmXZe8w8P7Kwd4nNj1YUR6wNnxBIsD0rbFKL/kzUSnSZWd+BzaG4omPHdpINbobVrEn
KXq2+HhPMK5fGlKGQAk2yFnT3RgiH7fwQaiyeRvr5M/WumAtZf6CTeaBedoWPaVrHHqR/BlOu+q1
7lzxwddh+iebXOIZgnbhx/tG8ZaJLDyFmrWrdEXyrfeLn5oVQJU/Om74VX9lhc5mQ6Nh9A6gBr6C
wb1EMl2bzfQCiBXTLwwc412PnU3Bw6HxtEOgeYeqzT+Qh12lq4Eg8hEic52OdvJV15yuMuzOx6Lh
EOgjeUiBApRCW8dAAxY9bjjGDUvNTE9dZ19aP78rw7zyPLx7gbuH4b9BLLyC+v6n9OITUf1CcU0P
E2uWuKnefMJntwBWv/6A5MkGTYFvaocxwc/BxZzqWJKBdmLUqo2ra9oQhsuW7BZsAIijX0Xu7bOC
lgPJZAEqlngcdDQ/KYKTDo7O4Fr71A+Oaizf4ql/MZVzGQjkqX0gAYPr0KbI4lHSSdpR/+IwUKiw
Uc0fRsMglJxO3mvIPiAmYpRreq1AcE91fjdbslILh4cIt3gOP6LQvruGq3cc0pOsEKzgM62c6NzE
2SHqkH5bUQSQ4z2T9CvINl668NtuVbJxag5j2dtPftYffVHvMcEgAZh9UVqFDEbyXLNEd9KextG8
FH1x70IbBRJKlsjefgYqJn/a3FWMIkgXINAmJULNJgJQoPwMvsZJsGblcTlYHez3folh5VJKe18G
7lMEKGR+fMN8OZuRtetz48oZTz3gcmJq3T6DB2EFxaPIGNzqvFQU5I9jKLej20BaJuDKVJzzQzC+
Ug5zT9oQHtr6bajkD0QH1mkVV28FZCB3bpExPXbamDKcdIkjxAuQN2i0g5U/cAXklbWzNN4o2e4c
1GYUrTFc4LpjvsMkiwZLrOe0Ti3ATd51CanJ9pONaZOUXd+heCLzAgopFk7AZ+ZQZ7uaNFar8OtH
EmSioCbxsix73N0Aa9oEILHHVKfj3oRMQ64mKCYMhiL5/T9ZHf+PZBD/rzQOjvjv9sv3X/UVff7H
3TJ/4F92y/If8/bY84Ql/lWp8G/LZRdG0PwrjkOIimn++3bZ/ofwhGF6lN2mMFhN//t22fiHIVnU
eq7tSX75f7ddlrgB/st2WeiIJASiH52oaOs/CRxaLtupZK+Dlo7wZBA0ZgtMCO/BUbkFLF1WoK0D
x9rAcbEqcbUrojutLN/i0J9WBuTkjTaxRcmMfIXbBPNpqX6CkbwMPQIVQ/YdG2hgAFNBaRxG9qsL
QovgkCBHMCsekh6/DAMxtDzG2ju5MHYh9CFhggzQBDT7nkwoW9J0oSlICsRzAMNMd3nmE53eTNqy
xhWP/xV/RPKB9Yesx4lC1naHJZqm31knZOlduyaefJc5qqfWg9ZLIAoZgth0rUnf6ulw8QewD0qM
P31LnVqVHQMJXd0QQyE3azDlGL4B2WpwOUkSMDD6tLYDE5ZUX5Y8DnJOVd/Yuzz7bBuiO+N4wTba
OZq2ZCm10xT2GDQD7MUdQIRJ7qM99GXIcQHvDK3nWguHHdfPOpm8bVRr3trKBLia/Bd66APiWAcU
AaSfyVbRGk/YB0m02ToCQkdSGsGBbUlwct5LijUzONVgSICr9S0bPS1a+1P1C8RD2wqvhSXVpVs2
PXbdkyUSv3pkWkfiUsNL8kbCKviN8FWST1/DQoqo94NpTbYg9nh+GKWHiRE0i0TjL+t8St+M4ICm
IebA9C/wLgUZZSTl2qqEZCQ/euaQlttSOUFAA7FnwmYB2Vx6JSV8ghe9g29MH1uNYMzUKQRwuURP
CBfLqwUvHi+Uo8yl3fjBKuqKtZH5n4TGV01+b1oaBCiwfOBRDZ/QP7c9itx0TvMazyXrIqHv0i58
aTuTAs2K9xJsqkkQFQl1lOYMdNa1hjmLVxhDUDeln+wjnz7d6C9llmWkt1CqpzGtw/Qexx3xiIJW
pMvFpY/+6sg+IVr70Ej7wNm5gx655lLGgMhTDdcumRwpa/Y9mXHQjxCTQYvi4VLV1JvSOvsaAT8d
jaq/wojAx9dCynIq+1MrppfR9KzlUPPUiiHTU9RcCNU92XlwzS334gj3zaKkpb3PHqLMxBpr3kOl
iAKVSJQcLKVV3v3lAioJlh8XFDsdET+ymbU3pQM8Fd1WieaC3umuhLNvjD+oYV92Mj7kqfUcDP6p
7OoH7Le2PW6hIEA/scJXO+yv43CwWoK2rfrmiPJbBf42YOSMu+lsltGG9G+zr9Z8eMcxr24wOvZt
d8p8tLvZBKPYz5WxYs54ZtvzFNgUp35bLUOS5okzM94qFdz4qpfGuwPPwZhntqk7KwEb7Vu60RuE
Q4Ab2E/qYxuAH9U7/wNMa7/QYHYu2QPlTFmbmnlfW0AHqPpPnEX7ZmzJZxd7qbIZbLBobPWpsUm2
zO6dgRc8APolbC1AT+3HkvgQNJ8ENwdkcDQHG2zaQurtKcy0q+pJtXcS52joyQv4kqWa85DDFBOt
EQJlKYzhPats9LfUfanRmjj5kq8dE0CKzrp5i+L0FegOvSl2FBv+ctGZ9yjFwFm3jLQijBWL/qpw
FyykQbM2eMZeWVj5My5D0hGGV2bol07HbdrqwQsZkCh4I/nFCgR5KuuOJkyeIL03WKHinykEtht/
t1m510wTWWdycTqEMrrlPkYAh5Dm8hvD8NZOJNhCPtxBhkig84mj0TiA//LXqEehMgz9A6i5etUI
ZP+lTellOeRDTmiVnZoNXu6y7BDbmEA+GsHgHBEEjGDi2Ov8UKkFQtZvJGmQydWzoW227Y9UoEWD
joFYMpL/VWRcBSVUFa0ambzo2jHwYmONROUFt9xXZIeK7TahIDrzCtqG6+CCdeN/pp7xVntU3YZ8
HdGNYC0MzjrWdQQB1snRym07vweXdDomDZe+IcJnbMS1c6ujFWA14ESVqGDSW+XoS5t8XcAXHyJO
Ro5jAk6Fv7RTkmwHJqkwDhSV6jeZFBmTXziG9Ks4VKbXrkRkQxMDlC2BbFLH1es4kVw51GxS6PiC
yHiuTO1DTVgDz3jUf/zAPpuJXGsMhuAg752qRaGT259RRv3s14D44XwULu1TSvwb807EGtEyKiJ0
WeNnb45iZYbmNeJgNgZNW7Ay5dDBYUz6lvcaJsz+B3LYVxKxRR0cS8d9skbm/UWc/yRhCOqooO1g
F3DqCURbmGQCJRX6rGDuGn3JUKbNeeC6RIVPem8supis5Ml76xr5l7GtqllLLXNfhxabpeBXr1U7
krNhy5fOGh8av6YcthjH2E5+9WPtpbObcWF7rbPuA5ekHhz6TWRspwkCRWM56RrC5HvVYLOobbdZ
FcEPsD8ETSwZDOB57ZhfuXtJrbBzXI482yQsv9TClZW0VN2CA8LIhmeHvZ8B0SfEqsvxrdn4ZVgl
pW4PrLTdx1zyG00Mj/HciOsNfHiF9dfpqgPexXHpxtVbVJdwRjznwxDVXXTpM/zT3eQNOdmNhouC
k5khk5g2ZqOpS456pHm0Iuk2A769MKPKXrdVjG4jcI+66IltlBPi6gjQbcSyBu68zsjNCFctO+QS
Dpg/szPMgMm0N50QKYM8qfFumOQtDmIzdiAYyh6xTuguM8O+dJlWLZLB+HPqgRVK+TrQTRoBGxs/
tU+4bm+5hgzaiL7BT5NYUuubIZ7EJmgyufY0/0vX2IXw0t7KojJw2CftEGHHPECBaSSMZl1ViXXW
6FDO1a1G2L6cxhYuVNwd9QLLX+iJz2Lw0LeMu7AkSroJEhxX8fzE9JkT+sRhq+ZVG1LkdMxfl0U8
0IXKlIyYHIp2aEhoWgkIc7wVuOGK5VRk7CNa/RYHGEl0+UY9NFMwQrHOu/QgREfNp0CKuxNLJNaF
ocuRyxOPzUtBxpNBPzd5PMe9udYcpHnWcEA7zPC9lIF1ETTf+QyrIaSOqcnAWtT/Nmv/l8f+fnDF
usWrAfw/JRaT/XU1gfqCIB/awc4c9GhD08wzp/IIuPFBzAqltGOs0rVR6RK3DQniekY+VcMh5vLg
Vh0KibCD8Dx+hcxGtZS+j7+Nafe+9MstBUG3Z390w7axcaVT4GvBDB5MwYoa8qiAoK4qxuqLJFV3
QAUA/FL1zpbQScO/JIiYDqFlC7LvILQwOM/xXQP8ES4uLU2JIbDCDwdjcefIjTbMKolCgUinR86h
ZY6D9RNHHqD/8rHOQpaugsFZ6QHp5UmY4zpaCD1O4fTgbEiQx+UaGDTLZzDnZkC1JdbrLre/vVC8
hFG6BQv3zJVPAJEFbMcuy2vlpk9lZiGuiwiPrYQ6N2n2qecKyRZDdLJKiabDo7nMR86sMOqeKhQ9
NFBcfhUo7IRByGB/Kyv0KODVuuNpesA1uq6zeDqHUf9Z6rxn1TcXr67kDilUsTIAqg/VdJtGhgIh
CXfozuYsYiv7i/3yDPAy3RjWbMkSLG87tYspDEU7MvVOmg+4iJQuSY0OasTyoQxOAHYOLNB47ML9
7wHvGthLR7ZZvt5z5ppCgsB1Nl2OhoxAeYNtPEgcyA4kYcdou/rYIl/R9RgBA1NJpjk4Ch43QSHf
8UTAdSv2tvoZ/cRd6SMFQENkpD0yj1Olk5G8gu+p7lgqNCUizqBA5pazA1/qvYmFElzlavTQ+LJv
5RmCf9iIFUr04D0uGecCp0DhoXFw1P0U7GoMdw2FNjGj/pNPHb/JRK0RcRMdraTOUBW5BIDnJTVh
QcjJQCbfaAE7FdF8zFIyh+ZqHCKupoCJgy3y30E4nEnyPIAjWmih/m0NKPYEelgOZ+dGDwqbPzvp
xaRt2ozhSVnsvF5sWht7TuxlJ9chGsbGXE42ZUgPabV/IrIobTQDIS/JR3aVmK92DzABcqCygS94
BnMTSqV6KR2Z7DUiSru1NfLfWjH/gIykgL0TL8XKV/LBkUHiL+V2wnO57LLyt7HqQzJ22lam47sf
GeYylSS/jSRc5+Wkr2XQb0flWDuRE3gTmwVq3rXVk3TC8HDXo75dljEYcs/Xl55Gdyhi/VI4Fra1
HlhInt9R7XyAjOHQS/H+Ypu8j7V4mlhzYBQfkTyDIpHOm97LiAeZGtesEbadIcKDUYNQVglszqm4
BCESufiWgPq/M6S82mZSHxydlO4gK5d9jx5Y5aOHZgDwKp4xpAYcDUPzU3vmmuwEwJ2NgiWN1Hvg
Gbsq8XWQlsfGn3wX1MWpT9+DmsgvXPfkOAzluaRtpJTDO/Bu0BUjQegZ3BrW43Qfwtdwf3O2U3zj
hErbXRUGajeFkIDtQhwxhCEWQ3B36F3zASzk3R9QhzoFFB9jvBOikm6bWHJzM2OF91MccZwWC7OK
0BsP1Wc7y+maTrsxhoiRNtG/TlV+FFZ8qkKPVs//8wzHORRj/xK6KdgrYkMWusOF2XckDgqPyEaz
V2DWTF4XRQAbKpczWaudPVEwawOFFOjk4kBOqbEsMRjy3F6hTAedZ5EY0kfA9BGUIY5n9JwmeI11
ywLVWD+H3gdSepToJCut2XY3rEBba1xXes8mm1tt2TUs2gY8SdVMJSlMlA8mAsoRUgjsug01vrmq
BNa5yN2KTGKH0lINxAIK+LDtz/AnGNi59PG2TA+KtB3i7waiDjWd2b08u3lLzCenS2LVT3kmvKWu
7BLVU/E3tqhvgVbGS3KnNmaEkqG10DDpQu4KHstL4XX2ugq1lwAuT4Q8FxdjSTodvvEGs+qirY69
i7CvTclCRTIcMOFFNiNofuhpW3bQHEm+M/7kE0jhEiaXRLK1SruoXrjE9izBEvTL2i27Dalsb5lD
Z+kKY1wXjmCQ0D2nWjOsqiyl8syCtRPGaIl4X46gZ7IMVE601EvLFsZyU5DVtKKN1aAE2m+KpCbM
tiuQRDzSQyVJnJuzQvhk9AniQdrHMHuYq7JacHYRIwOM3+igCaXTGopOc8ivQyJ++xapAknNbLij
TeIzTkWrjp8hkARukfxY+5I4vl2nnLdsKP/0itsjg925Lo1mZSJFrZkmbYi+FEgP7HfUxIjiLVBO
LzbJcnbnZziqidh0reISl0O6KzoMxmlpFMtSQyOfhp+UZUXuD3A0ZpZu6X/HLEzLtH+G3kCNnRr1
CoHlo8ka55+HEg2QvbSK8nXFfptWR9vlbXkfWgnQJV9nyLiwKoTrdLJRg6cgw3uCqRZgapg080XY
pXGYmviK4fzXmU6OXuw4ak0s+AQsWB17GmKOjl2r1IIhl1eiiU17l/GAw76yqV9kNBpLmbbJyiYj
zEt+w7DXaDs0Wl3d2RV1yJAinMRCAgzW3VPnx8OyfG08OBdF4D1DkfkeBQkqE/c/hAM0emH9UQN8
BxfM5oX9o8YQRi+AAGuwFBnLaDB7kAnZPbKs4cqzl1te+K8t8Q+6Et86+k8XfzEMNv0HKBBmAI2L
giKeM63fVoJ7WrUJWNdiZ4ccX+wz0FGhSTM1/pRjWTwKYs6qtsjfW8/adpmVrLJcuUtM0B8efMze
Nm4uS1sJSFwm12YyXynScbgE6qeP1bNIx5rtQ/RcY1WVLHQZcv5GgFYdasJFImNamOoetvZDpsd/
jaF/9fBrrflvjsL82xjDXZ6nG4kQY2EYAWrBpD/KxiKxwaBS0p+I0rq1UcASnVI+zv0dnt9lWYCL
jS3A+k5lEv1U310Zv+rKxfky/74xy7+UKd50znfYui6sGsmJ1rJkiNtgN/QUMQRnzaZME7gCDVeB
4XiRpkgBZFyidDP3jDuJxWo8NmLAKDH7NEsVczkM/0TdmSw3jnRZ+lXqBVCGediKM0VSFDVrA5NC
EY55dgCOp+/P46+2zn/RbdaLWtQqM0OpIAkC7n7vPec7atn07rpJpH2C/SdjZ72kLPOxYGMlVaPK
oDMPUyTZOtdj3b626bCrl6HdLDii1ik3PGdDuLhi+UhVSLUweqjl39q41xaSvzKgx9zO41Vgym27
tAhbxLc5+J+N5zxMABObXhIHVk89yMBmhfSpQAfY1ExAbN1gRTTT/zIr6Ir1KGzCOfNfKaWFEuET
7JknmMLBahypd40wXccmXblZAne3yYQ0zSW8D7NNGNu/MNl8tjn7KMZYBHExFXwh06NFSMRdpRKO
cZ442ghNkMJ89z6tw9luho3bNjQH4FzQYRFwEjAwM/0dubqk9MGMF5e+BqABh2GCORnBw9U/9wzz
O467ra3kczMg3TerXdiC+pCzdktJjwTxrKcJv6w5BaWcud0/E9+Dx14fTQPX2gbd3ZQvSe++lEPn
YcMA8tmk/btBY19z5ZlFTvVHF2YfgfpahuldehuJ93FtMsW/S9OE5jUd6Cnxn2szMyEfW8fZ8OkI
2gP9MsHW6RKrnIM0d+qOpzyJ/hR4Ttp+PAraFfECYnRM+DIUYjR7dr5bmEQr22IJHu39ZC3OmlPV
rKM41pGQ+3hqKU4HBrVeVz0W1fzuotQtTJYCGWJFs6LhEDgDYOBKHT1mvIsDW9aLJlL6YmI1XLHV
RvOVkznkSHBWVgZCFWE2D0M3nK1SOkQQovjz0k3F9r4iGGA15sQwG/hQUICcQvasrS+THxWlr9gK
mHdDREKWihuHEj45wLsmz6lBVmr194YcnV1chLSRSZclmK/bGQYP3DC7V9KacH5w4DB046IZmRa0
A1Ltwn9ErDQcrdjZTBpIGRYWY200LtlM06jxbVxQXa5BsuYn+KWXoJaAHbp+wyPCEm/n1NnovujK
pQ9FN3DCy88muVeY70KEnfkM0ZuYFaBJzyW5DJRz8aM58vUvsbyoGU5evTA/6d98BPxzTp/FRgOz
4przBDA2bWFt1ijYOC5VhFVzhqJa2Jk4RLZutnaVYezD3oCBW0FOJHIiTskc5IZaM9NeVoWlsHVZ
4G8ridkrN9p1Kgnd8tiD+wBDNkwURAMVdIoseSvwfRWx+1VEeNldFiw8dtnHYOVfwkGYMC/Gy+Ax
D2mcYVjFYeDw3sGXW0m2kXP1UZfm49xDvfZ9xNSyR11cQQpi5XylXdGGrgR57+l8LsJZ8gQRT2CO
sIGHbCfrlNOplz5VjfutCjdaeQj/EAXIif6OwaK0wJPwO69YAwbRRvrf0GsIfOoBStsltWKYBCvb
VtU+m9HdNCNH576d6YIk9VqhW9tW1ujf1d5cbkfRvpodcep5z7XHCrzc+8ZP2grAtAS2TQNdADsD
ixxO/hoayHWIhm8d7tAy1EoK+ocqqRAQlzDUG+mXm9FUbyr3u20x9HeJNyFBLaDYCOBbBbKjlWc1
R7ss7XXefqSpPOcT0qM4LkNO5cSt09tZ02c1V6Nf/8TGV5df4ZfrhJ7aRbtpZc5LERATCNaNgZKL
oMZPYSSECyGZ5IvRAouW+IfIuguSo/EA52Bo24Ij0EynO6K0cjoH5WZyqujSU14C0LcNgcWGaD9c
09adJ9uZ9cP6LBkLMtdm+YTktZJN/pwZ0ZXEsZdp8kmoMPWMjewWejMrgpjIdCGGDYHrLk/hzbCu
zGoAA0t8gC0HRCUNJ8I2+xV7yZ0ZfwA/fDe75MXxIpphnfNnjodvC5Ap91K9dmrouYlgxTdD9pkE
L+3KbKOT6xNqM6vxzeWoy9HBfZxaPpShb2/ksGgF8Ze02LRXPuAq7F+0SrIhODRth6ifHqEb+fOq
LdKthWo9dJhkxQrpSqt5tHbTb8rkWM0cxHuLAoLIMB+J7rFKLbEWHUQ4NMRH2zC2iYSHO3a/okZ9
hDO8UKMJ0INndGOJI9hhkE/XtTcdxprQIzsoLyzNf+wmN1DLfKqKAzraMTYViesf0VwzeGs2KXJ+
RP+1NCO1RSmf8zb5nS+AGfPqIwpKMqvICd80Lt2VGTMCTqr4lMtHJaePpi2TvepUgINMawoEkQaJ
ZR19XJMlEMLEHe+zKTgRfPuZk15F2UJOWOsPxs4jTwccWXpMA55CK4D1bBklcd0cLmp3zNdoYS1n
OMkyeEpIF2HRRi1TEZaGSI5TeUv2D06mnHSVRhHPO6uPLsC3pQCbMNyM2G9t+96Np+d8SfAGpyj4
UzQPTcND1/kMcbwy/M5c5h79ZL6xI06b3NdRFRVmmQb12rK4+8XIvjQQaBvLEm4MnW17sWjo9CF+
NFPgoXVajG6quwQq+SV7SuF65FVGL3oM/Hq+c3OytA28ebIVxo4qGT3e9NDE0amptJCKSphuha1o
j9u3KGecMYM8RI8BMK3/5RPP18noitqbJk+dkywBxSIXu1GcDVNVZFX73SYpxvO8+K+iNSwCbtk3
+8jcLAIcdeARuRw73FkeB1sIG/FG5iRb2D5h7wjv15YdfsZ2/tZCq9REudcsMfc+woFVmGJf4aTx
oQHE6IovhE6BAB7Y3wJa2AX6orVi+6Uia4/ekjzIoPSP7I27KqEKkyXqOXpWo23SYTdL0gsr3e6E
WuN0xIHl2X1Y9GREhvjjiO+DJh8uPAht8VOG4afE/1DROrQFQ+zFOaFuxtqTw+nPivETyXs/0qUb
3Po3wtO7dhY0lvG9Oo/AHibupLE7UafeDVLJTRbPN+KQvgkyZRC/RNsocH8llXNIQu/sRltCKCFs
GRanU5iJd2yUef+edS7PUlC8OBWdLLiu2afoCo78ptduZ+kWWzMTDz66GduNjcucp5uZY+Km0T0v
e1blxsexgX2vOaRppG6tFe0S1IQEWjZb3zKrezNw1+XA4xsu9ra14TO7+WMdV8Ej8mRwrdva9E7e
om4BWLYd9WqBmcHz7G+PBX+bJfS4hGq4eIpKujc4t0x+VmzlMPykUcXT403hUeFyAYUZAGLDJqH6
+eSmJLWN8BGPySgGuDY1lL7lIkwZUQ+OpLLEHv3JGY790e3Fd1ghMy0D42MK23UCTAV4St+u8yD7
9JkAtr6zSmcj2cBlZk6j0xxTqGScF9nQMRcc/aE/iaoKTxrpN3rTsKN0OCCFIMeJL2tdTCC60IAJ
DEWV7b9YKMUjCL63xvAJqYRbXz8hu0KQ1DBa7GZMzRjk7qQQAJKH8yiIZ2PntZqNKDC6jh5mvKxz
mvWUyX0hFHyy2HP21WxiE6npxkoZGPf1bD/mKaipSBYzMzzMDXwsPHdkma6TmQP9ZKHmquxzCvLp
Ok7SY+2ESDb58oUyf2ENODkoQ2lcsZovjbcz8ceDEKDRwSXpl9De2ky21tKpvgrD7bclEOLYTTET
+slGOK+Al3CadvI+MCb4q9gP0ontLCTxeQ3/Hg5k9gqE3V8J8B4YSjpg8EUwkdgMFdIPpxMb/F0x
aIGIVEQgQXo750P66duex4ibOI+x87Hmtp9ViUAxNznoeF6+Q+9/6GA43y3hlB1Fhjvcs9HkFP5b
anZbEThg0ZPgMBYDg48SM0voqmi9SIsehKd2jkA6HhTOaqac2UUY2+90Q0wIiHPtuINNRjnlgsRn
YrYAzdrJlBPqYJUvVkSMkQL0t44GYu3ssitQafAlWDPiH7udsaB08h0U8rpKTMDNYQ2JP8tfoxaR
pG024FmrK+veOzIpdsiQgaA/NTTT2mNreU9Nz1fhLO2fwLbLFQl2+8mcvoZK7asFOLiKEIOIWv32
+DvXMaX22jL0oDcwG6T/xSvieTwgmOntlpa735oPbte+5px/AYIFe0MukALn8GSn3I7EuwdI7fhE
Pe23bRl2+67DldqWEqwXUcU0UdnOxuC1CllxjRiLnYkIctSBjBOQ87w/zXlXIOGOikM8HPthdjiB
xNlTGVgn0ydfrYh+h6pUhzHCrkAy3HtakA7pGysvJYkWp+lYUrbE5q5IaLb283SM/QF3RH9sbMqm
GQvJYZj8XRlgOjJDImEV3NVV27aHrCb9ZTbYOaEY2yvVVI8jPETg16SmocXXYQA9klKiRxON9VOs
I0PRnDl2/ZB6FU8D+NCARM7ubSBk485jr9dpihflsxhErsdpKqjPWNO+bD9koZgMKE2TXFdz+t0M
0U8eln9SD3dk1y5PteFsC29+k+XMCJynSidE33UsN+vJxDHE/MtIF8xJ6XLAteCRHDYyAXSvNfGk
97kzXaeZ8accPFqtxfKdUKeGNY2WRfTXdsrYh3KrWxsDI2sVdvqhhTGLC2tlAydlGFoRmMW56850
l/Q0OuWvuB3wolqjWPsd2ENaEHFlfZXoXVeOJGHCfEPJpe6aXSxaYHYdl0hPK6WAyw0MlGFmcow7
huj7Zcq3S+swG04LWk4Tnl0tlu2BsbBjXkqTjceuCCWL4Fa2eI4CbCb0Qa0vjkYM3xdFW2I/24rh
q2K2HwTJR8cK2FKLMrbNRsa2QbXG3Gpib1sPXfRu1X/dNqtqzGhoEnONDX4d5OO+N6lJcmGktAxC
67Q4MxEXSffc1l64gopfrew5c+/QhZLsFt8kojrRzetZmqRQ+HI523W9noFLw064jMJFwuM/BbW5
n7rpvZ4qNjw7+im6fM82vV+AKe99iJdzrJ5kZf0xOSWGcfYwOgx/RZs+FkRVtCnaXqejqk9zeZ5G
a9izMOHtOLFLjjR2ZzjuOFyosdNXL2k4uObzhlk+M35NmftRGfo5FfF/NFE8r0sUzKsCoNkd7ZmW
0QmpFvMdkG+tbbbbo/FqYoI/BPVAAnFeM6gt1XagQMw663cAom2j7PbRbwKD01HsU8fNm2wmYGDS
rVxjcFZl7AT4nUkHp+A5OZp7o6KK60d1jFkdZTCd2G0hjA4oSplvApeyQquSEiXB6MAyyB0QFAwq
M/HLt7PPxlSg84sKJ12MYU3QiBrRjR8BXLyas+yJAkvbmwfL1ayK38SAlt9uudyCSpo/Xi0PQVF9
9OzRj9AFqTnDqTrh8ZkFaTdDL67MEep9StXBrRtQgPYN6VCpc3DN8JWM0OagDH/empD+OqGyr9Yo
HueKgt1vZEC52tfbdsa1TceOmf5yHYprFZningyhb6Rqa7sIiYCES7n2VfIbIMwhtYLuouVlsfMZ
54TB1Avl1CzHL1J63kgWzQ880uFdzmoKzyU38fm7L8JXFBsNnZ1+4flNmxCG+WS/eWNDoFMmn60c
tPPI4n2IeQLnuM8fNAaGkHux7lRH42UBCkpLBFc/HMMot+kdQuyohfyyCOdomfVCQN6ZQM2rMulJ
TzYGnjnCDUspjWPcg3TzJ9zgDXPaw6ruHOghY3UtfL9e025S90tKx86w868+GNm83PgnxVoq7ZYw
cjqf9V5p56mlPaiTKL6RAGhn6qQ9qjS0t7l2rU6LuhPax4oUYdK+1hSDa6idrgrLa6C9r6mpXbAU
C0r7YlvtkBVYZXvtmVXaPWtjo+2w09KS+FVhr62x2fbab8sI4442qsBeGqOLw5QbYc5VmHQRK+mZ
LlM8qR28PVbeUnt6kepwIXD5TtrvS170pccAvGgncKs9wTXmYKb6rBPZPtWuYewFSJQwEhfaUdz5
1dnxphdSFvfoELnJMR/DySIk/a8fuXtxtT+5007lActyjXVZeQ9g/1wSSlDbcd48SUzOLWewBdMz
viQLygo+6FI7ohvtjZbaJI1DddGu6VD7pyftpE6xVIdYq2PtsTbY2tZ+Qhs21w7sjAauhyU70d7s
GZN2q93aIbbtQfu3Z+3kpiHMTQqvRXu8i9ajgujIL6uM7tbmCF4k7R1wyWAak+BRimFfGMHZncwD
2q2N2QfnHlM5u4u67zUxErt5pX3nKQZ028eJXmlPOjpm9BHY1Ee57+RjgXW9pOVomGiBZkztOV9z
i8kdT+dKtsw24tiljhbPc75T2hUfFaBPhYH13Q/dL4Sg1mFwfwFA7pCLYmrNsNdDz6LtJ19sbPcR
9nv9JmO/3PpBfiVS9M1xoQLD1VCoSNlwD00C3Vwkz8kQvYxuePKVgKvD3gBvtnD/REpCak9ubqpe
Zit5xeL1UgILmMk+Ax0gQAgUoAQKkALx8ES74TDrAHOAAxngAQWAYAFEoG0khmAqEVBPdP4+AVhg
6i3F5o1OkAwccoXiWwfeIKSzYHQNbgaCVMEfGL69sejgKbAIqrzzgCRQ/R9xELI5vcRB/m1rlgIq
QEg4DrEImrOQtpSsCegFQA632tkDCQKpqdkMf8koPbgGjtnPDviGAYxDC85hTPY4/PisnHc17YEG
0IHK/70DAzG78mlhW9ILAgNJqEUByIim+M4ASLCn/PE1UWICLeGDmEAgwtAB6IQB49ulg51rGgWZ
KzhHl+MMpoLEg1sDtoKkyU2rDh4wC013kSjk5ggWwc7vvifv3hDOu9HIiwsaf2ySjeGSBOUtu3ke
VkmIyA94hs1ynGiaBh6yc6jxGuVd7lrXAugGdvmjD4SjxgETAeUYMZbnQDqCwP7ufOvcY/PwgHhw
tAbo0QD2ECa/CehDc2Y8wB+eVmoCApnDjM70/DYBCDFqfHNnwyULZmA2WZ17UCKiWRfm+whepNWc
EQvgSAx4JAFAkg8XB/cQgpmvknovB1MSgCtZPnCe/q5AmMiEdHG6AoBNHC4Kj+CGtJatB/gkBIBS
A0JRAFEUYJS0iY4loBTAxbsFcArhUJU2Vg8xmT1Nf6tBg6bxoR3keWmCkw9K3SNeQ9jTIZ7JvxQo
54J2E/ePAYeoYQ44YnboTBao0/QYym6X6rH0l1kTeuzzZAMj1cnLjZ18YU/j9rH8jelhn+2sN02i
qeOBTvry5BGrmBfWHtTuU2bZ1x5QOMkNl5nJBz9/I8TwLaQIM/gaNdkmUtdItSCenDeLB1I/gGjV
HqTdb3yb9Kd4vNmBegPnf9WoIP3zCLFUfJQDBjG7/fAepCseo6q6Viq7jdn02gNJHoHv2pF8ohpZ
YYAEghqcOqt/Qo93A7r0UsD2Vxoe5l4MpaMnxWtlyhcjN99AXLk460xhXs0KgTxJqCL3T8Wc3lTC
m1fjBR3XJWWS5ch+O3aQf5zklnTRxSzCD72MgI9lmEGuFO9+lisSn6BPJTe9kkQhRiXYJ8E69N+n
5iq6/HXyyqMAGReuCAh/6f8sESITtRI8GpyDi+mi6mtvYfgrN2F/9aoXipjzREBYR9cJrMGCZIeW
Q7cFIH0ywdINeXadsWi2hjr+FfVl6St292tiyUsrw4+OnlnY9AfL5ZliBJlcjYdi2UJeXIdS3fQy
p/9XZlvPTIBenHF8aZGGFJN3xj1yawEaMbi5+WZ681GMiVG84oee0gnCPyvjkL4xQb7KkWTEIn2F
q312W/x28qJ5RmOgrpVj/P1gfZ/cHMN9sWrmv8ZFv59IX8+RPiWnsmoCL1gdyUZ5lVMBteWpiJOT
k30lqjsOKrokffrqZOJS9qzRvJTHJ8h88BrNZVmysyYzebO8QKV50l+A/vtLpz8b4853xA0l0T06
tJfJmd/aNAVFohBVZ++OEq9kMzIcNLrP1Pfxy09P+o6yxvA8B780oYmi+TaULmgKbNYo7KOy5BQ4
3ij+KT5QHXHzpTjeM/rUQTxjmpQ3M+S1pH/RPyvceN92X52s0C6nrypd3op6edQfanHTK+Ub9Oed
o5ZHRo7PmZRPKHQ//m46ZvBh2xNHWAbDyatGM6VB8EGy3M3rNp4jr0rW31U3HwNgNN1k75Jw3MDB
i+j+aY6WabSfySLRJoOkGbck8nFyT571WyjzYk8gECT5D/1Eca0ulrTexnF6LuQuG7OLbSnQeY+9
Mz5NnYv3FbOfNT4xG4BrmO3JCAGqUV//3jbm+KLvXuHNeICRL9DBDV3jPmqGJzQ978sy3jLDfENS
81F7nF6D8toW7gdyjd2ceVvuTDYI2GUqfrHrEl6TfNH75OSWYI8nSlQ6YtkEOHZ8lkN688TvkSXZ
dcSra5DzYmIv4tcYfP7dXqtcPEtzIEy1PFs1BLJU7OY2/3ad/LN7C5fuMd4SwvjSlX9UPD5w0H3S
8J8k7i/pxKt78oXh4UWL+xhs9Y1Cng02KhyfTDt7ByJ6NVz/1KkHGQHl6uYb5S45GYdk/nsM0W/r
79cYoQbtsSQ5KMtQ1vL6/CCKX/++T98+GuOzWMyfpBU3Ggic8z71p/CH6p0V+NH1j1FIgMjEWiZw
Rbv5u52YbyU3BaGOqL3lyyBjDCNkqCCZIXmk71/cwH7oWLdaPWDMSVmYQ/O+TLYI3Pdhx28Aablz
fFQj1dbkx0H94orkRW9etq2rrA25u99DQ6JhKTDHi6tPRcXwSLzqoCLJCiocgujmatujNSP3kqvF
+bbflfVyDiIABoZ5bqEteJHYkwixyziTBlTsmSdPeWA8I6w4lAHU9Cg9eRagC2zYKbb9dsof9c7e
ReUetsOvRDarmhCpyRevloFoyrDch9jrVqIpz06gnSxDfZ2q9ymzfiTseURRLIvN8+xW3143v5ZO
8LufxoeyeJiNiOS4BEoKeHh3fM5sVlsSJhon3Lk1aGKGFpa4EWx/51cOyYzBPgAaKXXgdDsfVDgd
U5SVJSw+BOf4z6yIzFVzHcy0vCTcD8RF6Fh28eCexpJfQOoUEPnSevZqrZBXprFibSBYPZKnpaiu
DixF6HCnILPOoh5OKjt0gdyhz34wGeTNRK5c2STSCw3UfRFLUsZ9wrvGzUCjejDvU6B3cULk/PTT
ZNooON4K742nPn1oU6iJmJrQpoS+OLmivR/EiBAahp/Z7kxbHRLEMiZtScCeKLJeYaGfprpc0am7
aPkfYZnM5uNnK2aAbBMODCiVXm7X/maGyvHSW0+CIwxaT9Osj20KQhG9Bdl1qzqft/o66xMlskQz
Eid07cda42XHiOVAHb0xvwjOHKH3nUX9zZfpTWbqEbMBktdmF3msaQzCx+ahILwoRISIP4xhzoKq
M+GdCEYJ6CRWro+QaPwluIvsjBVJji/1MD45BrLIDEhd1GtBM6k1DkizguWGl8vfS2WUfBn4uIx0
18zqPCZAT10UYg/BRyoC1NPNfUtra/aj325PRA29Cd+zdmR4IeRxV1H0E5z0wVVkggF0uLNZzkbz
d9aHJ62uHIJdFp1tD2mOnxyGOSfdGfMP89KaP4t4Eu2+3hj6XfLnrSyhupbw5YGeEOE7jo+SpM4h
mPdMglcWcFH9ZgQ+kdx+Iaka1VCIUJPpK7V+UNIZE4QnoP73t/lob7XXO1WwFBdyuYxqn1jLeaR5
G/fhAZPUrFYgVDd2AF9SYQnK6czESb8GgLjuH5ps3ISpWnexWruMaOJYP7iEzM7ENXpxRzo5Bp3x
UJfmAwax4zKVB6dNdr1q15anYMQVh8GqAUtuIZjcoTDd5K3NXBHZYU8wTLbtbHw5Dk6lajWZPyE1
uMcDNPKR4oGd+8dB4opSgPsUqStgy1CB1TnrK8C/6fOy/hZK4dL879aDWtaM9G7Y9l8NEneCyDxH
kFPqzWxGx3TxtnQVUhqi6W0EX2c41Y6q/6NKdKmWPJa5+5HFtwwp01i7xwCW6/wQB/MVZf9HTMOc
KqsZTXQ228C893j0yW49d/38jJbsBCP5OqIuaCCm5s1b0RaHLOt3+i6AUXBmvcmwCP2afFo1no0u
x1WPCOQZUlPy6Mmor60jCtpGcIg4cuZ1RCQmyzMaTKHijZiDQ5fTsJ+M7RR3u467MOluIal0d1S5
Z1COr+4ERbRPL0GYg9ubf5E9wGBZHQk6oMu1cp2AEXNJhe6tO6wtFuVqNOZ7HB54bh/aeHpiYHK1
coMl0Dx7zYRI1V2hwb0jCHHt4NjRR9NW0OBYtriNz5PnbfWP2dFB0IaHQLKtYX8pA1ZTKD4KB4aa
XByEFAr8d1qCBwX3GFbTdhzcjU84oGucqUjustMUb0ol6HIQIOUvO3TUm66ZtzG5EuxAG1hXG3xS
2iWEe3hTkE1jlGqt/xhY3sEI4h2P5oVZ+shioCXnvvrWmgqFkBFf8E5vhLCtH9VYEtnqQnv1tnOU
3Bv0+5JHOgJH5T6IEbFgjYS/Dy+lG4BdaR7IsHiwQ7KX4miXJU8NE1xHbD2xxUG3GWhYGf1tih8W
RTXoNTtlLDt/aT8aRzw2bHspwK3EOyHwpIMGHxzoRWWIXceP+gY6Z7XyCXQ2fJbWFM/l2K1xTq1H
hKFO1q3Jg9/F87hxSv/kMxifShhm+bSxjfwQmihY5+SUcQmiCc80GfGTt8a299pkfHEc8FIk8rqa
o2IBHBc8MdJ/S5f8KGEd29/6pgpb6B4IooG1hDNo54RcCeQoGYmgWXGYTIZzsw2vrtlbs7P9Wx26
w5OglMkL571tzPshTXaGBRw8ObhTtWk8+nj2SXGrVBSJIQ5nb/wqPQNEIROgrjiD+Nm3BzN3rp6N
A9n19o7BCiPHLb9Y7qcB0xrLDsA3rWY6BGW0K9vwoC/T8Ce7FMbGICWIQVuE1/DvJee1epcAZYZy
9BbXMuOkYK/1mwTuyvIf7eg43HGvfEr+zMkJkcNSSYN6G3c2ligOAfwzS+ONPYEkrj9IHt76dXiY
DfFou85DbxL3koyPqSFPLZ5DOmSEZftMEFzQzi573IuxoMQgLGdO6j0qmTsC9FaDNGklNFu9MI9y
3CcpRDAW1by9/7tWm3zpkbkr6e5VANBpzW9kgoYWvh1XQ2WgyetqO/nJyWu4g8d0ZxCrN4gJeg4K
pVRu3dG8L4bgklfFMbfHl4YxXL7AgbKJzqNUxqTPdm3fJ7GLYjjaxRZiGwvoVkv2UuVdCkbjaBVP
fTpCRFt+BpK/o6mkI5O+6Ts5B8SLx+ZhaYrz1BiPfsRZy0VIi3Kl75ITMVh7HzQGs+s9irE7SzT3
NtGUE6Oqsd9VVrMuk++Aug7yQAGqOgvvq6baop/e0Ula6y+6DZBupOVeedWxeAR0uMuLZ9EAs/bc
B5MQNARQx6ALdzB2LhBzjrAG9p0ydzGx2yIO17AB7tu2e0Da/RAXZ0I1r2lagQkqj6WYn5qcogeY
75xGh84tDuhlTyUxtJnDKyGyWfB1FkgrTL4GkOZrewn3qmJkypE7XE6DgoW8YPzuC1Rbbuv+FHbm
7FAY1VnTIlWBJeVdu4z4gGKMXxzbQLffOP32Pp7DBIxUw4C4pBKI0dT/t+BD/ieRQYB62AAz/u/Z
E4e++P0f9Z//OH/9W2rKf/3evxAhhvufjhn6oWl6gWd7vuOSZvIvRgg/Qk8XWahabDJSbDskZ+K/
Iig89z9Jq4ANEkZOEIU66OR/Z6DwI9OFwxryS6bn+671/xNB8e+EEI8sC8AgJBaD47A9k78Vgsg/
IlA6RxoIafUTQZDR5L2FJLYKzDYeJc4/rs31X7Eq/0xb0deu+T9pK39fyjJdhDAOl8I3HZI4/vlS
0sbBEfS81GQU99DiyMAbUAtE7lWomkBesuTqbIf570gY5mvWuk/FUNzBNtoshUdGXLvXsv2oNX/n
FBBJrt7Ibtu3zsJxJL8n1PXaGMTc9fWDbxi3//ebd81/D+r417uHUWkD8vAQ7PpAYP757pemnOaU
ZYNsSsLCQxJWJcc++HAg5pJoB+0LVKU6IZtNs19ui5a2DrEc0URZ0tsEC7wp3vBznYypu2REboWf
rqRrH6fi4GByQHtsZCszREQaQDYLUFBMirEGjYTmBn5PrixTm6R5okt6a53fIRxQlVr5DL+ESD6n
qrXuDBMjZ9Ak95OVbgMV3WdFdm0VzszKBwlogzhLbqqM7sUY3uPng4hELz9o8NdaLcy1HKBXM6FJ
GIruqJwI0xS7FidnBtoRwLDC+Z1wSsXHn9wHtLMiJrO9G9wrmGgdfUkYwPWDzQB8Df53ReeV7mAU
fKHB6yhuyd8UrNsFqJPAmiku1RZl1jE3jZ3hiA+fWXiX8FZgkt03eXCNF3EAArfNEMJGgpaRjiyx
fDweSX8cR1JHDU17ccXdjNG+DLEHxWgNAvtkONk1SbJHqzL2UVUQ85gAOi44q9UPleIAUYcM7jwO
uYjBcHYnu6jDPFPB8u7jrxzZCUeJTQkfnT41EIPY3gCdHE10xCH3X1hDJQ7WyZDdgNdAXgF5KubN
lLi7EuE5YQkoo5ZLVqAy8oxnnCGoWobrYrcXtmsyXvPdUhCQSLxuu5Cz2/hf4Zw8NqKmq4mbwDpU
DsojO702OZ9omAQldS1ucdRuBROXNEk5J6Q4iFr7M54JVaH8mlzrxAEJqVONhodZ5rmdPiZ4JJQZ
yDNRC1iZZFQl7BK877CqyxyVtaRKGF3rjbMoQws/dhAQLN9ekjxR1t9yd6KRUmpH2Ei08RACKUBT
GTvejJ2KG5blRWxtTs1uZM67cMA/kGCoxM9oA6/ph53HSYjWTM+5OmviXZrD3NFqNLa5mihVxKhG
mesBJKc+P6u3XTwYMKeHD9WLXyQukhP/p2siZP10YQ0YjO7yxsCRA40Atzq26sMfwj0CpomENxNJ
ky7zfTg1cik2lX5Co5Q0lba1aDQRaH1nzM7JLqq3ofLuowFZ84gjJxLNpRw41KKfjtoLbISdmXFD
zJhBzYHxfVgjJPU/YxFtiGvEvy1nn+opRFKolWt1ft9M8XudcCXMqXn33XZv2tFzzTc9lABUyJXk
HMhjTvLaU097uoszJBlEA6idsfQfdRgTDlA+SJXBn50w2o0bZSHwKJuLl+/rBtiiWa283PsiI/O1
S6LHMElfhQViTLZ7LwGhH/bvEcjXEjvlqiQnsh7ifWkaj7Eb/ynI7EA0vgnx3P8v5s6juXFtvdq/
CLeQw5Q5iqQoKk1QrZYaOW9gA/j137Pb97OvXeWBJy4PTp9zOokigY03rPWsHrnGNPvPDitIL3V+
QRCmWhKncAFKFTpU5v8SqlsIvONs2b80eAMTNV1n+D+tbHZj7fyiS5ezi6bVPKUFu0NRfyNgWtae
eQuLdmdEOkW1B6+YtBMnf2vqW+64u3zIXjUiM5a+yC5AM/q8vvuBsW8nsY1IMcRZcTZn0m1CUCLc
f/OA6x7VG3tSAMS423AE7YMuv2RZQyBSd+3hUUhS6rWe604zY+BBbEvZQIkuedhVsQLWsp0k8COp
XT0p3jnYfwEnwoO/JEiEtq3d+UZ3KLPs2s0TdqXsajNDdt12r7mUZvDDGTd1T0WRHiFpbRHswaSb
Pw1GQlPY7ohRpmaMHkMVseLAHtBwYtXxjR77rfvKLZKNgA63rGDEOTd6SsdsG1nOT4mGqQTquZjJ
arEYZjQEGi6JL90mM+PSeZTYnd1bS49AL1Y/tU39FIbusSaipHcB3Y6192sy9dP/bhH3rwl2/21g
nsq1+z+Wc2cAp6Hw+e8rvSeVTEed9/vnuyr/Mw7un3/2P4BwpI1ZgWVbpmt4Bmy3fyv2iCGzXdv1
CA5DmOA5Hl/vn7Webf7DQvgIKy6grnMC6z9qPVv/h+/qBlWgZ7vEQXnO/6TWM0xflXP/UYOReOcH
tuHqVF824WaIwP5zFdPjFxnQRcMiCMb14EYM8KRwMRliGlHzvvaKtIK2K73qtn906vYxaf6WFCk4
XykaeMZXToWXThPKHFv1l16LPx3zidiqhwPXZvDYK0hNO3hR+MRCd+OB+ZrGcQXBEbaJ4b77c3Mi
6kkwN2RyK5UZjxFWiPo17DZZTG83BxAFmNJVGeG7A8FFujuvew+ZRR4Ac9MrsVepLviiXmRqZms9
NCoIEKDNIrOWZCUXr2Jkt+hwci+0FP5GQWhJiPfBmlKlRMlAlaH0q6lTFyz0UQmPwYs3GcjAcKU2
9Vl3zD914N2IXBoPxXhKKmAICCKQlwkqPubRgdNQ+7FjXMQTMkCtJ2yCRo+Vgw3PwfuQdTEhQg3K
BbZ5DH93OG5IHsbwIwFdDztFKufyjJt3IWs0AjIOUOX/xqiBC9Mdz0mCoBniVzPmAmM4JieN8leY
CD48sTTa7pJpjL3xA5cg7xZR618th+S0CgekB+k9E/MZYtY1hTm2TpKaMzJhlqEWCmnJQtCy+k/X
G37pkvFdKGcspPDkMqw2BlzQ0G5Y9jGcH7JLrn0aInh1eKDEOT8kyRvY6a8miU56LEH1l8+FVsVk
gpV3x1xNznwGn0BJ1kaXoeuR02gnE+57keZ/7No5SouwcsOLmBuwiaM/enEaMyBm47cTDq+Jx1bf
UXA4bYSxA+CJ5D4eyspWwaep2921YK8f2/arVpY3KfKbkISQOBPSHDTFhIYD7EIbazAGhTGNXUm0
VQeMt3hg7Lu7Hk03q52FYCs0yitQcbICav3Uk5K8IMXojrZgqWVqadDjzBZUgXEBtVv6d6gaOyS4
Wc/knkj3RSdgekgKLjqD9FgQe4sUeriXVbItEuOTEs5d1t2BGYCDyzFG4xvcjZl1WBkieUwKbD1R
jfZ1kG90Q284DSjdEVpa7jbssE1h+ekTAzBWeQIXs/OGjy7C7Zy50S8ttvazUv+mpv9Vlsaj8Aih
ItZgwbrlBfwVwkddMu2CBhch5ed0Q8qEGD2aqXfL8tLFxM65jf1bI15rIYYS2QUsPsrFZdLV1wqX
Gwl1j7+/6ggNchcVgdnREFgyADBhWdt+LA6axGLXl/o3y7dF7IfHmOBBiDjyUKPqr838S3rdh+4P
f5CqfyXc/gjwkL5DPpXSa/eEZJcuoi87K64Rll00wOPFUWiCQ+qFVMI8IVuxobMGxuryTdg9Th4r
426D+7iZqC2mYFqDKzzJdF6bjrzZXnd2rHhj0KLEUj/UpLM4CmzwWs0e17CZncbJJp8oYsHi7+0c
A3EnFZAXNh+Qdmusl4VKKSsHUB+ECWMfjBINTau9xLq0CqX1NmQ1NAa+OF093z5l1qzu7lro6xCE
U24DRWhzyuMx6i7mqKBTQQC7gDRCEpGwZW0DVn34ybDI9IQzN4HTLWY0ALVDowT4FUCHNl7noX1O
vZjQap2WLBeHKo/RWfb6K6NbeNR8dwQKakj9n7qe+eWc5gScZB5j+vrh4y0Kk/yPOWI2h/M2Lbpu
XBeuucwqFfCRAbxF0L/zZvuQuukfu6HWyYwGyR9LVVHgvINvgt3X0JYt+GHRTT/MQJlNWu0ziUv0
MsUAY2KenYnoo/RSmoLstYFU9qkc125XQhGt9W02Z/4SncNbWdefM1JhOkmSmmbpbDNaY96ikD3O
B7YkXmbzATzzB41rsGjvUKZKXjQCyQ7Hq02U+UJUF4TgT6WPlpTD6jhEDtynMf1BX453qa7h/vJ7
NYsbzEj01zQldWc22XhiJVzKNLhNDQNRVOHmenR3+PdM6Hg0jlOlf032J4GRGEz0KV3SjWPfGDSE
9FgPiKziSZL3C/ydoidd0JUQ6UptfKKl5+Qv9Z/Qzh4Qre7ePHxPfrI3J+W/kOgzeeJhqed7MTzO
Ft/sXovZNTYOC1l0to+cH9T+q1pqiQ41J3kO6g7zN/0UGVb8Iw+2G5NYGHC9hxV1Z9Euhx5sCx/Z
i++EBmvv9MNobjpPgGUdJKA7vPe0wFBcFWLRhGApIachULeot20GhRZxWZ1jXHj4sb8K0EIG1lfX
54B7RjRBEEYh1Gfawh7CJ+IXTpbPFdO5zhrF/qkNWScK/ZcWNb/7+MCI/sdrLui032d69n7O1tLH
NGjbzafhCD4Vp3jzevnimNmxcz+EM7+2dfFhBIodmxN/DQ1z2UDZyrT6pQ7zbxPhKcJAhMkesc8M
gBJg8+1JkfsaozhpLSCNSPAAlUO9hxjz8BCUcdbzjiTdiFGu3w0dAsDK677dscH7WekrxyIVlSxG
QFYm1lB2HBETKtbQ5dPgwkicDR7YXoBYLteIUqn9X8ygHynTF/pp8eLaA5FfSK9H236qoy6D7gUb
esjtcz8V1O+ok8mnxurVGMd8Jq3DKoS7ZyT8jZ0WQvaiSvKjgwa1cEwq/c5iFhNgm9TJEye1AMlk
W6FGMFqx5rS7AF/EGgHkg7dv/BSufsQjAgTjBVIAn5YWI++0zoN2iebgFmGEWRgYNxf9ML4GhflT
0l4uA794JmzkzHG3ZaA2dsRVds6rVRkvTBUPEvu0FgHkc+jb4hd2TAnGDmMbaB0to/1I32hKBapO
LNPSbV1mQhkLGe/gjwBQhY+QOPMxjuupuBB4wyWMC9vD/wKmzBREagZLrtQzPOs3m2Xr1stgrJhw
ymiajrLrD11o75ui3QfGvPUNxRR6/1uUFQwbuphZ14xFstQ3VV1s8tQ7VXn7XVho2fTaIfYm3oTl
+Lsj9rvR63c0NN8+0ivm8Ph8/ojOaZbDSFts1O1FzBOkzyQhis45W0UXLBTRMXDzP2nKJx75gCjA
DC/HJkVhEQ4hdhHDwWTWnDyUJ02fUUPiXWRiM3DKIsynyntvZcmyWcO5WWJLI+K95WzgWRbdkz66
St055zUqYUGq7DIamARBHip9+0Oz04shoj88+RYpm9TlbNZfYWC8yKm+qDKxSNy9dNyXseLsGR0U
IAKWiYuKdsEh/ZVWPMjpFRZZgSiE72895eNDjyMYEXiGiNubaTuhqs2x+y2S4m2wcQwKHsxVPP+g
tOH4SqN1GfufprWROVu96llrKXFrhbENPdy0Ve88z4O9RyBZLv0cl0kITtjjwW6Uh1RRhpGP7TrF
HdYAEI+KRBy7MInxHOFqAVNcSXjF9VyCXKL2hfLMQMjElo/HPPzQUvxRScvifoiBz9iM5Uzr2/Bk
S94ifOR8DrYe6qTUHHZj7op1TzXn0c2zhbQ8ZgqQcYYSKFjUwV6u4cHPOsRo55jlhbFobGQwOuyT
SXGbWyZOHirYVSMnmM45QsVIZi/YE8kKBPw8KAJ0HXGyB2P9rHT9GCJA6KBS+dZGWBAGCGmifral
YkqTkXkO/lKmPXjTCeBpl0qEWMD0EcXhjweamvjXemnVmOQD46OYudIy2bBV63mQUqGQRZMyRImC
5VzYd7dOCIJRHOxKTeHTeteaELJBfW/Dk6e42ZZ50+NqWLIDuwyoznZ+T2VBbvrbEHGWEyTIvcZg
FAATkErGeMt5qr5dr2uXvVOsmPCrMgblA8kyM6L+fAvvp98Z2cFMmJ8WFuewMxH6YaUNXmYCMlV5
2jOUWVrzGYcQBRA7I1stjzS1Rtrqluw29t9RNFumTq2bKueaMivDl9tg9tqOrW8SUGp8dz2pEKAz
QHKwu6oYkCMcv2Xc2BOZM54/I1RyYrntO+fDsWZOpJZ7VsBlqG3m2QCUdMyq5sOceRJovTwUxfOE
nTMTyi+jhsx2b78TKX1jG3dLsDgsEvanNoapOG8/Bb7hFZcVRUd3B958J2BrMRMts7QbPhd8kcyA
OFB5WLJVtzAzBlW2zJgnrecW8YuhI2aKXF6vj8cZ71dAYEJWO8smnDS4sNO4Tizm5m2KByEgwngg
AJaFJaJ1zT1ZPdSFnvTaKtHxV3FqZoZ9lnn5GvY5+Wj90YFNxm3TkpOCMzzJm30mObkHDQRrbWkP
K4G5nrV8lDaIVS7qOEfwbCHD93viSwYdJzizje0EqgBl1c/MmJblZTJjwQ6pLQeZMIjL6FBwpIfe
OZYp9k5nrPckI64DhQ5rdPYNumjtjWUMhDYPwQXb0LEUaXoULDbsoooZ2xpindjuOuFCQyhGDCqB
rotKtHCeyuRRuu81GIPVPBWXuLSjtZ1Y0aWlaSoJMDuitbfdYR1Twm+Lki6lVtDvrBiMFV6i25jS
/HbKTNFMTEHJkOhWY5s9DFkRGtEBRgawkG79klYlMrr06e8Pc2pCrDJSjAKkQmehglmIKeaZTJBH
Wch3C90cRl6dhLPyrYlSmHqpQR+kySX2ZR5tRcDAuTfIg80L82zn8NCL6jyY3FG190Tw9R4dDfnS
w8m0RP7aWfKLj7bFaDvWG4Qo8Omn5uyL5i8RJ93oobuJBtIpCB6n0wpmRDfTdIv6qMWIfy4thtSt
kzbfYXODdls/TNk8pckUnDzh/MCQmBliJvgmHlmUviQ6D+jWCq3lUBtIF7WfpuleUkawkNvR+ht9
I1d9wk0nLdopXceLjKSrFz2kI0q63iwhB0VvnRsRlgmECn9J/zxOCbR155HmxrvlVs9CRz4UwJMc
mujWNcW3VSaYVLznAq26YHswpt2tD4PhRm7oxiQMbxMZ1d2JzEfF0csobJfp9LQW8eKA/4jBMrVt
5INUEVi4TPbxkT/dWoFIwINZseaOWnUWgT0Ub+QiDWjPY5fA1Klba4U2riEUPpdN0nKJpPoyzd1d
6VMmtT1UHJ388jSsLLB4zjkZSKC2UgjH+mi+jzHnd2Q1JTVe+svPpHUob+YEfMfXrT+aQ+xSCXeQ
NtaLqcPXhAsy7o7yXLk1StAHw2bw2idLn86e6VwSGsHGtA5ceSgQOQid6sP2ap7y+dRupB99ZWKf
Ny2eUzP4De3+0/QQeE/270lrPowBvJ5d9n8ibY8V4oENln7G+gVwDYoMQoaZZ03GwNeUVB+1Og3J
QN93k/yRRt7taE5Qp16qgZPfh6pbaGx70uoFNcbJmsvvgRaHmD2VPzxSkerJRzSjrQ661ZDGBu1q
Oa9LBgNUA7B9UeSVQ1VhTQbEAHYF9nnq0mWGG62/OCXQhiqiGJWZt1FyPhJ5MGGzAPJ2XZthLAxT
hjwxAyTlQTfEfcz1O8zWdNGghl+2vncEFD6vvAYwuoFDOBRBiQ146lZVWjS7MPQeDgDzjSmhavnf
8bC2Ec5YAFUZw0xVSqRAR5nk2TEgjDgxNwXW+iphNOlWnr0n0OlXSLz8odDtExpktFq8/8taTN9D
ps1HeAbQNgcsCFHwksz624jdpytdC79pPiwKt/kVue2f2fSuUIs2RjgjP8k4szs7Ae3dhyqMB3kL
6WH9SrB3TR06KdKB6aXZX0wrzRFrfkrE3u+K9FoIrIuQQSZGYkZOiayfWwUlcAzkkVgHSQN8cXvv
0+jgRVWEukD56Cn/dHuftfesa+rnDJ8kkLp5NQvy+7KA82dyWmcLJxQogfvtzUGNebx9HWyEZxbh
l5nvwsGsAGBgzF6AKWIhNTkbbzB/hxMQZyzvL0k8fg4AIjaGsBTeMGzXoze+51Har/93twT/BxcA
zN5t12dY/9+vAI5VVw3VvwbB/Psf+ufs3/iHxwA/CBj8k+zCuP5fZv+6bTDKtJBrMIB30Bb8/9m/
9Q8TcYjn+YgvbIP1wL/rPOx/+/v4NW5yWzct+380+/ds1CT/ZfbvuaZlBI7PX8m1/l9m/2Kofbuw
bXIoC//HYlVxAlX21E96/ejN25DOzfdcSDrpgIyluj1YfsDDiyntlikfBxq6qi73N6PQedSB54Qx
0p1bv9aW4NDqTVIm3bZr56+C8vvVs08paYwr1gl7gpykeqiW1dn5+5DlaTuox67ZNRUL7bhfbFym
vEZk83geCrgT+hs7gfyUyiDae/P0zhtEbwFbHewTv92UuBLzFvoifR6iTzN9+vsDwD+KNiPbYimc
NqOlUT+IuXjwcBHacJqCqx5MLsMdenIj4HiddSytTRqvTKxkfNm439qEzyIHnbHmHzUjvNtGHF/Y
qzBgRdwgchGs0urDHLJH5bIWCUbOkjnQ+UPEzjaet6ZGEOuKeBLK4HBbqEIqo6IyVWllUmPNqtiq
VdnlqwIMHySOSkoyAlIiXi1lGtqAmapNqPItUoUc+s55OanizqLKI6me056yz1cFIJGF7nqmJuyq
FirswDJhmZl0Up4gZMaIkldkEi5kVQrLlAqz+FtqqqLTpfqcqELZXkBTq1+73j3jDqPg9YBGJa1B
xYARyPRPPNW8fcpWcsy5fBxiQSYjgPaHqQbwr7JRUcHQJybjUi8qMIQlKfQojwSaV8roVBXUPpX1
rErsRBXboSq7Q6Iq7IF4HygCtC3U5jU1utXdTVWy19lA8W6IT5v5GeLsNfmgsMqo8yfqfYu6v/yr
MlGtwEhPkBfPIR1C2A20Cp6N+6TEf63aCCLeVqFqLAhthJnjex9WVMutVTs63DuWwczdJk/esO8A
C1Nt6i6oclYh84p1AAU3cgXUeRkqvRK1noNqr0O9N6HiS1DzNaj6StR9GSq/FLVfh+pPy88VGsAW
LWCAJjBGG6gxm+jQCtJC7miUDg0aQh8t4Yym0EBbWKEx5KG4yvMXirltcaN1PAyoERu/WuvRvLLR
puYzcnJRbYb8FOvaKjRVWPhLOHy1SN0jW2xNpMC9+x7rzVEJoi1E0BO+TIsIWLhYJysmzRjZFbqX
s2zjZ0wGqoIluJ6Ez4pOIsjenLFcq4opT81vJZAGG3hiDHFIUm5kiWiH7GWTFY2PijNCzZmh6oxQ
d6aoPIdcIjKu9zkKTNK7H8oy4mDfjDLzOEKN0J1yVRNvMLf+vrLSLYZG1KTpSfA9uSaPTJ2vh+p0
iD9HupYKLWrJx+CiTZ3QqPrIV2GMKQgxa62dRMmqfqpA2dqjcEVNvzQY8BpdvTN5t9reWrrt60Su
kO86G77ojpHnMmEH1RjyRHjITf18QcmHj+dGOA8Yf23jmx+9OW0s9L1mj+2HhaH6d9HVm7yuDilK
VNNVYqXkl0F0AN3MNqESq/g5xqemVy+HIQDFCIvY1FcN8QTcTVt2IyxvGDIOa0w0GkIxEPrjMnQw
Y0vCdpJpbzGqVp90RR6mRL27UW9HGs6rHqdEYNXrLHOu7qHO612QlITQ8mFMMa3Kr87g2kM0or4Y
QSm5DiV3rAAtpvs0+3TqhE/WOGaz865epYtfbAZRzh5t408NNmtrzSB3XYq91gQ/DrLrGfl1gAzb
cvbNbIHPIKURkbb1NSDYZv918MriLUPInSLoTqZo3cwEcVRYPgJMJSarPACJLcRpy8M8Av6qSE9M
+da9KJgDjOuRSs5DcWMjJ9eQlQvk5TYyc29u2KTC24c4bwCE/Bswwdtk1hXwpjOWvjWSO46+AFTF
zI4iJhXLPWGdz/klYSU3NxEf6lJW7zmMEvhUV8+m8QkWjoSvXG7SctMo+Fl8NxDSWwjqU4T1GQL7
EqF9i+C+RngfI8CfsVYix5+R5UcEyscI3biKkOzPSrqPhN9Byq8h6Z+R9kexwiZ+VQj+JcL/Xtti
3n+K/HCrYwtA6ruOsFVQ7KqR05qV21K4HH/4SrDUgibdWancWJjLxThtUUue+QfPw3qAjMlTLQzO
9NEAa5Ck45esCQH0Z4THOD2imYgca6UOYvX/PQI7h6c1M701FwKKGBxd3I9KY1NW+ZkH6mYyT8hM
lp7DcIx6/69gGuCbi9UCburZxHoBwuraYsWg270QSxRi0DAxanQYNjBGrgIMHA5TyBqHBbYOF3uH
hs0jw+7BandpYP9wsIHE2EEsbCGM1vHsYBTpIibA3A3YRzpsJOqiirGV9NhLYmwmOXaTENtJgP3E
5/1ysKMM2FIy7BZoQLeDxTmd+Qd7zgnTdr4gRZGI6gYsiJm4uJybvNl5/dYgbJPYYALsMCG2GLZf
Lzo2GZd+F9/h4EPRxAmafWkYamqMNRoGm/nJx2wjMd1kmG+y8LnEiqNhyamw5ggsOpFdbiWWnRLr
TjcnyQL/xoaz7gBS2Q3WWjaTUIuTbRxe9cp/jvVpJQnaKzEGzRiEJoxCMOdabEPYkfkvDytRh6XI
x1pkYzECZ4vTTWI7chlPBtiQRv07h5zW4BW1OG7tDG8ki3zlz6EG6mPIvShqMZCY9boa+EhyfQdD
dpXitYLKtY+0+oBM4tLOci/JBc4AERspB7WvLQsSGKKqPlo0I1k88+SRa3EBRbnSuKnrlA2SM3Qr
5tGbjFSMjH7XBMyEdn3yGXcZZ6/hIMrxqzgId3t/3xnWJtkBUFhOmL/UyRxpmC9oQXu+pQqVYm4+
eFPAxSH/ENh5sJL1WMoGrGVyuFkYzVoMZ4xxFy64lZGlawokz8R2E+Nqs4OAIT1JSPx87DIoQ+9V
hISJTGc20r7K9eAqMLqfHg9mhwWuYjyvrhz/FAbfNSY59Sl4mOa4NZcOJroJM516MeQKHCGTrPyP
qWfHeJeY73B3ndEcEnrbP5fKncfi+r39irHsgQZnlYiHr8HM52D58mpvIStxF4V4mLF2s8v45A2/
HayAJodBjDUwwSKoSwJOsQxGP+r6LrARIgO4zNgKQ+cKp3QrUZYNmA69PnnOMCGmmBHjdutiTQyx
KFpYFWssiwnWRQMLIxZ/B0OjF8bbGuVjg9ERjQsrABZ8eXMoKm8XBc3FtUBXYmLRnJ8iLVYsTQ2L
ZzwrHMjCDzSu+AZy+KniqcIAVxnpqZxeZyyYBlbMBEumgTWzoyghT4xZ/MD8h2cwFk6BEtvB0tkm
m/SS4v9z3gwMnw3GTyG/NWygKUVgrx9rahEDEw5Yu1OMq7Qn97RhrrbMlYtGeUY607pYKAEnXvLU
nrSGaOPcOaHtXsFYJ9dJnLgbl1M3Hhp7XDFJY2rBATFjaJUYWzX2qRBttgHznFYZX7mBZiiQ2GE1
9gEMRjiYyXpZgNc76FhnByy0fpODNMFSi7XWZZsisdqGzErQyTQYcOFSnzIMuRrGXGi4BPChJ8Sw
W+YID4dLiY3Xxc47YeudsPe6JnUZbt8R2++IUxoTsK3cwHDDzpqyB5v2xVR+YeRJrzUG4gSVfYih
uMNYbGEwLmR6Q4S4p69bBsO00SsWfWV5tEu51+fgRUt4E6jwNc5SC+sWGZnbyWRlWKjxIh7oYTxr
AVUqxmcuSIENWmCHjrFFD9ijbWzSJLK/eso3LTFQY4Vb9RiqbYzVLv5qll2mDWkA27VfPQwEK265
wc4KihtvdoBJu8OsjSR74gjN+eX2LywaU7d6EBaYvEM46rx/GL97DOAtRvBuxBDO4tfCIJ5hFJ8w
jNeyu4cYyB330GIn97CVW9jLB+czwWwObfk5xnweyZcYK7qLdT5T1nQs6qayqmNZFyyHEuVhJyPs
rn5hhLFD91Fjdc9iOBYjIR3TowwuqVRcwPyqp8W7FU/3pqjPAtu8pGHARJ9ipufdeqSyuBoKRAF1
ovTH++SNKBr+TJX2mLYetvzmzcKiD8D+q8cAVUNuHls8+Fj5Kyz96smlXqf6LgIs/w7Wf/WyJCgA
FyIAnYUmhpcGUIBCeDiAA/B9bdUfU8QP9ccyAAMCGY0DcGACPNADIGgBEeRBdo24iMLB/SBzCq2Q
eKZifq+JkCKT9FiCc2yBfFcNVJWmf2o78fAgeCRxee3tmYoVq1eD7l4CBMpgpFjGlz6JexBezXg8
kiX5FJdbr+pfRtgLpt88jXV+nYGIdBm+/5RsUvlWhOHdpIxAnk0l/VvQAWZD9TlRccbCWzjOe+6S
c4qrshz9u+cM4IPzrwC5VpCvIezemtb5oHW+l532QB1jAohQF4UNvyj1/Q/1MWoInuZxvLUgJyBL
THaCK8/jxY039RIcT3sMZn6u218Z2AriTu8DGAvu5gesQDz04y0BcxGjblO/FoC/AFzLXmF4Bt15
9cBjWGAy4tq8wDh7Jt7+KrrftemepSgRhcl77LofBbCNWbGiTfAb2OnfJTiOGiwHaLw3zZaPEVwH
n+yzV0Hpbs5/wQy9RiHo33NAFWZvvGlefI60s2Y6KtpopV54X2j3tAnPRhK9qm8qj5tDa+AFi07S
fy6m9NoWeF5EcZBJf2eLVRvGsS6C+9+/H6gLCa1oSB+AbG7qQya3hdGrvIKlvo5z9yS931pqndWX
CmcHhYJxnZPorR61B4PoJ4PgQPAoSKCfPHApGdiUFnwKK8fnQjrnFqxKW/7bZdP44V243ZMNdcJv
5bPGdzB2G8yOTxFBo+r16F6zLyGZ0VZ9qN8axfNVc7SHrhE6KcYDiZ3PdRFfdRPhXSdPU7ZxQcPk
ihHTAYsZgcaYwGPc8hF0V1oHn5DuKbiob4wEtmV0VaWpNV3031ndPnhIyHwT1flBInnH35qJdzyV
MXdZKFdMeti3a7cxjhCtIGUQzwhg2Y072zyivTN4jSBgyIG7eXlwN4HlxDGvC3iOx7lFvuZbxh2p
pe4pBrIzA9uZge5YLsyidB1mimrRPyRonpATtLVBd7MhBNzDlP0hqQwagD4+yxKuzb0A9KMuPnVF
6U301DriNQX5ou6o3g6vwdkoq4/QyqgGDzUeWmBCgc4Nk+dXEx2gevXTlGKLaRnpGBf16/Hs36PC
eBvt6skBeVfzOUFl1jtn5Qv5VoIzCkwi8aL8KYuDB9qe6yQEQh+AajqbDmu821b7otAgrQY5yBLr
YETKo9BBOKw/J511L+BgD9C23RRLdZfO5vQ26YBRwmhZFPpRs8Wz+NPmwQ0257tYR0Z4FTaw1FhA
Rs2+QF99SqFv1dPBGr8MIzyX/BUmoxeQgiWY8UVHvxrlkNVQf8y+ftUa8VCvKYYaQwzWVk1mfK95
uOBi1PeormysmBS900Hdqw70fZGZh7LDYhrLRzfxyExR+VTavfTdp9IMTn4Hy705dv8kA1kjsv4R
voIoznZrrQRDKSNR14Dxpt7d2JNwWYr3ulLu9vYTswtDo+zv/zO0mRdUwpCNm7ekbc9GPu/i7H1m
sMNDr+IRHp6RaJnad5c2AG+o70oabC968jNMnxUSxWAiRpfyJzdMRLkBOGzwWgxOd/Xo7SyGinG7
DkF7qQJ1FJjTB9LYOFFLFAt/7wDcwbbNyDODtjnFJ918rTIua+pBddHMUbwt6HlR8i0zJ3ixfepq
czo64VvLFEL0T57QPmHnAq7E2cu/leW4zFFaFdpfq/HAMib2sJnZxbosDxKoZoZMhODCPQkZa2FW
+8SRENfx3HN0gr1CZHqt3XQVQAkf/iBCO9fljM0XugRcMtG1x8S+kPuaob8oiWziuaVoCUWCtdvg
ZRMQKCiBq1E8uWg6NcSpfCrMRAhWyWIyzlhD1xruqHKXDO6GWItjkFL2+kyMhn2vmxfluFV/Hbff
SkT2ypYJdKCqpfTc1om2HWMd7Q2IzvrdKplAuKthbFc+4Yw2Yye3/ojtlxGAMO+rep+b5gZk5li0
ydZoo7UFI4Ax3tJh3KjeLaHzseTzgZ0WLIH2FBrBhqcU6jKFmAil3FdE3Sitcd6JU8Mi2veCF/Un
OaeiZtzx9euOtzRmCoq3y1W5f/AtUtqpydIITE620oSZj2klyzHUW3JXTiCXCPTlPZFusNUl8Ues
7lwnXHdeecg6kiMGucmyEHxiDSzmpOccptphdLQ/YdlAhcp/coxQ6ww+uUYQ/VLvhjdtGI1TVSSf
uRKYx8D/swEpT8hQqte7RV80X2aKzi+1+2Pe24tEh2lXMYlPxnHdm/U5CVBBci0yyM+OBbx+JXtA
bhR4BfBog/4uq9epXb04YfBjzHGztjqU2Ez8lrnj3Jw6bXZpGtz7Orp3UI4CuGJh51iElXZbJ8r6
dQjENiUOb9U4GZlllvMSdvLSZf2fPgmTFXtaf0yXbE5J9LZpc6eK6N6ecIy5lt+V2fMfuvlF2BGa
veRzCtx71KW7yiDxNzgDttrnhkB259rLwTKQbrLkl2m5rHOtX5Sav8tmemmtDDP+1ngZ29Y30ct/
IlqEaEQpnHdH5xqnJGZ5M4M8NEUITVDNhoX+5s39ezNkkLqdbu2ID99tijMuBooL555mMC1ro9Cw
oHmLyNNAXRDrFCYWpNqWoWEZiAuZS7yxPelNWMmQD3JG26z0R3bpTQAOdBLusTLAe4OvBdyj+avY
4N0QeHqPqZOurDRfkq4JwzrkN2VV9u7M5T3pUP5qZgNTzGKiEY+/bZI+oEIjFDMbQJZhS+5PJNmo
QnvZEIrV0Ac2S6tlAl9oE7pTNONLzJX7pu+IxnPHP1JGuzYw8dMzUJhVIB0AKBQzWbFuXfFL2v0j
8+XWDhHaubShC+PhygqJHUAXHrwQGC3QmoHjvQS19JaaGRBN2AboG7HMJnzUy2q6my4YxqrBMdlN
38LrSyQ7hGw6CaUZKHH22vk3V6W7yKdw0/D8Mt1ILN0cu6AxPTREpQvUxAZ5FDHS4YXla4d+6MWq
KBCGjYz/SJc4Q/w5Jw74VT9s3P9lR/y/2qT+H3XnsRw31qbpW5noPSrgTUR3L2ASaZl0IiVtEJRE
wXuPq58HkPqnxKq/ano5EQooD4BMpgHO+cxr/n8iU9Hn1Oli/vtO6kNcdHCpXpru9Tfe/M8n/uim
Crr8h2WZRCsiFEDQbCsD/idvXlf+kJSVEy8bBs1Mjv+rnyqZf4i6Al+KDcdl+a2fuh4SNQl+FXKU
GhQs83/VT5V/66aavDx6GApLoSxKOrY1K1/8F+J8YEB8HMRWcfHGuKFc7dRO7ptn6y7Zi8/l6Zcv
6PbP3Hnpd/b5n/+a+vtfM+QpreaZv8aEiybjnpzeNTwUYs74ozpwvd2//4PaX348DCx01EctSZPf
0d1lKgxLF3aKW3sVSnz0FOX7zg384sAqBBbzWh06V9oN6y4X7Kfb2RSv96xgfrOvvG4P4OYmP2Cq
y5HsafCsm9jBPMRFU3xt3diUoN3upnFiF8D5caRg+OP+47YIX8u/+M6M3/UGfnxnXDhcCirdd+39
L5Rq81Dg3Lz+Qmj12vSndi0STL033w3u5Ar7+OaUXzGk8cGi2caD9ajYF+ljd+BD+9aNHZ8oIrmK
L929Rrv1I7Y+qj988QoUJb+zU193oZse1k+r2ouj7tSPFHxsiHXO4AG3wmLDFlym6J3w6fSNvuwx
c9zYNZ2//60krre/uBglWTSpEZlcleLa+v/lYhRHFd3EeVBoeIH7oqPo1LlfBEd9vpiVJ0te1rmQ
SkD73gyii4lXYGPyeKTtiaFadwCyfhC9wqUliE2c0yLuRo0RWqp8jPetTyNYPgyP5QsEaOBwmhfI
jzl6tZStZ4CctmAj6TSyJOypSBKWR9+AZg2lLX8WsWCklI3ZsK1c2QPeMm12BahmwcdlAAr1N96A
eKJV3noNyCfTwT2E2u5HIkj1FV6O6UeImBX2+HlcDlPnF8DLZ28UDzPoLIurxtHwD4XuRPmyt0VH
2ymmTZzVglW6jOmDMZ7UzxkcLRc+3l5cey/+PF8VY4+z63iT8rNqN90xPWCC2sLJuxVZ/6DigXV2
hr3lpR/SIwXa83AbHMl+XZCGN8Fx/FBzGi7Cwg3n5x/6V/128SXWkdFRUAKm700ldSfx4hZM3kNw
1xvuUN9JcKQfMXoY/eCT5A4f+6N8FJ35qa9Irr9jaXFf3xObw8oYvyPqtu+/05yOTReaPE6weuFq
pj9/NyHUIGP03BnH+MQXF6RHM/Ca8IXfPYUzzuWHawpRNvIOeK9CNKfuimaxSgMU+9+jnt40SMNW
B4soEgBzf4ZIIdYEVi4Cv2DmmuCLIts65kffQmTtyPQvETFVjkDIThGO1pqNP0WRp2euIZE4Ih/l
NMhym87gSrmDFjY3WE77ha/UIShzx/v8LhLdCnAaqF/4j17ekS3sw8LvWs8Qb6fIF67MorVbyztw
8haSiZCUuK5wMLEcqrO96EnjrTlewvymqwAA80PvM7Q5oZnLvA2MFLnKRsf4yrdu0FyubkC0h3i0
7+MX7SD64jHcl3eyQ+h+Sh36rgD/z8NefpCB7X7PS7t3jUvxhIzDLnlYT8heaOLdkpZa6P89NJ64
sy4NRdX95JQHWjIxnAHYlPb0UN+Vl/4yv+KQha/uYWSeCNz+Q/QQeyBBwV64wk0AK8eR9uMFIuJ1
2qcOeBKvvogfkl22G/bJNfdr0snBjS61RybuLDtuyR2EUd0O90P/TeWi0eNjo/UvHZavE4yMpJM/
F5q509LjvOtx0l7kx0G8dN5kw7In4VwJJ2HvhpTjUajEEJcwKfrWYDRkJjeB4Sl1Y2stHQV3qn2o
/4lHF4iUR0FXw/oU1mDNzvFrNJ/N22FxhxMFoGU/2c2pwvjLNh+X3BZvk8aWH6KnOXOAZubn4knx
648IVXszV5dTPS3H7Gn82n+1PvTwQpnGMGa38R42yB8cRA0EGqHBqSmPFrDhm9Wgr98lnc1b9oUL
ZVT81pzoPsN6LbbHs3VEiATJAcCGmi3vXobLjKng3twf5Z3gU1/wKD6BU6FabUfZnk5281TCJrmB
w1AV/qol2fsIfgQh6Q5StGoKbZUSb0TNtnuKW9ClWJ3MUQXiPfURUpUCL7Fu6CX14ymtHkPrqpsv
XC6LF4ngkW+L/gNdN6d/YHLyyxOQvWP/WLwUe/m28xLpMMUf58gkevXm7nlQTgLQdje71Pv8ufia
Ymm+p//8odxT0h8fcmuvnvuH5C7cBffyTXjF62j8MtJb+pJMB/EZ/qWdPGb+eqelN+Opb/elS5GC
fvJOqC9ldzKQVfQ0AvZj4VAj/FgdcUByM8sTBSZ7vxKPdHqwLLJe2/xROPRH9ZSfFQc0h3WXd8/T
Z8w+z5nXvagoUHPlghtW7sddE4ImP8i3IGzpLyzL195PTwir+NU+cMfZt7httOIgWDaIba87YytL
MdAFP8ub84tdaZ7De5Gut43W4j7YZ8vndXUtgltuDme+LuZnGCF++1Hc6Tvp7l5i7s1bz3wszxE3
iOkmD+Eryg8f6mPCCID4iUyaVTdifXHDyS7oyzuBOzgFd1LG4dzrbudX4QYDYn4rGkA7zQsfzY/m
NQW94zXJoT0LzD9Oukv8zk1f6JvVyIDtK4eLa37W3ODzdKXZGAJKK+xcdooPdH/2zWVOAZljY4GM
27kjY6GlC4LXHntgq3AEEGdwkuAWOzbD7V4KGruWLbqpa4x2dlcXd6LLX0Ej0oFWbGuO/gx/OTqN
53B9JxfJS3eWS0E2/Y7QgJ0PTzn9ZGjALT5Ju8TE8sRJr+GOW8cV7di1XKQVHRJiBwDWvhSQOdyZ
BWYmuLI9pQ+W27jg2GUWWcNVbOEhQEpsdDPNi2D8Y4amoQ6NbhiktwQEHLUXDXcudOYl4duU3DQU
3x7o0jervc1pxlwd5My4U4F4TKDSIOTZCqUJfG0Nqu0A8HGtcMvaQYJxaPfiCRTMjXoHPOaE8bT0
WN6g1qFe4huIyawiAb8BFn6zg+sfppTKiOKyTbkARTbD9LL4aEqY8+xCwdVRiTdReLyazfND4KAk
5ESepTnpp9KNd5G0Y+LEUFII9tUH5XbInE4mwoF0m0i3xaExv0glZOneb5q93txDokmxbMEjbGcd
FE6UHlq+RxDmz1hk2PTEHOJs5RERAemTwTpBe5zFGPIKf8vGmW5k9nnCNw8q+HjFnOZFyd26xD2q
AYmGUR3QYb+Dl4Mh9GeBdqToYdTLl9zuNKfxw505wXS25y+Bh82Ji6GGR6wGl0WzqTtoXxG2OSDG
jqakgKyLWxk+na7om6nvYgIYwbHindy7NWuFedH061TtCb/6O/NJUp96mWrZQVA9Gt/ICuAsgyiA
A/2OVaTYSTvBTolrI+FShb5Jye8GK68aeIR0V6cPuXkT4nyndJdR+Chjf6s8G9FXlHRln0t98svb
xmFR1+DPoBrBfRDv4MTasNiZajAzoNd+hsAwPA3++AVojT88NU8U3BqEpt3SNw/rspf7X1UbqyxK
gfvYKZ5oHOwmzIMc2U3uDFrRfn1q3CH+akIAsNzySiD3WB3BsjkwdafWTkrXmt3kGtqGZzxTWEjc
yGVlKz4tTshMlh2n18LX0VViDrdV+X50Fb72AlocvufiTjBO4h5NXZ2PsdxLAnfNSfy4MDk9Nw7E
oUtDoIVbyQEYfY9e/ROLKMsoN1viKCjHtucAvzGcnC78fp/+PpiXf0fp/sxa0BdTJAkDE0V/F8pX
vayruSBTFYPiDMvNLR7lFypSBDPEUf5yqujL2fmrjogDUVfhh5ABkEMjjESF6cv4rLIwt/+QS0lr
fvmmG/LzXSGGJZlk25YivksHLavF0jfRt1xK9URmUyf2YEB90e6s75bf3XS+cfiHb+J3rZI//801
Rf0lqQkHXApIv/FeC93aRNCJWXdXzA85MIreHZprzcU0wN78vlRPzLzrr4TzffCkmj5Md7ep7tf7
K2Xdy+3+H76Rv/ydVFPS0QhEqQ9Q9+/vjrcGsiY3CEy5b2+GHcUz8btMjNdflHOxq/QjlbyXpTvn
j3BUkPe8wW7Lr3zDzc7/nOsq6w/w/gdSAZGr/Eikuu+FXdq4NWUBeLqLD/yhO4Mi3UUPAWLADiVG
4qZT5o37Dulukquv5hM0xdouzqR+e/2g7Md76SR6LRUMAi8sd9TvJgyRB9GJT/ln5DPKY4YSx1oW
9waKhIUvtAc+tmr31W58AvOIAWOYu1Z430+fo/GUnIPPlkLM9sUYTtq0KwOumdjW4zthcPKJ69f4
lOPclJPGfV6Q/0o8FFDL2o9hacEudJYQrNlhFmFi9a4+7KC+Sq/ULXHNNh2kSh2kOXoXoJ1DyRCj
Ejs790exIYuvDkx6pWf6OMKAjvSb2yahl+5NBevUUQPpccAI+9bylOwCIRPc5wnDt2SXekTzOrMK
f9zFrqN6YcXCV9VfY/HeR34lpIx/px+xPtFD+DsOznNHVrDZi77iYy5+gArmVtgjJ07T2C3+9YeM
RPTjsNrp+lZ+EsQj1cbjXK9YFGMPdXohyNHomLuQ8vZ8pgEpbcTy5ZuH+RF60EK2a0PIBsltd889
FGs86a+I1zjjAbNTLT7gL2pdDCccT/NOOOY0eK6RSwfDV90Y0RGykQVPvXOYuCmsl/uUXo6TngVP
M3ZJum8p6EQn9HT89hIciue0umMRi/QLxEovxPDOzJ8g0wOgQfIj3ydu4FqI5GhX4164YQYGRGKS
cuEpiwlqB/rYRRj5mf9yoJbMyskhfES39UyThizoUbwuCMTaW54sP65KwW67a9qzXN2t6VYhHhBx
7nMnOTU+Fm/fEN+XvkK19pUdBPbMaff6XXkigAhz37hNPHSG9wBeb1lXXeWwWoXZBUrWdvK6jFBv
d7O6D+qjoh6ll/FMAk2RBkdRV96HzONYMzoRlr1ONdnThSAw2AJx9Ns0PhKqx+CEEpY2sGoJeu8H
2SckE9PLUJyjDyJqjqtCgS02rq7dx9mu+rJWt9pDsooc74K94clYvVD7ojWiujIc2Hu+kRpjYQCT
Hv5APTnKvnhI6133DTMC/vphtR26cN0ehC+KtdPO3G86TvTKqeYtIoTCmjnedifhfmUg7chaLQfo
I1zg2A92LKMsoV77UB0Xz/IrDVZ0dK12iHMIWFLZwRO1Gd0Bb4OlFNoYYGwd6WO8r331kL9qgSuG
+6hHrDa2ieFV6lxiT/nc62wPbYHZJU3+aH2IDa9HbkJAF2cXvs7fLI87iTxtRsnvlCXPOXiS4CGh
YTLZ9WewabvuofS5VbCbbo5ocK9ffdjsyHfcyKPwB+z3Inu8ifCuL3bmUBGyqLYmq4SVJPg3Ih/A
Xp6Qo56AdRROGu+ybUKgF3JNXoEE7NvwXEy2+EWnbSDaC9Hjl/Ch+oDS7R1pjZddWOtdwaUU5EaH
xsEm7SHxi7O041vBuBNiPczb8ohdhBXfVNIpD/jntGBD8wOC/K51sIgABQd7hQHphXKXQR6R+RgR
gZ5+wY/0qD3qlit9ysUvcQrdnZSQKpk7aG6SnSDNfIsfZaD/3AMH3GbPiAocNSe66/ekEyfxWh9w
mEU54iQ8zid1RyfGKXzZTl0UWIi8uWHXa2vxEi98oJSWHMqbb6Pd+WtY7ox7uu8kFx+AP9rr+jee
uHQ78NE2wFSPOyOxvw/cT2Smh/VE7ft0QfHB6RENtLud9LX4SlZePgf3it24RHLhF1R3WuAmH2U/
BuzkwRgwi0OaXo9CeAjrvSX72lP7ID4nr6UXPfZftO8gBTuwF4Xb3M1706ESV+6LxO33qCR5+jF9
gT8I2X95qM4E5tUZocYTlnx3xhUG9Rij7/8V3gBOgPKpuqwMVezCUK//1mF6YtOIV/fJEf41AaeK
DzyhrWZLX6dPSFd9iXc/66kr7eytctz+93/+2mB5N/zva/VaPHTN62t3ean+8zfG2n//PuSZP1/Z
felefhsAl4+7+a5/beb7V+RTuu1v8h7WM/9fD/6f1+1VHufq9b/+42vZF936amFc/tY7sWgY/PuO
i88HKbKX4ttv9DWe8rPXIkmoDcsqBsUiXTdRkQi1fvZaDPkPQxFFaQsrZFnXqLL/5K6Zyh9EGoZI
J0VcdYhFDrVl30X/9R+a9YeBESrBoq6aqPn/r2TrrN+r2/QeDOgdRDYqct6SLOnvmh+ljh+RiGfc
xVw+ZS3I07lSqtMiYwrRE4PZRV2DM9h2bhtxjhU8tdeTIoS4T2/P2faN64G3s7dHla7v5LYbQVcO
1R4/YG6JiUa8rSB0gin1+rDNF/GUFEgxpWENBnsbCsjOG4L2P4d/efjjSZluMG1rAXrAdZ3sUCbF
FFucMepYN5oWDcOPcV73/YCaaG5jfzQTk5SkXVILsEiIsY+sZuQmtufUnTIjm4We80GOKHy9e52u
GDX+GKBLfclnP22Y4WbeL6ICfXOOmfxHE/jENto2cjcMnf3jaFX1lK5HFfgthiHbifQWmnPVmBzY
zkH4bgfHfEIccJ4hh+nw/AZ8ymQY50tSfcYj8TqneHZNyKqcDKMMV9OF8rNOZGiUSXLfmUPjTwL1
0BCC10kYE/OYaeS0eX7a9qT0rY+/XO5/0QviYv4tPl6vIQiRSIbIZFW6qWzHf0kmDE1LWrp40kVP
5WmHNhI1/3XT9jJaIlkkd8cKpZbjdmQbbo/iHFFiPFUpf2hmddw2ciZWxwwXQebIdecvD7exVdKV
Nqe485B8F5FvhRoZZtdt00PwvpYypQKzMg8jEt9Hs+tTzUnicz6GCINpwjkrQoCL4UynJu/xQhC1
z0lDuSWWxI/NPBK4ZSKRUgB+Tpfxvxj7l7lLVT9K0PwKczNw5TQ3z5o5AHtH8vT8Ntz2FQWu6Gol
P2+jt4Nv5wqURLEvjkPM2psDOBkWeLGfjzI+MkdRC7jp3sZSP1Ic28Y/Dm1nBa0yHweIFT9PVdbn
vz1pe/TLOZ2Vk7fEWI8KunpF9Su/IMyFl8eoXrsiBTbR6ykW9QsGQNVoTodkoEqXTXJ0nZcRFLbU
3HWVajjzEkBMnHT99LbJjYQuwb/2GUZF1Q4gubPtg6yDdj4YbQ+Vp0XDsaP7XOAXzc0Koa1LIAAN
60YW1MbB4ZKwMaGrZhRGehfNWeJNYT/faWqP/H+MatbfX7rqmua+ZXZcuaaikmPKlgpnV9M2Sc9f
rtxhEnFuQ/DmIsnct/oYApZJqZcPMOGNFBk5I/kcjtX8kFaLsK9wt6VIQTlSBrY9jsoLfl0AB4ci
Boy3PlxKoPdwLb/92GeRkkL1fJCku3COmwdRIXSZcax2Al1CcmQZI1CRXcrDqVYkhAUGwtFGA0Cb
dRekMKKnKA0/tll+U6jjsJukpAsxNlfDC0RP0Nh9fNlGXKB//81o9PL/9M0YksG6QMuT2/rduqDM
dTlPZpZdhpmS8iqKBee+UdKCdGnbpoZE87oRiDq28fYwHJTnNE0pwylViv8rcmmGoCIwN8f4Eib9
lxT8uTPN4rep1JnGhPY0CkaL0pZi3aZIEmcWajm5UAnHRs8DKsPrQyoVBlX39WGL202BViln/Xj4
ywlKMdBJB3DZTMvkCGbXYDqZNDeDPELKnGRg5UusUdavhx1ukf1V0gpdI4EMPxQURPaR9QrBCi03
3MDJRKqUtuX2ELUQYtpKbFfOANzZJiz/oR5jie++bjjouoXrgGKuEvh/sgoIki6RIUdbR3EcMa7T
Zfn4tqlE4ecQ5CCAsLfxdg4CFOx8d/qPM7edMOd38SQBsvt3L7sdwFNQ+fFHW97sr3+lagzSMVTo
aEoK3bnt0sZO0poeRg9Kg9q8lp5HqWJelfJ8OLYNxQyhxWJjO5LMK1Rcwwj+50kT6qIHQ4fLtO3b
nr1uwCAhH7095+1IF6bxXqj0a7S9DGK6vMx6tpCgZaVaED1Vq1xYzWWgE00WIse1jvV1sw25JeUd
0ztt826BQJSVx0DrTjrS/RhblRRjjCzGFkdaCreXQvl5e7Tt63GTRVoosYcY0z9d8eousc5NOap7
cUzoXzAS1kVge9TGyfIP8APr/dLKdWGyuMKX12V8Kax1AvtlgposLQzGRDGOYzPnyFqPMlqe2DuE
WZvusddTbrd90iKBEFEo44nFAicohI1hR1BMQW4ib92bxEORQHC1jrpAS7FqXR+WKiQYaP7o8KDS
PqZy5S9l+D3vMQbv6zA8bY8yQIekNS3t6XdHBlQM6TrBiDGiaDngHTjSMCxz0Y2gmduWOZrwl2B9
HptZN456TzwCqo+ThhJkdWMd03yxToJeWSCLpcCW5UR0t+HbppnMn6e87SN2sE5NfFj6gzigfIWN
VXWsdRMhHHM6Z6UCH2l7COtDQBEgaK/TUvZM4UoYHSEUTOdCbOmwSernZgoSAKz1s1ZZwSnFT50k
FV0T6iz/M57m+ueRt31JNGGODAZBy6D4ibOUl45JxcOqgvwOk87oYZgCCmUixZ5GlQ/VIDPx1PVY
uX8/VxvvVzFNl5indZmyLpguAvnfL5JMmeNxQj8Z7702K+Gx94CfsYWw/LIdc3jSCvUtsI7nqQL6
2ZbLTYcxytMi9doJYRxMIdZhYnS935n6DNF3PVrU6A9CdT9MFtjp2FoATWBHe7/U0ZEZtUDXm5HQ
U7XBFvFpG01p2d7PGhB6uYrwdVjP2DbkNt5clvONUasUdU2865vcus1JCf7dqC1UmEHrhrNHcUJf
YlTcYV6spzz0o96IvsRtAX2uG4uTGabSnWTGVAaVNvpiiuO3DIep+1wuHqMiPkPQqS55kqLnqk1Q
INggKjrfmvnyyQgqbFH+tV8v4JbA5kATUpAS7+9/K5TK38305IDwIixsa6gkg3R7t7B2irA0wN5w
I0/nygssOT+XockEuz0UooqHrPLFWSsxqqpKUqJoHW773p9uJrLe2rVZFWcZ0roNihzpxnevuT1z
e41BrQ2CwJaFcM081EVU9suSnqUtTdn2bZt8jEeKies5eoTz9ory3MdVfn47ZduvvD1vG/94xvqq
OKP/OBklflrB+ZAcg0rxUEptb3LoCzgnA0rtpYF7bRtuR3TdSi8zypHraXUF5addN9tQyCxkfrTx
VkHQ88eut4NAe4MdmtOD/bbv7fkkk5LbNSiRbEe3A9trbsNZrmgVG8Sk24FygOGiohV+LAf6I42B
rsFSjcPzHJufyqGyrkg8GB+AFG17DblvLkZcjfY2jHMLAhuc8t02bNROoC9W4LmJ4fwRcLVxK09U
dZemFv2B4JaWoTEYXqyhiVGuh7dzqlalWFpER10tjYuZDT2CLqnUI2YgX38MtyOdNRuXZt0snVIg
0Bs7eoAeSFBYIuRGNua6MUbJKF2t7+la5nQ6E8RLQGKPp1yGZlWIZXNZiGwGF9+5eFX5qrztyLbp
SqJ5WvScOc0SdcfS+Pxj36wYzV6SsVbPYjFCEszYLVIkPy4zMqiDBhqPBfh+G1U69Vk+Mzao68FM
QDsQt8Vwvw0DJi5f6loRkTuOyj1OjGN2VUv9Br9noCFzZZrEXWAs1KWXqF/BvxtEYd3ZqT/OyaW2
uN0O/HJeD+Ylt5rbKBeCc1OhPKZHpvBEvrSiVxBC3YbWADIHFSltvw0lha8y11T1sg3J7138gUYQ
XQGfdF0etk29zedtXsYngUqdtLBixDI0xRmR0Kc4Y8LLtKw/xLWknZSxQMc97jXQJoOJNF8sfkmi
pd0PhdFc+3H8uQHmlkpZen2328gP4lTLN9PvZ0/Vs1yTdmzPz8bxGAldd5zlxLjIaHleEumYqNxS
mTp2XEDrru1gWKC91ZSa4URGhyTOdriMMq4ynqIuRfbjvJ+71nPmBKNkkArEDtNl0fTxxwb9xumi
as3oG9y3cqzsa66HQ7xIfHLwlNopYUmK3EwyYleultumh7HRppJ4v23EqQWT1IA/3IbBqNbXnmWy
rTvUbIMAacS+Rr+uxNseddtQ3yF2Cl/AGFaJyse4U4PXou9eNZVcScL/yTOmJr4EiVRQFTfnnayV
ywOWu9g3F3j5Ze112wwdWQes4x4mQhZgE8IBfjwykXXzdmDbtx3dDqgl5aK3Z5SFHB4tSyjTF4S3
S3r9OvTCPIs0NJcgUhhGnJh+JkrHsYheIH0Qhc1RCcmvKW8s6tqtOOkntVQqBeMifsh131KXFOBj
CVLVdvK6r1/P20bz+tTt+VGK8t0/rE6/t4VRlKDNaSCHpVOtkSXqlr9HEpWmxKQB8kCrCPNPzUR8
Bh3Rn5toQTYDOUPc9hTrps9HQAZGeG27ZcETJ9Pv88UoVsmpFLUWJAOlbnpVhjR+EiJWJpzxABF1
+TCeEVzJXFkg+bPQIUK3V1HPltLr6IWa2J6i12JZmvRM3etbOhlX1Jhh2eoDhMN1E4YvI3qpt+jf
0pRCEmn/91/C+1yML8Gy8FbSZBmMANWBdyu0xjswSuq0O6WFveKiJgdBZM3UI12lEaog6FgUa7Og
RPtXH3NlH5Ui153YX4YKNGWjT76B4uZRjhT9OBkmyMYcuIaZzidLiVldymrw+zyiJ7eYnjDAoFem
YDwmSTcew6TAbjhCbEAvAchO1nxY5PA11AMQPFVpnbNa/DQmPSCpyIBFaLaVXc5o5xuteS9JVCcH
xL2pw57JWtV9GxHfyRJq7o1yrVDFUAtBvmpQXA5GVnyMkhrbU0wOkDycjq2hljC1cawQcarIog73
xwlOL3q7+WEI9c/1MOH2PYKD09YNYkIdXgagcTCcwqCsDQS4sOCYZZZB/Eab8KPaTv7QD8aDQkB6
u6Tzp2332KiSDyXe9LYnUViYbbGVpwtOzTRLe8h3o/DcJwCTiKL2Q6WFD11Nm65HrF8R5E9ZhhoY
wWHyD8H0+/hMQZMI0IFKxV5RVMLptWD+S8ZlmPiYtcHc4csp0o43jfk0/2ujF+ipL4kFBgnGNooH
LTineJP7yidcXo3iUqJuqYOCedvIcCH9abK+VrVanQIJMGKhBE9dOvP1ZnV0swQCzEZFgtOqJtk/
3NNbpeaXGhcfiDvapNIlGytef20y/PqB8JWbBGOM+l2zTCjK5nJy2TZRHKbUlrHm4ELTd9u+Ke3D
kyXqiJ9UxUOtR42LJFywa+opf1CGqL9iMrAXkVR4IJWDfVwMGNTWCRg9ZGJQs7CMy7vARM+T7yzi
gS8JC22+3lTjSzZ8W+LZvGFGNG+2Rz3aOijtIkuyDbdNUa92L7NleMv21ChZdCceF+aJUYtuxq+t
mgg0yPX5lhXLBKochncwvcCDYEeyit3VD2o3EU1z0QwS+i09WgDnMpixudsebpvBUhNHjnFrf9un
y5qGzHyRaP8Q/xvv6mr8GlR44LQwgemaoW7Eil8ur0BORgRUs3a3IHJ4NbL7BIn7c45u9Y9NZQ2N
Vy5AoFHCD++GzkTBtpqO+frhxDkrMZUQS08XEEmE4UdcDjVVcmLdLSIjeJJHrIXMDpGitta5ofFO
9aIqOIlJhUYZ3E6wcSEMPbTx5sQVJgtVlikDmqJNxmOShLMfdQRDlllL+7C1BERumevLyjD2kdR9
QUZbAZK27ts2WmO6g9X3520kSGUAUE0HBhymLXIkbQ9oW5YvmVANINFr2ukqOcWCMM20CBKrAdAA
MRtjp5HU+VIAxcc5b7yfFJxUWEEBAKFUcB7rob+Hygp5NwIEiPThfsFRzmuK1QNMClBsm9F7L+Hj
ITccoQVtdQPuGHNPYp6s12Q2C5/+fpX4i9uKLpAIDcrS6M5pq7jkr7eVhFL2iCU4uq1oEiVrOUIK
dRlwylqt2MZd3jQ+88xjPSA9jjgQnnhjk6GYZ9RH4+1hJNO/33ZWZtHYagprUUgQMSjxkzhuj7YN
4u3GLjCXC6q+9Ed+HOgizQdEUs5q5Ud6BQCjYamd16BmMTF8aYJ8oDw1e30+5+dtM0lGfh5LcAB1
rqI0Ih5iWf8yzatsc1k2w1lAdv0cGWy2od7AVp71oyWZ+eltswRKd6gQCwqY7mhBK0N3sBJKImOg
HGtZUmj6BPZo8IPj91yeq0xakN+ttH9Yr413tdP1lpJhilFnY54zYZ/9/kuonSoiaBPWFDnl+NiH
C8mXFiCF10OL0AQzvAsUWvYJTKx9bOntRZgjP9RgaqjVkN0ILUKybQilVl8ohdvbzgY/ppsybwAt
jQMAdAXpN00Thr2YmvG1w2XFbplzPxDbadWZpk98rHu+UcksYFabY3jt1o2RSxUslsPUh7AYmrq8
5Es4nwoZV4+qRwWRVf0RAun4qBigl0IowlGvw8Vda2/lWnDrtwobSmwCZe+1LLftrTMuJkWP6cEm
1lWdG99sC+lcxZqFRji7rChLj4k0PTcyVX572zd19AuxmmRGWE95O/lfz4cJiiA9yYE/a115myfi
5e/vmj/FVvxWmkhLm99Lg9envAswI0vtE1TVq52gAXTULdJ2aVbHx77Ej1SoRYBZ6zAJw0tpmtCe
SG2ZKmRPmEMw7xiz9pGmrqLJ2lFWau0osDIdJ+sTka31pak6T0R34UHPMPDcGkvbJo+itYuQ4+Kt
k8PRxLXuFU21TtnQfonEGHlosTwoyzQcpoqofO0+p4WyI1JsnvCbR1Ij79xMQHFPHyjGmpHQevPc
D0fLQNfibVOkHb2ct/F2TtDFBwiXix+v8eO09XzWzTZ82wf12sjst/Hb4axLv0dt1R/wIjDtZGJN
07uy22UW0JY2t0ZPViVcADppAHQduxKKBVcjTiGdddHsmVEiHtBWhRwYWM1dU6rBjkrZ7NQ6kZ4k
JvrBEIvgRuiWj2SsAIHmzjiIlSnd6ymI67L4/PdXAZog3JK/xyQmCYaK+41qGrr8vqzdN3M2G53Z
7/KkCBwjxjEOGrIRebVinnJNbE8hYpD2TKKC0+0SAQjoAekM9dctRi7NGJyTGT+2uoRrRhlNTHtJ
aeftfF8mQFrQjj/GFg46EYDBdRbdNrGMEZtRp/+Xs/NcrlPZ2vUVUQU0TfirmZNysPyHsuW1yBma
cPXfA/K2l7XXtuscV7mLDiBpTqC7x3jDK7veAaITH2EyGN0l9yZiLBNmAs78dfZ6dMQZrrNaMJom
aAWFuMo5yYrvxVLNRA9tZ4KQ1/QNxgtZc2ZSvQ21KNrZ4CFhJKbp/YAt4VWiW1AyNWEcUwNxdnza
v7Y4um4IwlTmhPwnsmlt2aO5yKp0T7GZGmfPFwEAgTdYWqX20Z73E21vBEcY48doAKlZJEodRQZA
wJdoZpKrOKIBoq8DH5oYkbRuM6ioRuCreHTDsDhhfZWea6Hj0bW0E/7dGRYiJMjFIo4dzYuz+f4w
Ig0ARZ0d2qQdgN7PATyvw9g2F3qDjmklVq1u1ltli/zUtg1phbwcEF8JzLOCu1EVXbyF+h7uuB8P
WeD5xzxwmi1uJIDwjCw/8guiJRT7s8zaiFMUK5KIWe9kJQHss9pp6xNiVvVJOaM41G3E7t9pHsNK
+6z5RXlZavVkgqjS8gmV1NBfaax+dhrf8qmvXaJcjQVtLm7qBwIt7YX8Zv0wNZqxk2nsrrSJaDCq
7A86Lnn1EFT48UaYT+FKdPAE0mAV6xij1gA4zkXEPuW4VL0+u4tybH9GkX7B6Mq4zhOnfWzDZ/In
45YbFcxgHU9nS8jxzLLeOeX6aQpDsIYGtr0sESiK2Nf+sKwU/7Ks9ByJ3IdpWTbpgA8pgLgpyiwP
sQ5Bpw9iRR+OR8uyhqNeVN+PlrapV+D2o97bdAnaWV780HUwlBDaX99MWMBsGmQa9vkgipNrp9BC
QG2UWEVfcsgLOA8chV6Zp0m1LUYM1rGcc//lGKY7q8gf5cQiwZDsIGeF4bR2UBDV0Ip1vemmLtx2
6yM0DB2N5dvv3ydixoN/eJ24Ujr8o2BVPYc1/rGoJkKn1aUrm63djMhOQTwYAW4c9bmoZ+TJUg2G
G0d14pCAamyGaqOPLXTeQAHZdFyw/ojuXBVm6l2QzXQvg6O8y1I1pjY8aY7YKlMXp3wA5krycFs4
NcvYNq83FRIRG0uPp8fIGR5CrCn30SSjc8JGg7AwwY5SxyLtT9zkD7h0csU2yx1XAhwTLIH48n/9
s1ucwzKlRLdtGtR/7cnqH3xjis6xU/9lWYoAMrx5cAy72EKYmxy+cVwKZz6aNIuXvPlS5/A+rZzt
a5jqX5Hwz7ZuMI3H3FfGoR1M92nCIASnMB5ZFgXHdl5HGkman7PA/hIbUQyxkgzckoYLSLT9IQVq
fUiYLH+lQ9JEdzwpLfmRtOHgfeeb/A7bajC0nUjhMcq5qEbl7PqKWd9POnSwQmJPitfUUjUC9BIL
V6A2i1Yp93dwwn5hxFCwv+vNvruOA6GhOmPwKZEGOXhTH18VTeveLAX505O0Spc1GE1lN/oHp8SW
IUqr7KWHaR3VrXctOg+HPEijV+FUxU89G7HrSb9p0GuMvC8teY3nsIH3Sfh+RtcGiKCX/Og6I9IX
wv90S/GHzf6/3RKklAxuCOEQu/j4HihEGlia27fbPgC9k+VB+V6YPuLiBoGnbd656lj2YYO4DExl
ms2CUEqZB/ZJHyyguantrdwsRm1QKPfW6hL3lk5wH80ZRAp8M2FUt5MMatip5oxX4VuxZIGrXvfJ
jT8t774uaYqNUCwmYJ39/mn/CNqZbwhPAqacIzQ6d/6H+JxRDYCU3JL3CXG8HclNPINCCzlG8GZy
hU16fV6KODDRee/4m3+24e6CaZZMTXD9WXoSg2egkDazpru6uUgsbPKKcJyK/F2VXQNAkqQ+7RqK
3+RFlxL9xWMbTajLDOXZyWerTXNAAaCo1LUZoBLuB7m9yvHAOtd2ka8Hp2s3iQ3E36vabm8qG4nW
IN0XSXUdWJBfNV/+fzwvns2HjBUCAh98QL++FYok6XIEmZvt0PNJqBY1Yqswkk1TGWrVO8bNpFWk
VLyhWKFWhE7k0Jr71kdw2nFCXGOzblhLkYEJqKYbS5KIImSFj1WbKnmMXIgbmmvdZaWTPcrhrYhL
52EAVjFPOcY820wK/ngXGU9NEgwnzQ1bfMC1A/o0m2pMfTRF3RK4gII82A+vcSU3btSmb5aRb/vC
tf5SSXFd4cT3uXQKVK5eA8CODrZnfwr0/feUCfDV04nyegTeWYb++jlNJV69tSQSowLTQ+kmw1C5
GeUKL8Wbwgn6hxIroTCBuF9ZiHXVeDUdNaF/42+EHWP4PmiQwTpbjasd+mLY+YVC7TFKw+uS7KUe
dH/3QI7OedOpfcjfsMqcgu1N2usbe8i0a1eiGPD7R2N5F/46EXo68i2C8JRlSrbDv/5NpF1w6JpK
qJBBY61ay914mpGBg5HijHK+eywgEw3E2hAIwNe1A9nxXnjp4GI+EB5AJOM6i1vQLSnK8bZuIvOi
gZ+ERRHNbko/C7eTG3JeSAYpCE7euRdJd4rDAFZ7XWHnuRxigDGc+7mYeqjYQzTsdI9NUCfFRSs0
FBplhtRRnAJn7KpVFHToBgm513ytOzVp46w7ExNFu7YKEkbbvKzJVhdOhfhjb10VuVAnoyGN5bf9
/KcitqeDldJ8J1ujl6wdwgw5+kQz0HGoyF6FmD3cmmBp34u6C98MHcrU778GMU+8H78Gk8gOkC0X
m9qPX0MHorfUuOG3CR/XgCQcGM661vwbdEXFQb2Zk/oUOrV23bcmbJ9ZBl3r3DPxK3EKu+GCX4h7
mJjuDo4cv2KsicL1XAw/jlB6n+3FKmcjTRHD/iCiqXXxuZ+LuB4f81zEFz0buwuuWpARcmPH11vg
K17d/f6vtf/lrwX2a+gsvzySJstm7x+rLysLnc4buZl7gZpVHcB67jynBxnlJtvgNOb+lRd72d9j
EN6N+U5mojrH+GshgdsdtUkTh7iGr1GHA4mSA4YaaP7Y8NJasysOoII2vipysLd2txOEuE9xP7w4
uFedQvRmVyRqID8oBQ1MZPE6cmyAh0qHQD8XpLqgTVcpHhSBBopqLjoFy9gpUMiK2E0sRRGMJWou
1WWcRrgwSGVvkYJFymQct5mqk/sA+1und9VtEjXYZpHyWBfzngFd2nZt59OzYWL4EU1FyVbTVAc7
hKVj2EU0x07tTV4RqE58WDG//+ytX6mJ8xKQgJuYP3TyVGSozV8f+DJkD2r1frUFGbYnBg/lDK/j
PWqr27HAUdprDJJRWFJeGUP51jquuomEWJW2u/US3vn5lCILUhjELUvnSykKMS/wSKshdaFNoLd9
d87Jjf7syg5Q2x83gaaPBwUaJ/Ktk9ZC8h6NGJn5DlnxTu+OYFxXlSrEXmqDWMHxd4T0AP8AVBFp
xkejWThW2vDLhvDt9x/Hv92KvPUchwStwYfyMa5gtokqS5w2t5ZN1kg2n/I665C0rdRGM8fkmOpI
JfhBjPBEaqyQgXd3rufGD3ajunMNTz3QkSa3igS8cxXunWxBgdkI83vspydcHuEb6FdVaRdPcoI4
lmResB50hbjL+LUlEbNfJsKYW+7oYKsRIaXjiOLOA1Vus09Gz6PwGuuAzfbt2HcGO8kifADl3+yq
Jt6UTYoPmm+SKZvXVz0MTr8n6b3Eu9Qc9KqGJNuhH3uJykEcScRDCzRQNvYqzVxrpjHuip5IeVZL
CBzO6N7Xtu/eo7baEG9jyWye1DjWFxxzyz8sPOS87vrw1pPkjA0QaPN77+PCwyvjkcCaVm3NsCS1
OWT3ToCr7CDTE1rcvK1Dx9xavVtfLPyjD8LXT2gw43TqSDSEuglJ4lo9ZlV8BkWzK6sIa1oAVHu9
t/t9lEyk2tzqk2wl7C38LMl0vgKaFQ85D6nKra9ZIaNLEujojroYwrtpt2MOeqlJNx9V6iCyo5VQ
IIMq3HqltWebGBA+dEm0BhVzf/bVGhKodXO8w0mM5uyOgXeacvUQBqFx9mb/jNgykd7LktNSmBr2
244j0JMxCc/8/l5ePq4PH+fsdCXIyLMC5UX166NNyrWryMLzaLc2G0pSXpuujK+6DtkiLWEfElXa
X4NbvRa9EbMCj/mEldNuiQ2jEMB3bPaYtiUWr+SiMgkDPQdpTNp5UqhA58nW4PwHy68ROEBkiBUf
Nj61/yljY4GqQcXeHbUBYQwhszV3etQO9k2VNJdWqOBSBwbfqirfojr+gx4bWnEf7iOS7x6iYoIs
meXoHxdmPE1FOSjuI3tCUj0fu9PQVwKJxPTSVlG0bTUdo/UeYUPAi/hSwC9iykPQYOyjZF0NWIXK
thQPyfg4Da61q/Qy27eBuG2THhX60YMV1KfDBUSHva+8BDKCH24HdIJvqrwurwGobmPSA6DAIrkd
uwqfT96nLbmOCj6RCZHEG9/4gebLgNBVPUDQ4NN5a2rnTo8y7KjTMd32SYQArNbnDxlaOjNBI3dl
drQyB96Htx0nNHrMCr7dULDpGmosP3NYvbXrKWJPxWM9x7kBWVjHtgJm9fuby/2viAm7QxsvBh5X
W/Lq+bCHMsepibFRRWzKY79vVd6lBFl/sTuWVn5fl6ulysoEH0GyrN5lEqN1Me+WZlypTVA78wlL
4csGwq+W95v3NmQONiWrx1Uk4/wuN3Vn5Wuy24pU5XdLG6BcfTbvUBuCQ/6lM0BDrDVrdLD/atuD
3eXTbeJh2MO6U3+zAmyOOkJ1lbLQPBcK4RwIlpLN6JXe6hCuepDEy1E3TDeJa8e7n+0mRsS4YM3j
Rrv521RWfzMyhWCZlmUPITupbZtp3hHb1PYSyjDd5HJSz3nQfS3aJjngM++itz1DNEVUj0CGR9TY
Rew8j0p1rGII99SZ7zxPrsJdQ5nNRYVDcS5G+ezWuiDVBG09xQLlmE82AQMAURfXksfScw3CCqq4
JC6WZDu+pXIbe2ThbJKwSJ+SPfrDS8X470ChQ47MNhypz0wtlB5/fatYZV5qws6i7ThaKKlbzla1
VfoiuqzeD5qGTyXz+qtdPYkMMXjPziYSHbV/KFNrwiLBv22EqL9YzaRWAgOmi5lN1+VAUs+PQ3j/
RePdDxWKqgaayK+EGx/HOkBgJa34plN8Dtxkug6UIT8DGHXRwTWDx6BNgW1pXnnC035NqKp8CGPr
YmVRdb3U8i4rdp7RpmuvLwDKebzvOwXRXwOuiCxKjgBspxfXBuHyPXc1SoLoHxtRGTwS+BFPc43t
UnIxkOodKy16VEby1R1szNeWWm90RD6hyC5VHJO8ky7QcVqqPTZdd1WmVl4+ilsP/o/PquiL7EJ1
E0BkY3XrlvWVqD1EXUvNPupE4c/jXEgweRsvjBHy6Uf9nHqESK6wcnanzty68Mju8L2F9IKm/2ct
0k4t9/XfuJ6v7URzvwr2yFety/46btADBOM6nlufyJTld9HOsYaPp5M6t5bTw7jzvlpNjSQcTn97
TD+hWDsRnKUkD27rCM+ZCpDL2fby4GCCjDv2kzeceKc7u9gboOqAr9vIxjLveNYRD2q68imVmMVk
WE2/AmN5C/V4fAP0fuB2wNau45fXmhbX2J6sZlLbf/l2dd+MBghi0X3NmhDy5eBFwzEy6oGEHUfJ
j6MhaPQ/rEYQ0/w4jUCSJQiisw9GVsX7iIrP7XBSWBviflQhZS9DPKmHSDi7LGn8awsYCZoPUTJu
bVZJ3CyEgjCiGzXQkPfLkN4ew0NVuY9NRdj3Z1HNVc8TzRGUECJ8/+kMJ0+cZFh/H7tUTTPyIbfO
Y5b6z9F9ib66ayAT8aFDL9GW6wLgKO0MGFtQY0thRd0/qz/b4Mybx7J7VITtEUwM0DEi1Y0OpYn8
WRklWzxvWCWU7a1rmv695qT1tW1Bwl/aJfE+XCuNEYxqMFyXI5NckBvK3hb1+K1X4gh1yIQVxT31
Foqg2C2b8KXoO3toWNWyKUd4ZMCuymw26VwdBnicUcPaao4st9DGEPQj+JOYTi2PyVC3K5UEBIP6
AuTXaLF5GNnhNdvcbYwrPxifC9PLz0pP23u/LbTLYLWQUYb2fmlqjd5F8i1hvigN9JNGyzsHvcCe
2zc/+xDHV4leGbfsAJt9Q3jhIOrKuFFxEqzx0SpPUNG+hHnW7KtIf9aVY7Mz1Mv8KrDQlhls5mcM
uoZVGESAVKIke8vqR7crrC9tWyGz2reoBsII3cSiIJ7H8hQOj+h5vBBbITeHl55om9NS6DPOsQgc
NBaEYzYnYy6WHidv583mXFdpiDkFpnRLh1FPPprhcAX5Pb1VicXMSgy2KK9DN7LO1VoRfve2rWDa
tW23IoycpY52pTtGX1+VM/rs/dAI+/wQd8Cys5geOyGivXT/Y8xymCaRj/bqQDh8sAJkaedryCE2
//BU/vf0g64awFIibsKxbRa2v04/zJWR2QQ60ixSnzaI9LMVm1SDOswQrHWMlUnaEX+ckjy/BWGW
gRjkqAeha/rmNq0E0gq965+WItHGZJdoGguGCOtAbfJZGi+HIgjC9Ko0B8K1KiiOS+NyNCBVqCaJ
UpCVIpOmk9uci0LmZz7h4EGPHbTFfGk+6zBUUCBRw63R9MHu9wswQ35MgQN+4PUEIo9YHWvGjzwQ
TRISqaPe3w4pXC14geVLEZSnJGyL+64BMOlHZLwzu3gBcTKendrnfTXk5Uve2qiLEXzehiqsdpDZ
o40145dhtr1EQWAdCgjm8upHm0fG/xDOuOalKZ6Pcjt9ibxUI26g3vuW5h/nLNfpW+f7OT/anfla
P4f+aLcR9z8sNSEaTA+0vryCud8eWRmnVzoo3Xs3Ufm9p8xhPfKyYPqjunRIzOEUVJkz0Y78ni+t
vU4mfb/UllFN1pLDyiUqPj8uNIXMbkkWZIdliJ8nj7rh2kQXk4poJIUKuurUzkWXKKw25kjj0tGw
Oz+5jR+yrp8HZqE9QaxAb8PSwwfLjXAea6SBfBJbc2vKxBkUxXM8lhC8hjHD3wvm12EZrLc4WoIS
Q9C3aRH+jCLtDjqdfye7xEOSdQJ9MbfFnenfOXGHn25SSR5JqksHJpvrLsnqm+WsLBwSOHnW3nEq
dhAqw6tzTsl3dVedywG2tmHDl/pRXTrbeUTqElSbRwQyZkT8n2rBRvBuGbY0geW+ITPe3A1womrH
SOCbzi/ggWusjQI3A6mY2EE+8tZ+72pA7L13LY01uf5itzSCtntU+vQ5jVmyXXsdZDnZ3QWTbWCt
SjrlT4+MBbru1zndYiZ3ZkQ2ouVsWojf//r6IDAy4PeexTuwjjhjlORlJ+NrUEfy7r0wegMfP/Yv
sSWSeOX6Buo0FnIBrtelMUrKku1ZgEbhez8B1Oemr83Tz0vULEv7wnNuliYrTgA+EOzYGyWiOI1h
HUVoNjdyLhpCyjdZVt1kQ2MdCxm0700/2qPcn9vTQbIG+D52aRuF2ncqMg6REfo3pqy9m07PnZVl
YUG5VH92jBq2hBq2uDVpzBszKeQhKNWDrgRh97lQIjBPTY8TzHo5tFAYQJ147G61BtTR0pboBNjj
W035wesYihH/xVzfL9Uiw+OPqQQ/La8652ZDOJXF06tnjtWKgBFZP2uInhUij2bdhK/mUI77EisQ
kOtcbah4Odnf9DFsHzQTc5xBR47ZNIfbUMxWObY2bFil6aTbGWEGWXsbSoRv5s6lKVcmsjxDlx+W
NicdeAsCEEIeihPeiyy8a/vMuSw/QGIXuBNeAz1xHuHbVvUw4Z6ldKLBSZaupRlVu+ViUYhx09hL
kLOMZEO5scvaunWl9nmC5geJWJcPeo43aAD7dN03gf1gD1Z9kxrDsS4I16MFHH35t7HLqcKsv06u
4RBdQbvNtTLz2Qq7e33q4m8kBp4sb4yeAxmh3wpR/Vg7mPKARUXRbB7B36iM3nrTs7VIkPnxsszF
HGyY9o2Gw9BSjUSBMEI+pl9tM1g3vdv+5Rvx18GekufCVqgogm05l3PBLzJtlg4oCl9jPUYEIwr0
dZ1E7SE30uEK4+4+AfaFumUyIfg3ZV1y76souWfz8pL7hX9aakC11W0HyzsI0EPDeiLx3OlO72T2
AGdrdgMUL6BByOPkEx4Tc1VPSHTYRowHdhBeIwdSnbBfnfxbV6HNFoumiv8e+CWNyVQP+JkVKwJ0
9n6ptkmDTnIE9L2XtV+umry8HgKnvib2QvSNHMi2dHL8e+aqmSAYq2cArJZHankQweMZO2ewOu56
pUIQb7/WQyjguw7+HN4c/3luE63AfVi61trN5Kn1K3nLotd8mms2chSYIuniCTDVex8umWLpKyGK
vfe1o/h/OG+5pj5f5XfnzT99+Qk/ft7ym8E8K290u/syyXu3y8uvaCWka4xx5SVCnQSxgkwgThtZ
n1sHlXQ0Jt+CiKypwv/tth216OhHhsL6yhbPMqlvlxHNUHxzRFU/DpVm7cZKjmC8w+jB7BDeXkYU
njo6YLo+WdYkNwK/sCnqQTtbisRuHWvYpQp1JxOPDTh46E/W1D6z5sK+7JPvFg2ibjiX2YOyP5Gf
11daiANdrElvq3nZdFouY3eu/36ZygqNn5eBNs1lLj8vU9Rz+lqvvVOWZjouJu5vruXVgPmWX8nV
iuf5GeJajcbOOotZatupEJcUC5sw4flfnmQgByTG7RpuVS4fzDiakCNhN3FVEDW8ijwvPFdRLJ5q
ogFX5HC/V5fepdo4gzszHNUh95rgME6CsJ8cdYTGMgXAPczUvqyK9n4prGkleiLOHsAhKeSD5P2E
owAsvaDUrIcaEZAHHaiqXvnFPVY30UMdZa+xMqcvqhlx2c0S/darQ5OsRRKul46kj4h+mNrzpKJs
X9hDsoP26H3qMDJaBlhaxJaiZ99PROryTm1D6FtzKn0Ohn6nxv1oZxWv8/Lsmb0WBhxJmyvZj2rV
anG+R3qBN7mGpiToyOGLpmt/l1hK3Wtei/Hw1KMdwM3ykCDN5ul98qTNRdzDjnFF/mD7MTWJrKNn
+jfLgC6HuNTgRHtZOosR72A/w9JuqWpaXq97c5cUaLI05i3zFxm1QLffNExwrFAYX/J8KAHON+jB
1ZWNDngp689xiy2XndhvkjARkCAl7kKzrg++xZoSvH3xZMb56zLCDod7kbUAj231NGHxd1V0kfl5
+HEU4AG1NP04WEbhrmZ+/tH0fnCTWI19M2Vu+DQgGms6AQv3suwvbU4ezJqr4IrFrpgWOHZXvrSd
Qxy5CrxDgoD2JMX1LFe28SpU/TVVzTzCGv3eRAFDyc3qkKRxaeOzhFfXM1zDDNZxW18yI/5elHHB
ItVoEaD/T3sq+MCXET/bGns623qpDipzZ5rvj/OjPtN2ZaL/zWvFJ1dFQXzB2PR6V6812X5v0/xO
2+dOB59kHrJ0eMzyFz0NDz+blqMy+dpnpYHhtfDeR+a2/4yrXACO3XlRxMWPnm9+cmVoH62OyaNM
C/82Yt2MgiVmwQOYA+2qhsC+aWNQ2Uv3MjA1HeRwKjQOzdKysFJyteYS+cl+trh5vwyoF5Z9aYtt
CtqHnkJKcFEfoIZJUneb/lIz4wytU/o8mXS3uhE3d6Q5mzs1XrsTi8xEM2Hf2Ynr3VRC5bdJ3iEw
3UP9i80kv12KRnr2CQv6sz7pq7oUK6txjMcgtpt7OeQre66VTmfwAs72TjiYt0stCGO24XXFnDh3
5k5hozGfprulajpwgHSEaNa5Ub36AWGHSmbJDsbN8Fia2t+2VtbfioRwrqmaV+KfNgCEScP0O5Pn
RCPokgV58moGOalYhtZe/lenZfLRVY62xdvMPrhR1d562ozeyoP8W75LXYh2liHMrekl/dFpzF0I
1AQM/lytTLEbctL3UVEPl+UoHEa2FT8GV0CH5dHA6eqoMdcsQ8Bxba1qdE41Uanrci58leWbQi/t
1RKBW9qWo7zqMOLKo/fg3c/2pVNa4fOQ6JgON74kFDLH935eaSxC7Xppe+8g4fbzSmMXWNsqlOYW
OMyXrBj8v0YjvyIaIt8mPjre/ln8ABLDAXoSuscydxShKOCeaqim5x8ntRjAAGeXb34GJHA5yUVe
btuBB9rwRvomat18jgtsYoJ6/BSlcXHUyVWv2eyNn7ySFXCUNvL8L8PMeVj267B+CAUBMljqc7sz
2Pkx64IXabT4MkxW8zwJAFskJfq3KvY3BWIZAACqZu0nefFt8NHCiZMheOGlHa27UkjItG68c3Q5
nQCapqchR6FMTlHrsll3u9u4Sm+jOXuil826Clr762T68kq5afwwmNq4RfNHnSw961CcrYiL1bhi
AqwBGZmEzbewCK88s2r+toPmRQ8LExt4pEZVFoU3cWzN7ivDPpYEY/PKHD+78k0nU0+q10DIMvYH
0IzF+Dkuvy3Nfuh9aIZcia3MMLX3FWraG83um73h6/mnOtWvIVfWRKLt7C4YoqfSlNknr4nZJpoq
2C5VtGPwwWGjcq0yVT3BilgvZ6tgmX2MaN1Uef7JyzAf9lRcnFQi8vsmIlJqGQNslLgUL4WFgLjT
6A/ImWV3rdbfS5KvLxHM70NU4pQUO/mTAVCSUCPp+CwnqGcR+Ldg5xrxDaaWYp9b5l9LralVZ13l
KlUXQTx0aftZoK+S3OD/jYgSydGlHdfS5GZpJ5RIZBdfO2xLx6o94vk2firDbwEv6mfRDOO5SluI
eHNzF4TZ2iymlvx4P35Kxrf/OWryne/XisY3YYTac44V+0rUDWrSJLfuAscNdzb7xRWiB/yAMkjB
PQMZ3r7Xwfzj6FHB0NKGybmr/Ny5i8Z6C5DLuPbmJiU6XFlb/JXmvnxCJcGZprPmTOXOYPt8am3V
Ysksih0T6Hjbhh3YPJ7SZ99AUj6sCu/N7iPQmD63OzvITdnXzltGYvcKwwRUcrKnOh60daQXBeSu
QD8opyn3E+u1W3vq4rXM+vRTaujPcFitv9Emlmy5r3I/1ld9DoQ4N432oBX6fx2NP3r/5zhNWZ8Q
Jmseoqp76eypuldZbF7Cwkd/14SfmMeolLVZal1XU5ncidH9KyFP+jqaI7nRVB9PfhcHT6PhHZbx
tmvZG9G4Nk+OVby25HKdIAA1CXAlyNlyAoByH7qiv4bkvhnkmDyPU6QdrSiq1800Oa+F3r7FaVTf
wR6STInedCXM0H3tux4bxt5NL6kP75e1MMbpjGfGyzb8qtOhNeGOm9WbFWrWK4mdInJxUW75Onwk
qjshHKTw5ra58EVknQIfZ5O5tnTasvl+1JSkzaJGpvul7V2rKI2mdpe1Tft+5Z/nLSebAi1PYnFl
CnDVKsfm9LPgndP+76pBQPM0zcVyRhGn8jD1+Sbzoje37/UL/9MnMPfmLESVnMa5WueWvXLM2t0v
vcEw5hsMwUjhz70SEattXVv5ZqmaVuzuXc21V6Gdp0988jECN4lgdTRfef4ZsPDe3mtV36FMkpyW
oaMEvh/MScd5ZJqH2VMC3CMwkZv2g6RcW0MHiSVTxkrjdb5fqlVThJdOFs9LzZxHpBK4n+o8/bS0
eWGTHnIrZS2zsF6kQBecnOzt+xlVh9h0Rc47qg3zSnqJfhPp9r3lR96nrPfsVcDNf+tkubuLtW5m
V3bmpRnbEt5+UT45SVayJi2mb4I94/LUAE/9x+ksxqZbZF++n6553PLwzMqNNCLgfDWPlxaF8gwE
CMEusJjPpqr7QxAlmFjMVRCMyDYnRrBdekUth3Usg2m/9CpLw+konT2A58Flg3t1HtY35pAPzwOq
P6XVQIqohPfIovSq19kBQoat9hPo7Gs4Yzn8DLR9jAo5gszXgOayFnyJK6dagTKtTksvNpz7APXY
BwK19b1JSGBpjiLDOIYJO83lpCDIc5jqGuTk+ZIFYmjQQTGrS4f0PolDkqyaRs56DjktxTS9dHk1
3C+VIcsHVDTcfr9sQINy/D4+kmGGznz2MkTmcC+T8KEPzQr99tBBdNoLENjOYV/Dm5fWdQ/y8ZxD
9vhHm8Y0BNPebFfLaIsP9Nqci6WjBlZ4boRcLe2GqvRTAy6qr8L8cWjldde17nUt2vwxKDNsYv3R
2y2dlT7Fh3QgWrj0jpiCH5TtYuHS9fEJRrGzTbXiYepkfFqatC7/frS0/az6njs718ynLY3/dgp0
ZX0PLoVbu340o954rZO2BFheJFv4TMZrYCjEue3yMRxyHa7x1K7yMDJeuwBKb4UPN3pSvn+XFtrL
crrhoXpfJnbDHoo8T1EG/aps0RRPJnOOZs0OJ2b6SKJS3I7J9LRM5s4YmXsjwQhoGbWc5DZ2clp6
//ukZVQGIyCa1fGgan9H9HQzku9ndTla8D7LkRkGyd42DLBaoH9kVXCX/hz8+3M/XOodPzT/3J+X
d5hVNmXWYLKnALjJXOHtsBy6gzuBKka9bcpK82AzG0Zrf2l87/rHCZkY41VeqXa9NC7F1FtTcXm/
IAD5fpcX7n1ZamtSCsH/MfZezW0rTdf2L0IVcjhlDiKpLNknKIe9kTMwCL/+vTC0RW0/vr/6TqbQ
PT0jmaaAQffqtYJxbUFUuWgiiPAWo9er5yx0p7OL5BW3yoG0V/bLJf2NWYw7Oyh+3PzXpWHH33zv
cB8z2gwyiLIr+zNdoNKQSx0jnCkBoBOk8sEPqz92pjLwrdMSwH+z67qfocN9Owb6Y5QE3Mlbvi+J
pyRn6hCTupi5EUffOF0tOSGHuq32tDwatJkSe/M79B+fM2H+BPAQ70y5xy3E5sNdVhG0J59+hLxs
Ol+sTBPSrFv0dTXvNADJjVZfXG35EwRdoecmtx97uxSLjirbWhbGZYk8abxL7Dtwt87lc8OpgpOJ
CMCtfA5itFzLRW2Yaumy7pwLCejsjwXtvFzuYfcmSpyOix7rRw3+46fYMYeZmNvqWOxjTTU3cem1
pyr13yNaDXZXq8jRbtEjEzqOeTZy+PoUCbs284z0ySGjbXhYTGoGv42qI1GfD5+nZXQ1L4FE1kXS
RPl63VX65A4yJArd6himMdjmjx8sL+VsY47Ggi5IZ93CnWEaTncM59/KV3wEWnyyI4DBGaxx/Lcc
+Xp4EN2cDNM10WSdJ0ACu8sWOCp9PcxIn+1kdENJG+LbGTgIG+HVKed/bR7BBjXx6isD+yB5pVce
KDsA9Keo8O/odW/PvpuWT21OdVdTZpqOPAOtK8rnaQKKfp0cHDp6fDXY0DRXPLVW3t9DArqSk3Iz
vy9Q2rJ72Hvn3dwkDCANTl7lpFzkK/SqK/V7S8l5J6taXu6Q7KPX8MvY2GL/R0VLNNbVL2Nv2feP
+E97tL9jb2Hy6sN/S8RLf+Y6172ldf09dHp0u+wSVVl8xyGsfpBZmN5uHv7imlw3opwjmgcZSjf5
g3RJS2ZueH3920K5l9z5Y2EmaKL8y15ym4+o2/Yy1LKq6/b/3QuIeXT3X5dcKPf6+AeJyfjqVvOZ
cs4xfbhlpLQ+/gV/2e9/fRp/2esv/6j/9QGJQYXtww6/2aLYWq1jXpQWCmvfy7ONHZjBWh4gFWF5
D0n+j5yTHqtQzKUd9g4odY6jIqmLUzGOz9KaqFM91fkYwyETdtcTakXaD8nSMFzyNF76ZPdOJcn0
YaGo7SBQHqN1KeHbKGdkm951om1hhOPYysNMhqet9nslnPLThrJRtZDOfJ5xB3CWkyZoH7LVU6rZ
h0hvvQcnjBjo2NkpWYVWyIdvSDnTlwjLr2WInKBrwYDNnA6Q67J5rekVx9Irx5N0hS7ZwiqPFnqr
uw9ykd7yJgFPyPeba4DObhNVgb2UPrmyazK4OZPS3dx8k/noB8Bj3SC/yHKUOY3P0pKlqg9LzikN
NBpzpCwdzVaV6/nlv5HXEpdIH1swxxkECqkYv0auEa0qZXKPGp0gvGNEz6nwPvuTGKVJb0pOYD7j
c5OhLOoptFwFWhOf5aAmYXK9CtqiXdNMXaLqwuynidks64jTt2V++8MvTRCxIO7DZPXXfeflXoMM
mOBPSv4i17AgFUeFkmZBwSIDuu6ph6kBOss9erTXtEj/vpTeOM4UfSmjolaZbMiWWHD1yoDAqH19
CV5gx78QtbN5q0j6nMAlqdLE5koAbTrKoUlT7ziC7+4gRPjtzDOFfAtkE75o1X4f5dy4AXRFHKeC
ySsAGKs9ILvZe52Tu1wvUx927LDtdy1vC+e6pJGnhzSgMurYWWX11G270KkWXds49jZxsp+0FPe7
6/TQgrhRQvUkCh0szBDMiqxB4K2v022V+KcJgVmInvXFdf/KM9emMaCcNDetFnofbXwHWa1u5tiW
Pvq9f10ppj6iV6Ym70ncW7u61sKdrhakdYIMgS8TioELJATAyOnavLnC0gkvVT08d/lo7WXUkDks
ECp9RWY/N/kFsFTZ7RqVhnap0g52Dhqeg5YRdNfBTHOkp2kIo1D/nwkZ7GrKKbGj9KADQ9IW0ufp
hQnTz17uIT233RrLptPRNV97B3B/EqovSqPSkDgPQaH446J0xu96pPiIsX345GU9QlmbDMlSWt7H
MmkqhQtkrCmUZddwgHbISUv2BLqOg1NiegF4ecgUboMM02PIgP/rd9rMWnOX7ZZ269aUDLea5JfO
kLhYqxzX1qBqwyc52Q+/JvkExoUTNN/SZlxe6xc6igWX2byWOqRpKdNnE+KTz+Yfa31mNbRJFi1/
3wdqe9MTxWIdCfQu3qlGOD3peqYdHZ7RaFsxK3192hwTlGEu0gUiCFnD1oZ3yCciDI3uIvoKPdvf
8VkP9rKL1QLYNVv2pteCJ+cVqRVfLBL42sIm4XPOKqc4276XIoeGdJ0IBszbxHwlZ9MAXL49US9b
yWkRxNkqls455s91/90woR61DPVh6lZJpBgbzUw9F1xBS1vG0CXrqx1YFbq65S7SrAzGxDkEePav
EFn8sXI3WBswmS01WMvIjCnNj7B33U0Vh81dPBr1dQiMIl4AOhxpEuxDcnVWtdDtynyb8tzZJLrb
b0BjG28+ncMLswlQnY+QaHfduF6kLtmgWA9MyrepdS5IPsykJ9H3YGaVLkpK35Ob7KJAaba9bibP
nv/j/weg+G8hnTGgfVugbG9DuQdKyWp4+fnzhKhPSLGUxhUjJY9ycqBs/clPVSFbTag7HPLCO8W2
W36D9BJdcl1LXjS4oVeAUGy+O7Nm91ijMZQ2Oep2KEm3jW5ctMzXV5lPaVWIANKa2si+UY0+h7H+
rMJeA1xOo20zb62NzMzbvklZpBP+SXOG/s25v76tw21+6m34R+VbulzT8me3ieYEwG1NUSr9m3sm
IzYtNFH65zjNpjsrgmYFMlMBc5VonlQy/rNxHYzqSYmCZq4mMF8F+nLUa/rYSIsf6oCWocQrHwLX
aB9AQ7aUyIud/EVjUt0QqIRI786/gzlAiNwIM91L0wLmJxdFY9o+lUa5k27Iqn4t0njnvuviBORl
qlvH0BjewtYNHseoCB8rS0ybCtWhlfTJIUq1GLZnI9ndfLCVHAxvcFEKY1XsQvAKDGB928gHjbzT
g1CHlpzN5aC7obaqSx40N1+bqv9OwqNEGJSogIggW1cZzCvk7eCeoGc0uJM2iXfoJmMKaGOXR5CZ
z0GOmcHFcwsyyojuUoir1p+C1DAo+OOY42VkmPEoLjhceKts+NoYZXfsTdGjZRwlR2kiK8P7jdm9
0I5Fg0hW5fdy8HMtv8+MbE0ypz9J11Rb7SEY+ofSiirrZOeFtQnBublG4q6SRttFFgoMWVjrSGtS
s3LcF5jZ0i9lniY7kpS/3Hn80jkdd78aTglHJTOaaY/wWnR861R/b8+m6BT3DJR5JyNacWlrusVa
XSudZTcIfvc/BlhRd1Yi1n0ebDuxcZzG+MfuX1vu/eQ4p/zi53X+1c6DDF5F/U5FdH09aP+og1Gf
5KBwhr1ehV4QrSwtm3k+0/bYpyDh4G79fMOtPfLlaCRt4lrE0Bn4y3GmxoH9k4NqSscU6P1tniv9
sgJnu5aTpWmAk1cjrYMcbdpLnxLYc79YROuYS2vTndN5K85B5tfOrY2lLzx+U70OHqnG/CwCxfw6
eJwhoaBGVyrLAQxE0KPJBbHaechDpYB6OxO0VtCqCDx5p7Qvwb5+mGMTUMJPm/g6G8tZaVqlcrqa
H8ERpcmHoI8DOJpQmVMjD+WGPljTYKk9d74ZHsc4nxZwEWvPbuMU957q7OVk0OEKmm5RDq39KF1Z
Ev2sjDw5Sctt4XJnyTFP1WjlcCelOGYH6ibs0uLOEU2eruQlTcCTmhrH62wQCxSXIpUHQ8Ije6hj
m4aiJAdhU32T53MdsN9SzP5aQHKe0oyQ5kbP5+CD4c3lGLakhmK/jJZyKnc0q+f4Ot2lMEku+dvr
9m0Q0WrsZ83SFpn3nZL/QtM6+6fXIIBjGnZByaqiuPkRm1d1Q0OC4cpYMPnmS6mSpMyb9i6fa+gA
mfYkUMRXigdAtfxR3KslAqlR7vo7O/btS2NSoE77XDz4dkORE1TWQuKrDFsXJz2HY7n1hfEiTTnb
Zrp+NX3IvpCqNqpTJEBKVHpSb5TIhmKk67WHiXQgIlJR/qPwm4Nl+Mbb3yKy0ILXdBI59Qfy42n/
xgcwU11gyEHmwy09C9BgoAnjjwmZQB+0V7mIQ1KI/Pu8VA/DXwusiHpna8cKRKtzebjm6WtZ9M/R
7/Mk8mkDDxz3eLrJ6EpHOCaeTWWgBRLOVoey9+dFhpF5T02rflo0oE2jpPWlnBHe1ozp9myQQ4mX
IV0uQeBVUP9fW0kb1NznNf2MGydJaqylT3K/Sd9tH5QAAtqsCYEXOAX91ZjnslH9Q1jlw8WDSs9e
VEEHlK3oT0qJ7zqhlMY5He6ui/ze7S+94YR3QzrtorC2o/U4NNq+8cIvLU2z0drQlGFbJ1AmyODr
OhupkLXRwSgqdwalxk9zqbStaCEL11k8DhcZLoeg016HDI7bVM1o/OfjkP9IVY2Q7KbOg/IL/2b5
jzRE5iw008muPhks46RPfgQyGMbgX3HXz1Paxrzu9lnd1sklcq/8O2wCCh3r0Z2p1/Zd2Gn2XTCO
JGpvtrzSC7tYRO5YbaQ5BFn1KyZaDhl9EBzrxB6MB8fqitqRSTvK2Z6HVAmVVQYN+XKUM9IphwbQ
DbJGnrGt86Q/150Q5+tqw/lSQly6REgO7QlVj97r7r6BzBmAZK2eppbPX7onitDrpqzQy52jyOK/
dEmqUAaclEc1SI/SLeIyh5ocEd+6dstVKFLUnW3buLfDzLwXjafRQc+r9+wyZ5f011627Zu0O0m/
HEo4gpbeMLRbqsJ0dkfdtEH2Ao7tpk5QMxz4akNi8nDzJUPWPGTzIH1NQx+QDJFDkiZi6SY+LFZu
UNnnWSnwuYpaqBS1RoWge9CPRjhYay8u+tcxNV+rwrB/likdfcjxffmfoWVvvypohv3kFZQcbvsr
NDDog73tmgWOeJ1Di3nX+v/uWra9h7RksbRAPdzrcAqsnFrk66osOJvOvmKM2h3c8yPFmN8+mEaa
04iKoTFHyDA5RNVA57RSnivbd+6NLAyOQ5E8DpMx61Cj3ZlCtHDKrEI7NVU1jQt56Y29tzTUvF3V
nf/bmcEndZLhYwz6kVzAsJXR0vdpdTeTZ8SedmxGKmsAsed905kDQWj6hqqOdrRJKf3CjjrWXeHA
sTYE4qC6tPjQJZc/0vjqU9bQvKU05YSmq9OiM8pyL32ccfLHFNXgnj9nZzYgU4EmH4GMhZyTUWng
aSu9S5W1DJETmao8aqrHLWj+UV4BuymE8pvbT0euddxqQ9Jff7pc5Ju03RVBO+5uPx1O+kWv1fFB
9cLnsNenkxxqE7zMogLcWw2zMsM8ofMh8F/hzEpR8GxfzXEI1OuSuFHsnTeFT+ifqqfGRkiS7luY
NQ3kyGDWmsJpOMvB7rzhHBXUCVDOJB32H79dBWs1ShxUBslFynReHpviSKetsZCZv8jvxNHPeHYb
QZzeDUpo3+nzfYj+ReuT6efCWzkRspYy5G9xN19NuUGfZuameTs5iPnKpbkQWTX7jN5Hv7BIUsF/
Y4dPYR8Vd201fL3mKeZkxTRHBBwUDtL3EQHzQfjkBV67j8IMBkaaq+7N3MgWXphNX6sWGLCu6ek5
bRtlVwmldem/JjO+AKGJ3qfhuCfH+0cazQCHg7xybTu9QJS+QYOruLu55NVUxP+KKjR2f/jdvuqW
im88wMsAdpumHOqSJffLvt+UIIEuOtCw3VjAl257dbWsYV/ZpFZi3dtBb917sLltzMyrlnAco1Xp
0ut151coNswhcgBIGKO302/1NKAZx4CMUi95h5U6ktEsDWLEEZ0Xwth3qV4ZK42Gu7NKsPTJsBCk
JD1jlbuUqTTR1vY+8pvnPzNuUfV1UvmWx7CoPgLWgFm1mfRXNGb9ZY/i8IM30wUjYpGf6BeH4Mxv
gq2q1vT8TLygZ6b1c+R+Oh852rvbkKVBdwfSz9M3cXNxfUM9yknOp+om0mHBgRj7IOYh8Bv+G+Wl
PUJbK6+yLNVBus8stnJ6hC1m46TZq9MbnCpJ/x+bGh6ORU3h/NelV3+h6ougxiwog3RpsI2qHi0a
Pi9NNMmr2wX21o0Mb2uQQX5xtfTi1IH47pW8pmZNMtxXCLwefZemPIdm/e/BWs4HHgTfztRax4KC
A9UmSFxBKfT0HVuQn7dfcjGKo9eT6+bJiEvYza/JW5ivDDRxh0mzlCG3CTgMykntDqkSxUfXhygF
VGF8vJnSZ88T8koOmT8BhgBCTHo0MtpVIe0/gvqpfvCzOj+SSgke/TT6Rx2h2ZXWNL+300mh5WJ6
kJ5eCPUYxd67nLoGxbzoxWOTrm5rIiMPl30dkNSad5VDrDV7aubRWVqq7dlnXys2t43okXF2CGW9
ZU6zbalkXup5kFfWfKCjnmVeJ9zBh0BgSt7Bvukk6mr7Epmhc0GVrd3TrAQ71X+Wj2hgrZx8RDp2
jr0udw3jPoR4//BrNwcFxigGA2IEiLVWETIkq6KhedKfda+Ucfolg6W4mfbJpKD0PMCPGeWIPLmB
Oa1y9acZq9pdRjHpNJHjnFaFW2griwfZWkJyvMbyz/k0/moam9tEXN99m0I/PSW8gm+57819HlAI
JF3BIbEpvktLDqkDtepCXo6+AB2mh6hnuMrpFiKvYj3M0Eyd4PTWECytpubdVFrrKR3dxVi7xoM9
WyJMnSX8KcDAZrNuFQvV1P6Ui6FZQoBVbTKOEDH4ddRSefJ5+9qysJtMAchsi3Nkts7DEETOpeL+
eg32eAk7uknyI5GTSeQ88BKSIvhVPQk/ek0cVJwWatKBLoBZXlLMj7Ml6eQlAX3Ot4B+ijyj7AIt
OV/lYHVdJmOyUP3rspmA3sl93nwtfV/5useLbgts3q91+FnnS91UQOnn1u6zT07LcEfjduzlnr6S
0XLwA9DtVxuqR/IxXcGxYd5MDg6tMiAnqF8glHaInC45ubSb7JwRCNxsGUqSgFPgKpiHkQoGz6+B
6k9Ivyd8GjhvgYL06iczhjQOFofYAZT5nzi5IocdjicdN8fK8a2jUszqXBMCwLQo0VhkbpTQHO4Q
LR/udC3kG/dh5mGu5IBe7XgBPFJcA715WsZAGp51wIV/r7F801qnI7ovrQoP8kJuSdd35VfFBd0m
79Lq6rMN383Bpv33IoexiSE31ZM9iET+w6VPmBmacB3PhU/OxtOfQ7JCB0jo/r4W7O1Kgfskic5x
o5arid6MFyfMYZdB6Mu3auWFntqT6Kzpvixzzi1j5APXyuBbpUHS7jMbUrm0eYD5p95XQ19sOyfW
nutS/ykjaD08UkbL3sPME2sESIyjnYUNmQbbMXe17zW7vzIBXUmBxMwbVFNTzBcOyPFPPEJy5hNz
kO00pNtDj+fHfwOnGMakyothAqGOs41b67syE/zIwZ3JfW6mvBJNR7cCMtF/+G+xHjQGW0Srv0tX
RI6dWrgkDfrYTtd7IJ8QaUt/7vfnZujQUm5K7b6lJ3jVFH6yliYtaNp9hiAUTZjVt5tLXtXDiBI5
p+MQqTV0ooqJzxvwyrbMfPVehkBxwy2At7ulNOWEmvFIcBVjJTc3xmyboRkMzC9X9lEc31uzfD0N
4cO5cnOQd/PAjS1ZIQ+srdSqLfWFnJaBxlge8gFy0tAJvo5hAqeB1GB13GqneiOZKiT3xlmBtZKS
e1nmCzqTZujeEFrDXVeG7w1VpZMFOvbZL8NgZUx9tqviSTxHw2hvi8zJV3I2R8njpKf+NzlZcXu8
05TomwbJ00VX7PhizkPPSxm3f7uEiev3hLwa6jHfxSN/29L0JqT65FU4KPbdxPNUboKcFfB9uVU3
hVvkUcI70AXWqYvfy3wMji5USEd7HuTV33x/CxnSjs7CeFr9fy8dOqhQcl1fS8GQ9kNL5GbKq6u0
iJyWNvnrX/Ii2cfVbSJTa4EAsQY53Dx72ytWR6gGXTjCw8GwkOdS3WIfigI0G+Tjy0GdMs5sVqzs
uqnKjpDXZ0d5Nc0zEAhsTAcMt6fZzUpT4UOonA5+jjxP9TOdZnNWLasT5w45F3T6yvxx1MZnhQLi
l8TRjHWfzH2rPSbJ+EWXehWNdiI4Qh+VrBA18x7zydq2UGwd63mIs3ws99K2ehXGrk7vN1GvR3tH
mjJIC20f2ug5/npZN/mrYSfjXtMqan1p6VOH7xMHuAEaVpxqYCmpmgzRVss/DrMlXbc4aVqdlS4V
W5THMnP3TWl1rwAWxU6J5gajxhRfdDDvLgeRbz0o0HWr1srMomM88rn/8BDQ+Za1Bc+KcEjvqTUt
1LwJ7yfHn3vp9TxfwmIzrYIgvrtWTdu5QirLnXHB8X+AKE9a0h/wiragZ6lYNoajLQ0bXuog8cen
Qm2mI/26kL6r3nscDckFSId1HJG6XqAj176SXIgo3wYZNVjMBOajTU0XCBj41Fxa7mhsUtmFpao0
UeZZu8vG0D9Ln7zKMu0tMD1EU0NAxc786LHmoTI992L5w2ua9fnh5ke5sr9TfHcrAyBm7vdCh3XD
rBXvIfABFcYIRpAoDPqF2/RoWM5NtW0UJuhpKF9oKL/AYmc6q6mM7DsN5Q2qDP604YERriQrd1kY
9UINaWCyplZ/GX2wGdK8zQrhtnfSlLPSVFu6bbrCTuJ/6aGo6JrI/Z2l6NMqzGnqdN2sh2kmj1Gs
pOWziIzvQ+TWFy3vkjexG/qpeLM1U1mrHJN5tP6YHPBDknkCcCr9SOa0uVFTtBQDDnoPrrwfA9gt
kPMr4UVBNMfxWuvKgJEGPVyPQYzWrmTACOva4tjZTyikwJJhpdz/gtC8H2IvpB2XbvHAKqMX8Fpw
U8++IAgGSNt/z8or6St8hQ4Ih9bHRC98Pma9X47DNGxcVA8h4gtQ/KzDKYL3RcF2fwoTtbXQnGqU
CFt933baxvdN0S6kL6N3qYUwzauvMdKpWZq+FwT+4e9rB3JUtCOraiEQj90aM41A2UwPUN7Cdupn
KupmTngCPJSsA1Thl0qQRie7Uaiaq4YWHdokIsGY12KTZ2r6NOWFvVCpT3z3lGjtw7f3r+cYp3bw
YnAGpskjhJ9QuTSdU5tsdzFFxFOsF+lStGG+Ql4eBdUyKa3tSGXH5KB8GNMIBJk9P/tcvhEHOtsR
2nbHc+9m+W6MjGTqF/Tw9LxlmcolblvlMjjhe5THaDXNlvSHeWIfYt5ckZQs0AX1rPgRMEMCiSta
9doAhmZqKpEsI/fZgPbpvs7FOVAtbRdWKM0mVs3Ls7z8NITFW+7x3nxzjRMnT+BiztzacEQse7o0
IfcWN1b6raVGXbwO3fGhgQviEM+zMoR3KxJ8aggmoQPn3LrOHtGWMynQUaU4Fqq0bkzP0HlRTGs3
3CyVBzNQ/AeU0oCE6NpXaUl/VkUmJMWOv0R3xb+GWWIQS7XKxVbGiarxL4LeZm7m7pNpwfYTh5m2
MUe/fI/HblNQYf8eKohO2JE5nRXPq090DytL+XqfCHeR8G380swKBwbCYIcuzbojvSfvgYJaV2YO
xrciVveNLJ2mE5zpkKn+bKOU6pRfBa9abGqrEVjPJemsbjeJ0oQXKIJifDBeGtOE+U5S8qCxFB9a
kB6La63AG8mE/WmLeV4xZ4KeJCEPJtcDX7bX5eRne1l3jrT07PJWcsy1hAeL3fn6tq4pL3VOBJ2f
OwSHa7lJC/Qnm07kfVt1trOyYTHbGpWN0lDVA93T+myFiCuKrRzIyDK2BYBN3Xg3Y2PfK1n8Uxgk
udogS55rJRi3AYDMfRZPwaq0eLmQEiEmCWZO4ugxHaQtr3Lqqb+c0pYDUs7xGjzPpaLhfCxMt74C
p8xSLVaKFserfAigtBvdi8qLMHyqogUVMSTToZ8HeSUHz0A42Y5DsbiyWFUaScsOZShJLtXTu3Vl
sWobbuS5M1M9QlwwSJaCD98tTK6S/nkPoAIuUMFuU85HmKxDTk2VymrSlsPVDu0GYdak/SE1bSp4
IfKFPtPEXTVuOI4cdD7AX04+evvgV4LPbkQfFLTLuErRC1mZY9hfRN30SLRxhS4Lb/5Gp6ylL6hU
JEFydRyhZ4/67S1QRnth8SNvknz/h59M06kyhbkNvOm+sMuvjZa3vBwHxotT5l+LIYmQWZKinR46
WnEwbOGj1S9Ux6yVEkbGM3gCUBBQwm17oamboIsRZqK+8FVe5TSSX69uvvLmMxpYIC0Fxquu1B68
ZDgHdt28eT61fuEgByhNyFjg00piGAgzq3kDRDHT6WbiLE3DBxSVuK9em5UXEng/5ZrasLmH1a69
kkEwmMaIWXG7k2ajdU8ZgPtQL5VzO+jxfTyqGTCJ5l1acsib3AcJaJi7QBHeIXdN75DOg0dNkQeL
2NKkQAGfNNfGi8sZeKJpz+asd+YaabKUs3moWuc8UB+kdV1wTt1GPIdeVqxR+OtR+9Gs+w5Iziaj
23n0wwsgo5Oixt62Btl/KedBn6JwBwlcsRjsLrEWJD3Li6HGw74R6rsUZ5GuKve8faoZX+0qLVaj
GcEFm1UV8D61P6eadtdQwH+SLuGPMO+6bnjw2jQCTnJH30iir121ag5yQBnC3vIuDU1KHh/cunzr
a1VsQAk1V10HmAXQdRizl7zUvEM3Sz3IgQdXtw4QjuC+8dtX1rCflYm+l4umeaWcLFneZ/7/WU65
pF6Ri+Q1OUYUto1hWpODqwLkWlTh1Cwy/sOhb2AG1BvixU4XMHUNkG6H7KbQwU/KfoLOQqTLh/GC
l9Df3D1/TIiAXmkXtYc+a9D9k28YUxNV4k6+fMj3jMmoXO5EtliMLXm1MksWkZWP95VT0/SX6yS8
bRqHFxDjhSerzHft6ETojvvirZ44EV1LicVE07CVKsabzeElNEvrJacN/DLqyj/SrU4kAoFLGOvJ
HMa1lofxSp1z+DlsXzuaRb8gSg68JvyQAZcTyLt9kWHSL6XA5ZWchMj8i7RGWQyYh9skNCjLYGx3
aNf2B1qj+0MbBL+utG74bHqiJ0MfR49uPTkeEhtAi9C2eQ/rsdqnvhjvS/FMDUsgkzWf6OwIeNhU
TTx+R5enmd08N2UOczuJx3ofVwGlyMLoNx2gHJ5MZnygTXUP/iA49pDvLlqEtO+Lzn93abR8Byk5
bmlK4Q+v9SLkL/R2gbhKSGti0r5WQDqom0bvbuGNxyEMW4DLrPLgKVgJFyDtGIXPBtphq1EfxHEa
Cmpe85U6DzffzUzr3CsXN5v1rpnri0l/KZu8vSRKWfK4r7IfzYAAsDkOX0lmxevCcgHbqAkHO/7k
004xObYCOIibQDwnLci6LoNE8jqLVvRjZnsLOSldWh+dk9TKzj4gJmSIrbiutjS55/WD4rbtQjfg
13R7SqRycMAVorbt8DPH6t8YpOoPgGvPjdr2L0UB7GaInXbr6EZ98GeerTL+Obl28ho7XsBjb5px
MpXxZkxdv82M3Fu3WhytPQjsVmJygvu6WDWoaF7sxksomdmjtkmUNl92YxbeO12OUxXxWzUoBWk8
FshBS03lgAbHw/wfma/zmGdZXecHbwmeTgkfYS4ttn3WfgsAGR212tw27vy1liUsOXxMTPLbX/q/
q1wxB6zjxApZ2ppStd4J1/p5fdqXTfmDn5Psew2MGo0d/zWr/NBWZgPfaU5Xs6PU1smaB3mVuKF1
8sZMXUE/Yy3TfkqnhXTeAoWb7eoQlKX0fwrxYEvfgp38qca6BR83W30KERoyFrWd6ZvbTGBSQRkm
brFtOnULks/wPQ/lbihgk5SWIUa3WF0nDJOYWau+AdG154Yf343qtr0qwoKnRie2g50jhvZbOmGe
4hKmp+FuiO6ulpyIzPENkgygW9B3ccxPun+K5OjYVf0zdGqSTrEzPDq91m99P7L2o+kWF5+b1wqW
7/Cr4TR7uSaNq4ekrPh7g6E69ZN/qm4UFMp98ZgY7s+cXMpRuiyyq2fXdvfSGtFtefRtaIAaYUXr
amjiB93+Dg5XfdBr4a816rMradqcKheKYST7aGa7jE4c0K2HZL4e+lw5aq25VQZ/nRl19NbHk3Ow
mp6/+lJ0Sy/QrAM1Y3SMzCGE007hpAqR55XXU6upvybuxYdS4uAVIj+Ubb2xILvf+xmaLKrml3sN
fsFlIZCrh8YEJRxYkEdv19jR62g69Tqbi5rgZ1tUGl1nVbtwnYCs8VH7ml+i5DDNb0g38+YLmstY
JuF1Tpuj/mfoH8srj5pmGc75lPDoKc7Z8RSXOzgJsGQ9xmZ+F09hcSev8sKghi9t8GXFHe/W09HJ
0TIkzG89UIO3yetaRBz2mqV86+mgF0HyQ+tbDXD/mFyCyo2OdQjxbpvZ+Rtgy4t8C4Bm793hq/YS
wa+6CYPY30NE0MINmicrLR3F2xhwd4dprjr5oyLecitYdKK3XwRUfZdOjF9klGE23i52YKGTpsVL
9cqlnWcvTZEAHnK08mF0WroYR+8aRbm13thtiLwchGUxWce93ZrxOa+CaK1MhfXCoQzMZznk/wzV
M49M6183Hl+q2q3f6wjeM6XM0utqdVCNPemb+Mwx89fqWo9S7tNBMa/OUig9InthTuVb8v8oO6/m
uI2sDf8iVCGH24nkzFCUZFkONyivvIucM3799+CAIsazsmu/m64+oRsjkcR0n/C+eRZ/oVk5fLay
2DrVFl9I2QyqKL3L/yo7mv+dqrc+aGBOviSgylNQh6HhL1LNg+L32VJNUDrL+uK4tfc0jgndUamu
H6rJ7F/TrlfOC+AzAYCkvNlJoZ48CkQ+ZZ5vQCKt+784Sf2NKqzq3yFl7ys6z6iS2+qM6GIE0wKr
UnBGtutpuPajM1wVblAkgudnkSyqsgDpDsq42m0+q7zaMiMZr2JqNA3omRCAABFXJ9nFL8FHaAZI
gvzeCkFMYuCvKfxgj6+KG+UvImzqkNKED+EMukSTufr5wSDOEAbqh9GrnL277OZYVaaSjYrC5zqJ
e9jA9TYy9nybvEDDan0Niri5RQEdOxNxyK+pUVVPttGDzbxYPSC9jmU8e2exRm3t7gLeE1exNo4L
h5erf2y8jvR0WCRPicMvTQkndNLoIRwMp9YClIfSoNA5ei3dpHmS97egrF88AK6CfWeU+qvvUQpS
RZ86TYsIdjAkcMPGoFt+WL1yq/xEcNC5RnlD8/asAIupNEb8LM6ylksQXBetaZ62XQySWMeh1+2D
DStOwKsozM/Qs5R7MoDtC7lW6o+WENM8pO4xhkjt6ANk8JMDvfPHKeiPpO/B7ZssMmDp4OrP4qxw
1bsYKih6JfCFN7+kgRq8jD9bpwqft34LOSkvetPm/1702+H5XZ8NXX31YvfJhCTmKsPchKRxfiAG
Zqxz6XGz3epntcaCZcy6eZveLdyUsVvqR6rtsp1srhagt1QQwBy2DALXKnsfj3G231IQj4znP5bF
X7IVazJDZDUD7jolwF5EAWlfeGF3w8I3Z3WNV5+n0Wl32kCxikYu98VPNNq9ZCpOyW4Mcp3K4jq9
2lz06PZ+A9QLvurUF/0Xfh5ECiMNOxY8V0CwnTYAvW2l6GjYn0/FyB+uGGq1hjrTK7TngtPuaxc5
P0v1Vp00fD1Y5iqJ7V0S2+IpZV+gpq6e0v357llHmX2kwsI7Sk8uHGlPUxONr9J/a6RDdfKM0DuI
0c6y7DOgWGJbh4Uf2dCBS5VWXdvvoZe2o5/EKGsSB1aw3DPzK+xkv/Ny/alLDIXC/uZt4GhHkLx5
EXWu+LZKPFpTd7HfNidx0wsDqCGxgzY8nFq46jk6ge//14DMo3wXoBGTyPkSyunN3s+hH2B6F9Ch
3cN/oxWwWiDGCEVV4FVCwkBeKra4zkSaDbhMn12hgyOaIlMvykhQqdNSmkv622ntFrQVMu5w+db6
gtj/DiAkUEKbaC5YRBsCkaJRTJUmobMXF3Gmms2nZtCfDtLWbUBP+NEwv63teSKp5betS1vyO0Hx
54pNaL15S8v2X9Y/aNhj7f+THUkrdJoLDIbau6fIaR1KGwyHYgVmXRK5Lz28zXmQZpdNP1RWN+8G
vRtOhpqMu81520BbdlnWEj/JqKD4vnHude7OVIlyZk7mf4Bpo9yTzaLJexHzdqQYc5ll3qQ+1Xby
bzrdIN8QXQpRBLXCIfTDQTQkkAyFwYegM9XPKVR1Oy7xUF1Uifa5XgyhWt3qRRIP15z0Q5r7AGEt
C2QgpbErO3LZ/Zi6+zrtxzUIYjf6z0lgOJeiDEsqDjK9P6qVUR1cVeXqS60OWIle/UySghBvoY+n
3q8ozBJsmnXK/028ItsIdM0jio0oH5BuBN7GpplpX3Q0qrX7oKQfC1zIlhdLYSwYid+l2Z3t4eAE
NBGEZBzX90ramEeultZFXiE/gvP04qndtxRkHuSl8/AOEt1MiunJL5wvIuFaPnU25QXTwQn1ZHeH
Ayqr5+mjQcXSTbx/tClItyDxT723visbeSGKY7KAidIVcAHh6AUeZnrynOTDVmC/qIpFtcbQFzFU
huSDmgEo6UdxS3t80t6mtvlzze9p+fzUabr1Kuk9k++SA6iE3MVz6pxJo3iv81KPlE3UqeXaz6LZ
1LbZeaeY3gHQkXCVIWunP2ZVcc9SgJ8sP3sVGpyjiFK4LzMZ1vL8NKiI/mv14U4H3+nPtWJqnAeD
8gPIYRwEFqB+EcMiPa1B/3dxzRE4tMOeA3UEjLHlpzaZSvxZBis0G9BFIDZJF+5J0dk06phenXwQ
KTQgwKb3+JlGCp9T2xjzt0JDOUdgAd7ka1+9GgYtWfJL9S46aecfesCg9o2iha8yGFMQvSYBIeHC
0a3TgyFPw+wUGuS9HgwD6CeEMMhivO+k0L2080Y48iQ+JQEtu2kvJNzni0iZxAEkjuViiEnAPBfD
t1T3qxcZiKzU60zEQO2+FQrlMA96ETNTrV5Mn7PSMFC5/aP19VTE+ykhokPZULBfjiHfHB8epDGd
fsugZzpqOphPNF+nHzUn/589XB+OpsIaPpaBC0+mSX0KdFn9qW/a4eLr6q7MW3q94jElxV6DMWou
uAkyWLVlXOvWOqh0N6wq0QMW27OOzvJaU8rbKm7L7NL61e8MGlz+ukxbcBfAjU8o+LTU47Zg8yvM
oDwOZDP2YhVDo7kfXQonnzfI1mKwyVJn8WVFdl1EmCyiy/omEsjWYMF35dq6GjJpMBOdWH3PBPa3
3HuQzlDFWEHDG+ovtd1qL3XWGtNurkAXAwN3DzsMusWgg7067UTWei08ZyMM7lVP8PggdtnCVFVj
X7sxHYXLQhnGIo2mBe7m13Auar5G2EwM646rXO41DjBHoxq9Z60dg8+2639xyyH9rTDhJNXHsaCC
Kkp/m+Dq1ki2EIeM4hvvQnK0EAWcMrVMz1URNPuiHZUrTEj2LzMA6At4Jsi4CnDFxtfOzD+NDoWp
ehTDLZBW87ObV9FOdDL4odp+NIGmbYEUWPWa7X/zBpKE4qBN7cG1XIsGFMJIrsSSipBGLc5LoP9/
18mMwD+xJCloFdlaHH3XenN8qHR9WCzOsqtOsPAZfsCzhOvyLUA3ZX8M/RjTLE2gWYwSwhPxu22N
9m0eqfbHWFHaLu6bWhZik/0223/vN6g5uQQjP2um+xYYleioiInqRMFBpn7rnHyYW55HSlGr0xZG
/dG6zWqp7v0ya0y4vYi5rQ1a3GTqm9F4dMl/7MraJbpPa2p9m5YB/IP6FpUlSpHNhLgCdZjFSXzE
vDmKuA62AkdgaJxGYqYEtRn0oIjWGdDi/6X7X/3CILiClGGfZbugdf+cHcs9UdGSvXQNB4edTGUw
KSQstAzeQtvLXja9zEQ31z7n7yx4EtXjenFpIxv4ftKXJOR4xrZWZoM8kuPULo1N9Wpx5yAVBnad
O82Hyki5KlAaCIQJMwpXvGInUxnIKoCxAnhwsVg3/Q+dZRtvKSAT87br3+r0wAh3akQt3OYsa2VF
YWjZxeq/cQhVlT2QN/MV5sUdN9H+oksJWLeUgKUQ+ZTPMhUfnW/5g1VRgVMPkCvQgpuqkAzh2cOl
t6OBtjguTdkXZ/CNS6Vr90PxV1GsD7ptmewiLg+6tIOf1Ioz0ImWZ6g+neS7Hz1z21px6+IIdsGw
cxYUDEsxnoIMxPWqdfMPVHksUApLvVg166vhXrf4dI311DSjCwjo4raoZCeZLUYtHEHSgWesTwgB
Db1HYDqx22hBok2uVaw3b9M0GGegsMsl12iE9JA2EFS3KvDiqjIB3x8WikbZTu5w3R7H6Wwb6b9A
mcZi1JyUrWV482xChaaisD6ua8TumDnIzgtinnw+JZpt2npaG5iZ//7gYgUd0QYYlH+RDOa0YI6Y
FFZQz49llbd/8bbjoyVV4mwXUw98ArG6vdaNAxztkHTrLC4VvdyJvE7FPtuxWe42f6hS/2ytOD2J
VfSri8j1ABnFfp0uu9Ov0F5HN36epjG6QLweHALXrw7jEvLoR48mQkViHLWmw81NIk8sXd0DarhE
QEQErXF6dlOO4ou+iOgmATnzWGmDdd0Gy7eoVu+TXyiGCc4P+r8VKXG3rrJUXDzWhxSwres3veI5
4EfodMkOcwIsdmT2/A44Vn2u655yWj2ELI6+d+8Q8T94uFNqpB6eUhOQcfGBPCp+NZZBJ7f4EowV
18+FaG5R2YqrXoMkP6/vc7eyyBeRcdpvr23guJr1nS+69dtAph6tlIcpVuL9w5fDXHCZ04q+Okxq
Od4MHgAeQGXvPLLCF3ChRg4V80jOB6vFeTE/iExVgbsruiQ+xotZdHdmcR/VoDyn8fi7WPOG6pUS
NFHBZsoX0CaZUdcJFSPQPCA0zTC27sFa5CGaUyScmmj12YmbDILoRC9ZvndNPTykikYlKB0hUHZo
SnCV2azrwZX81gJeuljupoWbx5T5yipZoARms2tU2rVjh2YHc2mcWOBm1pno5izyLyOt5w/6cFmw
rSpHI6OJLAU3/q8GcdnWTuRGyAv05XF72GCV8RNNyL9LzU+jLmk4e/hV6oNodBng4Fp0ajH/Kh6z
1Ay9+/2tTjYQ+jxiund7yoIpBd1j0mI4roBD49g3f2nVaQC0UP2PdEnDkOKf+mSYT2pYRr/6IDjs
So3oMoGHnOKB8NDkSfyrEgTmJewam1hArPzcF7946cJEwOVhGUOOR/4y0Ifwb7VJjaNIq49DXtHa
i2IbbFkoMon+t9WbWXTr5puPkvju+phNF4PHcFZo5heVVbeaf1wfC0+smu/WuRhTpeufJpiyldKB
gCzwOu1qLCFimckA28/vMPDMJ9EPdvHd727Jf03fF63+stT6677bY+585ImtZ/1Oqooy2uXj3O39
wyXr6rELAloUf9Idiq8UZfyS13rwEpKj27uZXv4Gbg4JdFuzbuaY219osn4Sfe4r9Ku7o3uAsIda
oN8HaE3oGqaw2uHCviCrlL/5sfuxcgHGBc6h+aBWEGyL3m46aLLLYbhazU+pYyQHJY/Viwwu/LiX
KBuHbPcoi2nz3MwJIB9vazafdY9NFnfHiMa3jbfl25bB9tw79yoJ3H1IB8M+0EcHtpbYpd/TyA+B
3ViglqOToZxs5zK4VQe56qIUWWb1YpFZqMFp9bhGLDKYbQdMxyb//ZbiAzML1UQq4ZJt3fbUbZu7
p8pHefBZzbPt9c8k3qDV7fRLauv6xeSqZexl2qq6ncEWWDjZ6iBe+eIl9k2UWaUq+kVmMqzrxNvX
xoPZNcaTLBNVA+AGV+H3JaJ0Gqumyg5eQ5gwd54SEnJaBplJJabMCqvSLpu4epdSuLmt8WWP1fbo
u+0nW23ittyZjXPV1wF119SHbm6BbpPFd8x+P1FOU+wGoqWk4oYmuvqxUgL03WvR1V4GUWrRWBU7
UG9B2ReFTjT5lJv973crtzXU6Rhvjuv+dzuXdCleKU0xKHEZf20DUluNU33kz7l4oae4eMlqviZ3
m5zzR0rcMFJOm+7OR3aArWfdQVw8KdGQqQyzT7EsbxUfBhQekDbdv6HIrs5u26QvZPVoFFqaAEXs
tXluDyQd0xej5tt+zJ5F0BbN5Lgcb8WPdu+MXkRDAQG5hItzMauUVYG2qbu7tlCLlzEiVD1Yo7Xf
PrjM1k8vn2UJX7ipcds+7N2H93NKKeOotfZ3yqmpqu6QZ+dpmPSbDslPk49DVZ7oo/UPZD+na1Z3
cEzLVAYKoqdrsSlFFsuujI3xujk9rBFxXQgm9rQ6itIwgrLa3S2/0z5ssq4PtI6QjNr/qgPdeDaW
np5kpkZDBnMpGrSAAVoNpZBx1gAY3SnFsV10D4ZNJy7b/mGqHduZroLScXOKJRjsen4b6EUOWtLt
yIT6Z5qWYH33q6xYfaasp3Rjcweocjy0tpbsdTmn/fC0Rj9fwNt8ouFmOefJMa7r/gLRuYk0w1nP
BO9t82nIobioSeFASO8n/C7YrJZpMLQcDfsSmNO8TlcfYpgJNKPfvWW2LjGB9252i3eTxm/ejztG
WVVCp07Lpfi4SVbR8bdsCdD0SBNe+7NndzSG5RolsVENkHDQOzP0oqUXfpi7bt7rKR2moQGaKty+
xXzrp8CyTkRaWgK1Js0VgW2A6gfj3C3rQrzUuiVVOfRf103E0uZWd8mNcUGJZGN5hhjK7DcTtB0A
w5ZdooWlb0qr59geAThYht4zEirjqNxuIFlod6K8m2pNp6H16ZzRVKLzy5qiKN5WJ9zEAAbs4RkW
pTF+4LinXcVNjG/rl2XbQ014057aILnKonW9eD9s37dgRMNucKJQkGx6Npf6BQpcvlH+OpBM0C+1
BSe8GKrM/e79z0vESgWUybeOrFnnst3dTqt2TMyr7fTa2Vhe5EXa8mJvlne8yDLbhk3nyDeAWNY1
m8laNpq80qUGKNtt+h9tI7r/weXucT/axk1BWR265D9ivHP+8fRHWzyuVOXbTLT1kPo7b+hSfpm+
/8f8/X/U3SOHmk7Z3C2dXZ6CuELncweNNrRcIBcCJ2G/D/ShoNxk8Zx6wiY7mcpyMUc68P7rdiKL
WWbbI7Z97vZ9eKL4POgeHqV1pXOyahAels+5fYS/faS4rB9Qltw9fXvc+u9/eFRDph6MAbUxg2hn
KGb1BEmxfbWXeMOsjv2zbQ2ARyBtgxFptEeJLM7t+wq1j7D8dd3qrc6E4U+rfdWIl2P06+6Bnhf1
jksCNSC+Fh3XX+VA4/QjUxmK5XBSLYMuvyMiz3JE2uzU2YVHPR3qdeG07VG0UROexLPWCsuGqHv5
w1v2k9m6k8h3+/cUwNiwYO2NyqGWMCY7JUNla2+zf9ZpVQjwpvgYo/8/Lflft37wexD/X5/yYe2D
uG2lwuG3jyJVPdhxcCLQTbuz2gOOlVl8WwBOXQDTlu+oAAZB24vpjZep+CRgUz3Ng/dlTgC92vVT
Skp7WSyDbUEm3DTAPm26dVdy0T1MVbp7kL2UwNEhMJInNPl/CEnlhzyC7GE5PcrQLOe7tRKYY1hN
HY7+b9F1i6GKOfMcLOtfHJuta2xENOQS09wafe0ltlvPvU8WCYyIxSgeqgR4GzBMbjYGcRODzARZ
WVb9dcu1jfjdMHT5fDaG7Bv4KAR0l0FL1ObUNPavwP7Dg6PkBHbFUOZDH52kyWDVGkqYrmvE7ldX
v4LkqKuM8CfircrzqPTTAi0MelRoOecEVIszgEnZrSNgdQuUiphkmu0otuN3WXRipavuzUV0q3lw
vOToD7a+Ex9vUqBd3TaTNZsoC+e5/FeTpO5J9IlKEKozKPIeYocKRcNLuw8W6bKunMurCuj6B5dK
sg+iD5qhvymgdT/oxahaLoRsEfRT24La6S1tgWrVDw0NJ4fVcdnUsayLGoQgAv81Z7Slix7ySCK6
Jii31HwBzFtE1813Szc9bGdl+StchO057MvqClVzBffS99loB6BFQYb0xa4y/yRW8dtc7nQtx2AX
GmFj1Ez6WRvlpOu9v4pqG1ivYrCLJgNJPJ9OIm4GozKfh1QPbptKdeL55kLpSFp0lxSae5EAmMxk
kECVt0SrZLYZHvwC050B+FwcxedhybbNtisHlJAEYFjSZCDt5IarlCfhYx6AznopbQ0AowFieN0H
kIKyu9eu0lMiDvlwUjrPvCQVBTp6QfvVTqYywNFBXer7II5UI73ptnVFDbFMXY/hXnS5QlZst5m3
veit/m6Rfag/KC5l9FzzFXCVwV/KEmw3fRNFpxt6fSqG6T/aZFg1MGq4iGHz+5Hufdk/+65PJOzN
F+zyXKjruoPXRO5JYN2DrGxvZR58E0nQ3+lKebXB8wOhEtz3jNsjN3E1XIHiE5oQPtLtvq4W/0Cj
elRVrPEiC6oqjp6ruAWbJLHnn9IZXjsnLc9Q2CWffPppXyNfJx5Oh9Jv4NUa+yZo+Fjw6fzs1kAD
DLn2W5K406k3QakSN24Gu6IY61/Mpu2oszpoVg/d9nu/jiSai2gicCnKITS+55Lv0srUCwcHNVOr
vTjdWf5ryj3n2W/s4NmCaOUmg/E+07UmancUTMPhGlB2sRi0QW9TcKnep07WQjhQuuq+Bcuk3QU1
V807u0xD+iEukLrvQ90K253oqmDmdCruasWXnyhnOtR3eqeVAA+wz+qjdun8bA11RZ07zIQvXuVR
iRLp/K4ueFd5b0cnqnzsFeBKdCvgVWKl/o22AVHJ8AB6RZdIDN8u7a93CFn/n01dEsjqodXCP3ov
o3zLHIaf8zYtrpXvhZATLlMZapu/6js56bviSs6s3cN5TFX6u6MYRCx9IJpS+hXWfhE7HTz6BJeu
EQqOYtrfqj8Uq7K853IBxWur0aC/a/ZhCy3jaHXMF8tk6Q7t2DR23WS1DC6dpxXV+edZ8PbEUfaJ
wZo8adCV7lYqklnITJZhZTiZ04bgn/CalA7dY6CN57QDYReuktUs8sp9Iu5vS2WXd4YU8QdS4ztt
yj/42w44f6kFNo9WjxcZTKv3aC9pqLWmMDPJ+K9abHajvjlsrqKDIAHPzWeVF5JJbQDZa92O+ry3
1Z6lG+ZxdfrbPR8esYnrBwLAcARnsFNhShmec7kyL9djmckwyGV6k5N3c7NcoWu5CW9mmaXLPjID
lYjL9ZT+AcSWse4vy8S4bfWwSsTNJZ6hVlCKDqZRryW4thQSqHpJNcFSkCAzJ4qIatmm5p1ttXt5
cEkmu38rXzAyfVD260btsnzuJnPXxCCjxUZo8Uet9R0YGovp3leeMvzmjkuqWj6GuMgW28eYpswG
FmdZLMopBkI0MiOKu2VzUT58OMPK9GNdgXxQW3loHMsoBhTehEvjNWvs9uJ7cTT8KVrahKgtNyy6
JE07HQ9QiLd68Co26rK6i2b23vOkNGGfUUYF6s3FLyvjJaIE4qUtgcopaYxeCVwUqiOB3mIAtAzs
WV1/EbKWSOhdVp8uNEJoVXltDYEFB3UUX8BH3lmEkMud4ejNFY6G5qots018NItPpKUjjE5GRBmt
Smbv8T0Tx/0vSeBAcL28ZrY3zN2bKZP3kW4F5W6ze0b5M7j12Rms9OAGknZwk9mDGKV858ZtNx/T
yIdeYfORmT+QYzxsazwKXM1pAvWDTdcVHWce1m2rB45y13J6attBvZDpUwFpaJVz45lnkUTfvxs3
ncx+JBKnBdhtM//I50En+2+fYFv7z7r1Y2kdnA6GSoEpZSgwTUo0VwK5Eual3AhEEPWDaGSQWHGc
X+mUnVf1FgBmExdSmA99UVMvoNUXuSU4aUQrJDTbO0VuGNtdZLtcPNw1WjKBuzTnUHl3kbm7uWwX
m9oNjaurnkQjg56k4JWB5+ZEXMQeguFhnNXPeZXQrfs3gXdZIBF63i68tmhmOMs/PLWKn/0R8Db5
95rVQLK8CutVt/3/iPXdV/Tb/+m7flPBJlqf9Q6CKMD01aueQte7X6eVGlTPMh3a9BYCZ/M0OvVI
T9HiOTqVpezB2KdUo/K/a/1ymQKVYe+NqRjWnUIbANpxKcCSlXAUR9UzkcmF4X72n7jtx5/hK1bA
Rk67p3GpsRZdZ7THpKjTV5GSxopeUsX/IBLU2+VL2NM7703OC93TzovMTMWYLtAzs6vnvMB2/KZ3
055mCS0tYFBW984nz1BJ7SwUxFlHdeugTO1NW0TeuJ9N3Uk/6rAhfdUsdZfWdvdF00f/pyBU4VTA
KW1TOG6U8WdZkg5OcNOS2eBChZH6HvBWh7E+iNX05ye3o9+/ANmx32mN69xAUnBudsyNNIppZ0AQ
tWXb7b2HWDqqwECW8fvjtlQM2zqZ6ZZSPGWJ9Vkke9l0c3vw1RIHUh/dfXrY0oy0S2JC0lXJkdHJ
lZc5AgnGqujMCgFHzReVDIMG6b1BccBJfIEypV9IpkANk55qG5BXxpNhxO2rGznARXhh9QkW29Dv
wn2rwJttqdUfSTBrUEt8ymAPs85u6LanLAXhkM6C6YMMKUhKMKElxLw7vdHOytRN16HQLuCuW1/t
on4OVL/4DNYMfwwdVOyR/dVNQ+u1m7Wv4qNQBnhVphDC9F6zvo6uV55bU6d0atkB/lMKe1vFf1It
9XUM5uQ5XxIiMoBXlYAnpt1UvkefRDVIfubBhRr+txViCK35VjpOB+fbu16PejCdbQKQltrX9DEW
ufXi2vyJ1QBQ9KnZHFYAAOnub/X2yfb14SYgAM2CBJBWufs00bsELuOCCSDKzAXk3HTpjN+QAYx8
dl4KzYBnqlDPlANCWB4V1HTT/5BcZSiXmZ/WlQ6FCxSsdqYE+3akEKr6NjkWCK/kgFx31jlQevqV
rqkuOMg0XmSZiblxQhcKR3EquEomqabs7pTitK2xqh5ivEc5N4MvjZEX523fh2d1dew9V5mxn9qk
mE5mPEzHKfE4hKQjXdC8F8kHrYnQQdGeDci+MmqJyOVzT2Q6d4VxeZRXk2jvFtxNxSRLLW2qj2Ag
hLu7/e7WNwDCvz3QSI8WVAEUjfvz3dAsX8+jo/cZxeVY3uQf+XzX/bOLCUvPuv8/+3m+RU3K+kzg
Bw6eDkfOjz6CbFhoIM8aqf+T0TjpKY0y48km3nV0I8vaq1yEKcxzP5SR9QYpHC5tOn2aazQzgYXV
9uFTmpoZXnTsSZuezCCXpgdIpkli0MoWn60FcD5y208V7SEvImlVHz3zjUTd2GJ89zAK89+jOcwH
urjD64bEKTPR6VTzAOHzbu6r7qe4NLk39u10dYtkus6tae07/yloiFzRnNR2O5lqbfTimr31BCRz
EF1gpWnp7c6LQ72wVk1R0110w9uJtA3mQo71t6IY+B0EIjPtqTCMlp4ocCgAORxham0MuugH52rn
2fii921woeP52nNyfFXLLHhNq1E/m4PKJeBdJzPFinJIr28P6lx3w6OWAo4k7ZVrp2XRDvY+G+nY
XWVpx4TpjArCpYdTPMegOYUeZ3SAqbtn36ImnJz0i05hIni2y3SVeeyL9fudOlmomKNlEIeUg72T
6dbzphIPMYpOL5USwspCo/Ls+7ZiaKs2vNVp8NWO/yDeRWeYG3ivxqz5B8Xn5u11kwOO7aDukyFt
j07adgZ99Z7zQS3p8hpL7yaS+EV9FD8BouUdgKXzzu3Yz5fKTHnAU6a0JAuauVL55uPslGqWe9QW
nod0odQQw6C1/t4yfRhbwlC7xmWlXWVm01rCW9aMjptODFFa8FNKZBRF5ozntjQvpjna8E81QKGf
lcCzPwYz3Ag7t0i/+qEbXEUHo4JNoRkdrASwDo6tasdeQFUcmwCF7tsabVMDdGg2+SJwAR2LPyJ6
HPlLnIBeeKndM8lmOLrnefoFLre/TRTd5YjE505ORtiu9w8rwexMDmlhBLDcAWtBCXJ+U/SkONGm
nFC58V0nhhosiJaCfHxksKK6uBlaQKXNmD4Ng+9XO8MHBHqSqbZMzdIAfX0E1HCp2WqamSu6TLch
WUq0iKBSp7X4iGhMgAV0HgVCbj+Yu8ENU94JQbznzGjsizTgx/0+GEBXkSd/l2VmeMV8ARuAQ2Kj
fzeXMO5EpWE9hZrRXBSVIaGmHWAKpWsuE/+8i8xWpdjFU5ShG9H1uk4flotTJDtt/rIdf+Vsvz0u
CE9qQZDer5PhIskxmcmPRWbhe15wM/ytTlwKtw/f8oIPSzbxh47b439oDhrX21dm5VLc62lPikOF
SgCP515+TKZZFc5RppVU3m0/0Dsv+WGKpZYSuh/KJP/4rRBTJuV6y68B0ZzK2G+yHVJcwrnpefUW
w+rzsDBPTo0fO9fBzhrYPuBdCIzgiRrl0fjlXVSSIGo/K5r5u+7XNOtYakzQ0aUizDE84gsMvUq3
xCoHeeivyinSgaYdE0I4fsPX4Oaeg29Rr7JSxzjJotVf72Pz5A7VH3nt79upg+6aDvd+ZywA+Ou0
aiFPsMEkSsEzfBZJIVl1m9xE62HfZirKuC+TveMN/mH0leoETGPakcMcfGUvTZ3SzimznB/fyRrh
wtsMWyvoZt0AzqBnKZ96xynBH4Y+dRy76hiq7vgx0zyfOD4tgbmvgzZmT78IcvDQ+BaNdAucsAao
j0YLy60uyu863sz0tnb0gwjYsBGa39y2Lk9U9A6XcYFH65dBZqJ7EDcXRWdvOmJYpy84atsOmy5o
0ltfz18hQu5uoM1AJ7kwjjTDGP0rytovU2+OX2zQ/U5dHzt7ENsL8G6U3wa+a68AM1IQEBdUP8YL
Q4jI2yA+07ujCc0u0CrxuK+qIvx0Vvl6+SRTR53DT3QcPNP5ToJ4sXqLKqqbP/nmz9q6OHOIN7zP
re1C/UYcrSkMnWKnuHZOoNknxyokas1XDVCb63079oND2GS0E8v1Wm7mHJIgVH+7ny9X9dXmXWnA
r1cwTTkByJf/dgwwG/Vs6Gn19KBfcRo2v4fTg8A6PCwRXRed89YAjs4xcn1vFNV0AXek5BQZzBMw
EnlFNHrRimwvytUuym3IItBpVs/VLq6OrHcmc3xKausgOtloojMFCtJlO5Flo7vPIBbVqs39pEJf
TPC+bWaqDZbspb0UR7d18zbbdL6ZdQdXU1RSw9zngf7CByRPxdzLmjutyKtJvDQzZoGfcejkeKEc
DVf73Xa9+KxXbn2j9mCvKzQGk/imBqcKnnPKDkSqHUcBsaFS8p1MWyU/KVowXl1obBIKBm7celzQ
+zkayRAb2sLuNqoHEf086o1dXJveNUooq19OS+vBiVQVNarF5OwTam8ymxJXMibVRxlS14tOYw48
+KbLC6pz85EyYlV/FbVe/tKHXncbGwBE7DlwjxH8HpTFDs0LUdDmRQwyEx2ZjJEacpe/Kjwe3PR2
HEeIHfrzoKQfYFC0z8ECFhstg+GnoHg12WcOfjVb/FifK+lEZnvxBdGePyB+00WSQTZa9hA9vHX9
Pms689AofnADg16babD1yD1Y02fRUQimNC8y9QsbzvMkvzQdjEdmRpxZBhHrHKgUDmH/WjMFuUMt
35KXqOyWmvB2rehbFJJiuJOhjNYvq7z6yjLZZcgnvkfBa5wPveJ/S03716xLtK8guJfXSjWjfVga
6tdeHd3z7FTxMXG7301wrG95B+LfqP1sDDSNi1AC7ka+3v9ZpAYgrc9JXM4npx0IMy/uogtGRQEq
Jm6eArX4YlP1AvX8BOlkomU7H4LAZxGFTRF0rmyXR9qbTkAi4KZ6022YEVNhfS4SpwfZQKP4JQvq
a7dgifYLPpwtUKKbLGax/EjnFV1VrlskyqDRd6/3e0+ASrc165Z/L4ulhOvZ0YNnUx9gIWiUBLRi
NTj2VdwcVrlynAiCa8OGMnixuwpdbUPyqlsuUdfYfw1pAqGVIEyMSyxTa2kgFVmGVawXBKY7eXEX
8W65puj2Ey2oh80PIlu6cmr/s6+Y6lHryCWtufq/Vgf8SGdKOj+PFfXYZE21kwqAR0e7mA9zDQyI
Z5mwT5J5zzltwoeyl6m3YPTRPgNDiciRa+QXV3GN+XjnOrmDefBAi9m3sQZ3S6IOh6rMza82Yajj
xPXtVAOM9TEg7PcJiotgl3oURRt1E3+SIRtmZVf5tnnedEoVlgcDmqljPoXOgfpSD2IPy3+1IqWi
xT08tnaivIpKBjCi2iMQAeCtDYELv8P/MfZlW3LiwLZfxFqImdfMJOepBttVfmF56BYgRjHz9Wcr
cJvqbN97zouWFAqpyllOkCJ27K2cR4vdCw+UfeRs+3m3txzfXQ1dpa9AXtOdSxXtq1PtzDKnfWKl
W3yeEH1VIcFm6sG3G+lPDo3cPD36efgp405gmfZ4bgp1YPrQ5TyUwD+34Up6XniEIuF0ZmYFG055
09lXDbnTUPba++C2INz+bf+w47xX0oKCx65dQKJp74d9Zn8X/BNB0scI+S2/1uxPBvq5k6bhT5Oi
tG/xWX6XDz/YuIKbDDlx+sctv1rqiGwnwLOJeGN/kaM7blp9MFAwIkB3Q8ZlBio/xtqmOEaPg2/f
GOYWTJPNHdGI5lA7LFqBI535wMDB6PT9Mc/M5hz7RXPH5bu51xneSMCUFxuyUWNm8XQtI3deVDIc
NFdDDzJ4DvT3bvFrRh0ixryPVjEIU+/LxPJzftvdLP/Xz1ETWg5MkwQxBgque0T18/CvHIrGL4nG
xr0TiWE3mVH3aWysV3DwZD+y1v2jQwLeZtsDq6Wer9Ohc37yGOl6sFbyV8ca4100cRAfVz27uSFk
3+rB1FdRCkoIO1axbA/RqVZGzTbO6u80Wuw0pCYKS9RcUBfB9WJTOiGIkhSvVzi6/UZGmbbWdIkg
/cLz5UPe/uhZNgrj/8X/RR5km4zxZhjFeLCKvFjjjJFsKZBMwWVU5wCiY0N0aQLrLJmKKK6ORuJ8
JtMSnEY1cr5mnolUmIpV0ywvQv1W9+s5XD24YDxQcbh/U3bSsJrkuyrlRnr2H2ZPouFchtR7WLrY
1HqZgihsMQ2xG+4iDalZpaGcGZOtdHY3M+nPkIX2te/bx+FM+hNC85ec6dVnJVNzYrH5TNkIqUR9
S4ED1GOGIk7Mlz41+0NsoRxoTmA0aYoErYZDzQh+EAcMMHMEMM8jEaSDVwAGgO+YACPUJu/SEboK
wPgYqglNcKngCA/aYzVcwD80JBiQXSe7zqmSMxCA+i2yQVxYV6BZpeHoTuxGvbyDhI2N0KbLS3bz
VZOXtQ8Mkhxrfx1HMciIgX4tgUFAXbJZnOoacEiUSr/qOeOvWj6Ia8SqZzx2o9nUy+IgCijTIcAl
13FXOAGE5vvz4EB7kdQVI5FCQisFFlNpNZKdGgEUAtTPcJ4FS/rRzPp2ZcZWfxq64vP/P2FMieVR
FbJVZROt9aKoNx94VhYdwdGFIKiXZdOGSFqIXYUaAebhHU6nb7yochREIEw9ZRFSzP8efrBpoCfm
Wm5uyEaN6Hux9b0epOjq4NwnqTo9yz6wUeOLohIcl2kCmTj/5uvrzolA5O/XAjRSUKJamiaWgR85
YLv8bbc1CFtVphKHHiBh/TAha6Vd1QLOQRNuGjW7XHP7lS/76maBDjpwXEClQkNUILKP3eqWlCnb
xl2uzT7k6Ll1FaAaecSrb9Sfpzxt1lUrp0Cql5gsuX5msUTdzjKmXjsAk1x3kN+caNrRDbj/XmOU
0Y9+NPMtXRe9wmKQUMjiFkW9yLHhyGCvhYo7W4aFTAJdE0fZ+vtIHzc2oqVHHvXD0fzdoyFNkK2P
G4CXljFNL0uWHRYb9RoBHSJd/+vBvPg//ES9j8b5V6EVy7JlBRiR//lVHnxo+KffkWyG1zoHXd5M
4eMfqhq9a+UKSsxOiEvooK8Z05s11C2RMIa2wUuUF3j0DkyuykifXsgmLQNEVZpAvWOtv/QTqJdr
dyy3NKnzPF3JzgOntqanL4LVX1mTjN88HLhWNUiPbuDm0wHDOVuZoQPQWX6frFbbm6yPwMbwT9OH
RouqM1SyLTbqRWbn7A0r/LHYeelGN6v0/CuiBxAX2yuhBVDwxOFds5vw3vSdBpYQnSEjbJjoSrcM
8I5lm5I3loaSkKzfO0UGBgzlTgshJTqeZR6fc3Ihm1Kcy/BV6xPvU55k6Z5CzUskOv4dk7Y9PII7
A/xDKiJNdnJLSgGuZhpnhaJttrln43gHrtihSUPUCgJOzPUov1PTgNj3aKb1Z380stlEdktdSCzE
6vchXnIgUQRtAZRm8s8pq/N76iTDsc/xCaPCBwWG7iCPeKICLo9q81M6+t+TscyKtdUBBLrMFiMk
yVrXC9ywwrEV4s3gdSLp4KXxrTBGShOxuMUWqU+/V4+EIteSzcNEneNtVFvhZ7L3gxltrUoAAPH7
1LGcLiAjI8BpXKfOJq2Aeyef0nCH+XgyOmzaTmH83o5RdhoryGVBVUMmqyEyxoCTqBxNDSTv0CgV
uU41+DqdQVEJ1HuiHtighr+6CniQuxYHb3McXaAG1/KdmqjsEAluljR8t0x7KfRs6/RWGqCdmMCd
4WxMpxxOU1TubC596Ma1OEn5ll1tHKREwaroGNO1mMp9PuK+Obbm4Gx0pAv2bg8QIA3zItKvrAf1
KIRl823TTx1EiNU6aqxD69rd9YM5QXATcO9+bbIiPeCvMN7w3Y02oOYEXYBuX0ZWhH/xvsbvPzhf
Q68Y1kln48UBdbHVBzpw6hJXeNqAeDm0oTTwx2kyEnl41yHIF3KxNfNs445fPaucPosq9JBKy8qD
XWj6s22UoKCYwAc3RmmxdutY1bO2YwtYFcjAG0s/D6gJOzdxzBD2MMC976f4e3eVB8KsCECUxrH4
agAnxtZvs+5ceR4wsWpi9nGVkWZapymOnm8i1ATTYqcVf7JBKw50chW4CP4PzvQj8TjYjENUHR9+
leVHUE9rgXX1DPkXqzsID0aO9hrrw8oEY+EpGYrs1QSXW+DXuR4YwM++Tj6Pz0POcMoxSgf0jePK
QXztxblZ+iqOXWOvaVy8JZUGQDEEmhzkj7aQ2P1ghxpxD5CUnwM5bqXllylrIFpbR6ARhNDGDgF3
uccd+fM8ZF6Tn+oJqunJlP2AysyKKwkZC7AsFfv2T27cgfGoNCdopoEfcjvUbntqB9GdANro5t5i
k75ehMhHgGnBMKA+vMxM7ujuE7Oukr/TAezvugYJLbOxwxc7ce7QNBu/9garNmS3lR3hztkOxdxf
9tBMNSjYGPtQVjup1e3FUVn4ttHiQ22AFI9U48mWhMMTeZDJUGl73H20FU1Sw/3uycJ75HGPEfrL
lgOd0FGFDwuX92DQc9N65URht9WTBgydVZvkweSj2hrBqvriq8acA4Wq28WgeGmd8BSZIVY7vax3
XVr9nZmAKVEjVC+P43KLUqluhbot8D8v09Tzpzy6FP6jOVV8qHWrmJ8hM1asfN1jWzKWdlddPmyV
qv1TtT/tRz7Um1fzdogujf24/yCiCLAKaOzMBQoPpHj2IFCqkAzRDowDHOzYqojhsZ5hdnqod6Ah
dIl2VQkZJVqSZwLQ3cg7eBX4ukDIdcYFjV24FhmXltge66mVB0S7bqmMLFBsq+lf3ZBzRMjAExEr
9w9ryClW8K7QlnxHQxSoQRkjA3z7N3R2JJSsU051wBowri142cWHetQQsPbB5cFv3nDx+dPWtM3D
OhryrvwKueFy62eCQfB0sNLT3E2iNkM0q/Rxly51d92pqblbq3fdB6tTmSEC5MrB6rv0VBZTt8v1
4rqY/rM9TdW089xVew5QwQZaRW00/zgIrCYTY5Ap+GfvLHbtNee1XI+h1pxSlO6Vqygp2xPz3DTf
khXJBB6u/a48lihS3BfDYJcrmqHmw3j2JGuiNkloP4hTTmsc5qf1PF7mH9d/2MptQf9laSAAKfVE
A3snxAtEWNdXDViZq4EXPluFkWhXtsGj3TITKx8ait68ycl2D7RCluavtTTJ9PeyRRUlzS2r/Ulz
TojvB4tp/lFanbE97qNflwn6SaGNYqsIef7YAIpaERqdUustKwGamjwXYQjVDL97FfTwqtXsBuhx
taJ5GlMvHkAmEA3xbVmybPPBTf2wIe0QhV2ml9/AbKTYCK/M1jQ7O9I0jWmf+TdZ1rR2n64BwcIL
bkKVsM+AICe15lmYGQqeBsJu0cYJZX0m2yzerKOkYt9kyffEtMtdKCp2sXqLb0c3dA+O9PIXk5s/
wG2Uf9dkrzD9DnC3ps2OXZiAMAsBsm9mAgY4OED1GedCwdipKHMw2vvA5Gf6j8ke7dcUiMTn3o43
da3Zr2QqjXqjR+BypZGYdIQSzfRCI3cahrXpdeIgNengnSy1QNNqP2jVchyc8gOvtHWDo/+RXuJC
5GmgRy2Ye6sof+2S2EH1pQM8jnqn22DWfLbtNxqQf5z1Pwwrd870zh9klAYTg7oaeSCiDIHAzhhW
tBnep9Cydf0VMuDlF9PLERHSoHeHxKO9j1GneejKIrxahYlggt47n2tb/1mMQ/+3fy9Eb/3dds43
B0zH81rItZS3ROPOh7XMG6aN6/rzWvynDFdAhCBiqVDPMZLPQR9mPFhQz5YD1AMu1xnKwA1IiFZ1
YPnZ+EQLmgF154m0v7EumYCeK76CqCz6DmUckKH6Q/yEC7mB50tkgsEDE5K/JbXUXkGtaK7ZpMsX
UH74J15af2W9UtEYkvotHwvr7AE1/6Kb0M6OEPj85atsRuOtsravntLaq140PiF6AB6sgBYwnB7u
iZCBHTZiXehhGNjl1J5d1fSqmKpQB0nqkS10crYeVekVTSSeD1UGiw9Os5r75IW892HMhvKw7EO9
ZW89ssdDjLwhfuMSxK9IjnZ4+sQhQmVpjKsXdbu0Ew3U04fyTGNbOZtGzldJWwOcrIZk+88amkI1
KU5ZNkIsH1arNe3QQaWtMfbEu0c8fKhe4SfqkW1h6WNWW0Laz317sJPvn5Y+2Kz0XZ1STw2IvHsE
0y2EjYB+X/Wiwg3K8vnFKPwYaiNgyJ7Hiw/ZWJTiyg+81f/GrEb0a23rf0a+NNxCUz4GdFAH4bul
A6mZjeLIExfifOo+S41WaF+Bj8zOqelxwDUdcQRD6C8PV0t3ulNU4psOvZxVAdwohBPLBKcr6eyX
24iRmgj80vj3LF1ToF0NCYjI9PD/H990yLVuDSRB7/TN5VqD4OnACjCuYzLpTWvHRZoC+IeHhBH2
7AoUza0DCrte/15Kvjn+v69F0xSH+RmA7/FOE1W6KZgD0UOtORaxkdkXnBmCRHburvCmne96/p0a
3ZQg7mrCd30cfplMIN5uqdWtyAGyYAhsaF2z8y0NXNxqJfkOkIaBJrNfHArIGM67jaFIQaNteEh+
gZog8+I2oGImKlmiiibftiucBPXNYqIeublUCEVjHY/RuRpKT/AI6xwO7hleQ4EuTALEkBPcvsGf
RDaqrpl+T8zlJFRb41hWEkgHytVRn68rp8pvvuD5DQwW+a3vIXPQcPDQm27iW6tCTZslOMrzPPlO
fojQYkLLpHHSGn5Y1lIvU/U5wtst5nkjaBNvMnuyz7Tj8lM1LXuJIX4HcVD8Dot9nPJ6ZTIb+NDf
E1EXip2WQdWQmbp2ykTpB1w0GcpKpAamfdhogoZLQzaaJRsNW60c1xZv/TXZUIKlyXkbGkvoJP0a
LwsrlGzLpqq3f9oa7EptUGYMfO0CIHKrdJo3w9PjdTil42sT+y1i/Tx+MnEA3DrS9y6Qys6h9T6B
iwRFLPuQyVvBQndVml1+j5id3cHHkt+d2jmZuLqfyW7jYRtADQmCXKRm5ytacm7qKDiG4mcwG0Vj
14HUARgjcESLQpmr+Ad5ire9d0XB1AgyVWCK1ah0A+A73VljBeqtQdxP30hHZdFM+TB80F+hmXpC
PAb/amivoMK8AHJm8jZxnI+gixKIRHblUK9NG8nmzpD6lWzUWGoWv07nOmI2k0MOJuQrqAFARAqG
kNVim3dTe1QRAoUCqpnkC9BivHaR9UAkCGxo1EyVL8ptfUxGumpbSbntCtwAPKdMQSfcWldUNyEq
xcNvLAF1shYL67rYpxDoR2HGP8hEk+RPvWbi3021aDGRW1GaW9d1IKugQl+ZCoLJqONzj2z44+wK
AQpgmqRm8aWhXxpfjKL7iRdRfpjarIA0n7kp9ES8gGrrCPoA58yR5zojUtvta8buZFrs1NOGEed4
8psyKHsmDjiBaKbnWQUQotpmWeNys9u7uvm/7VVXAlWkYLjdaFp+mvGUk43iJWdM3qSFFBcfQoRN
u8TL7gP4no0QLC2jyPN7C4rLu3DdYkt+5aQjoUx+RWvPfqBFsDehNqpY3D9MGAs7Bp544MR4YMGo
+rIKwjCEEKOi0VjWET0GaH2fRYjarc9cADzJjfpm8KEyN5Fe2JATZe3BwSPl4EF4AuVMzLpRMynO
DGki7VohFbh5mNBM75uh8/FAdpdV1q3IUEvb4ts7mt96oWm7ysIJlvVe/Qw0YPOsW0ICeW6HO7JR
w7VPo+DiCfyCAkRoO/oo6JOKeAeyVzc6kIk+N7JXfRgDhjv9xxf8grNvj4I24OqFDxkMNwtky+u9
I2Pzi8v0N6isF3dpuOwVqqiIynTml1zm2g7F9JA+Ge9tD9ELm4i9Ed2+zGzeIGhIL4AM8N3UQCZl
Ns7E3+RKTRaFyHgPUH+b57Wpb48yr0+GbUbnTEARMkI94FsR+vYm4kIciiKO36pJgcZL91k3+vip
6cQn8gISKNwlDJLKNDSrYgJVXdtfOjHgnaSl4cFluQVgSyl28zlbHbYBHbpEOMhe6KztWaZ3zZpq
K4ywhap02RT7iufX3O+vYI8G9blTgdZiOUtKWU36lg6CAsKuW6b7+Wo5QTZCi8vnlT3qkIEkV0Dt
Vjl37MP/k+GFCF+ICWZxGaGZoPWVPpPLLPY/+ZKtgzZdWILuHMzrJbNOboMQrzmAYtyugQJEoMe9
dqbpXm0I0awgU9ruxiL2rjRBTdUIsUeoKZmdlxWNWgbuTRRhOEpSFztRQ+tD7l9xfZpqY60DconG
iAPUDKCAsRSQULNIAdFV+ohxNTDIiZO5HaCVSNZ5DDnIrduO8YFsVVb+mp3XkDcZdSjqBgjLIU6v
onu+EycHKbMb2Ogm/Ui2Lk8OrjFFxw9RurlrKBrOHtmcDTm6RYyoq+69GLjEbYSryQPYfswvfuvf
hqJjT13HxIublLO5cvX62FsDmDSUVzqWHxdlg3vzZWY8hU05L+JaEa8gQJCl/g48SmuGsPo7Ctfa
lVNbHsgO+/I5SaLXetLLdwhr2YGDePN+Um722K4gn6s/cSQZR5xuB7O5Cnfa9kBtfg3BQBz0rs0g
Rd70n3M2/rK7IK9CEa++qSPbOraq6TKoO8w9L7I/DtVE92B7GP52edjq/7A9uSBbW+NH7uykt27U
6Jpj3ZoGpzOBa9X+YYKbP8u26q6LGUJJ1XGQ7iuZWkRDb061f5DwEKkodzK33xY++JkzfvGTUgmF
5MAG7cwkfCOO+JJs1KXGaLquWVGXHHvmzo6N+lbVWtfuJq2JnvDp21drYusYb++nQZmoF4NbnSPo
cVtMnhk/4T0FScrfrkK3kJMRHiILykbNGFv+GleZYktD+inV2HtB0ZoZkgpdyteobpX71kG5rVUf
6845dUlb7Lze45elcassQqS8xRVxiq2fPGPFjmyF4+BySI6yEF8ofUmpSsprJjVApboUEdAJyHzS
xKAByeE2KepqYWp1Da/husRZNalkBE1RlfV0RoCQQZhywJcB0+EEz2Uv5KbkpeHGhonMO/uqSsHy
Ou8cxWULEeD+uS2Kfe442Q1h1PxGvXFI09vPxcjTPptn9MnfTTWwzIuJ3IAC+eHaIXDTaidqyGNo
kHIGnRCIHNTEsirm0bCBrsW4WWz0C4h07Ley6fh62SpVa3XHCPdhbf/oMxspdHIGsMg5QWxk/7DJ
/A+w2haVbMN4qFXl3qSq+TzD1a5dJVDuXvjV3hSdty+t+rWLgAylhsf+hEM2YUo7wo9aClm6OIzG
YXCiItURGGKoBbAK8dRDfW4PtQbcOhNdPJHNMVKlOlO9+SxtjkJYPwrlihKU4SJCsbdrP3mqozF5
6rjb3hu5h+hqy4E7hD1zQ6DCE7HO6g4xMyDWOmsEpXpUXJdiECoaEeavudB8ymL52ak856m0Y/de
TXcrbZsEUAb83wee5dM87MPK2Ukzz9fkK8PcfZKSm5uw7MyAhjSBytkB6VIvPZggWwb4Oi02Rduy
m+mAHrhp6wZSDBhqhc1uUYnG69tpU7PU3Ng5RHVYDWIPqWonspCbSGM6HpAsaowzVLaPzP4Z2F3v
EHtTBYkmkWbGqop5fQK2adizQe61tKxP4DcBwsdQFxYaU0N+jTcM5bzkT9OLLdOfygylCCmkQNoQ
cf0QGbMLV+jyvGG/ejxOB0y0ay0DxQwKUjELXB665CMhzIfbtnswakAMoZH1jtLQ6KWMxRc++e7R
V0cuexKoDkCd3DSY8mK7ZjusqMvUuK8YX3umqAMUJWGGjMhJIsulGrA6aVtogAmURv5jqy31V6Bx
pCNLlkdrGgBoCWT8bzcaJlaEJHo8prgVInBQQvh+NbGoO2eF7M7UW5rFBlq9fBuLDAWRgATmRvo3
8Ac4mPDaPvWqoZ7mtErJtwQmMDdjG1WDwgpsBHhwrtJT0Hkq49zQeF7eRJiiLk01+GzA79CWAdUH
ci3Z5bmi+6t6FJeQjdkhCkeoKtBXpYHUs/R2PCb4nhoZ6u4XxIsn4mkL0UMA6BT6giYUbj6A5Hay
YdWUrpMyNvY44UcvuNyFF2CRr1TLXDPoayJzAu6ucNyDdysB7DR2Tn4O/tNysJtgckwo4SqblWnA
pecXeu/7Bkq4O79jd8M1cBGOQKEAxvTxK024eddBbSneNbUHmjuhKHsiBNdRMqu6RWx37osELno1
mS3HZT7SwD6LgMFxaca49UCPqUqpyIhrY7zKGeuQcCmLU+nxj01jxeDpWowPPplaMnWuB3w7cC6o
RpuOqe2Ox6hqJnDUYLjYoN2BT4TGhShuTYRSkT/5LTYhK/NQeN/K3G0vTZG3F30YcZ2isUwQYHck
qI/zAdln1eDNnF9APwtMfTKiRJ0DoSMjNNFwyUkgLwVS5hKarr0bnOKpjrut54+QeIi1+qXDaQGC
k0l/IBtQ4toRWeoCBW5lkELo9CIaDQJJZgzdbL8FCN8Xth4HocDpe4Bao8wGeQUCC+C/tktXjemm
e52FCCuOz0u4g8IUqJyTR2cyLw8REBpWCgA0DPp+9BDLqUCHguxy1hc31Nr0m7qK9E0/uvgD+0Ni
B3jv92tZOKjz06z8kGaa/WznHt+ERZwiwiCdZzvhxtPUvdKAHBIAuwMB6EUguwoveB+sfwqum2R2
hu+U6kYKoevhjLCzzOa+mDJbgpo3hQ7vAXexLfGHUhMJ8OLO47r0XnOfi2NiZAkABKh5goJ4rWhD
fr2WRO4BuODJV3pJkZ3l0biPfWg26bzHJaYKoSOEqLcY8WiiXpMa32yztg4AHfiB6YOv1eg08QRJ
U7wXi8xYG7z/irhtCRiKGJ6YY/VPrp2bIH9Mrw3zzT3qAvt1rjvZ1qv1DGgE3rMdWN7Dg6+Fx0yO
+tqx/FffzToFYv/uWa7+llegSOgMje0g7pk+h7E4QU+YbXLw4WyUKMstUs0Y1d0Nwg6ohGOSAaYC
W6KZ5UloqB/oEnbItDB7GydAjNzIERc9ztKnmrtiFRk4M4PQBFUruXUuKt380DTQ8jiH+NBty5Wn
ZZJ8GWdhu8p6t4LuAw/omep70996GiJ5rJ6w9HCkZ+tIT8zlMfs4rbylcK5WJzbQKmU7g3vJdSoy
caUeNbjpopREdDzQ1azZS6BYHTvfIRk1XIo+63HOBTqroS+hUF84kqWUEqVwJmvDW5lnKr07hSdq
vAHAoQN1odEMvnl9tsfKI1wmUYUcniqO82k7JG+NXr5SWWmN4zbE7gS0V8ci3Im2YycqSaWG7FVo
+msPNaEB2XLlSxOoTTUPliNfyT7UZu9vemySqU3IY9lp2aTyuk2l+82zXTAUefYQIIQ+rPYpAsL6
HOfFuMrUEFXI/jHXQB9a28mEtAYodgDNGFRDPQvIbRCFJVmw2GI9T88FqjDAlPnbkYzZ4KTnyhqf
cMZxdzS52Kln6XhcahKlzIjLtWtUzncbkHDYZ5Gg4FUHQWJe+hJ8N2ioOpp6+O7/7Xka2z7Y8b+5
b1Y4CaClqSxp3z1h5Ltl7bIkdsxgYKhspooRPna4weTFHki24UKmDw0oky7kUXrZfrYDU7VBxl5u
llct/mMhYczHEsLMeP1qWppZK91C4U+rG6ceCtUWEgP9rxez5iZBr0DWi6nPhq/2EMuDPUDnKWR9
u18qBanIEHK/vyYoQE6zNEEr0Pu1Yq48JKMfFv/ZhiY8N0sBBeh8qDApth1zYV+mp+NAxDxehRgj
MPog8XBcPHtNgbsCa+sDdNDNUzT55ol6uGs5clsisgo2LrknmwM+Cbm18V929unyGB8aAhtrKsQE
pFwPEP5wV3Ot5UN1ZpmX0AUX4CcJyzi8DpUfIB5oH6EahP8mVK1JdZtZbE2rtAaEFKemZ24Y5d7s
RmT0AOOHGmpUA28Yu+ZWorL2QGmH0MvYeZ4lNVQa08y//T5kKmh206mDTeUOB9TP6Pj2ZNkx/9Kh
9nbbenmRBQ1AKyUy9BemhKRJTTrxzPQA/TJAHcklNHm31gWgneSTuhBZW40Wgs94bf5xXSV9sekl
2CypXiR1reaSNuwwV4TQEI+iw1w+QkMc0A+zZjTAqv9xVmtpJ2BvV+DFXU0qxO2kY37XkVyrJre4
komarKi8QG9sd01DgPOyO/X6Mv3gS/akMCFsBaYmVyV36CObP2/1h6APOZHIhpfaD/rwl4+dhrOr
+tM4NRh6XBt5Lj/8HkFX8TKOBXsdK8DzueZOexq60KiCRs0UBzRkoQwBNhoQzQUa5NXWdHHv+wbq
4RiRx1Tl0IoMb8yWiJ/L+HualusCb6j3qSv7LU/T9IA/7vQasvSVHECAgjuYUfk3K7/aHThylyQL
JVOo4cBoWilOW0tGZcgzIJFEqAWeNUTnpC4ilMJYABMu4ygEJXnd/qRJTavwbqfu47igdUmR5utB
t1fAcYKn2Z76O6oRy3WUpOmPyXhneJT9dPFAWxVhBcJJW+OAVPvRy8QsIAVwQAnogpaknJ19XysE
nq0pykIUkLqjOi8cqaJUs3c0ooZTYdcythQ8m4aR3oPzHrVCa0r8sA6n88a3cIn4b96IbItbjwfv
kjcaYp/vQKCNYptOq89tOL2Mv6XMUXnQgfMpA8t93/RijfJBAwEzCekV5UP65ohHQIhQPDG9SM+9
SrF7U1qt9Vpkh1YNTaNwd4z7CXjSkY+PC9u+Rll9o5HB3u3Y8HaJEOPN5Fa0KU1Wvg+Nd3E1rv2V
e3I/ebn7tZDxsEaQVNv6UKfGfuC7LEFvvB9QqodHaBwPew/h0VU12qgfJKM7ofhIx3FizEL4QMHJ
2cQs9TZ22zZ3oEjbe2XgjpCjtC1jdVBryBao1OmHphW7QQ+1c2l0iGZ5X0qWfIHgZPKWNHGHxItM
tni7xG/xhDzwBAjN1c6a7HOEpCZw6PGb4oY/ZYBzrcktTcd2wzwUT9Ns4g/7jmsnO/WsDZviJ9zL
2RksiOwMADCiEA7BtcnA07jaKx9wW+CROs+Tfwhi6BSXJSje+FDhmsTZFykkUNPeiK8gTdKsn5bJ
brVl8LtTAOTs6U1+gW6m+aksEdunoZ3rH4c0uzjrynkZRqEpdjg5TptykM1zqQ89ahYm/aCbWv3s
9yjqDa2vNAduwPpZ9DwEaRyvnKuTIQ4VR0UAhtLu1Q7N9sQ7gF5pGLWa/9RnzppGsbS717gCVcGE
yjQkurrXwYzTdYuHzv5X1tlmDv6z/c7cUo9VoNKLQSYRoGZpPEHRCeWRKNxEOAGYLw3Cd94Y5H7Y
rCIoul6oKZ2quiAU0K0j0DVuyKbjF76MqlmGds7cQ25qB7KTB00+DFGa8w4F3RC6zdiXPJY9yLcB
l9p2qvHBPUzQMMxKkHhCnG0AjrQpkzXP7fzK49bYaCyZvmRRhLykHf7lOhDyw23tux9zROvyor2N
Iv7aW9XrqF6CxMKmq14hyhyS5GMRkG2ZALP1AU+p/DzbdT0Qac8O4NVgp8lugDqm7jyuI+Nk6g4g
0FOqqDngoky8UqKRj0seV/cVSrLDKj3SGovxNFAl3uuiBvUEQA5fa2BytgLIjD0NOZL4XfjOa6Pa
a7pWbFOjjb8Kh2+TPio+g+piPIL4F/cqZS/s6ZWPWnWNp3En7YTdqxDgw8pFclHXWnbXUofdbfAG
HMbcFrj9/mOjHm7KLQSs7rRSdyzcDQsdxRyi3DSSQ+I4adhREa58w7kJgTNwwL2YoL3bMsAVzyBu
5KcS0rA7U4jyKeOuvs5Z3m10lAGu6YPB8fAuZIYMrwvFscpocV4ZPbzy1AhyM+nGVzJjEymMZbzL
AnDCoSaHBMnIi+Yb/JlQDxxlGy+xmk2bmfzapro8yTDkW2RQ+Oeqtd6d2nB+OtWEE7Vnvg/S/+Wa
xlJCry3FcU252iF7l6KsN17V1EGjSOBSVYzH9AgcI1ltQmVFNa3VhR/HE82Tq2HY2Q4A5Bs5Lkto
cvazB6itZ0n0ydf8v1Kty5+HKWanocXFyPNF/W2om+3gu+UXUIIUe+4PSnbVst4n+ZXmOxN1lNgL
PFhx17xyGT657VR/m6AfsBZy+h/mvqS5cVxL969U1PqxGgRBAOzougtR82TJs71hpJ1OzjM4/vr3
EcpKObPr3vs6ohdvwxAGUhYtgQfnfMMqymwF4s34zqFxuU36tD5rMc0wpu+Dx5GDqyqyYnYnkTwP
4SsROZnc6nZQkGdKo3YOSc9NXFfBzSjaxps7w3qsgUC+tAYFaOaQpQpfTSwfeDpVh3wYHymJvVvV
Z9k+hx+3a1DLPNZyfNfZEH2w4xRfU4pM1jVhEiaWmhcooOLGA/A/GQF72v1Xv1STN5x+hZU+3w3F
nW4URZtsOtt6ULnJHobEgMZ8S8Nv3ZOyw/pb1JBvJZwsHlGwDbC+DfLQNnayVWocVxWc9M5Bg7tl
xiF97VoA8qaTwABZj7Cj+IL7kbtl6/Oz5QXg7WUU5dvCgFktkzUoSxIs9FH11UkfZBtauwyO27nj
Nc5M94FoFCJrWpabupPf50H6vYJ2GiQSrn16cuSlsPsdxf7anxUdgda4CeWFMq1OeqDLydtYFYCF
QT9gY7fALUcQXL1zahAXbDudhPqIKueokj40lU1nBQC92HkE6U1UxhOZbDTWgGkEN2kVo7pDhPfY
KvZusZx8G91M5sZj0JhQZ4cqNDJCdX0eVQIw+JDuDNuvz7qf8uxTFzhnBQot0KbWZYZ6MOdOm8D0
MYrpjTcd4sAY9iYSfI6dMz7T0yBziMQeRzVRz9N9l0OConGQ2By/Z5x7mZzYAT5p167yDkw6h8XY
E8fdsWxaJIw5GGhQYTA3eRbeIpPyves6WBF4UgtIibijVRoQ4/0xx2yRIidIE64aO4XAshd/6Ke0
3eC9yhRMU/0E14cY3p9Ah/Fwq5stZCNPhFoz3dJnlTD0WIHH8fmsIoWMq4EEArSWQ7kCDVysCjPO
Nj0KSjPB7fpWH0ZUZty8BLaiIYm69HXVOhIJPesJqKqnGzpiBeSgGCZuOtiJq2jy/YRkiD6iAqbz
lAWTGNwkAffpZTHJA17avCLgvlov0O8db1PFsN8VJHkPutAFUQDcPKKeA8QReDQlJxrAuQh6cAVF
olzBenxqhijDuXicM/fyo9ROj+n0oy1lukgyCLDBnB4YCv3DNfVwEUEetM8st+g9D1Su7CtpEGvi
n20eB56YR3zdzSMyCM3S4yP2oFPfZW4Wkgchy5OsTXgcYqEABRMFtCIXpyIoBlRfKSSSf/TZcZGs
Ksc/UzmqVYek8hNTEIVsRPBmgd/nsoCwAxSkraNf1BCFtOrgrZDGroSUrhso5WyNkmA7QerwxqMG
fmPjJmqTcIEFh8Uu3FDgfsR7qGBhx32b5sidesW5mhq6B/ZZFRSzYzB1S1K4cBQgt9a3kbLhI7Ig
HhAHvLuHcna4dPDjcj02pN3RFBnUgXOrWSqjSze1MXTYG7D7MSQApxfURFai7cDfCJ8v2ZTQhmKI
b4Nee1HCRAY0mJne8N/b+CC3ng2gDI8E2/MpQTrWBehYmerZnkIdLXU8a1tMLYFtbzHXc/TsSCIs
FOMXGz9dpGdoUW4H2mYblYAnJgxsQ8sqXxDaQy1qapYNWD76lT6QpEd8lavWteIyP5qeBa3vsQIB
l8thjYxSNjcd33qA7eTnpgogK3IdDUD/XkTN8KVpq3bWCcs6mWHETmnc+zc9lAeuXdbUX5b2HRJd
/Volkh9MbgUPZbosiaQPYReHD3m6rKcG7FPH2759qOtsx41YnuxR0YfRyC8t2nL6kNnJp9aPMSO2
4vsBLIgc6KnKMh6LoRA3vEP+hcT+U9sGzVaaLRK902CXRznEXkK2BKv4jTaSzwGzNM7gdL8T4Q+v
NjOmLFTnH3Q/L+P3uHU+948OWH9d73RYyFA8m25a5mfGLcDmcxoQ+jD4wtMtkDexc5nGfszUY1OL
In59IEiB7cdBrtpemK6SCIB84NCeybqqlHoem2zYFVADxlA/PDMVm5A9sGvg6tFEwSOO2+eRhv0u
zuLR9ZN4eKYGtizS9P2VVRvY4MF1A/wqIIR2uj3i+7ErYEINJ4pp/FNb0eA+wdMPzj3VixXG+eF6
IMB7fGqCEPGi/ACL6M/92FGFeFjAq1A/sJCAa8EmHi3k5/56iF37rk+xsYewsch6l0EP5KVyJs8J
Wn3poN+4aMKm2sKi3rgL7Pxeh1xB2eUu4Tw5QsC6AsDb5zM9QAPjDY6y5Jbjvu6IB8a+N8Vw8Etf
RJ51UiMwhQqpykPX2N8PJij3h6jCjhZ0kGGZVIUBfz591JPyXT745HKCPrWyEAIZdXtZUvWy29Ix
2u/0y2uA9Gnd/fSyjB1MTYb0exh1nW9DD0YQBmcWX76kYdce8giFrjRgEYhJxF+XU9Ppax9sF+Qs
9CgPZYNya/CqByMzyg5sIAiO3GyM4CUm4H41lQj0odUal2OFrG82YvfZoXI70yOegtUTC6NgoZt5
qwQwhgYYVYz0bsfaaO3TNrnLZRYcWUaOoNEldw6qgnderMQsxONyo/vsMVD70Y9fUQyY23UgbzsH
8MWshWGBUTrWE0+9ainwKVa6CSo+CKv+ALwGi56hWRzCxUSW+5A4a27mzg1xOBFYVtpyARwjDI6n
zusBjNYH36BsHkZQ57cMSxxCoQQACaG8vEqykUD4JhbzrrThp6CH9cSki55TaBy7UTom+xpCe7vG
p2wJZn19a0MG1E1sO/pic2sjWM6+eWm7rGiZvw2TlWxW9gQUaKuF6rIGnOhDbBFz09rt6apeekWj
NFFurzuj/cb9PIviWU/glt3WsuJHgEEi0DSRbgNluT174wTiGYvS3o58PDcmQqLcd5J1OY7QB5jY
LB4WsthM2I0mshiOU6+GAaKsV6qLmcP2DH/9TTCRYfSMzEo99yLn8OP8y9UYrVe/jIqIg8CHIpl7
hfEaJopieWpVSw3hvQyMdnvw+2JxhfbqVyUkZi5zddMIGrUG9qJ14Q8G+gyixVnYheSOI41/6sx2
I5to17G8eGzEWK89PwlWnfTYs3SEW/bc/sJ91cwRd/j7ERKyZ19U1QwSRP6SI0M3r6fslM5I6YNM
o01QBu3mmrpSk6iAHtR91+Y0N0FKY3Pt0tP0JbvK/Fal2P6hlD3xOooQ1nPwchEzT4DiYIMIZs8C
xy9XtR0TxD9T24mr6gZWrmwFH051acppuh7IjTRbK3gYzXSf0KeEg0mxseP+50vImKQbLGdveqJ+
Q30FVXO6Qdr16XpR3Z9ZLNvao393uabua4cIWhbdDZIi6WtQIHkB0NDXhiGOaG3PvrNV068QBySb
vh3yM+o/zswsw+orUVuzsct3ZOoa0O4y+8aCXunWgIIOuGSkfRBp9epPF8PGbt+lY/ns3RhLrV2i
VUtGKcu1Qo78qnrySXpbT8H6mwF5g/TcLACqetZZEKm8tPUQoHylO4yOvS6T4U7hM9wKFXiHvEe8
LIyRvEBRKXGNTKQHWw79XQCFUd0/UMBDgjplayiAmS8IAXIzQwha8ZuqRtJcr+/N9CS4rPq6DWGa
1zDAL+36iLg8DfLYMXetKS+nXfp4zpeFTbx9UU0xgWG0rtaM06puZi6gqzS3B85KZJMc5QZGjvum
peXGsbK3wJw8aEE5Pd/LknBvBGBtTvii6+FqB6D7fmle+/oqCoAXTR6kt4IIopvaqiYnXuTJEaEk
/OAEBFrwf0Lw9+NVN/guB0dv/0t/mdD8mCdQR5gG9fyk8Hxzpl/aAuJMjt1eBirWG4uUcdMFlj0+
hp69b62EZm5cKgrsXElXvV06t5UwsYtJyPwyWkBWbp7bWY01CqMJdHNvBwHqIhqXnqJni1xWwcL4
oqVduqkYoQ+XZg+x3Iu43C/Deo6w7Br0BydftAbsuPH83wWTqCwURsTRMCRQ4ibUoQwBjKHuSyd9
Wv0q9JMGNkgOvpHTGXqyHtDNLDdcAXGZfVxagMvogcaIsnkkQwsUElyZNcnNoLjcF2VKgCoq3lna
mbd+w8htTKAyKiMhVrrpBxU/B+AYTWP6YAGdvYSDTDIHUMe8JQ60vNsAOrsBG6u9CqCRikJpOpW+
dY8+eB7DBj4Qw4OPEpsJHUwCXSsvKtqd4SHO06/g7TgFgxQmkg4UiV3dKac5Fy21a5ub9M2kBWBn
umxD4fsDfly+7mBZvYFPGqAswAPDVQdFnetB9/2YFkTAN7DeLBdQ4htd0qDIob3Srh5q+pXuq2BI
RSKgDHSXdl7THmy6KZXg67GVd9d+UijgyQHBMUjqQytzHI4dbCofe0AWTNJ59xISO7c98oXD1J1S
MD4RI0FjbGoWoHWvZC/bhVEAGhV6RrepJn4xPGf2YIiyu4HWcskSi8zLvrLvuqwzbnggVroF1pd9
9/P8QMDhV8/Xg37FPUQpzmW+PmmaH0/X163rfDHG4TJtc1jdTBn5zGmKfgbA4DvmkpXuSxmBjMc0
yhg4BrOGAkwF8SBz1hKKth66HngHItX3MDC3tyrLGApA0fA9nafj1E/tS1YAfGaIlk5T9fglZB0B
+YlRmIceqoKuDEA1+YYziMP7dtQG2FH93FZdUGywSlczZXKMX+d7bYgA2zL42pqyA7XphwefQQho
avUJ/k+zKVmTOODI6XRCyT1xSiJw/McUopy6T092VNrPSd+rhe7rpXnIAdM7KYXHWy4fcIOycw+U
BYI947EhJbCqPb6IukkGyHwnfPDALcVokPQcsm5dsB1SBgDtoIrvCvMVxBAR9u+vevOpXv5aH/g4
ByJyv6CLdYw3DdppSfatR5MVkKvIzPcRxNi7GrLs0yt98ACLvvT1GelXYRccroP/dO7fTZFO3i+D
Jk4BkHEQuzcFyC4hqddFaCLLBQHIfUeyahkXRXDbMGC1UiernoMKtiW9oh9sYgOVKRyRgUDejLU0
Vyyo6dbpJERkyPBSthIu3FByhnKiVd+HVflA/Dh8ixQ8xqzMKU+515b7JDKquR7wEDnkJB1eLBg9
LGuL52C3ROp6pmQmgcUismZVTcqtYU/2zcRPX7NC3Sjh1z6MQx7AlIV7TpZ9rSlRT7XDo3ng5fWp
Yspc9b1BttgPQEkuMLZ+6qCgGGUUOsIB2UUd2JCshgG4H6puU/iwmiomtloYExxsq8RTClw23acP
SX2vMqwj4PugDNeoM0Sl/UUVDhXUsEIE4BnEaRZI8v7Vvo6PNgcijMf9gXRAywgTq0pJux5umDxb
MZS0niNa3A55750LaCTjCy1fdPd1loL04zNl1a0xJt6Zh8MxiEryXkEr74ZbxDnZ7p3nVf4jhJLK
A3Ww19W7fxO5gTmKM/aGdFY3T0g37lRHPgLwP++YNyDlUjv9KjKIeuCGA75unL7/zYSUs8kolSCH
jjzffkgk2LcdUhlZ60H1YGrqAasbyD5JnSeDRDDF8/phQRDBg61M7Lu0TcUB+vK39SjY3Sgy+46X
7cki+D4WWimKwKhrDVPcAM43Mq5n0JILgB/DgZlRsKeVJyGI27P5LwO6qafoya3dACqh29D3yLe+
BcBoyaGWDFJNL+Jg6XRZdq9QR9/5FHm8OBbpfclTdheZrh7TPWlEofLtRMle9xkkGBY0rQKU+DD/
evrlagO37kbYXVhNem9GTXsXRgvEjfG+DeolpMWGTTpt6PFli/e6XzcBScCSm/ZgCIN/087KKavX
17SdY51sXNjzsL1pAHd+GRFTSvDSrqV1BkisXOs+fd6g04RiyhjqduLk4dYGqltfRncF/SSEB9uG
eTFmAIOVhgcJvwIIderlqAgEyXlQQG822CZ+tTLI17XduyCNcrMBQBafAbQ0hp659AOzehit+IsB
jNTXoq53SH+2z7wv0wUks6o96o0KUgPRyePYcI7MBBi1jNULtN4SaLC82MSJ1kOBypluhnWwjJDV
e2xrxQBMBX8tmqZBHfO5C0UC8OFgH6StfFfPB82UTn5r49EAnewMpP9X3V8VcBuNaEaWphlhs5/1
gMnUY7uB18X3V/bUB3nEdgNVwH83ak/z9FWIzQ5JSSHSMuWz6gyeGFHUQznvRxYMLPkAMm3Xdvem
wMHc654mAtAn44W/T1VuzZwiUadcKLbDrobPo5g3by9CePWbIqmcY6dDEYrmQOUmIJPrYVY7AKdW
xgNELuUqoQow7VEhURnJXTaomwE58pM+2EHKTjIu56ZQBfL1f/XjV2YhXO2C9bUPKeQSuq8tc9uK
HopkeNG0viTxn6Kc22eKmuKNY5hQ0Z1ofU7XFCCRt3SbtqP9lNAX3c3SWqwTyruFbk5npyLhZ+zC
qpsSzP1PZwv8/Vun7Kp9TMcXuzDrh0S0S6C1y5e+iGCZELd0aSRO8dJlagdxBB8y1Qx498qH/sTU
H9WmcoWFyrU+HdRmpGpxehnJ5tPpwNHvILzg349mjagYiYPcENAsIfEqHiz/RVbOjiU2uatTWhyz
sAQjeepvGyuf15bXbw3Rsef6TfemYki3DhIAc90MPQEKgFNaxxHfayipQFNMZzThqCkPUTFAkhe3
2kXMIg/pMK6uuUw9oxJkZY8DGA8mm5W5LKATSU8cSkE7YHueRMkmMkTUFjvJqqc6Y9U5s+vqrLs8
dJVT1ygKbwbGD2BMDcgJohvynWMHYDHol8noYdE265dPfXrip/blpe6107iSrhxEvrPrcZYzECqc
kdP3oJmTbgjfI6uUboiK+9GHPNLeS0EIIHVqv9QmBPWbir7nnhhmDop+Z54qBaBQHaxAvjLuFXdh
81UBLGxHZ6DlfOwAASdKEmV/SSGiOIS+/RwT5HMiFPIA0AhWjWOmD5SEt1DEK94cCcV7L3CGU5aX
fBdzyFDqAXxbAgBvv4g+qcA2m/hDiFHPkcJd0BOSmL4IJuQd/pBqE+JHuYzq1nhWZnO5QurV3PXa
dDjAARoCsl5ZgRNbHQVW3hVg+CDO27A4Ww0Fioo8LRL4ykxt20e58NIeUEVdWVP7EgXC3wyA9B7M
vKaU4G9543jTkTS5AXfKRASJMsJ1AFCJ5CbyGnNWJe33ARYX400yDfxyhh7wPYGBojIhQIfKg76U
DJU5r6A5sUmo+TAYBn8xgaGfQ/UGCSkUbZ4YUDZW2IiXpiuqVdTl4SpMpXhpB+QEYd32WEEgeVsp
h8x1Pyv750J5/m1dZskR5AM+q4oBvDTD6NbEYsYahLfB7WRp3hvCoQfmxS+65Sm7vyOAQ01D+lBY
zh63n9wYyjLvM4juz/LIgSsYHpKbhsphWh37g9kKZ8clIO5T66I3CcoADKnAa7g0f57HbKM7wOL0
qR5Gdey7kK3DiadCQOZ5NvEVnqVV2+3p1EQZzFMOZCbg1QpyvweE9dQNiEW9QKqqXOtm38lzwEW1
hEtbu0o1k0Zj+qG46mLr3u3a1OzyVZiDfsihOQr0GbYaXrHLCPBABOm52w7cK8j/i/yArbm5wVaa
rZvSq49Yg4sF0JvJvc3hB8ut0XutI+MgHECTZ9WwSoqiPiUDUqCgAIIY2XrVKXVkse+KuJ6P1hC+
eVwgvgnHF0Oa32Nvv46s03QXBh98qTwwgQ7Bfbke/Kgc9oUN/F3e4/72PQj1PMG3d3rJLYmvXpdU
KDpnambSxjgr2rON54BB6gBY8EQ5UOiyst4iqPymQNNANZ3dN1DnX1B4LOwrw0/3DR2dRRSk4t5J
8mzWT+Kx33rIKH84VZDPqMFhjB4AgNUXxmPie8YjuH/tNk/wJdJNONdAy7CLrKVuxlYD7fewKZfI
myQuJUm3MBwZvkSG/JKWkXeKWmc8iSj7alEWvURKlQuBHNsaTw00USUSbRo9UXyR4WY/Mlef7XSF
nEElrDs0Imvue/F9vqosteqLmCz16SZJbko8dO6yrqIQTUHRjN8OSDjeBm3LblsYyxhtzfe6Vfo5
aDIjRKJ102gwo5dM4oHVBht9Vt8J6JkziWXhr2sgXnfmhoLE+VALdrl4D7eGKi2XNAggFcfG52js
hlcSZrbLed7uoSBIbpO/+oepX/7on+Z70htee6Dd3V4N3+c3+CUn8EbaIliv5n2r4EvGJDS3rc54
jPAUcQObBbts+p/Ane8WZf/x1FTl8Fgg4pp6c4gk3QyevPzf+qE9mhl+wzbUY54aSWIQ0CgwAMQc
HrMIGqzUeqJm5e2jJgQhaWqGhQfsFzRz4PyNZuWADvBPTmosb9JzxqX1SXbDczxFir87CSUPfueZ
Yp3JwVi1dgD9qyg1btrSt9wOD8DXQtBl2EfNB5RPH4qmT5+aKIToQhwnhzQPx12UsGhZxzR8cPoy
nFko9H/EVjJrCsNY2FmAEokhbKhX42Crlu8B7gIpDRQTd6AJ3zt+VZZzPUymtkEEoPwA3IWM8qWD
/NbtWHXgkwLg+caGfkEAO4GibXysgER8qQxYUzVp158KO0vWlmX3wNjX5rHLOzpzvOgsk6y6SYXl
b6Bob65zZFJvoIwdzIOC0+fYhJUUGepvnYkCr0jz9yHCiR6lzR1KXFghkESemQ20iIbal4Erkt4d
sTbBhGpqxgIaeGUDc4uuPdu0ys/Q/SN2cw7jpD1bMGE9ZZ6PrdfUmvojAjsdq1QI0viaEVndg6lX
3ddMrSEeU54uXSPw3QYgXRs9GEj48wFkJeZ6lIkMG0nif9ODHLyX+696AGatFS6Q7jzlbaAiqh4D
M+vWtRGJSdsFJkddDTaEGr9k8LWFQojpbbGxYLcMO2Ld74wp3A16PwFekcUbgCyg3KP6+0u+iRBG
dikZvzcL1V6al2xVIFGpmybbEuo2fdfNLdvztgkZzH1ElbOIaW/cKY5IhJUmePopnXMLgomFgx8a
q6pXR8I5wgzyD9hP57NaYuccMAsSF6b5ZLSGdTtRXfa6P2+K4XVo+JOTMXsp6i6dD4mDzU/EXxt4
N8CuzIux52+dZQcXkx3C3wrC7/gRWUQOd47y2YwZhN72EYHde+ZAwZuqdmdC6wukkumlmuSWhxT0
cpUYzazNvRdds7qWsD5htPVITIiag7DauLp5nf1LhUw302myRaPPkz9V2GhdQncyql3NdtOEtqKF
qvJUQUdS3KiNeQ/e44X/pof9vGvgyT5R37JpjpzmdGYKw2Hexy6yMtY4CwLuHPShVPAGNmLRL7C3
9g4RqTCsXzamqDcQzD596ru8VKy7RVY+3vx6MQS0DDSHzHf1tZNi6A5ttDAm/X4LQjtwVi0/tGi/
PowKTu6VDEBksJyLwL/uL2W4yMMoO16ndgGsfIos4ht9MX1CaiGbKxK7WOo+WjMkUVNIyYPfz8F9
nG4BflQe4iDsNIVVOt9Jg3qEJcYYzq/jn06CErPt5rJm4AY2FuLr2tsVJEhPzGH2DNSS9o2bxcGC
6sWjwVF4GSCTtWZVYz3YRXzSExRonTOJhfvkZSmEa6RnzOv2m2/WdEGtWC77iqLMFxEYPPNxSwBS
2+qmHTDpmk70rSiHeFaEkfXQkyw+6KaHn8y92Z+R9gFVFtZaczPMgpfR9+oZFKH4UVgdFBhD8+iB
M/bSVQVfKkrSlW7GbYcqCSIf4sGe9HJz4YXix3l9udX6trIMZClkx7xNOEb2pJchmTs6kwmRbuNv
t01o9fWDCd5y5iewrfCEy2MTmP6pTx9MUSY3fhQPy6B3vNl1QJ+B0DbeYgd6q/s9ldmzpsqGZYsd
z5Hb9hbEEXPbTy3dpV+NKZyK0nyuG2Haq2OIxOlRN7s0MjYF6kG6/zLjxyDuDF3CRxFS7j/69Cs9
GWtdPHcyCMtf+/SrpIadq4E/ZA5rgGzGIc660khK4kHaeIa0HGCYIps53AkPGnx5GQBjlW5QfjxP
pEp7rkdwmXhhswiQWgeaJ7//9h//+K//eO//0//ITzlK63lW/+O/0H7Pi6GCGon6pfmPe4jW56k+
58ecn8/4x+ojP35JP+p/OekQvld5nX9Tv86a/pofV8a7f//r5l/Ul58ai0yFajg3H9Vw+1E3idJ/
BT7HNPP/dfC3D32V+6H4+PP397zJ4Klx++GHefb796HN1z9/p4TrG3W5T9P1vw9OH/PP3+++wJD9
t1P4UVUfv33Jvv52CMvmA1Hzf7vGx5da/fm7YfM/iGRQ97Ko5QjGifP7b93HX0OMcMkJVI5tbEh+
/y3LKxX8+TsTf5gIVbjDBXB1RNo4p84bPcT/EDbBrphLwjnm0N//uhc//U+v/+PfsiY95fira3w4
jjdB1Xj6308f1rYohZ4ngYwLKosmpEEpxt+/3IaZj+nm/2FGYwVh1mJ3n2fFgubdUXThE953WdYp
+EIKBAxrJLMKFdkxn/hRQYO0SQjBzjbkM1GRFtu/8kBgI7NkHDA/c7gfDcdHeQ6CZHaHSajkLBiY
9kjGwAIppEdkPiD+lSevaUIIilbtoQdlpUfiwEddZd6ibjpDZPi1ieimc9ijDHIoBAIzgP1oM/es
cMaggOoE46NjQkk9Z8OdOcwj347ndYStHuv9N1UUKycgUKEcvyakRjmcScgwW+IN7/6Rxo6x8Mfk
6EUoptYImD2bGnMah1ibHGiiMvOMW3MEIuM1BivYo1+rQKD8IfJDBErEHHIIKDEjpugG+d5bEG/I
xnxudBYBLy/2ZuMwjusIrnhVD0QpdH18IE4USGAFQoKvsBBcoqh6gAwfTGDs8jkp0lc8SYykAsHD
26pm0uWIvO3QiqUZGP0iVfFbwJOvnvDPECH6SME5XXSxb0DX0oU6hMcxaWz6b8IChulDwtA9aTOw
YCIf/IibvrBOI5hkixYazt3Aj53o3cA3vmE5+hp48r6EKu6KN2IrVTIfAZjBkx0lpq7Dg6jLFvhJ
UjdhzJi3E/MEikszA1koF3tyVOpFM4doCiw/xNzrYY+ex29V6qcuVQI7e9ikAOkD2DX33wSzz7JF
6jedTPQgojGkwVs3ig2KmoULcjtotJDDDM0UpMjwW+3xYz1COJDShaWU56ZZcjKc8WnsYCVGbXwt
BGhY0LlF1eDc1tF8LME0ImUNpBQ+vQfDS/BNuiNIHLghRfpR9ApfGCDEN3lrz5U0EC1n0JAc8dir
/APkJLNFRxzoy8VxAJe70cW+FZDgBJqVVh4icxwECxYMsISHSM9itM5wrVGLPnD6RVWXr0EOYFld
pRMJFbaJ44c9CUwiFp+FpmEhYq0fLJV9VUkItog0JqWOdsMiSy2z3qJuPB8ox27QGw6qjvO5qCs2
B9QZkdQISYysh1dIGt2ZI19h34v5YGQgIqxOtoUhWjmQZWvNeVrCjhubA9ebhEqy0qoXex+KgW41
JLfcSc81ZxC42GUMQbQfv1GaLPyegXBTHfMewqROAonOpLgD3nsZgj7nBP4JGq5yphgA1p0B0NRo
bKEhMymRZSf1YUXOxsT3gJnZ61i03TyzOfQ9vQn/uYZx4iyJqpMgYPKWcffYD2KJ3cHrp5X4++r2
eTXDQv3zWiYBKCSMImCiJge4/ue1jMMbASK6wl9J6KTMRG6vhoivsV218GVNLs/Hnx6Pn9/MNP/u
3SzJbWwWCdbPX96tbUzTMALPXwmZT2roJxuKHRZuKwMhsQnfsWs71CS+iUSOHVv9/K8/qzktzD8t
3NOHdQThtjRtik/884dFncPKc3geQFslfssqIV1f7aFT4UKTeMCSoP8XKcSovWQvs3RvjGL5r/8E
8Td/gUmQvJqeG0B6k5//AmbZLIV3E5i+bXtgNN37Ad+UZeoOLFnkXvxvbricrvfLJxaU4ulnUiJs
fOaf3y+DFkjVYv1bWSMeKoFIV1V8owqsJFWnIrh+QdI0GEExLEFAsLtHUZvnzGrmJQ22jXwdEHrb
CkZ8j00ZulLar2kDs/X2UeYSu7J4bRUl8EJsxWJQyMtEwfyogCQxlrqssc7ZAKru2IlNyaK32gwR
Yr/mkN21hQeVKxJ2ru3IBWKX1z4x5AyM4/1Q5nArHEawMtKHxklAlw8qbJO6LzDdu099iCeBsQ49
evwLFxBEst0wrN2UeidgI0VZQUtfZlhDrHpVNOYZXJV5VSUHZvbwua2AhvCBm9V0sVLe+5I+xoO8
x0rjKBu8+jCHSqk8wk54AD1LbGpvXBp4hCVN5eZY2qFXkrj6G/G/HTP+03DwczT4TyPL/x9jRnwV
EVv/k5Bx9gGDnY+f4kPM/x4eSvEHVOCxjDgQXXcQziFA+x4eSucPsBwFd6YljUtxjQ9NiZNwmkMl
ZIAc8KN+xIem/YeUAh7i0iTCgfwP/5/Eh79Eh1ixHEfibagFnK5DhPz5J9fQEHAI/O5WkJzaeF23
4EWz9cvx36wkCGc//7Ivb2NiOcOuz8Z6ho/zOQgdII0NYM7/Je3MeiPF1m37i5CABQt4hejtcN+k
8wXZzjR93/PrzyBLunJGhmzdcx52bdWurE3QrO775hxzaradolx0YFJsI9zkWnaorJ3ho4VfqgfG
/tNLuPlv4vg8getnr2qqXNG0BY/z5KoJt6b5+txsLdNhWaWmEDbdD6cZURNBfHaig5Rt4AYEg3U2
SBjg77YJTjW84Q2oblZNnhN3j7RfrvVMf436FEdJ9LPrlGsMRHcoBzUteaYc9FCIaq/4sWdZDWIs
5enrGxHLxPdpYvzv8VGzhj/Pm9Ksk4lRG6jKjrgLUFzHv5fNmAkLwm31cdOG2z5rfVekxLJJm7/Q
rl/5TGdawtwROtGl0eXe0u6fO/mAKPuumu4rhPTQuYvYuJihfxjKgObjgqrYuh7pPMd3mMyXx6DX
TeS2hFrXlIElYme3haf8zc0tb+H05hzN0Zj3JYclc1mFPh1QQsMs5kRWzVam1lVbDNc+jdiu3ggZ
P5SpuLWL+FeCblPwjIs0XWcx5aHWIqkWxCoytcyWm9py1pFS7nR8cXYiySrJLg18c3NZ7vHualJS
EUhJDzerl4htkJ2QQziZV9E4XOPXeFGH/Orr2/qzF/nntjgQMohVwSq+7C4+3ZYCN9FK8VJs9VyH
QMnxwGxgayVypviudVeKyWnM1BF5IUWzUnHUM0wwJMH7IYcSFccRlnBv0Pv11z/s3LfExoIDHmdV
S5fLoPn0u9TOLiV4vWabssDk0t/bofLy9SWWSePzrZvsllR9GXVSSE0Yp5eYYqdIoNVvo3ydqfZF
NzU7vXxoaGFDstgkquZ+fUFxOo39uSKdJqrgtrA5jv99U7LVsinOw2ZrcpTJ9IcZ5bllJvd1Ft8N
4bzRJvUl0G47zjihrL05vhWpcyFmOFZF+iij6N6v213RTKsiyO5Iorluo/TGTDXPKkgi8+M7JzP3
TnGZTOwxqu4ALHfjBM6FpkxP5B/ErsHRFAHUDz+q3r++Oc1eNpqnz1NjxmFJUFF8Gcs///TKzAw6
epooNYwXBTlgZpdurs8/J2E8Q2y29kPnX0bI0FYZZ7v1ADAptQegh9JWgBAUaP/vlfGCxA9xExp9
4Gqxs9Y55njhDNRAncNVnxg//TmKLuM0hoga1+lqmoIYpi5tNRU7ak55ym3r0oLhWP/CXsaJifEI
/y92Zd7dodd9kX2TujlisXVd5/jftUvAmXzPzkPomNQcxWC5bRhcjVaLOqROQVJF21mzf8J9+p36
xc4fsbvXZrUJhf1Ymg5JZNFdkS9ejhy1Rda8xrMAbr10eSTkxQlvrAvH+8kMK86nCXbJDOLYhirR
B3sgzvNQP/w49vpM/kwU2az6nLI22SnbOe5fkyxsPdHeDVbWoM3qR7cSdkIHQzE3NAJ/qso2yZJj
LvWVWTSch7vxxh4aOGuR9W729kpFW+DqhY/82sYINq81vhyXzPMVambK5U2DT9+KfsUdHLkI2APh
1GkUAkjC3FFpT2Os/KQVf2xkccgdw3DrZU5Lx/JxCNdoen6NoytL/17WYtNguoX98diZHTkCVnad
3ADwLddRyZViq6bWX5aqqyZIfoTXtDG0G+Wek8pM32fkY0iGYzXGugv0R3g6dqqswwlj9D1ZVYtg
qwlv/TR/kooN0TGzPYkxOWivAYWOK7A9OZWACsGv2m4JfLtofSi0g1Xsx7KqvERIe9OXj7ny7MQ1
5mo+MFl3R0XPcw9EwG7qx9nN1OQtCMZmVUHGiXkCnQkTCl1QUbyOvfNOkNSxUNs9bIC1piebUQfJ
K2egGdZaRM9CjndzQU6KFhWoe/i8pprkykGv7lDmHb8edM7J4Y+SmYpGgw2LYWkcNU/nsCLr7LTP
mnqbVn64Lob8dzLIA3zYBVbAEEmNm6C8K0fgNRV6W2uK7vI0TF0bKz/bAKz+YbArwCGsOgzg9VT8
0CzQ7XMIREJx3BwzYJYywecEA4y5uaKTez+P3Y2vLGBRw35pIFRjY4wvA/ZnbpHDyBbpC93UjZkF
GhWcvlgh88s9NaJngyF36ITjNkb4qod06pqGZUXt6T+OCxVWFDsril9yqiFSqd5hTEJjLYajFSS/
YXzDOSttr1X0l3rgmU7pfI/MYRcl0Yczm9fTMO6SEvPbXSflrsxRIgHkGnf81h3WtatE9kf6rC8m
el/SXzeUmQJvrJH708WvINUBu4riuyRi4EXBXWfqIwEJ3WOMR0jjPJ3q24Flem5m2ysljzOru8ev
X6h2cpj974VapqDuyrvVxclhFsH4aOLbqLeVUT5nw3SXEDZY2RekLFPgJN+aUua8Uzr70PCsdec4
JCBZUT8g6DIJqqIaWIFar7r099e/7M+VT6d3jOGOUHX+Y4iTDdAA2KmmNlxv6aI+1JTbilqV3t7s
ErGyHLN2jcbfmOwFepV63KzpnuXARA35NHPmfDognpjjQ26kxzFvd70gxCCRP3zRFLzjZKXldunN
AQgjtf/RQWdbUw6VTJzJQY0pT6YNFvmv70k7tyBLXRgai7GwWJL/XrJUUdRa2aJ1wn1LAkep7orY
Hr1ugL+MI2yrzBO5TzOlXit16YjTcy2Sn4rzo6L2CqqJbzDsr7/+UWe+AENXVeHQ+9XEP78J/7PZ
puRdb+fcujGhjLllatwHHH6M2biJ/PLX19fTTuoZyycnIYWZFvUMW3OWk9/ndVtzKiVrnbmGhV8A
TqeqDdbiQKn6tkPOmorkkS46JWLEz0h+v774mZvl2paqWhqFGz6sv6+tFE2cjtHAR6VMu1b2j5hp
dmj1Lw0CNV3dGPP/xSuXus4bt1RT09n2/X1Fc1Bsp0oqXrlV/m4Q5KpNeFPHwzqZW7l2zM6LR+uK
DUPqljQC53TbkILIgv671fgXsuSbfdPZJyCM5RxtQbE+HVYSfKpVO3yCMELVHLkyO8N88R84V3E4
fXPAPa3W/feu0RCpHPINPvyTu3e6VLY+8NxtaaovCQ0GRH6XQJSoOyu/ZjO7w2D3PAzZs009HMr6
rgx82/v6nYvlpZ7MJJL6Gbt6iobgTk4/OK2q5xEM8japh5yNzKKj7/pfCW3motQ8IdvOS1J9X0kk
91CjuyZ+QsP1miuQeG0dzlYfx7OrjpxkJ3Vf0ntZVb12n9jps6HRBzCd+GD0A0GyBR2j6ShnSBMz
imoRTdYW6cemjWhsVKmCHlthWbF57V/f5LmpReoOYZvS1K1/T/WyU0o7x5m3JXTy3gpZyIjgvq8E
sIj+cugSKLlDRGW+DN9Brt+wN3iQE5+8H6zbkCB3DYHH1z/ptM7wZ5w7Uhj6n1IpHbu/xrnli9is
B6fi9BHftc6wNZ0Gipi+j5PiZaDBNsJcGmXUfnPd5Zs6fd3Csm0OPUyx8nSMT1IJ2MSQWZ7ODlqc
4pli5zeXOHOUk4KZizEkHWruJ0e5QMZd6s9DtVUT5coutGBlEBfuVaHVrhqZ77uI4ZySJ//1EzXO
TZ2frmudrB+BE+YjC1u1DfLkNTBgIQR28Wz3fuuZ82Xb44FpVJUWkwTxF3fvtTSvmkgzXcuMODnr
YiNRtIDqja57QScJjwTrKqb3tWknm6wUrZt1ym1NTcqN/Qqpbhp7rKB7JQvgycXvcPH4hoy2IQf3
ujOzJx3wlVt6djHdJpodEMLTHDGQ7gq/mDZGmL58/QTOLKASbwZbT6kt1bmT8sHUaLma9x1DWWGM
puNxEBVpNuHt15c59+l+vszJp4tSJZQSjv2W0sxdlscVMeL34/wEWH4dgUKUk8T13enfbRDOfVef
ryv+HjJFWjsR212GTN/f5BSeRn+NGHpjlfHezzHO2fU3D/TsvPFn/ae14Djan9X60yl6sFQ9hOVa
bYsiYSZrDkUbPtApDV17qyHA7Djt5td0IHCNFT/GQWxB8u16m+aSZQZ3Xz93/cz5Qko2IjQ6DIjE
5skDIJIhGtSSDzxDAtr1QcuBm93wcKyp86GzA7WV+ReKLD3asXQca6gLbNnYTU+CwONlZiMAKqc6
l/8uY2yEerb0Oqj0NY9f/9Rzs8znX3qyskH9GPUwUKvtZPce5eL1FHzXavunUrvMoLbh8CBYPqF3
LJ/pp3eTy44cz9Iqt71h7vKyd5tWpWKQVISu5rdSkXdt7eO4Qo0+iN8h8RruRHZ1A5GjtI9VHKzL
alwVoczoRg+eg1dNGNW9WcOlbRjIdWjgFjGelyBCVqr3ZSBVanxRGzdfP6x/yn5/7sRi2lU1oXPa
OKnVkNRDFWPMeK+l9pMJ59lUyk2p55sw0C5hMOw6JXzPG2KN59pLTHSIDuHggaCwQyzYpUCChsvz
m87afxXik6WCGqRjCKhn1FnlyXxKPpshIXmWGB95WLBSr8OAevU4NJanNNZ1nU2XtlXoqwBZN8Zi
5oCGDjhWYNe2h4+4joDszc7G7MkuNgg+yKu+X4WhmD0U00mPysMCYeOGBuUADZcpQoryKWhAU6uE
QLh93XumX/xUuuY+j+tiNdT8rzCY95GukqFJ3WRs6R07IvDASLxaZfRqa8Y7jrI1TebdoFPWaA9V
rf00zSzmXMMfLklPwLxADhICuwIsaNphaU0ApPcKkTqTsilqzEGFOqCEMPeynykixeWVjCl5JfUm
S+djGkz6JlPsi7hV1z3LAB6LItmYoJbI/LvII4SmcLeLrdP2G6XLXvyupVmXP4SLYT0xB9NtJU+y
KuJhh7/4Zh7LoyqpzkFdHEGR6ZhhS8NheNdsjkAVpyOAmjLdmARVR75+KRR7i+cFPUGVURtAI0Bg
0EdgmmuzIGSyrn41iZvk8ZXeJVdxLt8srdyoYc+76napEt7lQ7jYJzts0d2PbJYE5oXcYCT5v+sm
EXtznxLnbHV75iEvGLjhNKbk0w8odrDjx+6MMK2unD0OV30jyCBf5XdDWnz4s7hmUVhVtf5mwaZe
TWhI/bQ0H+1ucPPmSZsd8vOs6iWIcl6nzJ7IzL1Chn3RDk3pWUborAcMg7OwQFwtstnKviIIGlSe
8hb08m0cyKDyjYB8HT6Kwu5e8Dh9JHX+gdv4itRkL2qSK9Ej8rBhAek/0soqqIQYKjSk/qUye8eL
JKYxK3St8JdmxJVnh/GVptj9dwecMxMhYAaGD1058EnqyVqJIBEfSSXKbYS7oCz09RQrbPcyXFfz
HYKnGzXrj6J7oi58b5vxzWubZHRqGELfzDHLhU4Gs61y0NIsmM1s/05mZD9G+JqpU7ktNLRBGVne
HAMvivq2rM0LHDYHrX8pCkTnXYGCo3SV8cc3v+DM9ozRZ6BQYM+7nKf/nq8t2xqVOKzKrT6Yt6Ed
/yzs4KrEl6KBggpzf4P8/U5E5a+hzb85aRlnznW2buuo8QXbfwCEf1/bAMY8kUNUbIu50ldjwvGZ
IlNNGo96o3bjSyDKD2JxCY1tPqJI9zRQ0KmkCNa8TioJURPyphe9aZOt7BNnnYZmTx9pqHHdBXdT
Lz9iNU1Wo1nfFSZhXpQyNngCHjGjXWqT7qzMtPuwlfJenVNx4Utx50PxPRiNrFcojVeIoC7ritKq
ppDUaTvbSPWxBPjrtseaWAE0E8qUbUwQU/ZSFf3mzZx7OkJn8WERpa3155z6aSWd7CyZHCcoQaRk
l+Sf/6pVxeuFSZG4KX5KNAeZWd3rJr3Aaf4xBxJgEFqaMFs75UUEKNuL0vAt5aF9c5I498NMla2s
RX1gkSKevLahElbbWcU20zPPTDkVld0VQGawTddDIKZvHsSZ/TO6y2UBdngatJ7/vpxoyrIbirHY
KoENpzpd40TfWI74rs237NNOxyJLqtQN6AhSPz37taFTdXHdF1tVZF7QRReFljzCMb1PEuUA7Plx
nvtjJ8wcK45xzGpiSfULUqi/W+HPjUi57J9U00SK+s8OKsGTLUa12GJNTF0fCFYNdTcyDkAcbibS
FKdiWvfYXig9998Uy88VupBJ0btdjuRSWifvNrFrMlNbEiLjBmhqSFqELgtstdm617TrwiBanfSX
nOx1wx++ufiZEwwOFpqpxqKw+Kd62k10jkbbKbewcG+UmOhdo8uWjsRFiZtWMax7Ucn7OFS/0aKd
vWkUE9LWpWaxiz/5wsyB/otiaOXWQhCpGepTlPrgN9GCRmJrFCgXy0pbmxiVXFiQz1+P8z8t/5Pv
jm6gaTu2rdOmUE9KPQlblWZxSIE4Np8ogkk3Kqdryp83fU2/wGjMN2Qdj7K5d4Ifgd7tmrLfmLNw
J5NO3qj0Ef2s26kcLa+13hsJUK9KG33hPz0Rrpiux2q+ceRgemJXho6+aYRDnVwzwb3o+sbuG5y9
bMiMsHJz03oLqbhDDGZrY8ZgB6TuRaX2DLaJncmvsp6fRt/ZlW2wIa7yFVf4vZWYbw5cglI1YxCa
08e9bilMTvgCuoU915humcXFajU77CSKiQkcomqJ6wQWd/cYWMZeVQkS2BICxWavL0oynUyT7h4/
KB+dlei65771f5mqWEeoJKFXVPdfvwVx5uNbqn3oZqi+6JaxrNSfZlszNWQJdZxJzQo0SmstJBDC
JvBew76zA4pQablS4mwzA/UvcDOuytTcx2XWe5rSvLQU7Fw0Mxdq2daeXSt7sy3prKrmWz3nS0Zs
cdTp5AYt64nadZwN8AJGZr2TVnLNeel1LJetbKm3G5sWT2S8QWskebCPSXIDEDLZXp/zSWit5XVW
bX0zp5877Tg2uiZbUPEUaHv+vn9Sy6MwqUuicKPsjeDpQ2LEIDPqRzpPyQpxDQFA0ZVqTD9LWHnU
wORdCZEtrOntiisS4SevyTLlm591pqOioSVBMONIKZFQnhRP0nTETTebzEeZxY63EVfdyIfusz2H
1aF5gWa8VUOQe5qJuFDna8yHAt8vDSKiu/yPORFHMyue+oGO9vQQ8sfnsbmPDW2D2p/4lY5HqSb2
Vm+Gl1k10kPfty+apFQwPlUT3llSSp3V1x/bmQLGstsTQlLhJXTudMJBwxNUVmfkVHfbbWZ2ihcV
6A+z2YJlH8WbZIifZQp2reeZaymn6LDna0Js8tym4ikyshm3o//Nwz4zD2qawS7U4Wmj4zldeYpO
Vq1jD/m2o86W6iTOR4tim+wh+MR8/Oo+KBAKTFCe+u/KSP+W3YWq2rgl6OoYDqvvUmf6NADRcoWm
2UfEFx/SrqTBMk1rTT0MKiqHkHNHK/dNZV5mJvj7pTBgD980lf4pZJ38gJPKRUXRMczUtECq2h1Q
gC/2CbcZmfwz35WhuU8M//93a/P3JU87mXavp6FVJWyAnR6jPn6znAW3aL7ZaGv/TG7LdTQI26wy
TG/y5JgRqJnsRMyzbf1qbxtMWSN5FmQLHMzFr2CAnvfHZ3swH+J2esqi+LXtjZ1hW6u42joKyQtp
ATw68mAs90b28s1wOPvkdRthNoADDgQn5wB9tjtpazE7L7KrbEVeNnW3SFS2TZh5KSFOaqSse8e5
mRdpfrxjKljVOLImIo3JkNwYzWUG4NBp3r75Yf9sPZfnttiBLEvjiPJHrPTpmyyBQKK2CIptVSqH
RVlcQuxF0bwKx2pvCHJO6wNRIp7WRA9VW+2dJn4pmttRJo81FdFvfs0/p9aTX3PymGJFicKQfs2W
GJiN6bARluORAjoshEMxyZWQ4pFKwQ2yxQMusk0YFbsqKrfVxdc/5OzXZGgWkjBaU/S6/x6pQW6N
85A4OSKmt3DS3a4Ru1ZbF8FVqpV4LehqI3j4+prLvf21SVru/dM1xd/XbLU8s4beyreVA/zTJhOg
71YDeQ/Qtf+PlzoZLD7oEmpXdr5t1JwGFGcBiPBaf6d/2wBbtL9n7srUHFY3zaCK/PddCaMrK4kI
ZjuPrF4jBMq4HoGHIG+tXkWkXRvFfPRZgzJS/8JLJaveIeyQDhq6nU/4Wpq9qH3wa7TMjZhf2Fx7
VhxAVJgumrb67kCqL3v/f94BWkAK3bbuWPbJWpzVbPQQHeZbhCS7UYcEhhlISZpN2WAAZxKB/Oz1
Ur0Ila3VW/sy9NdTyvE5w/XY5n+GbRoCnMj756DzBGNqMlGSzYz6dAiJNFDijeL7a9FRaOu6b1bd
s7PMp59/8tlaMJE6PeMTkia9Q8rNzeJZvej7fJerCdnH8zfj5MwFl2Yyci+KOwIi9d9vN4wjNW8K
3m7fdAfkXOtG3yREty5GvWlscNF+p578d2OxbIwRnjCXLodY62QNMwpAsq3FJYeg2zgY9XwsEX1X
uArY5BBCTzlLcmmzG5sYkKEf7qLCvrQS/FD9G1yU9deD9uxEwZKDvYQj5T86gniiDwnqPt8Wk3JY
BNmlbVzVfnMohbhEIr3KaJAUSfzdcvdPR2aZLP6YbXgWhn06rBrEaojaeNPRxIFVymwN7lcLussZ
q10BmAor46o0f1Dh96Iu3H991+d2Mp9fwqlipsgIrY9aljN27Rdlxamrogqf5FetX4LpsTTXWaoM
qrXqHTziHPzKZvf1bzj/6f2/7+B0qDbKqNQZEVmIsapr4V+H8Ys9c7Yd602lU38e28PXFzwzPy8T
g40O37RR5pzUDcbZTMYyZ21S8mmdtv7aZxwHNWEjdvfNPu3spTTSc1Cm8JWfnpcDvdDkHHNvVSMR
bppUCcQubJJ1oljf1WLObABMunpSW7Qwunralzcouamtz5QH0RQIReiyYU892kUrlFh7UbGjgtbX
KSQJ5ZD3Dei3IfiTICVfrrXuCUj8pkr13Q86WZw6ozQGdWTtrSJJfQ92CHASNMJ3X7/O898wvi12
P1jG/jGMpahN8bszhPoE/68T4UAszHgVqZCnLXNPT72AbpC92HrxY86u9CpfN7TCvvkVZwby4rYR
OFssmxdxMoOisyTHYOJQGvT+ZR0hOodxVdgv9RR6Y9UeErwGE+r7wBh2uRN/d3lqf/8uefQybY6g
nIo1ioN/T+E9RZVciakKjE3GDetInfPielTo8UGv5JCCgAoZt7YVGfBfjb/0lr5r2IyRKbALjOpB
Efd+X0ebYeqftdK0V3VDm6vUxAV2FmOxqswk+skUEvx+kPp1W9nX+uyvMCaj0pmbAQkOje1sQq/R
4Re2wkclDVb9aB4Npyp2cEE3BakE3iKIbKd7sojWqkjzDaHPB80EPDjXj2E4sre2V6QfXJWdvl2g
iZHwb2EKUGdn4S21Q0PQ8Dro0qPtJ9joEuNA+ZF2Vc0+o44ejAxNMnTLKyjJr5muP41hEW51zaD6
FIi9HNW3Mr4Y6WhtJxB1jejsvQrkruj0J+Jlxb6b7HvI+8m6VPPLYZgIvCDXZhuMxzTOp2PShMd5
aEuQjVCDujQ88MR/1UOMOD+8B/Uxu8okol3aSfWYzuNvudX0+KdQzPC2r25TKJPeVBGH2Dob5vQC
GF69DZX03Taj5QwbLhIQtsz50CBVxCvUG+vcz16tZFi3S9q6NRbxpq4FEUsG9Mi0fgNVq6+qEJYt
bLiDWbd7s9GU60wpniN/ZMjrFP5hLK/kiKu5hAlV+OZmSp6rwXjDuHEvCDjcVSJ+wTLvIczSvIbT
tevAGZo5zRPFpEDA1JwJz7Uxej7/ED6LdOC6rNsYnP3YOb+JLvmoujtLsdddspToRrz6ssP1PQNu
7wtMw1UR4Y/2x103EydqyLdWe/IrfnebpFt/5Kze2Q7EeDQh0dxPXjnge04RMfINvJFuj/bxw1fG
8dgI9c3J5GPM+SufjEOnFL/LxL9q+/g19as3ZadN/U3d4mQv5E8ril7C4SGkHeiaOZcjJYvmsTXx
DKyD5Wv7zkr4Vris0fCXeGweYmmS8sTfqBi5lby9jxT/yowyY0XW1ItW0o/DIj1B3EBRPSUmqFAV
WTlyCFHS/ip5R46P7FGImhnWSNBWTLQcEzQG2ezTLsZ9i/WTDmRghHdTZdwn/mUrl7zGQBtWLcGr
46DCiy1gpKpU4RDoumbRAjpK3jkhL0GwfC9VhvRL7TWm2OjFN7VLorEQ6dbNimRVtNdLXGnLaAln
ihOojlU7fC8XD0GfmhCbjGuZoUEJvAju2Yq/h1hN19mlrHTf+UCd+notHKRkiGfQHyn5s1Ti2i2T
4anNu5tJg/o7JQ/kgMm1NecewUJkPjkwiMwsHfZV5F8WrX0/iPEuFxqBvfLFuer6EfodH5TphB6I
iJo4F/N6KPP33KKCBIH/zVGhGNnJe54XB1nht58or6zAQD8WUmxb871Ls7Wgy6VVGX3/DuzyojwU
Pk34IKcW1DWLgyN5D+u8owqE4ldrhx/IfxEEV5nmyfq2D36UiOzdoBp3ZmAfqLs/Rs0dqUqYSLA+
hzlYmyDlExizhLiUfitbrkHB5YozDbqBNO28OgmvC80+WJa1K3s1JxQpv9DYT6z0iaic3O8gq13V
ZMl6KDJiKqLqill8V2YTnyWSMjsT9mZOySwmFMXlLqdjRYQVvG2fejaCE9W2No0G2nCob/TYaL3+
QexkVxHoAJkrsJu1BWU4S1/TcQhWRNEBOZ63cx2oeDQybWOl2W1guiOa7xVFNc0t9H1oEzc0MIg1
p79RY1260FKvBpNPqPo99tqR0QfSr2IBwEfZ/zd56EHyWjCB+sG0Uufymf9+Vpg+XUWve5Sf4o0W
4U6LmIsFmbKwHrQ3eu/XclLW0iidve5rT6Idk+PgrK1KfQBclG5KChSWI99rx77LKGxx2hHMMPAh
XHxbVoRPJpEOx3djbaEaW+mNna1KBKFu0/Q3ZdQ4Gyj6u7HU53VrEasYtcts5bhdmLwkFjTl0qz7
Tb8kAHeSg5ztXPYES6KDWN7saIBFLHII+w6HQJMmewhT0bIfm2oaVrams7b11opieECUB5FFMRj7
gj8Hbf5itrppVw4jyRFwKcQ0MNqT9yAIzFXc1GukLMN2yABpmI7RrZTO0HFFZDVElApUCdF9QJ81
jaKMox6UyBhcrI58xBnbt2ZqkyN0K4WIW8tZkEn2dedUvjsQqbUF2AdTKwn1xU1XbSQNH3KVo3Fd
iUGnuRIfNVaVgw36AhTkx6zVw7bJ0I1g9553to5uoxXWL2B0LD8WI4taOw2c/ikmDLlQ0uciQawt
zIkg1YH2sk7gKp9fwPMLg/w9C7rHUvInUuYiPWPwifK35azscbFAqeN1MUhPOOOxzDXpwot/LH0V
fW8epSt7ipxNYyzDbdWN8pjEzU2jTce4iC/1BCGwlt865pStfYfpqtZhQBXTEaSNvZZKuLaxlrq6
tFYBXhBcEhGaygbLVfNaOAZZojTfaH3dKYnxVNIY2MUiXCd9+Vt1WJF6jQlZ69al1nUENOp7MvBW
wPlvoU7yBbNWsnWOPgiLAUUhSmaYwmehg5FRtMkr5pzQpZ2lbTQRH2VvcDyyk3SHLcIdSiXeDY72
cxSjfRG1Dd/0Oyp96MsTUJimgVLeOc20RUPz1ltk8gHg7AFz+2I/QCXEeTNdyslmcVSp7hN+QVcb
JXVd38bwrESMYTmFxOnZiXU58C9xPH+cppaKXm3/DrNoL0TItgf4rKMtK+w6UCZwGU+FrdzIAWKw
DfC4nbhwoktGFC2TWqgvWe7PeGGUcWXJ5BqOJjNnWt6qTQw0RKizBxPluW7rp9bIdlGQE2WQPSkR
s0hTZBfa0DwEMH/1ZKzW0+Sv0sHcZVnEaJr7aFP7wEEcK36wuuIDHkvnqeZUX/Z0TLeZWoISmKN1
PjOxImS69JX00jIz9TB3F1oeTofaNvY5/U6Qq85vmYYEGRNcHkLE8VuEOfXUP4TQ/pFzbvGxslAb
mdwQa0gmTa4solnDM4DtMiaV0bPC4sPJxnsYkR2jIIu8kfXcKLMdR23hhRzVvKQbN81catsIG+y6
tspLqD4sI3KCPTjXvzMO6B5xRPYKIk7ZtleY+JCf+UmyMyLGHSCxA34tMMjsC6O9MrGIWVBVULt1
npzTl7p8T5tE8fwIKriujxda2iMPo5lS9OmNYeMIZ879oQ9wIsoyoeAUNBfQCZu1E7K1DvWeXYYk
FCATq2ROfzlVX1JfCz9MM+83nXrRsratSBK/MeOG0UlC6Qry3QXSC5JX5NgdfDP+GBtj8Hz1wyxl
eJXm2bElIiFDtEbu8bCfu4jWJoUfSC2aO7SyQ43nrPr4T9eTUK0yw/ndt2y7uiuai51MW29GKurO
eaqtRufRYswhnQL1Go/lFWzhzp0bkr8Qcd10hd/ubDa87Zw4TF75RYT+jTSs/ChDn7aY9SEc/74k
/HUt41/q0BBvEFBcD8JxgQYfnDo5DFl/0M3BcYNAeUTcEmM7Q85J+Qgw1029U42bsv9QrFs/vsiS
1TyvzMAVTOSdOxY3VfmQ+88Tc6r4JRiWvtMC4XmanOtsuA/k20wagZWR+Ve+6yPIDJi/HY3FcgxW
GrbLAFqeGH76EUnYT1JAxJnxjc/WWgsI1u1yErvbfUQ+cyCtbaru46Y5Yg5dCdqzeWNfsMpfAS52
MUccCse6aHT9Uhnz61F/TObyGtT7QfrKPowSgkm6Peb46yBlqmtRy6BiGW/HZPgf6s5sOU4s7dpX
RAfzhtMEkhwlpSRLVp0QHkrM88zV/w+q/tp2ltqK7j76IyocZdkWgtzs4X3XehbNWQj6ekJTRD0r
WnRWMmXXJkTVKJKvMdgQg9ArVPeKdNcPkbemnAhOXVQWORiLQ6bO+0LZLDD9KsU+tuV8KFcKU/rK
csqxVdrqjXAlVlSrG9kVTp4ep9uqgEVlLF5T4u8MwmOuAfUnNJjg4Id4wNxddG7OPoeS0i6wJg4v
+rYf1mlvqyrGLiURLAjbx85+EH39Kg0BxjDtNjTCh25Yzkppc/ILyHAdjtaa2F5HD6lIboScr8ce
bw5GZ6bBnObG2Z7ne5ohp05l9pIIoFsk9ZOmDUeg5N/tjuABe3hga3PGJVwN7VmLgn0eZYjoUseO
+3vdrI8r6TXS1ZvYKJ0q3He8ZEYaXgaj3VkaJ2LTuk+1+pyoxueiy/fCqg6hHrwsTf4542VV8vAT
oVrPMpZn9VPenlONlg/Oo3KeDkEkAchvvUCVn/BgHWR5fESGJJh4dM8mWW4Rr3Yg7xtD8+t0uQSl
RDoHgTisO+ZcMhtZTmpReKYvEsTqt0q23CrRPEhlN7O9uODTz8DkwZ5FF+rWLGVArMTtVHLcHmXH
lKQtoVGbZLH8NNKIsSWKL8cmBDCzZi6cTETVmTjW8JyHjphnsqdIh3IaLJKqGDzZJo3FYM6sM0fW
/zTUQ2nUDiKcPXIGer/JLlskX2n4W+w+9U4Heyt9kntHt9aYglV+tvrpmKzJWxuVlU5bH9OKtdfO
iofI0u8GgmkgcNXIk/pI2o9jhbCRkKtsOQAuARQ6P+o2DavJD+yKHBsZHBhqO8ymK3HeMr+GdeET
+nOo+dHznqwXKd1HeHg71HNpqSNGwqAoJLegMERr2zUkfsgxdPQByI/aOwWLRlaGh0aIbWC1+44F
oaERoUeg2iLXjout0ogbciUOJiwLVSv2SakeG+jlXXMgYWbbSs2Ojp8fiOJe0wSxAwU+cns/ttIO
qL5rsBvrQsD3Elp7PfFG7NIaxN8inm9N0NcbFlt0JsYmU2Tq7ZhNmMUC1si6MikJdHsz7XdmAxJP
KXZGq21nbNXVTOVDidx+OPT2rieqw8LuFdD+taQv8vJnn1MC4FCxMt6b0dgiHPaShUBNkSNQV120
pO5IScpqVCKH6+2avi2frGg9xkoubFuXLqKfo2xaqUeHpuFgo1cHmkIYnyUX5+xmGL5FbA5SrsuD
9mLgHDLyk07iXFu9tCO1Yiv0li70SCPxaMzBHbK2qtb7UwA/N0ng2eWnRH9pedkDPvRYVtlihzsh
NMeiUAE/1iv5ifIVaXmOstHhxL5Rw5fZgkEmdqI1/aYatxXb50ADtExUab4mdKv3WZ9RkmmlvRUL
b1bzp2AI/D7InKFDTTHMhzyb0bR0fCDMGzQW9NRwVEsC9A79KME3zQZ1qbVtWlubhJzLluksjImw
JVwgeTTKcLs4WrIcBoyckil7de8FeIW6wk9Sm/hknnxMUk6lcoitN0GuelJA5WhWvyBl86AVesC+
eWbCR773kkM/lrdEn3ihfMNEQ82ncxs4pxp++75Q93xjsCQwP2uJ7Q7ElRKAH2KLPqJCHuY+xhUt
5iexUNgRhdrKiosD0e3t4mhhprG5VsWiJ9UmbZzUacqOrSEUu1LZxVW5BTYHo8oNltrFybVpFtUB
kq/lbh98W8O8GQ8sd9T18JgH871SfLEmBXSNO4QYhAMJqMNx0Gx+VJtE2hWEcY+jPOOoOoyxm37P
+2gbz8auKdgQlVRdtNSV4xzOauWmOVQ+wQGUW0NbuymiEbm77tZAD7K08hgFvlwVq9HPE0jaF71z
Qy0G8CY71qQfqlbySrnfBFNzn7UFW2VSTdpUdqMcbADy27SOT2m4XGKotyoUnV4ffCONH5V82Wmq
sgeI7/TV9LJY5i3ouX3clZuKCHuGwRa0O652trYxWl/ZrxWy6OSKTjbG5Z4Fj7Zn0MV+oxBES1gz
4CtXmdkjcX9muZyyJduZmrKpAVWI2usXIq0Q+Wd6ysYKWIMdOOsEyi7zpAzk7CrMlnYK8CHAnYBY
Hxk5oLMF4nUxz9tJaCB3tsM8HuTgz8nqIRoTCSODlg8UVydmla0ieGBezT52B0EEE/O6V4Emlgbz
YkgvmNEOSp7sKlXs22ZZk22POa23sGe+11c+BLi/AS+aFLvFlnDxXbWsSPoa8Xt6GJryYZw4daWp
jOUlc8infs0EBeNkuqGIfKxLGUYRJ0Vp2ml6jGD/jyqybtJ+dCMq7WEQ7BO52GWFtQ1i9Mkj5GX1
AgTRogINiMezx+xcy9GxWtQjZ5w7El+g0ua7oXvNkR5VQ34rpcaFje4+phw9DOS9p7wVfbELWrfL
qm3AHiMV9ZHA632VyDfmt6Qeb2QeW8haOFboQmgoBSK65ZAt2xObJXC/twBZNsHgJeGZ2v7Xth4f
l25yOkx8hMD5PcQ5rYUyai1+k+noqAfYj9DbkhDl270095uRE33ft/6gxZ7aldsO1H6CTVQDeZrM
nNuTsb9vm6rZtmNTHX780qRyRSRj+jAoZb3FdNgeYjui37j+34/fRlE+Ucj/d3/89gdX/+Tt28zF
8s9vOKvyiJ7sX79/++Mf/+6DP377iwKwAtxJc0+BbDjaYToe3/7vxy9XX6uCGM/Y2x83HUUHhTht
98ff0ZeRKt2P3//b73P1V3R12VuY6HZXX//pclff6q8rvX3x7d/EkJX3MwLFH196+7+//h518K4M
OyQ0GaudGZ1q3XhSRqP3jUzqTmrfXFoNr3ldpdOmCro/Z2l4VEcq9L9vJr3XOVuxO3AJEXejb/61
lUM2cw1ciK7saJh7kuqdMIUqJRkfqAze65wBJFwxi1BqEfmtrdmfNEMyxAyVZKrSD5rcQ4G/MeUB
bFX2nBjjVhTLU9zTs1wa9HyRwNzQWrzkpvjIxP9O752rY6ywdM3mx7lSOxTsg4oCHosvq7HNgZMT
X13bX+QmI06ieOiNbKNZy+dMJlTk9w/674ZIMMg4FhAGqXhbZPtKhEAi2RBPDb3RbMq83uh8FcYw
C5ySOpaphEwYblpiM9MyY9eSqphqo7xRUoseynpCHubqYVk6dlUc53M9uetJy6yyAhVtniakz0Qf
6DTWnumVruWnnxdM5q+fWCUV6DcEj0q01n6VnAeW/oF2652e9SqDYFTYNmSB60ERLmadwU0pfcIv
j4XJWehGk3SX1PAPLvSORgfbJbZABTWzLt7E5j+NvtwkJSYYWYWstKEOD0Mq1S8lvaO6DY/s8T7Q
Orx7OWCAJtphaBzXOoOFHV6T6mgmgWs5U3aey8K1ZwCauxVR+/tx9c4ztOFykyYtdB2x/tUL3MTZ
MhPosrqFWLqXgDNetjHgkBv65fdXemdA2CpqSfSIILxQ1Pw6IKY1y77ixfCnGDBCTulf7azH/+0a
V53lUJ0gctkIJhKccRkVYSxm3u8vsf6YV+Oa20CQYeCcQYR0NQVg+GKJHiQiCG0Zcmr8faj0XSTP
8gcv/LsfDG3y1aUEtMK+elwDzZFJNrlOIZanIU++Iioi1TrzAIn8V7f041JXT03o4VCT3sDuJbPI
sk0Hd7QAYufhfz4l8Mh+XGcd9z+9RtI4a5OouSUZCLYstIuURx9JGt8dZQYMOA2GjW2oV4+tn83G
tINVMiMCj8iAHd7M/+aTwdVHSjjVBqyOv95GZc0WbXpuox7XKLrZDQpjq8zf2NV/IDh6Z7lBtI1f
CLClwS1dzaHyYBcZEwRSryV7jebBXTBwk4YEpTMX5kMNoH6xPzJtvDvwBHJmDZ2K8jdZM9FImcl4
KGAQVQ/1QsNvNWdpmZcMwwfepPcuhSVLg1fC8xTXQOM5U4HwpMTNVot9Y0ucFkMFhSN0JyIeP9D4
vCPeslcFH9BFAfhHXL+3Y5cZdikX/pgBoFeOGyu8F0t4l4YfyJvemyB0dGaQ3Fcv7N+EakpTmqEx
rPq8/ASvnOTB9JSL+AN/1XuXwd0E/BaXK5/V1digXp5bIcV5XxPQFcvJqZvQMeHx/366e0/lDg0C
C5dssPnCVPvraK+Licmu4Dptu1pwqDFxLTN4KLPxBmcIiLDsGMrxNqCOZrY1NRHzT85ug6755Jbv
rBrDuiKOozG4cFA+eBXf/AvXs7GtC+SgqCGB/l5NKUvbLVaQMVh7yosLrMWw8gj28UVlbCXqNwgW
QTwaaExMit5g1NqXlEaxlBh0aJGSZE7aWRu9zjeLavtpWbkIDQ9kom4mLTwUHPgkkRIehWeBspel
V9sPHu/6Mf3uBq42tm3UGla74q3CAasKG1u6V6qvq98nDaOQRrlJbzxdbT5Y9tfn8rfLGvg/ZWKy
2GZcTZOSmpNcVvPmaZG1sRbqLuA1JNqOU/kqUGf//i7fG6vsn/51tasFJp+BO1XJGivdq7za2Gl7
seH5//4q79+TRoGPTTIG6KuRWkRp11oTj3Iy5s1Kj5rkyA/1E1wHpzTFB0PvvbkLIMe/rnY1nwzo
QpKq5GqG8TrT8BPa7BvSU6R+cFfvPzscPOpqHQUz8+v7FwxUtvOK0oIlzZ5UXGS7hM1Q/1d38+Mq
V+9RNixyK0y1QHv2ggNyQ5IuoE3DU/T/8XauxnuF3X+YNS40oBi28m8E9Rq1+sF4e3ckYHDTOGLL
eDuvzkos2tbAHL9uaFpfGl81E6qNRJdImdAR2R9M+O+OhB9Xu2YxYR6J+3bkaqHeelNoI/2BvWqp
jHLrg4/p/RtjP4CrBwnp9WAg3q3SZHNmutNe+gjGxnP0tL5LZKV+8AjfHXbrzuOfV7oaENAxCQWk
1+fPQnXj8WCVayTtfzXsAIiyn2ZRBsDy6+BuCy0Oip7R0JWXdX2BheJp9VPU5h88uHc/I1Zki7US
xvq1kjrUZ1GYgtU/C0e3Ki1KOrToInZT+QdHkL9/RLCdFWoEq+2TZvXVzNomHOigOxR+QKTzyuRu
YYt3WCUDtxHFf7xB5GLQxwif0N4Amb8+v0GtIqVXmVjXi6GaeBqyyo+U6EZKIz/XTmp7LAAW/36e
/fvQ4KIUfUyiL1RQFlczUrrYRL8V+G/LdPFk8Qyt94aImQ8G4DslHy5jsDqZMntgjlq/3putoAMU
OR+ZIBip8/ISmQ0A6vgP+UTXP7D3E1uMlE6DyNoPdPfv3iFlAkARxKn8DRJRwxQzwprXrJNWPCje
edx65GB6/8WDNLkI5kwLI8fVXDjqpRSGtOH9MEBjQ/NjoR8gQVf+/WXefZIGKBJbo3AEQfXqSaap
GtjBkLHYqx16Dho+Ehb35b5szoXmy0PkLtTNxKv8XNb/+S0qOGeYqrDs4M69unSillkaJXPOZhi0
eCmd+KQBGxcfTMHq37dR6MhpjuqAYvEUXh/75EWX2ji1cr8Ocxm5jE74U0X7bipvJZluNOans74s
1Q4HxwCWiIqYHrcRygYkwmqiovrER97Fy7dYw6OfWrea3T1nLc+l1T+yMP19MuKHZedpI7SE0nht
YQqLIYs7W8994r3u9YtuVC6l2zs1iD8486xP99dd3kr20FR6uvpq2bmaXunxZVomtBwkNUJuy+CG
Y8n4YEX/+yFVMRRkBrhGQC2wnfz1Pe0souCnbsl91Z55S5/n2qCD/0cuo12ca0+loV/oxdffj+n1
m17d2S8Xvbozyi0Iy5BbcAYHmA/7QDNGtIK07zmG2HXsNmX78vtLvjOx4ynkXWU8w++/Jqag7pLV
wRy4ZNU4xIX4gbH4EeHfWUwDdmk/mv/W7er1LRJrBJEMPgtVk6vt7Gy30djIee6PS75pFbFFabCR
wX0bS+1hWnUE+QzzvOtnAWj6o3Pfe3f789XVXz/V3qzShbojlHRtdKoYRfYweTHN+xBhfZqbf80T
/1Fwzv+WpPhLdA6hjfz3/0HYosEr+++Dc5yyJX3xPv725efwnPXf/F94jvoPg1IqsmqM3qrATvMj
PEf8AxCXaVDBod76c3aO8g9ApfCWcRmv763Nv/lntqJBqg6bZnjAKxxJsCD9X6bP3V8j8698zH8X
rXg1gKmzULYyAFHBWaYWcrWFlPKll7PZTrdSW9onKd3y8ihH1tuThuTfRIPsUXAcN3FhRadYIySi
bczHSGoRohBxS5CevldJbVYlEM1a3DOzkGFnWpVFR/4yEevk0vPzC+T2BNxbt/QDpM/i+08P/J93
9XNIjoI69/o+MEqtmwGqfSqP5xrgwDk5a6O6U71qlD2iB1NHRgTsQjoPdtOo3hUqGKEwVPwIU9uZ
PC7dq0EBeMAxPifyYPjd0GyyCgUP/PcDQluYW5Niuy2OdofguddUlWgHB+bGpNXqxJQEXLzeR9uO
P0tJrLhyIbxlDodzHi2npGxJ6jKNoxzCoM/ZybKL2CTsyG7jvjGcekB0IBqszX1mOajIVYTbfepb
iOSRmn2N0+a1NrpvET4aOFPhd1A4n3uowV40ogEop7S6n6P51sqUC8He0i3yI6g4VvlVB1T0GW7c
J+OzDXLyi7RIu3i1KiUh5LpQxT+t6iM6E6s+USlxGvOrlpoajnm0lueavcnWCGc0ksoSEkORfopr
7amMkI1HCdKSfkm2oakf58BukFGVyiZC7WKnCKSEhFWM1SXVR1CFo/DtOPbLwkh3db08TiaYd70g
9MAahl2KVstsbawTIToRu4VVxsafzj7h2+hs4y0h7Kmj9dFzZxFVTHoaPvTJ/NLIqNlLNUI8mX7T
pUHsLPRT1IH4cc5itBSvHrtnHJGOZc/pPXvrjgU8QPYRq8YRTw9BiVLItiG4I4QOswe9bmey58YN
kzBzx8XelxUqVUvCCaMij0e9X90aS4/udh47v48a1276Uxukn1qRn9hbB0IdTuYoyahbnmlEkx8K
N2kj57qOOk9LMAmg0xtyuB4j6MRNRjtiU+lR4tlKPW8DLUL6rHALehc6UgYKMAioeA2ddgmW8iXt
UCQalZWdzUTfSWlxx2HCdjQJb6KFZJgcjtpV8r7fxzlyqHDE7hUNcn4wjJTQggIRchAf2kRfTqDc
ISQq+XAb043GT4OjKqviu3bKEZ+lDStH1fnloNUvZidvAXQnrlHQstSiQXPVHKxCmhdbdmgJQ7n8
c1TzTyn14Kfu1Ygi9HXanVYqzhwAi+rzMNmigGG0zXLpiSIjlMSKg/ygKHlxWKJ64FhSDsWh71f+
sEpWy2iTXFNOwcboJntxmmxsPa0xXmMliI61rPiGUOB7jpY7K4cZoN+5rbT2pmlCsS9aD5/KLf2/
1J9n7VQu8Qvr9blWzKcY8B2+tz9MFX665CRDjthMeyS85Tyba0loPw7HZolipzcQ/UYIgPF+1Jtu
wgwwzfZW9M1TUOhfKl3+1FbFd7bRa9bEpU2GXdwpn1W1umv79lPYwYGkAV5A7tjTtVWcRG7NnZZx
YcHTbqLx01iPu7FfeA3sYYRkY3mzuQrwSSxtGAP2Rc74kOBs1D3+Sj3tzqzjlylOa4flwBdqvO/K
+dQpEgZuvTzKdp4xU6nPa4Iu4M32vl16ovSK4puAGduVzlAXT00uXcbpD9oscB0MbWunkIMF6rci
cHqNim/GAYhSXCIcRSnvS6StYlF2eshbOBXY2Uo0KDKRzo7Mec8J8s8hDmCEj9a3MP8jqka/CSqs
V+oLpYINlqOR8BMZdyXsg8UWd2Zuonls8Eb39W7KlGNeJzTA9T+GsbrNG6gibdV5QZP4q1NpCYCu
t2nS7YTZPk6SQPPrwD7yy14uHZP5B1HreCpQ11fMGNsyq76u8opIbSCwzuLrOAUpzfTRwQJGLpul
f5Wb8Q8hzG9lnhxFg6GoLVVYV2aKJMpoCJWQVfTixp0U9DcYrqptWYsKk2D7Ussi5zCUozuKFtho
zEJ4+rVjmA71rmnR7puJv+hV+Ki2xb2UW7a3YHhx3lZGMjG1PQZHvP6WmW4TvESgI0hQ0bvpkMXE
Mg14nTYk5ky7CLQgf418KTJQw21ZZcey7BauOA4PNJktpqDWPkEfIdNmilhTw8ipZgJ7hlxs4rIX
6LaqfB9GtDkl5Bd/IIz63ElK81BiRMCUxETSSMv3NJmZTfGZPcRTYPpyMUq7RejlRU1HCb54AHe8
DUP0AMohJxz4kqrZPmyraW/JWb4V3A3Fzui2WEh0nidexyoOd4qtgQzsHitLueNl0k4I7vaLMWt3
eRjt8rpSLpXVN27PzI79cdAOYWNIq5xRexbgJqH+xwcNedRq0T1FgdThu7QIA2J3QvZSsQpgAfwP
MLfdNq3GW73qes6AJG6ETZI50pLP536oNDfWCxtrVTx4GPfmWwPkwpYxPJwzdNbo3nHHKD21OBSW
yUbB83sfpiGzU6UQaoBKnEaNPNxXmbwccrnF6yigZS1pKR0g3d70mEbuC6WhyJtJj3Dd9ssYLE9z
sCBkQ0R3M+mkD7VhDcMnu5Pwzt7Fo0YsEl77nYJGlrZ6fNsNZXiXYOsWQa7cC4VZdhoXyQuS74tV
ypd4qdV7WWcz0CTeRICrqwPUvc3reXFqai7eWEcRhpb4Xg3jyNNI9nRFozQXZOVIuwvifkR+0bNF
PxZLWjGurPI2J5zX4dzkD43ePMlV6EoEb+lVjUBat7p9M0Y4iYPEXH1+yJ7bS4bsEor5sak/FdUY
7/Oa15uCIAtA3FpeN43bMrUCVtc1TDpPPdTej9KIWbOpbhiolidltD8DKHJLCfNWHtLFSTpcep2F
v6UaTl0kYSnr4IDJ6xm0tyI8csFDMxe7aLF3SZ40mxy11EbcmHV7MkPZk8x0F/Ua3wwR8qzHuWtZ
Z8WKV2Uy2465fEG1sR3xd9k1umqjn33uqd9Umr03iPTgMyPDKzTujCnZ16LdNHaJgFsdyHnGRMX6
K762an9KquUcqspXq2I3aVffi6LmPDegi03r8qBM6PMTg0RkOWN3Nci4SVTcH1H/vdPpOQ84xt3A
wt4eSTHVDAzMjllDE2CfI0PWdcxOPXd69tSTXrUEpCWnBR4kla1I340YLnTOyMGiIz8WXhiHXq80
N0qlw2WdUAoNmM5r7ZUYWZJIhADTBfefMfpYRwNbxzUnehoeuzjZ6QvxSc1EIA95Z6h7fStpUWYa
WGAlaqspWMaNLFm7sLPvOz1+yKtExbAc4y+VsMmM2kGNrL2kFzlsQvl7MLTfU3oD5M+RLaQXyXlW
xJfKrCRsmx3ZArBsj3X7x6IRtJXcTgUh4P2l6RGho43/hJ39ZCXprgwb0irDedsbFWuMmXwT6HQw
1CF8xyHRl7PiTF3j9VX5lOlBvsnl5JlQs4vSjrtmrp9h4OVYpYyDModfxH2tlFCxYhOvQBd8KYbp
YSKFq26e1IocBCos3Oj0yHHnFnPKLW9tF4dorPWz0fZ3ycgSmIZJ58QLcWtmzAQR7uxUIph4wq09
TQPh4NUzVujYi0qNUKoguVTJ7SDXT4uw/T7jxy1qBRh2rCobFN07RcIIEZPdB0eSPk0ZMq9knc8p
ka1XymY5TeRL1VLhLqL8icYb+4MBpNTYzfcm0ouE2sJ+sLd1Y2wNqSFxSFkOmt4e2OHFLsVtqAsB
PwnKFO1Q2STIi/Q1CFrdUWllQxVUHUwmY4MvbMm/lFIsk7CNo6SYqz0ToKKa22kdTrrFF7AXfZvr
jLZ+SEqCYj1q87TcxSmrfi5xOGmGZHHkOj2zc2Rp6xVpO7Unma7XZRxCGWuDRXJJEGjHbmCJDvLG
eu60IfTaIIldvdR2y5h7iqhKxy7s+pTKcn9RyuxMLt9mDir9cxaW5n4G8ev2ba99TqXFz/PiGeVT
dR6LoburDO25BNhTBs9ZqoRnlGBkGqy/DcZA8Yho2oo82kcYvZyugFPs5FPvzkKfbnIbK4pRB5cA
9/TBzrsYO/oaF76gXe/TYvZlendbqkm123AGuIDA4he2w5z9Y8Mf1flP0wyQe8/hKRRqf5ZG/WZm
zrbmsX5ohj+zHsuHrdCTjfq7UYTtA7F6xaN9j0bsO8nU6c2c2tInYdWPqihhr6fWc1iTmIdDhl/y
5M8iKwDEj3FyH0KU5KMt9Z2R98n929eGSHOtbCEGjSZ3rOvJVos72bUDfWcnWnVD450JBaW4li27
YbafzdLodmGw4CArrVtiFy6Dbn9rc3Q2GPxfqkJmiSSePVzwgWJPlV/M1FI2tEv7G5UtbzOPdP4i
YrZgv3JAjYtTZbaDIyYl29cLyelaC3G++VyOtXkeGwx16ig912lPaNBQcdjQsJMAXzLlEyaEaasM
onLxtCrO2+4ICjETcZ7qx1RNWJ2N6YY8bpo9GMuKoL2XGEYIAHjF005oD+x4TXOMfV0RGmPUKXJ9
2LcgLT0CMx+TyivzNCaLK78RWTfdzQGsdTj6gVvPyei+/dOiqAo36V9VMu1Yx+7LNo99WUjaXlaL
M3TYfvu2W4v1ftjzoYtA/cZ7F2+WKjO3bR8N2xBToYVbb04LUMQqSGolnS7MnWTJYPLbzpmON0ks
hA0mqcgftfgpDSd/KJL8HBQKm0f4SE6AS/17XRViI7WgQBo9ao/poGwKRk+RyxcehuVKLaUMLZrS
bWrOmPwBV/mDZEJBGS1jo4WKdtPo8q2sqLf2WoLppnJNu2ywHIrwrAAzCBAmpKrf6pKJhb0qdj0Z
LxxsNeGZGb7+IVE+0xvjbxRqs6ICbN+C+IH/IP9aVM33sjagmfEqrufVXFhgVgZ7uel4ilMFhaGN
w9tVFon/IecqybbX9OUw9yFw/fkuC+27QR2GY6AH03ap+WTJhnv76Me5yDeDUc2uVTffiyWutnmE
d3NKldyNOxIHlYBU15gZYEEkvu271cNTce9/fY4am4F8EukRVXGEWL93Yiz8OJkWqBQSsU4WTuGw
EXdvXyaamlTJRboo5GnAa2V8WTbiOWWAop4E1eTGmTH61YypR2mgzOeqYyQi2Zpa8UriY+YUi9k6
4UQYVJBPN+qS2SAX628t9npXlh4b49FgB+6Etc2xJANboYV19NeYa3XLwAkmNjCvAyIcOnyOkpV5
VW9Nnlkt3W7MYNCwVaD2VE/Rw9jELKwzdak8Gp6IsGCLUGefdagz93JmuHGiB26Rxt0xmXXsfEot
zkM9HyJpqWk3d3BaliG4E+vRYMqLb5QjAXigrfBxkgxy0N7ayHGhG+vL+nntxVASnJBxpAb891SV
kTiMSrYb2KTD/lMPBZSAz3PW7NrOUB5nuxwdBd9cORr41HKY80ovazfi7dUUJNLkEQSNvEn0/duU
kEcq8SQBRp2uyx7M/LUObOv09pIj3Tw1Wp6eEgpjBo2Au1q3n6uGsplU9Q+E7eEfMuCFNFMOWWaM
hvO0EJcRa4Qk2HoHESVRzL0kFX++/fxGoLQXKTa8PP9cTpx5YhH3G0XvH0RkS6d+fXdyVLRAOJiW
ysnWnSmI+DmNxpFKhaOzNElHLGCkTjapsontBZrgKB2a0vBKVZPPiSZvY6lLTpP5ENauNWjavukt
IlKbRaMMxEOknfI1a6dDOpEXqBqNfcsUjrs56fVjKT2kWFM9IbfDocZZOAi93Y1Wxmm7umhY7o5y
MH/vOl0+VaHHwYMYySy1AA+Xld8RkeuobXjf1XLsG4v5QDpyvpvWidda3FzKlD34h29vz55x9tzO
qnbJlno9nYHuB2l1p9Yjh0+gCgFYgGyaYlK355vQVl7B/pQY3bkDNODaTpYKYkREK/Y1phkC8cpz
JmW+zCb6oi2LVxSws1loPVWhwWxkS3cTTOkjdLKc5KW5x9JdJV5c05foV9JP2IVE5E6Y+Bt1cYYM
HErS2XccoDmJkOmJSQ43MfO2HpVHy4o4rhkd5JEg1J3Y7lfFweobCEVwr7byhiwvInQIP3CTPNin
FnvRbqzzb5W+X8XlUZCcbLlRNgQHtJRjmOG1GrupkVAkq7OvSHarW1DcMOpCbBfTOB/rqoso/moD
SaYGFb51lmCDVb2kg07MukFEmBnb2LBes0aTT6kRfq6zjliUME6O1UCKrpjL0pGJGXKijGixYhxL
Z+xSsqAm7YsWZO1tiN28a9TwpM3yjuTZ5qKSLFdJ093bvJ51wmvkbPFZZCoQa/GAnWvsnLcP9O2N
kdhXJ2N6LzeB7c9DkvmanHzSZOqT0GGQ98HHV1iH3Gp9yYzePoW2nuLZY0NK3VXfL/F0a6Qt42Do
L8VqP6gT/FJ2wToYmIarRFJBCSwV/hgAGtDAKuzzIiQYONYaZEBR7xmZ2WzMKG7JqDO8qJOjiuKl
xsk3lhHaWwlInXUY5f2w5nJPM+jkYkeNEIhRUtASUPKvFs5BT8l6bIvpWD2r4hDIM/a/rk0exq+a
Dl+jL0T0GGhflA4uypQoLXww/UWMFcH0LKSbKZp3AfUuJnYGOIEPzF+Qwf0hrL6my6CcrXV7PGSU
Ym3qL+t8pC6CkBvO/n89Uakf6Qusxqy3LQUAiRFXpWVDIkVrV00ka73diJVlkc/LeauYwOKjbqKe
aquNx8oUuqTLKAdShSi80DQ41hKFtxi3zUPN+Gf4ldUBgk6xl3iSuJea8qaTsnpLmLROpU7aT/ip
j7nIcP1ljYmeduR4GBjqq1Hk07kurP9H3XlsuY5tV/Zfqo834E2jOiQIAvTB8NHBuBYeB959vSaY
T8p8KWmo1KxOXEaQl8EggYN99l5rrvEssLJ5SzH00EX13s+iXgMer+1ziKRXibXiLlXNOaPVCDF/
PDXRusNne79NG1n1OYz4fJL2Pcza6cUJwnXNinTlVkMpie3wElssJjRkrolqWYc5Wu6AKrxH8TJB
VmKj3h/p+WuuXMUDAcJz88SSEISR2t/gX0WVJr/RMgNI1nMGGfkYbnKccD+y8dfSEMSU1JV8A9sD
KM2R3rKKXMYtIbbiHs8YbRUo/n4uV1/RihGQhgkcEZbpAcbhpi2W5fC44ONn26dKEp+T7xoOvcvS
2pQ6lpRvJCShh1KmO+P0VYorXSq9nFb8wdGoDAC5YmcJobZP8jY0yNCMQ/r/pjLnnpI4qy93LC/A
czKlVk4AL37mmCKw6JBYm8TAQ7uW17JeNzSCnPZWnHs5Hvi8acm3bxpzSxSTcElyeWugVmTSWSRK
9dRJ1UsBihZmzEis8kzYeJUp/JLRgDVQdQSxtFys6dfFx1JPmtWmf30UngTOt0cGKFQCMOMGU/pq
u/Ii6CmD5uAwL+PIOTlr8SjpaRMQm8gEQKreUnth6AKpN0iy1Jemuf6R5lzWcYOd6PGHr6IqiLWJ
i7sk2LxpSOxmLQs/aL7T0QfooQ2NeZHa8amkJ1XQ3j8uy/QjHh0pSFbnvglJ4cqqSr0RgXqJa8U4
ct1tNvVSxH5r6GtMgLkEid5ZT2mV0UxEGD5o74PTdKAIsp/RyHimxea4fZQYihNpr0bNL6MBcHv0
UDupDJwEcIs0lg77Y8UCb1a5VgYCDGnOsLPC8l4440kiOcsr+umqYLw3wjp6fyzNXV3RM9Gi4oTQ
byU0tavZalerVnuW1ApOEUbuZpiSq17r022aoJxhckALkVobVcv1M/OEgb54KrvprAhM8+nh8coq
I9LfnLF9jsboFtHUPCYp/n872+k9/v9HqZQ5+Gd1Jzp3nr4eK/oXs7fT1C6E9sBuUyAVHDOHYchi
VdWtGLJDbmrFbcyYe3UxIda1nu8xKUy3LoHN2xpMXoq6NoiZkRMupNWetvK5WLqfmbmsoly2QqMA
kCYByS8Lhv8iYevalkd2epqXSxyXBJkhLuuzzRge+6whrEenu2+M8sIUcJY2ugI5ccnjyrfHN1MG
3bJBsrMTfSu8MXfwp1kEvIPujWbwb0pzehTvFoNub7IJbx8jRLXz4qphcWzaWGNX2P6GVaj6vW7d
E72pgxo0gasnxoCbCIB62IRHS5V3Y9LbnkJTkIzL9rWVaGewfDAGXc81SRGxy5QypN1gRvtHDc8Q
T6aDUvXLaTY7ECZpTBCblO/MQTHeNPbL7lR0jd8bX3RzjFexziaajL4apK06GNgM7XOAhIFNsdfb
0RQ4BQ5IXa51UECcBG02PLPb1wKlHp90wjGl3Kk+R4Nt/IBVfazxFScg8nZc62OfqJyKEJGPR4kb
dzRkh/miVUO9FarB6bJ+OmIk5q/cctgga/2ftH3/SUiF1YR0PEQBKHkwGv7dD7ZE6MiygUR5ZcVR
T8p0axgbGGbyFJuz4T5q0UhzrhkGCIzccKXK9YI8rEXM4zXK6zZNlZpoPzG/ohupHczlOFddcQeN
/IdI5n8lG/mvtR7/Igc5Jz8o88Xv7v8DRchq7PzvFSH7/lv3q/iW/4sgZP0v/y4IsRF3IOIArGsj
fMYX8R+CEEf9ByZdA80ZQobVSIukpxRNF//f/6NY/4AxjAtHl1GlARrmCf8pCVG0f5Cdy+MNZLOo
nogw+d9oQixZ+1c1BXlT6MiBnvHidB2J7Kq9/IsJLBvJpdOWMtvr9QRRq1LgQsqdr8XjXXJ+FyGE
pTV1wQcISmcWHgjX5IBS73VEthuEtXFJo/5qms0l+Solh5mls1zD/DKFlr86bqSs+K7n9rMtlYLh
WvI5XMPIfi8VWs8hM8oi694w8V7SDGSbsGB/SJhf3R5peAz2fbOKOHaU1geB4XmjU3Eu0zHM3vJI
/ZUXynlWQy/udXbRDDDExBVhyGFy1TAJGgZrG4J5u+2kv8Ly9fOIJ3SSKWZEE8ZbDS1IXooXTqTb
ojynvQP6GOn4BmY5k89u+QkCDC3Xq26WP8DSfWVJSCNg36lkS0sM/tQuvDMyAMjUpfVmLPJ3GehW
bY6EFTAoZbRssAKL7zSrwVhFDAodJhj6fDcqQLsEsdBVr62NbtXJFumO20eawBYztzACpGM99b8Q
ggQhpYQ7G4pf2/pPqSQBMyfHetOkxp36emMp9WcihvcwjcnkdOZ7TxQ2aQUMZWLjStc+PChJt1kS
VmHkAr9xgh5hmDrspOQX/ULvmtonS4Bc9vbPXvOQ+MxU4vEY2MT5lLK6sXNzAo+En932CzlTTpR5
hGanecrUgyTYaEiUTbVo9a0mKG2b2oCqdes35FovByAKxjXbt+ACfQWW6bYyM8XtYTZsbPlT9BXA
UDpXbq/ScUA7UIM/LGOvq5QGwuTYBZIN6ZNs4WVTQbnTpG2VTkdpjHchM1t3xPyUMQKWSsd5jcd2
dMHuIcdQ5/OUq8wP2/qje6Fomdi9OB+5DiQ9Nof3aYiOElzHNIEBOhSt5HH5a2iWjXSH0hSETgMh
MaynyhuL6p7I1YVNBSaX/Vj+1O2t049gManQYxzbIo5PZNrvQmANY5o4/lgDg1sJeFb6peQW6qph
PDmAvWJmKm7jGKdMZyPkTJBSmXXudBrV25Spz1SidI1vi+QqraDR1V4bpjKtTmOi4eoDjsHQkB8u
Npcq0hQukdwZ7uLVb0YoM3mWwIR0kZrsIPfCF9VdNB0cnXKXbRPN+VkQxNM28T3sU6BVoXLQQuTp
lKYIpNJPBh2gKcPs3IjsBr7z8sxl5tQbTbrpenuPN3rlCU9+SE7FQa8krw/lZ5ueitodw6b7jIrk
POjNuocf5UNd+FkJqhL5wjWxGS8ZtKxSMm3MFi9Ylg6wHbSMNMwozk9DeoclT5oo13+GYknikxH8
Ga6xoBgizxihlL06d7WrV8t7UXVuzMELaWmNH+18MwJ0IOTqXijgHM1mpV81bfrUKBF5UrmebMfE
OFJKzBjljOhownTxRolyMG2jwktGM91MoMA46DivIFwS3UX8h79kUH6MNU/ZnsLTOetIAlvEc5tP
AdYFik7sMtVC0sJQ+aqVHDA7/RzQdHCod3SO435ra1F5hBq2Q2D0bZk7eByZngTKMGLpSekMqozu
9hGBIsRIpNu4m+srijdqIXbb4RSGbttYPaPRYW/3sJ+i6C00nYk5j1YjRqhC5gLK6MlOj/UdtNsc
3w1DEsippKCBoXagNII6SwYp/LPoJBzK6zAWxl7T54Ao9GiT5/jtSif7xXSfuVxCfm4EpafsWOnt
TOldKOQaZ2h/T4Hfu1Mes7UHqabrS7krHPCuS8gih/qCwkM+JPyJvbCZpkKW61o5OxuxMlxiom0U
Ux+fqoTO9EwYL20WWYfrRod/ZpgEHyHfdCznPU3kz6GBsltB6LtVMjtgRAcgtezouU8dEnALiAnR
ZN6piI23JFtYdKXqVzdOXqKizYJNAJIWSlxjhNmxcdjeIR4LUQ58hMKZjwLiInzjrTSpbBiizOAz
ScKt1ZnacbTH8KVuGpg086aQFv1XaSkXBG3mVc5G7LAx5bRh5OU710kVT6Kc0ZjL2aT2oYsB2txJ
vUEG56QCzTR7b6nM5sT77HN2ErfZq9nJLGBokYaX3CNNhl6JgMFIjcYf5Gb2VLr8DK+NGURp57y3
U/7SJpPzawKN5ajiax7t6s6obqVxZfpJag3rnCQ6i4EEgNyQkxNplacGnfmhssuXpPod26TqConR
5ESTZAJg5cLsXUmCHKaAEqfK2c3ECvXJ/LQMVbRRTZZWOLyHsBz3ZlEfABjThsn13SiRiSWfSzML
tBDlk6oysB+LumQPrXHtil3R8B5BtwACqRjXpHCeI6YztAIL+vXaG3D0xb0SB0sTu3iS5uHeDqru
FinDyliDC7XYjPmzsDpUmfGMQ6k9ErlgexVtC/hnqnZkjB35tIWnU13yQYRh7KZMs94gziJRKOT3
2oxTV0EO9QWMA0Cu+BIh26BWnlq4wHbvquuGVLXRHEy11qPYU7/0RXPuQ5w9d0q3XOgFfdPsVttl
Dvr/hV26T4D4uM0xM2+K2p6fczt6I6mHZl4uzkat2X5Os8bVHRBMTkOcE5d1tJjhYZLGxIuX6JLQ
C6zmoTunXXOerTn1nZnhElBEwFuOM++5ZpFCJa399sYOt0NigxAClVjH4X4Q645LFG+ThhsrjzlC
JHP6bIaRcq1fWBer66Jr0UV1RsU3jfZbzETqaCdkqNpKIhMqzcpSR9kLMG6g1O3QklKuVpumaYag
iwD74d+gjhDScmQK9ENKqulGIcYfQZ/RtObLtCS/F1N5t5oF8aHdeNJgEx3c0fGfwdUN0Fc+GmbR
TMnKbsOEslr55emT2snVxqCZ/62cQbHIgzQ+hTUOb4WrCuu8cW8kZG+0o41bn7x17Tx65qjEW6ZS
dI5bLjh5EyVHTtAXzp02iIpZ+FFaf1E16icROZpvL8pPJ0+DKCNosUtBEiuEQaVHY+ACy3vN5ARJ
7DhL4d6a40sJ2D8B8N/04FgyWtm040BkIxOTnfTGXgwKbhifmzUnIGfKZSXgSuei2+vGsO0S8+hk
yr5yYo4TRA0kDiB/eZVJIKjWJIJHJAHZBKVjeGn0QU3SbquSmmridY+kGVQgy2az/i7qFUkd0vZn
M96jcQLzEMITpWffg72eyEhI6E6mqf69UDhraGxoO5nunDqgi6XLYbuiZrzTqQXynwbeevuCLAu1
LfjoQfGLeYHJOl/YXLhm5XACW8w3lZSzohWtuwjxmZep2KhKjVi5k1+SHpWnAcu6WzFF/dA9ZQQD
ntQVYeR04duyqu7MsDhNTNz3SfxiryynxxdHKBHAuq5HLjCD9/vLDx83Y6GPIWR6Hv+Xm3/8r2bh
Naqauv9P9/z98eIBhgJs3B8W++fj3j9+VBXdvzzxX376eFQDHTJQWHTFisKq1y/pist6fPu4tayE
qz9/9reHJPHK0Xrc/bfHPJ5heUCy/vZ//nza/6e7xxXkRQQJIY30vA5Dm5SHjCbMvO3Wm4/v/7zn
8TMoftIShUGD1wCJo1SXhz8f8bj1+FlPr4rO/tYxuOZtVKfsdo6R/ng84+OLUAca5Y+bZjHyGJZk
4snhwUMlCtN186f+rJuq3mW2Vh66IRIH2+iJr5BUmrlRFQzz8s+X2K+v4vFUoWO+D/VQY2Pn5BOj
UqDFmIrD45a0aoNFGNHTF2trWNKUw+MLYj4iRIbm/fGrGKAzQScOhGYev1RaFcSPO0gGaRFTIgmU
J8BocVuutYNV0fYznATU6qq2eNx63K8uOvc/fvj43uqxJhEVsf3zIX88xeP7vzzPn/eLdpmCNiUv
tzYHrk49XEsABzXN4fGgLhGuXJPEgU22vgGdTZz9NkepRVQHgqtx/UibSOL+cv00H98/bjVSNLjO
gpLs8bPHF32l/Gms8uBw149DF5ArNcAjKMzVwaf/9XgPHl+S9RP589vH24SMQmW+tumbLHcfn9bj
y+O+P799/CcdjuMfHyi4D64Mj+8f9zwemIIl3IbKJTQ1N4wA3EP6Nrf0GT2nMYhxtzckciOHG7Vn
p0OulxXnsQ6vuvItcRS/XIZTjRJPLhVMI/Y+amcCyFSfKKOdyCSPHEK35Po6A29m8hmPA0uAcmeK
CPJR3HC6HsvkzQLKmMnO3pJIhkfMUeniW4oMA5pqMvsYHPemHe7ipvM7o/E6HUSTAuFTHj1GFHXm
NZBgsmrYsQxeG712LfV3VP5ul8Qr9CiYDdU1DP66cbxUkc1MiUmh2e2ZwXl1RvoB9VzZp7vcuWKO
cVftH/jBZt5CeA7TbidN+zV7LNrFfXSbS+mja+pPnGNPw/SB781L2PJmeXnSessrRbunweCW9A5N
vTgK4svBqHbHCYZ911MIas0+k5nTFyl/BDuY8n2M9INFTsMIUxj90oEWki90+2S2k4+k0A9T5cdU
zC99qH+OSXxamm9aPwVZFJ8UNbtwQbv2xcKOYDoOrX4wC4soX32jleOutPRTP3c+CfF+I5BtVBPq
C/DYpGvk+WUYuJRI20lhBjlKq2GIOsC6h4v9OhTiyS4QNsS137N/3HTJ8EwdjHh9oQupB/r01mU7
Yeb+guWwn6xAFOOvLFee8fS8No58JfEDcyVSMyjladYR+tfd+xJkmKb9nFAjy1C88qzn3/KKkPhc
JSDQEUqGlnKjnyyLOJi6eo/lcJcnBh/TjmHbVuy0wvZTdfHs84Tm2OjyE2rSIJfUfWXVpOlGqB3G
NRfnYHXVW9RPR7GkO9rcrq4kexXwxjxdajOl7a/6emFuO9qptTM9hWp1ydAIK3Z+WKTy7Ez8dmyo
9rvdZXtBFYCZ/SAZ78R+eKmkgn0MzxJihk62jlqrPWdmGwhm+xmaWimaj+x4zrP2SlqOn9jqsYvk
Gyzna5+iAAYdy4e76xLFK7/FybhPZ+iuMsF6PUTjxTUnPhgZueK8dxzk3Hp46A3rZNjludHyU2mr
gdkn58w2jsJ6mfUZq8QKYrEQhtBuaJOPPo/f0aJYMktNN+dBr6vHTFcPlWhOta15tkX4C4NAQ003
pV6PG0YRh2akFyBtu9A6DnAUgVTdBVyZrH/Tp+/qrAVJ250slJbxpHpxxeLT9m40A24Nt3Xd3uQy
Ys1MfohEuwwllzvbDLrwlXFFII82pwGl5jQfjbW7N3SHUaNDoR/l0bozzN9l5hAsafQ1qQNBOtqF
9sGBZ/40pvzOjnqjTYQA0AWkeNlm8fIktfaa7Qxln1iEFDR3LXuY2/yqgYQDzR2UhqHUF7vpEEeT
Z11b96XSDymOq0roh85qniQ7fu6jHjljSa0FADVBx8NqVUZ7Vig2pcxF5+ySleM3K/69dIzsa4HS
sT2Q6c5b60scfOYSPcX98Fln7VG1chdkrVt1Ks9A/rqufubq5MuJfB4XXDBQrxssGbkcvtbx/CRS
490pys8079jwhz5mkHdU1XvaltuBQWfViaCxpmNWRoxW6dBNtBxJG7C7q4Q7ImOcb4U/4ml4s4vu
lX2Dr1ThHhbCoVROeAVJchGnbpzPgxXdw84IWnohenMqI/ZYY+bBugoyA6p2xeqe6i+Z1N1UlFTp
cppC3mK5fK3YHGR0YBxjuUm8xULlSJKUm5Wm+1CJ/LIymUB2h1yL/bxwzohqnvqk3GWQcDUMU3Gd
XbDdXc3BulO+3kLFfhvC8EUHk2hFpS/QTUWS4odSeB4y6cXIso2oizPiIpg8+OT7lWcvBVnh7BhQ
e+i5ET6X2RmGtXm35NgXXXwQKC/QStMYVYK4jO4YHC9mqfpLnrg97OECFm5v+CRh7GQGl/UyQVQe
CGaxCetJzigx/NxGG+r0OGqS8zimx1k3rwxGX7U4pSue61iojsIA36xWbnzX6rdkrN3WZKOnGTtZ
zj1djfwwzH15EX6pITCZPqVm8MfiqQ6XQ6Xa+3BYuD7J3uMQ17K3OYmvOdbmNh/wzpFP0wSq6Fll
WoZhqZsrnbfI81nhKAiHOZBTograz9COX1A272ZjCmikb/KlvItkCDQhr0xQYObooZ9ToJQpKm8Z
J4MQMLCjcheirOyOjLGKHkirgc461s9MuEAUd34mCNQiV7JDLaHk7MuH4pSXkZdlyUEfy13ahR8M
sX7qUfZhIi0L2zKAsb5KHjimgW1bxX1JxGtKRzGzdU+263OZ7x0IwOmLbOwTqMnO+GR/t5rXMbvW
IYBpJpg7gxyNSNsp3VeNOQvhRslpdNHlfGNq6rV07kYOCkpRrsR635m7PtVt/pJMUUCkLVsS1VXS
CzNTR6t88MiU8WvHdYhfK1u8iyqErRxvw5jpebIcDJu0izk926wn89y3a1v4rAtjK/B7WnjbRynG
7K1tkELRZV682BAcyfDwE3XHK7b06steymtUJ56SI4rJaCFKnmpOQUg1Ee6NTpwSw9h1QWmZuzo6
o4zZ6GZ/V5jdhRolpj4cTC25Gvq9UUkmsFvYKNkuz/S9Pqm7Uc13CHfcqZ0C9mO+KTNZMNxap3MZ
s+p3xUkOb3lm7OfskExmIIbqrqE9ioo1IeTZIe4lda56Z1ylVj7ocubZSPPraqtW0y7MP2YceXJM
OhXAfzse3baYjjSm5wLVgblsR/MwESPThWpQ9vO5avRDPcJtD+tv7Jpz/TARwWSgPrf39Sq3rtc1
fN7NXNEIysBuHB3isjzONZf4WvrGbnKXWE9Z3no1muq+KumDTx6BFblColui00+nXWlPWwE9pc6d
PXNtr9Qpv6Kgh/mN3dJV1Mp3MPuX5Xc7QvWrJLuC7rlJeCV5Smc5bAh4GV3HDvGOLTfV0wCQVcaT
SZqvxYxGGGFQlrzQkI1zJDzI6KHV3pAjHifB8GGefvTpcjclESzKG9iGwxwr+6yfXxJzOZk2jVn6
mGZKZlG6ZgJnh4b0AUUzgjyCnbNY3kgUBh0w2swXPB4nvXsvu+qElZf1KGMvMe7gsG11tkgzXW4S
6gIMZCzsrCl4fMpVy08XGzVxlBhMcbrN1F3HhSAhXXgS6iimGDvinPdJmO1VBDK6xPKdPU/kNUZS
GMhRec5rim/8rDScXnu92Ruk1ZbY8UhwEiJ+XUR3nfTqAz7Xsx1a9Dtjj+meC21xU/VfrTq4A0bi
jg1PzXWxGckvng9A/nfDCgqXqZRZORQF8rahvDbpvMUWiDi64heHvvhQ1D4g9MMH5bo3td9081xN
Lk5zGh+1dL7HgK+XaDrxhIxSooMccaqsKQEZl881e4qRYINYjknD0HqxYJJtCXd0CLqbmJmZhhfH
WLjzjNinzl2gd7TOgtrDcWe78ur+ltPLL3BVlqbkGtp0lG1k2Pbo9ZnhGp2ExQ3ifCXvNAWhW1/s
Bj1hCle/Ci5G07JLWrQqEW5wUP1TSS5BOrmVlXEkmSfMM0cVVDh3DeMKr2u9QYb4vlhUr/HzhGuq
GblGtWBzxnSfiAo1hnmTXvOUPYqtHOwCqana73uDCZRGjd8GLN80e0MwlhrAlEMnpE03DPtFk0kB
IFZnqgm/Ipt1mb0R26qKc1itdtqk7Sz7aLTk7UnyDmnhLjScPbOwITYg9ZQHOpXoOZihgMhHWxLE
eXVQRhFEdncg2s5xQk/LCafQlFOCaHj9s3P4tnYvglzuDsWvZCw8dMWhQ+aiqu1bzA1Svdetxo+l
4RnM0YcQtFkr+VrblA0Ut6JiFWfXWGEqr2ekswO1ejthR+l2uUFmwoRAa36ZSNKo0XAlLfqiljla
ioy3YIPT8EeQoIas1O2tfIdvZY/Td266QKdeVFifQ325WnJKgivk9Nw6hTNhMsZLVE7fCTp7y3rn
IDfNe1Xc+nV7JGvPOQV839HXdog0kufriDd9QutoTPpV6Ok1SsybGRP/UUvIeTmB0vQsho6/o3KL
NmZpb4+6pn0R5xaAm6Z/3ijaH/CRCVOro+2ZOGNTH5BVUkTF5j4b12WMGN9m9lNbPq/hlw2xAqZE
ldSxtrMClqnpppDg5zn2qFFOjX4EXLkb6uRsVEx8lWEzKwpjAXOHxHLfOi2hvPs4Uf0BGGGld37V
Zhikmv3kqO4yVy7ptfsoj/a2OrFxMe80UXwdReVAXEnJ0qzFBKXUuqfAASD7wuuR+5RE+BQEFFmQ
nNR9n5mbfpVWmtoFndC+lM79ortp/gX+Khi5YC297nUqUsiy3jYmXRlV8/UcKUApVgcsm+Vpt354
RSe56Bu3xkD2Bgwfh2e21vbO0B8Ssjo16RZVaqDHDhfUDtE8aAKArgqVPpafcP9o/uRNTaJJywhR
dBoNKAZS4pCURSrvHjcfX+L1h2RD2a7daBn4xAwh4EK0EEqA9S6kCOv4IZSWHU7limu3TOwJNn5G
c1Gi7mdshY/2x9+6IX/+7L/qoiRD/K3teSESUcGbjGG9G04tGR9t9tWoahYYI92h/2ig1fTlt5jQ
Zt4QWkkKtixKmgmkp+4NUm/t/+iw6S1e/T+6X04fk3InbLZN/97zebR0BoPNO1z1xpUFcapGNTFW
Mi7dXHBeN6tXoivGj8iSFRK9MDmOQ2q+ok/eOlI9fMTCsYNR5IPb5EPxpBndWyHI5mCOqJ60Sm7f
04qgIBGeltEisxRUwlGEsUzi19B8JIXEgRmV1uHxbczwKItN5a3up+K8gjQ5AZzmI4bA5hp1ngeP
h3WRvjencK+jmd1Ocd97jXxlY61cl7H7hMKEIyZXMiTudrovqKG8iSnUh4WDaW7sIGY3eLUw/79K
WuRaFZGEVquKXY4/ImiHJXAq9haNJmn3rM2pV8zE7aIxDAYSE9A3kr1VpUMw0wl4lssyx75SfSfA
lPnN4nBSkCe+xhxPXOIuhiGApeRRtlfoUuQJkSE1f+GTUhfPiDy1HcrQTjUVL5sm6UWbu1/qOLfn
WEEOWxgFGR9h+Eka6OCmTfo25jb0g1xZjlMxoFdUMjcK2a52SuV2anjq9dW0EroVJvOChc+gwRkr
tEazHxkguWbaRg6zqhPZhVJ0EDIRISfs3wkJEkkwEAM/7kv2O2undDuIXagwPL3aNlqEXYfpYZKw
VpyMkjgW9jgiKUFgpLsKVYEg5sLQWTAcdR/hHxmF+oyR0YMiQ6JSx/ySv3swAlksN/wltMrmYG7O
A4oM9NbHhWDJcpXlpAs6SaSphQBcvsYkMfWz9O26XFV1fcjTpzwUDI5TDM5j0Oelmw8cC47kiaHd
mnkfKNDiVXgQdhvvZJwolbpbiMKaQbKViu9MbNfKcpcz/4+W2Mss7TC2sS/RuUkse7fIjTcwU6FZ
Sytw9gtyxaxfJrtxZisXMb6BWqMGb282MtZyAVVBJmDI8FZkjmeiXyybyE1lrKZSEuAF3fZV64ro
S8exj8wQU2fb+JnibNuSSTAgjZgVclt+AatFkVgR06zdaHIYn0X4mTGeV3ABJIeZq6ocmESu9vMx
UugC4mIe1dqVqldFPVbaGYMAH+0BnOjEPDZhdYo9vaDJ5gk79eSXdHbT+KUxb7wW3oY2e52cD7V5
4YII2gv8yiYlJ2run7uSlV35SJNVwWLsbNLLc9PyulkQwfOTCes2l1Bc6t+4pbxSS+OAzolu1V9V
42Ah9Gqid4Pz6oBimRiX9jjL9qlUZ1cDa6L0prRRiRIjsc+xqNR1coG6YKr075M9E7nW/WZDpWE/
V04A7l/zy6jZJ0PH/VpdR2xOrdJ9UCPRX6HFWOO9QV3Rhq+dcq24xnQO0IPmNiML6mxkUcXXmpSR
+wbuCl18CN7MtcyPs4Q3VfMsSWUXqINryLRt1yh+l5Lzw/QKpVlj8VsErVop11077Z8yZWHCquHG
/4jUkjNbuunWl0ytIoZj1rbsDEY0/Nm2ZxeKbXpTJtaLPatBETXkyU0H26yfZrwTS2z5Q4rELJ77
naAra+uBYPouA9TrDe3smOIFBywbbrDwcr3PF/kpUkdfbo9Cd/ZLJgcLh39fZ8hSnfe0UWi6Tsdk
6s6xmP2VX9G5ZuR4zjRsrFFsTHbGlcsyk+k+PiMQL03sJ2hkmKEXC7trwtmX56H/Xqn7Rd2TtTmw
mEZP66mtqPtcK9Frj/iZf8fyC2qPiGzb6mJJl1BfPZmXHDlttkl+AD4anytgrONOr3yDhCPtiJmQ
TLg+f03sTzv9HLJfKedHK8NdAkMGaOpa2ivxqYBhF/lzTmtmdLIAux/QluFlpkZPO6Jl+1dtGA9J
y4krhx5CLm/oVKYk+iaOrs20nEmmO+U4F6kwBin0MF7v11aDpBsfRUmGLZ7AMkNlXvU7AzjtRmkW
1jCESdJWU018+905HG0SZsTVSepvh1GXX7GufaHGZD7aXipruWiZfBK6fKRbU3K1GPrmuSHmXhsl
KFHVedJKF1OeR+gukhmDozm99GgZBvQIzP3dKlF8C/dib9/z9PzA2LTDjQAfabBeqxlPgOa89CZO
JhbHn+HcOHdbG9uDZUFpw+QufwMKbpI+7Os4R9jkqaObN4VxIn+uuhQmnBBjsPIfjnUq7CT57lS4
+tP1AaNC9TQJ/SgVZuyyDNNszc/OYqo/FInSBem+wqi4iY6hSE1EC1b8YWfO4fEIs0aO0zh69Swm
zhWbuId/4+08liNX0iz9KmO9RxmEQy16EwgdQRERFEluYGSSdGitHE8/H3KmbKpu9dT0aja8zLzM
TIqA+y/O+U4wCtL78h4xlmvK6pgNrrvp2NLRokO8QkruPtWeqd9bvrohb77PTMu5+k1b7moC2VjP
V/Vb2YUHPAzNE8Py7E7qOufOwhJKsx4vdlEa57k15bM7w59QboWZpr55jtNj/fJ+E+Qrr7KztQuD
W2eTF4dSRUjxCy27NUmR3eL2pAM9uf75HVu3us1kePrmz//LBsc7V5l81LlRQsOtj8od/DtwDLQF
y3s0av5d62hDoDT7gw3UZx9NSbfN5gTnZfHnrY5k6dQqDDGJFz95GiKwVYiJ4+gtb/68J7X03rJr
f99rxThxmw8/jZJsJxMs+I4RtYGofERnFtHxBUM4pZOyVlrmGQS1ef7znipDc5XJrNzieXTo/W1E
gV2jccw1aENi/47XBZMFQbYcRS5H2dxhLvXClioX+wmbAZYF7aSubo/tN2XxHwz52JBAKgcuGm1H
adc8/fktCsDDkEzNQ4JJLakg6VjADbC1L5FW/NIk1HqbT8DX//wSNs3TH9Xz/zfh9z/Jw/9v4MHl
s/ldVqpBE9iBvvvfn936o/v4p19syETt1IVQFHX9bvus+7tCevnI/+7//B/ff/6WJ1V9/+d//C77
olv+NhmXxT+y/1Bg/zt5+L4svvrmo/2XP/J3ebj1NzizrmUTvSMAOSxYwPG77f7zP1C1/s2y9SXY
CGiA7XoLRfb/yMOxqjmgoB1P2Ei6QVH+XR5u/g0kng/1BHgziDz05n//4v8byECBzvyfmZcmo0eH
YBXbswRk1L+EGhBIwa4odZwt4Zs79oMbAcrTJOB6pFmZ/H0hfaq0eJPk7nYgQzYMm9PghyzPTgT7
PXQ66Iw+feiN+CGO1UuUt4Hyh7uBmO4aZ4m+skFImF7ymKdqI+f4tR+HNxQ1V8spKM36jZeH75Ux
s1WdNnnafJYeh0gzb+a+2LbkqxvFS4xChYBQVprQM/LsAotukxO03UXfzfT/CMjw/uUbYuHfXhT7
QpADYvl/YSjGbjuanRhwq6gGlXnjZueZG2+FPDiWuvklQ0oJexRX1enyDgFpwSqbthVZ+T0uZndt
CBnfMD2BSx7Kh6hoXiYsOm+Jbr9lM7Nm/ka4aloXkSuORk/ZLIv0aMCxoRv0PVO2b2zprlJRN1cj
3SKeHY9WVJ4t48fK1XDwDOMxS5jgm7EIlMHaF6wZSD62hE3KerMoY/MqjiQjRlGlHUJniAOMRMmu
wdK3KoZiWc+P7OZ9pXE5EAKZIO0keytaKxGKZcLVBxLOwUlvemqx3jGuuYNs1E40n72M7t9ZBTSw
inxoPpczvL/FTNb5x1q3ZvYCDSzYmpt0Fs29S5rsgXYkQqg1EEUPNCLoM5k/zMbM6rP1zqajqg0c
qJT532A80HN82ZP2bjmhAZur+yV/+QV6dq0+a0I0h394Vv8L1qRYkK7/jHy1cWFgHF2gwOa/mG/a
qLHySE4h3UFLs5q+l1FMWxCyt650aGQTGANV1lNAB/rmmWOzSpP83QdW1mVjdfWpOA4s/oNZH+XJ
L7RbnrnPGC3bRwTySKM7yBDAsL6H5Z0y9rp7A7muMlv/5o262Bg5WEJXmg6yPecah5z5vQIC2JrM
SCJcihWIzVXtFUnQko1Z5g02Dr20192SKOsU6BT+/Xfkv8j3gOoM/pZjYfnPcvL8o1sk8moEaD5k
IQ3Xx8YbUeIUVit3bKW2mucpCIsxZZyvaBtbw0FxJH5buhvfY4/YJomL960HgoiLgYmrQjww2dFm
sM32VUSdQQ+M3iRvnhsNhEaY50Tier89pYdHm2UDU7pq/e+/oH+NU+FrANdOaotu+6au/8X+QniK
k3lTYm+tcgiyFGeB2cgD9eS8SS20qb4CaAOBBaNaAh1lYovGWmfKkiqQSeptzGQqt8pXv1qiWs5G
ZyK564El1PzY//2nyu3/V/KpzVyRxCb8QHy+2ID+chwXbYm2uZHWNpd4vxnyd2mU7+K4fnB4YnYz
fMoTCnUSEv+8i1un4smaJrrKUJzyBPlCVNloTLvuqE2T3Ix2QjptobUbNoLF1jQUvge4JrJ70Ltx
YBAETcnT3U1c+hehmYuFRt/3kSrBRT5QQN5GJ8ejA7CM3JvhmoQ/eFXpE7PsSZ+HnW+g+W9i5gzl
gPpJv3bDSi/NZ+Q026Ju5THJnkMFa2syFovMRKY4Yo9dPSZe0EgoOFZTkySakNuYmL/k7H3qjnur
QprzaiodAlenW5SMz01MTC26sqfB+apyjBpG+wsbyDrq1RkUJUda9pS47l2PO4Pp8vTcfs9sQgOn
xrjs2iDbOiuocxwbST4W+3gxp9cBi/Uz371kFc1iDqoh+pReXQYtXNG1z2t60ofPCA8lmLiEJaF9
acc2Jae8e+yj8M6LhbH3uhhkWsycQRMfOqms0xCPB3SiZMfCi6qdKg66CWdUAouLtflKJdOvOu7N
T2bg2BtS65Op589QuqzL/A3MjZj99ANTPRQZxC4r1xoe0rbG66p/sAVaF6UrV7hfYqxSEusOPtjA
Sr2zZZc0wH6nB7o1PVVDCOU1a98ruCiLNjTwNEBqGiKHteg+bdEVh9ybO4aPiO3RSyRLdDby6I1o
4pvArjtwGp3GuWEXYZLhqiNqWDG/prVKpHeu9ZYNboRiyopkYM5Dvsq4XyAANScx6x8du5EinJsj
dnbrcW5kt0XRcAeZ/qJLhlW0N8eQ+PjBjNiPj3MwmdqvdjCuiBMhJ/Jgdq29E0LLr8rBgB/qD3l0
QeTdbn2c1F6NvTZH2So6PeXrrLOD6q07Lz2MBVwOfpd+HyrGKreJGE15fegS75TXfXVxDZpXrzdT
osPstEN2F47mnmzHz7c9M0SSjjX+cNcl6wETZo29j3g+4GZJnDzT734VFnNwkHPGIezqnzCXW1W1
VlAdyoYVuT5aq2L6Bb0RAAWWEcdkwWUVOfQsS1+TRWyv7OxzaND3KsWcTk86tZqlAqju1W5Q0KNh
X8IFz3QVTKbc5gokmZ9+qkHbNhaRtnPnf0zpeAESekKlj9LNfTMWFVrVqY0AGbwKi1LfE24e1FHJ
XYw6dI70SxqbE9kKW9IbSvreyL+zlzPdzmjYMIC3DY2vbSdbr8XsNbaN2sQGHTI43oghzDKz9qvA
asuzls0X0UP4c3wAFHn1aGCxDRxb3AYXEZyadPyDPT96V/XHkWUALyC51cfmVhutjzPVYOvRHGW6
z40uPikzZwuR1RB3TPEVs6PERWj8GhgJEL+TM4BOXml/Ho2RMWBkktiUlqm7bqLm0Rmf9dDEe6zU
exOqS1rSrOfRg+fiSGHaHLhN9WaH2cc0Rses9sGBuLq7TdoOhxUB9YWSm2Yw+n3sa+Haylmc+LZ2
p4XigM262ukp1r9GyjuXonEbVjEo0RHbsW3WW3dhKVmTfENEe0ut+F2amrnCD36ora5C2KI/d2ai
3aed9SgKx1kRVM9QTQXCG8GyIVlyrRapoJuXkNiYZISF7B+FDxs3s8JjNefWxg/DfKtXVbc1KQpX
QwEtwbNafe8zi6k92vkCQlTt4JIo+qrD8CHegaE4rKDNnk+9TvqvyEYgaGoyGHX5bozTLbd0vAf2
VKwiF+RzzMSEPqXjbCgccMMz5WZlrtWCnZxQt5noxkx0oAxKq5U3If9H80NCrwYDGjcNYxW1mUV8
0SL3q8OcsapzJMgk+raMi/Af0/kWK4au/qpt+UETtXwMrWTchFreUyDpd2HsHKxiaNZDA4+q75If
30MpaZe/M7LQgr7vqIZn/ZZO3aMGo2eHRwFo3wCYWZQ62O2k34wh+n3Th9uXuNhwwuhFH+1fkcUM
ylCgchrd/ZAFMb2l/zlPxDxHGvu2NI/gSmbDsLay9imbeAh9voOjgVnIcr6YTp9SPTwn/nCVhWkH
xjLx5UR0V00YX2zBykfOyYEVxTbMDOtOS98LLCmrlFJ7M60JzB6Jx2R/i7EPt2sokQwyGCdB6Ufr
J0bv2XowYF3MHLdIKT8wocGl6u4AT32yUgRTaJuHIeYjTA5aaVciaMbUZnHLvgXNWRNvBinNoxNF
F1lik3OjXWsXIx5X63lyzqPFw1cKAuHk0AyY36xPYWVPSxBUvoQ0ue0T7OfzYGtYCYvxgRhCLgQG
h6FbpDy1OtivL7TcpJDb8uyY/UcjFZR1+dPEp3pUbKrXLY8lbnUPsGLq1Cur6/lBx92+ZuVF+zYp
/bl2ie4l1O6WseVmRz98JXmZXAbsgCL3A2iCYLMM/dkHcBHMvckIq/zB2zkCmWZECqmIs3cxCBHI
LVAhw2AoKox+iBWc9GtZeKDRuiE/ttz600VuZOTxsTB7CnkrEmscXJrrvIY//kwot+o8ALAeHgtf
L350rTmokqFwx4duHJAnWhmdp4ytNlFDJN2UyQYwXAfbj9ecFcurxgJp3RGE7jrUZU4UtFPLLkbf
1fR026FtkKWkzZ0vf1t+9jZh38BEBy2k0UV3LNjs12Yy7kgK/3GK5IOJAc4dDEE2IF6zSrd+7YoV
xwGiEFlcWy9Bo8Gn4KrfpdpWmr/pWE1AV6lWuTO+eXP52sI7SHN4XUKFdwjiXuumoOR79RnmBlyE
5Wqs9EfkXVQQuL4JH99AceAGNrkGTJssXzfFhImWeC2d/jU21ItbG0ySYwW0tDsaAgTsAm14NPr4
qAOLX5M9PMIqd0QgWue98/iVN2jNVo/nJygpa1PStBCcAeOT8SSwwhMr5GjT1EdNv2dZ71MploRI
c172CXuTUWPobwsjKFnccQ1dHWf+TtI43iZ1vx81JH+iOSGbg7TdZdi+SWBCzTR+aDjvAtIan+q0
0daylYfWRvLVg3apGv0ZZbPiyu1fI2vm+GK7Xmmu+aCy1x54sSlr9LaodNyRdZFSEy/18uqxAzSK
Hs06NmHHp7jpfByN9H/YtIt9GqtP37Uf/XouIYUCaLdN985kRq98jD5mgVG1qCXYE9deDy5HS+Nx
q9RatV9+YJNXPDil+dM6+oGRJ5a7vDGCsPltodPaJx18pnKatraeXItwPE19Oq/iGbfBGI+wU7pd
BKLYaFzURAoZb4rbx/CQz9gFvBIRP805yqjZvLaJ/Vh2rbVLhLUeqx6gCGbtPesOpL7mHS7QjIrO
fXHkjLAtSIdwo6WokLgslpat2KDJPFlFRN9Rh5Ri3bsn2+3cJkUwoAvnSbA+c1NAxsnCDvVW8V6R
mID/PInnYYtdFpuW7nzYOq49zxV7SyQESWTYsaHahqN2zrXhVR951L2JtUzoTjfg+KcQO3AUN0Fs
1MfYzZ61sv2iXXqupYMgv8MOhwMe81eTv6ZRRP2pON8mA28Il51Zm49Va96Npai4eVo/wH5crEWO
KrCfuntCnj/Nii88n8DU5XHzjSB3gLwau+/YcY8oY7yq/h5ae49Wg/twRDrY+Wm/atrm0W61n8wx
3ucoORqgleVY/OpnBZbEqRlUENFi1L9Skf6AEUXlm7bnjropbrn8ujD+Dv3qJaPt42kfya6JvtAr
0MBXG81aoHKZd5e4e6+IfhVJexRJJBZB5Tbtut9pAy9Zy+8VqK4VAr9mJfseApqYoc7u4ahAk/WJ
mLIH78Ny1Tkp4oci7y6M425l8i4zKwnyXt0g4RzFcJ+L+N3trffZ79nM9l9OZLy3aDtjjw4n07a5
h1yKeJ+pFR+ZW3xPfIl53TwohkObXKdoA3RxLGp7ClIFZX+Q9mogwGDXhgtYIrMvXiV0THrzfRqZ
KWqtTgREO52UJ8Ntlw9ya0QOQqr82Hrkg6LnvdOhuK8Qdj/meXswqFVWgMc/gag2u8x7oVpzAxlJ
BNnSW40jf5gchc8phaSQsmqZgMQO3MqBRm+uYu4HGIw4hThPRlrgwKMGnkts32XK69voAiPKz3i+
WOpG/PiHot/4CcSrkBmUgFnhGbODqB0fxVRh7Ne6+If276Po8pZzKz3XBpkYrGHuXTizTFUj5Irp
YwqwYA0vi+Iy2XYuTRVUgWeEyQfLpMo0TfVk5xpRAOn4U7rTS59Hr/Td58GoudoN/YrZctU5Zkm4
EiuLtLxNlr3zcvRfpTUekzLyoK0Kf+X100bYSlCw1wzqErSKGTV/XU8KpGG9avtGYZyVqCyczzwG
wGEM5a9apRdfFsNmPYAtWNkRi94eb23nrgt9/PjzTR/cBoJjS1GSPlRm169tr4Npmjm/Y+Hg7R3I
S1vC7OnMoGZ7p8Ttif00OTwNJ4PeAWjfzF6mskEwrdn3ptOtdFYcdCHxJU8AWBu5QIdigp0Qt8hD
bt/o0akkjGaVVzwFeS6eY+I+LGndQ4VisGEeFVNEmjzWnEaePM2O8+ib6UNoas+6y0MHlIh2PIFS
yuajHXCTEKkS+MYLqsdrPkPJLYWxgVe6bxFz8Zg+MG//TDUbouB8dT1QfiI/ePwIwJedcoyG296f
MD7B/jbru864pWx5Ais0Ptk37+cE+Lmj07FhZMvAFhUXIk047Kdqo9L0Utzc2glmY2RKK0DKlmyW
+fcGXkYoFK5jIT+bKN5X0sYFgoojo8nTZPwzmEmxVmHPmLTrX5WJtYYtnBHUxVfbEEtrVk0ZpF68
92mmcw+KfwyHC3ZqF+aHoSqGIyftOU/mzyEr44Br6VbaBhA6J79AmnrpazgNBpIEy3Bupmt/GqJd
E72WziCrMX9qgaviH232Nv0MGyGeyt9JGr2Z4/yUjFO5z22uC6jRfY7PPsTTwaRsKvJ72/CeyRi/
z/KPzpoAq3vRTy2jnefhXo3Sg4v/xJY0GLESr9GMaWp6Joh+XGHnucx9S82zhJPkJKzY2xF7yeQ5
x3SUXMEe9CX9uzRZbPcswet+PDNsf+PCx8CRCJfndsk8CTtKtm7nKMzpWclvk5l9NpF3liOvmQj8
5ypKw+/BTmHAwXdGRXBJcvNmTfG07ls016a9bR3x6cSlJC/PPEcxV23tthc1MwVWtCyYTNG/WZ9l
USFHgYEshhfDNH+TaMCxX6DEfv3zT2vZdMxUhYzKUkc/Gd/SBnwkXud6+hwKgwe5iIjuGR5LA0Jj
2KuXzrOYSlHj9tnwqyNGAnHgsJm7dp+05IJYA+J9BMAT1NaF7LaSAPjHxpFBPwokuO63p/MhuZVe
Iq9v17hVSurWX4mrvzWd92kN3k4wtuQ23Jpq/GG0H696piUMSGDzZ3jax866V3k1BnlGhqq5EE5d
f7j4b6rEk5WayJeKhgl9UToMcC17pQYH3SoCDoUXAZnuWSYUBpU6W+BluchcMDOwcda6vJSNccFO
5zEzClnCDSQMMP1SLokUxlbFfPMaqbcbW0Z3oVXS6DlMano8LSOmcmSA5AxY07aJ45bZiNj6qjgo
zEuId721GZ6G0pDUHOre6+BTJ7oiBmg19HDmK2m8NjEwmXD6EFXnr0kNec6s/FyjeWwLnA6jYeya
XleB6z8UFEZtiuJcju+6bjl7koFfionKy3C1LWFP+r52oJsUGYKGxE/XpstyzBLxS9zyCm4gVW/6
LPWprGDJdDPsmEIYj/Rv1nFucOLYpCLrkycuvetAbJ3dk++WLEnsXkMzZtBqzO6N49DaNrLsn2aE
XamhPrzO886x7Ltrjih4mn7QT0S3HPAtD+VjRobEpggJa2rbKNoPvsVQZzKS11IIxcSXOIy+NxKo
BHy5YVoAd+OQ3Vu9n+0dz1p6rJjeM+u1r7lYZgEldoBBZ8S/ihb6qFziW+jHKfipQ2qrfqrZyK+9
LtJ3hVfXT1VZaHs/qkA3lXmAqVz74N4FoJEnX4Rsrg3kbgc3c+XJJQWRE/KukYg6shiAUR5qznnw
kpu3DjMWY7lt+5uJhShjE1jCyQLZdyEdynDCWKiGXWgmuBxS6NmJ16n9KI3kqJp+Q0ZA9enTpDNh
6PQrEwYU0JxlJyKwljREONIiG6NnuLKkycyxdbYAZm+ihzph0TQao0+LN86XejCQk/l9jbA+0S4Z
0pSV25rOV8h9o6n/9ZFGY4+PxnwFCpAfmFNp2znU+pfY0x84WvLfuqft9akOj04DFhb+JPLcuoTm
oWfggEeO89oxAlsV1Vmktn9smZUzasnujOXNn/eiGvkAPaBDy8eWUVb3o6czeG0h5dwLFFpb3XKh
XeRXq+zz+zQfs4c/b1wx5LTk/QkhR74niKZfOfloXKtubk5tm/zEsjSvqaW99dIuzsMEcdGbk/bQ
IIe65ZyPd0Zk3P786s8bZUcP/iB/rJFB8sx3kuekr09MFtgL6qhNa7m8aatbI710r49e+1So9MMc
q2prG9p8SLoObaubhZesV9HeTZeXNl9LiOryxgySzZq+JGflJo4cVQKML3yMAF4xr/qOuChC+FCL
Z4o/MiYzQSai4elJUvOhSfFUaGj/UTl6wzGVV0fboWlsinS8z2F1bhCNNUEkKdKo5uDdji4yZRGv
pW/mj5pHhzTr2hVzKJ6B3PS3GfLgX27ifMVNpLZCo+KcbV5Gbd3CtSGRJ5zba6011sltzHd2LwG7
C+OOuxEFJuNsS2/n+yGaZkidU7L3lBpAQ8H6crLOP4cxehCDIbebYkW0oXEeUh9nAvPzHRMpfEik
kdwTyOR6XX1WLePXymfOhr5k7ZUMqHmwrxoisjjwcoWwPgYJqjgyO60LjySBBlAtUMWXnM1RzSAa
5O0jr81wnaH9EUaUHv2o9+6R0vql/qvypHN0pLCPPWw6XkyRv7Yczkvaam/f1ArYowKi5Fseye7V
E/k41jNVB+b7doGma+4Kck8YZK6p3Q+2OiWkspN3EJqYc21eLLq3nz348vDofvBiKWYkUbx1gWjt
BrRSmN2m8h6c6U/ET4y8GRdCkqlR4iW12ll+fNarND5NaY4EvWM0X8OkTmV9nxVavnYlpJqcOrnC
wX2V9uOfR66epv6ubhSHKYpgJHZZfuSUgmOXF5uYNcbKyrMr5T+S+rqfT25Ud6RsJ2TkFNF0l/n1
DnaN2pee8I9y0fc3o1ZtNZNMlIktq2KCeZJNf/RQ8r4xzDr6MT1ppY048QpXA9dTdfS8+nDvl92L
10TaUzs233yvy9M8li+d49g4p2f30eImOVget341nSVCuE8/69/mBSk8kSC0xnyGFa+1tGOLKItX
CTNwYoTCc7i8MdNMQdloVr0SyOy1XNurOEkvf96kdv4bbjeyLCTw2C8vfsUjAOsO4KbfEAGYbOQk
oG6nKKjZzB7xqkMFHEhY8t7ycSYxzn1O8BcgRtAe0DQT/RXjPA5H69wmZg+D14v2ScOWZLAWtnRb
GY+RnjzkU3PPU8GhPpbenYmoOKhysOyJw5E7MXPBe0uCXWz1j7w6fOo9PGmOcOjokzl9aMEdj+ic
UC0Y4hQTeHWsGj8YZ+j/9tSdtZwFsW5om8EU6hIr5rninsi6+AdnqcCJmOJJ3dCulcFkS4jsRXj0
G4IB6L92jmE8RWLG+Qw1B11hiDNvXDIuzIoYOh0b4YB0a691xk9v1L8rhkZbYY1DQCftAIAQN9Nf
Ef5iXvV6QOxq1Ic20zCemQ8pOTxrLUzIU0RJbOBL3pYHFrjOzi/ZH3ftIvCaKuso+Pf6jA2o4OWG
lTQv70VsbuvWj68ll7FQFo8gvhxrwZpiIkLSyU6B7sFqSI3AV14B5Bu1uj9aJQ+RD6BMMt5xG5uT
qiUuY8zkaXaMR567hu1Ub26nyMruqjZ+L5lX7KIhMXclKILQRhStayM2j7G7GmF66efseOwWdNOY
GC+ZIt2Fm3qlpLsY+h+aBfdEng5iSYrsBBLUtCChzI5hklgwUYyFDnV9N0AzGReK1IKT6vrqmGv9
jsixo7UAp/CDscCIYVDBolJ4apLWzSl1XXgk+mlcsFXW0ILxKOnf4Iuvavs7MxlWR156NGVGsnoT
n2mUXxwNc2hTDozd8K0Q2wj2mPyG6jrl+Xs2wc9oIv+7bZInkUj/1W90te7DiaV3mKpt1k/NXrZe
MI4dlivTia51xqg4kV16zsEor2uR7AcxNue20vstZqlgFiCZgBw6GwfAA0AdbN5Zl+47LUcAOIj8
dYx6DW5mWwO09+yHROr3eZWK76lSq5jpW1mm4VORTdYpId4nSEqmJs3c4j4VMmMjtOsph9nmEUA6
E/oi8WJowkiRkxc/FdkIq7hydDwWI+ElQ/XNl/s6p4Z4GTtxrXilrKgP5jtbhIxOmRsZFUp/w8Qr
6loR80VrnBhFz3eMWeusgMXmTZkMcgKG9jGI5YM/pswM6m68ALPHTFCzPptICBo17RxCGrpzQNDM
iwi8ATaGXMymJR2gEXfFpvW7TTfjb9UI7AAS3l4t2MNQZQbQcgWnHNQbuSYti/xFCHQ5JLp0QdJF
C5yOx/mQm3KxXk/DBnfqCRgd7oacRmVIBnF0iZ3PaDOYt2kXJx9AF6CMqXEZcXiH675X9TqsYD8q
FOneND4MfrdrGpB6/gLXi0xKUtfSd3IB75ULgk+juTAWKJ+14Pn0BdRHdE18UAu8z4DiV0XdRjct
yinLI719Qf31MP8glH4ZLHRtppv7FCqgDx3QgRLYQAvE9I3+tf3YaAleGslDAhiHw6afp7274Abb
BTw4LgjCaIERxguWEJI8lUVVZdtaTvI0KIywkvqKhygO2gVtKBbIobvgDsOBAklMxTVWnExNNHR7
RqE8gvraJNtX+OOr2ZWMeUVsoGLHc5Aw3mH6/zYyl94nBuVWXElM99bFmaz0XPmaF3hVYzNfBrFh
MQjoWIbUBoLoacENl4i8nHA3L6jHXgB9HHt5h52v2CbepkJRszMGP9qz79k0M2HkOHsnmn1m3bIq
D7Xe/IC4BcLWp+/mAnqLdHQL6Aeo7Jv65ogYIJm93NabHlHfS2q3B6yaHZpxZvpjRWMsGUdyYUug
duMzItD73C1Yh+AfSnNjy4lcXQurL4OiZ2Hn1b15zXW1HTIz2sWTBmS99X9pQ6pIDUlwniEQb5mZ
HJY6ePwy/PJYp0ucCykzlSq2fHdOWlmE6yZn1CBED35eIHeKkgfFOA5MSNneWwuXMx2hyCVxuHaj
AhGTVzhAxKCW9XPN37av6uL3JBi4gqQRDIq9oeKbQ2YmU97iSPRAt1aO94Pxj30BsObaRzFcyUdW
TIT62osSiXO8NPGd66WnVsOy0dUF1up8evnpMrLkKoH7WVQ+7t7IB35Z8WGGzwrZTDmGoI6nb+Wg
wNyDauxCrhm2SzMCfmwNGrsulUeI5xBmumLu9zbNYlDaEeDaLL60ixGjrXpMM/aE56+zCx5j+z2p
4zc7Rn7A6DA8W27xohFNQmPOZYIep2zpP0kCOwhWa1s91/CRzu2qH92fxoxZxOv2/UhQcM+wIGTy
3clvzqHhQAXqroUbdms3ftQ9xtYDwwgrLJ5lC+LFYuYNjpjZoFFj2OCutsz8q6WgSTq0lpixLm6o
LxNoZlcdZoG1m/j7kEHFxh1YQpUmxXHiVFewrHsAqzaDHEYcvrfM+DDBrfSoPHgc/1D+Dep+BPaR
LId1Kgb2xCUSjGcV8eR6/haX7tpACuYCkJSIVzEOk+zLE71e9r9pbXbrOlvbQybXNfA1L5lg2N1Z
cfNWhbUJ/nCwSHGChln2yYNj7Zo0fGeG+RrrHX4K92YQaoSUwz7legU7lKr4VmOIZP0Z9AZFgTH1
SNfz/mmaLOQhUw0aBeNEEkI6xVlPhI4FWSke5t3UY8RcdklsWaO95TN1lbRPGej657DDQG1N3mk0
zWHb59WXh/yTYR44E75/vxoPH9wwPdVFlgZGHgru4RgGKZENUQw3ZUYawQA5P8VDDlQfUinyCIEu
gBAhiroGpIOszk3Fi9Q2II84JpCVuRgvTvim6REhGLiLsoQDYkCZBc51E4JUz/T6wAuMzUjoB66z
TKI0brFSfk1AQTX8MIeYBD6zDw8jURcIF7I3MbBCM0TBNjL68op9l0EO6KaHQXz5en4hn5lsR6LZ
6vDVzHAGihYvFUm7F7itzHeXKJQkcrEW+WeXxX7QKrY6Qp8e09l4ZLeZbIoM3aoOAK1orVs5DOIx
Xn4gAKWxgxhGQa9qvPV2CxffFW8pKYibOWEJQjH4o9sSPqB/sCTRs7JNkLP1RCmj9sUb5YuQxdm0
dmzbOaEqkz3iNs5PyEexZa2iBQBLKc+KA5cQx85xsGfEAMwkIk1eLSBnS9Idprz6BFD6Ma4SQvBc
AtNksqzvTFKmmTBxwZPQeeIFckgWalRUDVAZPPwwaj/H7aHt2WvajVvfB/J/sncevXGkabb+K4PZ
RyG8WdwLTJi0JDPpREqbAEVS4b2PX3+fUFVNp1Ic5nTP6gLTaPSiqqUvw33mfc95zlTTstH7O4ty
JpV2EozNkPWqYxuosIUxyu572qA4xeQzkjQD7WYwHUVvH1EGU+XPqq0xd89Vpj4YJilKgvJKrDIg
gTzxaK1doyd9jxQwsgChEJgFIj0saZVWBppBLceJcpcSfcxMJD4XOgqkWJkQBrat18QV8mEiUCxJ
VFZY6XQkOeDL45uGkAv2CepWz9kRh7O8y4P+Dp/Naiin56khDTM2nqcieK1mbo9RSD8oIX0bOkn2
jClN99ZRRIymAR1/Hk0hdgcjrVBeyaINqg7oqghKsNECh7+yWYlJR88yBxKV0A9tiP9Nwpi6iEK0
AsfnK0mdH5sBp27aYS+MUvrPSUOQZoxT3hD4SMyR6jl8YU53PiKNMnszS9G6bRZ1Hp8j0muKQUg0
/bWoCK+dyPZcNzBOyoRGuNRw0WVL0psxyGTZ6lQ11IJCSkGU3shGy5UrFotYJGGrJTb1OkyEQ1/7
2naKOna3eE4MC1W2JGHKJ6OXAvoMpjToKHmF1i3Tv7KJlqgbzepdDR7nlt4EP0tFTReJAveoISOh
HeNDWbfvBTTyRJGgAqFnEUfVE4lmOgqN+ipNOmZXiEtu9FWR/fGBDrrP+Wpt5pGFY70CdiJqBJ00
0uhZNCZ3+SAqLks8+Cyyy7tcfm70YdgqfYUaKEqMw2wld7VWVIc0ArqURo6Y6QXs9YZQewg2bl22
34mzxv03WE+TIUpXpVzOq0EmVtVCizSLbeV1KkyEHPxG3Crfo5AeWSDUKnmTFE/6rtgTqIfRbLKe
MWzPK9Ti9+Bc5dVMYMmKVu5gmrB2cTKY/fSEmssJ5WL9U/n7v+aaS+aaE4H0Yt35y5Jz85JhyfmP
uvv+S+oCUvS/XDW69YfJ5EiCApgX4g00dNR/uWoM8Q9RV0xFk1TsobKlY/D421Uj/6HLiqJYuobl
RpMUvB3/cNWokmTKoKNN9k6ypfwzrhpscb/4CvCOiJJqaJaomAjPTVFZMhlOMhd83h0zDTPcWP51
Q0ohNm4UxghCckeLkIUN6S39Yo8QvscuLlG08U4G9wnglYGcMcW8A47jtjCfEWOQGoe82GT1MpuA
DQZiGMk20flmJBM1HPvqr5rA9h3HJ55QA3DjjGilEzbd0G2znsIGW0/wG1AaEqqUSlLdlnr3SJGT
OMTOHugpV8CF1TC4lQLKloi180hx8lGCKyqjbQ48kWY5UQ9s7e9SshUm4ZtKn6BJ9jppA/CVxfGh
VciTtzTbigHeF6sUBYOhkOqmv+HmXE0yPcEcZc5TIGhEfr/BgnekAJUQEaPFNVWiddk+VWhvwp4U
R84GlbiTqlUGciBHnjQiDiEr8qrNaw/Yoh0XLNjAbZSqJy6JZq0BaZfaNmtVWTyzlwOhaFIBL7xK
QRqRBI7BFirtvlRRYDMDbno0rmrygslozGEmsMoEX5r0S1kdo+Khie4j60dJYbYYTASET5B72bMX
iEZec1pBcvloTIcSWF3xZRiRecJKLY5Jtgd3zyT+pKuYhBsvKW97dmjihGtZvRqnn/mrIIU3Sw62
5n9tMtFN2f3IPMegr9atNFwjKabdHdNGQYEdjigcvwkB27a5x9RbugJh8sk0eSZBwtJstxU9iOJm
ZqcdTt/n6T0pqE0+AzHCxk7RoGatzPuNJh4jo1j5quJMIHuU4yi9QFjpI/lZ8LGOo6CTiQUMJnab
rN6k7C0l92anaGAsq4HGpYV1GmGfNnBGbosWDADqYLh6ttpFVzLiJkORKLDTMlPqtaDTdkIsESOV
LatglfrPZvSoLmlnPTqLIIrwWis7EDrXikUnHNpdGkilvasA3rLhgndQ526mK3eaNb/FAWQPQ3nI
AfP0fnHLg+SZbSZKRH6OAUG+VVKOYpzEyqDiYBGpPQ1s4FwlWUcBwRFGNdzix7pTNNIstPcc7Rzn
R3qLO3hgm8CynhSdo4Qss5UFh9eAQHtSqe1OHZpe64h5354aQqSkjCqcjqM8pqcEEYd9aAHFPlT8
x1kCE0gbIYkpjJg3+BUy4uDLKT0Ew3BNOrXdxoQNLB5YevayTlzlRq5hC5RGCONMsq1AcNjdOmLJ
/8fo2L90XxUp+UbS8KrSqBIYB1WODzL2cj+wB3geizKyae7oTW8hTnPKodo6mQ8o9705WeJETeVF
zR5hYrB94GRO7YDzDSdAerhCug/om/um7MhJ/ZBamNnbb+I8YE4bHufZYNPcvxgpKq4qtBxrOBjW
l1lNd5ixYbu57eJQsoYbvCq2NqVX0rJ1K91CzPc+idCOXFExl3o+C7MGStFneLu0Pev5nbjwMSWi
CUMDFx2bfRh3RKxgAkMS0LAz2Mqm5CV+5M3z4mQub1rOMQ10aaokKbvhSt4I2lYa5aeiAjNgLFlS
iCrTgv1t9/VkueGAOwVF/m8c946wMNrm//z74gz6hznsr0lch1mlEiyrq+JiFTyZxEM9yAH/wG0f
mpUhEQDeA6U9fj6G/KsD7e9BLMyXGEBxKp3ZkyIjJ9UlKlCveBxAH7PbmC76d79zqzWy2wfVHlwa
Jty0x+yABjZ/RyzqXzAeEVH0wYX+4zcsrqSTCzWqyvKtvMS7KAJ7R4Dnlez4V59fqbSseb/fzn+M
cuaszNIOtUnJKMJmfPXX5cp3gzWy8NaTPIRejnh3YcDlL/xswGWRPrmslLpSwTmI5+fQx9A81SlX
ZLaS1HlFwdEtjqlXX0vv5bVxwXN2lun150M1RQJ52YPi4NXPbuhU6nQ5RrRVUuWWW9ULPBPFvKdf
tfRenqRuBZHGEVeo7DcCYfUcOWK3Kb3Pr//DVwsJmbRsaFRNss5eLdGcR6mtO3B4LtQHZ8ESu+NT
9xiuyAbQr4gwXy+/QAQttu02KQfXa1aeCz/io6d++iPObkWXxTp5ovwIijTu7BKI9zg9RjAenkIX
uNB9uwHO5RHjK3noLJ6y2S3foVMGF37HYqb+7WU4/R1nb18JSmCMclBjRH9vKJDdqjBWHZ1ha9KP
OeH+Twc8e/uIrawzwqqWu2/YXLhdOdSCPSC9Xrlu9p/fZumjuYp9rWQZiiyJ0s+P7+RdLzPBjPCR
Lu+6umt+hG+QEl3tLlwt+TtrfZWsUO1ml0b94KZqlinzdvGeG6J6Zhb1G/pTpjEuo/ZuecxXbGJ4
npJDm3gfrz+/xg9mKQbDSiBpmqip0tkTHKmxDwVVZBeogldNPyyxuvDMLo1w9sgAvXRCjFWE6toT
0bOrIYwvTIIfjmDJGnYh7ttvs72vktGtkRHrhuNIEBX+NaO54GmWli/qbNrTrJMxzr44rfYX06jK
5ENm1zbz4lX0SLdgla3ntXJL8IzTvnOO+Fde+F/GPXs+w0Tn0Q8Zt/IMG42NE+36PWzRFRit60sv
g7Q4YT+7yrNnlfVlW9FPpni8breSHXiWp/GeixvzwjR66Xae7QLQ2TdDWDAQTf4MdOEUllcY2q8z
VF2fv+AfzVGnd1A7c/9m0WRqWcBQy1xJurkDgNxl87vWnMtTxnKDPrmB2tm3q9Uaje6JV5FYs2CR
MMnakb7CHvrEMdaHOykSLkwXH7z8uqSLlqTLy3+NsxckS4u0wYq75K3u6BN+Sa3h8cIdvDTE2VuR
xKlATZnCUJXnb4jD7hLfZMucvtCxtqc0bmyruZk0Ys9n7TpF/dFT1rUDEV1Jiqn7wq/5YO3jgg1K
nhIlCet8Uh6JAADDazKfUEfeLQ80+RY8ktTnBG/EHqy6zecDLjfw7JH+Mt5yd04WgQlU0xCTRekO
0g4ydpCOB3KCMms3z+bh86F+zrafjXW2uegzY65EeCcuueL7BrcbNdpV5QSAx/aEls22epBXqSeX
O//CByl9sGXWJQOFrUoJh+bt2ZtrZkI+ozYy3KSgFghuD2q76+vk1kWJJ6vdvbC03dS7nKReDjTB
hbu8fPC/XfnJ8MuieHKXw2FCZD7QtiIMbRPt6o2xlpYl/cIw0ofv8sk4y9t1Mk7Rql3BK0wN6VVf
yw7mg9W8kY/RFoHxFaKm1V/b1n+qCnn9XwW3npJ5/u+hfM/v2/r9vb1+Kf8/iHjlEf3XCa//AQYo
6F7+7SV/+zf7pf7evb2c0nz4s39XHaU/dM2QEOmypwZ/pvL9/VV11OU/FJWNEGp+VTOJl+Zh/l11
NP4wcJ6KTALUI2l/8qX8XXXU/7AI/bUgY3FWMBX5nyk6Lh/cyWvJ/MIe35QVXTdlHfPd2Qc5cuBP
5lgZXHn4VhInriw48MeTG3P88287PRGf0UHMn4MossKXh+MZf9rZYjj4RamiaxxcwfhuVT1FlP5A
U4yKZLIem9YzpNSe9XK0xUraNfJVAKA3iZ0hEzwxKtwCjm7MYTYqDhLJgwl6RWOiq2UFmzb7DgoU
BidhjPVjqDzU0Oo+//Vn0+P5jz9fXgWZUDsZM41r5gEerNJOKbZZmB9yOncxoWefD/fRAzm5V+cL
bIyDoysHdXBJfl53OaXNSvGaVr+0yixr2vmDp7PNOmPIhv7bvrjKunDOLG1wlzrSa9g71U566tbh
SnzDFWc54y7bYoz2cNb0iXdxmvpweCZh5uKl6H0eLyx1fZEHk84rsSEF05Gu0pVw1x6w2TngWO3o
QV/RM0Th6XaXrvyjB6pSNuFl10hfPd9QlBFqfavkyhuvvWJx9bI7IJNL4aT2oCV96a+rY78eNtKF
LTbv/Qf3XGUjg4LVwKdpni1BUyHo/Rxw0TJIUiOmZmrcWXHgqsNjGaZOWX4LkM8AZnas7FCmvkOP
ltxEWoMVbd8YhjOFDwkBofrFKHjrc2qrCv4Z6btE9An1YHzaGPY1L89zV0nFbUwSQSZDjqeAqKcB
SrXiScSmb5B4oXfZ1p8rr6JlH7akBySjt1RQdf8+bu/Ry7qpfFSSWyOGSWgh3hFQfEXdVVGSqNPL
ztzeFPm0JuHYiYxwM2iTlxGPjLbzDrfBrut1cM+BR1D7WsPjoQ75DvUQnIjuC0ZdeGAqvWJZ6b5r
s3+MlIjta5yMu1Eb90AlnKLOCT/tuTjMTC3RhyUZGVfi4shrwLIvLYZG2cV56C6UgaYMVrog2VlQ
2AYMQ5OcEl0je0HgJGuqG2OE5UIUpa1gt9V4ArVJgx6LkYZiGhO8XVrVjUTpUY+oA9MxLBeyN35x
2XwxBRJ5m4de/qFpL3p6L/AxInhwff9utGic9ysKOogGsm0MsFuX3yXp+0ThqEQMMCq0JCVlZZWY
lrGcjjhIpPC6sB6ykFiSXFgLwrSLO8iVZriq9CVzlW6oRjJjYsH4BDiBYs4Q9oXA/sy6JgYJ7E1u
i9ptCky0wxZKzBpJEDx7vXJ6+SXwfQrPmksT95rgNfQUHHXEr2PWrLus4na+x5WMl4a6KZFY1gRn
Ta68uCbCJ/heRo99ZNhWC25E5ABhyNTr63s1ydGafkuBH2XifiED8PkiSBgJrcajLvXkg3/Fu3YT
Z6NXZlgO2yVOCtysFlCRJ60ASvl4KIRmz87FzttNESK47L9lrX8dyyigeVyifF/IwHVKgdDmL3p4
P43wBYK3nH8vwQ7qpG+ZKTqVmHGZ0ErABnTFK8i4VCRh1H/rddEWfDjmikjqg+81PbRixY5VETow
FMWBIs74bkQdHYbiecJw3tcHg+A0Se9RVRaONRsPmRGiZ7oBzmpbZYtrrSEHmTQJnGkhDwY+N8Xp
ySnwa5P7CugNA17WYBCgAIVZQOq/6rRdtPepWGy6X32xdxD8YAkl6AiBftiEVNwFBIM/5FwnkmFr
jfPTMLCozLGdTT5TgbmS4vJmLJ/ATSOwov5ilmsBfy015bUpkae11Xrs6rLgdoPsQHcEEYb90W+c
0TDdjAC2jp9UIzbSYd6B7sQYW0yp3Yzdhv7+rhXFfSpCFk1giRq9V4rpru7NOwsbdR7IKASPorQv
pdztB9mbBnSy1VVJh8OHu1xa2k5JKRDoyV7OsKFp4R7j8Y1U36Nnt4uuWgXZUTMibjZpbsbSioQ5
1D81Ubyeovs2+zZHV6GO33H2vyJUc/PwmFO9HvTOtqx+q2H7QSlsNwR6RNhGCVNxepF6BCh6UAdr
YoBWNfpfhaSFrI09QzwM0Z4dgmy0+wrc80BOIZC5OaiuItB1danguDwQB7rNkMN02qvuP6fpU1o9
aoq0I9YVTgbdNJNlR7kSrBIeJklbYv+YyZJr8QIXCW8cWUpCS+tTW03Igfv2NqC5iVZ2H/rSaypA
QPT1m8xkpqhRb5dzdWiCN0R0miDd6ChJgnFt9sMW7tlBbGhb8NGipvbq3HQy87lB0WQxDyvhlZrB
UdqO4DTS4pDMCWaBQ934HuJ8pyFKdfbXZo3VcFGHAqZoAxw+3Y2vEJteKry08Bh7E7fbuM6wVg5p
e4hJT5STaRclgGd9vLS8hCmd2+rb7N+q4m01blviQeuv0IFdSC5rVOG7EDoDiU6rNtok2OGDsB5o
CvqrNBF3E/xktaJpK5KWDCtf7XInkiXHKkgSmJ/IQ7QbeBFtSLY65i9RQEJuzkexBifG/S3xjclR
vpn1r+NAzYeHGNOwrcqHRlJQVD8Z/MEMElykhS5kATdPMEEF0RbP1a1FXj0s6eB7jDRVGLLVsLRC
y70Ym45UZSRyUSQm7w8TAARzA6d8/FbTqaQvvRHMGqV4w1xGagetG+aQjsK+LNmgyJDJzrgGyIk2
9mEzbaeZVHALaXlG6mu610PYEdqm4wubyM6ICCGB1s8CrW+I9963bXTXKkBurT3IH1k2Vmb6DUy8
LVrfMcRgZLuz2tHFDWwHJkk1UrhJdNCW1juGe8IQrWsxu0vRoeZKuVJ6AQjLF4JWCaMeNiCmNtRo
14g5QbsEm7Ghh6l2u1gnTA0OmzpIrjHcpXN6VwFIh/zvBsihjKKj1XlNAxBxSs1U/FVmJm0auFLY
OfPr3OpHW7BCL0TZbzbaViuybWkKx6lisluiV7FnIl6BvQO9pa0OPlMM0bj6tWphZMK7j5B7M0Lj
lwNeZPrcOPeCH2b3VIvwA2J3JFun1PXtiPCs1/ON1qnuYIT3g9Yf/KZ5EVvieVrsoqOIvAEKgHJN
IqcrsPhZdI8ltFn5d7GOUc0tgSdMLibs2oQMjz02cMyKXyVQ5+kQrwpDuEu0dF+p5AfCKCmnHebH
lRKNXq4ONvZ4woYkb4kB6QQ4JvRAs8SLhbuYRqAo33bTQzG+yphiFwueGKc0uXseubIRk4dmOmj5
99iY+B3Qg7Gpi/NhlA/xzF4MDWwM+R6m9hx9FTSWGkKNZm2HV23IFn39a1VORwgcJRgzTcoesoWR
gqnFF1KsqY/8xE3SxXu9SL9XSnMoy1et72DHKk4yC54uibuiYUfCHIn4vQ3TO5Wpta7EbZtFN2U6
fQ+slu36JDs0+j0pLNZKnXpAmh2J7IJh9lcjFtdM+Sqbt4l228Naq0Skd/mVOopgJXFUwMuW6K8B
RNiwHKyhMSLqj+/UrKUJkG/rUd+pieTq7D1l+ViDJCL8R9D6OxEoZaUkLhJ4RyaMcEKxT6KGnSOT
6jIJpwjW1ynzSnacc2U5SUMqCL+0G3u3VV87n71Dific/dqgEB7H+qMr012sI1JLBjYENE+zyJaN
6kDw6TVIUnB4NzhW/CY7yOwYMRrvWqF1Ld3c1mHAps4PMSKHK55ZL6vruZzZB73PMOkl+IQ1/hhW
dCfVr/DHukLcL6QYF4eq1/HhR1Chmg7QFU5MdK/+AdTb3Zw/TcrsScjyawPWBYo9wKIrH62oAhHB
ymLipgU7G3q3qXEWjATDpBrW2Xe8ejtSxP3Kf6mpqUP983zEsyVJmnH53JnEtcWirfNx5SEaB+ta
6qp10Yt4W8k889+U7GgUR6Yvsfe3sLx6ypC1f6XV7aomm2ms1nn+OncEwYFutIgEM4cryfg+Jc9G
k1ybvXzp3HRWl/x5EMY9uaCH6Wpb8nKuOqksZVoXdfAIhv+sM1fvYNZsCFV2uSPQ/AJT92ed8/yE
ejrecpo6Ga8TLfIU45/jRTeqwyLk+W+lZ9EKIyJjlT19fvA+K9D9vDyd0iMlGtywnEp/HU5J02ge
rWSkNNlulT0BKCt1pe6NC6fA8zrkn+Mo5PtBeEaMeU4WlZRmrik4D8jQ++tI3Wv1vC+rG1ZDv0yO
ERyfLkdB3ljLMnL1+TWe119/G/ysyzPgOkORzj0ddiJ+7zeBOYwmY/HY261trUfgVy6QAH1/+dz9
0eFXP7nus9cHWciUlhHXDUvLlZnzp6UWm175xBZUuo7Bd3fhYs96ML9d7NkLNIuaMpVkwriKDeuN
XjZoC9e6QaxGrxE2pQ0c2jEvlIs+qt+cXuZZrctI5MLQ4KS5bXU7z1fEUo3l3YULkz+oI+gqtT/a
toT7Gmc13sFUoNmXxI21LrI3+tK5aUO6QhuQezQmqgtfxoeXpOoyFTwLvvV5v1YRamjObQD5QuuA
LivMdu1W9B8uXNWHH+DJMMtVn3zv0AXmCnjUyAYrPcp6ebQmcZeMUD2Sl7ZHO5Td6UO+bxMm9Rkl
FqKwZTUeVWDUdYTFX90EiBYDxMGK/j+8BWd33GoBq7ch8A8V9XL1kpFRYlz6OC/d5rM+DJ3fYVAj
rl/S76z+SxfsR+Ffe3OofFmYshXxXJwkBI2FepRJTtxlN7NLguqRQ8Iq3NTf8osCoY8v6D8H+9mM
PXmglYUfb24ZbEwBYYyZqxcGOMELc9rPded8nfhZuv7zmn5OuCfDpGNUtBgveDZrVkk3P8Zv5KHA
pnBp8G5SFA36tt9Wt8Idmb+eyBF7VeOztNmCu9FBvnCL5UtXffYal9pIbEXDVRNBcpPdqGuQ8yzo
ewn3Rmnnb9NNRoc7e56ewaFgHkEga32Jd7jS2FluLq2i8lk/6M9JcCns/3V3zt5cbTTIVAVg/VPO
VG8pEsVHbtLDfDV5klvT6S/WltN61ISgREGRcEg9rA6X34YP1/PT53T2fsddYZFM/nPWImj8a5bY
mUPOjBPeaS9Qs13t7cKEslzaby8GjQ2FHipqvPO2Qx3C+vUXx8yi5KqP3TryQhcG9w6IBoLSi5Vl
dXm0nwx43iroBuqjhcEVRiG5rtRdZCJgqkl+TIp43/ahl7Iz9g3RLti8Ajeya+Vda9icKqSuALA1
C7TKdUfCSOoVVUdWJUFTtDYIpV+XMxDnkcyuRjsqCLCB3+H2wWrHOVhaLGnDVcrf0r13ZkAzJKs5
sy8AtPk2H9S1BtITueK6EImtJ6bgwp1e1u7fLtxQDImGlSbRyvp16jaMEtJYmcH19Ejr6WavsadH
6QkrnXI9rSbMg0gRlC/G6BIg630++IWxrTP5g46PrpR8nnKrt3sjrT10LFBFawK1djF4/s9HO5dM
/fk9GbTyKOqalqWdfU/VmGlhoXLGlu6NDsG1k29J+XVCd8CWChKhtpcGdnRQvl4Y+MOX62Tgs89n
rCm5JW2+3OPsJuPosScKxjHW5KXJdulc7NB8OHFAWdTQHIlIp5b7fjKt9iC1BVNn4uh2YN/aLX2S
dbMaVv7GPxg7HOy7S+qcDzcAJyOe7ddG6+/FSV3X22b95w4cOsilt/XDO3kyztnbGiRTKow9bwy+
8F2PPtYWnNfOlZz+FrPrxeE+3Ib+Yzj97AVVch84Z8yDg6V7hbG8cQIv8fpNt+IoQ+AaXmzolJf2
oR+fM06GPTvPyHKZS/LE8xNLiimDtg6hkk4DpEAf4wGb/BbbQ6YH4MtnbBqh/a+8ryfjL0/h5P0R
arAvVc/4jSc6swtvPbRfpbWwJvL4Xtl+PtrHm4CT0c4+S2vOkzZOlqu91T2g5lvFbdbSXrIX/Ux9
ReQ8It6eSjhufYcv9cm3QRnZIoWJ/85K8NF8ePJrzr7VhqgGdL78mizbz/Twgv7L59f74TTEyk08
Bc17TT7v24tjBphyKfUtAvBko+yT63RvQxNxmID2w/6HdLww4vKans/xpyOeHR27Wc3FJGHEWn2t
ahHaDqTlBIKSX7sd/nBd/F4L+N3iC5cqf/T9nA58NhEZQPpauhlUNedytfDaA8iYPmYOcs0TjUx5
td5hV9z0HayhBIwUqCtFWQ7VVFqAlem+TiJB76F0cEo6SLkewBlX3UYlslHZioNxE2Cf7/30ws70
XG34c61gpbA4qtHXAm/16yfQ9Wlokii/7LYpo++i9bLTLh2wPxfWQPmjqdOwyB0i+2k5oy2b0pOP
zQi6Qo2qbtnqGAdAJyxLb8M6o6NOwqnduc0V+dTr5GheNavO/bkeO75XbYpVvi7uAze+sEzKH82x
JroVfhPWOUQGv/6gOve1PCJx86eKvLHb41LAqd59dzoCyNyIBzTUDnT5hI2fdMQ5dRDvLrywP/Xy
Z28sEhnseRoFQBT1Z7dfhwFWF2U7ubRHAft3mwjuUDvCDZ9n7QdOkLVI50BWMzupUNRbwGTjxyTQ
j3MSXk+z5dR0aajQGMSPRg1bLlmzwULj+LWrabhVG5NCo/5ggLhNDJy3avkklD31QLgJ6RAcrG54
TYnBFeX6nnbEis7kzoB6oBgKaAD9ujKI9pSkVZ2pK2Jtf8Z67NpA2Xd1trP0jPSc1oFy8EiFlCab
sq1jTGsJz1SGeJGkhkWjM7uJYuEh7QYsRd1KFDt37Jd6JdEAlazucwJt7U7PC6Kx5q+Cb1zJkbjt
E9hdRvCjsOT7sla8wufU3T4E0beu7XEI4zTXY4z2tGYErbMbgC4V7jMrfKhkeQ0tFAXBQSoPLa4s
cCXqLqmV17rym5vAGvfm1GPVVpS9Fg07YOPePLYOoMJNq7ZrxPROSkSLEfq2TIStAOsRlEFpyHyU
9XpoE+hDOgBgcXCpAONkUZVvaa5iNotUVIONf2slxWOR6Z7SdBBc/IrPPSl3cUR7oC/kry2wK3Ia
CpJS8Vy12uM00z3VpU6xp4XLXGbVndjipzR10m7zWvlS+O1O8eUV3Wx77BrHmoBL65kBoV4soMHQ
IEnNYd/FzbdFmZMUzarsHiX9CYwxfkQFgHe5nsnaI2zq0MX0VMol7S/DMBVWxzhWXaOZ3qllH41a
fScgFD+g8MMvGxrpkfWQpmQ2hMHLhff/fAMH4loz6RCIksK+/LcqkTmKehGF5eha92Qke4BLrkmK
dI119rZsGHPn0kf/25aDEXVRkiVTldDcq4uJ9nQWCgOTfHq5oc8FGnfiYDvp1qEaHnh9dNQslJDs
SEKw4Utek1YXppxz5eOSgIQgDqO1jLJGIXnl19GTrNOgZ2IE1e6bF2KMITG3HDFf49SuttMDLbDO
nS+tiss8djrHnA1qnG3uOHRnQrNEQabsORo8fw6pCNkdvWsPoz+vvuEGD/MXedM9wVe48ISXTc1n
g59NcG3X1aG5DN663Y/qJnfnTfvUO7gthTWhsfuLZ5APXqnTW2yc7ek63aiJWuMWYwq+IUlydI2V
ZBfvTQz92zYGt1pFC73m8+v8eFQKGJxD8KooZ2tJKSXIqRJGjaXEaYwXuX36VwYgzg1GK+7r86qY
GLZaNjcTDxHEH8WaEY7N5yP8Vnj/+Z4oXAH/kU0iAn99OaHUEgYWMkRNyZYEJ+KmjmR7u8uyPHqF
WzrWVr5G0vEvvSPYX1B5YvPh6/h1YGuo52zuyfAZdslNtJE2ifOqH0ZPcWo2IpdOHR8+qn+Mdl4B
mfpUtOaK0WIFejI8XvXmwo083w1yI1nKKXsbqqqi0Di7kQJbDhG23OROfb+nEO7S33SSJHGl+Bmk
LdwjeRXGwcFAcZVUVwFCzYY4VTr79xbEs0Eo/rzD/6t//vfl0PGZADroojRlVfozEXX79n9+/om/
Zc8kji7KZiSe/A8PjAf1t+xZ+QPEgsx+lUUJy5HBQf9v2bP5h2ZpMm4PnB44w0RmmL9lz+YfbKUt
wkZlgw2u+U/Jnvmbfps7lwlFU1BZE6RqamfFBkKSs6YDZ8qOOVdIbOjoEUnmdzOAEPocj/vcX1c5
HvZQtxsgQlkLatLnPHcvevEAkcydRoJQ2lWW7VqEGbn5Y8QsUlhHIE0FOeOhI6ROKN1kym1tbi3x
i6oCMHQU4sdbJwGsnsHRHNcacSrDMKKfwb/s6CR1uGrKnmyLmhLEJDYBZfGBdJ6/1vbFeoZP85wl
m2R8qalnZp6o7SIo8hvTiX6Q1N67UEeW/DK7459smtv4OnZ6y7ZQTxN4dUXJH6VrtpH5F/Vr9FK7
kzN51qrbpWsCg0gS21Z3wjMJT8s/n9aDHTvLBhB04pvFnwrB970kFNUDT3DIcXDH29FRn4l9/jo7
2UNKE2r2pofKTR6Kq9rTj90rrmy4rUXg1RIyknWsrZuReCFqLimnFJpzt+KwN98IlRvkVWRdVf0h
Fd3qkVileS98N9c6a6npgvtPUBG61VdBPsA4e55c3wR85vnJala3Q7KGhN2LV1K9QbM1BV9Np6NY
usG2uQZ3LStuGq80fSdY68wbN62tRVuUfCmY63aNbnV4VX70N/0PNtJNvSF5Xr+H0XUTKS7hkqY7
rEaveShrquN2fh88ml+q23il5pxgVihfQTKQXlX2XoscBjxRvk6bvfA+O+2LrzlqBBX72sp3IsFU
zSusgMSh6k5PIPmR0A9AYMqOWHVSN3QTZ0od5W567G5Ra95lg4PLtdmaq0m6KiQIQT9mbnlUX6vh
upVvCWRYx8GulTZhelOKAttlz4yvhsA17eIBAVK21iN3BgUqI6uzyaGoN3r+iE0eUDtUPTQ6yuT2
CyPqqHyjBJZ7ofygIk6oXdRVJMTYMAcJqQ/JyvYWjpV5NetgsRxWf4KyS4L2tjGOFvBlm3p0lPdo
hXNvXazizYRZOort5Dk6WGuIjYfZIfDuVvpCsWnBEd7m7+qVsC0O6r5SXJoxIFO3bNNum4d2hvG3
mtKV9k0CwnvbXBE4Fd/X6iq3XDCEyLIeANo5fK2ucqxxLXrFYfxi3uur9lGGiAC71o1vTDe4IilI
PxZgzcyt/yp5IbEdtspHodrWO2TMfD0rN1J21ZePeXQkaG4U+JhOJsbjnzuyUwPE+emcOc5SRPyb
1AGIYD5PB66GdLIk+FBIC5bXsd0s0gIK1OvPhzm3bi9zqaVIbC8IeV48I2f7wampkJPKHDcGR7gH
dqQ72W1xne+TtXYjfCHQhm054vPlVh/iRwx7g6NfWp9/3wHwG6hv0W8xFYny8a/7jUCL2eYPcGjy
K8gEfGkEWXqS8xW2p+3+N84cy3r/6x6Y8bAH6ipuBtzqZ/sBkjeJN7YYj/2NjO6K0gfADrd3Ig6i
r4rzL9SPf97mkyGXW3BSbNH6Ppu7Zch4O+t3Bv4q1TU7u4d6jKr1vzMiVZMPLpMihmIuq6lu/Tz8
nI6pSm2lxRXCyzU7mGx2/OImYVqdr4Nit7Qg6vyrvp4JgHSjO3KBx5WyIm4sBzNNIMJwn/leaHil
epz/H3vnsdy4mm3pd+k5KkB4TmHpSVGUnSAkZQreezz9/ZC3ujtTebrUPe+IGlScPCdJEL/Ze+1l
nNELncCWvOX+Ogk/4p+xk9zgDrr5rj32nrgXgIOGHVpSwWlyj7kqbxF27P3AdjdhQMviRWpc+vdZ
30Tafh29ysGDkF7T6TkbfmTyW4ixzwhpdn3t+6cQT0h4w8Emjp2muDyn/QQcDPv8qQFWwaNRvkOg
TTrjz674MdbPePXi+EdC6eMce4xI25qkq+0K9SNJQ2fsUmCQRbbPTMvGdwz6YOsGGuSrH2qwxx4o
xLtFU7JdF43mUDSm0nBQFS8rMo3gqvfZuRkOKg6dc34Vgh1XCI4/YbZJoIKZsOZrVxqdueJaHDJH
CrBhssbmloi5iS0NoqO1sNM0Mmw29ow9Q+6t4wNBXVr9nhO5Y+ilFSnM8/oK6+yLuL4fFcLsMMTU
ejLkjMDywzXEhcIUVg0E6c4GCUqMO6PaJdB5W4ASq8iOAqebG8iwVADsc7OTYKmsgMuETzW0Ch+S
mNU/ttb4MwvN+rUyzNTrdjMn3Cdpc2F4jefT+oUsAJvAJ67DtNmIojXgYemN7W7AOK9zwvq5HXZy
Dx/fxZ7fBJwiiEE+dCtvSjaRpJBsY3IPwUPaJZWF16OovP7wx0NZXANhr6QOk7XeHc+axzlDpp+S
/SKjZI4GsdJWkicfW4h217QUEHOzM8qnzurKx8lpruvymIhea2NQvv5IVptVh0gBBx7+0exqDzVD
6c4TrtILdB032xBfA5S1D4+9m5yETbWvZXiXbvqT2LBtdM0+i7e1DEgDuX43OOOh44Sj9Kkys3EU
wWHi2j2p9ujOvQmRkVFdRFQve4UAF894KW+Qs+d7Prow59vqPrzrzKV4wv/Xf8i6d3F8SFHCrjel
fNA7T3SGIyoR6HxOuW2f9Q/R0fdyR24gRm/esIdoavUH/5USpLeRp32sXCY+9eRK16Xxw63Wf5iI
KvIklE9kRWDayjwIPwsJ3ut1Zii8YYMpFsZNAohpaQqhI2XYZ1+r4SBxqYE1bXxrAtPULZzNZS7s
DyQrtJFrq2qtENtVNKU4xSeHSOYtZhg41SZxuJjwkt3kSOIRJjfc7mZTJnbxkri5BYv8uZEfUtBE
i5KUnoqgg5epcgp36RBX4VU7ksfMEvq3F4eCMdEbCFclOCNULrvLnL711lhNs5ryX/MUDSXQdE6F
LVRq3o3WmOqPDiL/yvaTzdQ/KFBAn8XXCqRuZS6vgGOlvq2qcyA6nXScdEIUrBpDj96dHB8Zmogo
eC+XZ0N40uKnUfci8p+Cl77b4Lnb6weCAFQM10OXXOYJq2NbX8xBTRy7lwCyl/oRwA9jKcqW2JJq
FjzHKJs3wgpgMqvPyndyYTeJW7IZ+auSdwj/vESfYjFS7fmWvFWf0XW8MbxfcRYQFIY44AMmdXzL
TuWPOTSp6eLwhRxojGA1Hqsw4buPVFGPqovRarIvwcMyB958Hx+03Ea/QEJXzw+iuxi8Jfe+s+rI
g8O115LvI8Q8H93n5JSIm2CIL+ncZtCatBCacIiXI0DBGjuCQiEeYUUp+SUvZCv13xJMWxPOrtmc
UJjkP+rnMXsZ+jedpLjaDSanBwcVzXV3pkxGF8P8iAE2gos7Msk42AbNZjWLVnNKHDLVtJeOHHsY
74gekYB8jjgZEsco76SK/po905044K16v35QJL6UK+tm3p/S1oIJrAdefKseeaj20LBnIAQQ64fC
SIDxyjwupDJlNmlKr4vc01p4wra+7xNL3OFK6+qGJ7vtBT4sOW5Dgn7s2KmuZCmPqCSwzvfn89Dw
xXnxk6OhEbDqeLkMtLeUlDDEC6oTR1dCUFNIjvxwGb/gyVeP2nwIFCwf6sRtonMGbCcIV1k+oTaZ
3Hm6rBI3SHYJpb42vLZ2gJFesjrT6THRM3LkqqaiW8Vg20ZEfLOp4pRn6jCkS4JWsea2CWiGXaKT
2uQMKLmoRyaBhFRqahf4eJ2fEYQp/Iw2Qclou6J5N8dnOHz5CymWTXdNm2dtdHS8cV9VmV7zNcbt
5rXEkZ29L2tOaxue7oIoLz7RdpbuAo4nk9yfVsYlYd8sfpxE8kEqNkUnCbfQE5p9VmCk9lxVXL7E
Na/UzxjjWWUTQpIiiq0wZTe1XVIVM7KbYIYrTheegVZYx/2PSaOhPRYQ0snEnixxr9trMGvKnn3o
xJ4CvDy8GUQEPaKlCGmGTfmwRhDghC9wTKHVb2Gb8vNEhJZsZ8zxcjP9Ubrhj+HESAHb8tO8be6Q
1lnTy7qk4zJxgA13/gsCEGcJt1szULFp9uoGm1cK/Gub3AS8h2nMN5XHioXM6tuFdpHXtzg56829
UR6qlMyhax3QF50U4TJXR6O44OMvkTrOsOUHtw7THK6G9QdmcRNiBGdihjhEx3q95RpRoa1l/kla
3RhIDI7ebIbp3Kh7qgdsejhCkCfqk+uvnzqnyu6hfq8yd/SZ7dwTk9gRVYirgQGzlSVChjR7gWOQ
cC00RK+4q4rljx42kq2XmwbfnYBtZwMPcBJphDMGNha5AAltwZ7FHNgTwj3GiA3G9y/YpU9QCPLa
wwt7ij0c9bjUDH7HxGnJWMssJdlIv+iumVcNnAo2CO1A4ddaxMhqa8oKp8qdbN5Gw1vceXrq4mFN
5JeGjENf46N4VTeyC065wAWyO25j/O69ElaS6cMBKbbzlVQAIld4yRS+lAB0WuEjIV/bztXs9BHZ
RXw2XuaFhldvxj35q1jMWQbvc3BXFnyg0+BKrvCa3ZhHhk5nKy4KH081LNzcTGVPE2mlXg2jNbEF
W94mLsb/7RvyD267q7FN98NHvcFD2hwf6ze2LZbBNqZ7S6jTlTbvKi8fx9ejMMCF/odI4bjRXEBx
K93k14ELYjc8jw7qc0c4gtOwzp3aEbzGFt3GzbbLHwxYH9ow49yKMKUbK8LSd4Xdev59sy0/aeGd
/FMiXuwBqMXjjV5QGrAkZYtfsrPKpwjNwwYtRgTLeTdLN91/WrSlqRljI1hcFPFSY1+HOFZ+SAgN
CO2M9hToQSbT9oCt7qyTQ2eBoCz8POYY/Nxdahm5C2I0PQQ7QfYI0DNrGBwDdudBCbskdMQixrjW
E8RjqKmcEORNY9q+kDzcfrVL0MPdNdInIlIijohd/hjf5zupcUpy9Sg9+2TXr0+6nLjSfSWfEorQ
0biLy924dofJUwY0+VbaOpilT+mOAp7FU7Su+HPh1ulQC6l2q+04b4keAH+yBbS7W8J/1o6EVspM
OPiehp/gR7hPittI346OD2KVWblvEeYOa5qLEDymcXK+BoNrHPC56QkLw8fiBSf53bjpLWCzFfnv
XNkaGUJ7GSKWKXDjCOTeFT+N4jiUt3l4aNCXtvDp9oAv5coyDkFK3nl9z0A1nT9C6R0j4J+I6nDR
9CL9XQKfIvoyiq5690bSM/dFZY/I7AJxNOPuQYa+mZ+7cvGQxJzeC+MnnQ6BvOCWO0QlopwyRjgY
JBuTFn2/9pSDWB0F0SuUfKstkQbbHrSFIEjkb9jScy3g64K/vb8b8UWfzi2Xtzhh94px0HFG3Gm3
luZ2l/pY7hIXXd2hO3NFoJIHuuG4HN/XJ+Om8/djxn4Jxnufh2Bto2ysH5Xp105DUaYc6ExIUXf6
q3E/W01vLQR10YwC1PZwYi9sad7oa9abamE3R1RB4CJ7DP6f0cfuyDEg+tXKT9GWhA3qa7NzZ0uh
oKbBjp0SJs0GB8od6NsDwJTbe4mdeoSotuzKnpbE1C7itjjgQH0ZcHDcrzYcUbZ8hZUYOKuT6vF1
RpU8LWbLOxUJuy0R/DzauVMe1wRvcx7SDalQdtgZ5MmTuWOn1xWI22SposNmsIf7aEvVjmK6dyoi
hBzJt1HeThel2mAy7cQ74tkP+WvxJMf2VGyq+X0OtuSbSsK+HndYcJZeGaEY5xbDbJ6/MaM73mZP
IZnm8RVVNaITcEUsFetPDgVz2kRE30ioiSiaHSl8CzcaCv0exsDG0O/w9gyKO1m5JWhgA6z1Zbpp
lKSQROkT3xORSB3SNaHu26T+mHUOPnqXyi8TXnu4Y3/0j5xINdhX4bQk61BDyA42/wn+obG2L0tP
r90ZAMwgDMHr0TZ/GjqW89dqdWDKTnrhRDOT3KOg4ffnsiJkDCWz2VHkFRxxzWLEvle59IhHAofl
rGQTusNTvEZ+bYEOcPWu9sDYM9oJS8p/NquHoH5qw8+weQuFnn+L7vbmayjvfqrtew06rsZPYe1i
gMvfqA0exWCGRKga3QgrB7od2l4QBQzmt4sGI3ohZbr1STawS3krpE5OmtbqsG7d0ZKe19FGGu4H
bVMFb6uaMOP1Pmp3HVBf+oY8PRU3iUcLtJvc9hFz0n5f2SzsrcDptfM/Bn2jaO+ra/k0uCk3OGag
ZtVvKgFI3QSOzmtXeARhXneu7GOJvAdYJ+uI9CInE7ZC5UJDmNERdxvdd4zBqxnQW/7ai8HfBcdo
vVo6j+W9Ht2VpZModod7OelBxW0y0En+KDEw4LQbEu6B5MAMWDdIxTRnr7NFO2MdGadOtjtjs8C3
1RMXfFHjSPyeke1tzOKuDqR9wjZWQhjZDJFLh8t7Ua/oV+28smIyDbDoWC6/AbqJE77NcNrYzrbq
qYSJmu2eCmt8YvRlC6sdd7NFmAYr2gamhX0cmhgD5GNEf4z9a8fbR6DI/ia41I1+kIHHfR6Zobu2
ekffQfFYTBd7QG6aO1U1kx2HMf+q5s7g4SnIOCa4QL+f9fTK1ZdZuNqTsNR5xc2qG3JVnXy1I2uv
JsWgQ88+WhRW+LR6hccr4OQU10R2MC9hTGGnZ/YJXhgZrCXRbqkLOVIXQGTY8/MbrI3ewPpR24CW
OMZ77PPF8OCiQrfjB1KIi5uMsRLOoEAwnfnGfKGHY46/x0XawPu6EQb4zo1mCT8X/t/y+0v8mdAd
xvzRMH0T4/wG9gv5w9QBhQ1KxB6ELUPW0MNCm0gNp0H2BrZobGGyvKHqeyqdnk5cfcCIYPWaAqHM
rpxsgvIcEQ4D1szDBRSA5QkIa0VLbwUXUG3p1u+m59lpr6EjXJrAk7nQ6CrBzoF7ZotD704khskh
/saUF5OEDyX9DjJe4Niv8OnvuOIXuFYgwceQ2wJ3XhuW5kHa9YdlDlHwfuhAN6kb3GFeR5VATebO
O83l4AGob56y79gj6j8hx5DXJGZyhsEs/sukepa1bibSECJVQjFOS8cmAV8ILVjvqtsd0WWz/g2M
fflqJPL1+YWlvrA581e0Fda0WXrI4RGEdA+r1Vo4/mewDQDRzjGwlgzA3Fded+jc+CRz7XFr83ez
a757FG0B2v/6Vf/3o3wdgyNkIrmu41FyStSddFdu+3DP5GlxHKRM3M772V0IcaGr2P55mQX4bugm
qCmx0tgrprhdlizt7C/AYryo22DbOyoVgc8/XcYe0hmogodvrfaBNc5e0N6HjX6oeT0EQn8PtP8j
AP3bI32ZLZSp0MKB+gVAL8hyv5G9/5sZxj+weLDmZ2jMWBhYn+C6P8H1cgXTbiS7gxkGlSaPaFcW
vY3d8tNwDnTniebzm7nJP6283z/zC7WVEIuqFxdwfeFpdgHZ1vewh4odrWx/CelnWgc9VkFdaNIw
WJFLnncYEh1iBRrf5zs255JD8Nfy0SUVr0NGRjABv9BsjL5ExIE+xFaO1Sd4IGpw2c0cmQ7qiTqe
VR8mm/Ax53iabfnJ2CqoyjFhQG7t4lJCwHz6SdcR3OI34VhtlxFI/txm5/U9WnGZq2PbYC47mKKn
f8QHZSPYGkCJiW6CydmrelNgxGPyTcfwxCztu93BIP+fnk9RIQDg1I4f0ped7hcJnqzGvFBwXVKU
ZnqPj/Gl/5A462RCo0mpNIXzMmAIHf9RxhkQlfieOQa63NEE1YrN/n2h5+2TyV6/i7gArK5+TO3u
CBlG+PSi0g1rHP0KLjA8S9iUHDSxxtneZvAeY6Zuzvk+f6NRI0lAu2SevsHoaFMdM7pUbnr16jMG
fli9D964mTfjgShUR7lXpc18yo7ZXZ5YRIYellQvB88Wu6MXvsQn6iuVhAZgNWvYUmxzKRCdycAt
duhptuKmgIbLoHibvYtUyyf8FGjOt5RcA/Vz7fXBLsds2uUA7AjztAkvnryRiYEj7/jzxYjLvxc8
EOCT4Plnbs4B/4KCIwG+JWpIzFYsfjFLPGEV+xBh37u2cbF/Ia+sPApHAt34HtAM8uwsQgAoPyIR
uUNwr0z2/PKf95T8T0cg07//+Y6/EuP8KE36NuIdK97wKFqao9zJW2bCpmAT3vq5SAIasLXBIXrM
4q1JL+HjCJ8hAExAmedyVx/Sh2/X3j9udfjyhHlgxveX+nqq+qBpMwlLa3cJgAQ8MpbF9ajYS30z
HkPn29PlF7fr622g//aZX44X3SfEN+5WCh7pZvKoOR3QZritD8NOvxAAZ1jr+8GRmTl9ttv6Y2kz
AnxLMIuiHq2tEUuvyfSvhaOSkgmrQbc1SoMFsFtGnemFUb4DEuvfhst0wQukfCyYgrI076Zjf4s/
kleQNjpG4759pM3XnayDuoG9QYqFlgny5FJHqybWVQflwubJjsmdcgl2o7yVC3vcSxc8suJLcypd
7Jl+0sSBvHuMZqzODW4o3OSVl19xGJPZQIM3OLNd3Y17mBmxLR8WaRQxEFTh6nF6aVz/XjtoL/NW
3y8Y5uqp3ndvCyGDtCRIhPsS1q9ruMGFMKsq8HpyijcgTRqOIzv5vefCw6/rrn2iXp9Pk7uAUFsV
tGepBkFsjtyKdr/hxKaqdNsrzkkH4F3NwY/omHslPMnkMcE4goO8npdZikOrc+n2SvRrxRFB4q0u
vu8IbnnCYox9IfqWsAO6tDVO3pNvZnYOVaZeo4Im7M4MVh5ltQvw2x1aR3MxfeDrPk8HMPT3Frz7
shAi1jvyWUlZNpNzQHsM6d7JHuXzejMAbAH4HYvH4NE/prfOwcTnAmCwX28xA/KUXfCpcn456sBp
XHCSR2fdhnZ0yg/sXowTlxIWKPt7r+R/mqwbWHRDs4NHjE/knzfxnExEt4cENzDGwKc1cgKYOFTO
AbP8yKb3Hr7hKuJ/8A8Xw+8f+WWnwM7MiBPlI/v6OVetJN0BQ+n+LsUmtuecGDfGD2CXqXQnGe+y
ez//WScP0nTMp5W9clc2kj+JAGDHF2/8vtyZ0Zs/wp4qb3plazt6rod2L4c2TH5fRDtJnj2RtCbD
8e2MrQSWQitTZhj5IhBx47S38Yf0KD9PtCQRoXwgaODQKN9okDFc8xBarN3wfm2lj+m53jAEYh92
AL4zlj57COwM9PZ008vicKKIaEqmocynB2d6i95J1JI1BgWQo19bsGQiTjDi85RX47j83ozFbP52
+SA+FldmgNhojc9ofRj94XNHJAeo1D7bsVuZemzkaUH46mjbTrQOXGHT5EJ6EWVTXGEFHREnB3tK
OhF8WsLENlv2mQD1hxhNp7jUp5ATAQCvNsv3/H56GIhEhiO12inGZj2fERdxhMRP9CW9ZvP3tuwe
mp/Zw1+PLOtIIbX7SVA92jt1w/vaZicBo7cbhLYXqE0RXkyn5aCHDuJFBzxVBsJHzAjuHdEGK0eq
nbQEBdtg7JXOttJt4WuRZ+0fOFa6DxUhz2ekO91H9UH9X4Aqck7lwl63aE3g8IUi3ZSe4abi8g8I
rMnqLSchNm81LAaue/xcYMBGmP2A3BAwn75Cn4JTAK6rfkpmdg5fcUM6aWuvSg50xAtTRvzRHIVT
9szshck5JojwwQBPSIWj73vK4QyGlvSB7VVmq28MTTRmi8k7xlq7kC58mZ2GP9sEJMtbkZDD7J8p
UXhjutfzjRj0b5fqAHfwg+S2Vno3bIKn8RGzxPgkYk7BxX4WXf7PxriumLVV44G0MmsgGzW2iw2E
rUt1CujRArsE7DLcmFP+Yf1jKSjkM1BGE5/7YKOUOzIus7U7Jg6oBuGwnWmcAeuc4PxdIMhf/pYL
McbQoOFoKmlafwluCrQB+pCilsGRYSvQwOyNz/lZJqAEurM9bglX3+J/uMF2HdOBWjSpxkZ44/T6
Ll50lCdrvpj+VtzTvcNsoMqy29j+RSL4pjz5+6SBQGxAMUUkgWjg1539G5+mrct1RoISdcCH4RH7
7fq7pR0rHah6zuwBFFXelYnu52B3ABzFx4INIH5dlMzHzB42JB7B5ejd2g49HWXON2fh6rsvuBQy
v33B3o/HOK7gjKkoKUwZZqe/azxyZtkhLGd+Nhn76Or92wppaS7+rFY0nIUlUgb4YRRsUv/84LSi
OipJ57T1++BKXtTGsPud8vzffPHvlsxfus3FleC3T5O/6CcygwRrPKM48V08RXbaFR8yWhSUBc1s
BvzGv4QU67c1W90d30YuehV2LXcwddTS5373jRby8T88/0IKZmWIfLk/n5+8oSkJdNhd8/36Xv0Q
Kju+MLocPpk7w6Al3wHqxkfvkvlHGbZdwmHGbe1qHqN+cIqVK99TZFyREZS36rpwWYLXcgNT9rFz
qTvWO8YJ0EvnE3EqAoxF4Q5f1ulJcKDEwi8qIdAuOB3ZRQs/E7R3oTreiDeiTpjv1XsW3g40afF6
gTNgfSenV/8u3CEP4oOEtww+Nn8R+JIQm3S55A6OICzDB1ZER9gwS9/mropf6lOBjYJ+UjfqAcdU
Fkdlt4/jbvW5dgYvP4cuB6PsqY5xRg1CUb3GAGDeMbjb0h1NNJvGSYX+aR3HS7wtnoZNpX+zdX6J
Hb+s4EVuwTlE4Af+D19WcK6Pc1JpOB0uEAKxEj+izxZOkHwZP/xruC2387ZFik1vd1hYzu153Fce
HfSvWdUTcTtOi6tVZBWH7GEAo9+r1xU7D9IxldxTckTK7FLt3jGmS0qQSUoz2cwP6Jpt5brYuid2
/hMA+Brcf5edgr/PX8vTIGtwoZOSaqISTPjn8tSUTqsCrWIgveuc+TBg/nogCL7wFvVPDW5IHQFM
QhHeXUtjQ6baFhooNpKuj6ZeB3iCYuE2r/UNN1A3o0u9NQ8qjKGl6vS96dS9LVF+WxA3R3kNXAhH
O+PY26LTgGua8rNAyxBepN3qgHff0sat94O+T8FGb1B3jvIzSEIA1O97lRd55X1tM/QiPSdzkuuy
m7NrgCETu+du6f00qqV424nnhY3oJIvVACx0w1uCh2Yob0vazhbCOEQh3qBdVo6BZUlNsZdf+osv
bkubd5vBJ4TNFUPassMX5dM4Mt+Y7cVTmRH+Y3KlLliiRSCtg8kBXs2b5X0uvQkhdHezMz9Q+gSX
8sR4NdgFnr6wuMsn/x6LR9EVPB14+1X32sD1OwtuhZeD37r1brxDZeYYSE08ioyPpYMkhHTAz5Uq
jLyZe1wkAwdaqNUd5GOZO+2+dgZ79Rgx8pattRdYKXP25V5srPi58haFHpQCs7wuhgTj2pIblxyP
17yzF6bFCkLju/4wufhX1Z78NkEasfTtYjkh2FCZ9o0NNg7bCImxssGg2Bt3aw9u1ra6KfuiBVec
bMOFM8hwM9wsRNDp3XDghWGAeSAbPnoYd0vWk3zy76kSUgot03jmVDJCZxmXG276mnPUMUOA7+qo
nd3uKdHs6JIZHiOEyFod9dJla9SnHj0TisoMolFsEV++wcKYHTk9/SE//P9CnP8hcUf/n4U4t/An
CQThW/bW/K7FWf6jf2txdOlf6M+XZNO1qEuYBXCn/VuLY4j/InIUibpsoKtSCUb9X1ocSf+XpKPS
QSSDfAflGjflv7U4kvgvPHVEFDT0cCvYyKv/lwyCX2fWbwc2Qi6Jr7bYomMu9rdRT4Goc0y7OnKj
PhcZtxna01qa2kPm13AgalqessqsCCaLWrWrg19WTEe0qr4YlZzetVq8PuZDwwBdhxsl97tkag5a
hEeyGIePQ7CGRBuRwV5oXbjxV9mLmMziW6KE2cM451DfVKFqbVXLw/06Lhga++QJeCQ4riGUALZm
c+7+9oIu//1ovwsCvhR3ywNjpbbocxHnwtf/0lqXxexX0brC9Hqs1nvJkH1TGCtSg9tEB1EInf/8
caRa/3lrLB9IKYdroy4iyBe/XomxUOD6VTQEUONNYRGnR3vhw7/u5oLqI5/pD/LsRTYEEpKjEtaJ
Gr4ZmFidtFn3qhWGfXnrqkplKXJOv51s1Fh5KcrUQSp5k8YqxdJW5rIV2/4Rcddt6pqbAUlcryU8
1LM1Lpt4wmedvKsH8Z2gW9z342KnKhh7ZxMNrVrmlAVRquwTvU8wGjWaR7Ups5+iDwNNIkrTWUnw
nOQWQoxQQ5zrFe3BX1eHPqPJjDFb1SfxkKqgSKvQ8LKBgMlC//DjDtYljAth4t9LyDa/F9dlehOy
sDUVf7W+agVJldij382Jjo3SiNqqbBc1kkDEXW1Mxls4t3AKBB3s3AgLUwyL2Y1aTLGFNWiALEU4
j9bqeNaMANYeoZG7fqyPeTeUu1qqJpxUhZU9zkr1Vqhq/CoVqwwWrAayHsD1wK9elo44BkJZnKiw
krbxvRX4KQETCcheIxgHcQ4HV5XnwSkkIlirykhuRrda2+1UZbtiFFaAiKv+VFQJjNBvFo/xpSJe
wgrwGmS3q7RLOl5af5YcczUa63AQI5ekHONBLsvBNcJyG+bNQ636DNvq2HcbY8htfL+VXZ/KcGv7
lfJz1Y0iQbwTtWojKlDxZ3+Tj4N6DjT5KAxd4EZD2NvU28dmbhs2qNq5qjoy4OrLwDIm/yDlPkWz
IOryVjeK8KBOzRM2WC9yXt/Frf5jUmUMXKb0MWxmUn103fXHJZ54MPyN0YJDKtOJ4y9ATNaNcJkH
sTqtVf2eIdN7lSxO1BX4RCsoMBK6nlt+iRoXGAJH/tQ5apDSuycDrEAtC87kvLzIYaCYic9wZEbU
Az92MJLLaHTqFhcB6qy+HT6SNgXhjSXjftRnGVaQcJqSyh7CWt5VWSLdrzN5uo/GUI4tcSLJWAnQ
oeWNgatKojXP0pBQWKUE/YpB91EM5RI2gIE5At+XjtxzYlI22qDvjKaaXFmbihtSR0jiC0xQGcco
DfG978TXLixjdwpbbJBxOdAk6D2l4h+KENYtDrh70lrw1s9CKGTaCB6/WGOgmVx5Bd7z5qDn81aJ
4+bciH1qlwqruKjKFH9jfPrLPicipMJ0MdcjbNmn9UIGKwSLCENoM+v6LKV+dPRX6UsSpGBlAbyC
zg+wuU6UwFVKZuN1I08ohUmB6Za5r9GW0b3f4ynTatm2W2utLc/gvV258IjnXHWiRgO4W02MPKL8
cdQgrEvGmLzAcIFeHM/SoWgDQuZ9mIu5XE9eExbbJJKwjw8jOE5ltU385H0qJN02hEyxy1XJ1uyN
FzFE4sawq25irP27+LkMEtyMOZpswwiIGR0NZavXOQaYk3GPSS7AThyTOIDB6HWuQ2GjZwMskVXz
Hvmwz6WOzVq2se4JWWop62nb6lACC7lfneNWbF7ScIni9cUPDsP+oGJgdurjObXnNSLBtl4SnKvM
95S8QmjQC99hrX/taS6EJWBIoyqgn1iu/d/hBbWqoykTW+b74jmHBrYEDZSwD4y0eFAyjqEhS7b/
+SD56yOxhyPphanuWiWQ8eult67H2BeYtbqyMJHBYXxGubRt5s+5Fuy1Ab8uW39nIfylWeLkwrRU
E8U1/yN+6Zdg7jcQJTKwVpZnhJ9lVN/JKqYpC/G+m7aIxo6FfMm75IjhhxOwCv7zw/51w+sSF60u
iVy61E5f27RmFLMJT7XUVdBkalA+5vY6MQcI5G+63eVF/VE76dQPMvk9hszI/K+bPZ8lQVMENJqF
jLV/jgRCPHXIIP7z46z+fnnAAWvsfGBnUKV9fZ5KnvRKUssSTnDhhvOemPqHTmtQQdHjZW61vnXq
5Ao51unAdrGR7sUVcU2Bb0pL7qauc6+pT8NYfGPy+xVA4hXLhGFR2yw2QyyuL82+gOJxECLGpmoh
QrEtdAaimC01pGdLRfVTCtAl19NDW5HUQrBD2xlWCp+xBCKXskPYYF6F8aXUF+d6WMSs87YS6XnK
BpA3oL3L5xmYUvT6WPEqADgl+mal/J3fyBNwcxCmIuoqTi1ftmLaA4J1jVq68AAvJAtCc64lusPM
0mkshfSuatic80StIVVI/SLo50Lxzbf4e73yJRazGOK5yAT7iofGXV+x67XSpawy1wOz9mkrKY/N
9OM/L6SlVvhzuf75Ocqf507QANe0w/Kw1TOx8FZDtEK5tlfVJR2+q1z+6bP4bVdsD3wDJPELZYXC
318pIkujUckDqWGbw+0wIlD5FfIC5in/+dHkX1aTXx8Oe3Rq7JWo02l9+cBxTNpSkjKmUwzPErNN
heAYTEbpptWyL4pT39bGBuwZxrdWIYGc0VcKQ4oOMDOOM5k4upqSgFA8rLsy3gdx0+2TJAo9QdPf
CezqoLSJxjnMYwj9UYogZMkmKo14J7VtZavjDGw+auk1ETTjIe8DaJ0RMQ9rM5yj6WHUqtJOoqQ/
CC0VsWI0a4aNPTJpgzmzXMKpjkRF33FQZ3YYSLkrJgYcsELrcUcjvX3FaQrHTjHcVaUw7uDCKydO
UL2/E0TyCWbeq5gyPYbo2jMLWx+xalqFZtxIkDqCTvLwaWDvlcCXSnk/EI0wFqI7EACgyM2rXjAg
b7LhTo/au0rpDxn/hRjnd3QET4O6+DOJcCigiwiS8Nz1cKaYZXG8I2SItkTUPxhyepmk4nHs6jPL
7Orrqh3kZWwPRXEMBsqOmdeuJd11ZKYXpOpbvhJRyLfSJlFV3OCyvToMp6hF36IEJyEurVDLoYKU
A5SYXtmX/fiuC9JzHWuti/tOZXcKEzFlhf3NFInYcOYG5BKZCkWoJYMEq0LEOIL5tBxzoMRD6sk+
My2/mZ/1gpGNX1UvxpTvYYxpVr4uGIrJvgj9A3E6aNMq79+HOYd8TKpNX7U7fY4PabfCc6IvSSHR
E2dKVGyFS+EZr0W+iZbTTM3KbWZwEqe5J03MMdFKrVNsCsgRhgqSklxRkSIC/cY4tXm+85tRM/+L
tPNckttI2vUVIQLe/G3fPd6RQ/1BUCQF7z2u/jw1q7PsQWMb2m8VoQiFXHYVqrKysl6DBvu4ajHO
XEfJwNNU7kssreLW6mRe5bkVU6m+1770s4xNbIHG4l0ZjE1eRyeu6vt0AAyTljyJIWT72FjBSytX
gENVFMjsb0Ws7rRSBeFonpxSe1GbYJtB4oz88kbJIQRpWgcWxpQeIXs/l5W0SQP1qaKk1xPrzcsH
YK4hz3d237+kA9ad7XgfeQAynfLgR1BcjfYVl4f1INWCqIucjiIdS6XYqmm4rVMFJFOdbWVg32Oa
QQOw0x8Nz0+JGf/ZF9re7KObuPChbmZIKYZJtil6LpZF9Zj5+l9Zrr0z2w+2xiNsph3jJju0Kv37
mEzsdfLe8eH9hLL6zeXNUSljEMbo/45J/hQpBhidkmtLoP90uKRxjh+jpjuWpXkYAqDletHcBk51
CBsNG1Qp2OlhEG1aHLC8uDugJ3ySkmo7SsGLw41Q6/M/Wp1bZquhoeAm7skb1PoQ2M7akfqD5FuA
T6uhXcWmd9QH96COlL2anRx8mNVWGd1ZLW8PvW4/mw76Hnp6Sntpy13hNS+kjZrle59KEOG1YCOj
wh7ipbbTpdLD0Cf+VWCKomOWkRjqKY8wgQkxPtnFOdNadkG5Sk2kFaJSBZ8Zmk9tBVnI7EYEJBTj
aNbVQxiZ/bGoLAjSUmxsI+xYV4GKfaPVhl9So3+zHHhoZp08F020x1DpR9r3AfmSHShFUUVOCKGN
ghpc42KQfQtwlflSemOwa1rlr7Y2od44iQS70faPqCHuqcGQe1PH7GYo5S/ct3gVteEnFqUSnerA
zu+yhnfRNBxeaZxIeOSot2qf3lSG820Ikb8ITEz1SrW+NRP1p+9lKSBcqCyaV5/iIvxVJxzSRVet
AxvqwdjjPeO5eXYnFdzZ+Z3GIQsynud9L97reI/jHImvrgz7U7srCuu1aZu32IhgROD9sVbJDrzy
Jyh0995mrEBB5Wi5SDSIzSKm7ZyYt05UYtw0HOXWeis7Orqd/qLyju3HgCAMksJDEdABMAYEX/qs
+6535ovnV5xAPckhVoIWSyhf+rNNeV7FghMtu9aCoW5+6QbbhudtDM+dk98VA94XPYIr14/IuRPZ
oR42FSG8Q/Pr8+nvu6FcNbFf7JQ+PSqFv3Fh5aqD9tBD2ejSaH89nDJ5y/ooDs/j0RI9v+WMhuWg
Tki8xjehOT5GNCYS7z3ovxktZDopfODKeReXeMLlf/z3sTmOFNCNtPkufT4c3LAdaEsoouVc69v8
hh7TLhIdgswVXqbObcnKLbt0VSioI+T1t+s/QFRSn4sRwqrozHLt0S+vW2NdKHoim3RVDHlV639o
7fP1AOpFU9EyhdiIquFty2O/I/752e3KkyQrbg2l3kkHoBo82cSbAthsv6I6wXXpUcAuUlBUgDN4
4kBYBvSh+ketLNxNLm9A/Ax0T4QGiK470wfrLg/GvHS1epdaRw1POWBU/dP1oc5cf0zsWrj4AHGg
Vz3Fptv9MHpqHdKdehHYHEwF/JW2+ZeevIBqD0d4Dpv8rkGfYCH05Z75FHqKJc+kcNDjhNDjg3tn
vPvkzG39VZikpvfyjr/9F1TrBxpDC3v1cv18jjvZq+ow0sEScVv1uS1vDMTTFkY29+HOJtWY7E4j
i7Vi9CLwFTv6MQ2ajbACAZhFECOkp+bY79E2WkgJ6tywhH2yLOOwTi9TTPfZosXAyPJ5MWhAYAKS
PQIau013eJDvjUNgrIq76A1izUuzoTF1E5/ytxoBjze0BpZA3oq4mH7en7ycnP0QceM++yGRobY6
DnGMPodxhOz/WoKOHVY6cKRR/1UggeDgIjqo8YMWKH/UMqhsys5fuZ38aC34uLIr3w+uueVC9RSo
gLc6++d//4V4YeZ1huYJWJnprV9TglEtfA+ww0vNk2tzb3Ez/lMwFagQlTVQqj1CaEt30ZkV/ymq
+IRnMzNIuMFJrdTsJKXdZEO7D6o7lY9j+bwlu7+uj3GmsUGjhg+hkDk4kybLPHMsKTEK7mhW3ZyQ
cOMofe/R+ercP2Oo8KWuLC372YiGQ3cI+0uL2/ZkeGpg1bHjYjT5BVUY6VZ7RVgDcN8muilfemX9
o3ivwLYCII12S+iOy9VPm0TIaGocwcKS/HNsrAiryC28Ylfm8tYz/qxAzl2fz8tN/TnCZFnr/ZB5
7SAidP3KDu6r8LupxQtvEpdB2DswhagkHLL+9KPVVqzyQpQBqPHeuxItyDhfyfH79ZFcztXnIJP0
1A7VWEVeDnS5xdURm8bKS7fXQ0w5TxQoxBDy1DREIT1NOwZ2aGToEhcN70nKsxKNBeUkNfBIB27V
5vGPRupfJVW5HXI1p4kvO9tWbYD9qjKiBnjcIMdb39AZ/6FZDXw6X9PXzaDBTY7EgwYiE2oSaUhk
ogfSkPLM6kvRZt9NOT26MhajGDTDGJfBChQhas/Br9wBFdvWvzrX/q4BuW0qFUXbEcxRNrh7eQAl
MRYWZDt//O5b7l3ZWxyFiNyo1oOEK+POj/CmJaW8e114striRfGLW3ylvneDih5fDz19YQpZsRdp
lKIdyTExh9MVHfp6ZCbGQBoF8hHgz2o7CF00C8XUTJOOD3UWZrKs29zsSiOSOQ2BsrQSpCS0UcCn
bw3Y7lsucou0gcva9XPESZrQ2nxUq1RhYKWBSJCm3XmASbpc37dav9cFTz01/WAfDbW0LUzeXMri
ofcqZADa6utYgcjpa/lllDMJgav+Ua9kvJYxpelq7yWN1S/Xv4Myl7UBDJJDZQ6LC2HWrnLq1OSJ
fYdt12uJO3EqGRvL0f2jjchg1+qnpAUK7xavETpeoy/tPct+bmUfhX4HokFU6Lh+V9LLMATP13/b
7E/TbAtVapO+3JRTZgy2XIwpXF+3l4OT3VRf0GsP4Yq3oPITLVvHI5jc/z6mplFksDRBcU1fOxq7
rfo8I6YDNVmD2JIWeOPgOjXScYZtfj3a7OyfhxP93bMzU9YlzBlMF/GNqH5zrPLQ5f5Xuo13+WBv
s8yEROZXz6FfHgsPUrAtv2HXfG9UWrmyRgkPzyo6Dqm5b4ZooYi47CxzQzirIUQuP/tlXVGlWlJT
Q8RytUryxx7st2XW+yRaOllnTgXwKArq36bJm/X0KaBRol5zxwDFKHdr2Bpt9B+aki/M9OXpzXB+
B7ngNcV2ogJbaHcauKrkPYSz1tMFsCFfSQgbqaG5cNbNFYoqR5xjCA8vVCQnZ7YZW27bmkSsN9D3
bARrEJLcmY/WukBwfkWrUYC6oCVuokdY4OgaXV9bM+fgp/iT1KdndZpnDdNqIfNaf8OlfGFK577b
+QAnmc5t+zhVewKocG1SoPPVne0t5dMpoFoctefDMCdI42K0gtzLItYhqnH6GhCnEI9CV+/G2VaU
+xI2HZg9r5YMP8WvnxxQn+JOCkydVkzfJHw+2052LgQPN2++ppxQcu7cZ31yV5nla9lGr//TV5ty
SK1YCuzMI6xBWo112ojJwmebSihfzOjk/m84VVEDVCHEytx7Qtj0Rts3xxoBuutjmZKCLyKJJXqW
Q8yujVWb9uMOyPA9daX3lL5Y90LxAVrFTQsiMakWtt3SZ5ukLVmOkkL3CYmr4FE51IfoqGzlw+LQ
1IXlMUncfQNSLA6JI6CR5SPkiDusgLlawQN8WdrKcwehbtu2EL5Gh3basUkSAvHqxlaGklT4752J
I3JjHGzjmOpLqrfqXOY/jzb5alEr5WpjJO1O6syvSZodpLL4ovdwU4wwkXgAaLHbiONfWsXrTVSk
vAJC+KWJfbDz9gC3lBeG+ntmjV8yw8TpA2R5EvcvUiDfehJ4Vi98p+MMmUZxEFgMk8eiNZ+ur7zZ
1ISOualj1ysuTZ8XHk00TEIahjC0QIIspIktfK1LfaHJM5diDXppAAXI8hfWFXmjDjzW5YSJXxrt
Bo/vpb06t8wEBVXl1qQ4KKt/Hsig4MVVu127E2S+OFylO7zbRePqFkTv0+Kqnjslz8OJn3O2YdHo
d1UnJ1wHk0NdV7BpzKPyZ7KFQ4n8NeBocWK1JuZMa3VBgnhu557HnqQlLVVjLTdbFnmL9DMAuwKC
GQvdL7/0OM2UELSjuNpdXyizX/BsfidrXXXNOCt6Biw34cpWe3iCr/9bhElCCv3By2PxBaNIepN4
JDLH9uf1EHPNMfqbv1fJJBmpUuOroB5Iek/OrblPH50dWn4GBEV7z9PWIbjrv2pcMP5w1slROrnu
hiKudig6lo7rKc/hI+Wf/5RJ1ZMNgZvaKsPlvnMborjyAzYQV2N1XTxBQcFKCwYiL13gOOz37gHA
e7JaSpezH5WmsiKaDNSVk8Jk0JI+8lumI6xCXAK+paBMr8/4XH4xfkeYmlcWoWtanSkiWL+MHkXC
OxkZv+sxZk/P8yCTva/pvtV3/kAF0qOGkghNDUFhifY/tBJuG3YEu6XPNzV7/dfnOxvYJAGMrVMW
jkbMj2Pt6OyqNUTuvWBLFN+Wpc9nqzvD5GrHAzGXymmRnDq92raKTLynFuaKvNUgqcN6+RY9gS78
0W496OBr9St8hOuzO/sFgZY5wOABYU2BdBUM6aBoGehoeL+MEMZug5Rs1P66Hma22DLO4ky2ppGZ
fWyPY7tTHB+FpV5+yyOF/o4K3KqVdTzcq/pGDXKQmP030Cn1/voPmCsd4ILTsRS9qovHnjYsB8D5
Ku2PRP6VWOCgO7n3ya3SAxKEh1AxFgLOXmkBCnIk2nQUaM5+PkM6kcXLVielosoiwTNC9O4x3oCZ
ZdeDtHgXVpJGf4pIVDDy/w/DPQs+ufT0Y6zn9Fzana/3t2D101XlgFhVlShCPyuFtis1yvZ6zLkm
k2pA76J/YvOaddEzSPO4sFNH3PSEXT3MQRwNt/CPsFtFanwh2yuzS/cs3GRJqRjGycNAuAKtcAfo
zVrA6pGe+AJXvLwXvf042+nWaulpaXGgk09rgKGOa4vIopvmfhHPPjo1QfSNfsxu6clnPv+djXPy
LetCz8JEtQVXV9kNMKjsrbe1eEBT1gDJi1WWIkqyVP3OvD1DpjmLOjk8uPc54WgQVT61qF0IxUZt
X97LKyRGjv/bwpk2JcymsTw/JFZ4TF+VDT4iLzpUL2XdPJZvS6fiwrKxJsdJXPbjYFZ8vNRBc0NP
bhLEGmNXfvgfBzU5QirTchJl/HtQwoPgQ/HuXehfCYeC69Fm09vvrzXFP+ZWkYWlZnF2dCgp529l
EG7q5OgiaGBFwcLQZivUs2Ci7jirjrtEjvwuZWSu/V4VR1gTeNk8hgqmNAqVzoA+XaT+jwMUX/Us
phOGnWdFfLU8x4Ql+qbmCN0LSWb9gc7gwqF4efzDm9ZAQBucFpZ14cqhOkMd2RXQOgWHALicp/HQ
rniWgDG9BjS/+PkuchkHBM9ZWH3C6edye2ELNuS5M4ZWuivt8aGq1Dsn63hcGwbwV55e/pnFmbZR
qsIE5j5aJ192nW/R0AgOT6A/SkDnePijOdosXQwujjFxdMm8uPHgDE/OnhaR4dBLY50XoKab7J1O
EdrWbQRxpwl2Uj2aWzPzvtQwWIFqHZLeRWJH8//SrUFaF9XIXcIJAOS2OMKbajEi0gua4/rSn97V
YPTIwH7h3xncDWHSfF4ZOGpajavzYmdlD2k3fvHRx/MgxQX38Jl2BepU1+OJY+W8ISbiUUzrwh9G
EOAmyb9F97QYQ4AxpYGhhokmtZIjjG8UMv4GcGQWFv7FYSPi6ZoCaZrCRYd98Hl8veSPjkuvCpMr
E6mH6CRtkUrpT8iQoxNZdkvxxHxNx3cW76OSO9tplRo70YhwMIebpa0toAXa8/BgPXmP5i58ctfG
6/X51ETCnQb8KJMM3hvAwU8m1FbLQPbtttj1So3mrtP+iML6xh61fpd6XrjXYt95MvHiPoxy7oH2
cuMdYDUsB3MTAQwVHQV4TuGm7zPAOrWyzgF0jgCYDhbw91UahuZL2RnVUxU7xb7LULz1lPYW6Ocu
jtJgLztRcOgtxUPfWpeOuUursWq0bnN9nDMf0hIQdXCSsDpYrJMP6eX6KGu9iXQiLTk1vi/W9SFB
wn/jH5Kd5iHMshTx8lMSEZU6m5cjGkAX7Z+uLONekogIAx5XEZS8ETLRPnQYZZRAEFtcGKN+8S0/
R5wceh00qaIyiVjh+Kbi9otRPCoRG6H1qq29H5A8lo6+mdz5OaaYhbMF22m9DwJEjJIurnrXrXnP
XRvRQ7KPbwzkDKzidnmk0zOQGtfkMmHpiqZpEAsnVYSk6DGETtDfNnQ9R73xu1OGTwXP7KMarBOd
P5txYXahL19OLzgWoukQAsyLJdRahpeNcomy64iKv1SE92lV+w9aGQV7rbbTo2fXw3bs+vsh9nPM
l5E/6Hs0+iEoIYgYJTifGPjaOc7GzjqaPb26Bq2TrLSx/WN08CX3+GyadKdV+qGXjFtp7L/z7A44
lrs+xkLKl4xXuZWelRgiRKr3WElKD2h4GDftmCnb3EUx1EW0uVG92zF0f3i58ZLo6r5EWdmIzK9S
4f/lKghnd6a1a6vg3QtQ7g7jk+0mh0rFvq5wU6db9aODEq8h10/M/1tWSGgHWnmI8YskhK6dddok
EVJZWbV12hSLBkPfKRlGzQCKUSoLTcwRXN0+yjmgfs0IzVutNbEB0WOE2spCcNfUe0VDSkHrinUv
VS9a5xwSv5NWUeoED6yqMAHn3iClU5uRhbi81yO+IeCvthPd89QVPuqhHG37UEXiPPFR584baRe1
BlTR0GC99ygS2xKmqXWjNjdw7m5lCfnCYjBBLSS4HxZpk953UQo6XVKbaNN79V2g1rgBBvWuBZWJ
FdQAsiHmnHWsmA50pAJWNNQXSU2VjV5gS2FFg7EP3TyAumDtfZ33NJXe/6lT6uQQer6HA1PaGbeG
0fBfoSyObZOvpPIGdFnz2KHpUOhedwcLMrmLqRc344hESC8/S72MGlWLPP0w0Ods/I1nJg+53G3d
0sWIseQhOJdgRKfIgkcx56ErtescGwlp8DYGDhGKp8irVjWit7CxfvoaogsZPc0sqcuXfKwKBMWR
kXYbpb/VUYaAJqTceVEoA8nKwqPZDf1dFw4aMMVxxNgg9NJ3AGNRg+5fpd1LFnXQqEOKRhdEdnCP
GAd5rTSoMIH3s/r+Tc7GfeuX92GLR2RjYKCu2m+S6r8MzEPpg1Pn5o+cIjKVgfzgZjYgtAzPQymm
WA87xJRtt7yT3NLe+25z6voO48oepX+93wxmcZLjcp/n4Sn2MgQl2peEGm/nZ6Uk3soQkC/9DLME
dEcKhYkxlWDTpG2+qSpF3oe9q2zKqllDW8ApKKwR6uvqTYVkrJ/w75gcheyD+1JrX3SLhnqArBdn
IzKAnrsJ2+TggX2qR8TgZCl+VCVjBzPmwTBjRM/9bZGhu9gPnr8PI/1WGZAd99VnFSueLpO+BqHx
xavCd49Hg50WB+YpVKy+RZvRHrZqH2PekWW3kus9u637MCp4xsAsIC+cihKHOMYUHSnkTo7n3Fea
9+K7mCW4avKQed2udr3hq9ml8q/Mq9onNVRvhkDCYid3D2B9D/4In0HqJYSxXOomyJ1sYR+vKNg5
McycfKlguziTVF3IPEASpcdlX9QXba0akgOjcVcDIwjzl7pewEpfVISTAJMLOr7IauG2mrwrXO/J
jH9SSpyU9qtrl4frx+v06or/8aeRTCqIrGmrJu91dNXGP2xXWXvOScfY6HqQi5v/JIo+fWkOewXF
TwvNpI82DsLxuJU4+3Sb7rXj9VgLn2Z6inZa2cDeNmgR1TisaFWIQSebcmFE89PGFYFSGhGA6Q0h
93W3BDEj78r2VKJG5hoHHiMWglx0OMW0GUJrAFtnlI+nZSyHeWprI1FMyRm59xgbpx4x24CZbkRU
75F69K3qvilTddtb9uIT2UyxZ8nUlxTRYC3A7Xwugxo1LnUvlWXKIGKtRvlRvGlHGMIYrYdYOOKQ
qHJd/34X9FXKoE9BJ0tf9eKmdnKChkf/Mc8+7MSUgcEe3LuR5piG+DAyk0LpFb+DO6d+1myO6JXr
bTEHEdh6b7PUnpspzT79pskuQarBkJuB3wScajdYA47EPXoO38JY2XVuvaoKBAdbfWEqLlr4k6mY
bhtgxmbrFIRF/RlbtvKob2OcPOOvuLNsNerCGKFjoY67NN7FyJNaNKjBQinxR+RtoL1GxU95G+/c
DbK3ifAU8tq9iTuBkMCjPbkw7gsaxXTcomY9K7/1lOd/SlJ213uRbLQSxuLWeihv3T1cRQzkhPJa
fdAf4F8O2+LWdR+S/oYnzRU65Au/Ze6Kdf7pde3zb1FhVKG6wm/hIeULwFE0QCtgRaLntiwpf5ko
xeInpwhonqXY0+yVxVZrVvnIF8fCVLsdb5R70ZRV7gK0rK5vtIsj5iMUB72Oeaog5X8eWG/bIXUi
SiSBYuwS7UbrXyKNBxP9vz1hPseZXv7NdKDI1okD5AdTw/RRUtXXFN3U68O5aLB9LBqeY/4ez8fU
ni2a0s91f5CIo+H3RZ6Q8AYiV9UYfe4wSc7/wd304qxhaHwrBcYP4nr69HUiHChq9UyRd26LuSPW
1Ka/MKqLc2YSYfIgAYsfLFTF6lNN5J6o15qxOFrD/vrcfWhKfu6XfB7IJNFHY1ZaWaBSnSMJ9708
ssGO3HrD9U+c/KSD8QMzStRQEG7DkeEvNErVF9eDcL36BneyhNAkiEzXf9PSyCfHgGsXadgPzK2Z
/HTxbskKgH3ukqioGNi1gU82gZYEyMMgl7Hz5XFvx72GX6Z+bG3EXYLuYFZquDCsudbC+ZqZPkyg
bCB5NdJiNFCacuX80NcVmnvS2kDm8h5hXSxGl1FOs1nsbKVOXyiSwi+HUqzU/t20NkLDVOgI5hhJ
feEEWX5gmjswz+NNMnjW9Ykni3nV986Dsyo3GD16hxTJ5GCv7GmEkdP22ulf3hFLme0CHypSwXn0
Sc6G6J3ZhfQRnaAb70n9Vsab9GvIm2W2DtAyzMeVUBrGStCVtz5G6gv79uOR+3JhgRvhD3rJU55Q
XttVVfJPdkW5Kuw1KC8ocoImZK5A+5qv6uvwQ955oNq4wh1g+RvHU4wbToly+fWNNJsY6dT9+6eI
LHaWGJFdk5VAElkKcvXePOGdxTbun5t3oZia7ouFhD/T3xfT/zug2NpnAROj8nISMdXSC+JEiF/m
aMKiJHzj/iw26nv4HeV7yhYHutnCUOeTxu/Ik3SpKpLdcWNDQAG9TgjC4evHtG+cNUQBY48FIhO8
+JoqFvO1bz3JnlmeV4ouSoQSwwLvRrjE4YJ6bI7/pDj6Dwnk9xgnibHn0QKzMaLxUozr5and5I/R
Kdi3iOWhpn7vnDD/2C9ByP5DBvkddpIp8yhC+U8hbL3RS+FZitBtsxsC9HiFfdfiNUDs0SuTOq19
EbXLkZ8h3vgQ3zYw9FGpKHf8hWnsasSvHnG3XbubYB14aFptLAzDUC7PHoPH7BFQ4tKanj/q/z38
aWFW5VETDT0/x3pxfjTfIbhvbVy0ktf4uxArXzbJmF3K0KUNQSOm9TepwDU/DfIg50jWJOk2qYCd
GdgDc9VZ2DJiuVzM81mcSaauDQXfGdhTO3lv71X8tvbom2DwxZvkFg3aD+1laWN8wzuKB5GlUn/2
oqHQgnB0xeSKe8FQKFuNU5bw4bHnDocq7LgykdpHY3UjlFuLR2hb6DyggLiMyZqbY97MkWaHNgec
ZrJxEb7o/FBx2bhFdwRbs7LlfmX4x4UpvnyNsniHpVcAvfZD1ehzPgzSAcPMtlc/kF/y9xSx3ADl
5O613jdL63Rm23yKNTn6bNDMVVp8xJLXBppvux5LWNTRv6jY5fyDZ+algJPTRaj7jLwOsAlwc9cQ
0cQGE2RCgAldau7a52ARSSdkW6dLljECQsQWDargtC2Bal/hqdqA2jDoFflO25XITPf4+K5QDe3e
+hVWmgI788hDg3UfVyv3xkZ1kXJ24cNOxdSoMz79kEkqNricp0rLD9H38SP2LUcRtsBWb/GImV9C
v4c8yb6BN5ZOHhJJOM4rtxWbNDr6h/T0D+7+MzXx+aimmVczg8EoXWJVW5rcu/4Gt8pDcqoP4h5V
7yU8ie3d8medO2E+xZ1kvJa3lj6SiRsecVq31iFuizGPfPJtpZJgFzPfTEr/FG+S+exSb/QKtZiP
pqSBG+cNCRZIBr4Wh+a1vfsHUzuTcD6FnOzOKgGXGFaEBNe+VeCxrhDFElHRSTx1L7z0Fw/pfuks
vewjfl6n+mSPGqXqSUZBWO8eDfKTcKR237lnLKfzmbpfiOkKJrVNTp82FfQ6cbIR0RjWaY/Xi7Jy
pRXSieMx+SPnzFw3m3GrvPE6/WJZ2+yGx8TrW3Lum57FnzYbYlq9iVwSv6Y9Bn5pJ0vagoTizIF5
PsRpnyGU3diyXUIY5kOqPrYmholWEGyrxjtkqbHSeRO/PqjZnXE+qslKTQepH+FTqgDn2Anr6A/h
Nip2YXhyFiuvuR7UpwFOFmnUZT2KpURLb8sj+vMo+5db/xCfYMYsjUz8vybVx6dY05WZ2mFmKMQS
eU34Pzryqj9YSF5o6/4O1cFFYOBcJgVlg1kAcCwTHZjPh3Hlq6Hsp5bIbh0C+A2mzupROwnrEOPb
9e82uxjPQk1uI2U4NE1QmghCRc+jZfzpDHgkXQ8xdxtA6OX3cCYlTG90WuK1H8Ph0RycY5+f8nwj
8Sz/NwmybjZS97R0Is21jD4Fnpx9gaP8PY/CJlU0MYJ+lb74xbZ48zG0K1Z4EOHYhIi/gxu1kOMv
3zzcObp1tkExS8KE+c2WbpqvS3l9pq/pWLBr6Z7qgH+mlbrZ1q3tK7m2G5r8RK8Rd9/oq50YePV2
jwuzP7eYzmNNNqbnZaYvRZm2Q2tQP8Emp5Ezghze2/j1LV7kl6JNNmYK4j3udUYmmsPd/f9vDncP
y83huaYBTidAixARgOQ/LY11NZT0ICi1nYp9nboVIB9pXIn6xtzJB/N5XJrKuc1yHnCyniJLcf00
I6B0EIN7BY+2sm9F85vxLT4xzI8PABMKBrID/29SbPTDUGR6T7jwGBxC+wQkYu28jaSdcACPme6b
fLuwWOZyHXKm/w45WSxWmla6XhISUXVzP27Kb//qwiX4Ba7FU9pifSr+j9Pseh5xumBGCDy2TUQB
naqBWW5j407kBVHH+frLUv9l7mi0P0Rxxaa4uE/xWJWlqNMwQuWZyObetsJ+baQPcf7sYbCqR+3X
65M6t2pYnsSCJGhTeHzO5inQDtkKs36nVe06sZNN1CwszLmS7TzC5KsVulUUnpX0qLCbq3b42cf4
syQLNcVczkJFnGRloHeLFs3nYShaEBtNqWMjDBhftblvYzNiw04alu6ic1cWxObEhduC1jZlBTVg
GFG7VHhI1TLYFEH46oResA0hflfqfds4OOfa3U0kKytb6XbXv9bczeI8+GSPF8AaqkQv6bb3+TaX
9WMaP+smKZN2rI/H+PVos2fjebjJpYm7Wab0ZkUfEn9BUYzyYpytVeEK3G2Eb1n9y0rXSypzs/XT
WdgprZ5WUZ2Xuab9Xa3VKoBF5UmcgDGmpgvL87K2FwAOEChC70UhuUyWTq22kQcIdITELx7nMfFZ
CYRieFo68S/W6CTQpFRTLV9KTQvMS4NVxeg0X7zGOnXueJMX0QJf9WKdTEJNarSoQNXTLAS8xvip
Zs9V9Baj0lLh/8n3WlgkFzlyEksM+6xZzSNozbshG8KHBECfGqmcNWgifCz3/Z5b58IpcJGwJuEm
9RrwxDg3QnXctRIGUNlXw/IXcsnl0TYJMdllkde0PrpK405kfnmtrpVXnHNFUZ3YGDcVu//DY91H
SNohLET0bqaoYLUVoPae/CWN7rZOxo3U6Dep+t8m+0mUSSpOa9PzEW8G2lPhjdXq2r0fK0vsxQth
ww+skvZ7LJMNFUVu5alSJ3NoCmHDbg/u4Vv+wrsRT58mztNY5Fqr4aahCrq+Fi+OGjE+nWakoyES
AEni81KM9EFRA1rBO93QN4ra4OsLMtVs+0VtnIVIH8X92aJPmrSR64h3EuWl+yt/Rfd4bx/rQ0u/
BbCn+w7m9ZAtMPovb7Gfh/cB2j8L2uumF6L8STp+CF+t3XgjKG6Eo+TaYtm1uT6Zsxvt92Rqk8VS
jGPvNwI7E9c+Wj7VYaCtfD3E3Cyew7MmGy0OCs9PgU/t5CrCBjeSHlu+2ioatV/XA82NBbqMwdMO
1cGFRXfXmxCVKgHVCHBG7p7lSl2oC+aS+3mESRaMgsLVxtySd1H9JYD9ZxenRL7TuyU8w2xygrQL
1B1km8mB9XmNO+XoaZIegqe/FfyBSv6woNPuTJbBP+IPzJ0l5wHF3J6tujAymsIoCNhGEFXzsL8b
guCNDbiX63AHuG1//Vtd1MCscjheeAZgSKjSBPscL/KjMDcz4mG4sO3C8QZs7vOglN+kEsthw3Vu
cgWE+fWg/2Fa/x11KolKE6WVQ5uoBnO6LY/2d8DtuIwHyIBgyrdMVriscj6P05hU3rGMtnIDRIwL
lIxS89bD2YnnIhz67qXj4C/wAxcHONnOVTZkgxUDt4uGtb7nwq2A7gESs06V/bhtHpZP6pndrfPu
JXQwRS9zWliZo9tbEQJjOwnag6ef1KTa2O1S+XZxp8eE7jzKZHm2Ps5qqQ6DpznZewxE1whn3WZH
AF/Ld14xR5+ug5NYYsRnWwF9MNuVzEaAMuJH+3u4k9bWXXdbPqmHfxBtZuN9GtkkpSSpXWb9wGkG
qH/b75L41NMRqu5oB50ca3NrO6uBJ6nll9MPichr4xS/7GycqIDLadnw5ZQH77v/aJ+QwffW+vfy
VUAwAsxYO3/jj6sAKxZEhawjCe+/7zNOJntyOKgGjqsBPDwaKOpf+jbbO+sSZbk9yIedvFi0iKxy
bciTrCOrWtvEvE/vpBssRICTuH+gt79pH4X/bPynuzMsIBArhfeUnXrT3Cy2GkTe/o8/AGanuHee
zbmWSkkNJ2DcmU8mX7u4F09UylP6ZdhktDaWTve59PN7dRFvkn56qDQ+RJxxV8Sb+ta5EZ23qviH
nbf5VKAL/24d5b5peetomIXYPrMbVJiheuraKB4rDLkXkvj8/vwdZpLjSjSdSn1gfxoP0bNYMgIt
hMeDwPj+g9fLmTOfKfwdbnIUx75d5haF4C68lR4G+aDYWNz+nVQpZ4q18ldTb0H51th5Xx/q0oRO
sp7rRzLmf1TyVvRH7t0O4a0VL2XWmaLp0/Am2U6PXbdPsdvDVld6qD9kxIytuRKgqxaZjGXk+tJ8
ThLeSFUdBMBzdp0a3RlN+oDc/+0Qyfs0VhY8nuZzq6gyUNNXaH993m2F0WWFqwATtrL0XpP6U1qM
j3HkHSLZfOGUXPhc81P573DT64LURH2WYSa5s2nnI0G0SkftcH1FXDZrPvLl7xiTDY2mWOjWMBE5
nGyIgMU6O2FyrFXrCGEjfadioZWsMm2VLwLklkY32XZFrqTe0BJZk18GGzET9fv1sYmvcZkbfw9t
stF6zZJ0vZUAX0Y6K76AqoQvs30TjH828p/NcJNL8fZ6yPm1+DvkZIPlPQTJxuOLRS1uOzUmHqhS
cDu5i1ucrK7HmqvN2Gm/g012Wmr5Sdd6UG6qLcYcqBoF2Vo/GnuXzFW+SdoqW1os4jS5NqOTraZV
aEWMGtcV0fTSblqE29qtznPootfA7ERqpMkPyzwwPJ93WjTGbjg2LI5u7WDp+qW8VYIP7olwy27/
Cng/3NLYu1vqtl2CKMV+OAs8qR+aTsm7WHBvkJRWN85DN6zSV0F6wUnxmGQr+6H/a2j22hbOw5JY
xeyOOIs9SS+BL4VupNjELqNt+f9Iu64dt5Es+kUEmMMro6RW53YHvxC2x2Yq5syv31PtWYtd4qg8
HuzDAtOAr6p4U91wTrIAJZi3W3RZBOYGP96rKmaJQmTqneXCrYGrrZYJx0nSGzpTkl+nkNgUQZDH
vtJD2ICWAXpZj7GFOdpq8UW1QDZLOm8hPFwx3qEYTyJojdZOCpSFxKptRZq9LPccW6P/xKVDMb5E
DsNWKxeIiPcjML0K1Ctzp/1mBaVv7Xm7dGc4QaiFrZQQ/YmPX0nqRBCqgmPMJ0e8l6+Jb3nLjXI9
eKjZ2GAtdqKXy+fj3SDjSgQd0O5CYYm+JX0Np7s54s1SbEbOlVIwnkOcCg1US1CKYki9KQJmV1Sh
cYQiKWbAJcBAXj4P/b2XPhfjPupRwUSTgPPErXYz6M0Ps9Pe4gqrqZflKLyLY9zFIiVp0+YW3pHt
eBxU4boKQbGD5VQLiL75F4LhWGBYOEb6ICigb76ZyL1cPatx6eppBQK01DWi2QNgowP6mp0mw4Nn
8jP2xV2zurXk2z4MXzR1flki8SZDtwEMtnZf5liEa3bTWNnKoHKOtB1WVp+K8UIglzGbDr0N6ILd
lXaDMiX1fuRrgrS4o3VY3vTkZqA+SWSnh8wxRF4FciC/SYXrObZyu8nz2Z6qcPRasLg5ZbE8A9t6
v8jT7F7+gpwP+P7gWT2g4tkArV5BA40SOSnmnMN5cS6LON+L+GjO7xXalQx4cawkgBAcGX/vJTtQ
JqP9BbjRKZDfwDz2fcLsm4KNAAN82kE3Ot3Eccm8b/r+99UvEJZRlVK60RrdjF+y91db5cE6QE2K
RQj+I4dj7u8ObiUvx9jbFOG16ucx0OMw1xyCETpedFciHm9pkvcFGd+1TDXKtAC09ROwI4/zowBU
i8sf8HIygtT/ozsOtcosSQznVfWKkxW3kviQz49SU3B0cft1vTIExm2Nci2WDYHbWs21vL+uCeZa
eKnO+bono5aM7wLZuSjNCo41OrRdFVPQPeMlAYKAkwFV1fTxCr5Deo5UJ/TEB+MuwVDRHa+EwXHV
78azUpVoaHrgjsI4NO3YYc2tGbx25D18eRH1HeR1JUXt82mUTWrmjklhtENMaOcBSDMTu6SbFInb
fuWd7HzI/v2CVd3QRV0xz/YUiViXuV5qCt5W3X75i8LZtDfKTiqxwwF+Sjr1QqY9f4po+0pPcll9
bbsuB2kH/KlyN083TX2Vyo+XTWJbhCmhhgrStbM9q3QuQCcN7E+QSmDRH0yBMrz2rAaXpWyb9kkK
/fvqq6W6ABi0ES1V1cB2RGh5ifVnnvEkgvEemKqJ1ATMolAMQNO/0hn6b6rdPVOky98Ytt52jCdx
zKepjb7Pi0lX/BFTev7PLSn9CfiwFAdSSXe0UBl7SGPj1LV2l2/zH9zLSTjjXoRBHmUpRxNcxtDn
YVW8Izs+bvJ2zAFBnYnJKw1o4kwe0YPntcbYJ92pNinyHsAnQr/HAAjd4f6NIW9aqTjL+U7y2A3P
diEd2D2QI/1JaVLdjAkraUzdZJLbOOtNdfFLYShsi8hebHReluR7o9sBABAQ86k7w10aoOojyQ7Q
Lo95jxdQ6Hei12uZrcjXWY8HZefXuuEteLY0GICYZM2RmhtrGo8Z/oW4+lqELwt4IXPwYM5vYgau
Wump0n+ULWhuAQPdWamTiJFNlNIm0SdhyT0QeVMUIlC6gkwY7Mi1yAlUm9a/Orz80S5VozR/LtPm
kFQmhhNmx2J846gr74qZN1csRG020l3O5rVoXMWX3GVP0DxJX4CwRmZsDDlgOgwycBQ8XBa9aaWr
8zF+p5nHVCM1OsxRB9DI1gxIhWp619kjqbw55pGRbhvmSh7jhMIo6aO8hequ4j4Y5/D++w3D3LxW
DYhjQN/XTcCLfPx4LUj2QBMMuyRyY8sCiLp71ZHUp3D8cfkWt2spK0nMNaaGhUa9CBuZAzp4KT2R
V/r/qichAMpA+94rdMeMn9pszTzQmb5fZ2QuVOvbPgR0CpKKv0fQ6u8Zph7obFFxre0vn5N3ofTv
qyilElkNtQ49kRZQYbH4OJiTC9hRm1g6R9JmaQUTl5YF4ozz6WBMx0TdZKJ+b0XAMhPB4Co8D8qu
SFFfz27FlvMB6fc586grcWyCSAeaOh3iwnEBvnaM2grnQDwJ1serq7I07TSFSuga11I+52PDyd23
BvWw4/jrzkym4pXMTVwo9BC6PDn9+GKqj2n92kd+JkioLb6IZenO+Z+cC1UcjDMh+cPw8cdzpR3p
26pCaj13kbcM0j5Re/+y1m23W1cyGOvqCsWsSYYsz4iAmgByaDt7mELbAFJPfa09SA9YzbupADLd
O6GNPc7hWXT5nEyboWD1KxhLS/JQNHsNL0slir0crrKdMF/aaM7l027a2EoMY2OVoXSgJcGFakBs
Aw+U2yBOgqHAXlTulNamUq5kMWkSQd0IDHt4kQBK35+fJUwHxK7u6o/lXnOqz/x8nXc4xs6MSqxM
OUag65dPEyrdxJOyIOcl07wvxdiaRgajbkRcoZkp4JetR0+vFs2eUHO4/K0498e+tWpUSgdQe+NB
Xj7rQuxWCq/stl1ROX2id9tYuVzN6KOW0Eac9ShYNsjIljft9ucYabdrcuCk6JE7xOhOKKBKmgTb
erp8xu0Is/oFTAqUzjrQO+kCtYi8bd8GgmcehU+6TakASMAd4qMO48wVr8QxDoWMsjYBH5qONYT3
xV3rlA4WtV8BEXiMd+kBQ/6Xz8dRlnd+lvUFy6bVAguUdooHOw4jf9ZBNzRyyuo8KYzzMEhWpRat
d0jGrhMMp4pfe6wT/7ejMK4DtdRJkQHWDfrx0s5McpDi0Ld0zuw07yiM08CAW90OFDEIteebsh4C
ZTScOX+9fJbtdq2BWUTgLW3sz2RduoxJ2GPgZGc8Dq7wqu2iw2BXO/PRCABoioki3szH9slOIhlN
x8gAUeIGL2Rxvk11EJ21t1HOa5xu10pWB2MU3LSEaMArnzYzu2P6mnmpaYd/WV+AwPrNwlu8+16K
diPYOWc8dvN0JuB/wUIGHIT3HHal6Euqh1KWwrCGEKQaIXGbKXzoZd5UBL2kM/tdiWFcfN2b0lBj
cdef31dJ688UQqM8jvsmSHxeQrrtnFbSGFcvtGKZpglKomqQ7Jb6fcuqfKW4zWWNqSCU2DhquX08
XZYAV0g3regtr24xyVVBUzH/hZBpBhjmB9C4+pQdJ6/wxh2wXC+L2wwwQI74vzTGoqOIAOqVNuOI
qPqY7LebLOaI2FaLkwjGnHtEMDLQoWlSv0nt1TvMccmpPdFvfq4TJxmMTghSPBcdmF98dD3yKLTD
wrpu0IGo5+9TW15F89fL10Z/8yV5jFbko6YWA8IW0owumETKJ3FE8QbYTPmubjLODW67qtNXYhml
pEjvp0mjMToDhF9/D1j3Fwvslt+7H5NXPSzfofipPfJm8jjKYTGFmSLS9ByzA0hI5+aTuii3uSD/
kc/49eEsxiMaY6x1XQltN4q3XMFcSfpSFbxz/IMRn6QwHhEaoTQNRUmhYOhV7dIu8JR7o0vRqkJs
qXGMmH7+C+ph0Ytd2bCqKvMyaijpGsnoGeQgjtepeWMYWGyyvFT+rkoPl/VxUyBdQ6fU46JxlsSl
TRoPtOlMy+PKFdqfWKAiBy6G0GZh0MKevgLaWuuMPK0Ps2SYw/i9q/JhZvF3qivbZc+TNFbtuyHV
eo3qX/id7BeXfMsO4MVysG36jjrGHy+menD23VYCGYUXo3jOMgBm+xHqYYfEekW/1l8e8n0BigXZ
blBr5XU2Nj3JSiRjAFmeVyXILJBShb0HZHcwOdxNGmils69mfLysJdwLZewgHgZZiGmHNvpB9qI3
f6bru62LbTgKg8qfJ9xWSwsIN5quG2cEboM0hrVVwvWLhzAofIzTBkLAb3pv3+FJDOv9hYjoA73D
pq00J5/RlKph4o20E6XiysQrmnOPvHPRv6/sOwe3Gah4YW611M23hZGbDqjDakcbAWNMKE67pqS6
F0/GAyYMnhUrJbaRl+iKR3VtR2OqOpFYRvsa879OKnSxHcfRoRTqoJxq7gtvW6t/XQ+7zVmYIKuZ
5UzyweDp5kYFGxqVH4UQOt0i23VkvQ61iraJDM5Ys/+LDMNOi/Hsk2uOl9qsYqLLBbxplDG0M169
vq9bsaUTYSnSp2fRWdxMs5MG0AuRp7uzb9SYGzjCKf8GzNNWMFvLZjIdoe1Hs0ogu+uloyzFn4cO
FN+XFYMng0l1iFHqeb3gJYvcIAAo2q4xOCa8LQFdQkmTMNjErnRg0NPSpgaapy2PCigquqn6ozOc
JDCxK4HrX3oakcn0EnbflCJzL1/SZjYjo17+/zMwGW5JGuxp6XhF0micdk7zltx3V52dPGG5cx+9
1oWd3HJD15YVrKUy3z8ks1lFIxoRnU/Hzgh61uExAUyL6ufAEcpfOKek/x4bS9byGF1Qq0EaQhqS
lVvjddo3t9Vj6nZXywOdBdZqu/gcA/qKBx3C0w/GFRaYZE21Fho4GaG9ZK9h8uXyuXgCWNfXgsJV
zagCogDciATORFL++i8y0Jb66F6Ldhywr4BsPtKAL0c0fxIIx442Q+Hp85yBE5bVLFmgHqXNakrL
mHs5BV2jmESyO6m/A7V2WSFkkYn0E1Ae5BosFz5IcZ6Bk+AmvasWDmDx02clBmwuoUimIGYsdoL/
3y6U2sYqXhWDUlUSRWI0gc9VZY2tAgvxsoitkLi+T6o3KxEgBSM/wS6xAxJkMeZe0IaI4kNZy/7U
G+ichjZO/5+clSwyrqRoQMwamrjTuf0c66ARJn1w+Vyb9dH1wRi/kU45GYoQ3mpGDpN7yUF35meA
t3+NKr+4ShKsgIE0anKIasvogtzFvB/A0xvGkaDJ2GJPF4GLzhbVuk1A4Dw8Jl7u1C58qB+lNig8
1B130Oeyx5RFxpeESPbHuEeyn2DAxhe91lFB6QR0hsZbvLEBzxpvjmqrVLC+a8a5EJS4wQWEz2lI
gPcFZl4X+TmX3ZcTgGR2SDJMa/Cm0ee0sBvQDG+D2JUABPvWHQixZb/0xx26LrXlXlYlzunY+chc
VIoCC/I43fRoanep8sZNDzZrf6sbfH8Jr8xwTOJmABcVrR7NXtvaAGPJiJt4gte6sm8AuvnRAplP
UAXcPYPLkUF+97gr0aqVgJIvxSN78PWgeqL4ssaDeovRyB3B3Fvklt7l+9z24QD+x9PCRDLJLrWR
dmz6IpxQFtmph+wKyGH2fEfxlhpb3/E39mTqoc9COkgNFAsL0nj/MpZYaiGhJMmSnxflAFKJyU3D
ST0YbX8nT1rqWEMLIN8yMKLwS9xhVHMS5isQgmFuvyFXaQTus0jNf0Rz9KNuSgwek9qdRgMT3FMT
aDUmMKK853jI7UtSVR1UK+8k8MybVs0r0i8FPgtYO7FGCmW/NVAuLd4h70FJxVFy6hTO7mgljoly
mlLWGOCDkqeoJLpIAt2lVW2x1EBrgkrL1FfYverQNbusC5vhZyWWiXBRrSTtrMNX9fl3IQ4MIfSA
/3esxKDUf5CaOELFVb+tYgjGEn/dLBPytF4N5azAfiz2VZs9xSTXbqrZxlPeLbgrXlS3Lt0rE+ma
fKrqsEskX9CEwhXL3C/xFPCwM3IwgbwEuIOYU1PdjDuqiXlLZGDnFJuaGcUkImhWYIz9GDWGG1qR
j4E71SaCEP2Zmv6SxvpkjGNMTVIjRZHvZ6dDFzB3DG++RYrkp17kqpwe02ZJEMSs/z8d64yXjljg
5UKOWYmg4TITQIGLWDsYASei4B1cza0DWrvejdIhQFVoBqqz5iYJPxhtus3VD2EMxooGzKhUkQQo
9D2N8IubGLZkx4COTcs7K/gd6IPNT4sHpGVJxgbKmaYUjTrRDttQ3Q81CBq/m91opykvKdyMeCs5
TAYRg4Wilw0E2in+pJuFK2G9DS35y6a/OfIla6qlQBL4+Vg8TJXU1aSZsH2Ku7dmnOGHgO3UQcPA
EMZ1JUqd9THN1bLUnPoJ2SBA9x7mZ8Df5gCjjYJknzwVN919F+D1ykuLNlVkJZRxNNEg942A8T1f
SRS8WHMLoNjA2eG40E3PvZLCeBjwzA6hSIsz+hJ/FsBKmQpB9ikPldRWBfEpVXXeusG2epwuk0mt
QXMwjTUw5XywY8+2El+VDRgdzOGBoyCbvnN1MjZuG4thibSHB0jf3kl2/XW4B5UDmFLAfYkKAGqS
V0Ya6C+/MUpLFeLMb69kMyZgCmXdCwUURtjRHFrZlYFUeVRquyeHMHR4cGq8wzI5dBmRMgShJFgH
IkDw5d30qROxAdR32DxGUW52weFJOKrD+ZDsmEpIWrFSdNSMEOIfAaB86EbzYIy8nfHN1QP5dJls
m2PJx3iZCQxhdHrPwhJrcjBAOrpfUFYmaI/qpTdx4dV4h2Mc9FioIVA28QWxr/jDeE2u+k/lJyCs
BdWXJHHp0g+GVHYclaX/6AW1eV84WSXTiWKBHrxFVKhFiigc2kKR2kmKTa6scHrQl2XxFci9pdZt
h8mtuufL8jcDhI79WHCEboBSkiU2tIouroG7ubeXSnfCVGrtsa52eqU9Xha2ecErYcwFY7DVmAug
YCJlbF0FlEKxdbOountZynaYWIlhXHcGomnBlAAwdEZMxm0kbZ8IA8EWSMoRkxiHU+REI/mIEzXg
KF3m2DaGxM3Fr5dPtCnFlMEFagHhFmNEH2MRwBQnkmoZLB1DitqnXPC7jBcUtm/N1PA/S6Jom4yQ
qJtTXe9TunrwMbj+Bt7OZkJ9ksU2KjqA9s9SjgP9e1nbb7mVLOZZFGW63hEF2lB8A/SqLz2Zsd8D
wZsub+lZkLqUvEMG9So2NQeQTHm/0x/bdmirX8GovljEgxrq+BXCzgxA5b4zPNDDANuT9kBoNOL4
lW2V+fU1dcYGht40DbOlN2w8lqI3pK9j6F/Wyu0HpyUb6EbrtNfDyCBRqiXmApyrn/hoK351xYlB
ts6dqnp/G5w5y5VEJj/KQWZrtBJF1uoEQGUvQdgtzjxbmVvrsWLHSQKo7t4A8E2tuWkr2pwTb97q
Sj79+8pZo5pUWoQSaVJu2AaMwUF0oMBU5RPAqdwGO3Hii8LjCdh+waykMtnT0qmdLqRo68XHYp9d
JYd17YMLc79pmytpjEurQCPcRSDB9fMeZqJ7daK62nKUh7dUup+63tbSXaLkgfnAuVyqLpc+LpNA
pfkoITuEyv5UJ0lGXSl0lesFo9ii/BuUiFwFZlxeLZBKXTYV+F0iX4HpP8geEUQTAE22QJ15Bo7Y
hFYmaire9sYQdNb3BjtlERmA0dzZOvXuBbpkPDS6rQi/lsloT50IXZ9QuD365hz2gorENPgGYGhj
RzHF6FoZGTzerO+mVElXZQ2k06rOItsvQ2j8/Xxq5te6VApniqd75HXHmDujtWWVKvIyFUiNeBiy
MIZLPgPyJYwlf1bEV9OKH5oUuUzWxx3H/reeZytBLHKhKYOlIY9QFixDL+o+yQKPqnnT1NcSmGAl
Y2/KGDNIoA6mA8kEKJHCHbUANQScEI+4cjPoY1oD2No65QVmIbalZA7L2oJD+/cw/Zur0xrSF5CP
UppmViXwX+O0mFIdsxSaalca+aQaMWYn2mi50XLtBSBAw0FbtC+GRm5TzXiWx+ggN9ljkWsHIZt2
E0zNLuf6oe9afwSbwV1Z1N8EUbdsuUr9NhuI04exzPnqm24CGKAqKsEYtgWR9kevLw4YysNgGT4K
rXfngA0qA3nfeYbg/d4Ew2a2sJLI1sjKUOzROO90sBJGN+0XHVA63ZXhJfvhx3gkXuQLvC7pltdf
S2QUz1Tz3kyNChxVdM11xQ7xO1v03PPJH280xxZ9P5SdhFUEoJ0fUQRzc1CKYov9SDEH0UH4g+nD
9fGYVAW73UIBeUi/lO8lIEDizi+Ul8sBbOs9vpbBJCdL3E8pqpDANa1R2Jxmp7DA4QlATmUBy6/E
OdGm6a7FMbmIGY1yR+B4fUXfN0e65Wm6eQ96mHnPXw7ccrGGroPCTMYIPRa0Pn4w/De42GkETmM8
ullGyZHzYJEG5/IVbjnYtRgmBRjHzsiwHwxLU1H7xlzvGMSAd/jXBg0eDR2ro5oiKyjqa0xITHUr
GfV8TIPaG1zzQKsLEbgm4hvFy/z+6t+nVIw85vamGXTPqOilAfXqyVX9KQk0MCJ11yQgnBs8jyDv
skzFtNDupLXLj19qahc1k4Y2DYxbwOviZM3umxFQ9NKKv2FD7fRDPsMIY+w4VEcgC0dzGqifZ2f2
jKu4sL9hha61KWMX72xnSshIY4w4FIa5rOcB1xiXxy6NnFJLPT0R/X+phIwYxo5NUiZNLuFQfR7b
1RQ7lcrrKPFOwtjuhL0yDWXeNGiVt3R6lvqHaXq6fIpzH8scg1FypJq6hInDNBgAXuvVDxhDOYBq
KQGERn4nHKxnIJT8V+VjFD3RBR3BGl+o9SSEydQ3Hpb7wUt384445JVzQvq9L2kf4y1A4WIBGctK
A2EX3TQaqH8WOuXqN7nbH7sb/tTCeSbA3CmTCQymYVRViQpy99rWjv7cX+fX4l8L+r/Ejq+aoP1a
fuUc8iwwfxTJ4lkaFnDNQNWWBul+2I/fY7cDZwaGeDFWxmvs0/u6cJ8s6H0lp3E8TDHuM8lto/yW
J9eD+bg011j1sdUu47Qdz1/zzNEY7xG1sVVZAlwVnWWnQ8Oj/3NQnzcSePbsYgQxjkPUaqMtDTkN
SNTb8nyIp8+LmTix8CiTp7k56tN3zlejg2uXrpLxIZ04AMZG0tNAK9vaXjTdA6gNYB9qQJaM5EuW
j54wt24l5YemEgKOdGpml6Qz7qWvZnUq2yWBGUY7PdA9yo5H1y1Vd/Sne3xTDwuX33kjiTzzUBiX
U3dqKFag7QlIYicPrY2uxHfqb0Brmr7P1PP6SuczW/TLahJmQiRs3ahsZVQRRCAzqnA4OViXXcM3
+iBZ0PiRrgQPYF1vSwPABMnTgU5c2MsXPmM5PdLZVZ9+ALu5oBZSo4dGnwWxPngx6aq3jMiGTUbt
Mxg7eeN9m3FjJY0J7oOpVpHWw6eXWuTGxkGyNICiPXPUZ9OvrqQwdjkKWPzIhwkup7RnJ0tAmZd4
1k24M2anfgLuk/9HnmclkTFQIRkWeVYS+NVuaO2+TW96tbnuG+kZdBJ7wagA2dJmvGbWdq60EstY
adj1eqdacRYoBJMI0i67Fh/RrqPbwXhjWbw3Fr23S7rCmKUmVNo0hFBWcqz2ll8i5SRAGKDQPnw0
OZ6qMLYYmUs3DBU8UCK/xfptqUR2mPJqSzwhTLyfQwPDtRPymHQvPXYuZmOwNgnEl28GiumTV0JV
eJu19JucX6IGOkwQtxomW7FoaoAXxBl8TEIAhx+/NAMv4m5/ppMEJq2ow7iPurhOA+W297JdHRhe
dpSAO/Y7ywrvHdNL52FSiqbOS6vvVUQKe3CH3Emf9OtiL9itgznl0qG0wqNso5GLQWxHmn6Dg2Db
hf06L9uM0UUxadUFGUZXhqhDpvNzNlnHyUwrp6qj+8vOZVtjTsIYD7YUspxEaM4FtZk6WirZVhXD
W+4vS+EdifFgsj5apWbBg1Uo0g9maldW5Q94gGlD7l8WtZ1nAzbnb4VkOy1pZUQ5eNvTIHsWgS7V
uhnmwxJn9sHR3iQOrRAVDi/T5h2Q8VzNJKRxNFVpIAGKuDASV0hUxwQcVhvzABY3k4nV+RivNYMm
sTAVeK2q1+wq649t+BWcu7beP7a8bdvNDHQlix571V/JsZAyFuGQBGLdg/zuh14fdeUROGmuoL2R
6N+jgb+nD6dvx/gvdSqK2aAvygaE8NVf/TsPBLb1gRg8fOfPiPCUn/EsOQFyntag7iBiv7H6IppB
U33hqCPHe7EIcrIhaalgwCVXcFjIqmNXvQPtzA8Mrwf/+UQsfpyQQSksdUyCAhM24zjYwlKgtMuj
m+DohcF4jSaWgOWbK0kQYkkJ1ga67C/LeK8qdw1W5o3C/m+XaDD+w+yHcbJifKiUNF8sY+zs1iQ3
YTx/jVuz8ptK84kw3OqydmdIJFCV/PtSC/N//RlMWjTlgmlaRp4GtPGnHH82/igiAR165rmUf8il
TUA6AMtdl2XG0FO9bMA9Btc8v3fHW4fcdldPc22HbrRvrkaMd1f3iduXbsylaD4ft3u3xJNwxvJD
rRVqsxkA9OcXe8mVdgka5W8JwGhCvBziz3PoqJGte5wPvZ3qnsQyDkCvzCozCJx3vKcDmZKdHChA
f74XgsZJuGXofwgWJ3mMB7BmTQU6GAJTg0qg5EZXiTe8GF71bIKp+LEIeAgr29nSSR6TXSjS3AhC
g5fvUmp2XqROKfOaYpuPa+2XCLZA0Qm9qCUGfGj6TurZ4RWv+r9Re9l2nic5jA8IjVZrtQI2iXqW
CiDD3q72fSAV+87GLL0MkliURAb4ON6g+/azdnVC1hsIghp2A1Jp7XZ8bgGCO+0oMbFe/t0+5b5q
N6sHK4GM3c9kCRU5oldKcqfoaltanitr9OoRANitiekGN2uAaY65+8v2wFGXd+T2VfyVh5puhfah
v7S7GtS+ZVxwLI73FenfVxL6Vi7kfkR4kpfrBnLAGblwOiO8QzCupKvFuc5TKArgyGwhe63Ut8u3
9F5DP8/ZT6rIeI26o/30EfWVKfLoiml0s7iVPz1lhyQYNFu9LWKnx6Y98vZD5JtfhT3vLck7I+NH
Bl0We6FB/jeUtyN5TlvuOBhPBxnPYSp5X0YKUmYri3MgjuQBHUiUqvloVMOL3MTfFSP1OqH2JtAH
X75gjpKozFoo7V+EkbTgoayndmpisAdgjW3Hgzn8h7fXr+/IdqRHddF1nRYgsaVeHMurMLOxw++b
z1h9yIPB6Tz11bjviN3OPl3++9OK+cnUVca3DGMXVuqA2SwVIJ9Y4fIAYezR5VSCmjmvzPIPBY/T
gc8cy1wsGKKiFdf6Bjwp2NnZxV8nZ3bj5jeQmzmhQaVavDL2ZIg7ocnKDOIo3zPqLAAr4YcGatAX
zJFdC0i6LsrGpUfLq+pv2ry6nkxQ3iZoCFg1h7D4fJrwY57yDnG8OlI2a11c5JDVuYNbgogcdY7E
Fg/xETAiqBUITrjLStBN2EJjD1+q+/kIjEku7sx595f5HYwLGrBM0g4GNZHj7AEWGx304moG7nzm
86rnXFmMs9E1oUtC9NoCsCwccUggO1JZup/d8hYgeJbPeJ1SD5O+SqUk6Ku/5uhWWjDHwwOE5chg
p3gii4wG5lyTwJC6V1EQd4017cORSwNKE5ILasmyjjYhEa1RSLJgPlR744omDbpdPqER6/CujZdX
aowbEWRNFvMS3lq/vu6fwcd3bT4B8Fm3tYPiIcZ6XCYt3i0yrqSYxXqoTLiSpd0bs+VI4WOpJu7l
QHBOcP1RzTXGgwxmpyu1gEwICx2ugISL2IriGD4MTXS06+wplGFllHRQeMtcnubzzkj/vjL2ogfb
utUi8StLkAwCOFXQR9eQuLgt28/bX26ZnUfQc2zELQJeXu0PAJIrfvkOPjentnVTeUgkiJ1eKU7u
Vo7l6gvvlcnJJdiK6qLVCxgx8UYA+dkzpRHPDihgBZrXebpfff7TosHpuIw/GdrJMhodCVrZPZRN
YaMP1xr3lzWHE3rYaXbN6Ea1jVBWBfYnAImmd0CiLuAZHnWzF2ycrZ0OpRHqmCtKArqMjfZeaHfd
Yo+xct1KtYjN9oyTGnE+FrsJLaYYuZjBPxhgX9VO5Z3EhTOhruLSkRhX0kuzKFQjCuzKbXxX3bXX
srBXbUqjhYf/ZA+Gd/lL8U7EOBJJHaO2VkLIq95MIbZN4b++p3TGi4xi1wxaAi/SNplij2KNTxWr
rqhFj5OBl37dXMfFAKDTXvYHogSXD7iddQGTTlEkTPdq7Jx8plUZuLWQZsYSkgbL/jldF0kAdfid
Wa1N1V+JY05LJKFMhOk9paS8Sc1u9iXEAJ5z3H4FreQw3lGqpRy1RnjH4VX8cZvtWiBLxQddsOW7
yqv3KLo7WucC0z0UbfmY2hQbgFe02vTQq9/AvPX6bohkncAc4v6gjM+1eRuXAs9BUg08s4iVECbX
EuIpisuo+dmiASuF6QnOgjFJW8Jcrg4kYUPntAo3M1rdEkWM5CqSwnKmprPS1MIkJME8aPeDWd2n
5XLopmJvzdKfaecvWWz9psHGmzlNSB36gx5oPoi29lJAzT0H6ikPBG+7znc6GTtjkmQZmJ/BX4dn
pd9FbrE3/MRD7bj5ajgTuFSxg+ZUrZ37PE+9bRWnYzJuLepFRUux4vr3WwT8wQEtU/GsYvPLAXNa
pWgVFB73Y8owhpagxQoUUhc/z2CoizH7sMwgfzd5RepN1V9JYqLokpdiWoMLINCrb8l0XRv7rOH1
dzdT2JUMJh0Xiy6zwmSmrx3JT1+XXRZ0dnkE79pk8wB4N5OgX7IMkXn0Y+hbiDQBr4xEU+2+f4ja
yelUf5reLHOwZ/HxslfeDDsrcUw5MRf0LtItZD1GaHpS/RiVvXtZwuUPZLAwUB226UDng3GqWngh
+uc2/KLz2Hq3Q8vqFEzwXBoF61AzLk1sfPNA8W2Uh2ivNi71vvyhAt6lMaGlJXEpRyHK1608XA+y
jE3VMuN8mG0XsToTE1d0uVjCAitIsNRBtiWXuGnmdKjKpzdjjppa5gLE7YpXKed9LSaS6MMgyEWF
o8XqZIvWDzn8BIxEXijhXSDjHnIE5mEc8b3A3IEtNUpreCc9dHB6EjgiJ+Ba/1GEXN0m4yYAKSWY
qQ6HW2NldChjx6gfxFJwLuu6suleV2IYT4HBrzgNVbhXQQxHEKtkTt0ad4qc3sQAFDG16SpNAUVm
VmNr46W62HET7Um53IuhdlyW7nOd540jK+aNovSZPVrNsQ/bF30eHSUWbkR1zGxJNu/bOtoteQKC
YcXwl37wR027a4j+Soh1rUjTbaHUt0pWXlshcWozuxGkwc8H6TDJzZO1RLylcc4HZTc1whora2gS
hn7dWfdYYJlRcTZeLl8uRzXf6zOrZ+gY1WoctogpOXBgTMHcVXF3MKeRU9vaLiIYGoZYwTIJwBTG
8JpwIVZVlyFwnX5yY8f6ofVnv0GfY34pO1up7OnuT852ksmYXSv3tVC2WhIs2gMxrmvAXasch7J9
fScRjM0ZWqQXCoFll7NQO0qV7nQrvWrSZOJY97YunAQxpoY3dC+RCSFlFsnN3EoHrY8+X76u7SB5
EsGYGfhB50apEZCLijyajfkcT+PVPNVXrT5dJYr4KRItjmlzro9t8c9pY2Fz2UA7JSQBIEkOUrvY
0sgjzziHjKWlnpP2sT3+2CyGfNHlJOhyKbITgHdjeAcexPqmZMIj6VDoicfX0Ixv4gKlLVlGe7oS
7g2ruF0M5WbExnFE5MdRUsTg8qXzDIMdBzDC1Oh0Wl2T77tjcUfc0gEJuB0+1oCwTQHmyEuTeXeu
MFmkmRuoekGTJIDOG50zFZEtNT8uH4ujrgb9+8qtYLYgxw4JnjVycqiHJyHlLS5v91dWn5RxKMko
jZUSIUUVrsCfiH378prs5aDY00o5hnwsu3bn0m6fKP2LGPAat7wDMr7F+h9p37EcOc50+0SMIOgA
bEFTvmRarnvDaLWh955Pfw81/x2VKHZxvplN90IKJQEkEmnPCb02AyplsNFQqk3oblxjAJ8sx6fA
8GJ9M8tSJQprNRlJJpd/ydgxpC8qqYHU+9WnT9fP6g+O3t8Xn85sS6wnvR/kuIXaRvmN/O7GeJjw
79A7erfeCrK2rpmVUfucFTSElZH6W1V6dJMj9+608SXSVltwpzO4soVzpjG54UDhYtjCvxCxUF33
hZGZvkPRh5uPQv0NEkFMEnXlvzJrHMTBnGI+WZ1dMZljwjTys2CT19zKutZUlT3pHlaObVkF36XM
7lg6lprPleyv5VWj2bdimlKJgMXu/aQD5kdDex1pbPr2z5v6LnV27/LcU2Xq48WbBivkHpjbgRns
JB0KM7nPscnWGME/D/e+We93kbO7VgdJ0LkZVKa0kjPbuKcJa9fpNtE3uRPSU5IJ+SW+lwWKH9WW
HyWYG7E6f7Acrr5/xOw+SiwKPInwYNPtjX2zyQAtp6EGApSizRr9+ltR8doezy5k5eWtZEgpZJkD
iKDZPtsnW+IodujUmLBPrfzY7sDfakVmaSebJBETHGNjpefMGbb5GaxogA7k6MrrDhOZcm66doIa
c3Rbmyg0F9v/qImzO220nk4iIEJhJqS3urMOMNRk4+0YmGULxzisBx7LbTP079OYV/FlteyCfITE
2oL1H2H+QwsTRWjpqn5WuxrM7deXuPxovsubRfS01bwATh18o4oIlkiiUZ6yNVyDZdP4LmSeRsL8
YZQzhqxLdU85FUHSCC7d+/VTP75cX89yQ97FBs5MVJglpdt33WQ89B+tiq482R59QbYFCrEHDUEj
ZulTQb7n51Ksj7Ys7icIkTBVA1AFJs/2s9LaqgwpxDc8/6UV8ReeSCaIDL5eX+Z0UT5dpAsxsx0t
CrWKysANNhiKctrhPOSPQJTYFmh7QpwjOq+xrwtcfksvJM72VfV6TR0pjPKAS7dRLe9O+Sr9ShSh
2sOWWvXKApfr5xfyZo9AXisSgIjR8zS9cfHPxHZRUMEU5s/1etTamU0/v/DpShk8NJGOzUwQ3bgN
8PWTxqqDnys7uPisXaxoZu3lJNVo1xZo7DjJe2+bOq6lBefpar8BInSi7MzgeUXo2tpm1j3kbutr
U89TDb6s9pi8WVowj+f2CGC/fgO9WQlOl00YA5SYxhUFTbEzo5nFbQ1kerxquIFcBNsY7dS10L40
VnaLDNtmbbhlOff1LnAebNHeVfu0QaTxf+6QWebWiBarLfCD7SBHtUF5jSPbuL++t2+9vZ8v4d8L
nQdfjJbJWCfF9HxHZxVcODGIsR+S+wnrltsMuHv6edJZ1db3ilVu/G+yk6KotPaELyvW+3fMjEFI
2n7sM2SrAjI4inbrDWtbvKxFHA1yjBtEV2da5HINp5oa0KJEFl4UCZ7d5ghCrm/ocjQLCf9fzMw9
8A0+BnSE5tTY0KmzK9jXzwbm6CRQDwQPE/IO+SXt9JWbuWxM38XOFBaEyk3qN4i4eCHbPeZRyHgc
2I9W22hNLjBcZ66sczqQz4rzt8D5I98EVaikqKxAYTHSKlKrfZ2m2jhQGoftv8rRvm/qvF9Pilpp
oB6ERWB8I9pNl6LTKrevL2lFQeYdeTGJIqNn1TQrlO7GHIhb+nhDUn1FzB9eofedm71CbUcl0FJD
zgQK4SWiwvBJvwf0q1lHYKVY0/tVedPVu3gaGhASgfYKVwvNaj81mJTA1O8mCGv5sA7VsBjWXZzU
tMkXwryRAYg8RVpvYOqmBWlC0DJQ6I23kqGs1EqXTcb7Ps7eIi3JgmqcIo8oR/dF+Jzpj/9NIWYW
owMbtjcWk22EMshSLYjsmgVYo6+LWT2gmcmggKR24wihMBCHtyWYor54Jx6BgwGkXXZ0461RDi8/
NuCS08Foz/knNLJ+QqwJynjSQFBGyVvNjC0f8Uo+oNgiAQwbbVXxhqfO9YUuXrALsbMDSzOQQ401
/PSie4w0WKUajXH6WmZhTcrs1HhKmkQi6KnqhkdSPMv6vbF6ZMsJroulzI4MSDkymk/96dlsrQTU
eNPMu29RDJC4L1UopNzMdp4pC/m5OSiH8KQ//Le9nNl7VUMTBsY7ok2nPZSYVO0ea33FCVq8yu9r
nFc48pZnbqjgwdQ7aqVcFWAyxRSCLhq22oo22bxPr8mFrFnIgaxTlXcY70WQOvXVE5GmotxWFt+0
Z1mkpzWSreXM7oXAmb8BFnYj9EHfBHA8fkMczfZvptwM3YzwZFFodP5dBfBC4szsxyhGkJLAmqg3
7l2wjfZ1ZbYhcgRvybxvyIM+07UGw5W78LYLF9YYXKV1H00mUpGyAzHIRi1zB7Vv67oyLgN6XKxt
+o4LOTwPI1ml6HilN+VOf0V4gCFw7bje8b1sKy8kzWxIjfkOtQ5xu4c9QMQAHYLBMXtA1XsqDq/l
kZcDuAtpM1sig/AQWB6wWL1jDGLKvoLf81Qd1cd1XvvF5+xC1sykSIx7cYrsKzA0ElG4ldXHxn8z
wG95h4tjKiW42KGCxH9jaN/Lutk0IznXwZqY5Zzg+1LerOeFHDkKpKGrEPdqG3cQ1d44IcUKOqxo
rzzRLXVNjpgC2aDbKjH1PZJgoVC26WpeaE1Z3hrZLr4jrEmJaimqKX4g4h1DZlCyx7P7hYIie701
f+UA3yYILqU1eYz5FfhZKFnbOYstL10r1C56+RcbO7MhPFAq7vsUXfKlID8wBnfX/eKJABMhYMPN
0Z6WlVnDdsJf+FcRGtDTuMI0FSmAmezCiI26UXAXhuoYx7royNro0fKD8y5h2uCLDSz6BuwAgYcH
p0hUi/agGPNJcpDd4rUIAfF43Wj94Q1/FzczWm2UtRqb2p8r2920N8wQfi4mFSksAtws1ZwGbpsb
gG+a/Y1238hi1TVfts/vnzCzZpU+JG5KkJDqHeV3HNipBdRPJzu2T/62s/rvNVAflDWu5DWhM6PW
NKRRjRITJGkEXFhmWH2LVmx1bXT7D7fvfXEzg5ZlcpQMBvyH/sV/mJB5QMDi9L/RfPcPsCyWL9+7
sJk/BGrwMtBr3AwiAdmPfo/rH9fVZUXAvF5FMe6usCneBWHOWUlBKOF1j9dFrBwMmzlBwzgSOvoc
KWZ+y8eD59/TZA16a03GzO8BDiu6+hoYqcqOzvSLu+k2wOGYqm6dlTLrL1jgNd9HWdu8me1Q+6QZ
w3wa++wU/0i9zN8ofhbum0D2Xwye64MghcatQEf44zH9iQIuR+hjZA9uypEPTuv4izJm8QkYBz87
GqL6ApRzC+3dN0XOK1HIlAji6r6o5UYzyaDFVttl99cPaFKiz17q30rGZgaqLECWN/g1yqN6JRhI
Fg1jV+u7rkHeM2tENxKT4P/rQpfbrd8NL5uO9MIsxnFKUgC1/JUvCA51a3qjcDtLQz1RtzVRP7W/
QReh/8V2bhxCO2pX+Q4mo3Bt6TNLJSdyxFsNjcl4BMBsjBkcHEsVHQ3+LZbX3Nbl6Z+LJc9MlB6U
BQbu0PhU2do+DizfBG1wKpqv0/DZBFxd3QyH4QhEKmvNJq+p6sxqBcRtKl8FsIUuTUm0r3p/d/08
1wTMLFUcwx+PYihRaEimn/5U1hpc1wzvHJrMUGldeAHcL/c0IrIZt63I3wB2c5Aur6nnH5IJf18K
PrNaWZMNsTytp7LHTAAfwyoR1j/Qe1Q/H6aqs2SxRERr6AOfeRCnwvO7jvCZJUvqVuVdCIMMzLmX
5PtfhGLllj1MTZUY693X5/U8/fIY6IXUmSUjbtpXQYnVdvsSY3aP6g/lrgGgQ4XZSMwr58QE5yuz
avBn5neAnktyFOj4bq1PaOU68pkl6kFYg6oZHIdCT8wmROOqOtiZeh9oj2ndbf6TxvKZAcqJn6Q0
x9sa0l2ooBzCR+u6hD8EkO9KNDMvSt6neVkyWFZNBmiSTLZulZy6jmw8Gt90bqdajPWw7km10cLi
X2U6OB5wIBwbnzDro9r3grjDo+h7raDFQ2ecU0kFtGCx4nMu3/13QTOdVTLPC90JuDRWk1YkoxwA
yyG0r2/m8iv1LmSmolmNbromSqfGX3/TJe3OixqrM2KR9IWVlQzTY7uQ/7ouVFnWyHepM41Uq+z/
oI4rG5CTZoEliuKuMINHjuaH+H431T+yQNDfxc/C8e1qC6h+wGVb/sa7WQvc17bgk8YOXTLGSHC2
HvovKpZ9BaP1kemtFaG8BLRGOwSzhqAszVZO+A+a/L4PM03OY99tuxgJiiCv70o3DUSklDaN0HHh
eqegpT/7RLdD3d9J4+ps7h/M07v02cPpI9E/ugnGEvUvkJxCm19kW3pO9pk57X+0K16I2T9pP0o7
21W3yQ18rtfrmvCHB+H9G2YvqNK2APKO3h7v6Fw7mJY/AwbUQqVY1J0lW9N40WqXy6TUn/2Td6Gz
V3Uogp57GZA5pi4XA/lsHO+E1TI1PsXfmu0arvzKTZ7PkleKWxSdhHotssB2jHq7q610/P7hGf97
SfMxcq6PJA9rGAttMyAjOs3LWgHuUvtkOMNh7dj+EA6/i5vZpjHPGbjX4DUAbrOFvRDaXpuKwOfQ
gZ8CMOxDjxhBPnap8F74Ln5Zo8FeTm68f8DMbkWyEsvSNNKnkdwqEiqqcusFmeDyAXQRos/XXJcV
KzGfMUdiCCxeOt5y2hOTlsysyFNJR+FVdwr/pSIuStf6Aqfbf0VN9ZlhGppep9oEURPGR5rsqq/K
eGRrHY5rujkzQSSOK066aSN9tL3rqcjo2lmtrWNmZzB6pEohRTJIB+yN1B5kD4Xu6sXj/zP9+5uX
964UM2NSNzXnngdzyqXvkve1Xy3YL4ZXFCxWhkY50eU5yQdwqCO/NYBVUqD0MALEMYiEm4s2cILH
EBBd7Eg3Oro1i2cPmn8z6ibLrHHFA1ls+br4inmxRevaNtU1tCwDavE4HoFqHN5Wv8PWnChAjB2Q
fuRthYpS8DDh+a110C093pfSZz68WrScJQasmR/KtmucsmjrxaVTGXTjr5EOTyo+vwKXsmZ2JsdQ
ZKAyWGodEwvwuwR4gUQjr12CRfN5KWdmTuK0TctgAthJYzPdwZTtEZdkoVVYE5NkhI62FfiptU2c
eUCgwg29HIOZmwE8hJiEKs02UgH9nSpW3wNIj6+mg5cevcslzqyJUfRaiF7+qbI/NdlT+e2FAOw2
+CzQ1+mJtbBj7exmliUDCmOov8FmEnqTdsW+D+gR/JXOiguxZF4uFzYzLxJaExMWIbbTb9yNZuvP
/s3UgaXkYtwrCrJUyN7fa99W/adF3+VS8MzcSCUtM4+jSCehLt0x+MrhYEost8BCFHqvGpBIJHIb
AeGBMk1UkiTy5gG4fqZCRvv6Jiy9TpefMvNogqggbgT+wk2DMnmvv/J2MPvxOPKDWvhCIb6pFqu4
qNPlu3I555Ubvy0Lram1qRWh3hV3nh2hkdq98bfytjmsVRRWLsy8PFOwJBo5mYRhSFADDQvi5b7f
dfyZ0bWk92Ip72I759UZA+y1QzRCpbRN+NP4NTk1GiaaMaXdPko//9PRvdXHLjJ2uaTG6DVFZUEG
NFS1mZARDUfZrk22L6ZALtc0sziVFiShoSGT7x+LWEwoltVjYspf62fM1U+J9k114AhzrP+2vJnZ
CfwBDMQExfq8LXaGom6DFHQ9KfPFGDU38UD3iZYmQjbkFUr3FfOjzMxP26JmGWKqdZPWreNlw97L
U7sc1e319S26wpf7OjM/dZqoOXEHTKS9YBBSFGb9PN53ndDtvnFKu3+rs4E0W7n3H8FHqZ3WUP4W
47jLL5jZobTum7HNAQALbR1BSyxxMQGpcfAiYpbEBP9cg2dMOtHfpagfXWTZAmvteq6q18wC9ZmL
N4sjIijy0dYpMMLTQNlkTf7C4v4+dgHr5vGvSd7saJG/Dh23O63cJiF7zGolFTQF9HwHlKjrp7MY
YV/szRy3ok04Qx0UhlHb9MeJPQSoAdgMZVutPOirkmZuUa66EUjnkRcKd8l97oD4alPs3MM/QMdY
sbvqzCmqEj8g6UT2Mg3JTeB8KTqxCNCo/wn0/MrrOp+A0j0pUb2JjiCpvOeizg7KiHbYUQccgqqY
10/rDQjpyosyRxZNeOMp4PJD2wv4eEWnQXWDBvR+A2bsQau6Q0+Y1ee5TftiF1Xli5Y/hXG8A6bZ
rnJdUEJEZ6UPbEx4WrnXTr9CRKEbnih61apycH+M2SGGKyKTfl+N8bFjYEaDhCgDo4OUI81WgX8y
Tc+uq1hoMwZZbKyauVH/TBOew0qpwmu5HQ3bFA0ySdkKoEfZFByMpcxtVVcTMyLeNg4UzGxVSWZG
PTAp0XolXEXtxFiQreYOrTDG0AGAJapW8X1nKKbScWcI+JpOrmnKzPiWqjQimAmgKUrxEubg0aYD
YEDU7yCs2rkcyXBJ87dNltgqWhZNkrYnmkUrhngyP9cOdWaIPQUBOW53tAHqUS/ykb2QyOtRC6Oo
mXvKQ5/7pzzT1tYuL4o1mCyDuFJV52R0vRblgTHlacNddSbbqWVxAOawdliLh/7gB75LmtlfTojk
qYEx3cfWKs7Gb+pkG3Lf7xur2hW3oPs9rDExTo/15z19Fzmztloca33oIhvhJxiVq/GWrztBy8rz
t4x5EbtsBlTWPCyrMyeaLmBQH5TbqV6iOeFeXRsDXpyioPK7uJn9JIkSFD5ajjalZ/WOt/Vj842M
SDE7B/WR3JQxdXPd3iy7CO8iZ4ZUY0Oa1hnyBZm87RXI84959Hpdxh8exnchs9BSl5McBCh4geS9
8Vs7TZTiINyzlSnlaAj2Y7D66N8OiVzu58zfU3RQO3kJHGYd2lE5xOpg4k4usoKDE5It+T2V29Zh
+/7wDr6vd2ZzatnFAyG/9XN5W33LdsHb+KC8DVcanBbvAACUVIOqnKC7DnfkwnFuNd7XhgeHlkWG
kIpXRf5x/egW1eNCwMxwcZe5zdAUoC0Yux9poFu8bg9D6H35b2JmDqSkl6E3EKTHepA8B/6DggaH
Cs/GdSmfdguIBjrQq5iOqV4Y/ZmRSqOqAuF0Uzh1l2NeTlVudT5sr8v45CsQVQMBrixr6BYHWfDs
CtM+KwLAZ+WOXNUAcbnv69sg1jBd9nJdzqeDmeSA0UtTp/qbMu99CWqvihRCc8f1661a0o0Rs3u5
oL+ui/kUckKMRoHIp8sM2zZ/QaIqLtEUiOXo2UMT7xqm2KV0VGUZLSZr6eWlrbuUNTueMh+YTwLw
z4zazzrJUMD0tsAVRZZ5DS11QRFAaopJCIVRDi7q2SGlUaHSuPMxzuvdBe0pVP7F4Vz+/ZlRbYYQ
ZBQp/n6sPxUVPPs+wexrtOIqfs7Y4XAMwCZwOmHQgLr84+33jC7G7BQOp8koKumZFcLv7m707off
b7MyF0N3HAdjEw8lkoa/r2sGiC7mDzDEU13WMPZqYM533mdjVG6aSG1eOJLCjsDC1ISqDLkdxEjG
Apu4v3HjXEJSSNKPTFNOPkk3OXeLndqxn9XAcjzYjJiFD8ohlBDQ8EBdeXCCwde3Uq+gYbIuaxvD
2AjloNswOpGZ6u1LRdtj3buHSpF3ityaLFB9R9a7r1EOhzPun9Q2v6OD+6IozbFPymLv9QX6pdrw
7Cp+ayq+8r2Ih59Bqd5FYXUr56kzGPqjKqWvXVJEginjt0TXUkcd4tApuW/q8bhregKWNykwKuG6
2clgLkrspH8NeNWKER1aewbSUFVuDmh9KzZtGLugg4z1Wz0o0GHUIROW+GV79DW+8xVmIa2bbBhL
c8vXvB2GbAcRqry4aUePbcukz/cUNZ2djjy+AsyyNhvaYzSW+c4wMEmt5aUlydVRCaXhNucpILF0
8Kv0QV46eSA1zliW5NRT2RrjWj7VJNME0G+0732Z6IKFCZwYZAdMOStu9IR7Z0aCL/4Q76o62eh8
QpEPeCi00vXxO3CLfY488JhCzyp+78fdsRvpNsv624SND+lYHWpfcnjX/0jATCyMrrzzePqYxsmL
HMu+2UmJxYxyF9T6YPqJBrIdWntC70q2KUoqCbdC8FuGiZ35+q3nVU4vuXsvpJVV+M1tqaIUrZeF
LGI53Epx5gup05BtYxjNV4MTZcVrRSniMf8Z5+QMivFSlo3nJK7rqHWtb6ZKi1ynDqAs0q+GbwBP
xegRxCgDIprmJZI0RI+tYeBLkS1UfXgMmAVagyJcurIG0eDl45Gg8ieEU59g3jFVpMIJd9P4qLfn
cO2myZfJD1lDNFswcx+ETT+/8A5CNQkyDetxhpybfoUEbbTWefaWQvrghRPVQGTBDIZeEK7MZ9/x
eASxMlAsCMdoh8n4W45dbmsAUrvlagWSSZ2e9UgNTaX22R0Z+tjkZdTtxqY/ZR6B6ldUPWh9dItU
6ln1AM9EpLyoBFAHw2NkSO0D2Ac8dC3p3akI4MFhQIMcCleLzSDUn69btYU3yDAI5l0ZVREyzd87
2oxKCXL70snivZJkdl0CwRRaX3DmXJf0+XAAWSqjM5yDfFrW5hhiqEKMaWXUnRN77YYO2aaUV16h
z+EEynO6TNnERK4xNs9bwLVPvDRtETsALNSZZmvV1ymLizadfwhaOj2cH7UBEhWCOTnG4JXKM3+U
tmpcNnhandKSzfqh2bBddOyO7Wkd+Wlx/y5ETSd5odxlOLrgqQMSguKBapPl24ioKxu4oAxTjRN+
vAG/0Jjrdt94vGzjuHCKRPqFmuozHepTxQ1HjhDF/6/qoGpcU5gBT0sjwLL4uJzBHWuNhlrhKJiZ
DHNEmPka9OCCPqg611G3RVrBgB88k5Fn9Qiml7FwSup9rQv9JJXpbdSCijwJtFvm9t+iVgEZDPKS
VHktu2FPMzQ10G6lqXrBd8V3cCQFqM4ZvMuPa5U7wqk3ksLRwl9J/lD4xyp4uL6dC0f3QcTMAyNj
K/E0gAiFR7+1gsJqtMm599Qetn2NRnhxPYZBmUplCts+i164R/XGrxXEFX670ZPhLlZLJ/LcFds0
+b8fLxeO70LM9PMLjY8K5lG3UNEMBihl/151MUNpJED6bzFb8hrWP69vIVnw/T/Im7mXLit8pa0h
r8TUa3WPyWsfQbvH7GTqTNtlLXDOA6t7dd3VGezF4+OAV6QICJC8molWS09pQsSdTlxVN1GXZcIf
Ryr0Eg+/X9T6yuVbPMB3cXMwiURPtTIOqsKplIcmC0yje66NdsVdX1iTIRucGQogMtC5OdMSLQWm
cpB76BII5GNEg2NWYwS2GGKRycS5fnYLC/oga6YqdIqjugCytGI89fG4HXDr3VVGhLUlzY7J9Xy3
KUM4GMS4Jz3cKfdXL6PpI9dWRteX1kPgN+FFAYP1p2iX6YCmxAweQo1yH6T7Ti2EserLLCk8/CX4
MLjIqvKJ10+qVbluMixH2hZP2RnJcwwwkq1kkvv4NxPSxnsZnuntai/eQiD1Qe60zRcX22hBSQIC
IKgfevEmGN/ohMoZBssnNK5se101ll6BD9JmethospIrPqQpd9E52MLjPmEAO/wO4l57qlorK7nv
JSW53NWZLo4ctlifdtXjXwA7JgDXjsTINnbvVxb2eRs/Oh+zhTE18jVmwPkY9p3d7lKLh2a+bRxA
3py6V/Xrirjptfxojj+Km60rDbiRuyUcEIACgFbPJhgbIBnI1NuJDeQEbvN+ReTnW/BR4uy6Sbqi
NyAggT9nZFsloDtDIl8qY9hdX9nn6aPJb3x3rea9Vepo5Gk3rUzbZOcwAH3ghG6Tfau/NN/JQzCC
2C/ZUNN/ShLg+seGlY5Cfoj3zWEtgvn8BH38kpmn0Hh+FXUT3FXEWlHyuxS8GgBzt92Ei4S71vWF
L1yNj+ImDbu4iInPSqqq0KD02MNbTq0COOEUxNLZrtsB9mHlZnyumsw2euaQRVICEGjpTWNbC610
B1UW3a+pa9UQgxWjEzsV8eP/nPKfpCJfQ+HYImc8TxsBNqnpjSbrHJ0+ysUhrM5S8GVlJz9f+g8y
5iqUB4XqFWhzcKpBKGZ+W3wrevQ0Syb6AZ7o8MbMWp4MutpxtaQxFAlYdEDqjJC5b5nRqh+R8kME
kt6p2je5+uUpXyo3MLVsbQhjaY0UeUSMytEplzhd1wttqZXQ7Xiidwh9iYjH+6RBwd+g9hDTzfXt
XLr4VCcUwYhCFUSnHyUpitu4WcGgl6FrlsZOKbYIQVb8kzUhM+XXXM+V60nISH6BO0cAYgLsbCuv
z+Kegbea6ARh7ye+DqJrFCAxEvp7yle3VDcME4gU/cpIKF/fsoVMC0Lfd0nzrgeMlvtZWfAOgBWt
JQkU73oxBb98AziuYrXHZ9FoXsqbn5EftFocuZPRHDF/p+2bc2Anp3w7aX271247hwlFGM8xuo+m
ulN1kLfMvr7q6QWYv0mXHzE7w9xXx5JU+IgJbG4i2Zwaqf4BqsTiLbvY3JnhQk5bQiM45IQ7Y6Jj
xLhhe6gAnzqNLKMStQHlnZVvVkexP1fWYLsuFzhlBS7uXK7KLnxr6E+4U52JhTzGzILm1P87Pckk
CMUBw0Bd7TPkT9nJssJrD3PmzLvTgQ3o5hxdhP6GVSuvgPFWq5mdmkFkpqH1S2UMpbyPi3I9PpI0
J7UT9YETGeM5ktmBlQWyxsO2cpmT6vJXGhWIu5AmPSFItxQib7NQ++ly9xBHyjn2WLr1XNaLgUYA
jnBHJgYQOzae9CUknIkmrS0sFXlTSX41auC39OmepMVB7+szcUkt5NoFEWMT3Ll5uHOzgJnIzO2Q
dr4LyWAFWpVbEiZ1TDweVhQkqoiAjwG4oNAOGN17bmqYqJdvEzdoNwoNf1dgAreCLjtIdedjpsh4
aPW+wPxWttGNwFSrJ06ArIU+FlBlyeehjsL9SGsrrukOdIaDzbMfeVhYHQfKTezdG2hN0YoEXJKN
qffagSuFrVfeHqN2qakbzbaT0uecSPd9UYyANUXfDAFADUpjsSdtlf4hdmE2VeAotRXwSKlWfO9A
a9jSwxB1gElvn5MUlFOaIWQIL9CZLPoC1AtxcpIzRWQaVhwASppL58jzT0M1OnIo7Virh8KbRpPU
xrjzivS1T3JbU+4qmp5YHouC/GZNhp7mEflLrTkY6kOHQr8Ixk7dqWVkSvnLUKRfW/mBhwiymVGz
57TLCjPTBtdqjGqrGkX6kOkxGlaq8hvJsh3JgczBCskO0/ZG9hv16FXs1CIVroa1A3S7rZ+jHCEF
3VmlDQjuSXFqeuAXhBU5B2NvskodnbYq/HuZKGgEinpPtGl3CLMKCdhCEZ7a1SeVR3Y79uduUM4A
J0D1AiT2psd8W+8N9qsu5fG2BKP92fPSehfm2rckw1x12w6jjcRwfCReLaOQJ/1W9FLtzT52lb1H
+9ypiu4uqMrYUXSXnb2uPRKQpEhe5KhKNqCok4nQqI59VexHFuFzBjC2ZAoxdVDQRkBoljh6thtA
wuX10dOGYJ/nqKXIAQt2bpFtmKqBHEnjSBmHwMKXnwwFCPGjPGWmn8uo/4Yh9MQaO9eqCUOhoyI/
MjU1eSil6IHIb2oNzm2DXL3oNXrvNf6D7g+Rqefw9lU4o6B/OA1+cs6kyjOrstYsVMPOPTIUovaJ
gjanpgb6XqjYMeWBnXfqUY+KTdK0ngBIh9B92Zb9YqOq6k6OFTRJVd+BlFCLtggPeeejX2sIpW2f
YKvzYZMYUbsF0W8liM+2vQukezCG6MRvNpWUvdLE3yldc47dsRCY9Ae5mHpgqf6zTod9NNRUoCq+
iWDQxCj5m1QNdiT1/S1yn1RwRC3tkKIq3qZmkDD/Lq/d4QDC32SvERUfnUrdptb72JKRDDTjTrZI
KH9JeLIz+uyouaEOakK0cFCVPsYk40LxmvGU+0m/9/W+NGMZ16MM+krkXUSOft7D2fUqEBRorWcO
HJUkmKhSyZitNHIiwgrt/4x90dO0MWlkvFSAORF5HIHcUnYBfIOY0gQ05deRBaHJ+tRA+dMDtSsr
79Wsey65d9JI+2PQpRfVlXRL7tRs3xcpMuCKu5fC1o5yf1/q+rcxkBLTAxOcWbXGFylB7zjLqkSk
ZbELsg7gniOoSupk+ofEjaiDPt1o5diKXo2oGeVpKFoeKbBndYcGPf2hkVEmbIrnuubfB9d7jHWQ
sMcJ8IdHlLci1tuFVuwqmR/IwICqmcDJrxrftbiCaeiQxPejDEBsVCr7qoK3ItWYTKwzYzdUIbJf
nmr2pWvqjIPaHUNFAjzk55GQnVz13+Nek4Sv15vaV02pwMuRETGSdh+Oqk1A2JcX9KvBCiuV+q/1
mIAyrUclUDWe0BdxlJl6ImWykVT5Ja1dp+He79EFmH312nTG7xbqbBGl8kRUDC9+F1gy6/Z+BrrP
VCpvW5nabTxsUQc6dYEKtftSgERQ42j+GsNDwDTH0OCHD6wQnuG+dqV3CLt+x1R576qRkP2bws9M
o4yElLRbXuQwRv5R1kqTJlFp+36GkW3W7gzSnKlXfZVQ9QZ2tu1G35kemkVm2D4wCMays7DbpvT/
aLuu5shtbvmLWMUAplfGmZFG0ubwwlrvrgnmHH/9bWhti8LQA1l7P7+5tkpnAB40Dk7oNkGQ3950
uF8mWjvWXN8sNDvaBGgIjZwyiT3Vbv0k0sJ0UGN0J645NGmi5j61ccPkBejYR7xyoy+1bH43S9wj
hnlqTLR+NtL6AO6pYz8SV+7ALZQbkj9VnQ1ZtjXII8mbmvQQTXjBGVH20yTqbVbfE6ipOO26Upcu
/d3YxN9acAHbK/bIlA5Ktd5EeEgnGlgaoIZZ1Q9LoZ7bvnLawvTMJvViqTn0aneU0f8/zZjN7eQg
T3IUVu/KePToiL9sot1o1trjKq3aUQE7llJkb7qqCmgMSIaQhJz9oaloZyO39TzeK5UcWmOmO22b
HGgEXud+dqP4jyp5WOwy84cufltU7bnRsrsim3Hg0w/4QsHYGKER1x48OKC4AFfkBqoybNNzZEJ5
dlkPDVKpmeTEaLTX5vytNrUnu4kOURPdJfZ8sPqAdrKrSj9GM/OMLPf6AqSRRZ26czWgGIExVAqi
gFH3qdn5llKea334HMvgDFjOOJQuocnijRL6T5OSnivpB5F/6OkbdBIEbUbAO9mE+LFzBYEl5DBG
03Ys5V5HarLomnfrop1l9L25GHr2AcwuMe6m6TSv5FQn1od6iZ3OLl1j/VCpk2O3GOXsC7frfljo
6m7MOy2Tz0WJU28rh9hOHFkavirmTYobVIMIl6YMH/Jm9hL7KwXgG9GHKVHdhK6OXucAWnpsy+KT
hG7cRB4xx5F4I53vYqN9j4Z9p8sVtOkvI8Hu9ZZP9WZ4mGj6OZuaTwj2zvFkm56WLT9SdcHzdkLM
1SJuiLVTac2HmcZ+o0IHxZK1D3ZJIrdPq499DxYxGy2+9mpNYRe1uJYLKZjqzzWBAxcLNEWHKnOq
QX83ppY39tl9pZhfMxB6OpUUeeihqAHMfTAZtZdq4ItB7Dkdi57O3qiT+zpOjSM1wfNPUuKrqmn4
OaKdKZ2DTsO4Q6N/RU7JcjBVYgaxqa0ezN2PCrgR5VhRwnUqqiDPDBJY7aB6Wp9od+ls646GTgpX
z5QHMpq6N6X96vWD9jHBz/cVuY2deWpar9FazBcpreTMqvmptCsIM5oJTlQlSBLtvGAtpDN1Hf1Q
sqpr3Ks/sWKSxJGBtCKJv4AwMEQvReJEKQViSR+vP+c0kTH275vnTjpXaksrewjMd4uPck+AqO+g
Gm586g8xcnKST7ziDA93q5DRMapB7k+HCIWZ8rQcrLf1Gwxbh+SGCdy9Eab/dzIG2AoApgwCfzyV
uK0w+2UdcY/hxad8rutwjQF9f17fgcvWUQVpnI0NbgcGrUqg6AIbna8E0MU5UQwiQVcIy00wXg1a
tw/Tp+aTwCp7cXEvMku1ZZQbTJQbLiql61KPZqSXI0pf5vf8PXG1Q4z0gY/We18d3Re8qNnDlbeo
6wp6+tB4YF20pFV2NNdNWoOI6MhGE8ca0klIVyQgAWC0anNIT00k6A8X2eSyBVlFaSs3sFk1WbDI
QZ2VgnTPnodsV8W9bHtNr8t5rMYAwboiQ8MjRmaEZKJcz94x2ZrhsgJ0GAxFiWCmzhH1eB39a4CV
/Mipi2ohFAu6469eX9GE5+WcHBx0a5s7BBpeyq2lYxMbXGG39g1L99Q5iFhBcvvfu7U5Y9xpsLJF
q0AgNAYU2n2D5MYkwm0haCreqYPpEPRUTXT0aJZiWVydIdekJR61bggmjMmuXuPqnVugIcFpP7F+
7eqhBcbjEJRgSxF9yj2PQS5EYd0BME0423FpIgJO1yFA/59PPmZfQWJDg1/MFHXs9HiMgPNb+BV3
ElpYLNKr6AhFP+1FhhUPrrGk+oDjB8EXNzmZn4ozGmvvOo/RzZJPjewshxzUhteRZs9zt3a5I9iT
sWz6AXaTNoKm3/B2jFC1UlskGqQlFSVFdzf36e7i1ZL7PO37dLDwYeMucezB/jK2bYoTory/vqy9
7OuzW5JNpmwurmJR7TWLzAG1OOM0hdhLxqVybF3oUQpF4C6n/x4viac7mc+9rilNWgPW5FN/zE6Y
QrqxQuKanyTTyVzzrAbTe8blBUHIc3lKPETFPwQLvhi14X4C9yGXarVIZuInsJpZdRoP2a0UEpC0
ijxmr2j0bGs5TM0TtMhZDT6ifj97xJ0IhthxLO8jCBRRH4qvaMoQiTXv3RTboIcD2MXodR3VMdz0
SI8Mgz8jFry+gXsWtjDKDujGYao+qtaqB4wuGh7KyFPEZBWctX+BamKh/0mRDYPHtTLVoW45NmMw
nDA0eLveKHdMGk45J0L6v72Tpuv/mOIp5XKZUVPW3RjMhXRLFsRnSNnI+vjz+q5d0nI/XghPdjjP
n5B+rXWCJWG+99AijfRVQly0nhavfdu9gzqWLKyw7VVJceM92eRc3aqLpK0S2KS3j5M8MrqCIk87
rygGY/pfTCIntMi5vNoM+pKP7YjDpQVlgHZvW/cSyij/f0W8tmK5SFUJfHL3qG1Xyrk9iqdrtkRw
SiYyM9/qgZb4LAZnI83D+wbDkLicfFF9dhc8t2aZc23OwmQoRtcpMMti3vkHUrAH+xsoEwI8kIb/
TuDIuRAXU8i0VRIlhqtm0cOAEkBkvb3upPtH+8lf+KO96skyZPCXLMGwZf1gKd+uGxAdbJtrxai6
ekmVFhs2ozmBdLf9BE9ECkitJiT73w5QQZXzyUmmz1Qq/d80zkUskLCNR5nCOBiXo5DVpJYf7J3Q
BC84CWwll8+Ev/cSZdHnroExe7RrDthLZELRMYCxtiykweiys5e3buHZR82ZA82ZDsIYiWHJNdsc
1jR1MqP4gVPI+J8LnwYKCJmw0BJPzjkSvBwEyHYhCg+27DWbS7glCeNDfw/u+gQCSyDEs0/f+rMl
5moRbS0HMhES6mg7RGzdQ3C8HVWXaGjVw6RiaSFpjngs70Suw/7ktR3l8GUANcCClk72zOxv2bNP
G+9oYLt6qPnRePcKstZnZx0DCM/dx27GZlFVGEQc7DRgk5+bQHAcRGvi4GSq9YpOHUxgND4/IsvT
usrB8qzRzY4YI3/JDKvgfkDX6PNlSXaURhiN+ftGMsfNjST3v38jmTKHON04GShQYJXx3XirBXUw
Q6oURKZI1r5spPQ6iCJR+3yJWRljSpPFR0wEaS3cws/zN4xsZsXzZNH81p0OQgGa/QvQwD2H+XFU
zPgWF2NVlkLKWBgTtKj1HOzinKIM/Kv/14vwkSnSUaE4ftq/AzeWOTeKlQTN6svj8e+PSNfTIAOP
h+Iux/rrCyZ22Z+7OIkbc5wHZQnypLIJc52Przk4in60a6+2zpJ+VA6m3/uKr6GYi4l63Piito3d
j7uxznmTIXdt1rBtXmLFNZSfcypi93rse7q2QM5/Vgkui1LFr4uDjV/neBjNH6v845I/LJkTn4jH
yCa1GTNa7iR/z0BWpTJOLNEDRrBYvjGHdgRNbxl+SSqhsL/i+VKk99dBiMHYlcVq3E1VrBCx6FLc
VDYE0vPlz6WffKVcwutWHr3/mhkuEI7WEuXMBCshYflgf2d6xcodSUJJPaB49yhZTH9irO6GMXAb
PoQRjbP81vwCfSPBT9m/LZ88iB/1QQfJnJugeA6MpH+7ahSFsdQZmg+WlPo0mhwyIWX0vpEMiC+B
g6Orvgx19G2KGkGsJ9p57kYbzWaKbBWerOh/1JhAzRCkG6A8vL7zexkqS98sl7vHMnCYdATUI8ES
Djiw09v1nj1FDJemQGL1/epC4gbiwWLdyb13PnrQMfSmy4+jb89xmKD/1oAeABBxkt8XiPGG4pxb
6v0QaedRMm/0xDrpw4qaquBiZQf0wtk2hrmdXQep0iMNhiurQNUKzR7QE1krXzW/LvRbPiU3LZoV
ru/zLipubHLbDO7nNWvRshAso3wsK/3Ut3/I0NAitmj2e/8KR2ejDCIDA89zDp/Msl9TlFx/PWRL
T7nJQvkonUGk5iRM1VzI3La7tieDfIdqqvXo9C2wnwtyRujffDe+R3khtN3eL1k0DdlpqEuPk3t9
S/cvto1dDpvauJBnq8ZC8birHAwnA3jTbyCpdNuzOLG5C7a2jXFTzCahuZILahOq1/o8AhfARoVm
MOsma1rBkd/fyCcTnGPqqaWWZQQTEm3PJDrMy70NVYpJLgVDIP+ydU+WOHfUoYUh9zo+Geq5LA+A
dsP3yYfat1mirXG046s+1ZM9tvLtO1wvMQUU4VMlixOFNQgVC3d6mE+zD/XxQBQE7Adbm2/FxSB6
hWROFuO0tQjx2AtLu6lVPwljdI2+18P+jp7U+Va4yt13z8YsF3xImOHJlxpme6/5OH5uCrCMgyUq
KGJXg+g5JpQh4lvfKz7LJwlzHXuPSmi/KlCDAcnEr97IzR6PrVSigjizO3Q8LrCUQfj1VyGzMc6i
PObe9bS1pnJfFI0Vpd3BWtxEOSr8t3GRvytG1Rd4zt4tsbXDHbtpjjqrmRa8s/B4LYMUxEtaSA9F
IFrQbupja4k7fUWX29VKVpy+Q3mc7uKTdfvSnOYuRm9tcedPWUrLUmusit6iNuMu430KGh2XeEzi
OEm/vIDnbe81uTXJHcG6bqck7fHB2AwiwbMuAZcKpiPKu18KdouoALUHmFuD3CHMTMnUpg77udaK
Y0exW0tCn9+7yrc2uBOHvjxF7VUsiiVtI7TN6keqoeN0CWT0ZyyghcSLA/0L/pz9kNE0bi5HM34n
vhyEH5S7dJXCmEq5xQ+ZgyhMPxen8Ub3s3B07bAKisYXhqnsfPFBzGblfFpcnqMqL3p4kHGe0ZSv
HeYbCQQI6BcHSaAwphB8S15pBW2gOIYVlsd0YkfqLKBmfZAfqu/Rbe8zBq96ei963YgOJC+zsib9
LOU2lnhRZBBmbi9JsJHO2W4nBzNQVmm02sCFyDSlqz8n33Cl6iDdlYfiqHpZYB6lh9ZNfqjQVBFe
V6JvySEPBJmbKkEPGQKZ+GBUaP6PvAjjds2R9fEI38giZ+VVVXJj0tVlhL2+8yUJ+QhcyEHjgRax
6h+vZHEmXuRAHPpYq0HyBkInQTzMbgMiGlAmXr8pRBY4uDE7tSJGDm+xI6J6pI4jRwbdoyhyEsAo
nyDvy8wsJLQMBphhwMBx9NEEe3DAxBHaFTiTefQkRDnBzW5z4DLVpTJLDZC0bzxyym7QrcQaI8wQ
KRzxu2wvCn06CheJcWPNB2X8FVZD/MFDRaptj9EILkrMwMhe7uP5DwZ+jD/8WSCoFyLbXhS1tc+F
9UbeK4YsYYdz9O9AvgMTBhjBAJBjjzV3zZwTuLr0zGssp4SiuBgLrnvSRb68UhLa2gQ/gNWq2ATS
NJ3l8QvUCjFI3IaYz4C2Eirf1/13NweyXTcHQWqZG/bYwCxTHrPeTP7g9pqbU689VhBRsf3yZj3N
cLkcybveIfcl6GcZofz0x296nClziATuFjB7LThMrG5mB2kAXnLm4+khPZXx4frK/wWPGKMGRikZ
C9fzWJLWkLdrZljLj/EhSQ4r2kbOSATc1qepc0F3CjH3QWB0/yP/Y5NXUZnGNu3WCGdKKydnWT41
hVCFcj9EfjLBOzKkGmkmYVk6VE2YKxdv5BjgzhwJ4BRhhq0+K5Pze7upc5E5rfQ2MjOsjAmEs1LI
pEMfnBE1Ap5UV9w0svuaxMTV39+PZ0NJq0KTqlL+e6HUze8ZsQVTzMvuRedEtKuca5YgqgIrGIwt
RagVKVj7PlRomby+ifsY9LQiLj6viWSoU6sg9Jh137JMdCyS0VHL6A6dPydTHd/IjS24wNgFdRnR
PdnkrsimmddywjhGIHXLbWmaGNT5rBTfiTW5ffbz+vpER44nWukwyab1Mowx3yRwkrWF/GzisvfH
nIWxJ6p5is4b2/HN63SaZRO6GPhsth3KmE2qNBEN1G6D69YNORhR7RkUbywkZridHEwdchQsswHd
jdVNHvJDhTY/3Cbi6OZfQlUwYSpoeFPBOvR8dbOhxXWjYTtZiZXUYAavMXLukaAI8uUkDBj3A4In
c9xmRuC1LmrmKkQF4V8JMBlGJ4veLO3nnqnUzW6LakCdp55alO6rXOfJOLfNYyK3ecXQGmVJRq0r
oXEyzDD7gOcHCSQQsAWiM7+b0DHUf2zy4hCKsdC2ABVR0JQfjQ8L+743eYCA5IHEHzGC5yzHF3QS
78d6T1Y5ANe7RZKTRxQ4MSR9XgzFEMJrczhPFjns1ogV5V3LTglyENptcloeClDaja+tC273lI83
Ji3vLAW2SJhA7eqUIicnv2MClhUICr129AWOsw8BT4vjkJsU0Zqk2aNBLYhTEDIXqLfeMRLo1Y9t
vKxy/L+ggPUvl9OTVQ7KkyEdlgoRLToa9WBtni+zDBWRBqLQVzkcH6o5JXTGMtlbedA964MVKt6Q
382H9W7wVp/aD8thTD3B9oq8lcOgNV31Ih9glzWTrd7cQrhG8uNb9kWL4v4Fp1JkkYMhuYuzEr3H
f1tMEYz+Y7EzQ3HTtghn+bbbOI7tQjOAAypurdOvFvGueWwRf8H69l9C/7gOX19F/qE2jBLWhhM5
oWGNlcbYewClseg4v2HPkZdtLPPJy1DgyTAHPI1F0R1KYRj8ZCwhITmJ6ShOhRjceJejLTeMbsQv
P5FVDnxSslaqxRx3QjO6ZJ4kzOQpjSzyUwEM8AXWqhhsMJDh/phbfwAlDNrEJ1YRyNwCk8rZCaXy
FyxOZJX9+yb+sLIpJ3Kq4luu5xFvdomKSAH347enj8YDDZWUuCywfQaFfB+m2ZRudrr0dqTotKr0
t9ePu2g9HMpMIM6ump6hTHuuJt2dUqEIC/ve17yQAxRpULXRYsjJLqPpDp237nr34utIACY8pbgE
FjZ16eHzGGzpvcUvfGL5rAI9YG5ABfPNazMdT1+Mi2TARZlZCcv4t14UYvpY/qqeprvkBG0HOSAO
aG49kIuQg7DUINhZwvUetlqkTD17fLKr99mdNIJh5QVXr8ggByiDni5RJ8FbWHyqGH6DYH8iPojK
IC+Ygjn2eN07RUBN2A/aHLdiJWM36ljhRe5W2CAutMUFMmukNOvK3jIXtsS5IUHkTTgY6eQm1zpM
lQcdGt+Zr4CsCAGa8ZI8lOBEXEgSNDPGpDFyHlT+GpRFYAaYWDz2flUEIG6AnwjT/KLVcaBSs4c8
GV+3k6LVcegyL/PcY3Lp11djO+kod7e3ijvdvyClJ1oYF6kYUkpmK8Jnu3ARoTsKgJlPZhmx3kEZ
EaZiDDVbZuzY5OH64RJY4FNX5pi3Oi2xc7MEjabmU6vIwXULjy0bV6CfFwCWS1nuIS/E8IJlkPL7
JHysg9z/7lOWz1YlSmSUDXPy//5lREDB56k6zZq7iX2aV9gSfSQOKECs3ig6SPUfbfWDr4bWqQuj
1LM8EDCApeP0gvBYAPO8xm8MJjfUy2FUuiEniFStNyuIZV0zVD2Jnl7QWyo4xDoHGG2UKkrPMn+v
HmARnGQ+cVWBSCTq41d9Q0FAp3OgUVpK168V0DDL3k3RwSBv5FkOivWuLTtB7k/omlwokiMWSeWF
fbn/3nywu4Ua6JdMJkZi8moT9QhutSnBkfv/SjJsbHEOMo/duqgRwm5MUgSFX0DN4Q2EI4L6VLu5
q1EBNO7v48Yed6uYlqkkloS1oVT29wzxXw/EF5w30U5yHpIZVZxH8at2km3UBSJvFsY5yFCTzEgy
DQlbXfEaGSrJysOUSp7cDJ4A/HdR5MkU31rQFLqcdmiQBNGJ39+O9/EpmU8NWlMgPj144uaJ3Xfn
xh7b5U2sWBkVLaeC7aL01YqDrgxq8uU318TFo6WCx4w5YU2soEX8BHwPE3gESSAfIBD2u9a4iHS2
9IjRL49B9NMIZfDZ4rFpecyc+fMF2eddFN5sIHfXQLdKsXudfbDHMcLnecoXDW2IXIR766qUWmZN
8cnk0AgtyddAI1HeFEeEpihquaIHk8D5bQ5FumqArMOM/VwX6FukLuk+pDSAZPDxupvsXtqbjeTQ
Y7LbNLfZRpr2Se9ap5s+XzcgcnUOMCqrSxLSwICtfadV4zSZ7JsNca5bEaEg3zBAo6xVWgtmLm6T
V76I/tkzi5+jK4u1Mrqa/E8QF6y7z7EiaWmSdibuyVfcXdePFVQ4ntsaYnmSifTXsQJ5g7pJqNrT
CxKq7Ov/O8aDVOi5wbiwkgRMOSDfMG0XHEhdNrqRfVuAyc94t0atIOi47owWX+SXorQBfzHMxWaA
Dku3nH176FyBL+42cG78g4MKWi4YHbFhhflicrPeWLfaKbp5QTB6/Ta2ZA4lKnkFlWACT7wI78Ve
fx0ALX5OLqG2CdpK+Aa7T1AB0w42KG3shTXD+ZJniKaO9l9km23kkAMjk1Nj5VjcopzGAqSj67t6
oE4T3xdozZEi9c6kmVuLejN2Y+CNWS7sqPrZkkyMygboXPGyultQKO7PSlV+Lgdao99yrAQOcx3r
UYB6fgjqHIwXpYGdjVOQ94AQCqVOZ2Ic8KAQvO6bggPwCKObwEPW4rxeS7jmPN5YzU+9/5jST9dN
7Jefnjbw8d83NiiBPsugwUazHFk3uHaL3Js7qkfttBzFNQvRkjgIqYq2nWsCc0P7IW+xqlNufby+
JJEJLtoYSmISq2SeuHyZtXOTf0D/ouDL7PcnbLaNQw3ci5NilfCCZfTY7Gvnjg0q+Z03liFYB11x
juj63W89dhdsPpSkQrp1Yc6QYw6qAsW61Ag8W7goLrxYlZwyftN/r5z/9hMFHETPj9M0ViY1c2zk
Ky5MASg+NtlutlCn2EMoWf8CResbY1vovrCmudy3UzEGC/CebwpYNNmiVgdzr+GL2p0LNJ48kqfD
T6IR+s8VPl4K4mZMyilOWZ5ZzRwS30ijv6jeKfDJR7aezYYaVtaBnBfRztTfFsmfDc1/85ypHF6A
ZkcrG/aCfW0CR7QkDj2aVqYTsWCwlN6M67kFZet1eBIZ4JBjsqESWTOvaJNv4PF06rgTWBBh+qOS
3+azxHWu0sjGmcIldTAP8akBiQqrQhuHDBN2i2l519ckCOgtlUOOvM8nYrPX/2VaQ3yHCK1xmFHG
ObGGFNZYB0MLyZDQKkEOL4UFlI9e2d68OVlcjBFbq5mvLDl/8VoRJudFEMyX9MHPu9rQEWQ1leVR
iHzsP4Hi+rY4aqiDfXpBS4/AH/kJ6pagI61h/ijdGGFJ3NJjoJG44F4vHYiKgjJJ1L4rCNo0htMb
/5QmMPLmA64yTf652gX4eGOnAu1zAY7hLPMFvilaIAchdFkLmjKQaoPBpwXE3YH1qTu6o6+D2o5i
DjQU1hfZH73yVNLYj9oscenTZVQoXLT8zsKD/HuGqu3oFqoHm+AnE7Uvis4ET1ZajrkpTxU+439/
XIg2lHvHjJBJMUrmo3H3U02gRLv8JoBpHJxII7qSTRbrPAJYdMzRftE7cXrLGhZTzDR4131E8LDl
a/sLhcjFsuBr6SpESuw3ed27tnWTRwizSICJ+uvmBBGqxgFKW00SKNyxPGW8GaeHKr2d1/C6CRGQ
8CV8aa7XYmGZnNdenCIPJFzqQzJSDIK0sPjfYVLggXz1nq5E0SlbXNyAYx8tnUYmivB3vxGBMAjU
jcCIwjPIqVleaJqCcMpIVDCIg+xMNo45zQSusLuSJzN8LrsajLyyah2ukFCfjJ/VSHrVYdqY4L6L
li9Wr0cwEa2d7My1BIoV2/za6fYxsjL5MHX65K2p8TaxFyVIGuuDOWJ8JluEeypaLIf7AwBU1zvs
qW7+UVgfi0mgr7IfA2+WykF9HUnJ0jADDDdI7Oqf5hvArg4qU9DkOSqEEo6iCvHuZbaxyRa9Qfpi
kSWzKGAzkyvfnKXZMavacMlKIZUABRRSriJGA4Fv8vNxaVINE+RsxqBAa7XZtehKgwwFFcEww/GL
O2yzMg7nk3ZWoOLOzKjx23wxD625lF4+1rW/6vTHdcASbSMH+YpmGi3kp3HehimopdGzSOEt5GGo
O0+OJe+6tcdnJb82UzZQ5dChYwL62+dfjQ04Z9OEr7agQAB2tfeS5DHKwVpDqkxyv3cLCCORK1te
0C2+dwy2trljkKbrWI/stkHuVLXO6TSKjvxe9LG1wJ+DFfNKj8k4rR4hsJL4ZvumUf80lz/7DmhG
09Pc/lmtR5l8tMbGTTB4cH1/9zx0+wO4Q9FFNTUltOpAN+e0kAEUnz9LkWbz7jNna4T9iM3JU7TK
VskIIyZ5Wx8HCPhBrGXB0FlzxECMeA52L0rY2uPOg17Ya7+UAFIcvUNbfSwj8Gg3jiqDFF5+o6q9
YBNFfsIdiWFNkyHPYE+voR/WgSpBEx3x3bni7Zq4pxRFZSTtO3Y5xL0bTe1dn4JT32ICuVGpOLpF
Yse02pCpLLtV3q2h3UyQUDBmDP1kqzuVyndI9PW+baafpDyCqhUSY45RYALxuksJPzcXNfXKKuVp
jM/9d6L+F6crlKxCSZy8YYfwCkDwF7PWSLSvWXGFAUR8k5wwFXea0FH9ouhdcGD5+XWlJdHcsbVN
JppLMVAJMiuPkWHrJFCD9vSC5tK97NTmy/PT69BzMkc64svLp+TQTUheji5Fpsivw+yTKZrK2WUl
25rjIInOimUTZq71QOjS3FOmJaM+FFnhtQtE+miI+lX5F+OqZBW3ffxeniy3tG7IYRJS2+6eLUVF
cgodJpiJ4s6WMdKlkGMbaUfzR5WB10IlocBf900YmmEQS7Ztvo1FjjoDrJa4Ppv6r4RcMSMhJ7nL
PevMN5MXsMbvBuFYzz9GOYyq0KOTNgsz+v/EUb81xm1iMRCpgIQf6hM1KIe0xCHg5LKFPJO7nrpZ
E4dRspl0s5HgW108bcX5l12M39jiQKauZPDjDCbix3E5rHmO9eiHdDLfquZ9NKbuqkvfbKk5RuUC
kb3+AH57L+5X1DLaI5o4HbnMXCjZuLjUBdVQtpkXgPT0y3hAMgazqlBaxmanX9facKgZdkrjFC2k
mEz/uu/uRX6bD8vDUZMSNBIrsGUpYZ5h9MGS7wcqeausCxQIdgOFzaq4WGiF8GCE1wi+rdG5tEvu
Ypm6gyKLXgYCH7I5+MHu6evEvutlgvKVRY3t/jFo2EQmxjqB2UF+rbXdy2Ozh1wc1ER0WdIGZz5b
MK0i+xhdy06A8xY8rLKX5K54hSJn5GAmGmgLrWaY1O37Jq9PuXbs1SJY1Y+k+nzdF0UewoFMWxRD
28fMQ/pglFfPrhM/bUS0GSL/4DCmMHOltdke/k/8g0OZpa1GUB7D2kXRSxzIXFuZIuO/574YF22D
nsPXoafIFvv3jd/Xc7nafWrtILV4XXt9G3+fMbYuDjlA76Wrdop1/R0O/tW3IbZ07XwxSxx2zEpG
0dULS69uXxPtI4cfckaXFtRCr/GPa1EKWxwHHtWadGWt43hl9FjEIIulqnf9AF+NSZgJDixGW+3b
Dtwhl/e3+FuJdo5DizQr5CYaGVr8Z+EH4bo4zIj1Oa6MR2TibQnXdQ0E2RZygCHLLcm0FoChzIEt
/zCVU1MLcHY3Y7w5UHxjS7NMxUzlf9y8++9iD7sfS9VUzSIqxJD5kjWJs15NBgmgCxpExQMZQuPU
Nz3GDyBSJaTr2g1qNtY4wJC1hkgqeQQnclLojfp1DnCdgGy+cCHLN4NItqAPLyhX7j4lN4Y5/FAh
ivDrrZE2mxabYnhhi81+bmtjj0OPEcz9M9Wx0Me7LPqoQOsRnT0yHh8Q7a7efGf9AKBnf8FSd6Fy
Y5pDE32I5Cod4UPknBg31qk4QLPyqJfYXbDQF1DvFvHksEN2ERZvLHLgUlYEY8Ay+MmbOrpF2ute
a8CBPCsuRGbu9aQ/jCJ63v1zvzHJYcyEVos+i2HyAmOE534/6bGxxWGMpshToyuw1f055E5/bMII
OnEDOBKhACHuUdzFmY05DmekqDKsosOJbJl+uPF1Vd5bRvia++DJCF/jjubEyDJ2H7wq1hKcPr6+
3aSlVtEB1l55+gSgxhe3h8wc9aiBvQvvEL9Wd2OgzU5yyDKSRZ1lCSd9Tj+UNbrQuslp08rT19Cy
WmeS3st2fleI6peiE8BXt+W8LOOsglf+T74gByqmnKOxKIe1vyO9/5L4E5yAR53OTQgLbes6T0wY
s8karLYcqFLtt4keCA6ByC05EGmbUlbkAicNAr0BJmbCNj8naElQfPlAKm8SiZnuX+8bX+GQpCiN
Cu2xWNgAspjVexzC+EW/AXqeF42vCy4DvsytdbRqMX8E77zv/LoByXAwYK678aocwneBchZnNdmu
XbkN+Kp33ZWlUrYwKVfxp3QuTlMlv8vmJXUaEvsVUV4V2z7tKl/0zjpQj/YqDL7qJAick697t4ta
pDHDssUdwYrVuYrsQDrUGVQIh9ZQ3LO9/FZ7uO6quy+EzRI5kEmGqYHsEUAmSjpniANrFRU69r+a
YZiEQGdX5mvttY7Kc8tunUlO/C6yg86qVafKxwNYXTNnbVJRe8TFmljmV4UIq4mJO2b3+UO1lIwp
TpMUSWctCtoBojWWIF33eK88c8VHExbEVExD0RX+YRW3oEhTiygOpx6yIlL2YzRAyZlO1UOjqzfx
DFGlOOqchfaQltb/iIruqMm1foBW4zGqe29Y0tknrfQm7xTDNfvuS9zV3zCQHkLBEhxs2Rsppz8V
afhCGnAj4yK4m2OrcOq0vcnQf+Sy0o67LL0gY3fxsbh1cQGXYaBMQfSEhhqFAjNOVpv+1JrMsfqf
9SrYxEvQ4oxxKKlnkLDWSEnDCQ7PRLAMemCySUugeqUWLAdJhMsXoMVZ5GCyb6BkG4MhJSyhYk6g
cyyVTozU9tJmHuS0Z005ydrZguCkctsVimMajQBTWIx1zXG4GEwrpnSYbTsOLfqmtiEpPqonY7rp
ezuERLLXkpvc+vM/HvHni+affnXaj8VawmS7NgGYTlwl/Xndwv6X1ED/DtVjXbuQJ8jtXCLDQpqQ
3q6BHuSB/nb8Q/6SHUnQhlkk5oq4uGDZmjYGuSPeV92gZynWxJpE7f4d62qcHljlJRtAS9tWAs9h
fn/x2Tb2uCglKubKVnIlDntMvI5W7E7gK47tHx0VGLrscuFWxn7JsxBFVdo5houy2Z4C2uA6Tr5D
nMlbjvQ0OOV3Ye31IqjlTHLnEFwLU6QM+Hp9oASalwaL6XcBIy6vw/x3d5I7gh1VoLbTZTQs1PpP
KIz9mCNpdXSaoVmaRqLdFC2NO250kYvRKIHTjHd+PipOdFzvmuN6LkP7cP0QXFzfj7uIXjIFut+y
ymdxit5cC7WJmtAear+J7dActU/K9P66lcfa5aUn/mOGP81KPShKo0hxiGfcsVLvFSf2FTC7zf6i
eWzgIXIigte/7Vm2e902+zTXTLPN3rjmmDe1PBvYzDjOPGVE+6S+Ojak9Qbp3pAMV6/fXje4C5ba
01oZCmwM6nMtk7nWqrAd4Za6yiaxXH2tDi1d/akvQ/QJupXZvgajN2a5mMiyZ9y3GbbYSqNzDTPG
kPrFFCbmbd38tNUlTDqBhPu/IOjTUjlAqxJTHfsYNlmfUj4gswLuUNDbr/5coK8/9mxRUWQfQp8s
cpBm1uta2wksGmcrXI/rQffpHRPJZgrLInIfketwqGaSJGrpANdZ+8Oclx4EElFedtryc5ITx9AF
oYXgLPINADIlapsTPQ5zDXRaSuxI01u9FIAL+yTXjgOHZHKpGvn/kXZly3HjSvaLGEGCAJdXrlWl
0mrJlv3CsNs2933n18+h+k6LQnEKfT0PfnFFKAkgkZnI5RyDGrWfdvrnXKYvSi3atl0RlOko+auy
ZvIgTKOeDF2JgoEvGy3QYzurEdbfd9VgI4I7mXxq0QobIuJbuSO6CmiqBggBQXOyuu68PIi6sUVL
4pxN2UyJVqPo4pd6+jwVw1HWRv+62dgXYYJ7XpMpU98wMjdmo8vrRSfgRPMXObUSPQUAQvFH95Vp
aC9hjBCZxyhKy0lWo0Gq/b6xyCk8tGhQK27Q3+Omz4qbepEgMF+P4ULZNvI4U1iNbJz7Dm+aGZXf
OsO7CdzaHWBvQe1lXd++Xau7EcWZPxUn1KWqWcMUretagffXznwRrMLuKQG1W9YZwTkR7vp0fV7U
/YQVqWD3XQJgdmsCE7crQSMmVSk6dC6gZrowmHLa6KEPKtOjlGP8RJjoEYngbo8BBu0wDY3VG6ue
8Tk+rBTadQ43vLgG+AIDOzGfrh8PEcnkblA0kqFR0wXJ4m+D87fm0WPkhbfURVvQF+A/mmBeKn1A
Wp5l0Mibx4Z4UylMUIq+gztAWRrDoZvnEAdoWLFxNDDsc32pu0q/OUAuepvLNh+AAVr7cuMNy9P6
xJ7CT7X0el3MZR5+Dd3e5fDdN+CVVoAVRELE3IFvdLPV+7n/N3YtTXs0m4ogpQVbx7fgJJJq6N0E
zYw0gOsN8Y0U6oK9273FmzWRj7ETqXA2LV4q/t/UVcNB9SWfHEQN8ruediOGMxYyDVVA/0JMmt+1
+VNaPAaRAER51aML07cRsW7mxpynEVWUpMTpGPR1yZoHlt7S7rCknWPUT9GsHK5rg+hsuLhoGJMm
iRWoNaPA36zvY3AlXJcg1DfOaiRVMMoyZvPf3nhZ8oZg3jpdDsj2xA29KhEIFB0SZzFagBq0PQmR
aBk1Px9QPMhT/Uahojb//a3TVN1ECgCekVMGPe3yctFlBLFTcmzQYdzNTOB49YuqyNtdfZfBaUPR
ggdhSpTarwBzAdvvalUKynSwNieLrdduFJODCUgAUj0s88+MxSd0xFtacpyJCisV28Dpt9QRTeXs
c5gHVk56OzIrr0uZNZOfWtj5YfoSkciX6FMX/CyH1mpn6pvVIyvOhvJDZqE3NzKa0U/ZVDrU8Oq2
tKvctApMcUono2FATr5pxvbYIriy5a70NKn+qugVOgiD6Lh0xGLN5LLAdEJ8fIwkVBR9Lkq37L9L
5HYC3LLcnknjF/URtF5OlYCOehnsZu5sKfyVl5F9XSHX87+8YaahMErR0slPeuOVFUTaDH2kWerh
WRBbetfck3z6WQfGc25OAnn7dv1dHqcndIiCKo3g+pXIj5TMihRq4068Lig7CVT/bRz62to4fUmV
uAjyHvoiKVZ1rh4Kp7bBavOFHrubCUjMtvS5dfKjBKr2+VPkms7sJ7fh78TOTqJq9u710NU1Mw2S
RLy8PhoyMhcDGDaR72wxDquNrxkAza4f5Ft19WK17yJ4T7bUoSTBYNZIqU4O+Vx4+QtaViuboeX8
c/OptgNHO7e3A6ZgMoudQhsTlymAoEBsHNjMIg2KDLSxGxFd6p4FAjWFboLdHK3gfHIELLyJSpAe
95Natcf4oIKScpq/Xl/9bm5kI4XPjdRJUMiVUSINeWyOQ2ElDmU2KlJ+9iW2R0dDSln/2Tjz4qgi
0avK8huvqIoGP6VrmsK/1FpTVTp0yK+B4OxK1F6VbE3LoJF4AFxuZucCQ3hZpoUhpGAYlA2wwlJV
47SpUsJEK9kS+Wt/zXRs7eA439dH42Y8KEfBxu6l0Tay3ozyxgUnyRDHeVjG/5GlWNPN37IKX7iu
vVuylcVlmWbKpFbKo9KfTPIahUZgVWqGOV1zfpA6pLjyMreKMDwlQ3gzJOTYKvmXTjGcmBlOqheC
4GNXp7afw8VRPWEJhvaHGDdqdIefYeCoVu+Cm8ySNcDqVTOQ9eT1kOcbIS7n+rd5pdrK5uxk1gbh
NGfY9pU9QqnBwxU5+gv4Rpwicwq/E5JkiM6ZM5aF3qrFYE5rReZ/06VgAfaX2/EgSpf+H/pryID+
AtLyRQnNwAhloEbwAPmkqI7Zxyi95C/zYp51bb6RDePVAC32mOguiDbP3TgIsgS7URhl7x/ARWFS
YxZjZcwR3rkAfD+U/mCpC5AmDAuu4EBlgdPb1+t3cVwQVkxRqmXZFPvz/E0uessM/+vJ0TeL8C6B
e5DVLXi34hTqQtrkqI/JfZTkTqFn7nVrIFoIZ3jMalFoQarY1zTZSvpfJBUZ0301/GchvB1neZ4x
on5QwzVrb9z8C3MjksWbG7nL1WFGuLe+4JdjeAo79LMpdnIz32iF8wdbtxaMNarRNUj+GAEE/SBX
wzQi55GvOJKmVYLO77qI/Xu1kcHd4bmsWRkS+IW/F7Qc3hY0Os0pOgkXtPc2oxth3GMJCEhVPFZ9
7Lfa6NRKYWXa/SC/LH3q1vRskJfri9sLHLfiuCubYZY+0dGY6ycThrAxjS2Rx2r4WVOBnF0V3yyL
v6uDVjYDgwLGyWQxvDTj/tf1lVwS9ayXFUrACMVj3+B7S8xQiWoGrBQ/7/vEKVKzR1NS8iU2htTq
VFCGraNJJLpJK+kVBeMInJvqV3WitpmoblerdzObBL0gu0WI7Tdxvs5QiT5lPdTz75BidfPqLQZu
14vn/FlQsdkB7jKMtA3brvnPzcvdyKP9YWUMNw7jTat71/d7VcQLV4rCnIGdJoAL5IyWGqvlnPdJ
6UsFhp1iJ9Z/kfz1uow3zK8rQni7pQOZUDLCJvb1oj8RKfrRZoP+pWwN6oxK+ZjU02fQYNyM5eAE
qd+gnsSW+KjSfrEjvbTjjjqNNDqZ0k/uMul+n6elVdDZvf6d/4eJ+Gcz3n7fhHNAqNalfoIFr/r6
h6ynPyYFUId1a7rSGLz2s8GskmbfmRJ7Q4dp6yLNRNHr3pOTvp/Hm3PefMKYMzJg8i9GYRaWo/iL
nKgtqz6qHG70RbMMKw9/EGstfInS27taDiBT4AQqTDYvnmHStPRVZCKiq5fCao7poYZQExX974YV
WBlDvk9U9NjTPsbQEqTibabqOm9PoBcSUTQUPbLQS7v2r4KqZxk2WnCw65XhFZBpisJMvDXIxSuk
TJpeyfSigu0PDyFbx4ydpnL/mtCR1/mkOikCk3E5+QsztpXIWWRNaWQWzUnlx7/Tu+5I7+RHesrd
BB0ggTd74UmymW6Xx8FfXDQ+HuIfgiXvbu1mydzWpl04BBHDhPFav0JjRnpaJ6uDT6DtsRI3Oi0v
ePT9gRtnGiByFY3BovD4EpMplVJZRkBHilDExLz8p3TOvgsWtlqky7N8F8IZ4wgAlFUg4yxXY0zt
zBlATAtuRUzxgJa2s8hzejSs4a7xZfWA2Z6A+p0gENvf2/dP4Cy0pBVKzTTsLdXKl0ovX9Wprq1M
TwRr3YsitvvJhSxyTsayi7TCD5VctmtJTyxCw9zRIrNz5Nj8lrTVmTGUJa/v8Z6bZ7oCLgJQEeqE
Z0uR6kivF5JWyItm1mAYTkkUgd/ZtbXMUAA1xKgJmlpuD2lPYnk2y8qXC+1bVamnArOVrraw9LGJ
EcUwYtwbPYhBSThJ9hLENy2RBYWw3XM0GIFhIKp8MYoDwhaDDYOExNNQH6p4+Esf64MiKQJ12d3O
jRhOY1mXzjWd49gvwuJO64fPoyZqTheJ4HZTU4JA79Qk9kNDqSyAOTZWreVP19Vi30NsFnKhj9UQ
LWm6OqcAaeCPyZwKuTJR0mP3AhiGBvBaUzMvemRJFzchyvyxr9L03KSFuyS3C7LKffdJ1++q+Pf1
Be7v4j/iLrKExpTqNTAwfKVKnCGQPRWdiNdF7KvcuwjuWbVIU7nMcoi0SUJtJn8px9o2qMiX7y7E
RAoMPYeyji6Gj++pul7CJkK5xjf62DazX8JG391lmGC1MClFruCNNn0TpqT9XAAzC8tYqHaSCtMK
ieYuvRDGa9XbC2O/kcO50ZJ2kznmRuEvymwZfXUfBcQKcnTIVD9JL1upFJ+q9BfVMEUgo0tWZbdZ
UAq6ZtbduvYR3G6mSZ3qix6hf7P4yqQX3fwqN4olo6zbhT//QD02610vxGZfl1LJ+k7CDUuU9DhI
1a00AjyRimp5+9Z3I4cL+3U9UuopRaynzBmA5KR0hmcJQAZjqpGr5nHoTkOdubKch5gDUXIrr+q7
uSxEULf7ivqPHvFTUV3HOoPV0KOiklyKDOYwKe71Ld0XYWCxVMEjhwdByMdSjcIWIkj32eyQ75a7
P7jTmkxUU1FNQhD1fTy0PmadPs5B5GfLTZ8vVimfpVBUq1w1nVfCrRDOiYRJX5i5bkLIGL2Mbfg0
q4pd09GJgaooWNCueqwwYUQHpops8oyuacMQy7Ut1LCJXzSluEvGIgP5gXIKm+qYV8PXvCtutcb4
nJXLl552reDQ9q7c5gN4vZDUkFEi4cVYFtUvM07vDbl4iZu8sGig/FK6/tN1Jdnf3X8WzM/L9e0Y
JOGiF36RZaeQfCuyzq5bZnWlsKt4z6TBocnMlBF5oFTxUVukIZJ0Oi2xPwS97EgqmdyGjPW5kdob
U8XAEGaxGocoDN2c4NMGTqZU5b0lVWluRVkreKjs3Q6NIdWMlx9eR28uf2Nw9Kjr2h78J35Uyn5i
Jsdo0Z7/YG815LNRdV4fl5z5NMueSLMCJ56ipD+SOyn8zdoz7X9eF7P3LtB03TQIYOI1jfd5EYXz
bgxkeVmNrlQMd2Xd74JRayrRqRIwt5vcTBQR7cUnmqHAsOg4Tezgx7NEb7PeYF4CNDuJdJj033KR
W0n1q4y/FT2ItORKdDF39XQjkPOHzRAseR4hAUf9wI8k5AUSUPSaJqqW9RGzG8fgeyA50lGYlNrV
E3RtMqprVFV5KxpoIShQQPiOCsjglIjWHR2vyeOKJxzId6i/o5TXeNdPdDcXqBkGAbauCr3hDasJ
KmtzMuTIr+Y745t2wjA3xmDCY47OVc1S7OkuBvOVqgmMz77528jlbG0rT/EwruWe/76EuGrIhVnf
iOIC90Fu42geZ6SclM4eNL9vgXUwifRm//TeN3L9fXPLzXIJq2ZAVqnMFYB/SZ/LVH26flhvh3Ft
JdxdaCO10zvAP/tZvTArMOcnNTA/D+l0UtrYLaLYVtTkgH83KcHroZR/TKPqTYtaAg2+8KhuWBHo
frUMt3dpvFzXj5j3cNQRY3+L4sZ4YbfIt/XU9IyquOmz3K3N5KTEtRWo+Wk25UPTRw5GytzZ6F3o
Tugmif7Qp9Ihj8xbKTa9sE9uyjg+4PHu1Jlkh3J20HXVoWlwzgviLCFz2whzOYPyVwBY6SmOPUWi
NwwYgbq0ALWyfw6I+U1l4xmU8p2TlNLNotJRcM9FWsFd8z4Nqr7r4P7U9iRlz0WiuIALF1wvkRDO
Lmd6lpeBhGynVE7gxpa71ssT0yFJLVK/N5qOa7rBhbU9WFeVbsF6ME8JmwUnV4I2BOTpw00UeWty
u/Ti4Nl0Sve6VgqvMhfo0iZKyrh+M5izu3bzozC9kkjTs3SMOue6tLc56Svr5PsBymbMSZHQv3NT
CjDlw8mmqqXfrEXU6clsbTafQZUmrQSg3W/gaKqdVWFKy1AxyrSgOVailikdFvWOTZZ8IJEXdBay
8oBnHW1NxJkg0ACdC1zB4aOrQ4xUmtHnx6EfnimIXIxheL6+LXvBnI7JH9R1VBWZFs7GxaARHCcF
PSA5+RYl33rlVaeDNQ5IVAjTSnvRFWIrxFfoQVc1noosKsIpaBZMOKzzIkn0kDmlrdy1zuIW5P7f
zIusV5E/8q1AzldMID6NpA6VPjUYHJZJXjoRm9EIgKwsEx3YvjBQIQCcW1GQEvlox43J6ORagn6N
ADhTjaaxyuqVVpNFpfFPHhw6Ui7/kcXrcopgIDQj+AxqxoDFyKNDm1LTIoP+Q86XP7BFW2GcJlaR
Fk5LAwMRaJ4aUIe2kWNkumBY4K1h7/Kw3tfEHVaV0iUoWIe8SKHdhjJSVsg0tlLntT3CGSXNf5ij
ccTr+LFa1MgmS27XcRT6gQym4GWOLGRN72d1ckO5AXZBdlTj4KmPw6ehaPygBzfW9Zuz57e328Ld
nD6dm6FssS2ZPrng33LKaHi8LmLPBqAlFSPhyKga0OSPKiXXFOPWrVT5QEbuuugLUYrakrtEFdnG
3bVsBK26vYlBNLRPRia4vfyub2ZbSzQJILYZuCEqs03RFjp2VtSQ7yTVDykQWSypGO/LWPsZG3Nq
s7xG4ympzuY0P03BFNq1TA8Y0qmsLJacGD1Hg5mVTq22jrLgbSrFJbW7qCCHSKaYoC4wgjAGjVVV
fWDF5TxibEhuTkUXmG6WUYq4Ifh0fWd3W6S2W8s52G7uVDM2RzQBuGuLVPB9BSQiiNUxw4bmAzxN
XDM7/pu8qehQOX9rZqxdQg163mmzVQdnNcRmpKIs46412pwoZ40weIh54wixa9F3PUov4fdgUW+W
enqcx+xFsJkCYXwNWVKifKmRv8FkM/MmAz1f6Qpg1TrRoXBBW+xnr/p4FE/oCbbyLcDYqG1GAuQp
4CX9eurOUqyZVtAGT2HZCizgbqSy0Ra+8luyehxTkkdIrs/oW1xHcrUzO/2bHrO9p/JWFGdWwCNB
WE/hkN8nmSS/8UWTTPtbZ671VpSV4Y4/3viUopSiofXKbygwNPpv0zLZQ/X9umLsCsGgFFLqTFaB
OfxRSDExFOBKihIycpjp+KlJbqkiyvDtKt+7EF75TD0260xFqByywB702MLz8CEyzwt4yK8vZ9dK
biRxjnCu5zZVRzR/pPmXPH5pSsEzbV/NNgI4FyjXzbCEA3pZVqM0HWt7Oqw9ZM1J3B67lx1BXd8E
GohpICZbj25zdQIziYNcR28J4GIeGnTL91VpKU1jM3W0mBQcxyB0r2/fbvPiVuZ6khuZWd5hNDHC
Sa1dXuyMLq/0R40hcDq8ze/O0fN1gbvqt1kjZ+PRna9g8BnvC0X6UWVgcypv4/T1uow39boIWzZC
OHOeqXQODHg0Xys+F0Nyx+TCptGpVGEkaoZew+GGVDJqMCLaz31t2UjmblcTp2Qwx7e0z/82vv6N
EyBufBXsJFsHXDYnx9D1FRbAwvFlPMZr0n6ZqwNa5gVhyL5OmkAiQOZVR6rwo5SqC8o6TLAgA1gH
emiZzVNBX/LiW1S9RKaom2f9axcHx2QMNRAgPao8GvqUz31WMNwAbYo9udV+AZn9EGoMpF83Tbac
Ko15oaw+pmZjF8PhutrsR7tMZTolVME4KWd/0UU3Ipir8FqwZXvq3DKzZrd247v8qbVLNGm3zhxb
4QjEZEWzyKvilpgEiEXGc/9Obr5jtXmbk+0lHReEIoqdgKMRxLZ6SP3WWQs+3sorMDH7+sL3NMlg
SAHjiAFyz+cqu6GSukkKMR0ejFZlataYfTcbEerD7rJME1O6aBhTL9lUDEke23rC2AqLB0upv0R4
si/GrQryiKhD68TjTIg1Ga965qM4L1jjnp/YCufMeNPr+TIkCiI8Wb6pq/EZ3Tj/fWmAygCLklHe
XdWXuyo6BsKWLKpB5qM8zhIQttkkcHY7bpViSNxAuh5Z+wvecLmTcowwpo2vjh7gKlJLRe6NlUBZ
kWKBqL3eBVwDQ11HudYrsSrNRglnXPp0KnAZVmScSr+t7dzWX3ontCNyiDHlA8KC62q4c0TIlOua
YUIFQZvFXT9JDpDoNPFYD9GyY6jBSQoyQQPLng4Cy0vFlK6B2s0F3UJOjWiu2ph6xq1sU1s5TIcU
tQBQlBzF07k79wpUtQy+nKLacdGljTb9nOpjQ71Jb+yqTC1z/qo2QsjadV84own4sL9bcpB85U+K
tNncRWHPvBoRykoyjHAOMaTbnlVbtlD0ZwKf8ManeiERcapqoGcCDUncSQXdAjUEzL+nZPZbl949
eUlPNZ4Yv1BpiD5jJnEFmjvknixbwBgIntYnRyhEA9mJy9ehJZWg1mFe6mgQVqSWQsP0svN0Ljzj
2HvpQyeMy3cU84MYLkaKaz1JjEAzvb7NDpRm91kri7JHexN3H4RwgZEyYOKNMN30iK++Enc5N3jS
5N/+BlLC7N0hPER24kl2cNCs5jsoZh7byDJuaq/y7ckX82/uaS+OFoNoGqbtDL6prSALwup0Zp7W
xIe6Q3+i+tcsEYHT3TFpINf6RwofxQyJFlIlUpgnk/amzLpn1lUPVVE4GMMVhfJ7F2UrizPQaLtR
IlKY5huZTX43PKxjjB0qY+HP5Vvkiro79/IZH9bG+Zy0VCkNKqinHmmlNQYTLkOrODkGd+1OlR9b
JDzQrhf4IAm/G4h5BpOT1VejJSWP+RhZQdDe5IX5hC4N97qpvThbhHOAl8L8KPZjrRZ+NO5hWgwz
DTTNI1ICHqaMOJk5u2qX/rou59KLrIJM5EQ1Fc0kFwGdVgJwpo6Ax6Xep09LZPUAe3I6mKg7sFQN
TwW8yWTlsiUQexG1cmK5Gzsuaq61w6x57NOaQ1LOhbMc0E3sjE8rt85gA9xahnmSHvSf10WLJHPX
eMqMJK0wHu+x4YuJfAsalBzkIaUF4KkT0LSpCNtCuMXrF20cdYLJEK0AprbHrMGJD6NmSyDmRap7
BV6bD3g6jv9vmdwzJ1UmKS1IZoBbeXY1XwZgyHJj3q0AL+nrH7Da4zjJCvpJCBqGLgJzE+UPJTRx
nEOc2FUoo1oqSqhfRgarDJQIDPTPIwHDB8F5qdBmQKMEqKcUb7zLvHXCWbuPoCX9Yfl6XUsuPegq
TVUpEgtrw7LGKWiuZiZDLt30AEJrt4U7nenn8W58aV/wND3G5+AT8TK3+pW4hVsOduk0vwpfRAe8
ZwUIwFQRoMgU9FOcPVTmdJBzho/QO9SEs7tk/qbVgrnXC9+5LnQjg7OBjaoMYyvBBrKsd2gkHVLW
29c3c+/KbUVwxoyUxUQqDWY9lkOHAHUlyQw3wWh82fyY2tTCy+ZP7MtW5LrqzZ3rpczQhgwYtNSv
v7PYWpAXWsmH42NwXiEWFZe+dnbkKqMt7DXbPzUMgKimbsCKc3dv6XQMSiwwqZ2z9LbxKKN5wO/9
6Sa+1YArYeGJWi0WOYiyk/sn+Y9cvr4lqXOWpyC68mTzEyZErS4TNTdeDoG8Kcu7CE4hkzkm0tSt
CokUlGf4qAgDljC3QPoE1kb1djqhJfGUAw3U9IljYL+9/xqHhvuEC31dSpKgxOc1xddMNm11fmmT
5+sKK9pJTmEHpY8HyYD2DDmAIlL4+6AXZVJ2tYSt3KUm+tTw/PiooZ0mzQYMDHpwzyu4U4ESSvMj
Pid3Id4EsVcf/gW7+O66GEV9yABOFnohP8pMgfobFRQygxd60r3iPvIQuPrKyfRLZwWkET1ELkks
1tNCwyVeIgAckfliQwqckUWN08BLP+v3k2OclDO7SZzpYEJufqys5btxIzv/gsNid60byZyezHWP
OYhSAgo14FU1O8bY4SxZndU7gZVY+X3yMgl8xiWiK7dYbnvjQR+zKIHI0Zbug1PhlbXVwdJY6XE+
J6cF/z1a9eG6ru4a1806133YWLqqXGqitNhhgz4P2oGyuyqTD2YF7JoO6bBBkEPZVduNOE5ttX6Z
UkPH1QA8qmzPRDtpIEbW8lS1r69LJIhzwOAiTPU5lKCrQWhPMp6u9Fz2AkK5y4wid2RcNBhldUaN
DLs3g/ynfopjO/kqg6HjWT8UXuQNVuMik3NMqa3+NiL4+sYfDyJo9n2zutlULkIcoq7NOqDYeeQR
bVyu4Zd36WFE8s3Kb8mD4neuYi/fM7dAX2Lq9Afpv866cNvAuayuStMZkykaLkv0UHwFlNKXDKOZ
/XP5STxUtx9bvS/3bbp2o7JNi4igLrDczhlmTzupr8tr9HM4GpG90gflKITGR+WUPaHFLiYOKuqr
fRI/oN+6WT+kST4um08I9uXY97USME+qwdaK+4qmpux3BEx+sAnVVnhmj+w0fU8OjW86zOkQeAZ2
BZw94QEIrNWbnm62xARFRaHIMB0Yg1s3wZFCS/kBnh9P8rNTXFj9F6FtXnX72uo5c8Vqmmq9ngQw
V9VZyjyVOBoGZA2gIiSxTV/Z4+CC3rX05BtRqPLWIXVNNme1pKzNMQAAhavd4pzfNaU1QbhyoMfM
IUDKciW3X3mk0EJx1x5NoG2qGPN8a3dCbhPvDD9HZn9VCuFRiLaFt3D60MyoijIcxeo4kp/J6/p4
Mh5MeyWXqr3xmZU22src6wbvsij2po0rhiWeOMizcrZoCYw0nAPoAPWzB9MLjsVvlDHtWIxhtK9t
75I4e9MQWoKeDBcwO5uvBK0nCN9SO+iwzes0bfcrQ4+ZwHFcclRzy+NsDKpUuapRqNvgFcewtWR3
+tR9wknbHdK78U92Yn78kLmks8BOIfAmlw2bH6UbXDEujiepq3NIn/6Kn4aHpAAgWGU6E7JmkC4j
+sEsqpRYk2QJJ5fXlV0ou66QtywoYiDuotUhUGUpgZMZ7TcEWTu7j4C/a2WegZ6Z4nP8TPGWDAur
vi9s0RvyIn+3LnwjnLtpdVaOhhEnmjdmJ2n4NRDUzNh9gPmy6+q76683crhrM4eqHrI+1rwOxCJd
lz/FZLbibnD+f2K4sECR6q7OWAZXKYGoNEDzMrGA2vRH78fNari72ORTpnU5jmzN2SxOZM+nld+n
cOKTafegcAfKWOmsvrj+o4eBjihcR5kTPYncG6vScyOtKJ6P/0kXTXZ+Wx3AT2GiuGPAHGNO6W6Q
jtf39XI04U1P3sVy8TLoRecg6PB6TI6jS+z0Zr2ZMdaq2DhThB3i6sC+SdgslbsYaq6aJcA31+hr
xjQkOruqmyJ2AOO4dpTp4AdRFrvt3MpwWOthkAjDEaL78Tb6dXk73xfOXZBGyoNUWi1DciweurNx
op8n2ckexs/hTerm/mCTv3pvnc7IQCVtEStyg9BKTsahPbdHVlt/+lDbbAx3mUKQ00EF31zBhLZy
1r6lDFfG8ehQ+ebDIqZS301TAivjH73jblYaJ0zNJCjAWlwnYCVimIdBymSx+/NKEGEKm+jX4722
89wlSzolnRF5BnB40U/TW6k9VnHsd4cncOiITlqo4pzbM9KJFWS1w/qn6gjsTjt1gwfd7j3Zmx3E
mbhZwhLD7vNss6uc14vqsGNzGMNe6bZxOzjFc/WQvDb3CWw/xgRi4ChZ6uyuDsh0hDQ4Aun8/Hdd
aK0OlO810s4Gy/hdeexLqgM6I4VaowioWZgfrWpbcQEY/IRih8CorEbjygnz8MdppkYJIbDWjYNG
UejUdEDrr6UDg7PwVZEJ23d1/2iwyZmwXpqyrP7baGt+l9tmjEAyclaDPZ8JCjznNYTEcIDA9e2G
U+9nzGemzV7pq1zBbS1kjPf0i6Wjmf36Tu56V8DYrLW+dcqSU92gXp9oEzYyxdMwRZ0xny0EcaLz
2l3JRgynrUpGu2KWcEOKc+Cj+o5aEKhc0eT41tlS2Jrg/b0ba7/L41+CI/jHWVpgWWaBwbukt0h+
bA3ERDN1yjDzr2/ifglhI453rQCjpX2C5a0tE2rxWPuaM6MkYk6HUEHSTXT71+3i1V9FUQS4h2g3
QW0Yv29edWwOyrady8CTmoPKvkdp/zjM44kF+oOGYXspTUHDJnrL71nVjVA+0o0A0hbWRW7Aqi7E
ou506CzVLwkc2PpeymxJFLHs3fKtRG5bm0zX02yVGKAaDue9ZoOZ26OD+olAovrzD44RHS8KYE4U
CrzVdQc22zpKhlIPA4pbrfvGn2eFJ8NBDea4ro8JrMqbDl4coqaab8jx6wj3R2lVXqpJaNRIsKXg
p1GN31pNvERq3LJAaQ0ICriWwCOVPmnzeA706luLQDix5qoYrXRgwESass6d0tpRQjRksNZVGwJo
0XxeBJ+6ZyTAH/LPl3LqFs9jU6QzrH1coVTUWnnQHTUaPf7J9r+L0binFJFzOQcMkoHXo3aibukD
UssDjLXVoINE6LR3lWsjjVMumnTS2KiQptyveXIFgMboIveRMwYwqlDangvZbKHGuZAin+mwFKgO
T0D3bb7Wdn07fMlultMKq7WuDpNDyaMoHXLZlYrgeyuW02ioWJiTttXQ+LDmHLBIFyMiPvoX73WB
kuyZ+K2o9ffN5UlzI2tGzMR7rBisXPpGs+fr+iESwMWueRIXS5bmiLJGIOl2RxDBiNzUntvYroEL
Vam0TEsptbCriiWjjo6EXe6OL6WvPnWn0cPc7aF96P8FCfhuxnArmQtZMSHVTgt9Mz1oBVm5OzU8
Ce56V3bBjv1FvVkTCy67VcDOVYVWZZtH3MW79mdyEiX+92873oimjLwJVbl9ztQ6nqqkCLylr52s
aT051z1lKEWbvetPQK75v3IuNhtthkMC646Wzzx3VK8AznZ4O6p2EFmyp3n/onizXuoLm4s+TQA5
oKsKk1wflbQxlgXz1kyDDxuOyV8rxckK1co+dy+iu7caxUtRVJWBEAh+Cb5Vrh2WVgEhq4G0lIGS
zUqf0f6LVsPdShgAVVDFNxj6z/kgcTTTpsvURIfTmpz8aXpOgZ2HaTy/O3SuflLc2qs/hY58E7jX
7+OuZDCkYpQEjT7ooOBufFJIWY+nXQDJswvqmsf+tr7N/ZWmGE1qNto57eW2sscfoq29JLCBWdtK
5o5RTqauBN0ACmIdKn/ULTLaeBU4Kr8ZPdPvcj3UvT5KfpqkOuiGchfq3fe5X2J76YvTZKRH4It9
zctSdmluZiDwDN0qJ49MAmfpAIwBq+1qRTlWcSg7Q7zY1zduz5Ctx4V2Ex1t7DxYw0g0Ka50OfD6
FE9ioIPpTJQTFYng3A0ZDLWs17S/fELVKXtQ0QX1P6xd2ZLctrL8IkZwAUHylWt3z6IZjUbbC0Mj
ydz3nV9/E+Nl2Gi6Ietcx3H4hB2haoCFQqEqK5OVmdF1QB89tX9DWpl9ks2iuJtGn4qqySn6d5M0
eWiABHKVuUatBPLnMpcF6f3ui3trjXM9NW+0VbWYNeAg4ofxaNywWjMrK5kxkMq1Iy7oXKL6XpcI
5BzmtIBV5rl+otoYi4g9x/Ij/QN9DUw3sdZO/WlAljLdVj+sxQZM9CVxRQ/B/aNm/mOaZ/lp8jCN
KXmt25Cv7W0V+bMre+A08anLKmm60+en5tjj0IneGnuupAPKjIsAwOkL5pZwVeN4UFegQVXt2E7L
99BSBJnfngkwuYIJE5hTcgEfmApQ69SpEvoNqby8XB0KlZXrZ253B7c2OI9ZgXONY2VFSRC0LMM3
DDNDa3z9UJxCVz3qAJXEp/lrn6EIJ9rAXb/ZmuaiFRypVY1lYcWSydNQHupvNSAVMnRFQlt38nsd
0ZLJZ1xf8iWwGP66tctdsEmEeeBlRXzOj2ag+xAyNF5Sd3HMoLvvgvHGclroya/PsUfeLW6LEkZ5
pwIUC63wU+KmQXwSbsXepWjIGCwDqthknKvn92+5xEWHz4CXRBFHdgdKE68wMVUukeirQULDKTAB
50+ZCcWxBljZWDGctcwzr65keHk8NR5m62cnK9rea4e+9hRzDE9TERd2NRDRu54FLf4O3/5cbgcj
JRrTJkSYWbP2exgXBlgnoPU8qrVNeozMRF0ZdOhj0vRg6kdNkTo7KT5YU/3z+qdk23L5OwwQYRFC
VZPXCoTet0HShJ1BkzySLDvMpHaa1P+PVhTdNBhUF0cQ6DI+vknFolnEglh9lt7l0+2ieaNohv6i
bnhugo9jllEPOm2SyVfLmyx/sUAUoCwPfTrZs5JhxltIi3iR8HEGuVeeGssReDijyR+Aw9Bu1xvl
nlXclbtErGYnssVduk0WzTOoHqHmkZet1+sgStAa/b08YdxJH6iNdPcINYnbnhb3aZ8/60pF3HxW
w/sINLJ23aWxF8/qu7oAQiMGnNEYssYuOuNHWvX3qlG9V8CBCX2GIJfWRznEk8BQJ78Hj1WoTEez
H56sZFTdaKklx4RUhI1hjcruG1QnZy2oM8uRLbDTgTPOL43p61jqk79K+sfrbnQRzbkt5zOBMhmp
XGEbuuImNd6vqSp6OYg2movlRjEb1bLCQgO5wlsLuC/0XHOAOfKDLKRqvnxDc+vhYlakzK2CPR4v
XcgVxseLgMPZ4gJO3LVmk66wRVHxArjspL+vAsOhoBU3D/Gj6M1+EVc4c9yrE1PHczcPMTy2fzbN
m1CJ7XX9z0GUM8LVuax56EszwteKAUhUHWMECAYaOHcrnrLyr2Qsl+VYziJXr1LWPKoTC7uoxzbD
qCuHuHZNyOwQX41/5YYXOCThKlftCn9cSuzjf48yInfkZR9wilUVLJ0Iocn8aCaYLFEbd+nQ+5FC
QLwy/csCVha5lV2kbqe+o5aA5FVwvgkX5qpCtlYjQwxP2tzRw895K8juBV5JuACSa+o0qi0+n1m9
aJnidDoYNRMR5vgyLTv3EsJFkXYmxVrk2MgloMHqKh/yz6w4xzLDDNxOqD0SP7LALSU85SJ34SLK
2mMed5xguW9cwrj6EL+U0ZX9/4/4RbiYMhilaiUJrP135xR9OS6eTKNFW+jlTX4R3VmkhebgMaPC
Kp1o+7iAUrfwQIPCP6RDeZzuUaS//etOFwdkdnLPMi/OSfhQ0smgyjNhSwWNZIGexxoAgY76mygU
i4IWPw8X5hHpmxafieGKc9nvoCDbnyAl5YwzuuQiJxScYj6lpNOkmPkAc+r8Tu4GL17/s1zV+dbp
XJzIOjLVFYv75jTaBuhAokzYh2Z/xpXPwxfZZlRYhojg87BNAyciNA4Oyw8mVlFBDEfsDgLX07mY
sSpVFUKB4/Xk/p15dEDQ/FrmIcgGdC5OzHVuWlkKa/Gt7Kzu680pef0JM2wQBf2Ft/6/OKGBkqxK
IONpcQeYlNOiQVNlQpsiDGoNSDLYkxEKV689tcEoYl74l9vszSB3lqGNsUShDoP/PTj9S8B/s8Wd
Zbmqew38CnzAhyLgW8CXMCXxuwH/b8soCcONN72RfpRTMujptIlYg1vbv/IKEeyoxs92FcUk9dBW
29lR8XHYP35v6+KO+JR2YSgT2HqVvf6WeebR+kZtK+iDsHKFBef90/dmjksMyrgKk7X7Z2nJaXko
jpEzBr9QtBHZ4k76kOVGoRbZzjYKH46XCKnXSPm2Lu6cK5ESylUFW4rmzYyNJ/EydJ7B2DW815zC
TYRfbj/6v1nkcgJ9xHQyIFKTX+c1npn1qbTWx+vPQBYqLkPzmwkulKiY5dAKBSYS6V6vA13+UZjB
CgxGN32/bon92GuWuBjSFXM4tSbOtVYNd5OSBSQGM24tn7RBOF0l8nguhqQJ6ZZhhAtq9SNaDx+g
j+QnIEfE1CYbxRe6/P4V8M8u8nxaczS2E5EQOSpvhQi0Z/jrQT32XlEAtsg4YYSdasEKX+PLJlat
RjGFi4YVyoEZoPIFlAcDsjGQpBipKfDD1/toYwwzorTNWWBsw+dVQ72kE1WA2Ae54hw8psOcOswV
9VhOesQwnJ8FKNb/QhtO4IOvI1ybhYx6mIBHEWYMcynsAb0PEuYQDc+DRB5frvv7fpb95hNcuIh6
qVO0ELbC2VOL1s7lO1kV0VKI7pFX4Pt2RdCXiPT47M76H7PstxVxsSJexkkDM+yfwZZxkYEl4ITb
URj3RKH2tU2wWRXmLRu1YJYs2R1QjFdsdf7CEMmtByTG9L4P0uD61xK5OBcxpE4GYCeFRbWsXUhh
2dhU+7oJ0ap4uNvQonsC1UCkbe/Y/aGBT7lyelCsQehX/QX82e6adOhAQSLOgvAF54FhElIJSjKT
PyVQ/YOCWS2JNGL3/W9jg7ui0gEqsUqV//9dwBtbnP91E5WquIctTXXYBkbpWxFg9QC6FOeEu4cY
QiuvOwjGZy6XWdQZXImItX7WDHZMPpPU72eRPNm+Y2yssA+5cfdJKWbMNZQoZdwx8L1ivHvN6F9f
EEXxToywEC2L84xEz6q6oLj1SXvbVC9NehsbgvLQvvO97RznGEkZQup0wcci9F6rPka6iOTCvLQA
/RgISkNmV8ZfPEfDVJF2lkkL17Mi7S6StBeN6h9zM9IQ0eWbyCxNu5yhvSmtoOqkrrHWN4yvV8o1
H6JYh7KbvbANT5aS3MgSqvngN3u/Rjkqc6PXpKk36etXalRPuto62ZoHcQKCPW2NFluyCjxbS7To
2qpxprr+PszZj6zADN3Sm7kPSgVipyY9FVZ2B4AL+OG6xK2rSQIcsGXdFGI6XWXdF830iTQZqPtK
TyfJDN41VJtGsOV7dMIYVlLpbjPEtwo4ucEKjF623HWBojRf1XJy8VtO+hDF7yaafSeJ8X1datlV
ICVrF6pUOerU3yytRn2Dxq5K+1OXdorXFvnq4PVRgQt6jDyNxN/TPIYABwx5rSUXztwMILZs6sgL
51I6jEP1U63rmwKaVWAcEzjK5Z2Mz8h0jJgumn4x9xZm6VBJIIv1p0KzrfTQ5/ed0tiNlXmC+Lvr
MDpEyBnDGPjfuPihqcW0muqCBF6xofoDAA7V7Ch4AEU9Bkyz0r4RNXd3LVI23w8yH83iCx9pUYZW
bMHiGjMan+R2ybP/fHFhlNZAC1nXGDUgDyxifJ2T1ZmgB5XxdYqboRegVC5jBQxYgEcpCv7PBQN9
k2nQUCUWlEbVL5EcjH3tTmXmXP82IiMs3d1EwCVCpDB1rGIE83zLxn4mUKvEicAF9r7Hdi1cOO9U
gwJ5BDP6+kSgzb6oItQQ86HzRPZ8t9gv2CykaUqjSzLs1ojEcpleopHYtYEpkx5j7H12uL5tovWw
bd1Yw9A2XUgLa3mpHktVvs/j6HjdxM7lxFZECNSwgOa64Oiv53BcaYt3W/izx5i05jbg2sycNsYE
Se+IUfP7rvCPPZ7HJCuBC8s0lNOSYnWq4jtqk26v+ddXJTLC6gqbjYvHyIyqCIsylPEL2BmP4SxV
drKKsAnsUXvpDm+L4fw6iUDyHRlYzGpi5lWttY8Y9IcIFn2f6ZBC7kPZTrNEhMjfC6mbT8YTfSCZ
WOWYYnVV7gKE66WjI73O1GWO9NWyMFbeHKF/LM4rdiqTFJexokKSwFSZKNj5vvZSbakgiEUt9EhP
7WvKzma6QK+We3AVkW/uLPTMHPvvm8+YFcM6VSvMLSfrO2EBfTwY96/yUWxuUb2R3HEGlbFdibZ4
5+SdWebvkirXym5FetP6oysNrxQ/4yFtbfOpOQIbcyMaDN1dKgA5gLTpkCPmWSTHSupN0KmgFtQ8
pjMmtyCQQRMQCfV/XD8auyvDXIXF4CWgx+RWRmK1n/AdJx+h5TEz20/GKP2PJrhSUATJoTYKceUb
ysNQfmmG/35lKSDWASaIgq/U4qGbZjlixH3tJj+itT3GN7E6eLMcCe6sS3gj9mdrhjvcVdIZzaTD
DGNt0P3yw3icguwO5G5e+y0/zM/i4Lj7cTYr4y4wKEtWoxX16NZIT+uCyXUpdK9//ksaG7Yq0AHi
wcjw0Dy+SKZFpBvdhO9/BylUG8NmrvV+xDCuFKCZAeYDYS3rsogLi/hYgEaDDQnkTeeneLWgclMk
eKeCra5xVC869eo76F5ADw2iRpog39wJ/WfWuJgBhcAknRdYI6DndkCS5w4GcFrtsgh2cvfEgvvO
ouB0sAAwP19WqBlpXUjs7ajozqoNB2pKkVfqhg+xyUbgjOwP4y4aPIUIkIRoB11SrU6liV6/giMF
8J27mmvsFEZ8VNUxc5Z6+JJm8rOhtd+muRQQyF3yVsBfFMggsS+n4jxw8aKrOiXTdfgLaAWC2s/u
wkNzpDfiWaA93wfzH7Jp0J1TWD3fT9XsaRgtMt57ePNpU+GpImjd7onGGkzGf031y2mAQY6qalrZ
fTK7kj09GwdoWbm9J/vGaTimuMOKT79x3rY22bI3d5ghp5oU6bBJHqV34ANDTYgxYGZHzF2jmitW
ANk94TjfFsTQZWwj/2SY9GFYoxSa3dq7+EH1WD5HHgCavGuOqp16w41wNHfv0+F5AkJnauDq4j8d
BGzapLXMyc9zX8HTEgw3oRsFSlB+VFv3FdMqnOzfXyZjxQdUklBQf59v7LRCYlbO49lXH9f22Hzr
7MzrD7VuI2CbTv/R9Os70S19SW6EUhH4WjVFtRRI9Kqc0VwG7jMPzRmjK9FhfAJxFdznVN0p73P7
VvWLIwZm0CmKg8/lrQ7+M/Irk+7sFuCCwdmP4C+mMA/7xcSPaEDi6lrYcEap44yoXgR5ArqT+FS8
XHfjnWAH4nMZCQo+MSNCPt/sVQ6Xpa9gsog/twmg/frJXG7qRPSCuxwqYRu8McTlDtYUgeN9hSFA
jeIPi9cBLkkxc5p9LSJ84PSYvR+C8HXGYLrtAy2YP67xI8ZHxDXjvWz37LdwEX5OpKyaU2tGw5gG
KgBso10flBMDiv9Cy2fnLYE4gbUDmI2KCX9N6g2VplGRZr/Ui59yPoc2WPNfCr3CxLlmnbRcM13Q
21cuXfqn2VIORk5f1rE9dSqk35eMfOwV5VEbrOnWhGS7Y3Ry/vG6F+ycczaViwiKBMIANem5F9C8
kbMywk9UY4jX9IExiuAqO/ccLBB2omVcBRrnZyUpaNossECC/sgQAa0XH8SU4nvurKCeApkXw8J0
GJeSdDQp5CiOFt80IXVlpf4AjIdNMzkIs1iIcdvdNoLyMjS3ARznOV+oZk69OhWL31s2ZcSByOtA
P6YUoA5UPqp2ibmDXKQcsvewx4gMXmpggoLdV3qWzcVD4TTzOJXLKyygdLs71Ai/QITKlsCuVT4r
ov7Hzp6CUBuUuhQzQZhT4XLXJQQsvgyRDzXFdK8UYBjJlWBsax/D1dfdcG9pZ6a4OzUpUOccKF5n
xiR/KOcCvLNEKgF0S97rXeGiaOao1Lzt5/W0tnSyu2o8WH36MiiNSJV0Lz86+y2cK62JWlkxmku+
phXuwHScl4dEUZERfhnNT43sF1XpUjIL8J87OBrknZvtZp9j83kxhTGpcwu7I+CSiWFruApmUBmB
2y7zoLOBqZaeqbVJ7iTM6Hdy7DPb3ClVO6XF6Adsl9/z4x1x2i/KgZFdgcsvekVKCC3uxIUzi9y1
MEuaAcFuOJfRngywyYUf6TMURk9TwIavyBMoxpxsubcCyPX6oubhThfsfK+5uBdNZhamrIEDSkPk
jWBzPZUH2Uc34CAiJPgX3zYgQIooqF7ImIQyrYaFYqXSzYCJzhg9MGiE3w2u7DK2OBECcf9Tvpnj
colFgnwuJv5Rnm9faOSn3X3fCp7re/coPt6bDS4ySLRWaUpgo/frI/HWA3tC/wngFA8IihbExYZO
sRKC2Q54ylI6cvEw9EEtG4Ln2L94xNuSuFOvGquRDwqs/AZibtf3dTzCMHpo4u7lvI92lZmaaC75
SAqdkgTpIkHJrfIqVbeHPFj6O2O6X4YpsiP5A8a4zMq0w0H6LOfP0aL4azEf4y5z23pyr8fhnXsN
+TcycILs28I/z0MQGcaitmQ8ShXpa64koIUvBBb2T8PGBHfuK9prfTmzJuCJMbX9Bb6Mbl/HFsDp
L0Tk7jvrxiK32xIm0xNpwaJesUXTe7BIIds0MmCLTLBzCYdKd6oj203k+TbaQooVvYa9C08SnvX9
u+ptbfw7rbfaIjIm2DLz2jWKA3Ditmw86BoiTRw5ZVnbafViqZ+u+8n+aTF0hQFaUS/hU1tQGBdx
WqKS1g3vVcD8KzCJm4doBN8mhkOStrDBtY7prMTG6JR33fhuPNjY5u7JFmS0wM/Ag6BcD5VCoD/Q
OU0L0cNl3282drjDkCsN5E00tsZO/zxHNxS8j/K7MfzS5MPJWBcbIpaOZQ72lJpB2okS573aBpMt
RLcZ/wDynnuZRtJg1NIUzUj3au2WTVEAQdHaXcAu5mH+hFch5GSF52UvBqBeYygELVcTz+LzGDAW
VIaoigQoz9o4WTT6RBHxjO08jLAkKCwxRW5KeDi0HKJgrcoxxkLK+3Ix3G61jv1wk2nNfZ0+Is3/
neC+NcgFHZrFyTg2MHhxJH8HdYrShWwYqMaaFr3oqGBQEapGJMPiRjc/Mi7KEfNDQJ0uQ8D4GzBV
KFjezhdjOml4dSig+kfv6vyLyZLcpBB+h7hdYiJlfjIt0ZFjrs7VJ84scDlFkZizUQywUGf5SW46
u5meVP12grYYmURvgZ34eWaMSy70aqBzCTrF3/lYIltsazc59zRrXaOO+QxUJg1oxyBevnlbHIfV
z0/CrJNt07Vt5HKMKjfSdlxeV2ZCi/5Oc4ugvGHwv1K9E5c7WCC8Zo4LlGucABdnYHFjXMR2sQYJ
zdF47m9nUXd2zwN1U0fJHI9vEDlwMSPBWy2ZLNY1td4p8o+lFj0X2B/ALwXkMqqF9gZTZuNcfJxl
MGy2JapV8t2Mh2Hdf+7xrO8U6pjSh1l9VHPLvn7N7Pn81iTn80QdRiUBcZG/yoVla3MZDIt0ZyW5
bC+rbifJEFw3uHepolsImjRDRrXcvMCuNSPAUQlc77Wtwpi6mviB8ej8Ultlr9wKcyhLgc8AhU++
3Kotk7loYOvC/RIdoCB1Q1I3PAzu/K2F1Bzmil7I++sr3HOTrUVuS80JyJqqDPHCHTSnX3+E8SDI
DfYsgPGC/Q/MGhfgmqiswGSVw8JUgt9s/hhJrSDY7h2qrQU+YrRRBd4OC9ejFtsoyLlqWjtK8UCG
P65v1l5ux+Qi/1kLFy0wh75Y07CuPiqWz+vYHfOh/FDkUG2hcWhnBH9boLcg0bvUFMJEWZDlD9zW
OBc7wOg0d1qGjSR3nSd9Jw4Ajg79AbKlD6UHGkTBd9t1Rvgikg5U8MBiwSVbclp1GKaEvfQYnnC/
fAX+agSdfHUsvfIZlGS/A5JHXWtjkksKClD2hmGF/KqoO9sqj6sp5OLaSXTOTHBxcZGJHOoGjhjg
RbcJHnffOqf42o+O+ZGRiTdu/7EiTm84QDiKKwG7h+GfBSI64xtvLjcjKaw4isbVr9vaBvNEWwg6
s9re9fm2hSD/OreASplEqg5bSO5CkOWqDvmmSM7cusDmDF+1xJagnST7xBuPJe46RmGVgPiROMvo
EN1LgfEEM+A82/1H+VasFyrwKtwf579vbaWmrCPsv1pNzqJld1AQdJeidYDftdu6uwGw1onBlGyq
spOWoKmpBxsAXrymRA6+e6A2H4PLagpLbZOwxGmmd8vfQ4d/j+unC2BZwhkXtriLI7yxyEUqCbUo
eY7wceRTGf5FLErtQbUjpw9KR5SF7r1XNs6u8yX4uCbZOliIjA2aPK/Kqbkr442t2R30z3WwhGU2
0/ASFbz+5StDr9QyAHdDH/j8K+tx38xZj0SUjcsVmCEe8UjKgtozCYiarY9tYFauJeBtZX/o5e6+
GeUCZGdSc2xl7O4SY8idnrJecxYzcQWXgMgMFxe1MKsWSDKhEYs5m9601QwZatnbBGPtoJuMAVED
yTpNHdGu7t5ziMXIDVCTVnh1iyRaq5akSH/6qn1Iu+pQjygLzZ2rU0mQ+LA1XGzlxhQXiOWhJ6EK
nkYfKZ6btYOXVLLdhjdFtNp0WgUX+G5U3FjjYvIkKXLaRUglTf2D2jyOzbPgk+0GxTcDPKEvnUKi
VvEMMF+R2CAxtxvo5SU1GGPkILFMuOczgeTiOj8m6eN127vesjHNxeOpn/I2zPvV16Pn2Xhfl7Nt
lp+v29jfP6RWgLXBFI9rK2dkxnlXzz5terdZH6ZRRDQvssAdrTVqiZQksNAjPyS096aVCJxg3+Xe
FsEdK2qE65rI1exb0rspg+qf+VkqjgZetmZaetc3bPejAF6JLijVWUnlPDxJc2YMPTpX/jCX9tyZ
DhJyp1Fb+7qZnSeSjrcDJizAtAxgObckcB3lcxY1s5/Nxr1hwefKVbHeZZoSOlaEWJE18mme0PfW
rOC66b2XC8VNA10UHdpx6PSeLzGJayNsQmWGwkdNbZku9mykd61stbYOCeIU8wst4I9YuBuGgzvM
IvWxvTvgbPVcDOmNBuJjBKuXgxkkfsTRoUROXOuxtlWXCfSJXqQ7X/XMIBdGoizNwJQJg5MO/vNK
dqAhaSelLnDUnQwSZghK8bjY6EVfGzVIAkJQmClJjauzog8AqzwkVuiC1ChI0vzJkibB1bZz/mDT
MNkImkzQVj7/ml1hSHUTdzjhsRqCmq0ebaleIoG/7tVX4S+szcA4R0G6fm5mNlPUlExUQ94mYlvP
ALvpr8iG7K7pzRhPA6JY0jrpIYw1VHc6FezqIkImkQXumKdxkw2UwkLbT7acB5CJFvjCTtDChgFt
AHJfABR5ll0zW6U4ZHGxiSny+aCYrZdh1ZyhSB/WWNSp2XVwKJWrYM1BHYRvUoVZHxXzghDZ9IkX
raFbr1IQWiKlhH03ANs+VSBJzNBf526Qjkof0Qwert6Rk4UCLeiKda9o3cnNF1dc395d18YeFylo
Wg/yomJda1zalNKj0kE7rzGPgpi4k37rysYO594RSsTWWL5GJDbwDYwsxAkNQHJ/SSuFnUkuh9pa
4yNw36Klp1awli1O55kn8xtG6CESpoOb67XNJcoPLxW6AGrfrI9vT1Al1YtYwT5iZgG1Wuke2msg
SNY9PYhBN1p4g4ty90kMqRZ8QJ7zfSqBgQGmaPYN9WOxHMv1WPQf/rePR7kQCBCORkrm/IwLSbtl
JLgUZWFGiiGJu3gCV6EstGwe6taiRoNZY0Uks1f/N4jVRAbZFm8MRiFKrA07c4yjK7pJTtTNbhXQ
3/wSDk7km1w+lzSSqcfsJPzJVJfgtfvGVKf+wkTSXpMZyalqgm0T2rkX8FXwBMz5ylwEp4HhOlUm
3sZ4jBdwZXgrWCpFx2E3NqNLB0pyzHtcMPyANTktBg3RP5trtyPWQR8nW9WU23BRA3MW3NC7C0RW
gIEPIBYsxeS2FIF5LSUNC9w2tDxGffMH5LoF9w6LVHxs2RrjIjSULgtdnmGs1jv0lyxXafwuf27U
yR40L8vulHwSmNy7TFVoqekq4pah89AzCdXqLG5gsuwp+pwqoKJNV34TnPJdK69XKphzMcnAXdlA
V65gTYYVxiA8JRAloPpD5hBIqWqOZnmtkwdW6Qussj/1Yjs3Vtnh3B6+sh7NTG6R90AI4S+aukj5
RZq6Pb9UN8a4QKbJUpJCtgdZiRInblX1TzU65p0+vWtMHdJEoibG3pYSzBXIgI0jb+UfO80s00lL
BuTgRt/asQX5IyLSTWHOzW/g1ga3gepUKtUi9XB+jJHLTXPXptQ2xwRT2sKRob3YBSw6wJYYpSUG
/6pqSzXM1R411D+5wlLIu4K7i8FVNKdrDrEnahLubiCa75BjRicXFs+9Q4nrMScsWNK4Xu1QsWK7
rluBD4qMsP++cUFM9BhzLSOTVOufEWQwFgGWUfTnc/eLnBfDuGosU+36x5hqQSOXghC4bwJzJdBm
QKjnh3UwzZhMMoUT9GZsY1jBVtqvgoO6k2hQ2dRk4IlNRFm+BGakZrRE8YgnHvQkW9zMqwtqeJdA
Xz5lA7Xe4i4JFKaHw28YZi8+BYEPb2I+9S6sOp5lTQHy4yQrH/rb8R0bahnVI7EhY1n4EBoAwHiw
r5vdeWpuH/F8Ih5pSZ3q7BGf17LdjM/FkNpG45vNaQS6uQm/XzcnKhrwQk39GhvJVGmowbzmWG+0
Y7/VCTlbGp+LUyuhkg5TED63Fe0L1QW+sucq2wIId5PkHc0UtVUR02fllGTzYkNG0CvDMnYEu7YT
/NC2Uiie5WiDXyCvlCHps7IjuIxJngeGMa025p8Sp1IS6cnowQ8xWMP3Ef8GwmIHKQpvyrnqXAjS
PDeRyobL0oOuoyGUxN0fgt+2EyzPfhv77Zuwkq0UskglfttvUxKzwhJ3FZxZ5FKTyci6JFRhsf/M
ij51bJsfqlvq9z+Fh3InZ6Y6BdgJ/Dzs/c2Z6uWh1CBki2iAAW1d94wMOsyS1+HirsKjeviNi+DM
HvdOXa1R73I2OKGDmCCrb2O1FBz4nbzuzAJ3Kop0jbp8wIpw5of249RX9hhC1097NIZjPN3oUSaw
uJONwCLmTCgFsu2iU7PKjTzpKdY0ksVW8rspMY8GecrW0jUqUTzbDTBba5w7qjIUUgjF+qwDOa3H
5PQnSX14I64Gvr6veUfc2uK8Yy0oyWqClalN7qSZNBzbvtAdYEhODOk+O40+1lDDyZ01bIJk0CDk
U2RPkk5aW11Kbyw61EhLE9O7CLjUrIN+puXBSHGgw37s72J9+loq5vuC9lCzXeqfdZpjDiIsXAvg
LJvWkqeMmHecF5g3p0Dqc7Qz0dYMJ/BXW511E2GUxQHsDrFJVm9MQjIXEva22ug/K2V1qaY+QWoG
iM12vG90+tx167GPi/UGnH+fozb7Mbe6bIdxaR3aUXaTUno05HZ6NnKw7KdSfosc+3aZ5Hc9KCjc
3wgt2/3lTkMCKp0adUkGhmRc0qk/194w2TkuRFCL2tJDPh6vm9w9HXh9QD2F3cV8bxt8ZlkjtemC
9mkCGTs2gBGDB190zPe9dGOHxZ1N0JzkeVXkFXZ0W3aSQ+NASdljY4fyoRIlFnuXB1ZiqRSDxwzo
fW6r7E0TkzOYWwIiMUggl9xMj+aHNWgqO3oA0CLQ3TyxVQreIcG9tZdcbC1zZ5HEY7eEJF9AEgKx
6sYMCNIosD8BC3o7AcE1frj+9XbSQ2Av4cSYPtQviXwatQ6liBg4+/KTSjpMgjWCWLb3BmeTk/Bq
gKdQkuU2czFkozAsFsz86CCF4OuI3bh++hOwlbgTuJFeri9q11dYSRFjYAydzw8Ch5qZR5EEX2n9
8mhKOAjrobwpjk0BuUOhZzLP42Pa1hrb441nVmEqp/2Q4QT8Q1nJKphMOFI85bHnmltj3G72mjxk
cpUsvtHdjeHXVf2e6Rj8Ctff+2xve8h5ot6mptWyVf2ZpAC3/VaNAhBDXHAWrYy7GubZrIc2wUeT
UHCuwx9hmjtxNNsU7e3/0T+4KNlHZRtOHdbGykLT/d+yLNO730upDQxRoQQsUwNSfOfOoaTKrBcL
QslMZnDPfumsShAyLrWlWJa7McH8c+N/AAF3msa+FGMhZ6JyPxsgZxhrzCuc2tWdwh+IA2G02BNO
cew6/8Y4y3U3xutMMdaxh3Emr758K7wRjK2rE30hB/HTa699ebZU7qhNypy0bQNrKMniHnfQiGba
hlBLcLPEtX4Wv9AI2Q2RlELeEH18VGy49K/HlKzaSAjJdYa2hPSwpiIa8l0LJgELowxdKvx9voeD
WoOyEKUGf1rap1mS/TQUcXbsPbzgfX+b4Pt6bZ9kKWgTYAKjEXH5TB9qS2RjD4kJF4diOMZdcG/y
PHSRJhXdqMcLSKEwNSTH74kMqaqsiT4YY/NTMSb09a3+ezpod2D8ERyD3U1E8QG8OASFPL5ImdAq
VGeN5SEyGHD1xO7Dj9fDxl5WzrBTf1vgzpmxEEiPEFgw6sbNik9yJrtm+NyWB635dt3U/qW5scUd
q2wgUkxnbOVkjfYwPudN976QP1fhXZlE4POag7E4KFMwVHcLPZhR6gp+wE71lW4Xy7Z7c65HzIUP
ZojFbivnv6ZctXtdg/lAZdwSpmXydZy2Va1em3CqLyocQjjC7sZubFkcBAM0tRlpWLBkE7yra35j
ysujgwFeNmb6C+wGe0/vrUH+AihKY+4NGGQtsuRmvTFvtdOvvK2ES+P8c1mRaS0jLP3V25x/bHqb
7Ul8Y+8Fle3SOCetyzJEwxs+MifPAM2s5lMqYltV9w4dQiKqF5C8NC/4N5YlSyL0qUAhoENRQ1IX
VGTMMaBxdrRy9dYc9c+DhhQvQvXXiaq0s0mbv/TSHNlxSzAJn9/G9fROUSBfTMuvWmniSbQecGd9
KozKsqdK9QeqQExvGC1bVRfihtIkuWWV1oIztZfbb5fCZR0qE9TA2PHiL/UPeRhAnP2hhA7VcjCS
p2L4ef0A74VDjM1iUB58EvIFICaeo2oOSb2AmQaTd4CfYczxuoXdy3hrgssQh0gFzrFrFr/6A+gw
QLZZ9VUJ1j/Kj4qXepFLvesWdzJEg035YYgLYtUY4jqPSRPtzDKHMp1fK1bqtOlw0OvpqWijYzbI
L9dt7fj2mS3uY83auoQoIGL/Ou190Tz0A0R6G+PT/2aFu/lDSsZei2ElHttbYs3eYrY2WWP7d8ww
cljCaIV5yDFJ+gT8FNg4yzymae0RPBeGWrCWvfiDLXuzwvnDNFskqoZhgaQ9KzLmbvNzthnvhmlP
x+pJVGnU9t3hzR7nDkOjR9OYsVUdGGFACeyI5RXB+kl6nwUQTX+JXf0me44/N8546ICTQb3zkYAm
oXTUexBWBu2ddTR+AAFoHUOnEjjr3vEAdAXwFU1jk6l8h6rH4VwyDduxnOjzq5K6n2aO+dC41bF4
iL6LBxz3MEJnJrlLuyNd3Zdgp/ZbV/HZLEr90nqrQ/w2gAS3YKphD8gOa6B3saDNC1ZM7maT2yoF
nHBEaHbz0V4+DsH8on5glBTmZ8a3FWd26Kh3112ZfVTusX1m9P9Iu67luHVl+0WsYg6vjMNJysF6
YVmSzZwzv/4uyPccUxDPwNv7zVVyTRNAo9FxLeqRy9NK6+MFQtPlJQyO9VSZATpfReTjxNK9LGur
d+eTMOqBy0SNFCywn8NbEZvJvfIc7mSHoG2Nb9mj+NwPKICzU9rbN2m1s9Q5ZjFsghFhkUB9Ok9+
beWoo2GOr/QVBN4tO+HF2lViDVfenlETWLoJCyUDCfkus0HuyZX7cn4erF9wHxNyppVTS7sKDHU7
xj5vGtvVeinLUdSAHNVyrDcDnup9EwBoZNmpfrETr0DnAyK3c7aPr2SWAhNd+apLGkHnlhBD05Fd
kwxx0qgQK1zpnnAsT4P51oGPHZ2VICBmPZcbzz+U6b/SPqKn1R7PSVY1Iz9Dmdz0FoM+aLQxrPJB
u5X93iWQw8mL8S26yTzWs/k/zMJvydRFHTUg2Mn8gmBiT2BIAl9B0xmQgkzSYsdqVNw6S3g5pOcN
iTc0Kn5WJU6SWgFApdDdWjmCAPfHkGCgJRA7/7LSfAR09OmtBVFKMyYGP8c8dPb5ccJIVWQJT6HZ
PUVPneQLht3m37XUnPaEiy0DOtyhbw6yyiyeEBNw6SuoR4gfx7RYiMmNsxiEolX4HvY80OSDpzZo
913C2chZO0lb3wgjqhtl8wNlgqshkt8vb8dWEKWhd16Cm4yBJbTRf973OkfpNumnvwmiNnxLiJLh
jYsQBGCLz6K4WFpSvR6hT91yyrvsqlnSvzDzKxF0viIYZuScwGrqBkrxpoHsIBKEc5bm5yjNnxeV
1RdPvvjLKf5eEU1HmIodWsZHrGiax1tktBZ76ccf4sLfLi1wZbrqqa2qt2pgLXPzhVmvk3rODDHj
eh51cKTPBFewY6fqiOHVHNAsnIH64Iy7BWzfBdPkbzlPa8HU0yYaMpdiahsb3EiODnaFOjoIKIOp
PQsUYdP8rEVRrxmyk3O2ZFjj1H/QE+icqV5HT4CY/j6ckpPAmothbiplghaRM+aswWnqJ9WbnfRQ
gKr6XKE15dzbMgpGyUny+85kQVhtmr6VFlEWiZszmY96KK1mvEzpiQ98jUm2w5JB2Zs4nvOu5rGZ
vIZevGjYcZrhANWY0Zm05RCsz4wKf4IE+NMYBUBsl/I+py6mkf2IdNDRpt90LWa8/wx7olD2ZOb5
RedmrEnoMiePGh/sJzbDPDJu+JfG744P1ESFjNaZbHLRNP1+MBWnJC1qjv4qojjqG8cY8GrtoWe8
/YxDo3vA6y5QRm2AYkSqagldbjZ4pUCQfnmNLCmULWkAOzHyCs4sCGtzUmKM3OvWwr1dlrKV5YX1
10WgIyPViymLz9ZfXCog4vSwHJE/O7Il7JSz4qluxMQB+eCN+mqVf0uilLCpNQRQMiQNbnLdO6Ol
g59QRi3bC/etZOrv0Z1sD45iSYrdnPrDX91nNA8BSkPW0ShNNnzlsSUjsMXEAPL1aebNUeB2XZzf
g1mWRfmzeQFWgijDYfQcOARzfnalsAR8geZHc/yNcWzk/f+ymSsZ1LFFVaalqNbgAgTNSWuA19hV
YHCLg+g1Evqj3gYWRnNkR4/ywEQ3tmJlXFa7jK/Ycrn11VdQR8oXaGfre3yFBJcbbIKH+JQ8CTe5
LznzrmTNWm/eiJU0yrCUY6DPAZE2DqU38ecqaHxOYZmWTVv5WwqdUm4GrpyMiEhBY5U9I7n4C+00
8DPNlAVbLM0xshfo6R+NtDC21KAcv1jKBkD1QvzwJrwNx3yfe9NN8zO9FwGHzGyN2PR3V4uljEwi
d3mdKbgT6c/4u7pXdmRcYHwufs52CUxv1rwA4wTpSj6nh4beiRDHtc2+rP1FmncJq4K/6Qut1kSu
5+qel/qAOWeQQLm8cebF59SYzCHfj4H4N8/ASg5lT5ZU4yKF+FxiLHhNWYK3TnJlrfAZl2z7jBSB
oHWLwKwhf1+tp9OlJZgFCbUbsDMGZmlYlRu5zQFseam+E49gANuJrDnF7ZP6LZTaRKA4G2k2Qaje
63anjE4p2eHQmoy1bWv7bzHUHtYiOH/zQERWDZCQvuYS8npcM+O0OKXLrjhvW+bf4ijLHGqZFKcc
VCPMACLQl8M117GSwNvq91sGZZlbo0pA9YIlBUFrZROAVufEmjF4vzz+zeYRoALCqIC2QkoSXP00
G5HZRn5wdAhYfWk1T8jq+J0X3rHY0Te3biWMMvXqXALN3IAwpEidcRCfKjV5urygLzonEUIPEUg4
QMT52ueTzV2RFUqZeJUMDNAYJAPBnaEU3mUpZFc+vZxECnqjUITiMWhDlx06fRbGsOUTrxdCu0mg
ZKlmNU1nZvVkThXLWfyiDhAHQCMQ1JB/fGExEJIhEYIsTL2slG4qtbaTbkrgMVY/6l7vGPdJ+lKe
JEKQlUL5lRcAxkfdJ9Qm57xIl8Qb3Pg2PfQIyGpHuzLsejdbk52DJyIAjqLiGedqF550Gw1iiE7f
AlPEbK0DnP+/6HGivom6dF0lL70E2mGPEwXg3ximDBi46T3uGEmGr5EpJYi6D12B1rQoDWOPDL+N
XnYX2dWT4HGefDA4Znj45UJQ0qgLkYcpL3J1nHpdC27tQbMmhdVsJ38x/ZQMyuNZ4qyTE2MJXClr
bXHWzawsXR6cRPDmxPuiSQ48L10ZcfqA/yaYwdQ/93yzi/rJbpTI0tPC5obclAPFDIGcBaSHUxBz
N8CGVc0YeRgTnJVIRjdorm0QBth4O58rBbN0qWp3heb3Awipl8ZrOLTPdppTlrMZTt1ervgIXlCi
uX0ymVXGgaGzM8cxPEpjhfJBZl++s19jh88bQbOtDW3Y9WM+pt7yNtmqNfZ23tuguQzu22+pT2jN
Q1dEIPYQPMV2+wr7wayPkL2m7QYZrwROHYbzvhSA5HEaAbWfgBBcMfXZrI6jk0lm9Bw702H+lmOQ
tDFLNwpN5aEcLDas05a+reWTv6/cgLALo7ZMQMwYGtcpMi2jzDAeX+sU2OS1BMp4qJWAp1jrEo/f
R++y1WL8V7pVPG0vYSaQsyPWff0Sw1DyKMOAPuMyVDmsiN8rboPbmlqTZXgkpRM9XFagLSu8Xhpl
GhKkUqVciWJwkgK/brlfyh+6cSswUXA25YjADdANDOF+qUGUCcknJWrqiR4p2TVXrRf4uh9bZCy8
dCuCKh+ZLLf6a/Kc7ORvsXQxwjCUphWyFI8McOTqPR6y8GXY6e+BBDA5grQZWuKTds3ZuqMlaBvv
fiSsw9xUz9UnUHFLjqSILNdZ7CV+5wupVXoJb2oPwm0DWBSncOaDHrlF4lw+V6KSXy7lSirxL1eX
Ip64YAasOArEDTiq43u9rky1Y1SWWEujHPAxRMMK0OVTL6kj1LQaYKm5l5ex+XStD5C63KqWDR3f
LTAuN4T8QDCFV1QlXdVtXv6mdoVpHhldOAZYuDZyPrEIbHkxkGMP1Fv7BdyLizsdpY/OKWk/24Nl
3Mx2jviP2V+6sZWQDMRe8Gts5GDyPp2WslBiXHnuClDrIlD0yehxi38C2atATyvrcmyJxAWAOFS3
CQfYZxUBlmQ5DxFETnpndYZiDcnjPz89DXRfBMMUQJ9fxn/RVKWjW7OLPQLFBrpv6aD7y360x/c/
gnDc0pZP8iitVxQlBnsrzg9ky+gHgPWEmbmf9h84g+KOVdDd3sHfy6N2EP1aYqWj59ST5s5p2hnT
8JV1eQtl4i1RF/nTkqgLMAWRHGIsCDJiDYDf06R5QZ87aMJu9hnGdtE3nuUml4WFLQzzY6FnV7IC
97UTzCyeZ8zzZHtu1t8KUTqn2fISlMZdKHRe3oteVPPHLtVzKxox0RlOqHvHfjRkJ1GWTH6oT1OR
3KEK50YCMPQ44yAaqiOI0WkQ+R+1mgMeS5Dd1pidfpl2UWyYEcC6lw45EjW4VpLynusFt1NL3h1E
TLEozc/Lu7Nh5dCrTNrNQaYB7irKtiKpN2Py3MDmBPs4v26WF4HFn8sSQalU3wcl34sqLmbfW5wK
Ci4yYjkLDB9jQ5U+rYRSpUkRy7IBtYXHT6dIKs1UY433fa2cYnQYdFcAiUDNWjZoVOaq4+cx0jTc
d6CPkgb2AQT1DeIb0Jn9xaO3lvURjq2en0Yzmq6rOSzHyx8LvwHVE+doD6Gv3chu7upnZvF/w8H4
JJFSBWhxkRsFJFa2cQXetCkG9SWJ/AcTU3ajYLdHEG5ZnD8UjCv6tQ73eWMlSkUGUdJSfdFjRLLm
6IiWdliwv8WdcSYN+3yHngfQ9Pgs+806UInSmVabUkAy6gATOgtu5U67YFecQ3DIsLkbvzZBkTXC
jqPhHMjyXwBN8kUo8gyj6W7x3NnqnlC0Sedgd+xt0c2c0H1nkQJsZCMgUCH4VojYvwTssrGEkZrj
Qmjo6EwSp1EeGtiVUcBsY8dwlrZ0B1UjGeYL7imQyz+/hMI8JfG8DIiPJ8ksq/amCiprqmaPj2r7
ssX6YOWi7DkY4H7LIt+yvhlDoRWZOkIWuE/eFc5IPG2uwSDRgREz5aedwUsmxyOZPiSVj3FVbwlV
P849Na/5B64Y/JwT3VCL77NJTGyMkexBOcdw7L6ST+G4119JhQVIE0VtQdyRzhae6+/LMUN1PkO/
UuJq1vhGhtrQndz+wZzz1htOmq2RtgPAnWbQWd1SbIG+UfexF2K8B6N0eMFtAD+XZnSL1nV0hV0+
kE3Dq2CkAb1BhJeUyiQME4pFE7/A5WvRLDQ2djTdXJaw+YL8lkCH6HM0imC8w4KqTjEFcbCh7lam
tyzNItf9i2at5FAWUE+HWpxLeArEbU2utcN0wMiGNzjGvkOUqr1fXtb2Qa3kUWavUZHsEMsi9ow2
xIxyuSDsN6qdgf4va4nmq0zhXUPs79o+fowNn0uq15FPO8ayGedHt5/y/VTLGkdWnT4FzUvRPVxe
Juv3yd9X93UYEl3tlTz2+oizRv1Bq14vC9hInxDc1P8ooEYZn1Ju+6Ca6l/JOfJMSgj02VmSr+Nz
5EqrYHJCbhdhBg1fomhDUBd9lMAXb/yqMvkfiW7mk9kDFhPNy6QzbxadsrL10JwP0Z4FQM0y6JTh
m/kWow18C66ztzlXruJKdOXuOo5EJxh/XN7SrTMTP8iIYGiR6KPOTKzmeYhFPMhVUTnJ/FAozHht
ezWE7+iXCOrUYq1rNR4svF78mKE/IN6lez6xwXVxJd0GBfLI8Xu15/yisNKCYbG+dlx/vMW/ZVM7
OeRIyMthAI15yb8vdo5O1nRvWK3dRwC4TvH8s5odtzYUwRO4sIE/g3eBeg4M4H9OOQ+JA4rL8QgI
Io7h/26+i5jCJbPMmDz7wnYB6tnGMCJRQXVZ3ke63+e24qaO7gs33AlktILdf5ssMPDadfEHuXhy
XrTxBBovvGIJ8eoXuNygM5aqzdPEy7tXuBrT2FtCcn1ZLbfyiCTYxvMGDE3w7FJ6WTVTKjZplnjp
bOq5Uy8oTrVehOdNF0xesjjFHTzNvyx18+xWQilN1YaB76q4TrxsiHsMBAW6VaYja/SCJYXSyZEr
IqC05aivzKnmchjpN/MUcP//bi2UHorcKMF7gvMUjuO5Frp74NmzSkWbK9FB5QoQWrDa0zElmF3y
vBghQwHQbaF9K2ZWTP9hf74oG/B7IYHA3dIN2SjxDWUzIm/QOv2jvidV6+oJg/s3wkFxC1J6yvfz
OXPFBMDuihdej754CM7Jnttj3sg1jpkMyKf+irtGPFoeLu/xpnlBpfE/X0fnTNOmKuSIJG3mPeI2
q/aqO+5WPw64fKXbv2YvrGhxq4ihryVSngsXid0cVHgaSHeouqCMj2zCa3RV3XVP1W6ylH0J0OYk
taXRRGmwsJjmfPP6r9ZM+TLAaiyUqsMXSL2ZqiDxrd4BvQKOE1SwMOUdmL2f/UEKbuvtXy+ciuC6
vCrbPmv+8/YPyGwCoJUJKrL1WK3FUHZH51OuVFWIicTSxvyBHRmpO9Z3rXrL//OuDLxOa2GUvakz
Q66mEVtJuFQxuN5aiylfSzfFbeakdxmTmWDTD10LpEwPzEwQKD30Vb5pjinihfAHf8WdRGBgaN8k
lg0nmnDh7tJtgWCJ7Sa5w16qN9BVYD7BfO9qO/cnbz6wOnaYN4OqpRpxxSH+hbSPzUR7qgnoIrs1
070MihiH4E1NTrOYw2ICD6rFFDoTynT71VrdDSpCqhq9L8BEjMcfYASqlQL/zQQlL2imSxdFk2jP
SmyIW5HM6kQ/dmXlc/eaMCKrCYkE6SHCHk9+d1SuJLdw6x+cVdvCjIEk9aAgvQIWZNBTZSdWT93X
/s/PevxRWlp9hKKFtb7w+Ah+32GKZdjJwHv4E65y1gaLlPEBCgImxgcoMO9F6NV1YXMt5Mk9pTF5
VBvY8FQsE/9xAKu1dWhuiweJrM2Lz4SDWDATu9kBKA7de8Bb92rGo8IwdCJlgTq1y8VJIzoELrhQ
uBklEGgbp7C4TdPSykPj1uj++cwKdYKUJZKGMkYbCwLvxAf03WvkplYHkMbU70GbjUFBVmvYx0Fd
sA0iZYkiVeU4jtQDPm4KACgam7fIyI6062WT/96fUCYjuN/KvhXM+j0Lgd3Ixgxl3h/KTSqnWtBy
nVhEL/BSVJK6u/lRAKl1/BAj1BMswrvD/UxjwGWRf4Y26gjM/ABZ7aXdoGxXVmvwJIilTB/BBeVI
u+UwvaKQ5097wULb7V77FmNgwf537gud5kYrbJcnyhR7+umExh1/2VU7ZK6+Kx8L/au888pW0Znu
qZXDuiw+fBdxX92LjoJ1Ap3T0rzaT3a1C37AHVMq8Ygu7O0HE9fqAou6knINUe3uGY/sGYOMtvwu
EXuRusY7Y0cZTx6d31YyMe/VABmKcT+BHb214j0K6rCGf0TSxTD+dFa7KsawqAxsaPWm3BlvxDaV
XuBmo20ALT9mvm/E9FzaSso05cpcDDqxvrpyX+j3qh5bl/ePcQ8kygz1S6f2QPDDa8aBuZd/ldHX
P6N/JGAWIhhe7Mck+Uorgj421J64XuKN5Oun5D7dFfawm26bnXRjeO116rI8FNbjRXcNRkMVlLk6
E1sT7zJ3eBI5M3iXToMT5SaGTeyGYwS0TJG0YekmLQW5CwkXAJltpU7+A0Ut+AJguN73O5GVDGdt
K+UA8aKKEqOKbX1+BDdEcy+RZsH3H0Si9H14+APuNMaNk0k34+ogRWVQ0444QI3dO4QzuEVHYmwJ
e8AAHlrG28zQTzrgBduGHKgtus1lyYDrMVZ4EkpgkOgzumUMDJdevg6s45Mpd0erpCJKJWxnjoFW
4t3ViHetzsSwhAO+cjY2DWuBdJQ16PNc6Fggv+xCTLikGDUsgaIqFCorNceItGTKmFRaEURSjrUF
L/Nj5SqFmbjhqXcJO1vnlXZ6TeB3YoTw/3JTKSOjjEvRi/OvJ78xJcyVA6/eKX3QPJrEoWOOebNW
SjZ9paKRhBGX2oBAAog2In8cg1MQhvpYSxilD1HxHJ8mjxgAVrDOMNgy5d0EOEnNEHH9q/KFy56z
gjW/sFnQXb3pHz0Zq7UZatuPJVhVXdmTBHO2xNoCY4SdW6pf/YyPqV+cm9vUZeVBmDeDMjRiPMs1
RzIvemoCEtPh0G0QmkZrTlbpC060R7pnSP7lfaRnkOslluSqxX7+MjaI1w/DLvQWUuPbjTuOpaqb
xg3gNjxwR0EsTxcixKCKZyBJEget8BVX2GkOfwVTaqGObEce42JsGu+VNOqxyHsAJSvEnSgFr8dM
3ffmW33inM5B5y6qfVNmIqb7ExrKzZBnJZg6TEMN0dShYpm8x88WSKonFz1Qh+5KOqZO+WAgdF/w
PhfO4vxRRxljm2neQY7r4iwNUdgkANXDvbLTgRdPfLb26i/mR0io9Xux9FT+EPBcrihYbN2/Sc3b
2DPe4E0Tvvp96s2QM3XSsgy/v8Sg8+T1+VB2Smbp1eC2i8Fw2Bgqo1PvhRS0TSiWREGFUzIdO+km
kf7leqh3QqxHNTMyaOXUnBTlZS6NXdYbVtBk7mX9Z2gh3dqgY7j5VypF9kgTzrBrnBZjMH9TRV+f
P/UaNFUvYCoKPq5RnQpO8JL8H3NUUBpGWX1+TvilzqDO5VI7aL13MibpNDnXL5HASskoU7Gkkyhy
BbwucmMIuUN74s66nZmGVzjNj78z9yt5lIUQhjCUlhZ6lh11WIYKtA7arfFSfScQ1v3r8u2yKojk
+y+sjx7gDNp5UeMaNa7kWD+ih+fMHYQr+aZ+BG+4dNc66ZlU3HLw3SB81eMHrTFV5EwANx8hLUSQ
zmqWv7T5lv/eAnqoUw1mvdBm3ANjB7IEB49BZAfuspesO7Rjs8FpNsaA1nbKoOwIehzRASJAXuJP
R3IdMrPDhRB3rJlq1sIoG5IZapFhSCX20LGDoSbV7Mb7y8e57aWs9o6yIUJrCNIYQoRiFr66l9Dr
Vloxeoa/PXEeSeOFf+d6rURSXmarLUZZlSk0Noz9BTSeYjmYjGWxjogyJXETJL1IjqgIPV2Ldmpf
mmL0KqRAuREfAuE6mDuzTkeWXNbtoAzM1AuREumQG5zUBQwB6l6wyz3mLuGdoAMWydHlZ/peu82J
FUNvTSl80krK8Cia1utCCcND5rOayJwfSk+0xtsEEOKLp16RxsXUNhIz/aYe4ivDZ7nU257n6mAp
U9RycyxJC3RptNJz5yuHAWnKHGytAHFTQAMX3+k56+6Tu/a/zRHazT5HEB3XKmEZIlGnmINNgty5
x5ArqEtQShn+AH3r8pVEEf6zPMScSpsg8Y1dRs4MNZNj5Q4HdGwPDsmICqU17iSfoc2bibr/bqxO
U84L9TDzVY2jHdzR4Z3MXl55HxQhtvjKeoOJgl7aT9rkJHMAEmOY9y5F4Zp/FSQwPoApTe2f6vnt
8rpYe0nZnhhkNAlH9KWKcquqNbNLGY47SwJlaoIhM8KK1Cz1ATDp3VubXF1ewkc2/tJ+UYYmy+Ym
LXKsQT31oMiUHdBZpCfOCvejh9Ia0UTA/aEAQxLkki/aBEysBGSadi28X/4W1mIp24NZRg2zND26
T6bAUvLF7ueY4XFedmrBtvJZ+5W2KviM1ATgp1vhrJmLLPm1wXA3WVJoO9IadV7GkBKPwB2SHqR8
p1WifXm3tstXvy8V3aEAfCojCiRIkW+U3iIZwPQhtXqXu+E8tEqY/I7lGzLW9dGKvcoIDN0gCeVH
ZrUTPKU7zA16cDOGRrKEUM4JCN5GoRXgRI/Avs61Y1JjjpNnwecwbD1Gjj5rQt6VUyE1uFkz0qdq
ZvYn/Vq9IwF4AsqP7sRqQNou0K+Oi2j/avMQ5mC0nbR3zPv8DLSEfXYACID5y6X85zAlnwIFcEZ+
ljYZRZKopM9wBHBC2Zp9AQAAn/QQDw4/mNrPbNfcxC7zCWU8Zx/u2mqVMj9NUkHSmgR5SbbQKo2J
csUBAjfaHlj6+D/2FLADCtin0DNHrRLUSXMxKRh3ABqAvpd2ww7mqjRLMi6GYds9y1PfslAqj24o
UGMCupwO8FtFT0pNrxIvBI8QMKjNcmE1iG6p/1oEpf59X/RxAEprtxaW73mT+IsCORHPbDUkhp02
/Cpou3Q4yCCfols4hCwvJZUkoATBXN4EF6GXO71iPAqhTvZT+CkfK8+4ZjUUENN3SSplgPVpaEpl
EUjoEexbL/UkDOCL7JaRLT1cr44ywTzm2/s6RqAsY9J2RJnOLuziqvbyU2qhG/ac+mEJ0D3RnnfS
t3EvJWbssta6OS6y+gi6g0MJw//vqh+FwtQbYzcrkz12HbgZR+05q9J92o0HLQxORl7WYF/P/FCd
/HAsjoHhxDWrNMY4crqZIyvqWdZHbH5utJHTLe1PWVbQQdhG1jINzIHxDVUm3BC4LsDUggmiTCym
WtpemHA7f1WoWqsofQIgFKEcbelm4XB+huaVkoFmR1SIUrFPYilDqzQSeLkADu8ZUmThybLa7kpL
gPBz02qc1aSPl9/h7VWiXVZCxyyA6ymHugGoRsflGIufYyAJpfcqaATV7OaykC3kDh3QtQDg1AmA
B43cIdScWg0GnisC5tLeToCnOZc3hlt73GBmnA2ciT1pDA4O4jG7QXmsM0W7vsfcjEOCNQONe5XF
etM2lv7po4i+rYx9HuQ6Xy0qamZ8eTJUZCJbyRaaxbm8+E0xAC0BN56A6SQ6VY4fng2Q1qEtODBG
k2/6XZ8IJ6W+/udiAGOrYAQf/FVfuAyBRS8FkQjkl5q/ybT92DsdCyZ8y/qtRVDWb4mCDORYI3Rl
Px17JF56tzrLzE7HTcOzlkNZv77P9aat4EljcMlNRlOLzR62FuTDjWpqpG0sxfg2/wIgjMt7uOmU
agjjFUJngqlT6s7PLfDRsqJIPsJZELelZncVOqodnVU32S8P3DWr1eUraQRcHQ3c84aiKaD9Fon6
rLRwASCbLDTxrz65+JDZnS/tNHTQT3bwUzsEPtgbnYGUjzCGaOfuR7cc2lIy+HnMCuSWh7D+GOpK
AESWWzAXQML58rEIrsjkFinrlsmx+97fdyc2gM5mo9NaJhU3tSoGgJUYBk94Ey3JTm8R1geyGWQY
UNT9OjElb3JKlD8LB+/PkGFO2oyfMZZxwwq+N9sFMait8RJY4OCSUWdRzWquxQ3uEIrbz3nQPyd6
cIfmiGfwLO7bIfKTSrP1UrcBgvUXwfhaNLXzvdAtQibqiSfVitmGP7iCBUe22Ye6FkFtdN0r6jym
SPyFGWgJQUJgl15x1Z9J3yAiZpSZOwfPzZWCDozYZRbxyAqoh01fi6esh8g1UtODjxi3euqt4h4Q
Cbb4IOxUdMf3OYnTxyOBjGfdsM1YCey6ug5PW1CBJfL5hslJLRnZPEPwW+GTXubpyUCGdYSbjZzc
H8zZbnlv4JgGRxW4PzBtQ210pU9cOccimdIizbYxMItNDPbYAoiluXsmzCFLHLWxadCkkj7DaEWC
rZmTzZ9CJ0eDJlhsZ5/fMfeTJY8yz2qXcgBDIu+mN6I/YjoMFpgu99hMMDcwexS21Ga1mXQbTVg3
MwjlmuTDDWvmg+xgvNbqioPmycfUDRz+pbthVxm2LOFaLOUXibVWL+0IrLE0eR7Fo4HMNeOtIVpA
3wc02QsYxxaBd097XukiGnyqtOnHwrgr4AUsdgWMQAyMDGbymN8HpvEI/bwSfIZk8opdkkwOePXk
5IGAx0/E2mQPmYlI3+Gl+zDzyNLnilOhNZ3ZY7a5nwRNlQBMgdWFuhPKEGtjNgEpLldbR+ZqvOq4
J4w93dQVHcPVBKBIwNzx54U1yZg2glqlXh0HjVm3vS+G01PYFs6UB+7lXSS/9WUT4SigBQKMKQrd
osqnURzJk5x4QbKPxucxv9Kl18siNt0R/bcMui+Vi6NEDMYajZpHMjJQuKC6EJBWeiapHrCA7QQO
uJyMTdx8J9ZSKdXHNDtYfWSsbHA7Pz6nOUZpZIwQda8BCFCdZU/QH8LC7G7ja9EWn+qny8vePMXV
qin1DAFp03ENZup7EFygI8oMhW9tKFp83Tj/XBKCO+WDAhBji5S+6C2Qtku1Clwu5HZxVLiZwd+0
Ekh2EkZ/3mahby2KLHp150qco8JnCimSFv6CsmVpydfomremGzKIj2rxQU0slvXcUtK1VOrWxXHX
tEY3wIr1qi3oulvxlQ3iUobKbIuRDZAHSTpv0Mi3Sq0oUyHDoCT5TSfl5ixlpq4wgshNvTQwvvof
KVRk3LcxZ+h9DO/smJ4j0RTc3Olrk0Nn7OIRDAvjFrgGH/ciFlB4Nphg/VtGbP0FlL6MqmHkQFkl
LgxvZe/1beD1Xu6RtkcuRQdS7PaskIQlktKbyMh6AKLAJeXnxRTm3ixr5/IlkDYyDvp6VZSS1GE0
la0O/6gJUn+KRAuQHaCjAhOL2QfwmKQIgVekKGbdy07YGlYTlc4Q6lf8rN5NAA1q5NxWE8MfWsGr
ZfAWt8V+WUS/GBerDOoDB2gxa46DI7JnjiD1z0OUgXck4SwghBx72XjiAkBhJA2Y7ZQmNlu9u17g
dRuNem4j8azqAQvbZmPNyLL8TntQNmbi2wTD6yKm6Y7po9yYxnP0DakIwYzQISibsWhKN6M9PTZI
PO+ZccbGoX6SToWZ8rxkvUyuZcM1t2MEElLMKUvDeBgV9VWZOfRs9IOliqGba8BmaiRXKpajqsZX
AOVjtbYz7xXlPxZxBRD+GvdqwAzJM3cFFKr+ZQHDBxkSMBzMai5WehRAaD+bC8ASeXa+c6tfYK2C
lEs5VO2SZSm6e+vGTPzKxzQtAA2mA/CSI8hWAEax748iBmb1s3EMHhImh+hFEyZgPp6yz13Pj5mG
TSCtsOFuQXDghHvZLh4bh9iU5sSBeO3yzduEcyC+g4ynx8DRUTdPMEAOO6kAIFA+MIdaBGLTq7KL
X1ASOBa7AYNOjTU/laB4YZns7QdpJZs6dRQIOknuW+ig3Rx5p7U6PxrR6Zx6jTM5YYYG4D/hC9u4
ePjp30umTlpqGwgekMTlF7AiaNqhXDBFltyrRQkWpu4qSDOGfds82f9KxNF+Plmu5Qp5RKnbqwBl
W9SPTQp012FknSWxGLQ/+HthoC78LEYoEy4JgRqLt2EE1QShM20Otf2BV+2y5rs/ct2XpFH2SzIW
Seukj5eITLBKh7Y1FXjvoZm53LkfkS6abdyXlyA2m5i4Fzu4F6yC0keV5dJnUIYMKEalEtYfiwYU
OMC6kEk4K61VvRIuxRyUc07lJUBisPLXy3eHXI1LkilnIM3j0EgFbIBYFCCRjYD0HCy7OBjggMBl
VAAobl6WuIlusT5homgrF04s+7kAhWgC7DXJBeGcNwlO/KKOpuorXnPur8s7zNG+N+iw4z1JYSnY
xqOxujkCT3kCidJKSl0CaVo+qYqZvDfXqROHVsuZIlLXotlHZnSDsOqdsWyWXMpIVZnAz2WEMyYY
Ka3F3U225pYeGUca7bzC7CMrMU9swKWzpUyTIAeY4jeQZyatVL+qbCR1wmrZYi2MMkUGH0XgSocY
PlN/tFx6l1Qqo0+eIYJucmiCBs08DbRUmGoz7ZFVZY3qM/aKbmowslwI6w7Wrc9SW69Suw4MU4/h
5beLWaSiJS6FY/QvDKUg1uzrEekqig3gzZPpnFqrdktcS6Rs9DFOSFKIqv8L+IDFnbq9h79FUXpf
1eXUhQNEqWV3DQD0Q1iV95eXs21OkTIAAjapKdPzivzSVVI+aImnvxiFObhAGL9vAT4KM5573KN6
bTg9Mu/tYKaAKsdI3B8kujbfqdU3kH1YmZe57ZJShCOIWfVwRxoXYyewp9wU7zsn2mFS5SG4lb5d
XvimFV3JpExanxZFMxkwaWUyOdoQm7ECRkn1TQHsKqd4l4VtpTPQQQJWAuBXgeb5y5BaOgYZUu+/
fCzSm42SI9BkAUMwOBm01UEIwYrZNnZ1XU6leyxyIeLkTCpTr01Te2mivYyRxnKcHMbaNp7/T3Io
LR3UqdDnHBo07pcS8//C/5F2XUty67r2i1SlHF4VO0/yJL+oHJVz5tffxdl1dvewdZo+vn511aAh
AiCIsBaQf2vvY/u/df5gu3DF7z/JY6KyFqdEngxAK2a/hx1l7MU+imq3d6lfOZYzvEVfKOxA/DAf
+T2rtWv/k3AmQCd9nNciwfulADZtMHjpe4SS7JcYpe4QY+clSIx/5xWgJfhLKmvV/E+ymajdhjGZ
VAD+Be3b4NHroW6CEKjjAaUQMh/BFSM+3j7blQB0KZHdrQJ2RjpWPaobuaHYkflD5/Gfc86SZXQM
JVUddQGeP7Zv2Bq1J+GHCfT9BtU+Gdzw1Sjbvfx6W6m14aNPWlGDvgg3mAfAMoaOthud3DVB2wuu
VfJAHHDwDJgm4XYNVm4MyDu/uNnwlujxrFW4bSO5dGOMfrd6ulHa0skX2dGqR6t5maLG6zrBsbLE
va3tSpz7JJyJc6mW5NWY0zhXLHdZjotY0EOnD5UDEfIgWRSZkyyuh52ztkw4qAR1AuMALi1Ff+kA
VB+F227KOFrxhDAxIIuEWa9KuGEZjWBtMBy0JfGINzli1tqin74e4+5RoueAUcHXE3cNcvzu2G4W
oLdnd7yJuLVSxCdJjHPLvWxUo6UCwumu/DI/Tc9Wh2sQGIfT8z8ECu1Lc99+7X8ZvR97+TNvTZwe
C5PWXMpnt2vqRR7bwUrQSqOFxaKxFdW0M9yLVRjctsi1yeVPopj3otKDNqfWIYri40h30j3NOpKN
+JsmHeZ75gjP3SE7EJCXYLQdjVEnelLoFL/PfcWt313/Giu7UBOOhZH1GX7Kf8oQ5HsUWB8BNQ94
iC4co2VrxXj6T/pEP7EF3CFD+2our6nGCW5rIC6fPi4TbLoJ8Oq1iKZhfrAAyYe0zSvwakJlr6ls
AUQczXbZYrnGFzbCz+xu2FIKEF55hwq5ZUxM0CkxZ1IbSRP6S5y5FSCkDZHTVeB9SybKzFIxW5OB
Tk2HMQm1BC6MUnuG9XLbVP/LlXu2DzbOZH1PZA1HNjnJSUZW3GBJqXzVbdNONzIXy2ANE/vT6THx
RiZTYyRUXo5OCV73gXpn2qhBAxVb50zU8xyeCTiqKqixhFNCeX2jq7ALabJHIXUS/m7S7QvQYutQ
ebzkWTyg5JxuxwNdShpBX0Kc4j7f8V626yem4GVmYbJIAVD858tdm5SmK1SAVE6G87GPNKAuRIcX
02wjuuTIJ6JYNcWzRDZJaqxyacsQiytSZzp51TuN9qKJvGx+rWqJ9u6/irGpklZGeTTlsHj0fwiQ
mXQbV7fu0IGH3o5yYDSEdoNpC8pR9DcTLJ+EMylTlJmt2OgajSrJNwoTT3FtQKGJEZYfRYzFEizs
+QZX59X0EBNJFJHvA/j/82FOPRB/iYUW0OiDbni2LYzdhzZFGZ6d+ISRuMhp7upj+D3u8IZaNuP7
bf9fjWMX8hl31M28C5cB7AlDA3gPYX5OVIHjhvRPXIXKCxGMvUZEN4wmxBrZ0D+3Y2NHwC5Jii61
+8p8JgUmGi2NF9VWb72zzI9c5CIBBnS5MA0pXqM9nZoZ7dovAiyguOPLfOL7B+cQ2eFlY5KGrNIW
AMXfgUFo0+61QPL+wPNXvyTGjrQP1nuFnWAsejHtUhk5YevWKIPG7vhT1v2JeLUfbiPU9gFKX/yQ
ANiiuGkV9AGvXLP+yr/4Bczdi41A2UrB3ha0wDDeirj18NLHUmtQgq8C2MbxAi/hRrzV+HMhlbls
s1qQ9XCE1MkB1gfg2uqnAg9huncJ6gEvAZwyjzSSJ5K5fSWRZLHcIMeP8m5PUumlCTMXaR1v2WfV
dC5UY65funnYAMr/XA5tvT8BGF1/1V/IYfy8FgAeXXQY0KOzpzIY0qpfyqti2jHoAui7UPHUwpHt
MiCGdzvCrE38WqD5/NdqGf+vQqGSQJ6Cmx47syrKCPM+eRABTYnJso86xtcqdCVeD4zjKyzPeiok
EulpO3/BpqxavgAh02uFzrGKU2qiiDOInBo+PamrMHdWU2dy/kEdkWUTC2XGYk+mtyKabYCD2hLq
YOIYcYStv/AvpDHXVSeLap21AI2mIyfTKdmRR4obiObyhk9+zJXGtILmWW9HTUGbQNjUW9kDvJwj
BUaAciJmtXmPiI/JnOsvaWD2yjBxK7LhFDxb2mzgBYGCregQt38yXlWI2iAzDfStCN4kTKDA8/+p
vdU/rPeqtBXdTgHkx3u1rseB829hvrNQLjnIhRByjSn83SjhvRCNXjvkAcdJVi8s9SyH+cKNNTZx
0+EKUQPrDeP3exW4BwLw9FKPP/+41u2yUKZFsDbQnQYrzOesY57TBj1ZhaarLaBTs6/No4HPS7mZ
y9/tXgnovnU923SZdp45uq6mHGfhV+/wyGrkVoNn1mWY2vUEBCdiKP/7xsSlhle4FbkcLUsCuPO+
1g5ZVR+MPDwCiYoza7JqHhe6MOYxLbKUim0E8+gbuxu+6trkmFzs9tWHjKZYCKGKrgB9/PNxIfUm
OY4RtaDZPFTD4GEAubaVonmu8oLHWLru7BfSmKtCTqpa7FFBRPECJVhUhDSsPHs0pWmDEJCBvN7r
+jc8a8cYY5tX01RG2AhRBrSaohej+T4WrX3bwdaDylkr9j4QxGasshqD1FU0YAyHPIIqNbXLNgv0
0toDUd1WtMxp2tqpJjxwFHuQJ08Bp7PfLomvqkAIQZf2mET5CVPoaBfhJVIO9fOQkdc57x+lpa6w
2tDtF5UHJLKaI4DbAbzIGD0wP1S7SGaNuWnVxsSB0Neesu831QEwgxteqWjdL89imJRnEus602jL
VDJ1JxUHO10K3rVFw9hVaNdFoIqBblC84pSeB+AqlRNeWf/s4OYunuOUO7X9BmZpJw+ivyALwN4N
pWyUJSzjfORFF98uM3orIxHukn56K/vJifXRv21ZH/1DVqdLEYy/5JOqxKOF6efRp+MaKSYXrbvZ
RQru13tadRf9xCHgqNQP0h69Kjf7QrPWMjCd8rn4LgfThtKe8SAL1oLG5c9i3AosYaVqNLi5qnlT
IsqXb0a2SwTebb1mNRdi2JeWlpqxaHagwp3qyuvmxs25mRVHEzYfkPvBzCps7QRzGNqFhMllYtiN
LtqSNnHCBE8bJp4nuVBKE51k78cotYvS/BUOvJRiXR0dXG1wJEtiEb/GLIsVodGRmU7Ke1ZilFIa
Hou+DgDZ+HzbNlffa8AmR3KP5RhDY1+MozR1C5j+6Fit8kRbarQ2RcspSfuB51ceeWv22qp64M2w
FJCoaOg/f76sBsEEz2SDZsUsyl4fz3tTqIN66BxxRpJfSNr3WgHNdjvH+7kSf4it8TUayHGUyl0V
5/cGAPeED0iRsfNRkNlOXfkolNMeV50/mOlrr+rOGFZb3QT6QjIsB2sOd3U63CW9VNhkBEiilMe2
YFYvsxzDVoajUsUbNU72pmoQWxvJ9yTW8m2jpbvamIBhlH8T56VwsS/80i/KBqH9LpLVU23o2zgc
9rm1/JTVZmeGmj/0WWpbYxrbqSluqkX8efvEVg1Qo3sUmA/ELgUz0KaOk9hVWYjNg6WwpeqHOPGG
jtdtQhdVDHPLGqVx+3xA5jKAGUwG8zBIGBfk19iwttENAUyMN/8W3T5InrgNwlW1LmRSo7kIw4sF
GpgxjLGe9ntywsWW3MybwVKgYJZt/p2iDxJMPRdqfC2zkAzs+mFvVtQVdldrErEuosToOMmLahfh
izxgoqkinJixWpC9FMNcANM0LuloYvwfE4I/E0EFAneDQXkrQfexHH4qleIPBl08yGA2qoRJW1gW
cYwu/SFkvD3e6zYb1nDoNpwq4dGN02XiPriEVGscyOKn4HkXbEqMkPpkS8EuDE941oGYQ2dtI199
tbY8CLvrGi6VrukiWIsx1XNlXEWFfde8Uhe/am06Zpy70YOyb55pvYbuQjT3GTrQYPO+7TZcuYyB
qXk05CmBXBEjC6JXYhnCjkubEgpIqGuMQXVHm0D/c/mUUZfJzLtMH3O5UxZ/7p9i811KuVC3V57D
SGCMq+oSTJlNUCy1sNhJXNWLsdCpH6IjJbvWgSTCWxS+brBRkTqotrBVqeIsryN4j3FEbfENIJ2h
XNRt0gRwt5TxunztveJL+mS6RYJ1IQOflzh0DtTketWq4he/grmKcUlmdIt7AcYvJcDQ9mBdshwt
yE//zGjpkc2d3b9KTxnNmVe4Gk3RMsfG4lM6bHm2Fx3sMYmTFB8Dt/lX0CEUvAz1KkgxMul3uAiN
2VIUcpbpCyhD95SqfbG+ltrCSbyvnhCMEDbmi0sGWjUIkQMKRmNinM/a8acur0MhI4dxw7lCTUeJ
IQd7gLsSQ6x0E4qGeDAmogubfee4PTWCT7k3lWdhqg+0bdRgGVNtchNQAokEt3/Q6eNo02M0S/7x
Dwc8r+e7elIXwhiLNKJRDMkAYXPe7kqUR8q4xeAiByMEXQqOUowVGvjTUrvI2LvVBxHjO/FRL2QB
PZPwNM9WgsnPpQ1KA6zJZBiWTdWnz1kLkmEyATEvUbZWrn1rdEsBI3icgUsuCtSie4lLQ3RMvASa
dj5NYfc6AYjEFpNkQ8CS7s4yZkywqr/T6kZD1cT4iZFMXy3Cb3E57i0l9RTJsJO53OfDsJtH8k6y
9oQM5jERlN4bk/iQxvHznFaPeVMfhQbkXG38qmbhY5Ivo5t0tZMbxWAPo1w5pFzCU0Ti5B1E5M9p
nIwuRjPCAxl062VeqJZy1AIabxTuQq09gfsLcKNqCoAEQTukffukVy2FLsBOltQM78U4bVEmueu0
3B/CwdMy4uZi4xiK8KbHldtJPb5bOrgzKSdsAE13uCKxozDLmF4XSgDcdLqDsR5Xi8hdZoKiagTL
WGmCKkEVTS+e82MTYZ2nkBxrIK9E7R9x+Js2QdmgRiVAEcEp2RBEwnhws844Gpbqpc17FxabqHsW
R/0tCkdHAQJUmQ1BWYuvQ6IEyWASV0Db05uF/NUIgQtYx7nqL610QlZzksflNBv9cSrD+6gzHpRm
wEBz/KszI6/N6z1gX1yzw8WgAlUN2wBD0zhRV9uFNaBxkX6hn0fLkeSV6NEg7RrVp1b6MiP5mEoz
KHMU/OPKBk01Nk+lg4QlgyoyABFziLPYTVXRUXNr2yy67qs6Aczu0G2SqnKwruYl1V0cWu64gKu0
WVxJn1InLoqNHuq/xEX1sj763iryTgyR3QE+CKA6Vu+PEXYHOvXQCPNdG9duYwKZUG28qey9dELV
x6J4akSfvYIoz8mSbPC/dp1Yr6Qr7/u43YWhtJcJwtjYP5UamWwiI9UY5XRj5IUNoronVUcyq2Hf
usbKgmHYtfa7mHSgb2HcJhq6b52IFHQ07bFFZ9nofClC+KhrvzQi0+k1865okLv0tS+F4zayjjGZ
H/Ul3YljuG+ldt8uxc6cC+zINlhnkuvJLdvoNdX1B82a/FQGgdEc/RBjAqsABTNeJ7oQ36VpgT9m
uUB7DoT+m6yD+FwqvHpQD1qoxV4hN9tQ25Wi5iaD1LlNIiReYqqAo+i+p3P7vhgwT9MosP5hlC/o
OdZuR8TFBhu4n6hk1yaDqwLL1hRkp+mBpVKhQDV+09rye1Za3wdiCLZKVDvXyC7pyrvFrD2ZAMgu
FcY7ZbT2haFEPvisf7fYyXO7jBgOilEER69u07z+3Wjd2yBgn24WJidv8mDWJH8pun3UNzC9wRTu
tbRxdCzKODW+69TOqV8myrQVxRLDfyHWZXRMzFSlHOhkfOg01GMmIT8Qq/PyuurtblYkJxHSOehS
ddfEgL5S887XKmAua9JbKieoTzdK5SrFQGw0DkDGRcaNWelOBXhUR81Ak7RMyd0o1E7aRj/qUACh
JpC2JvGn2JRbI+l/V5q6IaqguKoJ/M1h0Q5tMZVeZyWbrp/usXp+MOQetFCZ4fXYaeynepMk1gGr
sU+LDpK8pETlQZTdwrC+h7n8Psn6g5h330DjKfjLkA+2aC1kq/fpY6ymbj0YJ3EUsMdikbu6hmEW
qvbTaMp7o6g8uU98FD99U1AfVHrCstLDhzU9Q4tqDkBX9csMuwyxZTS3lT6HnOb81WuduUCZ7EOU
MkCiRkgvSdwElYDyjYiXepe6y8JjIKWZKntXYzIG4CuaCtZzdm4lTJIRKHXIlYUFnlw7ygzD2DVa
sid99gxnsm8nB2sJ5IU8dmrFILGiEQGqgarFHRXRHhXOVf3BM3FDJXZiZRaTJRcHiIi6+G0ElFEv
PxVAbEyL9KGtsn0R6cDmNlxSiY+1Nu3rFLRaiWmHrfwVZLp4bEsmIrOMyGwqAcm/t91ihwmdcSlf
LXX4lo35uzoaTzqW6jBQaE8I1fliuln0taqE3VA+RLrhaXLuh+BO6FEWidPyvm7R2a3ytywC6bFx
CkkHprPoeUjkn8Uc+2ks72RBDfpY829/8us2M8zp8puzKVIO1iujxBlTdBRaAcUaMNih1NRGPABG
irjJehsAMVwgmLUE91IwkzNJipw1fUQT3DnZhL2BiGBi5bhRF9Sc6tzXx+qQhdHvMQTiHkdpmmRe
WwGFn9FQZkCVHv9/kcFL8SKaiUytwCqAaSmkGyD6b4vQ8ocq/K3kYOhZdGzNo2K1+CPqYzZKmiLv
V6x/gfOvYB6KJvi/5jLDe2lyerc/1F+WbwS9vdSVAD6+rTGeIbtS5sHxMl/Y8khDVp1NpszQ6FDp
V+hKXQ3UGAz64LUG09PHjW4uHAV5EtinhT7pKuLw4i+4A0HXURxK0vy+fZQ8GcxJlqWOjXwFWkiy
vpuLCXfYl9sSVsszKI0CE0aRUJm9GhNIa0XptBAB9w71NwGcQ6A5wZKFtk+8LBDvsJg0OOFTZdnW
MT+RFxQ9N7d/wnWDjzrpxU9gnFQgQFVOKvyEJf/dj5q9yNume8V2eh+/F33npWHnlRjCHjDXrj/8
lXC0Y0RZw8vt4wV54SxLWbShNJkQDnDb9v4f3s7q0G3bID9y645UlSvXVM7S6IFfSMvxoE7HHtKo
U3xMtx5HvBALEP8te95q4/XKN/2wgJQETboim2gDfpZWtmHfKA0+bHikU0q5n/1qgbEwHo1H7UQX
oUI799pnNB/HOSh4eCCrxquixSkjCunqR5/qQtfJiBRzAvOKXwBHLZofEIQ4LvhfFDyLYD4nKu1d
0Q5QsHWNu2ljbczAQIQp0B8e3MiLng2Aw5ubmktfslpYABX3v8oxn7bWlFJNQcTqq4CDBxg96J6e
QiyXLSCz+iDs4n1NrkQm3pC2kZPaoqaj1q42p5u4be+JaeEVi8VkS9miVXAvYqUO9V3g4ovlz1gc
BruthYDjMquJ04XuTFSq6zHUNeqv8VZ4QpYagPX6vRo3vWgroQsQB6896RsV67uTHZ70jpMi/pdT
N02UV0zaNmDiRZd3SiZWMfEbMJAgyZEAWBt56vvoaA8SZsdSb9qUnrznD6qsVVwocOl/JDO3OuBt
JhMkBCgkE8mNRUwfLGK/t8Iy5Fk2TxJj2U08p/piQke8UT9YlFEvn8DijAIyOFiJB3/FCvbz7ZNd
99izeoxR45WvCYMhIGkRuod51u4LYO7eFrF+31x8QsaMe0HrZLlOCNSKNgY2+ogf31P/Sf3kWDwL
zuRHaP2cMqBglEfeCP5/8aKzioztanocl6GAE6Rc9boz/RpR8EBOCBQKpxAxPYadvtsar19vFxqz
iZAxpZMp4qu2b+GRjjcJHnqsvylHUOLziF6vES4/Yv5ZQabdAjK4pukzGI7xNLqan/v9d8uRHn51
v8L3BOVx8Ps9WDvxo+chbNKt8HPmjDrRT3h1x+kUg1ZULQR+pgYq9rlmgN4LqaVcOiIZ9m2+x8wl
ADhQfOUFg1WTvRDGxAIDjdJk7KFuRSZPX/Y5noyc8+Ppwzj91Ffx3FIR1GLn+ECB2qMjSI/AriId
lcYGYGqNValuX3NErwaBC+Wo8hc3KBnEvsOgAYwVE2r23NGq5eB2as0bmrjegqFWcyGJ8XxRNrRw
ViAJr7DtcqwwBEMr8uORv1S7entciGICQFYOiglcb+LXiZTZCYk9U68ejUzdyGl9kGKjRrFr5g1S
XM9bMRoyji/kkZQRqqESDs9lOH4rU+mUo8yGJcAvuYx6ZkaeMnE4lU33u1eWnRamr4mQS7bZ1J6k
W26TogJuZTtlwRNZBbjUaD7GTfI+xspDWKs+hh4itHPL99v2x/teTPhIaj3vohQ/vBC3/Ti6Sipj
BatzI6TktYSohfz8tsTrCWnmWzExxMiGUhpliNQwCgmjr3bFs7YpguYHmmtOuhlnIJ7xcuPV96Ju
qaoKhDwMGjBCW6uVjJLgYijV8R1d622I3X4PbfqtKFebcqxgii0AOpqOhy9BLe46YP0rmQXOIL1Q
90qaEnSo9YAUyOemF5BjYUGjcxfErcGJNzlQankp3XqsPqvM4mmY4lRMUZEjeEVToCwpsdVe3Myp
Cu4fHV0QwFaSyidi5w+TJNpkyHBN6e0WzAdOPKA1UqjbCNaopdIuxrqXt+jLPZB3Tx2GTHWz3wB+
KHWrXvzft3SphaDNBYxdy8AgA+NNmD4Qkz7EYRXgjR1mTxv2c6v7kghmygh13jK3l2bxQl16u22b
q/H+QjDjDUsINjErpulDr/sKdr5CjdvppQH9yh4uZDCW2Fjd0MrAPPD1I0UHI/vQbVzjocHiJt3V
4U1IrOckZ3ks8eYcqfBp1Ld9ivRHoSqaI4BAYHxWkHsCFlf/5lq5kMdc0IU2tfJswL0/KkHZvYKQ
O06b2wd1PdP92URM5maeOyEBYAy0WjBcqfj01kwaO9GdGgiUv9qN/AQaLRTgQtixYJsn7ugHFXDj
GFlWTn3CCgig5hDFADpQ3y9AKh7tkSKbf5E33J0gnjTmrtbAUduMBlUXiSWqCPvkMLnfZCAW5Q6P
smY1YF0cIHNb97VcYS0OBmqG8na2JDRrDmIHDBCDcHK51aB8IYm5rA05A5pZT0Pjdtw2RzDyYBdf
3HPHZVZzrAs5TDwR6ySRxAxn1XmikzyWqMOkrvpee/pd+Y0+qAUQ/aLnyXmN/Bcj1RUJIPwSohbz
Jc0mtUZSllS/aJO+JcD0BE7qUUN1EmtPAMD1iicEfwyUqAWWkXh51+poC3Ye/pXPfF+lKBJJHwuC
epDoaL7wo/arX3pqa6flDsFNCz5A+fblLnoKUcm1h00Z8MYIriEXPjz1/COYj28teQneG/wI0Iru
sl27zw5CQBegeUXZ9afQhbpM9B6jMREjqm7rfgxj+Vi0eqRITrSqWPAOdzV9vpDGxPG8mjVF7nG4
nVecyvcZ3OoAemxcOoKlOdUTOkr8Rfz16sRZKtvmyfMoLUsVgQBF4dyJ76fOLh6BQuJjWOiYvqAW
JvuyOz73X/k5FO8o2QZQXBcp8DUhnMa8ZJM9gF0hULzsjse9tO6w/9qMxkR3k0SKHNJwNyxf1f4u
sd4U80trlm4/fuFcJOuR9SyKeX9JhiCmwI7C9fg2A/eP7ndGv9CUd+K9vPm7YvTF8bFxXC7MJA+R
ky07yaf476ABc6ygtf9ktWw9kJ9VY8LPQrJsyRYIK4wT6Y1tWwFaKNOcWIp/3P6K64H8LIkNNJOp
lkSC54m7ZIOV4I0GyA2Rfw2ua2QZGgh+NFH6yHUunqxLIRsYEIRGMXBMXvpt/6TsowmdhOiAprzq
K96UAdTVeOdWdniSmYNLCJasZXpwakCzDbIXTklmG4AQnw6F3+4yzA1GL/rj7e+6/lZCLvwfhZkj
nOXMGuoRYikHNLVOXCBgZKUpowg/J42dZnZ55L4d6OA1k91QPDwDDT4TI8Uqo25NUjzYGyRxS4BH
izs9yl/dcivYIrEpYkYUoJk6uZGTvGnPf8BzseKUEG+AZEjE5gDgZPHzLs65nuVeaWTU0dTMnhx9
Z+1jf8T4+wcm9t8gOoFT40Ie+0YrhEiyIgPyut1/9ksxv+LoG7BrupwjXbGkT7KY/HiS4zkhKj6t
eUxH7OoGiQXGyOqou0qgog8WTIWvV3Yf5A4vIbgehmf0ZOJqQxLqWJA9+piG6r90FOUUT4EuseNH
CsnzBzcW1efalP49S9Znq1i2aot+297XA1MAiwgGa/fF1hK8PuA2pahh3pLGGO5cVdIiEUiTj3pQ
q84/gBqqjRGZ0hZd6fgH1sOx1g8nvrBWYZb1zFAh02h3I/pucmdHnuW15IhH3S72uK8BmsjcUpIJ
t6JiSG0bQiAwUXo3DKQv+RvFJ1BB6EuLa1G46VwhEPs/gSdYDw3n82TyOUlB1aqnNe4BvqIdyEY6
KTt8V76nrH5XBQQbpoiSzTXdGChhhRLO4gsS2JG7gA4nzzvzjiJ3/4G4VdO5EMekj0IS1UpZ0dcI
5r8Xx/x4nsd+FIBaUnwjHviuEeRvR4PVYHAhkwl0cmcZCwY9iU+0yJ4qdZdaT7oe+bLCLbtxviZb
B+jMBugnJb4mUg8Fr4Eu6DfD21R9cAqDc9G7rdlKemzKgMeUVJTqLUzWfw7hRliUQDqBZm0z1U4t
6G/tKH6LFYXTr1s/tbMcxhcavdZKg7br+nC4H+d0tyTfbmuy9q74pApj8VEKRMOEPlPHBpeg4ZON
/F5ISPRV7KViLJnzKl679CHPwFKUZcrG1dDAOJgtISkufUOyuxdBxvYQWP3Qc25Up/jSvlAsAH73
cf1DnqUykXMshEWqKkidUf5ttFMOtBPOh1wpfX1SjLGJWAD0Tj/jQyJuUeTpCOuwO9PF+KEWiG4C
oHYuxdO6g521YswjjnWNmC20iuW83WMO5GhF4xcAjN23qZJy9uN5n5AxlGZZ+jJK6PvI2lhYGdGA
5nn7E65G/gvTYGJUSYY017IK6kjY0J7axwSw88qTUBWHZGh84fdtcetOfP56THgioz4lPabLfbNI
NlPkAycmKBfOV1vPSs5KsUu1eddEhWRCCn09JPmecslIX0W/lbalF4EaGWOCEheEnKMbu7lZkLIz
DeplkyP5NUpCoJCTcHkCtBTshPNzfsS+LS+xXhsZxEo7WBIAv47RGY15bgomuELyAVKtDU2ssaWX
e72r7/6pH2bNll7cNZ1a42YNq4nYhWjGwZEvdHE5QTS9uAEXupdOFESFpkRcNVc/7oUsxtMxFZ2O
WfRRHJnknS960qZwfrRguXHR41Fj+28fDRcyGVePqiZptAVmhDBNyeOs/Udy26DQbQJ0mltVXPX2
C3mMtyeRFKV5Cx0nB/T1WCw1o22M5XfR3Ib2x9Khm47b2w5J/+ZV5nchk/F/RaiqsNQgs1AML2wm
v03fGtHvOglMxol3W9j6IdLJLpiscbXbLIcLgllFSyNptm/VjVWlW5FHPrZ+u2pnKTRvuciek3gC
+3sGKfHBDM5m+Q+2D68ayVOJcT+pGBslEhE/LcwlD+iyYnd6kXkX+LplnFViPC1PQT06aB9119Et
Y+wSpj5dQx+m/YDY0u7Ql6iD24e1VmzGMZ2FMi4Xj2YM8uoappHuDBvdsRf9mb6dpyD1dVd9Ig6W
Qso7FJt2fGfgacz4XqiNVa5q+K7obRfOlE3f58nkzZ+v2v5ZQcbfah27RLFMC8lxMM2A6wE1Fucb
rubIF9+QcS9SSJIADmm8OIAzlQEO0fCUgNY5/gT4nGeLzOU6ik3TLBOEYRnjRzahgNWOiRdV89Nt
rThyWOq9xajmxCwa4odV+7QkZW33WuRGZfY356ODgg50hZYOOvvPjtyEA5G0BTZAtBdRfdTb19t6
UBu6in3nv88iKeViaBEjoX+/wStQeV1kHfUolE47niut5qkXkpgSTRQWqD+BpwohiU5fpkIAKhov
OtD5hM4I+FnqqvtcCGRi4DQZRtXnUC3DUlo+HTKTk2Pxvh0T94zISlp1RHCY5wxzaPJwLOfh1E4N
ULABUOvePqn1mI6dF7TuMUYBIKfPpjBggrMnoO3wU7TxnTABuGmviofMmiy7SbDWqBS/U7V1sTu5
FZRkO0T6yZQmzjmuJssXv4LxZqMaEkuqWxh+rO3DfNrFqZMP+rbBhy5jIEQPGud6piZ+ZaIG5kYx
vYDqNMuCRUTMe08j/rwctFuMUwYo6fn8xeNVj74QwyhWYDw2F2uImcgzwEwz5T6POM68LgLkVhom
SNBDZFygCq3ByE0EjR77X7k+2PFwaIb/GVue1iONsxTG7pMu7jNssSHzbypnVp/bYQBNGndGkprb
9bGcxTDWD9gC7JiXVMxDfwCOCrhA9xn4HXAju9hUyU/xZtkWvsAFalj16wv96P9f5Da5ZXTKVOKg
JGznYOgDhCR/dU4An5B0AFBgxeKzhGHSWy1T4Gl9vE+XH0v2WA/vt715bbgNp/SvDPYC6UOiR2YG
P6Jtv+wx093mhGWtE0rIEbHFb7kbblWMsGj5rv6mGa7mtL/Kh6nEFOieW8JevaIvfgxjmJJUJviH
H0MLCJjM3gmP+D2u8CC7wGVondu6r40uftKdsdCZjHEBKl58XxeDWycK4a0E5YmykMWcGL3ucufP
zFhpLafTUC5wOaKBOML8Wuh1kKd/AcDwSSHGJMW2b/uoh8F042OonsCSA+SQR85XW3e4sypU1Qu7
DzE2hgkSGj3QiReBZ6HswTodbi0H099ufMIaA4xj+M7FQV2/eS7Mg0lEAQs1oCmP81LA6WnTIFwg
7wWk9V+DJHz6msxFF9ZikeYyIotSv80AWg/Vg5QZHCP8KEVcx6/z52Ti/Tz32P8e8TnzwZF3xSnZ
qN+UzfyKDso/7HiuuY83s0d+K86fMNWsh7GzfCbI5FmEQWywiPtlfphgkeYQc1TknRvLjW7OGOlW
DJiliAEn4hY70Dc6dJxq+fK39+e/+rAz5ICUp1AaOLVwKuy2AGJAPPjaONq33YDj0CoTO8zSiiSB
hqqlCML5aIX3pv7/ixkqEzMysW/jOMTJZOHJArkHwCr0iBP/uWfDhAyzNpeFVNDDRDKzVfbjHqv5
T9GX+BFv2YBbp6K/+Ya1s52DRlHDFDgIdMegw2oXNoCyI8A6gvTUbCksPU8gx7pVNmTk1YBKIORh
JttORcHWlrfbhrBe4QRlvIRFcBkZKRMmhopYeR3BuieM/45fhgdamYq2AKbAZSn9mjY8XLprThaa
WV1IZEKGKo96kViQSO9s8WV8GvCIrbbNM2W1UnbDVgPivqdsS3xQ2ib8/RsLBkFzx5/IXxtAxU/R
UOvU6SIouydYZUK1jOZAlQfOADYFQUhDqyEGRocAZ37HG7JZdbsLecx5qqqcmzMeo74Wz36Y3ueg
Q4wqjuP9lyMFjSXo3UVFVhgpQ9k0hZXiA/cuJnmA843ZU4rtKQTjcbJNb3jl1a5olL3yC/MskTEi
/f9Iu64luXFk+0WMoDev9OXa+xdGy9F7z6+/B62702wUp6DVvmgmQopKAkgk0p6jzooIUAGsS2/d
qlBsYxzNki+sRgAfKpAqQmA48ZLP0F1ipS6JpTRJawO5qzmITXbFQ++VHlrY98qepDgjh9nwsnkZ
DVEWFQWzPWdoXOKQC5WCrkl01QkuYWEjyGb3qPti8g6o2NfcDXt4gyWTstPcMnexVExEQScybAlM
Y6t5juwM803cM4GS4xNTPXaOBJzoRsY4ThVaxisgh6aC9Q5uKu9q/ZRBV0vA2WXcSO4tbxU3pH1B
8hM7tZaryRJdMAunJppFL5/x1qiADkCpf3adsvBx3hnL2EJq6RB/DWyssim+gtLwuQcCg5v/JJo9
OckBYMGp3R8UdMbnJujQ3csfsn2rVh9COY6z1kXdouP4CfWwiHYGkEhfERbnxgQFoFN/Y8EAMyVS
91gXMOOV8lg6gRsG2NK15k++/jBgs3U34AGy/lcze1+2m7rJWqI2hdZDJunqUp/GE9B08RQMV+21
YTMjpm31BuOKoEgkM0d5b7UGnsh5xPumijKwOmq3nUdTKoLrkQN7XJQgRVzGr4WgyLYQL7bGd4sJ
EFBvkNUrbhJY3sTm82788zka6S9ZxQbC3Okjl8KeREcyj7B0H1SL3Z4k11D4YheGGOvXqIixqTtD
r8j6k2w4LlN1UBrh7rLeskRQFqSYEIEbAQkDAs5KSsBmCaxOke1ndLVvlGXAL8dTQ7xJkpQULUH8
2DfpRPgsePEP9m077jcMwOYrAO89BxQdRz0U8+73ZSSYmrmVv+waEDC9TJjbkh2C4dBrHul47iwl
PYR2+tyAikx7uLy95A6ePUGrD6GeoCGYjVge8CF52wHXRDtIS3ZQjNqtJZ3RTsISRV0W1cjGwijg
POTZDB7q1hziu2lQHCDm/p2p/2d76ZAnnzI9yxaIygAV9TGbE2UgzANSFjgWPxq4/qgOTIzLhc2k
gx8MOLVT10CP0gb9h5xkpKYURplZ5dmVFEjPcsKCY2TsKR0HhbB1ASIshI/VrQigXwVoYGhgs0FC
xdjT7dfzc0upO7LkElIPE2zLlL5q0kuAIDJhFYlYMogtWNkvuQ2DaVQgY6yr3O476R4YGbPVVQMj
tfcvN/5zNdRjqM6w2u1HFl26m+E7xwdShqizu8nSzRkQIqxIiCmRegzzIZlaPcHz+9vGtJCJNOlv
GwO1YNtmlmpQL2EbjEBbF3CzJXWyZ6BZj5jt46bGVaTcvWxEWOdGGRGpy3V0UmNtufwSKMmuV9H4
Mab/oxTKfkhKqKPFHrdLxnzPKAHZ5r0QB4aab56ThLFpsMcBfljjKc2ok4RL85noIFELPyvgQcix
TWZdwEmVOIYtpqyAh9wd2m6sZVK6UfNTl47k3QZCbW0ReFzO0jKPkNNI1uTNPoDsLp/Ypm+2Fklp
h9YOUzGQIJY08yYDmnljh8AptMDUQjNvg6lZVnv21ku+FklpichzZZGPEDnwzzrvjvPPy2ti/T6l
H20G/5YHCaVbGrxbc4U7qazuA8ZB0c3sQs4NXaViCUJntY6+L0Mzw4BQZyoYOnOXv+2AXu3a2ajx
OGtxQWwiGRcID/Fetaf9CMz9P2lU3OyPXEujvK1SKvmwFbGHyjgIh64TvLAIbrnecMEu9lJ2+Z5X
QwB5oilmzFXD1JKKc3lRBhGt1p4WUBqJWcgaByNCL1yPjyu7ehZawOU33YSPAoy+ESQv0hR4XT7a
Wu0bxluUpXaENlKzLnhH4r7znX9Zr7Zms/T1plDPUsllXCPqOALSugCQwYN+lPbB4Q96u1j6RRkf
ZR6GPoiJCjuDPaOffzLwLC0ej/GbcHQLi9VNtpn/ljAJglKkYii8Rr5otbdRKmVJREz37KE6YgsP
xXdxD3LhAvStJDYG5qtH3kSwR2oeO0G4NUcJ/DKJl9HM/FF2/So/nNVgycaZmD7Jrdz6tETougfk
FeaAVCR7ADUPnYpNcEo6FchNQAXBnsnZbB1cfQV9r4slqYUFXD4fqRGZdNQ9pl4MzOkY0SOZOVQB
3vMcMTkuts3w5/Lp2y1yUmBEEgQPru5NtnIExTqKKmgo+gFGKwu85xZDmTcvE5KF6B5AAC7QAACy
sdQ1gAZJlySZxwFXl60eyUTO4LEVessxIPhw/xFGmXw+7yNhang4PcGbHH0PDROQ1P/riii7L/V6
oc35x4rkfXogUxO/GewG7w9mbjZfmc8l0b3+NRCTeYWcWPjOXceH9ufw3HxLfhVPslvs08gE1Kzy
42/ODBNjhgSsZh4odF8vSbKAfUUl5csMw84DZ+k76UTSoei9tEN7SOzL8jZPbSWOckdQV+eFOSJh
TJ28os5iNbXg8/PTZSnkV86s+koK5YFEZdSpNQ8poaju5GZ2QEfWgddjfLksh7UaSgfjHLjaaYnN
qxbJjhcvWCa0PL9eFrJZzEYY/88RUUq4SGHLZQo5IsNU95ofOsgrVkjsgf6OiVFKtuZs62TCuicY
mq7Rnc4Nl4GuhofRBp2RVcdAKh+9nB93fXMtBSy3bdsjXkmjnr+O08CeU/8Pkcu2VVxJpPR9XKpC
iIgnF2i9I/S38QIKG+k95iVbq+6bwtXG52D0S4QZYwQi6QqTHPeMA91Um9U3UJeAF9D+UaLViqQQ
CLYBZ5KRCjwJgxnlf95Kzjpa6lZMESDrawUBPfiBNHvS+e9A074TB2M2Efy4wSDuLi90e52ENA+k
cJrw4SCsHACxXtD7F8C5idoaPHROPsHrUBiOM0sI5VYOcz3FHWmliZP7TnWG8lmQ3Mvr2CJuAcvI
50IoT4bPO20AI8EIGeEOiQQ/bQpfSBJ3yB4F8LV28eyr0CC+2vEG4GHGvRheB4BB5irRLoaK8Sxt
L5mQ4IF9SZHpls25DoAULReTy8nfuRos7lJh9ywbSqzKuSH4RwjdtylrXYIWKWS789nvc7R8yCUG
eWv+qRcx0qS2t/MgXfeSwcjkscRSaV9NyAsOCEGSW8YqRoevEP+bPNfBOfspA4I67d8D/fXy8TK2
06A0KKnjNpxTrFRs+MgENGoF6Ep5mlXzspzt+/e5o5QWyX0CLBYFcsI8NHuEOslxKh6q3uUA0HlZ
1L8Y1k9ZlGFdhFjNwPkE3/dE0s6ttkoJiX+SdiZP3SV1IZu8uuu1KA0DIKfgaHenqAx8pXlM5Bte
OPWtxxssx4x1ZJQFRRF9rmMjQaRfHmQMQ7ZqCCorVnBIahqX1kQZzEEquhyzB/BntcHR0enNzTIY
4kJzCp7rOT3xweOSyHan9gwvaTssVGSkij5e/Y8c/2o3A0MeijAAUwO/73bjqfP/A23Byh1ubuRK
ELWR3dADX20oeNcwTloq2Nr4yBcdQxtZQqh9FLh5iZoBldpSja+5UPYzbTAN7m9eG5WYRB50J2eg
1Ua+oAQtL7jG82SN0/sSp7Yk316+WJtLUWWFxDeyBgbBr2qeyXpVC0HIwz0CiTVQ4OrwDZytf5W1
+xRD925GqAhmBfEQ/j9rV3u6rQbu76yd7v9B1o4c9JmuryRSdndIJH0WDZxR24NWNv0BQh1HSFBA
Tlh3d7MxSVJ1HokBUCKpdFtNGzXdzBHbRKAF5BZ0pL+hBZTW7Tx2HmI7Al/Jo7x0odSlRRGWkUD+
vIO5RbaEyARBt26iS4H0KIB8DZADndlNZuiyuuq3N/ZztZTGFEtba8bH67LwdtvctDVvSd2diuaE
y6q5aYH/WaZGszIO8TwGXY/oMamj3Myj9iGN532vz9+qEfMJecSJriIurEL1dppnJZfSnESYp6kN
wgnba3znzAx8Tb/mJ0B4lvBKTpFbOV1mBiAvQr3TnoG3Yg1vhScxbv92lAR8A0QuqIif4Zr3A2hC
JploFcCcjqspwsz/u8kPwDX8I4wym9ySF3wwIPkwJLnVVJnFDSwTQLbt7EKuRFBGE8Q00ZDJOM7/
fu5z06itRFEXpBiUKMMxIlFX/CiL+6rVzJY1nbMtA4jHQBXA+dDA77zEz3BVJcnlpp+52NqxHO+D
CYBAly8B8WvOd+1TDOX35JU2BUtNUiic6sNtt2P16bKEzfusfUogC109zWqBIcFUxtErMQhitR68
UbJp1Dy6jVgqwFoMpWVCEWH2B9gLqBeRZjWUA+wlsMB7YxiH2p6cApjmMoY8Li9w000FO6coGwLB
a6buc1ePBQZwcJFCDexChtLthLqQrSZPfoxqaYdLyXAPtuC/Qbb9KVH8uqVjUs1VLteTa7QqBgT5
LLMMLnoeygYT5YJB4gDeQ1xwSOXJDlTR4jugp6j9S4SZwq7kDshivcUhv5eMzgky8LYSJh2p4hg7
s3keZAAcTN0aUiPUlVS6uuNRwEOdem7NOUldVdKOlzd/U7tWIqirqCrRDAorPMN8I/zK2sCTYt2q
y7axDJV3Lsva3ncDYE26zn/4gF/3PSxqLggiiaSmZ6cEkRqItyIzBSGyCdbXb6Wn2mTwdQLJsCU9
Su9NdWQh/2yahdUnUPcVM/dhmmUilC2NLODo2zNgbLuuu7681M23cSWGurRpxvFhNkFMbfBeg6pO
pzfeIABIUS/vOFHzAGzP0OpNZVmJpC4vADNCsQCoEYKHyMzDfa1LDHXcTksAjYBHEtxAgzJ1U+UM
LYeiivMb0UVaOJo7htZy6Ezg7MZm/BC9w7GxBZnAuv/V4j4lUzdW5xux6RNIjmrZhbWw6/zl8olt
e4mrxUlflTPWhdRoJoj4DwBusGv8Cah7GVjpS0aot31Yn+uh1LDCNFaSc9APEc0MfIvMYGP4jAVt
6SDBRtaQyQWvDB06IJrs0WUA6yGjfa+3qmMXmKrVnoIbENbu5dpWUZEH/l5kYgaLDRSzddNW4umQ
IudSTppiiEf+3dQCyeGTxFG7lqGUxJ2lH2BwXIFT3ZAkxK+UjZx6WanCHjspgbBSUguzGpJDkb7E
DYav9L3aRPtFzRl7u2U1DV4DyR8smYG47KuuZOBvqEoOujKJk63JgEXLI79Ki3t+ZPURbeqloWMa
AMhzyJHTCwSt6TRHug5V8cgsW2st37THxXpX/fHQMtRyMw+wFkZ0auVsKBFcJQzrosAQDW6VoWaa
if7Yyi4mCy2tw9RxlzhL8qMq3hnaSrbs7BxxhJh8EFVdpbc01w0AQ7YcqR6ODiiyXTCZ/kZZAbr8
NVB3GUe4mbEyVgKpK9hXuaGPIwSSYYv+PQQMCNwdjPEvjvJEILYZC9xI7kBPQWwrCqC5wiZ+3dqZ
S9Im4LLJ7QSwN8qSbQydowmZ04axI6ThcVBDq0gNT0G+87LsjTti8AKeXJnHq618bMXqVKsoTGS5
wFUUvcCr3GAneOglZKPqbcoBFJVIMtfAz6euRV+i9bSugtGdvk+2bCGPJFj5Ff7nZwTMW077qL3z
vE0qfcaPntWfrm5YPNxKSBdUEb2o9FURFUQV+CsJyZIWZExd8CjKhc1J46nkdMlNkAbVjylIgxU/
m6dnxHWvVZHsmrFz4hohevItqtLYSor0vk+mnRga4KNH2VxrTLlRYpPPa6sJYrh7ClgwFVcCs6ac
aBa4r6CuvVMXC1Lwo544WTTmu46v7qReqsxeSY+qFO0rKJ2jjflPJaskq4f6WWMiRF405fJ35P40
s07K21owRjNM5RgIgYQwPuz8xYh8rdK9OVEQAoi3+hgeMyF5riphMUVwiAplYyvF6MSp7g+JaNcd
eEozfEgey87YV6dgMpuEv72sVxtm8Mt+U9YiQJ1OGsmrPKPbVxlu4DEAZoEDnd8dQ9CWZmF6Bjyj
mgCWNDpG0JVSHidtQH4y4ZOdHhbZoZKNNzHL0AWrj4op9iO/7ycJs20GApakDBorqUJUSMFo3HBS
j5Z2IDVUgwGHsx4KMwqab3PWhw6Yq5SnegRrbSI8GjHmFpMlOuWVcAhKIEPyaC+z5EU9onXJl3Ll
0Qh1gGj1fhtzD0Uua++ynKo7KYpziAYLSxrOD1KtHaVcemjjMTUjnQc97aD2Vh40862htIKDbEpl
KePowKuBUV0Sbp9ztb805S03DZh/0sfWRgYT/4gDmls33BhaaqsZ2ii6MjAVEOZ5cQQEwHYE8fGS
znZRjrkDSmXxVx7XxZUaT740VqUr5S1+Ovl++UBEYh2/mmuwGmrosgHyK1CqNOroJZDvSjwX8CAI
vmvjJ2XB7dAKC3TQOfcoFnc6uFoLYTZb4RdXLn4QuGN+HBpwtnaBlebRqZaBP11jhLNAH2IBEuKh
jaxUn17zNn+4/LHnavr1W4lyrcyfARZhBeS2vMth7BGBGjJVfFS6HXDzLgvaANeBXRd4mcB28Zhm
oyQlWqvNahRjJEkfHCXSTCCagob5oU8LW+wra8kqM8rCa6Ppb/joNhtUsxo1M+hvW2PHazk0QXMl
HpERSDOsyx+3dWKoikoEdwVfR6f4F0EMpqDOAGIG2jaAtAEagtGJvClBRN8VNkGUJIMy/3wJ7IGJ
zwUXf9hdhhGkCUhErD0mv0JpniFqeEjRLwB/j4acCPtGQs9eL37M/pBWzyg78SMauyandFFIB09M
wfAVzl1ZhDsrkeJXBSrrLgvldBBdPKOWplR2BYInwNUzTmhTjC7jocbMMY9JCkpMl1T5nPMi5hcW
a8H4ljaHTifUrB0kYdrZDhoEKVUXFA0J8a9yolyu4qqdsBxQWZrct2BHxopg5hJEbqyCz0YDBDbv
Uxo9yKMYRZaUJaTVv+Rf+gSUysDWIA9mbMAT90GrwGoF/BirvLBEepgHnM15MC0QGlaCXwaKxcOx
QnjndGLt6NlTHaApsPQWMCrxUeHOcWQ1PDCza8HsDG+udpEAGnhpAel0bqYLZxqVZOf8ZC7jVWcU
kpVzcBZTyVfHd00o9n1bzWYXq26U14U5KdldVXevSxzYSg4KA2ZF/jwUR6EO/L1wYAWApiI2+HqG
4hIMCZ+Lide5wVv20Oxkq/W0xBJyE+7XE+92dxiatRVWDuC8yZESTCmpEnSDLggtBAf7AL3+4KYJ
dggnd703+Zql3iin6l00c3cWzfJGNMHkzez0/JfVI1RAxlCXz+ysVJdZMs9ZAlKX7KEogeIn2IoP
ZMbKUTzBKVJzuCKiWWmI82DsY/X/CKabFKYwLmd+7hIvRYnBI4yP6anwA9/wYHueWcNcZwb1Qxri
MfKYiGf4SEUzTmNfRqmn9+/i9CpnMssUEDX5ck8oCdQzvhgVl6kpJDR2qwPtV/B1uwHEMCYEguc/
6Dg8M3GUPMr0TBGGefRYTzxkmF+iI9pXUrO01Ff9CIbW1i7tGKEBc1z07Mn4KlUlodnKAShBjibW
Bkek/h4tF/zkA2mv3IGx/poZRTN2lX6iFKUW+lIRA8SygksIv+VXIMTdotPdmX0QqFx+2MmeXThD
lXzNanV8wGtpIU2Jp7R1bXFqGZuwubHVG81Rw/iKORratcqpIO8DU89l2UQ/LsmmrIEGn7lbkiXx
stFwI0w2LgSaTNHh0AVCcNuq3Sno0++XhTKUSCXXZrXgEDmEpFGgREi7x2B+jyxu7iNzqGLrsqDN
+6doPCCWFQF/UCG7NsrLGGnY2WYw7EB3jGxxLks4z0IQ1VyJOLuACR8naU8s2exwAxnBsIsDd8LL
ZSV7uFB/ZVNWAqkbCLpDOVeiIPH0JHgv4/BGlyKbsajNAwIfhCjrSPbDE/x6QLUxpIawwDwTVIny
LpxtLXeVw+ALXntE5KJM5nDHbiXdts6fculRyaUclJrvC0Tsrr4HcPmh1JzWJQMH3K4tbf7t8jo3
1WMljkqHT9EkFxHQ4zx5Bpq/mttLwmhOY66IuttJhGSAtgyxl+3AcYy+hcj+nu8WB7ixHpO8hKjz
2WVGqAT0I/AQno2LiVXSgzhliT3tfnTqqxbt9EDddppvoSfftHbwvYD5EnMTWY/LGylumpGVZKp2
MbdqFg48Ui0ECKq96h+n5/BR3Cm3oSf4nCODZ6d1S7CUkypkaHVecwqvMXC/3CTH/LkvWQq8+WCg
5cZQNRXjMnQyMsq0UI15dHD3++647AQ/wPhIb09PQA+z/gD7ZFOTVvLI368sWrMggR3JWD+Bs6j3
BLaJcxoH2LNHlaALwC1nmLbz9gVieFYiyR1eiRRHI00BpgRqJpPkWwXTCE0ZGMily+0kRsvseVqZ
Ekadb6tFSh4EWF8CNe7RXja6sy2a6JNgvEfb7ulqWZTJFnpdSXi1ib0xAu1VfKjfcIBH/R1qdCVW
cGwWB3iwpd09FWB7vsJ0IDDye42h0FsGUESgDVIapCFB1P11cwupSDqDE2Ov5q8r/m4aHwVWBuY8
rsKermVQpgHw4CJn8Lit0n14R/By6tNgzkhIYtKStxOn+smCst7c3LVIcm1WOoMpnD5oQyGGtyiO
dq+acIBvOat8GQ6pBabQ+pg8C/vqjvBulIdyNovJNOzGvWwtWJtLXZZQ0yd4OniVx0wEM46c+WrP
WYNaeJflbBml9WqpG5IH0ghIXD72gAph58NJGn8ZOYgws/0A758AGF+Wd07aRp0odUvyqgD3RQSr
M+/VvX4SbuZ9+47xMRfZc0cPUZzobYDOH8UDM0hnrZW6NuMQlUmR4WRJ88+0Ww7za+FXvmwSKvvG
QnM5mRG1Mib54PmUJrVoygFKqlqRhiwMXNCSHyU3PiChY6PHNQPjGbH1kRPcscK480YESijloGgq
hte7EfYobcwm9MLWBPnnU3ybW0pjyaZqEm77GVRSOdBGMocHZAWr62XL5K+0i44kk0IbynGBiSg7
9K69qh2rCXbTd1hLoIyQkMt6XIUwEMJ164S+5Gt32WHZE55Dg8mqyFoOZY1KKQ+nXokDtwxaK1XA
wFv8t50qX8+Mzi4aCSejGivDFZJBdd4O10p+jyqJI2s/L9/D8wZDShJlYMZyTJHBxMappwJDaum+
88VduAMd5s/4sXfTB3IlIqfxxgPwWpUbg7FS6SxBR30AZXmGOhRQL8AHEHijYVdetR+j2cW1+qo4
84u0j28KPzyB3tUKH0rQCGRO76uAadPul1fjnnswdvLd5U3Z8g3XykTZprFbNCnqdLgLmKo2Q0XZ
xWFhA8gOtPDxU6VF95flkRtI+6JreZRBaiY08ipJkXx4DAQiWfEiv/FY0RDrFTUo84O+ulSKpwHp
LGw1ySar421zGF3OUyw4CoQ4FxzXl9d23iBMnS9lfnQUpiJ0B8Ve/AsEUnt+L1oy5rECFElbl3vv
nOQdM/g+z3JLNp2+z11FIeHrA662s1pKCe6Qdk2YKBZf3RGAPd2tPBZMLVMWZX5UI5XkuMDzadw3
O8KXqV2RoYIRCMrM5+uydmK+/eu6JFmMY06SiP+8wDfBbtYWcdklpHecyNUs8Loh/yu5bEqDTUUV
RF7EpKyon82ztuhGHmsDogkrTe2puw9yYp/le23a15UY6v4FkzLxUYOTy5fMnquXnP92WSk3vaqV
AOrCaXqeTVoCnVxC7QZDsxYQa22AsV+Wsv0orcRQ9w19TxroEwJi2ga0CHwwCzq/86fsHu1th3Ul
jbpoS5FKaTCTV+lX+D6FTv7EXTe7yEKu+KTDy+htwTFu42OERD+mbW4JFTiL3nlTNz+/gX7oU84Y
izTDxup8ZSvifQpK5W6ZAa/2c0gYh7jtQq6EUZdOU8u2CGqYs9GqdeuD8Lx2VMFVHAKzge6Exiu8
+pCdqje2S7Nt11bSqWs4RcYy9Aa2W5/M1plsoL/syFD+QOIuALMu+9nu/oA8knE5aNdAjKQsKAbI
rfPOL4zRLvLny3q77TGulkb5BIrMZ0aN9gKEy6o3P8EDuZefwHHqhSft1IOT46r4NgHrIPMTpxas
mIXquVnyEFcfQPkEyoDXVxCwxmQXeJh6IBWPA5nMlmHA+WOxT/Z/cKLkxM6e4ZVUyuyEZdw3iYrr
Os4OzNuJc+Zr/brczXbpRntmjxT5uUviKCPUgIqcb2aEIZgXlmewJQ0/wPwAPtvE1h/q0MFIXLWY
iakHTIrFcxg78iivlkpZJrVDMk/ScU8JMEFm5zX2uHmIgKxZoMP10PhgaZtd3q72nN0egOvuBaC7
zazmVDOUbTMpvP4UymyhGsRHY41tIPnT4kd7CwQ9Kz4SBKVUQFmLmQy6bKNAxfj1/QzCceACOEII
/whyynhXfZ/wX9lpMQcWKxapBxV/xDZGdvXfTxwTxpRkrWwaIctJqhgEzXcYOnDzkwho0d8Zt0I1
VTgnCqlMM7Vt083+58Rl2mvQBS1XAUcEnIar6dh7pAye7zgvRxGKWRIiqZFL66RSJ1nb5PkoYoez
XXYz3qFO4xBG7xTyCidyjB+X7RXjnZV5yl5pTS5MYQd/oXUkF1wWmT34aoRObZDUOIbMpLA4bwj6
cn0ANvD1IGtBbnK1JTQjT7w1HYFYdZivY3RliGhqxGqNd9kENKwP4Bt7qsFyYXaPISjDzH5hnuxl
XwazWdS3ZHopyCRzM4SFOQyTmQWQ+N/DCFJLpqxV2Yc1YtI48WYB8TsWFr7k6QvjIC/7lxg0/bqW
CfP9s54gPyLcN8f2KtmJ+2GnoH4Jh+KafwGgj5e9k3zf6LNoahjuE5pHv8oWInXuKhDvwLdV94DZ
vS73UWS2V8SnhkHajXCfslupMeeHygsc/a16ZCV0WYpMwxmlIt49dYEih+143yn9SQr0pzKJr5qy
Scyy6b5puYCc7rILqxaFAnH8pc7yf98z8/WsP6KdVepTKccxrImFxHhMfif5CEjfml+ELaI6McOZ
y6+u/LEnK2HwYlCa0FEUJDFFXwFkzgxPrf0b19kOK5vFwsvcZco8tU1RSipaW73kqF13u8wlPTrc
2+QQOGWm4WWtjzJOXSsoVTLhTElDuwR0rAmt3skT5zVedspZPe3k185NrwKKInQrqmcIM3Kfhs2s
Y22y1+0kP3wTb5arxRscksaZD3VgsVz+f9nOT5HUAtOploKeWPvo+BuYqrTGm99U8X/QVLFtIj6l
Uaa374VMjCLSAAB3AdgLyGKEsHcdWtSc7jm8LUtEwLyrIGclV04gvA+Jw7BS2yf6+QmUxUUTp5Qk
JApWbwOvRfQ9+cLtYmHeyaosJvr79mP6KY0yvFkYFjn6OZCZL83yCkhIwKbNzfA4o/XAEn2MH+Wm
yCjFsrSIssNNVEgYWoUWlWppAoUJvIKvjE3c9n4/l0WZWylVhtHg4eID39QJn9Bc9UAMjfRWPPWu
ahKKMBQBWLW5bS/oH6l0c4zaL6KWJcjsCWjaJ1D6ERiZvOypvamQmzYvr3Gz0iuK6OTWZcw4nEHJ
KLPUqLqhkctYPcjO5E8PslXZ6FQBij4hnWiPoLrwQFkg3gfXsps4HEpJPG8SGoHMmpmkX5u+wucH
0eE5ZwSaEAM0z5NR2S0PU2zWd60XgCuqeE+5fQ0qHTe3C49Vg9gO1VeCKc830nK9FvSPnQBGAKeb
xCf8DqYxC41zR0Jej+ZvIGNWJ6b93bw/K9HkNq/elzBFbmfMDfhqqGMBDgFAUM/SXWeKL5i1sYGW
yirwb0evK4nU+5JgXoprK3J7GlP0dC95NVw4MTZAMB+NzK5R5hYP/TPTDd5U7pVcyhBnc9AU4wy5
wQlN1ZZghk5zME7tjvf/qsgtgh6BBxwI8oF0g3UdxM3YkBTdxztziD3uhKEwUgr1L1+i7ZrZShJl
bflCb+QpQX9NNxRWtcS9pWMkDUZfjlw5TE5oTOlMDlPNU80BU01AK36sH7gwfDGW9GEJgticloS3
Ln/WpoVcfRVlleNa7wU+rmBIqvx7J6M1a+m158syNp+6lQzKCkuCmALOAy03k/aI7FksvAnhTSCo
ZpBZQHkFJw8rV7/5siG1qwBgGmACdIDaRGNY8D2u6bgn9UnCtEGCGc0r7eSN5XFvLm8ljLqYgajP
SaylMEbecCQ9IL07HkWf5WBuntRKDHUb005egMKGh2bkF3PS0RbB310+p20VXYmgLl6F0rkqjXii
O1vch34BcpD4Z/Gtf1ms5ko+YIaKx+iDyZDKWhjlCYEWjy+LBIZNMeOrjzKAB08IXXVmPKCUXWCS
N2O1X24b8tVSqdvY9HI0Yn6fFDr0R8DC+doziNMxqPmRnXvQcmfcpfd/BOC5+XitRFNXThDSchBr
UpUzF1LjLUirgLV44QOA2kgiw1UZnt6mj7KSSF3ApJUDRQHPgtf3YGwd9xo43hYC1h+xUBpYa6O8
oU7PY4yAQNLcdojzgOaSc46kMwoSDCl0eCkGxVQXAx6IWMeBcT+G+Y3XWDaEoZZ08KiWQzFWSYgm
z338pO4rFyA1pf093ZFOnRxkWvk3xkVgLYsyJEAlkTqgMMBqgTpmQPlN6kz1RgOv4mxPjwTHY2aO
fzJUg54ylYNoCWceVx4D2VYZP3SYiGsqyRViptO2+ax/auFHVXflwHBykhVBh6TIOL436lGXblv5
1Bk+HrW7cLjDGKFgVtUVJzBiSda2kr9fyc3DJujkCkuUgutpfErbXTK+Mo6OHM1ZuKp80LRi6AiY
VV9lxDVKiguQsz35dgYlJgml0AFp5zvdTa9ZD872gv4RRg/nCHXfiBxYnz01/xUlow1CGqfAxOrl
NW3r/6cUytVteyHH0BHZNlh9bjy2FWPTtsszn5umUfpu1EMX9QbxvU7hU7HD/DjouORd+K7uCzdB
rhEEmB1wXcgrAKfa435cXuF2xL/6AOpJTSa1SXlSPh1cjELKTul9cGGBmBBuPBtc4V/e188tJVu+
0kQj7dtAUFAiCB4NwMU/8Y5ybB8DW/wBfB4skwfX58ibzNCBoZ0adQP0Pk9agHGTdUq9xTvNfeTW
8OPvDS93yYScd3ljWQpKPa6Tmil5ypcIHOq+tnuMGtiGVr0tKtNIs1ZGvaUxl3C9BiyHv8vZsNZF
vaNNV6JpYVA+4mAQmXKiQ3iTuCcdIbCAprNQAKYKczfJGi7YFo2yLU2ZVIE+k4s4X+m8BAje0s77
l2p5zRvWvOl2a83nlaDRxWNw1AVJhQ0dLeNacsVHssLYQteoioal2Ue5khGBbBfOViIpQxMbwTBN
U0aqHq3gzV1nBpgDiMDgncvO0HwvVCD+MVPUDPOm08YnhasC5Da0Tnwn40XLA6l5ixLaCLsnTAQ6
uId/l7AF76EI9kMVnJmUtqqxtPBNA8NNIoXCLu4De7qL3t+RJtl341/t60oapa18vMh9S1xc4k4g
X4NefEg2q6cP6o5d/Hz50m+f40oepaftmPEdH8B9IfMA0SsSBGCuGVHskNB1lz0a9mV5m5fxUxw9
NxKMSqaoC5Y3Y0iFPwbCUdVY2Gqb5kVVQawHxFBAuVAPBDelTdh0CenMIOyRgjkdUFpFCRAN9zaz
+Wp7RZ/SqOch7JJ46HKYFwRC76PDmf1t6mCUdZoBPxn5BGzfsBcWBNV2wWi1SPJZq1epbYeqHEh3
j4RMNOkw6x/heCrgfftG2sRHRH+kVFU8Zqql7cQ7bRftlb9KaGJoSxJ5xOvnKFXA5w1GHpXIZDc7
LdJqpSWjKwu9PQdWV9ZmXkvSJAI2woMcgm70B9IsMi/gMP+4GFxvcbkr+f/H2Zc1yYlr3f4iIgCB
gFcgIceay1XlF8J228zzzK+/S3W+04VVnJSvH9oRHY7wTok9aQ9r5X6NRQrl2+QvCzDzo90fbMBu
qdNaMOdzcsOYpL6dE59WDsN0QeHnDrweHn1l6Y0oCm/6cmKAWAUr98Cm0DiDrCfJjDNZYWOSzRkL
t/EDG0kFnKlyU3yZz+EP8WDd5tLISqbODSWwgswYg2sMXaL+CysVy4fyoFykv2oXrwVxUcPsUsza
UvRPqmC2hzGxW+1LUn677mNEV6hzX2w2KyXQCQrN0t5AOKTsSWahD5Ufkr12ai6WK+RHYTfEh/v1
wTif0w9ZRPoES+KjY6L3FR/VOwPr0emtSD828++1JM7fGLWRDGmMb/UfeoGIDey8KYrzNH8NjywT
jvVd8a32Cj/4NmKcR0TzIbxdzvP0egRYjslkCmpgbqh12tkn5fvWFmOdTB+j+Rg9X/+kW3GfIE0C
kCRGcjSFi8FAjU+VImC7m3oFNIFvJnhSr0vYytfWEri4C6jCKSsKSMiLyA7lzkaXbzcDO4hYta1X
P69Le//Bn/RldSDOytN5plVWJ6l/qXfaEY3ZPSaF46caWyeMUb3wldGeDRtNmPD7ddGb4yO4SFMB
lIFGDZ4WZlT7OuqKEau2LgGhc3osv8WoTaI/nLkJWNAzWw/tZkdfa+udSU7dt6e4c0rZFg5DbX/W
j5/CPTmK3KpRyYAu5+05bb9NhO4y+dymL3MOvIoOQM71GeWGRdLtvOmc2QpsK0r/JuVaXwinXIuq
k7EFaJgvY9TvlU3Komi0j89ThFYuI2IR4UZv2/DqE3DKpsdG27ULlE3z0wfrB5pS/bcFuWXkqQfk
XjdDY8te6UZH7aRcoIuiYCr8AZz6AQ4JXhj+F05kcvsW3DMmiH4PlGURLxiO341e9i0EU8xrsm+e
jcQWYjoLPj3fDFQAD5WGEyLB4A0ukMBY+cV8MxiH1dt47vy/3MNcfWeLCz5jFWPwbsStU6s9VuRu
wuhoAvCnWfJK8MJN1Y+svYtwEbFcu9eNbjt7+fjiPBGFQgA3WKMRgOPmN6xmktZ2+rX82Z1adD/B
o+6WgwceKFEVgYjumQtMRh+rfRvi0OEXNrEA3O7UlTHzN7JZMdlEh4X5nPgteagB6SPto0v1XNyX
GDfCLpqnPkSX4lk+aXugV/7BYCCLFZ/d4L8OwGK/fpXFdvOg6r0EkI+suAVBjzIhI1gigWvfqpau
vzsXsGLatrlR4QqM6nZevmvpSwvke316E3xj0WE4b5Z3dJALFd+486zH4Ywdcjt+thxErMVho5WB
03gidNPNatj6cJzzCmMNIPjAVIMrwQyDC4AYOz1Yvorx81C4ysz80rXPxfmtEVupYW3EqV9I2RsB
Uh4BwGJDtZuoboAON5ZnUlivgmtlGnpNKOerKoWGcRLDUxTn5sxYTrG6g115xWFWI3YT6nV5Jj+h
i1JfMg1gdGEt+xT1k7v4QTuGN4qngl4bdB2Zrd6NeOP0jxjKu7f8CTPhf5CTi34G563SOk/NuYI2
ycdpsHMk5QPKHJh/B/IvOP7mk8hVbJYCPlTJ5Id024XGepXjonW7OWNAGCIZ4LAEBOI/qqwKb5rz
TSkmVzQyQ2DnghEIQ1QHvHfqkwZKw8ihtY1sBKO7wa1xj0WDrsHxlx170opOft1BmPwELzS6jsJQ
hg0lyy5Uaz8ry32VAM7W+Jv6x/qOOV9UBpK2KAyEpKifwuRXNd8mmHm/bjHCe+UcUUSaUq4LJDTT
j8E1ffNoeeWxAVT1z8a046PkAO3Vsudz6aqtM11QNtv3hR26wk0KpqP/23RNmXNOZbvk1cSmK2dw
3Sg2KvU+m2/PjuJnuiClAajb76EkJoOkNPK7MmnY8gPKWIraYIeKD0byhl1+NwBUP3Xb1qH7lqEw
C0973f8Drfj3X9DnhjyBq4Jdu+JJdn0EHppDMequH/snBsEg3hoRiOR7qpNkLVFSVYEXxd9SM7Nb
sjP6e4E6qde/It9TnShtGUU9CzHdwfjep7YBGDesD7A0MXloD4a/7Lpf6NAdsUc5vqRIJEQ73O9I
Q1dU6T0OrjKFsOtImgJw2g9aE0QB/WWeJVsixW3ZVKfCAH3iYjxh3PVZ7pPD0HVe21h+Z+lHOcfO
ZUn3VmTudKv8CiJTP0a0Uul8AkS9a1IsuyRo54zBuSupL7eTkzaLbld0OBTDvAsS0IyQ7tLE+feI
WA4mQP1Rag9NX/olcuRkkF8xZ+d3be0Z+egnBXX1qjhFJr570d/2rXZQ8/Sk9QGm9OHRiHmiWn8v
10CznsLovswMl8xAz1XIvulyV+uNewBL+jRWfWPsfJNU30EZcjeExL/+aQVpqfkeEla3OmKWqdFy
GGi7AzTJ04gA4+cgr1V/ZDeza+6rm84pfNETVCiWS/toSFurtd4jDZL/h+7Q2gSYRRq2flq3Pqj2
8FPcyLueCQOP8XfzxI4+CCJLnLVPxtqulOiiS7lo/uB6hmS+n3x1oSFV26ZiyUPjWrd9jXZM+42y
Eo0LsJBb80d5Vr3sRkNvRLRfzbzLNQPhfC0Zu6yM4vdEMNy3/gDgF7bGLao/CWLl+4jO6oDZsmh6
q+KAQTztTLwV5nxHlFch3Nn/qJD892mAasXvnyttpHZWmD/X/B4Yp4f0qL6Fu/mZtZiAWLGrD8Sx
KlT0RdmAQE/eA83qhHWdlVU5A7ZrHnOvHH3Sja7A7AS5Hc+eWVkGqUDXxB5lQGFHEyvB4qZmR4wm
4E8I2kUZwXs3YXWmNFHxMClwmaMDZHnzKx4i36vX5ZU1DhLPeKj98YFR0oMyy3CTHABU9VPuCdt3
gnzg/WeufgZJ4iYvTOiojt1g1Ca9CTa/OPmd2Bzeo9IVe3gvg61kWVpqkXTCHctHFCnt9llyfsye
6SX3IpMQJc78OGoMxrOsTnGswWMcZLvw2NnKfYdFYJRD3f5FWDcTRGSVS/DMbuhbpYdABmLVPjB+
WSx+pTaQev3xRYRWxjzHtZvkPEsvFWk5SpAWBv0uAQx4ncROM2Nc20A9LmgE6avwOrlMjhpJO1nM
UbMWKGbfNEzKT3aPgiheXQbGQoWp27bJG6oOAiAw9PBo+hkxGKU0kgspk22zvJBasNLwP7zZhwT2
C1baGKpSoCM7ZCrSHQbTXmL0y8Kd6SoVklPdSXbNfXpbK/a4JyIg2e0k8UM2F/jabFISWrC6RPa1
oRciX2j2JPBoohvkNLKIx44ij2FPufAhuys8UIAd5AN7H3d+/wLGUFHqsh1pP07FaWWYS0qRMx+q
27PDLDz/Kj2od8F+OMoesIYwDY6CCwaCZtH09XYHxPwQzSloFaORoAFJ/r1CEDtGabNljvcQnzkp
Hut3jMhGNEAmumIuICZWnucaS8P7+luxTM4sN871ryiQwO+nTLNOGs2AoafxCBIDU/0yaqKJepEM
rqyRKyhpVCyPj9DbaJSLkn2/fojNeS3y8XV4kNa5nM2yYZVlzQ/33Xk+Di5D2yUP9JEc28NyqXyh
Mm5nRf9qBOUqGUlULiGpkTNI+wljyZk3D/v+TX4LKrtFebX25u+6sQNrWS8c0Nz0zhY2F8HyRzE3
z6lFVoZRa44lg+8J/MgZIrzwjYfywuAK3tfYfxQYAJBGYWl580t+COYr+EXO2PgCQIBGE7aMWw2I
FwX55/rHFMngtKVW5JbWgYUNFmPZS3F+0CeBH9lMm1enYKF25ZjTJaVqHwUW6HiZlnR73aeeLASV
2a7TruRwGlIXcT5lAeal5mP9zfCW/fg2gaRFd+rHPyhFbCaYK2nsXlenGijNq47i24Bkdpfvwl3w
JB9QtMRcPnaO3EXwmbZ1EPj22AqRwXfA+eKIxiFZ2g6qoANGM8O0G9ARq372ykjaS5HgkbXp+a0P
aZz71UA1uSQltl/0DNQNNZgWAEhsPQJJLMFyl3kCFtJsV00ghPDevtUPwZyp6WNVUVJjZ2S5LQ7q
F4UVKBkoSIQpQhZphItrm27l46S8Q14CVcG2f4vty+CoYZh92peJ3Rm29kb/Cbxut2BpuDF3ybNo
k3czZVgJ5u2u06NhYiixkfSdJhgxKn/pi4graTuOrqRwttfmbZ02HdRGuWUzTIUbH9OLdmv47DrZ
DmIkMHbRsTgjjPM6nuUEAnULuPXto17+0qhg/GxLOwECoRGsQGOMh0eyJp0ko7MPHOGilv1+xBZ0
6fVKcQJf8rGgBMwylnfdSW5GvLVIziCAB2GMI1tSMwdAPbHieXMbH4eT5ZD73h2+LF/E76st1dTY
LJYhI182eMq7MSqyKGlhC3Vl3FA8me06BguLTscTyNUEywBbTloDKTdje8HWH3+nnUmSWisa1gtJ
ARKoHfID2UVHUQllSz00IPUaoBgnska5RBmtIAxfqhijrchDlr5103e8fUSvm039WAlhF7tyzXMa
TcWAjhYgD9kIK+DaUtusMTuXX+ILG54vD8viAJ7fQwojrFEzk+LfchpmaHRAEoO/i9+x04Fgr0oy
UlfdnB572iX21DeyF1mB6VaNFbrZRNH2SEeHBgr0tfRCAsQ6WvwU6Oym/qx+CGf7c6111CgxMMWy
NOzG1ffFI+Bo7pKX9Kw4ym7wA3QyTbvT3OuSt1KK9Q1wPqALm1G35goJqHRLuthOLOEDViSC/f3q
E7cdqrlqDhEM6ZCR+6LZTxJH/mc5Kk6yxyDmUyRKQTd1d3WfnO6G+UIHSUJQjHvMi/QJBr9+EfoX
K1zru+N0VxopSVJaIyxYxy4y3Akw+oHyN+9VuE+imxj3UgmPb0O7MNa7CZiclQQEKv1rWlm2ajxd
V4PNhGwthTtLmwVSbXaQElzY61Gtbbb7o/tk14FZzhXN/GxWANbyuBwJ9OxZbhZY59BA/Gu/L854
gMlz1FvzaXLqg7ZPb3sUbP/m2QjaTAWwAxqLSpy+y4VCOwxOwXdmxrMiF+cuCjORU9vU+JUQTuON
AfxlahhijgM9+gVodGRvPci3bLm+c9SXzBFySm46MnhkcOMCS0zmnz2D1cZGDWwTfwanJFs3r3+y
Fw9Y0jB0KaqAbQ7Iah/S+LdOEGhaHtYRaEaWxU0M8O7lD+oUAp5aRmEqdsC/5mv60GFyUORNNuPF
SjSXimG6Imjbju16J4ZXT0plT6V6l6WTbrejXthEyW7rnAhy7C13ogP6hrGXUfoJLEytiFUZo4VU
d27stHgB25o96PfXbXArBuiAbAdRGtjJsF/B+UmSFE0ToYTTlfqB9l+toXfi6EdniWZWt9RzLYgL
NlloyFnVQdBMEXMlFBPL1rl+ls2e1loGZ2fxsBhjWyJmJ9hIBuXod+N7cpuil8Z4tsdHimj2OAon
+Ta/0+oKOcNTBowTVCnKKYp1u0Q3oU5tXdoLjrb1vNPhQUBXgaUK/PH7dwIvutRkPSbgo8OA8l7a
2gxsUnmJL/MtfUSRIbPNfXYvvS1v1yULBPPt7XmOgGzCBkQMwNIZOsRUkD3+ROq2jzXBMTev8uOU
fJu7SlAZnlhRHeT0x2oYnsKq2ifZLHiDbDYmENzgusB2AaYbLhDkWihbSwI5yZkee3/Z5w42hu3s
4Q/2pbacBxw/ELUsmLLML01EpiUDtALqARIoL8ztGoBiw55Rd7WeaTM06/kFe9GuON5tQnvrmmmA
Mg3rz6D04ZSmRkcyYl2D4cdyqx0VDB7a6UnBWFwEwCvdl93o1H0J36z3194f1EC2IoSu6xQkjArV
FX7OuTTmbIlnvGFZYSzfJbdLaJP72VMxV6u8TaJdmE1dXYnj8glzGiZTYiFC9QGvuFdO1dk85ns2
Q0V8xXAZgFnsWihReNeNZNO5rQRz+tTJOTiAag1VW/BBpeY3fRK46a3X1/oimZKt0tmcRHOPQe3A
0zBKxGCSGGZ3dhRlsJvlAJ2CyYjRYmM6nQsHVUW6sJBg7exJkN8rJ4awYD4OX9igX7Ar9+rD9ZsT
SuTiAqF6DeR+TOzUvxh5cuHW2CVudqG//BoPyc4S48mwKMC/v9Zn5KJEYM21imlUNh+geIqLrsFd
9Z1tarJePdg1RUTNm7UBwLFZCLDoSnzi78uDPp/x3EUb9L4AVyDw9HLHYhDMwT48DKggAfPkp2i6
e1MlTdQ+DAoXAFI9TmOsiuYZ+Hb9UvnaJPftLKKi33aiKwmctclsWdlkcU8FbCzAwA1gKpk2fUXl
SDhZsQk7oq+EcRa2mEXSjxKOwxqSGGTbYw5hVyB7t4DyoAHpHER6xz8hQdzs268lc6YnaWmmE7DI
wiSw667ual8lIIa3tdFJUXhEbkFAJZo/Yj8DUGy75oceYQEWSImO0Do3Q8nqEjh/XilaDcxgFrYO
SuTKOzAFXGJQ0rAl6sAOTukBqGmOdWj+DqRxdQsGt56WKbM1h2wCuN1hAtjp/eH0g9rlU4cRZ9Gg
2eaVUxkVLUVH8kv4dd8CZazF0qBZ8a/JS0vf8Njk5HOWYLWKYWrHHh7XFWZwtdfq1+JYR+zrYMPz
b9Bf1j+D+/IDmbqgLrAgJI8PbY53MBjVu+hnOgS2wAluBa61JO7DqlZagFQCqf58ZNWKwsvUXUBs
rEEZ3xk1VoAdKIzdhpIjA5pU4IK3tGolnN8HbmOSSGaKYwZTbw8TiHHlm5CA6mPo7TAD3ej89DfH
VTV8WNAmq0iOfvdNcTZoWi+j8FRiqzL6ljR0p3QVlq12k7LvywJ8OBhqOufAxRtazdbrL/34pRif
jSK3aS+kjtlylYh5//4czpHVSydVEzoXKEP0mQ1w5HuMrLJmcgv+tWDwp68R2ICu3wH7N/kgtJbJ
+bMib4dIynM8Tqq3HuRKelN6VQqG86L+i9RhLYnTYoMW1ZykBAm8otxUZn2Ke+0mKXTXxOdxRqr9
MvLGw8S9QO7ma2wtmFPqoERpXm/grf6zRo8x572xk0IbA07HAIP7DJenNWz6fP1mN2dXVnL5TVp1
LkiTJPAe+uPkMUIb9KT0FrNd0j2DxCr3wSKyX8HX1Lm0SSMY7FIXNIA7lP6Tt9ZWFncGuqAfM5D8
G+tnVTqACcr8vxpDWh+WS5/0uJ8buUxZSUvxWA0G4Ok+8aubCt0bUQASGApfx9LjOGlBeo4Wu/5Q
VS9W8EXw6div/WwVIFQnhBooj3OpWWylNGhQe/CDzMWy1JmtXFiOLCHZLd1KiEq5lVVTrHj/Vxw7
7yqrbqV6BhoWaHfYVHVx2+2VIxrPJ1FPY7POuZbD+Tvwqc6oCiSMSY59pN5PbkNsQlMvv/0Dldj0
56tTce4sZ+xmEYUyhgZaUcNgV7kTYI/myByaaVtHrbSxzQmszwir2KwXff0rbmvJx61yro30ZmQG
UpkCGfFNVs7zIqiA/w8D/xDAebQUyYhCInTWWZlnad0sdMMYCWG3L88Y683+AV2BoKMo0hTOl1lj
LTWThAquMjTHQXlQg6Pcn2ZtchtDd6yisKOxEoSIzXtk3XyLAIz8E61iSkLLmDQ8G5r4WyO/RanA
2kT/Puc6QkA4dXKPlDq1HoMQBXfp4boibJZs3+cR/u8EnDn3ypTLUgWoGNkcHoOycemMvZ6bpQQ/
UTi5cVxcdB1D94ZAQ5g9fXIjq5tjJ1/ZtZEQAjZxRIA0vqRR7/TdcUlU969Op1HUdtAXRQ38dyl9
FFqD1eN0/32TEx+Y3shLhf6D3dPn8/wriY9oM5C24rQDHgVIJkExjAJS4jan8hUEiWfU9oUEidv3
9yGPC2dFmsZmHSJyT23ohIHupuR7hYFTwQVuK+CHGE4Bl7wrNUOJEp9Eqk+Kfhcs6nkxNNOuguxF
1YwdakpPNAN+jAK8iGl5UrTcq6P+Ui7YHrn+azaXlyj5+DWcsubZKDcx+5ztDLJ75U6+r4Cf5gJQ
5VJ1WMYH5BeQTqZd8ZAGNlv/E41mi26d01qzohOmatBO6eLZzdqHBdDbsyQC8NxMVVCGMBUVVQGw
tv6utflU0bEC95UfVME5AblxJf8sNO0OXKeCG93+vB+SODeNhX6zyMwhwGMtdWmfeMh3BSI2Q93q
MJwJ4mGu0lCHC2vU0iWB5pSD5fQYBpVr09ak/m7OROh+m9Uc+iGT301AVxQtLyaTcSNpszPjwQYm
NND0YMhv1+2Io4PM/Kso9xIcla/MjTPNNKyaoctAgQ+BMQ8sY9lqnzs0rfZdfVKnB4FBbD5KVwdV
f9cUixi51kTwonS5jDuGMhLulBvtLnjrnwGvYt+GO3Ru9+bjG84M0PCf2T0d7Mln5BjXf8pm43Z9
55xttpEaqv0MB5icR8A7EVcHr3K4YwsbsWpPv1g9ubf7I0iyr0vejPurO+BtcjKbpbBgk6weSgAQ
0u2ifeqJPu52SrOSw3zDKmLRSOmkJtFZr0+OdgopTstgna3ZGPAiX44liV+qcTx1bXEHK3rVptyZ
gIrkdnP29fqJt5PV1U/h0seMjpSqrNKTxXb4IKONjKnqpxSrPuOtmB2DiG6Y80eFFalBlUOvLdr7
NOicJm7R3jUPXZZfrN5w0zG8A3eRm7ThIa2AGlGCESXT9qVlZGhVZgfgCrpa07tG2p/BA9TbRmuY
dlqax0EHg4AWnOS0vI8tDJmQYnqeW6yPT5KxM/PmlEymLfXNQxstt3GknlB3ukepEVy4eoo9aAuT
IrPizIAhuX7L277+X9/4Thyw+t6SUZlSmOGSg2B2+/pQqrXTiEizRUI479gyunesVCBPXl7S9JTr
YBfWRS279yWwz8nJv0chXGVQGvsa7yjYJr1/X2V6zLF2UKNJwVaZBrgGwmiN2xODBhOFzE0gnZVj
eOeWXd1jKKWSJJEZGaZPFIRtAvic9KImNj3Eju6RU/mTOQngl3vq9/bUO8uOPKe3oieP4KYJ5yqT
xchJQOEmkuQsKQ8t+TWIoJvfHfyne9YAfWCo7MHP99JmibS0f59o8kZoMkCJGLYeEhT09Eqn2zfY
dRqf2vN0nLDMwnYvRDWrTVNd/QLOM0zDkpN2wIOkT7AsSkDiIHfzJQ3ALV9K5sNUmWezgoeuRGwk
2z4J/UvEc4KHNF94UMwpaJUWMZeVkhhDHqPNXvzyUIKrQjSts9nYoCtpnNOv+3jJ5BLdvHpXHSyP
AXlWu/gOc3hCNA/hyTjHr6E5FGUD3F+BdpCv7aJHhh+2AODCBniwWB6LlL9pkappGOpisFOKjAFL
TlOB3k6G2JypFx3oMQReYmgrcPDvC/IDXi/oQv9z3dW9T0hfE8kF76EP9WLsZcUbUI1T7PJr7us3
mtu+xo6Jbt/8jNrY9/g4AzHVAhkKmJh28X3pSA+S5Xb76GWyx4t8CY+YRFt8DCbvpLv2sfK1wNHQ
TS9R+Fe/Zz/rPYBrLIxsmgDJuQWL+kN5Knfkh4wBTutNVHf7ZPDcNXIqItGlIAopFS9uvLB7nifP
Cl+u39un9IuJwMSABcBTA208LjC2ZNBSKakVr4rUx1wqH4wyGt0mN1VvKHqwM85WI6hysF/96Uut
RHIZu9LPbRpFCtppBWDl5H3QToJ86nOiw52Ki0k6jjWWtFI8emErY8YAUw5cclnQwEpmdHaEuSPT
aP5QVNENgMfKmMHg/WaZFUOd9JriyT71KyBWuqVfnLDG0nrsFSd6rG9pBpD6FQ3lc/zHu6oy1ees
xkq1140vVesT8iq3As34/ATBJa5lcNq3EG0uxlJXvPlo+pozXjLTzr6nl2oHSAR/usm+Zr6YbmL7
Ij9OxrkqXY2qdrQmBa5DxQx4fLQczTV81nIUFxE/pxXcGblgY41tVxphr3gBkX/maehOiXJZUtPJ
EvDdjXTx8qC6r5XpZGj501hY57rJTkbW3LcRdStQYhU5daJa3y95+itTgtC7bp+fwwT3CzkDHbog
suIQXyGi9Ls5Lj/bIjk0UkLwEg2PwFCs7SLv/ynC8ClPrCeiGqJ5l08BmfsFnL2OaWEyDmLsH4P2
sjzG+BOIV3inAMcNlE4GyDaTECkP3Y97kQfc8hVUpZigwoAwvBSX9k15qVVVpsCr52eSY9mnMwW+
YtOSVhK4KlRQRMOo5rCkqXjLWvkyKbInxV+uf8UtIehCajIbklLQa/794VW3Rd/WIYKTMWE0qT0T
4hmqyF637gqLEyYowIhqoejyuxBJDip0s0sKNmMF/kfZW6FdnMLD4mjYc5POwYOIk29TIpsXVAhG
jg1+flsdGCpzj68zowelhs6EgYXrF/d5IgPKh0zsXxG8gfYj1i0rKN9/WHSVJ/mretSA5veOQRxi
D81DuMKq1J84dWZbvFNfC+dsb1SpERdGTb0AgMBflR/Ei0+ZWzooSIBo9qK9lk/RKXXHkybaIhfd
LGdzUZ+WWV3iWzYA617cfM8axehS7Xo3sIf76iL6lJuecH1WLmQSZWlVeU6px5LfCev+L/UzCDl3
y7GKHOXYHyq/Py1v9Q717sIWlSY2DQTTS6YBFjusGnEGQoFsBKAMaNKi4QWXms+WGd4QWURmtH2t
H2LY368eckuY5fD4sENs5jhBDfoyQ1QsFJ2E/f1KRAmEAQJYLpwksB7HSPuZm42/GI0qsoytHBsb
iv9eGWcZrYWXvcySQ9DXOlhrAMKjgzaHZrMpHRNk2kohaHiIbo8zh6EcwxDMZ4pXZqpDuyeje7tu
7ewnf7I3A5jHhmIZ2qfGLDzMYoBmGElU9FoU5q5sdmpcAxFWNGr/eR6QuZWVJE4Rwmme+zrVQV3w
CjL0lxSxLHDZtOz0JdsDk1TYrhRK5PQiHC2staHA+P4+CUIHG5BoeuzZajBA945go3WHWBS6t5Kp
9TE5HRm0Ni1qYimetf8PZ2rk0jPjTB1wRFGs3sy619I4/ZC6ItczWLFHoJC75vBOkc04x3XNUz2M
Wvv/3xUR7jNybhLDsEreShr1qHLM0ttQwl5GKFDKTa1fqQrnGFHrA/hEBKVUjco2lReFeNe1fjPR
NkwkB4C8t+RPzRJSLLkSSANLsEY8yTH7Vw87s3OVr7MX2MVO/t6+pBhsEVELfC4LsOtbCeauT01B
6zZmo4Iog6cS3kjSg/LAEC9zz6ps4WIUS9Y+mfdKHHeTmpaYVdojlo+O7MRI7Q0YnOqmnuh1tPnJ
PgTxzZNEic0uQ0rhaWke+OnSXXIyRTvBZ9uUYsnA7wcF8mcO5EDqJDUNkTnWlTMhSEdOYVxYGWfC
Li5xjHgv70UKz77IpytcyeT81hjk+WLm8FtjHtkWjZy8fjLHJ106Y+/FKQJRZ0J0Rt5rWVpdmr2q
e2b2WOp4aiylKI5tJlmrI3E+ypDVkAY6rnEpMB4TRV+W1jxkUbFvMO8gV3q9G3LS7Mq0ecDs+80y
qntJU1GVjPT7vssPRT8fgjR/mw1rFHxi0ek5h0amKi+ohLfoYoH1xgQyqQiIZdtnrk7PmaCWmeVi
dvDQWBb0YsNWTu9hQbNZVmtig5RooqDAvhmvQyaINw3ZZNML/Mx2lI99lS04Fe1HbxmoRyQLIIqN
N6RhaxdldVjk+CHKgW+TEm3fjcupnIDSTsgl06jflovIAW5ptaligwTzRBt8oIAmnFJpZFrtpNJO
Vo/TOb8HSqA71y7B/gg9hYldn6ub8RaVN+e6HX9uycMLrqWzILrO2GI5xSsbkXmWj4znQHm6mA79
Wh0qL/EokH/R9HEW88bym+PfNOU48VzqO/eNHvXDonsZ8jik2hIaoNRdMGzdHJvJnoU+ZPP7axa2
bqnK4g3nhvus7aSlQKlqBAAkLZ1FPWa1cFhxK/UwdSAAsPIiwidnO52eNhW4alFZ+QmozZ2yjySU
CxgorPFT3ODbDGVrcZwdYcbDJD1JVA/sz6UdWuq5UJOLUoVozxjjHRYQDxkWJJwlClN3qDo/l8bK
biwi0KZNg17/EO52Yxnv1SSKVBh0d6gSr3RyB+u4yMnnzpFt6zAIZwW2XgIrkTwpWFEaHQF1KFKs
0G2xtoAh5wykpQBuVYDXGpzEedeWY1xL5EoNQVmjTSLNuqehk2AcFtTKrhvlZtlrLYEzyh7U1ppc
QX36I4hfz/FxBM0Ky1vF+2MswHzyhx+aanIGqHV4CeQGvlip6w+GMl7wvx44KTwpMQW+93MnkRk7
yMWIiecN+E047ZgalJrUCMdiy8wt1om96ZSic/kWjZiplRyLTRAbfu3FLhYhzdJm/czkAqAdMRbe
ph/4+C38vFeqJVStJvg9FW1NbdpVfWtbWSLYL942iJUYTldKdZIxbYsjMwhDdE497Ava1GWpLQxi
P5u9/XcufSWT0x4ZzDkB3qrMp05nLXUVcH2gTay6Rg4cjupxOhV77UfU2knjjPGuJLaceH/w6Nt0
gqvfwanWkBpWJg0Vfse5eALdwTvryi+2j1ndi4d3Nq0Sm6Zg5QEsms73IORhTsikp4aXR69D/0+t
i/AatizFwj8OGkXUYwF1/HuktOR6NOUgVz0ZOyNKN+wk+S0JXhHVBV50KyFYC+K8eVEo+mQA98/T
zNdcity8KPZpfySFdKrjp3QSmOW2ODS/8PZCB4fPiIZEK2VG6uThvWy34PCO9adBQemtUt2+m3ZJ
9SBwb1uKYckfErmkV47meVJrvFBYt/L/qgFRfMiQ9k03f5D0bdn6Wh735frayEqaQl4a7GJwrs8X
uXi9fqZN5VBYQqmwdiJf484w6deTsFS9etmX8a9gMP2mze0hbbzrgj4P/MKJWitJzA5WCRs1tRHl
ylR9jw36edkrN+SoXMQVjc1bWwlif78SZJRTUOYxBC0E5Ywp6ffmLEp+N0MC2l1UU9E7BPwD5x+7
trTK0ixUTzI0J1+Kf8ywuElDyVdDNAuaTPKmMN+XVSGD/7IvnKhob8pWv5kn0FSSZJ+PqFoN8j7R
58tcav8khLpJVx8zCclqSB6JAahYcCz7gq+w5W0sBVD/wL83KeE5lU0TMROw7AgfF+ong/NePwAw
R9s7eLe5zfEP/OmmjqmY0ABdHka++YaDNIWSGY6QSb+ygkUeOvVxKuzcl++6zJ5VW3UTjJifk9IR
Aiqx78CnCdZKNmeyU2cmdM4gW34nHQAfKR4HDEUmOoqq4Zsxcy2LM9egKgzJCqB4qKSx7aIoc1pf
2mWzwybk4gxxU1RZ2KxCrWVyPnecc5DlgNrAC56Tp+QuPhkvBSLVW3Cmt9OXvAYtEN4iwuR181qJ
ggepZRELjG+/21itdpreA2jcS84yWvUMas+4IX60x7qySGU3/fxKFpcWtCWcLplwrY3b7wjYMBaf
ReTpYXJCDRm6jP1P4Iy3JwWo9CIF2tRdDev7GIyxCOY2fj+omXVx1DeV4UVy+yQv4U0C/oJZV/az
/leueCWKc5BqqQNKR8OdzsptLhVOW+n2mLzNfS9wxaIzcQ5yDEhr9Q0oqlNtsDvZy9XHMXmmoaDx
sOmHV+fhTK+XB2oZUqN6ijqd06G01TS4m6TDdY8mksIZnWJlbdkPPZwLGrR66Yz6P6ol2jre9Joa
q/LCZ34mN8Xs/dhKMm4sXG6NIbFDKpqs3aqyWisJnJIbhWRlVMYxVLm9X/4fadexHDmubL+IETSg
29KWUZW81N0bRqsNvff8+neguXdEoTiFfnM32lSEkgASmYk051SY14ajiILMBnSgrYrxj64iL2Ya
fcMm8pJ5vNUxOj5JdRgkIg6qbsF5j2R2qMfO9VO65MOl3n+1Pka5CyVNmlClOqepXhQJJ8MAnWFQ
hJaZiDZaNUYnA9oX/ug3kS7v0Z26a9A+arWmbJU62n67BuD3+rHK50OJpHqkYOZZjU96OO/7pV04
sSxvT5g7MnSj1vdFhz3p07t+mRzZCF3OnmwaURX9mjr6gS6pZI0qG7IYxs0T72nnorpLblt/9NH0
tAe/YWzp97PT2DIgrI7JvkdemmdaNxf58QHsWzLJpiY1Sihdh9dWhnGSrsg40JDbYZ9K650GfTqz
MyVYeaUXi6Ki/Ij5p6AQgYxg/Cxz4bZT0YsbpNq5iSZXVDPxqAxLylG89/bazwGAisEdPH5UtDRe
Pq+0SJh0IF+mACcIH6an9hQTMPtVd8PN6FNCdCRu0Raru/GeOBPSd6Fd3gpOfgweEJNEJ3BS75fn
8Y332N0IFj5/F2Md47YNYvTzppj7pCzYmRPfmw8VaDM6vzhlJ16Z79JMfhbHmMk+kUwEoxBHxG89
mtwF3DxMcHBuDXdVTDgiqsJgNgYVA2BjxJaHyUrtxdcsikgTuCbHxVyGBgCYUkygByno0AH04Wfv
3HfjbPY5rEox/xab2QFioC/KzU3fSraRpnaQc1Nc1Bgy+vRJJHNu6tKE8riI8n/KYbV5g8XGILxb
XBEDCn5myymn9XKjCv15mczhZaYEIDsDhoLuaoRMiCFgW//CDzeOtDF34Y2CbejLp2UyBynny9KM
tYzMrLTL6tcovwsDjmmgX31tJ5msGh4hJC+BieNp6F8xF/WHKd/KgukPTb+Xi3B33dpuSgNALd1J
2dRNxsnlwKEuMFmherNwbuZzXz3ngpXL0M/h13VJlxNJgK0w0YwOzQQC70VXaRVNsdbkZPlP99P4
UP2glUbFoa+BTrRpOh2vgT+YhbqMIj5LZpQzULRQVxJlQYNpJNukml9MktxifERLFfBAqxieac5V
ORbWMGucDd54inwWzmipMKIXkGS9iJsxOQM4tuNfPZiVIks5FG7+GDraw/Kz4TUHXc4+gBZExUtc
lije8cUotKgCSaInONjGC07196a09MJC66tbnjJgACnnaADD3AIM8Lmw6rs6APUmz5Fu9GF9/ggm
fOumOgilVFC9FlQT39Hg+3MR7PIXXiqaVe3eG5itzpdeOhtY/JnNA3R6Z5Rh7tKnTWC02wjMDpP1
uK5FnRdWqYCxMazcRQVlbKNYXdAeB8U8DyF5iXLxSWrqyYrFMkR0WbtmmwpW2WQO2FH9uAv20qC4
C+BjF8lwUn0JbVXNEYeQMbVyLcEoTRi/dpXESzlv3FCswRBRdwKU38XMdBJmkRBLi/4fK9efnuA+
dhTBCCiaYC7HmNdhPBq8pr2NO6MC708GpBBsA9DNPvsQsVTGYUgNpItkoPmooWIXClhmxtQdB+VQ
9uH9qIIRMTRLLBz1Bo6x2PAna/Fsr6weKumIDlYdL+n0ewhqipScKcw0xY4vazc7pW8ciVQXL3Tl
Y8Em83Y3KwHwvZ2kv6f2NVva5SfVzSzTJ7vCFn5ypG24aFVDa6Ap6yKFgmWtgpyKi9C2Ck413lUi
Qh0kC5CD6Z1SdXWaMbAiILkp1vQF7IQc4fTs2KWuhTNerAukWFiaBjzqwBgEt/IvcBEo3pt+LO1h
VzvJYt8EX8YnIDve8UZbtrQZ2IaI69EJjdZeZpfLUB+LSZw0AHQD9q8NXwXlSzmaz3p+mBrO63Gj
GI4MBRotFaB/AnKX1WEQjMQKhidQbzLsyqFUBMGBssWb6I/DOJRHFSoP8KBIHkB55Ym8hpOtCGX9
AawWm60KWj0keKFTgW96GTrOS785VjuKe4BMZgD0s+tnu7m/H0tmtRj8qSmiPRGYLE3lSYkXjT8L
obbUKrIKLtzGph6thDHm3VSaDG36WB4tD6eHGBCLlIWE60a2jIGhortLRmZN0i+yTa1YdkGiK14q
KW4qEFfsq/Yk15mrV2gCzOYvaTMYtll2olUW3WnoBN/oq1NZ15ziytaK119Cn46rJLpQtGZqiILi
1YBh6hLUptvfFVqIAT8PaG67FJ5y4+v1E90IOVH9+lg8/X0lMhx7ZRESFbAt0XC3xMutqJCT2Zi8
aJoGQaxRWMthgqSunYyyi7HJxY9s/+1bZI+/0CRkabfpEyW2iP//jIWIUNYCGRPYLNo4VzIWpsvh
aCM0fcy16uVfbJ7x/gZC5wag0z5v3igC1ErMYuIN1W1IzsZ0bJeH6yI2LzmyoPSd9S6D0Qk4ybDp
kpB42nP9YhwiIOeXz1JoGY86SHmKe+GOl97eVImVREYl0LocxW0OiWqFac4EoyslAhc0GHNWtnnv
VnIYlRgSJZ46DXL+YgRIAS2lfaVGkzL2oT2P27fPWxijEiSs+tAMIZCckNP2AMfee+mzaXcuhfuN
DmFhAd+OFytv2cz1ATLusA27qplIRrypuxeSb7iLO3k566lup2hnuL6nm7dstaXUwKxuM94ehRBP
WGEGfva4u41KGOb6e2WM++uCrm8l5vg+C8rINBaIvomX6/1jpE+OqPbfjFHlQQG+JxMu7MbfK7rA
XK/QrDQMA65Y+iKDjAqPOTt6Ux9QxNrlqpP/Ul3lIAKBssOwlzUfQ89wqy8YQy2PEmfJm8+Nj4Mk
LBU8ILxMOW8igheP5Kl3IMtBEqm1+uccRJOdK/jhafSo7vILIvSSX9sFxtDUijpghgG7ECJbqyaD
EwNe/PqJbiSLYTBXO80YGnPOstTsIEOeqoNa5q/50B61uXN6YN471aS6pjQdEnQAOfAZaNGIS3ck
CLFGjCyDCeC0tO3d3AEisq/jexBinM1aA/7y+CtbzIfC4DFP8VSQ/r7S9bI3RkNp6W2OTku8N5LO
qgVedwVv4xkbFWl1NUtqY3hmjBee9CJWvAc8jWIujhZIxLqhKgC81JiQVeyIPJVCibmz91qp8irY
QO29pRC24tF8un7IW+8CkAX9LYwJqeJQlo1crohnKEhkBaI1RrEnJ26L1F0F3u+o4c348CQymptU
I6BMJ0g0g0OKeoMS3Cjd/SiPVte1bpxxvcplfh9qvFoio8Z1XWoFWOXgvXA/5++UGGn0zEN1z8cK
oNb02tExGig2QqQ0NdZG/GafHzrE3bC8XAamjYbNz0tilVAY28CUEkKHHtzmKy1VgG3mHIAoLze4
82VbmbRPO8i4SaUJkjIb38XJB9R4RDfDPF2LsgF6cOCeR0e1y8LSVJ8/xCpveks6kYnSAeCG2daY
eMr6ZgaajDd5GEfYyb9CV80t1ZXd4pE8g9QX1YPYzm8mF+1+B/m1fgxvS7d0RsEeuSCDm7d/9TGM
LmkqGryGGAdcTLU9dL/76uv1+7itQR+rZTTIINmc9AQ2N9tTCG1wsPmS+2+fOKuFMBrU5mNXdyUW
ghmum7+Y0FGC2UfnxW3+pEGCd4qMCiEtRsAa0SA8wCXs9vm3GAgSzVE/GbflXnYwcPcTIBB3PCq7
zSc5gNv/1h4m1pJ6QTfCha7TEWeLkr5lzvAKpuQ9xSepjuCaclMnfpxvRlCC8ifXNuOvlXx63iuf
tAg9IloD56ncgkVL+63vwvvIGUAB5/ZeCX62OsK8obDPX6/r0SVAN30dyJqpGKA81QnbGpKNxtjl
VUow4aiBVkI6ShiRs2YXfOKO/kCcdF99H2/Iz9HTD4OfPbe78K18u/4Rm08VtGug5IgOFRQdmVM3
TSFJ0xKn3jjVPt4VnlQ5xlcKSSD4KsL6N33PbXDbuqJrmcyJi4URy1kPY1XcaLOF7lEQtoe1ZYI9
QLLVF6OzCptX1tuMBNdCmWNGw7URqjOOucvs4F58Gc/zSUXjtYmeI4J32QgeEdmpH7vF4jeUb8U9
K+FsC3s7hUDrGKHjkRJ9H/SZWEgA7kq98jjHuXWJ14KYyEQgY6EKEVZpnAZHfAERRGmrGO65Gw5t
bE0AsP1Bxz8zG/y9Cq/ZaaPXDxr9oUwGE6oIgzoqBAUdtH0SoCsh8g8c8WdzpEOubuJR6FyAHmE4
1Amd/HUCgbHqFDfBmXfYmy+Q9YcwEUwhLPIcSPBIjRP487n6Se8UULMFye6JhVSfLXriTeIWJ+N1
vAW1N8brNaBdvJp7XkfMlrtYfwrjj2YxlNVBxKckuF7K8S93kfB76ray82s5jFvqCMnSOCpw8kZo
m2pd2IOZvaqp+DgLsjv0ky2moF7Qq9kf9PGZo3dbRhRYhhQQaQuMXkAartZTKPh40A7l/XBDicQD
p/WSs3AyfXBKOFnNJY3agE+gCvchlvGRjV6K4N6D2IQy0SHo8QCL1GIkhcY8lJQ4vpNccEikGD/m
5VW3rdiHbMZy1sbSJmoMKxapv0l5GucXzp5un+iHAMZM5kYUqxngIz0j70fXiABCHaflbu5n0ZHK
yB+V6iTncWulc55YTaM9Xf+AbQe12l3GZIZ90ceJ9h5U0t5FHOl97OpHWQO4VLCjQ6CNDU12QWtz
d2js/JZOJFnXP2Izsl0dMdt6Y2S1HKM7gXgCvP9Z8cALjhMegNSGFrAvuOE4Y4xa+IUPDlCO7G2z
/fcJsIj0AFPUhmqCh/4v/yXgV+0flOQKJgOcHRGX13TbWnxIZCzoEOatQQQoNM2ftz4QKvA84Zdh
N4Ou9a4yBjKU4sWUaXA5eAN4DlNEWvKdkVjSq36UXinuTYVSonaUTtjf+eb/3yz66d6qrFGMxxjA
tjjUXMkc0mNgZrqTKydqbzknSPeLfe6t18lYxTBIy0QzYH1HWzCAPkpzUcQhplWC8NMiO95o9mZG
Zi2QsUhhi55RZGWIByjMM4hIAEK818HHnvZOnFrZI+VIE79M34sXHcNrzUNj4y2046yaY5pYGvMk
nkHhmODiEvSug2zxhHli8S4HH62Mmr7gZP7MrSDyZDLWSk7EyuxbaBR9w5egZzL2FYB8aVDV2DMG
A7nz9htnS/G7gAGF5AgiV8YAV1Esx8oI+wgoAQ+j4ocAZbzoO4WWNR2RV/3e8HCfpDHr68GAh+gR
tkA76T+KO1ClH/NnQBAFXhqBE40WZ41zQSztgXOY9B8zKvxJMGOFi4ZMQlP2xEMDwm20H13JUXaJ
Bz4OSutAEQY6ihZ85JdjtpR5LZoNWwezVBMzGWjsgtR7DBhvPMh2w45CkkounvOzRVde3o5HYCcf
+oO4azm9TxsG8dMnMAFtIOZ6VdELjLZfW8qCW7TWPKHy99MIQCQ0m/XdUEn3ehdqDmffNxT6k2TW
FM+G2kUy1KswLXI//qa87gBUtKcGzGqAZM3gdHh1Td5qGbPcFnrZRzQRJsmLp/ZIlwSvgfAQtqol
Bk+B2FhT8f1/XCfdh9X7V0MTIpCuYIujfe+CDssdgAxqa7cwzl5hq/vixAuJt5Jjn7aWscpkKWLM
kGJryalAaqPw0E+y126pLvEf+JyLazAWWQKhfLEkEDagSVoXIzsJQcuEecmq53ibrYDp07oYi4Th
/z4ZBWylVmMEowm+CUn0Fe+Q1FtGpbHinvJfBfFPZHK/jpPpawqanMoxeIgA4Rj0Ifi1a0/Mq4NZ
LXdZ0fpzE1QWiYInPQYsXzWeqjbzr5//Rozz6ZsZu4ZybDKVNRIAylA7rQYoZxCK7UIx4iE6bcUc
miybiqiY70kP5tTlouuMGCBuiG3i3ZDaldeSo7SjU0YV0oNO+NjZ4dPsiDfxD/ktSrl0UVs3ev0B
jCb0c9rIApgSPVX7VUsNur921/eSni9rqtcCmPOPQnkYZ+oDJ8MPjJtEuc00r0QzFrcCwVsKc2oB
mtXqjp7aeDBvi8Ci02k5Gl1n4iL5C8wZ845Hz7llm9aLY/yQNM/G3Gq4R4DXOHXpwxyVXlyewnE/
y79DzCYkFQ/Bh7OfF6jYZiXF4QTXJwm6H9So/I45ir568hWvQmcsp8fr57fRg4/mnA8VZZGwxUwI
k155t4U0/I689L0HlU8OsmkC15IY74LJ6VogS0e9uozkX+EEiZUdaR0djfR33CBiywjKAMdUTJO2
WLFdD0KpprFgvIvDfBGYOdDzhLDlbkAI0TtASlbwTA69+O36hm6q6Uos41vyqlxiI0dSIjfQCjOd
e533RtsyX+uFMUZlmObaMFqcmNAe6rG1025Xh9xHKG8djOWoayMVZgnXTbvv9gQYdDd/ZbOih/xn
5qKR1OTO021ryGrvGGPSCBIeaCFigcErniokNpDTOJgAiahsYc/LmHGlMQYFkNaZ0BSQNh4A4+mF
h+l+sgGSBXwG0+GF7lutyNr61BhbEoCnAV2QMJQA94vsAVzKyw51InDyGKNFgcIpRoR8LD2pxpMl
ckOPF4NcvxAy2wxB+sRQlG5E5RwZMlLEX3OA5aIYLT4UsVBz/MJWnmq1Xpkdgp7SAQM/MvQnzqzo
qTzHuUWTs6GLcRq0AN6InoFbn98OSCrw3tqbUcnHZstsD0SIqWw1wxyqF92UNUC0aC72UXmNdzQp
2oHWOZAs2nidgddPrW1yAz4zp9/9K//xtz4DYeFznDkpGfKOIfwHaKwP0q7Z0dQGHgycvf4H3UJH
KQZdgNnKFudlgKIZi4ST7bye0ttilxUAT72pb8urcVd2gJCkqwWJNdA4MfObqqf537R54sA/PoI1
7wHChkGaaR4eKJy2ZBWPJTpOMqSOkt1y4tMKbFuoD4Hs7mbykpAGqwa7wH02z+i7VEnrXDfn2/4R
4ZskgXAdFXvm3sr13HYSiLw8UBK9CJa5gPpIV5a3gSB+LTBZgCfZ0h1jGQNrHNHbhv5v0WwsMOhG
IaUG3qKAaf7S7MUJzdGhn7wAR8qivYjqH8w0b01p4Rg/hDKvzzISCIkm0fD0W8pQlAPnKQQDIK34
zkhHchsgt8pxnwQyeoPHbQEq2YXmNNIahNCZ170Vb2pjU4pkynHdDx63z30zzFqtktEdoC70GN9u
aZJMtClIF9BC98ouBPsl+s8XJFjFm+JQpA6v531baT+2l/6+enpmQk/KRcNqIz33iWbaSv/EURu6
YRchOQFHgw4udh3zTJ9FdII4yhmAND3hEaTAaEVI7dqJHigxBN/UburoShjjRBugktULjconEllV
/5iM32X54X9cEXMHu6moEwmMvmhpo8XyqkA9a7B6R7L1l8oXOIOD15eksH6yaNusGwIsyTAfu17w
5kBAFM4btL+kuZUReP+9cwrrIHGxAeZa4HZTeGYjs4rbAcxYgl39pkCBKSUoAfUsl8lje3WmKZlg
ciMi27my5HNdd42IA6swrTOiEF3JdorRJM6Z0YO/1MIPOYyix91cimGCMxu+hL/TFxWjM3eFtxyb
o+T3FeK6eq+8jINVojLLDe02bxn5EE43YXXLhBhsFINAHaIzYiiSdldgug6eiELzkmN/5A2bbpvN
lUQmXCZ1LC4GVZr5IB5mN3eXnf6gnMp98h5ZcLlmqIG6tr3MJa9DBSC2BlbYONRMZ05+iv0BFDA0
F0xLzdePk96wC3Ho/AOlCDAGL/pbxzFJEkWA1lBQS2WXonfgT4o02zH5Sg7jDAxSdVEgQw61y71m
Tej/cSmzzeQ2IiZoednHzZh4JY/xA0JQNID3RtCiq/kpEINDhBf2RJLIaqfCu76HGwh4uPErYcyV
kGJlyrQetl88xDv1lfbj6nCrJcYfebH+Vu/HJ1nMDWiqqp7CEmELrU3QuSqKRdfalBa+s8o9kIcs
8U3HXz6TyeblWy2TuQo6SZo2SKCaoHaw+xrd6pFoXd/KTfe9EsFov970YtKi7c3rot4xpN7uyEmW
UB4YNEeZ9teF8dbDuDhw2/SySWRc7eygTq1lyDNnOdsx0Go9jIOT08kMOhma0ThfyIH67LsYaRj6
GG1sk6sd2w+GD3nvQe/KPjbEyEczePc9k0Ns7UCZYZHn34nP70m1/YByh2oPE6LM8Zje8q7ddlS9
+gAmyhyDCF34KRZc9eR3KMY3tSxg4jQMd+qiPrQTKAnS7CiBhaUbst/Xz3PzHiI0MilxB/ygyCho
kWG6qmtxoMQXX0TQSGHlaBftf8o7XsfEpl8wNIPiEABjAtmoz57ISLNACQZglrbu4Mj26C+7DsUk
CgarHVOPOzyy5RfW8hgbU3etaGidTls1q33+UHkliLHeSzcyjSm4rnbrcqzlMXZmMad8aELIAzui
DZpFO1N4ZcgtESuz+e4zVspKEEkM0V++R/sdorrsCS5wOhonzu3mAfkDjPhZFff1xRPLnlwfGYPc
QEXD0TF8EEoqXu8j+eu3kiP+UA9B/AfD4pv1x/VimfNTZoDbiDmkyvfVvr5PAfOkAfXVLp8JxmKp
QaCveGUfetn9MlnFfeWDfZIzBrdtH5BJUIBtpcK0MddTnclsmDHsq3JLDrLb+uY5egvu0vv5FLva
vgWdsfrSfKeJudBb7uSCk9GgN/Ai3FjJZ8KAqhZ6wP8ocMtaAkTP20bvrdCIrVFKeaaXLuWaKOaY
5Vo3k76HAo+24Us3iMLB4ABjcPcHxmDTbSEhrUuajDZYFqeZqHOiZSahD3qKgtBivrq+b/3lqAFe
JrDGW/EY9n8Q82/BL4D+8G/BrL2X1UhUUkrQRr6h4InsDPJgQJu3wVVKG1DRrwBsEvLAsbP0lC63
9kMqo0VJagaqVOAUpy/ASEJETJu5KeZv5vLfNduh42qNjM7AqCeqmUManVBprfzbZCHSuQETq2ve
8eKrbQX9WBqjNYaY1skMH+O1SrEbk9yRx+hm0IlVZpy7+A5Vem0XGYvQ6gEYySZ4qyREWR7QIT5K
Yfd5lroapseVWgCSOTkXjWzVy3ySSIwu2MHYxfKbZr4UZWilPWzErD7lPcZZhe6xnsWbOsYcowH2
N/mH1OeWFPeo0uqOMGkvoaxZw1Da5agctM5wlWK0u3oMEca1x0BvwZk97kjXW6PZ2nKCpvFJdkfA
uasDujBreLVCdUoztXoi30zdQ1svTzPAgpNpAPGi6dRZ4qHq/wsUVDulyh0xifeJ8EM2ul3Y1XbX
5V68jBbIC+XgKTVP6RRz7vzmY2alKYzPklvZrHOR7uhehU1PfToQwwcn3HQgKzFMmNGXM6DLBFy6
sdZ3qTShnYRLNsC7YkwgHCcLECoWsLHQJAK91uj4bdHWTRu9ihMvn721IpBwAHYWNAMUKudzMLMA
br1IihHBhZY66NFx0kjlnM3mw8UA4KwMhjD4H4VZ0VAu1ZhEsMeyTx8uaEA5UYKughL0oo9N8YeX
2hO+qk54+69qNGvZTKRvJCRPNQPOV1gqzRLFeLZSUXtKZfEbEccDmcN9KaWa1TVha4mTACR4UCdU
fb4zgKZZZnlph4JwTkAGF8XKjyFSnKwluzlQdo0Y+hzzuuVN1l/LnIbemqqhBFDjv554kV36sU/p
zVM73oO0WnbmHTmTE68/aTNztRJMmKlaCZWdHiVXqnT1C4rGyJlmXuCE/mTPmHGNvWjX8Nl1N5Xv
QzHYmARIxFXbRlB1NAaBawY0B0iIlz5FCwHU6FFJneoX753C2WKW9TYEIa6YA3jTE5XcLuqdqX6f
hgdMj1ijwbHz3F1lXEpP9KlUZ5iLwaNXOXUL2dUT5AjgoQG7aAOFj1hhZ+W3vEcKb2fp76sAe1hE
ZcbsMs4TsOmN+C3gR1lbdmr95GJMrtmlkp5VcM7FTXr+Kyetn0RPBeDIH4QCFwZeERFjiahGwfxi
zoi5x60odGPbziBiTgOvIOIR/HMnbVYPelveklB4CLICKUhj2utduZ/01lNjvMXm6RRPrR1q3T4p
+9dgCtxqIChfqtEj5+5e7Afzhczd7ScjqTo5Sv1kbxh2c5fAxCHNdSBfYuUPhnEuTvizOLajnIh5
lEWqCK51DRiLGspHM099L64KI4IJ9lJJi+QqCxNf7+zRBrY27MK0q460I7bdq3ixoc/DARQv56lA
NedTeMTIpTu9Ut6GtHOfDSMo1LPwlHXKc1zqTi+OPGtLr981Ocz1rJK5CFsNJOadV+0HdCeAv3Gv
3URngmU1v4Sn6xrC207mTgZlPwqqCBUuAFYgV3uxOAAd1TLMwUlJaV8XxrkvKnM7UbyXokSCetCB
nRQTwhIGEJMDb+6Rd1RMQJSUBVEWvUx8ko9e2i3ndEm8ruPBivLE0K1daUQHdICpoiellqVVqac+
fR7SH9d37DJjx6gdY2KaBTPq2ZIgEf7OfIYBkfaelg7LfU9ZMCK37yyeTly6CEYoYzXUYjbEiCig
sz98G93+27LLAaApfJsOgysDGSSxf1Y8XBDObr6ztK92c07iHKUNHFoF9qgkezDzxhJN3vz95Qv1
89IuWhhSidSzJiU+zY0rNOtvwLEXZ4DAa16K4TlAwQI04/opXrziGKGs7Sg1oy067CcA+r1hrqxw
fANHza41Eu+6pMuZHkYUYz7EpdGNucP6WjRoEBdUy7/SU/jce5K9fCeYyxstmK3D8pMjl/7fK2ZL
Y+wIGEOkrIB3g56O7nzO0BpCy8Gda/qGN++Wrxx59P9dk0fVaaUuymgQo6lkqGhkd5FTn6uvBZAW
UyD1EQBIt9bwHRV9jg/gCWUMSxlpgiKqVEclwFi2N/PMfZZwHLbGGJUgjjpVimFU+oPmq5huEWwR
iA0UkUfg90RwrL/GWBdJMaYe76PEp6RCWmaVsa0A3AAn96X35tmbnffU22M3Wjz8GN59Z2yMMuQp
+DfhTzsJNOijl3fJqUDr6XU94UjRmSdEAfIJMcuF2J+KfKdlpd134iEdJ+u6GM4F15mgpNPKblaT
FKemEavO7jARbgXoXVT7nONCtxeEgBOD7ajlv9cBVnovt0tc6bOR+Iv2nJDUIiEGnlNetnJb0T+k
0N9XUlqwgahJD70o5OyrrM83OpIz17eMtxD6+0rEpJSCNoRd4gOt1ZXL74k8Y4Rb5NzYyxrMuz38
WAlzZaO6ocDsGfCR7zH+b8UH5YFW5w0vOvCs/D+4zQ9ZzN2t4zmMugA2MNkvCtw1sY1fFCuETswW
303DzgA0+Qe3mN7SS1v4IZe5xbpa9o3c0qvkCLdZbAnHzjEjQF+j1uaa38cvzfdmcZM/qsvwjpG5
xuPcjJlQBIlfCoktZpjDSxCpoJxwXVs4Cvk+ALHSlhx4kwYQnxJ/wnAlENjE2EJej9OQs20N/97H
92rFSkioxLJaKNSnCM2+69KbxFT8AiPeaT7up3Hwr6+Jbs2VY3sv0azFCVqut0WEMBUDqR9oJzy1
5G0dExHkGHsamx7aYWqLow26U/a8ytm28//YOMZcZKK8jA14/XwVo+L5ufeHo3rKwTcjO7FjOrz0
4CUqzudLLTO2IwMIWpZFkDd4+VmPrcqLPLnA+KdmYXbhF6BV/cqN4MtQ1R534hmToOCs7pzCJZ0l
v/GyN/8QpH+snzUynbaYIca5fQqCRqe5YZApbpX2g/Y/CPvKKTmze5dVCGYLGFsjD02nyTniPPou
6PYRurybY/YXAeAjDwLxMln6Lg2pDpRgQZJlMP4tlMJQywdcv9JFpHATnzH5ai+S3dZWBNhKNG3a
7/mE5DQAeYL39L4sbjPimfi5NIVOD0zEz4NpNfsUZNOYbLpvPc1aXDosLt1dv5nK9tX8WC9zZ7Kg
Jtqw4ECVUTx0oXpOaA+DgY7mcD6bU3NbYHLbUIfzlJODtCy+uASearYYO6vPcyyjUhl9WcZQ2o2t
4scpMBTiRaEMuV5embMdFgSIGYC31uQQyQo5uRkb7aCl0ujqauGPVeUmS7Gr5tZXBJRmR+EUxrCv
auOTWn9esskP2qzgGNl/cGAfy2bucdosXZ/O9N2HcBBd9N70ivDzDh3HMXpkA0u2isnqRYv7eti2
UR+CmQstFW2BcnSb+MIxfRGRCUOfLOZh3xakeiU7WyyR2zGx7bg+RDJ3Nk9hfo2hgshctPX+d9T8
riVuww3VzEsb/yGFuaZGAiqdZSEwvq36oqrTrdzg2Smlka3FCyDi9QT4gtNNpAZuT/L9lCunWRG+
XFfnf7BPH1/BBAilOYaUpJDmXfCkiCza/gl07xkNWqoNkAmHnHjNrVxdYgKDLtCKxpjHwCP32qFw
lmN6DA/BT9qSotjBsfObk/6VN5DBsxQsBnQdJYE5dSLw4Ep532e6ZYq5a+YCEFvD9HUcdBt5hlOd
xN9GHdA5tTJXTlUrhf1v6Hs+Wy0WHboYdCT1S9ymMmmsBaeda5xkKEeHTcYuFsncaXUIJ6Ap6blN
BCuQMWkyZ5zhW87tZCfcwqbJxHYyE18eMisWYiuJ/teLYjKmJzYjmVQlXHpmWpMHn668URpvBVhH
v+HGfZ7P5q2JsThhUaK6bWBN/VIBPuKnoXFTMZunI4sqIch2w2syN2BE3bsAxQ4e14fiqbkDKHgj
2Qlw2OzgB4h7XVWwlkf5lbey7dDgQy6bhB+LpoSSYysLQJ69IC/yKJzRsesuaPUDCzr3zm06y5U8
JjiQwiWroxw2bvDa3/ULBrBa9LqZbvJC6fEMK//6Dmh9R5GKeIvdfHivZDM3IAzTdAFYNDJrJQDm
SrA7lQna+xaX5L3DsaK8dTJBwRhqUTWqU+A1XwzVijATjOIZLadI96m2k+6F7+Ee/Uo4WS20hs7B
feR8wWacvVote0niNo5Fs0D+qeqQYOjjVx0gd1Y4tAexMWtrMoGObqSo3M1yb0edNFmyYHwrYvNn
PCuZff1zNvdeEcG1rVIORjaVmmQENYMKqWk9zRyzSi1xAT3sbVE9X5ezeY9WcpgzVicEV6WBZ3Un
g4CjHaxBOAsx7w1D/8uFp17tLWMQ5CSXckFrYiRORzydM6doEcFPNm0/N3Iu+jZPmZjwQ8r0ttX6
OfGDCGoUAT6h3zeRX5rotTMzpzNytDTz0lSbO7laIxONtPEioXkGQuNJ/JWqi6Mrka9VhOOWtpPQ
KzlMvFGkRZqr2QzoCSTZAQ0xHfXyUMMQ3sEm4IagGJu4SmKZsU90izdD8D5acnmUID0SNVCuXdB9
dHPTV0mEcKd1s7tkXx6z/XIznwv87f3clx/nu/KeXlwC0mTU9N8TI5GPmjQ4WdWDolrNGZgJTsxr
J99+R2Hq7b9fxmzM2JV63xrIllBGc/KsvGkEfUlW0Nmzp7jto+BEz5VjfqUQgvvxyDPV6uaVXcln
XJJQGiVeJTiJYASlgrwUX81M9JPRuAmG8lcXJvdmFbm5kDuNAY7uQgJNB/kR6hP4gTUvb7IZbxg6
GJV7aN+Bxc2zYyEb34ao2JMO1bxCBWx846K94msakN1Y9qdqUgYrA6JzXiXPfRudZkqGlCbuNOLl
FoGmOy/3SHbedIbRWAF4zKLG2OtkPiHXY6NN6FAaqW00dMI3OAZN73QCqoZlcTBqYdebxRc9kw6d
qrr/R9p7LLmtbFGiX4QIeDOFpWexnKo0QUgqCd57fH2v5HnvEkriMG/3HTOCG+m232tNeWFVPQ9n
qxkZLtC6Y3nbOToBxdVJVvYh+sUHC5zFn6mdhtfQVzWHyGxBvI1Wsv8HtbeQSJlVrfX7ketgxvnp
reMSS1IEsx7+13VRylUYR73rwyZC7pAMKOa2XLixf30ZkjNtlC+Z1XNLlMyD13mdqV6kvaqu5rt0
glvUD6LZoVITwE3Psuc5SF0jzRlWm7yoR9Iok5m24sCFKsmNKr8H49uQmcmM9gyzLAOX47zHR8a8
JZQRCcWW6zhFxG66Ja4FcC4IKFlGul+RgHVwtRkSWcujzEiJucy4jhABBPw2SH4N+WlInU6szK48
zwGLQXW9erq4k5QBiWt9zpUaXnPd9Adx4rw58L1ZUH+iaBtadRq4TYV4q8+/cX3nGX6dHEtJs5So
AyC98Ck28vvjHWcoNJFSqGIbN81IyiEZyMPbJrEU/6mugQeUV4yL9C9nq8kCvHlQPerU2Sal0mpc
26PZBzkwZFKR5APOR28V2wIdYelO2z5eGrmZ9zf3Jo862nEYR37g0boTRA24Mrn5qI/Kt8cymIui
DlTShERp5qtaG5z+KT93QGZpzdbRdu2zuMfAw2OBrEVR5+VH/Ci28Nq9DCBIs/jW4v0/lnBN/t7t
281dVCg3vY75mdc72FgZkw2YvLGaZ3UHbnLUf7RNtFNt49i+l8BOBTRLtIUDYIdO9S1n4k2uLnXx
HeT3hZ5D3UD3cTcJM2feOXGvfJTQ6IzVrrtaCynUrQSricQPGUdS773dma3d/EDLEDjrYDC+k+QZ
2P5+Ry5zLnTVlVzIpW5nYHQzIHagxfXj9EffzcAZIZAb1SHaThG6CAFMuPGdx0e7flsXQqnb2s6T
380FngRh+Bo8YQ8M5Cftim2NMcN90jAinPXE2UIgdV3FUo9jpWgTLz1kuRM2ePVX3ji3RrtIbafP
KRiRmZAmq2HeQirlpQVKLhgAUYGvsSu3yoHACZHSRvRFxrWBL826Q4yzpFtvxEjhwSofkNCHtwTQ
ABe/kzfMHyHjG1j5dyDV2cbX46NkvVKVeqXgfVQ4P4B3EyS1NyOjzvvSc6d326rwnTob7Tytd7na
vqhRa6Z84KDi8c1Qk+2gThbGW6yx5NzSB51vm4UmaMoGc+pGlx+Ub4jiMJYxqD9FeQSN+MzSmas2
53Y8dKtL3aiToA8zHLOLtK3BdCchu+nbisM/RVsycJc7EXPgjnVG5PeFNgFeCFcJRQ3PvQhfg9Fw
xVTez3LACINZYqhnnfgqL5cGF3q9/1bKaE/di9Hn46Nf3z5Z1HXwBfJ3pIQCL+dNDCgOEPJVDobZ
/4hpcSy4+a3IBEZB91+0402W+Peu5bwctMkIW8D3OKf6azpiSP8l0R31qXaGQxqY8b4pAXIymSpj
J/9FWd1kUzc853Op8MtrrEfmXjF8JWFkYraaLXDWnPjN//F4X9edM+kmkDI4cSsIUYvRL6+P659F
nb0asT8AgcjfYtB8k0rcdiwlw5R4tOs3wYcSjD4Jr85iFwD4WZMQU0F1P/6o9ft0+ybq2ma63Ka8
huKYLI1nQBNzXlX5ncUpSc44a5Yk6uZmbVWUnAhJYdl++LHkdU13SiafsaD17Opilykb1BcjcC2k
EvDR5uBIIhCfxs2v0ap/TK9sgM11H+K2fZT9EaSoFSNS6K472HcJsOsF69awRFDGJh7HpA79MUH2
dnIku7ikL8EOSM4oJfdew1kBvIrHd+IeNYsURiQNUNyKaKCeTInM9VTS8xir0r9PEyx55gROb+a1
2W7C0Ow3gacdk1cQPpnDxkeoZk0HEWhSOsu6r9vZ/3wHXSyK/QpdBD2imfGX9MGjV9JwooOwAzEJ
GX5ld9uRiP3eM73JoyL6rIvEUTQ6H5Aog9nw1lQp2QnEmlsu717TBFN2cRb/kPgUAOHD2JpSgMry
471fP+3bJ1AKEe1w8mAAz8orRtEqQtnMWV3R//JAbiIovZcoQSXqvYKQLG4tnRvspv6ZZbmdz6q9
5RCATz0qAf2HDn9V3Dxe3roSuMmmVGCrZGISDbhZVf2uzM/8uBfnX49FsHaQ0mhDYchtXKM1YK7y
U8DlIIUYWCzUqzKAHYfZJnQx3fHE64mBJmFuJs20syu5witANZzeinrkK2sCr2YrLBxGoknu7uZC
JLVzWlxK4TRzCMzqk1a05ixvxe65QLG/kgxLBu/d421cd60XAql9LIYi4eADkhwxwcWK0SeHx+/b
+WbeqW68i3ym4mFtK2UickUWwkZF8Nnkv0r0zfPTM2NRd7wSRLNpigIkQFnE9CJlHMIi5+cqRjgt
e+NBAU577Rg74Hsx4RAU8k9357WQRFkGQx3AIeuj8BWryaEapddSkzYygmpVbQ5FJ2zkaPKMvD0g
Pjy2gWaOiF7AlvKuCvXe130vEIbcbPruFHJALpw7BfWGObUarnsaQYKtjdqxzbtjxAWfvtZ6Xd38
jICRYVdi/VQEw3OLrK2qBbaWgAlH76wu5506VtzAGA4Z37ypnLwP/cRV8wHAfBrfmMbYvHIhjnns
9yD/3kSBavFasW2q6VloxWNadRs/7C95PL7IGBiOx2HXCZiRStSZpfpXFcVi+ygT1AShLhhRG3uC
1G2SILbhrlmdj05NXXLjPvICsX5VNGDHVlNiRqHhJYVy6uVkowO23UTnMhPXkPFJ9LSjrGqTMWko
QGE4pjHJjG3h6V9FiA7wxja8zJ1HkPaxjPG613jbCXrckVMwaitXqGqSkkQOpm79K/OAnQkwD8JM
pr12e2nLeCarhnAhk7JCoQY4jzKD4c0P9bZ0+03pJCgPozGFvT7yXw8eikyZIzBglEhxwxyRRrke
zWMEhiUCIJLkRGdWhmI1tlksjNKiY4ZcbCkiK1L0z6n4jQOKCMgiDqkcs9Qna1mU+szVUR0yCXnt
xklOM2rRcEMrWz8PdovLs2ElI9et+mJllO5E922PMSdS/P7/ccDe2o3iEBwwzODm/+P7lClFKsYC
F08xgifCe6gkVoeIHvNigztXVvLK2+CXks3uJ6tAtmohFqu806ohCEbQouUlERrdgsAsmBMeRLM8
uo+U5snrrJ3DCnFKDNgcUo6UvOKVzZaybl9vS6G7QDAGJMWAgMSB/ZLRrfDEmWQmBxf/YmhoBiGj
Y6xOY8btpzl9ZC1sZCPEs1bVZDOJmTNNfmgCL+SYpqPzWIdcm7Ef7KNC6ZCJy6Uh7KV/Ep+zDUAg
3Sx2hps4sO+usiO5stoJnwOLB/MBPBo2L8v6enUDaGsCMJ546g1yOSYxgvH6Cf5FOqNl8seIPGhs
64BZyRtwCxJOGNYur6fOtJtY6imCizT2RwNKRvZ00ln3E2j/JunYjIBpajgEMa/CB0D1nGSkJ1uA
5xi2yOygWvUYF59BPVEp10JxiqGBhC51GkAYBGJn5qiGBtxoF9mFQ5Pj4zP/lzt9Wzn1PPNeDbHh
V10uuLNhEn4L31ZthI6kUaN5YXc3rWuEm0jquUah1igc6RMrjU0u/tCQZ3y8KIYAGjInVSXOT2c0
KwhpaWXCn0lhUVmva5z/LOE6IrNIHQZxVJVzh6y57M0HkEJsCbHNf8HLy3gOVxOykDO2SW0UA+4l
+C4P0Xt+GN5JHy/naFY9oVsJg9kEkIcJRbbuON3WR1l4RUaecTJgmpSXGfjq6RkOE4C6fiKIwSMA
oes3AcjnjAZ8llByrIvFgq8h7McCnn46fqvyX2Pm6VXPuBosGZR+4YNibmcOG1r1cMtU2YxkLDBh
9XGJrIOjFUqWBXoyIWrO/hjneBu/EpxPDMYiDXEKLso+BPkTRpzjEyG5EvfRuYJSITjmwQvLALM+
hVIquRFXeT6gnKUbpdmqtcU1b/XMmVzKmgRmbS6lSzpQACnJgFcxNpItBaMTA8WunBlHyFJZ146g
xT1p2kKQepKRSN7DLZpkHOkbKJwdjBsXADcDLKbHGtZYtw86qvQioMQ1mYYCBGV0LPgpwlySoQSz
1QthGHwFZI+Tnqc3fTud1TN6v7VdBpw+C2Aj286avrE6M1f12uIrqAdSNFPlB4DY8bQRQO1wqYa6
sB+rzvX0/kIG9UBmzEYYiozb0jjduyRZ0q9gIyFe0jvn12zNjrqPvgKrr0zmRMpqBLOQTD2ZGdhO
xdD1CXp7r6jeHuf8Imo1Zk4V3iP1kZzCQhT1JLouVSL9CgiBDh2jMOV3/k/9RChA0adDMBfhDZvx
hUwaob92UwZI2TKBjok3dedtLT6Cei2VQWDyBPJa4I8bbvfGOc0n8TQyN65M4fPxwbLuDmV0+zrs
Kp3HDQ4xeNyNH7y6ZQggm/ZgPTT9miiMlREWGcppMVzFUXqW9J53/bl9BRbPN1ENnSnQtpWvu1FU
A88cmGKVUH4GYr6PesBKG3O/rRLjKajl2iw5eSNgrkNOCzstaq8PNSuZIiuQDSvLAISb5E4aTOdA
HjdRAyB/NTYmZ9RE3QSnMMrIcXT0y/oo1/Om0WY7i8LMHiNeNZt6+BzFQHA4bQxMhYt2hdiAZ3ew
fbG1wbTlDmUlM9ysVc14O2udSlPHgRbrnY7d1ydo/dbggAsyg5cz4p4fn8J6IWAhidy6hXJEx2Ai
j/61ROZ7/a/ZBSqII76NKLMj43kCnG8OKgvSOSUeunN51H+iIMBY7dXBenQVKPehbuQeGP1I6A6W
ZjYnADRsJM/YsWPo9TuHXmldUNE/RGdaotivewC4YoxC7Y9wIDpTbopNruZ2Ewqu0iebx9u7PoKj
3wRS25ulYjj3fkPSyMr81MHkqJisAoS31+5icYeOqQxQGxsYWZs1/kP0wf2m3kRTmzrUdQOyPTRO
hErwCSiR3jKmep90FQqBhiVwgHaLyvfH6131HRbLpSxO17e1hhVjf5MAZH6FyaHlHR1UppL/fizp
no37qpNvy6MMT1LmIHv2YXhawAya8ncCudtYQCcLvsuBVVgEsQdvFKn6+Pt4Sp9zhKGJy8o2rZeY
FyumrFAYyMnI+3AQhZfOqbc5AGsb0OjOO9ElNWZWwYy1wZQlkrJhbvURfSJZ+JoDoHo0urOR7SJe
+cnY33XzettfytxoihBKwjD9AxSUgkOHFAaAzGecVEwFat//cUWjM3rIk5/xaKbH/3WtlAkyKn6W
2gKIDlz8vW1fonqwef6ghyHLh1l/KUBplVHpQdGAEiT5ShBqPjLR4C+SCckzaeQyzGSfnovKnD6D
bVOY9Q9wgoJcnrXK9SwK2Gb+P+l09BnoYVJwPWKn8iN7B3amJwmm7hEMVc5RwXBvjqg8iV8CWslm
jNp2P1nNTuvG5vYBlLHhSoFDjwRxVmN+x7fqC2coHp8ELF1IFM69QrrJoXVhp6FaM1xNzeS0T/kX
YYDOrxQYGki3mR7Tugtzk0cpwLxT0eUSwmFStNCUOcmsas56/EpYIih9B+iAaJw5tIlhds2KjNzS
opfHEliHQ6k5TNnnWpdKkBB9C7JfNf9ZYRTmsYz1AsTiClJKLI04reNH2N/gR7mddtkp/mxMkkMD
yK0OAoHEbb6xjD5rYZQmaxtFyfQOprjV35IiNXUpMn2UpR8vjSWF0mJ+BzyMSsTKCBygP6ZArc0O
Y5E4j8Ww7gGlQUbN79KiwtUGQOuhkWabLxNGc816GHs7JHr8YZRQmwobGDw/MYsfBC41tvuf0Vvz
Kxc8wwO5ijdo7uN1rYd3BtjqgHMjgIiaOqWiSMKpU+C/FPLHjPQREMIrGFcopC0ID6NDD45kICNh
uhDoDo9lrx7dQjR1dGVeTpkU4+ZL6q9Zma1M+V3nEUPIqkO4EEIdnO9PwAMjw+F5nzva9K0AuHE4
6raARmzWU2ZtJh3xcINYa9EAYS3IaiQXbu6+OnJWdUy82iFMX4Zsph63YXYKr3oNt1XS4YRYxkYN
jMF/Zp6G03ioQFFnnPhP6ThbgTW+FchRbFl1TcYB6pS+7xutGscKUINpopvS/CutWrNB59nja7L+
LhaLk/6OYBCm+mpTw34WDlCvfU+yQzf/qWVmCbJYEE38Lj3WyMfqc1+IpNT+hNqzMgZ1gvGKxBT8
p3Zkje+Rj76zlQsJZG8XYZkidbWQkBYXMAy9E3rM1gzfCbEfyfoZW5YLsB6BYX5UwmCFwhsyJQ/K
K62lEspF9jAVZyU7kqJGhMAcqbgniyR++0ISbWuEiM9FHqqyNvxtLoa23uXnMFRPih69RMD3mNrY
mSTxpCLq7TR+P0azrffxpm04cxIbO+a1l1Ts38ShYHgo68/ktgmUstNqsa6BoYdPU+Lj0Lc7IzVs
3RcvXZB7j2/tute32AZKu2lZZEgBsRhk6IvUzrARn3mOOc1+I261y2APW4K4we86swrNyZxZBd71
53lbLaX6wPOEEcEEM71odbKQ79kjsLB0KWdk6dedi9tK6SroVGWC3ze4yrIXbKbAElWz8nSbEEtI
72qEGmGhm+z2nHXN/p/l0ZVQqdcBoOqjjVqRGpObDHsYXVDy4WrFF1WdGEN8LGmUriuzKZh7cpxN
hQRKL++AbfAq+vWJC7LW7AbpD+P+kD+8VxC35VFar4jyOR8zBIKEpauxmmPLm/HPLDFLA+GnuM0O
JCupA6HfnGJLGUzdAjVA6bDcuPUMx+J4KV3IgQgUY8yowsRbjC+5ykfntNsKyVgk2aJt78xO9FF6
TIW1Gp4uxFIKS5J83ZA73Kp4O71Lm9DtTcJ8Wj+zcSrIQ3i01ZTGUhUVFXVS7O2L/JRFkWBmQb7h
cx68p4PyK+yMDX62hcl/fXzI62bmdsaUPuLFTuAMFUqZG76lbW3KI6vy+S8uyU0EpYaCui3yfkaM
NFj+xfgQMaU1g7O+/pMZZnhC6vUcW1jeVnUeL421p5Tywey9rxcJAqdJuAjGr4H3pL42dUCjNcF3
XvmKWsYswJXc/MEp0hM2hR529TDhntY2ugSe24/B4cHTNNqAKt0SZixtLxyySwb0UuUifwA19TtG
BYB9goJbhEcE9E92PzLD4qhU6J1jOAMuhAYft5AuavoZyIJdCO9Nxjpohn5SKf00l3xdRRLOOUc6
P+dyM5cCVxeeymawk+D748Nd71S6PU56sijiK6lTJWhDvQQwmrTxbcMJtqqp7ICw4LHKXKy1URpI
qWQlqEOkb4wWSO/+pq/OvpptZKFzm+HX46WtF2oXS6P0jjjznCZzCFuVs/inB/WWAEQuuzsSpEcZ
TfT6lbOKMCEDyb/6LE/1rjzlDohOmAHSOsjC4lsoxdT5swYqZBVVAv4cc0hyJMWbKF+UEhSfuZ4P
Jt9Gh3oQARJQI3EX8odID0xNRYQxIljk3wIOoNI+yHflzOK70eTjizym74XyngI+T0nUr76NzcyP
bD4NNo36XZ//oNBvytlHUnw108BwwBgKT6UUXg6FAMADDHaouuLoCf+m6PPl8QGyXhyl8MKBy1BJ
QU0UnDcm8kObPuVPWbUNM8l7LInhX6m0iuODrsVsLzLDk9t383veaQ7alt3/SYpGoeuif7asygb3
MRGVj6gbEzNEaSOrudp8LOhf4qz/mAoaYFfMykTUChKSePwfHszjhSXpV7NL+AObHHGzxSqkM/ZQ
o9RWoadDYkhAiBtTDq1sBV5b8jucB1YagBWV0AX7BASJVaagWBL9ILYA5NQ7MMk+NV7hGcBpqw6y
m3ymFw5DI4w7f7+vIAde0upRr7hpfF0KMdLgpmHRmGI7bYPa4M5tOrid1n4g1AHZXujNhX9qJ+MH
J2l7tVIKE2BdL1XGymje627qc6g3GHLxwI8FqkOETxddKK7KmYSVtdmq+8DlmbnHO0eOkkc9SIOv
FJ/TQAIUnCS32IGa28PgOzoG2Qnh+2InJYt6kgk/FVUW+bKrHuOnCuQyu94V/4QgsEdbJiaegtf5
lGLAo9tKR0JeBk5w9gjSnZL7+yPoLFCVZXHYkQ0WXgj9C2eibxIs1wfJG+xwX4Dyj/WK7otUlEjK
zeiqIZFjUJa5dWEK6FScjsEuQUs7IHzjzX+Fh3wXnhCJmqBLAq/hdtOF1imeJkkiVHvthzG5wQYg
6k5lB82VjZazWUWUO3eSEkfpiTDn+8mvsKf8TkH3WeQRDnt+w6JDuvM0KDFU0JWpWqNWDVYl5Q0a
I2a7HMbdPBdO1ete02kMDNQ77UeJoxyb3tC1ug50XNdR3gel6Mpiak4Nq4Z5361EyaF8mjYOWiDl
gbg0jEztLKGR9Z+BQPkTfRfVd21TgXBaBa/wKwEVCNwxNuXIRMepAISB/+u0L/UxlDoM4lEJOx+L
rtGipQWuVKOWm8wMs7n6CBf3k9Jy6RiJ+djjwhjdsK9D9OsnpcMwmKu3BbBskm4YOgqL1LY2YTMZ
3ABtI158xWzew6+xN4N9tNPByRA86R0Gh8DeRlgFWKnX+6QL2cWFbGoXjVznwWuEmzpY3Z8Z8MxP
8ZNoVZcZhLSNTXCZZ/ikLHKG+0YpSiy9rU2cIaYJlStHHYdOh/LsA4FnxsxHeFbt3pHd8FSfRi+9
BG7oDZv+k7Hpqwe7WDhlTnScZyDqESHhnaBbi0sFE94TekhgxAA6l51oWn2lC4mUUfFlYczUDsds
ANVE2WgSbxZowWasa1XD3aTQWbS5UcMglMhwV2qOtmA3XvAGn94lpot4KM0Bbj5Bku322hMrWmcs
kc6lRSD7nUcQALrqlJlqBYJW+X0edcYaydH8FaH/fXnocYJWjYJaFMnlEQIbPBQI5jQg84V5Bfi6
sH8uefnSahWLCpBxY2iwGi6ZM2Dw4ca08zvXugTGgnF2LAnk90Uynwv4sYsjLKy1geZ2FK4NktEV
b258S1wM8NkMicTePdpKSvUkPnrU0hASuc0/rQT1BmALYBIhjUYsjc1SNlfIu8X6BsPIe0ODtPQw
uygQesDTw1zShnRGkvQJF5v6iWPkldduiyGjXUNUeAEDLJSqMaQ0SqoED6IVngKgJ4wYU1dGALvK
7yFaOOSA1Say9giWAinNIha8ISlTorhl6O+CqPyTlSVAKTNudh6fHksQpVAyTcgStIwpLmg5N03B
o+zazxe/5xlFpvsWKjw4AzVdiccuanfdcKNvDHmrYgsbxZxd6BQg6ygYuMpMZRM51YVw+cBJdIvX
electR1Y4o/ZS/DCeoH30Rf1IeQ6Ly7QGPJCpua4QHjdqdWLilWmgMCptO2Yq47ShwdJVd/4tjlK
pfTcx/mxStRTm3BP/TBEttRFJ05BKU4vR0fvMoYbthoSIc0C1DHJUNW7/iBZkGvgLGXEppRgTcu+
61vMMrmqWyb/zbjk6vnfxNENQaUQRlEuQFxSu51/8KNTxTfWjP7PIMcsWfbWjbsiz6yiBBR/nJgI
ys0Gvlg2MpE2WJ9CBQ511cySjP5crBxoT4nZHIs3Aek8ArmmbsKdVIDcgVVdvU7D0Nprsd/0FAvy
Jn7LKdDIpB2UUMZURxmVBNWFR795/NZWo++lLMql12NQ39YJHpv/nQT+GLr4HjntVVsWT+2Re2Je
9rsBdXLZF8dLWYNJVf2un+F6ptt2i3ZFRJ7kLvF71sDomtlZCiKHu3hV6J8IKgCTEcMWm7PyoQWs
tAlLAuVlpvKk8E1XwikRvaGYzVIXGLaTJYHS8nEKggC+L3AVMm4/9rndtqX1+Aqw7jil11O5mDpR
wjZl8beJeOj+uc5/PpZxbc55dKVpnT4WMQZOcehkSLB6JmOneFQXzBTZgKbkLhKI0sXWfEOaCeEA
az5rLRJZ3AS6dSicipnLm1SBds/3hWQcqhgYIKJhlaK+kznZfrza+26Cv6/4tfi9uHlCOhRgTYc8
Aj5MQn8AqezIKDurDLgacCxXRlkOrsyAPl7j8AjnXbCJNs0PANfzf4AHttFmMzh0NkLVHDCqOZJK
ohtidIrVNvAv+gpYIboky+Jd8wT4vrMmGSrD9Y++R5o1SmdyCVVHabEirHVTqd5kUU9OF7qh6MtW
QbcLYD7r0CGNYKGdWQ2GX2Q72kavYDt5UgGZzaqzSGQz7y6xoRuYteURXF4BMZbHOilZB9K4awzi
H0mfCEZgPGAQD8DSfyKodaEtnQiiM7fzzwT3sD0CqSGxO8zElk5nI8G1KXdg894yLtzKG0aLGjiw
ZV5RZYOmLhC0UNCMCGqiDZVDFsL/nORcctTEd1KF28LJOXNaNZt5mb8AgCe2eqM4alMbmsVoGKaq
abUVavnMeAjkMKgNw2dd23gkXpLoqluZ5ZNiaNCP6Yy8nrybc9X1wwDgea+MDVjxhjUeLcQyjscA
9gllqMN6TiYhGRU3hgs+NIi8A6f+aTjpvtjGewJCCSZ1W3+WnkrGGu8BtXERlqKpJ6ii7WEM5B7u
CkiWe3HeZRrHW2llDGaI+vK+VhKwbVb8M2Z8NgPanc1ZVT6SwPicM/+UdPFGiI0facNvk66zQ675
OfaFyPjK1Quy2B/KzHezpoGtqlPcehC2vfphgCEuZ057rDwQbIUBWD1dkySY+b8trpwFpZplkEJQ
HHmHkNlHRxnIIYU7MSE8VpT6Uhhd+cmMKM3rCsL05CWLTilqxqnemUKcOIL4wrhfK1n6v4RR96v1
RV8cJQgDrx7ItRokBCeXDE8mbsgIS+S1R3PbRLrmIxaR3qjjAFHhvhQA5hhGzuPV3PcCXK/sf86J
rvZMXBDnItA03ABoAe1hPsS9iZ7dIwCDChMdHV+iU3icVTv1O4owQJFGug6wqghjzeq1O7doaunO
7G6ANeX+1y6TrVko2KHSgBYB0kd3Io2MhExVczIvsciIPWhz3jkvddIKTEy+wwri1x/IbUvI7wvR
CvCC4mqCXZlEaStE4VvO8du4ZvrbrFtL2a9m8Fsx769PJEITc4mwM3H8T+WEBhoL5LjwhEhClNWm
xFoe5UeGcqVHaYhLxdUX6CgrzhJLnWdGTmItmvjrAClfUpc1Qal8XKxw63vIfr6UOEPOSvealzv5
Uf3J8vHXXK2/JFIqR1CCVIhrSMyLc6vU5jCWZsx/66ctP24GAzFxgZk+rTUfP6FVy3Z7pHQRS0d+
WShKiBWbr36azG4yTAFzXpzOantnSaI0D7gl2nngIakDEBvvAJIJo13zTwCimUSvlkffmfasetJa
xWy5rXTvcq1l9WikkNo46m7GFc08/7UHk45kqfthIzO6k64g6XeewmI/KfuUplnUTh3kAZLmx/Be
fzZWUlg1XOf5QnpnQnD9pcjvEnpsxe4s4UM465bvlJcQM0G+w4xSGaZMp1SRPupGEQcT2QDBrQIg
1/hbNTTR07LNXENmpiyllbD4rx2nFJCv5HzMA6Lb1V4EKIXOqyz1E+xT37hnxQkB76t/zvvojbMG
uNYBPMtpk3yEF+kpPkjb8HvDmwIr77PqVEnIsgnk4RpXisKFTuznoOCGVjMQXHBnlE5rUGKha3/c
y0+RBZvgYzMw823/N7XqVSt4k01DkcXN3Jdlohuu5J87uKi+zwreV1UiCDMVTLYLPMCU/9b4cuoD
F4GHy1iVON5kMKX0zyzzzmNFsZYc1viFGEpBiX1fhPXIG25fZxu9kWurUcL2iVc4yfZV4ZSXoWIn
bf0md3Jlqn2045N2H0zoNOoBDuzPdWnOYb/53z6LTrKNZaFVWT5Dbx60D8GuLpXlf4K6fEdKcvOP
3gsTU2S88nXzcNuLayC5uFB5E4IYTIHQa5na5Xxrlq3O84Etjv4PAu0xJnYcs6zSqvO2EEt56BrY
+IYsIW+5tORdtSOTXQpJzoMbltlssHpxZY1XFeTmAedI6et4FAKj9QWkybvKEpWvBvHO47NbvbgL
CdRyfLHIkfnHctIIPtmuGl501Xss4r4vlniICxmUPp7FDIYHZA/u5HUOgf+cLoRWFm36setv+RcC
axNPGzZ0yFqy+S/JlOI1Om0uikyCZGSKCBvMvAHtFsqXAMtzFYaKW9NwoEBUkNoWgNFDF1GUuW27
NBcFN50QrOuaWXEYfqhNPoFOi9D2M3w+3lhFI++dtnRLkZTaSbMk6oHejlYNnQcPZaz6jj5p+UEe
x/AlMurcTas0NjVAUZoICp0gAIZt2UkDcB1iwY4G/zgDc76Ws8qWp/Ip5HTJnDkF71YXdv7EgePP
h0YLxgyph6a9IGXgtMWEWXvFmbNyEw6FPQgYScJYYAySOO1LgCoSZSR/xwYklZgAsXMtE5xSaHxL
anvdbNGQZVXqKHhA28p/oCol7ToJ3VryoP2ue5D89Z3wQxBAMFkPyTlNfFcNMlvgy+AyVWJsD1qB
wYch+ALs+rOBHkezNpLMnOPwSY+andFJ7uA3s1P4zXvQxejSacLM5Ar+KBbZOWpEJzWASJmO/Gvc
65PJ+e1F8ItTrZSAltOR4ZrB9x2XSNHLPMBOk+ECm+ZKegW6tjT04gSYyn37CqQWzRJR6QDKZz26
etcaXhP5o4nBF7viYrdKmkuD5LtV4m5YQ6jswMi6i2oxxx9Pn4KvDVZdoC26DeSNynFbUNB1ZqgI
vKk2AMdVpTa1iij9LYYxen+zzLASX/gKR+xRAkTd3VzCmA1Ry5+acDJO3KSW22Hqe1D4xslLGaHr
LeDS3OKAQ4Q6OiZ2pVT0uil3xgSNlGWjZFtZaX+rUz5s8oTHqH9XJVYBQD9HHvTkzAna6Cpz9VsE
5qTTpPwlHMudWLavRpG/95qGgkrB29k0xWdB7sCXpyhPXCRsumb0gtC30X2CsUZAqnR5L5lSMg37
vI+3/RS1dt+J7xqusKfXvvAx1rHmRvos2Yk4aqba6dwrN/MAoJt44RhXcriNImXaj5zABWY7NM1W
5zvf6mDdd1FV9I5Q9z+CoY6dNk/AMRF3CeiIE96p8lp4QisuUogGeBjEzAvTbu+Xyvcx5174Bhio
wvQ19P1brQuulhv7ssbvU/unM7JXmfd3IT+ean4+pnx4aorA4yXl15gqT50a8JYiVF9pAtpmP4S1
RSo6KluziucnjME/xTKalblR/D+cfdeS3LgW5BcxghYkX2nLtjdqvTBa3RK99/z6TfTcXbHQ3MK9
E/MwMaMInQIIHByTJ9NKwuKmTgAQy/LKikflrdWF2gpzc7IhzGwVYgXYWiJCPLk3dSc0k8klRDVs
E/p2nqHRpkMaHDUlWyALJt2lkY75oqA6jYlsT3L6WMeY6NI1s7SzZLppq9wF6YqXK4NfV6W/5PkO
yCS/nXpnTqX7JCdvupzfTkpjl8Q4kwqiE/3Yfs6TOXqgObzLFXKG+8ztANDnupV2s1EQHFvlNQgz
pyqnfVJXu1EevSZu0awYtdCfUvIglUHkzaD9boTOLRUo105QGvInqYVgnvbckKBzyFLfzZIJ5TGt
Se06aep91ZW9K4e68aALfYS7BMqLssaNjk3iN4mBgc5WHy1tjpUzqYsQfLbGfVa3GLRSE1tRCkBz
0l5dkK4VL4pU0EMcNBbKeO+qGfSuWUbxY97XEeZC85r4pmpWM+hozMVNzaK8i5RRsaqk032hDDzZ
TPf5ILxXwSJbWqxiNLF/NDLtudCitwEQf23pJWtUukNL7kPzZqxTyRLFCZqomgJimekYCZo3zMR4
VCtZOUZRVzqBIPwQw254TgWwSEpDW1v4VbVVzOWH0uQPEC2pbcQW+6GIRNsYuhvI0MOJCw9KmEMx
OolTVxQLaNIMY2S1itZhtaqMgzeKGCJWl9pvhwgqRICs24VWKpDWrn6EbdFZwC91u7pQgKuvDW+Z
q6OU67Y4RfdhPP2YM/V2SZTftVz/HIm6h3JJ7MVmjIucvMuktAc98Kc8bh/FAbj4YMx+i2aeWRBR
/6OPpMTBMR4lXH48F6/Q1r0BQuMHolEvyrrb2hSOuQkesqJUPiYtPKhS0dlqBn7XJd2TUd2j4Zy7
YNm8A3G4hKdqlndl2IZWKommVWrmZ9jBV+kBBikl/X4xMIw6Bwq0jlMTFMLlk9EBkqVoZWJl6nDA
iccqowCcxrp4SiOQg1JCHqKbBv5PCGbZtg/6u0WEpkonlP1rkFXzj4XIUHIAT9BDWFTNSQrE4jUt
5MbTEerZ+tiAgFIbRXfpiG4J9XAqymUnF/VrDZm8pRbcdDLdWWsVWzL1xFHi6qcZ17U9yup7U0Sy
K5b1r0A2zksT5LYW5om7SNK9mTe6tYD60yVGM9qpIisWjn/oCKlgC2IBZ6TuFL0HBUoMsooq/1Rq
3V0MYAaNQjpXc/egYq9HqQTxvQRR9qAxO6foS89odcnKwqCw9Lp0Yw0kjPVs3EXq+Ebq5mEexGNX
m/tmAYt2JfS5HZPJGefYxQlPvGWpUYFowp26ELA7aeQtb7QbVZ8nSNTgy8NHYqRVkvpDW5sH3NVj
q7aveDWRZuaNrRQEEZY0PEWq8DAbum8u+VEQa+k21rWTIU6OHgDSUk5HNFRPJJ2cEIj0dsnuFHPw
AVuIrbzSgUUxH6oYMX1m7gJNBFF83blyHOzkVLGjDFXGGJ1sGbPJoSzYZgB2vdwc9qWon1JdWo6h
QH4URdd4S6D9SYx0Hw6ybwrdfRLGmQ9CIwPjr/NkGXWEZDjWEMLnS+1WIkbvhOWnPlenXg1PmPd+
G/ESwE/Ht60YoblB5BuhQIARNTuzmg6ZqaKWKXcuqQAtEeIJ8wOj8BRWBmSOhuJOxiywN4t14CiV
9FiTzOnj4BHdh/gQxJBd6pvmTQ5SRzVI5CQQiRxD0TL7BrUJMQUaTdWcSp17ZyIgfgXnkh1O0vtQ
Ql0yi8N7U4RjB+a986BEc2cIKE9l7fSmlNOTqAL3VQ+h3Y7iJygi3mGJM6u5VVFaR6BMRtopqaIK
JSLQqt2ZXWSr6ks/fEo8GM9mJG/ohqZLyIJElTAVjSoZeuS8kfyV7S007cKUDTIHxS5rp/ClhJNq
b+VFa3tMaZXGWHLcoQm2FNltUxlQYjZ1F+8dD9m6leKtDTHFVIUobRiQQEKjCfrZujebjXM9Tdiq
EpsK5ZwQJUMzWaG/pcyzLhJF2RsMSLMmOlZyFMmHJlfW0PBwh1vnwYS6qQqaC5WobO9MB5Yorhdk
5aQf3QDVBlBmodYfKa/XF7X1fdZ2mLw1iwI9iiMkW2GdH8Ret8Mi+lTEWreu29nqR+NtkIgmEhkz
3CwpcqeXqiAAU+VJ42Oj/1EiJEKVYsmI18QihRwRtLGjxokIFNVmziHcqnEYuKRwBRKmmSSZuV0B
JoTQok5kb+lNBF9qBLC8chAaUI5VqWsowmzJhejFifAGZ2/rIkRIxjZ7N/vhDCYiTp1nY88Ngsun
oDcP1jdWAL7rajGt0Br1yhTJm7kYdhRLnqG3vP7JVu9mbYkF6IZIJXpMYxGv8/KX/D04gArsRrtJ
XqtfBUjT6728AwXR+Nr4vKmErRLbhWmm5CJlGU7TOOFgxXvaeVTtMAGSicorh8GudQQQW4H7jIcH
2Nxb1ZBlU9NEFTynlwXEJlXqPqkm4qWBYUvaQes/pJhXpdya2TEILVDgNKmKzHrRaMzqQc8WyaNU
GxjaVZz2uXAgogHwAeqEfu9RlrfpRnLju+mlsxuoSEp7zo3aqJNc/AjGtQZGLACZCP1lpLGTs5zy
l/lrAC5w0OoGCpT2BfI3ckTOmpwFj2OdOgamZHJhndnoOisXWc1hnYKHuqcULPyD3TvtHh7+zPuq
Wx2lC2tMgabTiro3lR5XRteq8yDKndeqRWTLRlv7jRgOh67Sdo0W2v1cvcqmyek1bx4raLtiYgKv
NIiHLo9VKKVF14pwk6Oc2EV/18ElR83MeWG2vqghKRKI4008zezk9VjWaFuhDuWFy2SPA2ZnVYhc
Tfqhmma/ExO7Gu45n3Hj2TTWJhn/XxIQpxcLdctkT0t78w1qzk7W3cQ2LScGBprpvK+5tZloXuD+
iIoCRRz6m1YV50AvW9VosJnB8gSPvdPC0B2zjlOR3Qp1jLUZ+jNWZiIJUJq4hJnZJz4dcSHOdBgd
5b/Cm2+B6S6sMbcxG/NR1WNCMEGnhG79QkfoUDB40B7Mm+BTfuzhEMq3GgMfqWM6aIhe/5C8PWWv
I+DZOcFD7g2ZvvhTIL3kOhLAgvBmMelfxN779a4yNxE0j0OutyjwZCJGy+PXoBIdqZdtUSudRODp
2G4dT1NRVAk3D9wZ7MgegNRAd9Wp7KFU1gqRPSa8uHFr40xV0WUcRVEFKfzlKZm6PJETFRayEWMr
CuB5Osqqasr5PpvnA0h9CELI6EGYX83d1WmUAeMOoG6ne8Kxg1RKeJx/asdltxwFG+jR6B08+Avw
UDMkWpRPFPpSXnd88z6YQI3h4km6IrEAyLRM04HkvexR/m/KSxq7GD3aURTAzAVBbnw4U4aMH6G8
TTohzDEJyDTRoV1EXFntZAtmu4r3//nEX1hgYjpDntoiBD+cN1f6m5aCcVVRT/pUch46em+Z8742
wyKaRBAdxhWSAQ8If7cyX8HL5sTBzbD8uL6c7Q2jYH5Twq4pzDmMSItKRoBRfLm5ic3nKuF0VbYC
cNwkwyAAg0kYf2UM9ItMPXKteKrf7cVnSt6P9sQtQJln9eH6Wr7z78iaqeC7KzLo5kHfxTyXYiP3
ZAKZAYaLkicAysF+lt5DF+ieEsqlTvVcYsCIF+1u3GRTxWSjjLkLRSds6KfmY63E6Pp6WfdjKPeB
AC4AsF9ylkYfRPY8qAqYmiWEAzIQJZf+IkZVZSwnlS6NjqJjhtCpjjXC2QxTbjwo8fclYe+o28Ot
RR7ILqmp5TZYTEP2WvOVTE9p+0MJOWEkvSaX66EmUBFQdA0AWvaipnW8aB2U3QDyAHW5Xx1nT3H5
7HQb4JVLO8x1FcuumElJdE+9z9/jXe3ndmele/mHhPnAmIut+oKxXlkXe2+XKoyDujVlDyNSv8Te
PDdJVe3aSUI1UYGOfQ+i1xQVn2Bokt3Y6yggo+D7mRPUKDsBof08ARYw5BK6V13lpSltbDWuQFR9
p6Kg7xhCc1ct+PK1hE55Eep21MCratOZGNOTUKHaKGdLaC1L+zlKwg2t7EYkAgh2Fogrqq3qy7N+
GrRhBN07AoK+W/ZqM763vXJXSOCVKGEFzSc0Jvrhdz3nvw2jfUvE6GNogxvdIOdaB5+V2lSyVYri
jd7KztT0hd1M5KSpSGHbAcnsOKWllRNBOgtC1ltp33Ac8UaWiYSe4ABJChWl/EI2rp82eSllkpqm
1310b+MhumvBmgDZBXA0UIiSZ2IOFOggW93xddy+u03YNmXUYyTZIBi5u7yOJCPoU0JR2hNaJPSK
eY7iD86N/x7xXJqgP2G1vAbKkK0amZjf/8+7uexAc+opuwn3fvZmJ9uR43zkPtgbl1/SVZHgH3gt
EBRe2k1awZDURAWGGYi27rYJ0CHICc+fba1ubYV5qEmUSGNdorXfOAEY0iGr8DW8S6DzG99RbJe5
T+6pKhgPdclbHuMQIqKD7qmG4WG5082doQNhFmacV3Xj1btwOyxBDOgE1UqXJR1BD01vMB1wUL+E
jpozT4BrYydFWTa+AixgTFha2iwbIm3EsjxB340z6txl6SVKddQDETCmkfOeb2zfhTXmuwlSUpdJ
PEISdXxUStFOmtANVW69mN4f1o2uF8V8Ja2q4T/SAG77HL9UEGWMPN3tEys+wbN6wh1vKmgjTkaA
grgBpU/wCn+Lx0EPkM5421HAPRj3+Y3o/qPMmN/rN+pte6IzSZGbAiMEqT+bh8jd8ia0aKSbCNA1
pASXV67Ro0RpKzHw9L48TIm+y6b9dW/Cs8A4k3hE86Ep4CtlsfEk9HaVvn+6bmIj0MepXq2CHp2V
w2pVYtQt+u3AIuUBKtW9beidNwQ12udN/VAOmExWavOEJ+iXliDXgPjzozmVPMKHrbWu3gW26prG
OUpUOXyznpX9YciVAh3wJHCuL5dj5QvDuVqtrg9tmDUysF3AoLShYc0956ptWfjrIiVRvNzPgsTa
GMtAj0Umced6sMf07X9fw9oCE1TKaaa12QJXH8+d7ObQjZFDTeO4et4yaGS72ihBqbsmgKa7V7cl
xPlA4p8qy9P1hXzPlsjqzQKC89IGOGGKrmywkKq6jfpxJwgvJP+UAOa5bmeDHoYaQqkesSv+zWYz
kQS1w3r5gsE2p+KpfJkwASLWFoYX35pHwRX30kE8hfQF85JnABit7Kbzi9+8CH0j1aE/BP/opoYQ
hHUZkm7MgjoHFI87OBrAku0+3YGIxwNM+GD+qXMoPlriE396YPOary3T7736njq646kUwrKwo455
Oga7HvMKGH9xMpsLPqeOnnkILtbJOJVG7UwFies/2GuC0lb8HKrWlIOSP4fclOiF9uBXz2CNtNBK
nv5F3oV9Bgu0BP0ybDSbd2ljK820RoTxGOyzFx8GC9Mn7xqqeVA4cK4fr42nXAJFFMgTdNSGcMgu
t7btszSTYiDmNDTW4xJN9YpYc2S4TVXvMtHgmNtKji7sMVezyINF7OEacYhGN4mdHEQVlatHqMBq
du4Vv3kL3IgeEKBIKNBgmZLKqovIndiiHgZwTSid2wEocmlPTI5T2z6gf42wcGYA8MBbouCtEw8Y
1L8BlszpvfjO8KC8ysXqc60x32wpwAsQjgIGXqErCc2b0pfBmNaBYSQ68mvY2/d+tTjmk+VqXkix
8p9Plj4klZV5mAjw471hIaW1soN64gOZN/3ryirjX0ckIqJBFzm1Z6HEuJD5PoYnNav/zVuxssP4
llnMsZ1VSDwIm9oa2IWNnMPHuu3BVyYYh2KoSaRULY5g85Gd0pvWkqwJLOPFK/i9mmPiQI371P2h
pA61l1FOC/Oz84z78hdvVJpzF76+9MqPjkLaVGOOY9q2igtwEmC43qg8X/coGxOp8F+r5TLZnDHN
da3kWG60T/aSR+zliFv+SzlOOxWqvJJdPWSIaxuqtsALa/8/d8MAjAC/APed2esEavWSnKMPHJ2I
r3vt2cRQAfR00Iv4L8gEaTz07akAdcv/tUYP8WpDZ3HJZ0K7zvq87JRpyAAkmyDlDhp3Y4wyq4PE
F7DBT0aSYdQ25XVn6dm8Zp7Z6bIJRWWcYF4WQV2fnjX1nvMtN5+H1QKZ3MtYzEyrVFgYIfK3p/Nf
EySWA4fKx/de9TKClzlyM9984himTuXa0ugjvdrZcIzmIkNTB8XH+OZrSNExniDt5QPVduTh8Lfv
xf/7jCx4wAyJEmUyVrmINSAR6E4QoCKBPOcsajOy+LubGuu4+2ge2xmP7fRDQpZidYDX2TmGXYEU
2OsP6ISCI2p6nh+VwgVQYccxT//6K3vKMnxpoyqFQollZiegvs/TrjtQTYvpHHLJkbfeeXSPaYQs
4u3FOMrl96t7aDoLU0W+qGsAFjhMR8SHO2IJfu6Ft+Uvzto2buKFPeYmKmquQF8KjLjzQfEQIiKo
ED3F7v7VLsKShhANw/4U2nK5sqgAFmGumn/gALS5lN1WO+VAMI3CI37beAMvTDFvE5GD1hBkFTzw
YL5V9MUTiHEyWzg2c+ZcuG1TwLEgspWNb8X+ppCLRFJqZNIQcW6M0C+1fQOE4TLlnAf3KxlmjiFW
9dcUE0/0Y1ao85wZOBqzG+0h1OBX++Gu3k2e4gHY61U7KmoEKhhQNcaxZT40ruand4orHoUnqspx
/ezwls58UH2SUnku48BLkuc6uxun5mjqoU2Apr1uaAMpBPoqRPQqasdEl1iCgnxRs9FQsPIaMCHD
N/7Qg2q6qqX8KdGtp+P8/yL8XZtkmwMDOAkGqe+Il8t4b9PIAU41+ne37+/C2NpjaBJjqakV1TcO
VFeOCiqB7o5LgrIVjF6shzk8c7ooRhXOIGwC1EG1x5seVbOfER6kaLGJZxwjd3xVSz6l58ZLeGGY
OSWlAihUNmCJYBGcPQHfCnTzZA+NDXB6TrbqDW59B1RO6vHO51ZMc2GacQNyJwCKkMB0tCdQAAuR
EEp+e6L9RT6X71Yd+cIa47mFcVIFWAuQy4CdyJaOMVKLaNfe/hfUhbxNpVdz/coH8zLXKnxp8LP/
A4p7zGIWu/mLvvDQ/RE9TO373Zu+13lj7Rsv/sUimcgpFbqiS/PcwIEVfhBUXyd0BA0Hmei9YZVP
2gv/+eWtlQmlOnMsU8XEWhOMZpFssqosxLjNc1b90aOX655mI9C4WB4TPRmZ3OdquOCl32PE1kM/
2gejL/ct3FwSRjVNME3jjWeLB2ZeqWGywHNGZHof67qxJLNwxy7+FesVkuA4f7i+ru3rv7LIXP8K
mbwcEHhQ2pPGOOKX5EPsUqylarWn0IZg8rMcWtfNbvADwHGvzDKXP5azqm/HFl4065+10NwB8+qI
pfrRtd17J+gnsgBsMhSnOl3KXbAYt50uYOROK6Fg1QRgj4awnV4EoO4T61sk07eAQDygrzraUohB
TzKEGMUwxM9anSy0Vg5tHu2AYvGKCKOg1xezfcFXi2HcSdqZrT4b2EMKj1CO3Y7GneDrRqmCVzOk
f9W3p35livElFRIxIWxadBnq0C7A/QX63Our2bzIKwuMB5EnyRBTaqFvQDz6LFVHM3i4bmI7ll3Z
YJxFGA19K1FnQVm3BmA8cntCsE55EFKnOP+rJ3tljnEUyM/JgklcHDbNsBKwSupFaBXhn+ur4n0a
xkXEsoGZD3qT8qLbzfJv0eDh5+jWf/v4gAwDoqKbYIhltq2P02SpRhGo3YXYrTlYYvi4qJAzgrjJ
9bVsoJRxP+nwgA5CBfEbzrwk2n+O9GiLEIHF9DHgBFZ2h+jyNjxKO8pAXZ8Wv4yt0nyW3NQDMPGu
8blP9eZx/PtD2ExS04Uy680qAPajfUkbSBtAJRTGZ31PwxNxp9yR3Cpfr69/81uurDJ5ZYqm9mTQ
Gz2RwoBgjAr6oIxDY0BP3bevubIhXz7VQUWHclOVeJgd7T0tze/EBJMMmRj/jibSW9MynsqEJ7Sm
bB6ilVnG84olBtBR0KHJwgR6fNMS4Ppl+aCK5zbZF4NVlRY59D59AXoPIxWyE0bu5MI9m9byp30y
78cfc2xJbufGNijCoQ0UgxuQ/+15H4H++SqWUQx97hVEwph10O0p25cdT01X2TShKTIEHMEYDFTW
pYmSVI00jpGOyR/jEA7lb+hK2W1en9BTO+hq9Apg2B+hOZdo+mKvCAC6QbDLxl6zzEBx+ny5H0zl
U+/0Z2CtPjWTYCCsGPd62XianN8M+QgiI4zSi9NhKHMnrcC50kwZ4NgyxAmELl3cNtGXu6bF4sKG
zM481/87wBdEehimg9YN1DAxgHS5SpGkIeJCAY34NPKL/reAmWKl4jj1jXN1YYT++eprgUYxn2M1
xMwgNmdcMPJfYeBd/1Sq9+t3c2Mi53I5jBs0pzAj2lDqqLoE/rBPeqvsKU/jI/khnlA9ux9B1cgj
Pd9g5ry0yjwigQJ9N6HG+gavfdcex6MBdUCMKT6JqTU+l2caL5kYd8Y0XI/nP9o1fv8r5CFxN9zh
xS4zj4wZdEGo9fiUSvIMPh/U1nsnKXnB/Lfaz5emKai0QaVhoDfH+AgdE0690EGoD2TCo53n849G
WBwSkVehIe5kqo/AYLxWVYXc3rQ5n5f6vQu/yBhnrn2q1wGuEXQ8KVuybEP665ESymi+4ua3vFmj
75+VscbcjXKMIszjYKm5Zn2VS3agOwBFlHjOUErACHAKbDUVy2seonewcR/5Sds3J8T8BObmKHmq
aIs4J/6yPGrp/QDx8Otb+u1qMgaYC9PLsqAaC9a4SK+p+ZhlZ2HobRV8stftfI/rGEPMHdEW8H6B
RSD1s5PyQYGaKhSZixl4MNkBOt2ZFI7Fb9eBMchch9YU25CADdVvRT8ucn8CsYUxeNeX9T0YurTy
hTtauTZiIL8YyJD68r1MnAyMkRALUy3Vrd9Fl4CZNHIImGqDj+pheBFyl4ZDocMb2uKslcXgDxlA
qEGFexFMsjOOYJEo8VjzEnnOYfy6L6u1iuBJwKA3HdeHSq9uvObgYbm+nd9TTmY7Ge9SlaUUZCH0
DVHbGh3Zn23QHKPEpbsScBiPHURVElcQLK4uEP2Lr3iWL/2A1doaEi1LQxXf8hkUv1Y+u5ppIbjN
pscqsEZ/2oFjAOhc6IE0Dqq2wMOalS1oYELBkDOtDfFgTvR8XvtFjPcxc2npUg2/iJYV6Bzc7Elu
cuBNTfE+KuNhQIkUT60SQyRwnm5lqT4ujfRw/avyTifjYzSzgOw8FeScZBQtlJ/zcpTMl+s2vo74
te1i/Iu0YLo4b+Ep09kiGJ80reQzfKhvAvynPf7udssh/Mw1N8sd3c/jf0ROuRVgnptjwWmDYWKk
T4cSIriDTlQ5EDTRuRXbmfUPsFF546yb8/1YnFo0joLSYsYXN6bbazsB9Fl+6CsQ1dbgfUwQu+Z7
UBxBSj2x0y84U+FPvyHUfP13bN5cA2UpgKdEQjBUcBnjdUJNIMGppr74c0a5XTk1j8FbbksP+QmA
E1qgpnyObelct7vpgFd22SRQTcAm0htwSprkFIGl2s0jhQ6pTnpObg0HTDF30FjfxzC+gD5ygn4j
n8ls6yOsfwSTE9ZqTiQD0gp+lQ6t1Qi5Vxtc3mt5wyGsjdA/X7koORaFDFTMYEiDtM70OP6DqM5B
liag58dHvmyFBmt7jC+euxH96AgMAdmp2IP844RazG/THezwTvBRi7HDj5A7YPEd9Y8XYG2VbvVq
leDD6RchxFZOXuCDJMXpH6juk7E3TpRtHUVHwwo9zQk9LpyBt2DG42ZCYhRZkIASYS99YHTVUXYV
JKJTXF6xtNBI2v83TaMtP79eMOOAo3GRKzJ/tQCAgjubLqZXnMbnsud+a0gzG8t44aoByVNqZIgR
zt2+hOANiEzwovT/TauBd1QZZ6yqC9LdijpjimRA402y0zM5JS+ql3vjL4GXxapbz/d6ExnvU5PF
MIIInw6Fk9hSSegBFXPoZ/kWuThmYNTCF5rK7dTo2OdotArNn6EC/Z4U7MZCem2Tcj+HFXTqwt0g
SoBZNfFeMhKQoxFn7Nt9JwB8kcpPgYRkPTH2ehWDZV8/daDSQORwaut+17Sa26fDviLKZ1rFiGjN
oyF1PlLD49zPOxmC12IuvioxlDBnLuBg65U10IgwdBOTV5rC7Hk1KyTQGnxf2umFZsIBlT8gDL32
hJ9vF76yb7gD9DybzLYvZlktSybiTMWvxQDmNOVz1HkpCscISw/bTXMgj12DELsybzF9rVqNGNeW
0Sk/rr8l35kw6RX5u4VsiwXDzmE/CBJNLyGQ8xL8aV8o2ZELHyAgyZRs8TT9FGCfO+Sx6QQwYSij
cgWSWoPZSElIw1TBKK0/A9MIltR9A4oHPp5i8536a8ZkIOdhHoV5BvkocDs4nWkcqjzm1Ae+4+++
9vD/rcRknkItwWDHlBU4hv140hJyFATyOE0iGlQgjgvru3SY7qM8/yEk0gmzvDeDNh8WtXwYxemp
JJhmT7H2sDlPgXgslOCYFfkpm05ZLT/0Y3GIBjSd85gDG/zOBEF/NpprhoIhBwl8rpfPTtZqVR72
NP5XBL/sfo6LDuoiUIpHO016r8rOMUlykA2O3e9zKdQumAI1DbwMhsLy1+RmuMySviBLhbyIcCsB
iLEgiMn+Q4XaOyigInGkERSdltJAumFfP/XfpdGYn8A8QBDcykMlHYBKBlUnEK6qgMFBWw+tKLXB
5tah5V6eRIcOxhCgzwpoerxGz3FjBTbYyN3rv2bzsq/2g3mlRFBKaia4VnzwAVhheiOYr+XoXbex
fc9XRhhXOaA5HJeDlPjJvsnt8dDDX0o7HQw9oTVmdhdavUMpFSDHqkLfhqcDvXkLiYF5aQ3CGYQd
Llx6TH8KKEf4c0Bp7Kw+5TITbW7j32icsBfdFEwtysMMx0q0QwwWYiWjvfxSSmew5Q/IuaFUcMp5
7c7NlWFcE7OTGiim2GpyZKTBlKJo5YN3FZlyP/6aRp1zQr5DXul5XRlhzituSxHEQhL71fTYK+e2
BApkKICjB/Og9j6A6HYmC+gfy0PWqXvJBDIUJKvEgKRb9DFhPkqVn+Ooc+BgeF/2O3qE+W3M8e3l
TpXDAtGrDqbYJ2y8l/r1x/yDznEXfIDOZtiz2grmIDdalkhBgP2mUyKNCnxc4ohvqiXZQWxhehR1
Nc7V2TxYK4vMQzVicnlEseRrgaBfo48VgNUxKHqGl2a2gkd4Ty/5zXNS2+nlX7vsy4WO8JJNtIZA
By6Tt/gGDzSwnBI0zKc/OvSuumfB4arz0aPEFhVALgYGA8wCS7iul6+CGWipvEAI049OCCuJvzjN
Z4th1tLO/QGk4gQst1TF7O1fucGVYeY5IqNOahmsm35WGWcjFI6z0R3rPthf/5y89dGvvUq2EpP0
lS5Uqb8UpVf0uwmzfEI2gsz413VDm7X09U4yl5ZIQTJXJerMrVu+B2eqV9z6w21tR474mb0stnmo
XtQftEow78qdfM8FOW/mP6stZa9mUQrm3OIEYUAenYMaojepne9pn5gH/f+O+vhyA3/PDXMvQcM2
yWSE+0329Y2+C/bSPeVClHfhLS9rpT/72xH9G7Oypd9QEKup7EK43Kg96+HJwLtZlr8AZb1XiGpd
/4zb2fnKGlODEFLQoy0RfG/Szz8rWTvpmegmy+IGUuUuamBPNdAAJLxXh8SO+sVL+mEfdpodA1oD
ll5FyHdF/KcUx0fOL+PtA3NV1R6hu26iDkRnnfqb6jHzjD3a1OBHQtaOAbavus8d1zFtHqvVjjA3
tewNgrlbRO5pDEegnSNQNQd9s6/J4IbacwsUhBZ+6FJiE+mZs+bNNHtlm7m+oywORg5OR6x58UAb
UVhkj7B1P/nCnXrkZpibr/vKHHOHqwpUrG2JG0RjVfIbdxdad+C8QIXVq2wU9w7cFhzvqzKXVi8T
QYppYY2aNNHtt0DwWN5oYJfdJ5JVQpuLcv4Fx+bc2cGt4I/7ENjlWLYND3nCLuX4se08YbUHzM0W
BSOL4wpZduNMTn8j7ejYf/UArAnHNW8+tCtDzEPbECEFDXib+mQu/Tl6mVHZ5c7VbparVxkvWz0G
n2sholP2z/5GilU8pmfaTxV8zYbANL+hybXI5IdiDN4jcUa9Wr7voWIp7XK7Og6H3qEZBl8OlG7T
Fff4pfO4euGkbAhAzhtlPpXnbM/dLt+P++p/B2dSh//3a7FzComm5oIuN3jelPChk4k7lJOl9tMO
/CW2tMzv128+53B8YVdWq1L7aOzmidZ6UihwTo3fCOgz9q/XrWxHs6tVMf6l79W0KAecDpBsW+2N
tut2GVre5qE7FzbXk/I+FeNe6gXDscsMTwqcpte3VvIhneDEHfMsNVa4R0xrNXZ8K++QBKe3vD4Y
d7GMqwEve1+KxVf9rDtNkD9ZdiHuAuUtkl+51rafjb9lEuYhHcIl7AMJxfx/cKERUAwE1Jq0w8fz
29tu+68p5mWM+7pVAECM/dCU3TbtXb2oOa/vZhy5qisxj2A+DNXcJ33sl+KtnH5gQM9uo5tU5PGG
bJ/7v0thDmQqB9BKEZB3FK0rE9QAxTuDcEoy28fwrw3mGM7GkCmz1tEvQ3vP4OfxJQyIcXOL7c+i
i5hsUgEx05jzBsqEcsrzLMNL8gWjlJ8TJwV51eiIg5U7iBW5LeXt7ftrknm8EqLXyijiNSVq6OQ9
ehrxuzLxRKa3N/CvFfrnK+cEYvZBDwUN91gQPVkJnbjqwWSl2lNQORP0IBCbOg2I6K97q+0UA7zW
/9lQtuYx6ovZJojCvpLh4nPxZrc/D3f9z8QTbPVWO/T7ubDknYiuR4gmYH/ktey/w8++noG/P4F5
3CY5KjJBxFXL9iFGN6NbUdj1gkXF9GjJRe1u9DdeArDdAV2tm3El4ZioSjDBlVBsUoT+Z/Cm/won
a6xR/0e1x0uOxQ35wJLRBZD2M1w5MnZuIrKdoq9+B+NnqrFpkqn+ikYjDM14UDaiOlJ0dEd1Ekyv
JpA4K6HoyXOmnANHGO8zqqWpCflX367Z0+K54qMiwK+2bHo50DaYmiErKq7s5cGuBQF8MHOIuh2q
LTr0g5zQ/di3H7qGggudngl+m5+8Bv+mm1gZZdxRQIZRmIoR/e0O7J05qmr5/fWLs31qVyYYT9TF
cyVi/v//cPZlPbLi3LK/CAlszPBqIOeszMqa6wXVCDYYjJn59TfyHOn0vvXt26VzpZa6t3arXIC9
vFasWBH/XTpdQaQiiyAfips+5Xonb9Ob3+7660/8j6zsjxV/BCKHqnYoNJFrm41x3T5WeR6z4Cb1
v1sR//vT/TXm/bHUj2hU27VfVraLpcA5tSc7gqP41fhq9e/L/Oe44fXo/7POz0yadHUoVcfwnbDr
e4+X91dfdr2HkWSxHeMqQV2If37b+3/Hsv9Y90fIIYZq1Xr6yv9QYL3nEXQxMTO+rLPjdaRzXAVg
ncK9cTVugv8vUt+fD/0j9MzN6GHGBg89rcqrIOdqer9m2CSubq8e3L+Ful8O4M8s26pgTeR32DZO
i/xzavEdu6hlSNIw2/Pv3/Pvx87H5CjUFRw0hf7vs551LdQvOnSwS4FKqIfEFbF/WeLvO/OfJX6+
vInWNWETwgl5WeBJKbuDnH9D5P9+0v5Z5EdQvloUDp2LReQibxq/gdmZs10Gb12begOHseTfX9tv
y/0IxZDjhPkAQYhkNdl4Eq1SF5Nw/uMEv5vB+E//vtpvb/D6939kGl2aLyDho1lE1Ut+9cqSD7Sr
+b8v8ttO+BGAhWz93Jc+uAwNATUeQy3N/1oW5b9ixz8f6fpW/3gO8FTrjGLqdF2V4s1y9S0z9cO/
P8X/Iz79s8aPkGsrMozLlZIBjQeoMJYRBUUgdKLwggGKJPzW2QoObNGvtJPfvtGP+JsJAHPWiMaq
ibM3O2pvxL5dt19WAj5lUp8F5b+3uf+eitD/edifg9jeSAojGjws+iJgM3+3337Nc3RVve3CoOQW
DfjD4zWtX/7XzjTXb+m6ECj2HYz2/5TXRA9fLYVEPCYmjVvrk1EUzE6W/PI5r/HnP27QP5b58TmL
SoephloZMs1u2x+v9eMUhahU7I31S0v/71vnj7V+fEKXGSdfIAuJK2Y4wKKWvF3LcpcPCWwZdu32
6oX9a6z/O1D0P6v+hzyecpo89wKsiibtttldF/3vpKS8VDCVWv/W2vpr6PpjvR8R32UpjKA6iGiM
i4DzdV7lMRTpc+5Zth8rt4Qxvat/vUH/Gl3+4R38VCkoHHTwqEHu1SYwLQR5/NoREVF673JIalyT
ht9O5F8P5D8r/jwbBHZcs3uNZ3AXTNIs4zAc5aP//csGvd5e/7FB/1jmx+uEkMbShSmIDf7dVVit
Xeun8TngC85cGP/acLleY/+22o+7lLAUQ8IKtFuTxdMq2+RldKWNuwQcN3dV6cj+tRUKafu/bpk/
nvHH5Qq/iTGdhMrXWrFwNQ9mXjdd/+UMwZq5ej44GUx4xmxJRJpOa6io1wmbINlqeWMEh0NyJEIP
iSyzJpk6om7NPKFmgntYZuwtDOYiK8dIczt/LD6J0tHaL87Zzz4UfS7pZ9OPEAdrF7DbfHuOdZPu
+14/+KyLxHyBa4PLSbGYDbSwntsOpDB4wMK1LsWohbW4K9fLz36e3tfKestJykuYLbjKrGChdi4b
mCe37xIInNU9L/Top/pCyjaubc1dZJPTJGNHDxEL8ttmCN/sEk6RXdVYEeTm7tgEl1B75vbSn+Cw
yXuRcxsUFkgbrYNsPLaleg2m7kUNC4e1ZeKm9acorIHTyT9lQbVZvHeR13DSc1chOHwrGo5zMvh2
iNZKlntI4VkNYz7/BJO6t2agT3RqOBn0U+tNj0pAmDr12iTMiuNcYlrSHdAkdru9Lt6WLj80zrCp
lnAnlBOXo94UjsJoZTp8VHUzR2zyzvM47LMMAglLlSxjwIfAfEyhTIKe3dsYKGvIe9fIcrNI56mB
2LaB21zV6ie2WCm0spenvMWUUAn/hcq9sRyyK9o5Xtr3vG63uoDGIQQ/bd+PnWw+T/631QZRB5fR
HjZKKQyUZjBPup4Ta0hqAVPboDqSeUzs7KNHm3YkgEYhV9Y1O2dAU8DLIKM2FjtosCZmTg+sVnfC
1Ctvhk0kPqqVBS2sRyc+eOGj7ujOnTQsgMvLJE/GOwy+fC2cCW5Z5b4ouh1C7pGacObI5C5D1e/6
QMDIke2w2TezUWtb0uPksQ1b0OKrqD/waQ6aCCLLWw19xgqGpJmAC6Fg4abWD7YmdzDgW4kJU2L+
vQ3rF4GxuB6mxD1CrF2IB5eN2H6wFM3HFg6GdizmJzo+evIlLOZT3Toc9e+WzuN60XAEccKIqhCD
GhhVdFISM1P50FavtjJdski4UCYYMDSO6VkibvSot8hAIp9MOy3C3UjKuOuDqM2ybWXRfTU3x1p4
8RzS9VIvay8btth3iV7YNhWfiJWr0riJN4UnBZ0aMbQdqsjlPhvuaD/Ghai49l5M5aw1CZBctHBt
xhQynG8n4d96TbPzZnyvq8f0Mj/XRm7BZlyVobOqRpJMTuXzbsavA2cXz9l2uYJXXr8m2RTBPJOP
2ON9/dp07D5PnQvkodeNB3PkYGwfJQ3XadZ9hrQ6WfPyQGFy2uk6mpaTE8Aco22SJl9V6fsE6gLt
k6GBSrVComDZsYuObe7U28LJ14ZsUzquFSm4oXnF5dWoUlkciApvTHM3i/wIbhzvmukmBxWO3NR+
ENlWdZwJWJG94sDyElMir8qPJnjpgxodTwP46eAvWTw7daK9E6mPxIKL9QLr13qv5ltnZHEA4/nK
upddzoUDk8vF3WN3R00Gnn7xYnpMadTf0/yYZm9zcCAwR3LGGc8Cy1ul47SEADaagDq/aYI2cgiO
DT4VRL/ioBEbad2rZVt6sAeEo/CYjLWG8+39pEc+SXvL7LeWzryeYTkbttgTMIWWECIqng2srWvq
JAx6WsOdK98K7KO6fgS9OGHOrcZotMGOdWAE2mmfQ7vqpP1un7ryoBvJR2gGt+Qsmc2X3o2C5Qzi
dTxIO2GY9O1HePZCLz+fs6Qb3KijKfyGH0igNhMrN8Z7K9KN7lXMalhpBHCI9kms4DdRjgy2xVCi
BYrWz88U3C0ftqEp8AUcytC+jOFbqh699AJjXu6AsK4hARi8EdzwYnrLcoR3jL+qS2seTQpMUoSJ
gNugIU1U47z4fRPnvs8FYCZZuzwd8H2/4Mga0+JDgQM32c8KzuOwQuFGQ3t2fLKGrVpOXRbEbMFc
q7ql+QPr0aJNH4UH6G9+nbMFF13GZeXD83Znt37i9u9E39GiA5C19uVbQM+EyqjtVKQMssu1HCC9
aorb1nM3gYbRgLLX2XJd0OFF28RheI96jJPxEgSH634wHeZr5X0WaF6BF1xri+sAtNJNOoMQgUvK
tbkq9y3+3uq2BH58kEfIffSSoBxihzGBU+dsBTxd2kMd3EjnZgosXlr3y7S/2szY+ksHSzIur9Ag
hp0CXc82FFGKIM4Xhovu2SWv7QSMtyC4vHMellZUeUFSOjncSj969QXbmghXQiQDzMIvH8tYxsIG
RS0PwZdQvMFtZof3oe1FzQCmvNkG1ruaLsKjPE1vYK7JQavjPi7fwZoSCS19S+46/+xXEv+l1+Ps
7NsyeKwYtuT01QyMd7ZepfSN4OvmeKbuabCfJPuArXw02vt08GOGPTxOaiNkBSedIoaT4U3P4Gdq
XgXVUTvA8bn+UNkdJtu94cSWl0XHwfBGwfPG4V3LFBY/0z4MvpEC8RaXiqXCnfJTLmExRqSKwwy8
MPMBBj6fbcExXRFlzmswDDws7MtUP+cj3q5YD1YJc9V6NdQSJrAVX1wryhGO+hotMTUhLxhpLJB2
jNN7zpBLEG9jyGpkXlThsJms4DbY2nRr6ceQnYtgm2K5VB1LGDN73czVkm1FmUdK6gfWFlHhYbGu
iyTpeCttvKxDpby9O2uuDSa10jmy5ieVn2R79GChUZA+7oa3pT+z9Iz58ohZu6nPeScvTXHOyRme
sm12T6p7Nr742NZqFeQ3otxb4UO4XIxUUdG8TThhYBbb/W1fqKiHhHNqbqyUIARaK0Few/EjW157
yOYW1pl1e9f1ryG1Lm9UdWpVH3nk1qEPlVdEZt5My8EO35S6uN59Nj8MHmiP2Mii+mIQvaiCjQey
7vxkhwfYhQPwgVgm5miWN6n8pB3Jcfb2tjVHDfSsw0NODsS7mVLIPIAVBYZkgSwuNE8lvNzzUURy
pnFX+LEPFSXqbnLB1s31j5AwRhaVQOfg1cPkaUFKHvoFPC5NzMIJPl4T990pFj5NlgYa+6yFH3vH
ZersagzmwVuVw2N4XfTgT6R9nNGcz92+Vsjuxt6NLeF+5BKBuYe7MMkjickMOWKyLzznC6iVjHGq
T65xeNre1XDxKyseIChm/WeV15EYMYkGDz8jbjONM0P2rUIS0npxXr8hwn/7BGBtMWDDzgkQ6ait
N9KpYyXWI4LFxJ6IVfJRbMLgrrFOHkSG8uBs4IvoY5cG6adDSNz6Q7JQpOhWc0rTdkUyb8Oq4X4K
l5V2BzijiKVIJkSkKe0jKe9gKCLmBfBoq1pOSvrReSVn7nNBtgNugKLdLcxEk80SZN1xOe/rTNxZ
CFdD9VKTN2aw77J5bYPCv5Q4zU4WlwOLKmuLMW5cEfBHz95LTDgW+rJ0Xyb4rMNT1ebRAOn3Grlg
P7IoH7LtkI98QGwcjDiLXKyd7jLTOw1dcd+CY5+Pb4dEyUVuN3oqnr3zCFmLcdoEjuCVLmBQjhoS
NwamTrhb3VIEIz8Nz2moNo3IkRva9KGGjeV8Y9GHsXydvUM+P0qMylddIoMyIjkoLVC5GHAGyo5E
yrsh/X0VovkpsZncD598LS0MueknmW50uoYVBm/CDHIzmo+SnTzz2tYvQ+BHfVrCgmZYF12+IgVi
nkToL6PeeSmNj4jZr4LwkLlm58snUo687c7ae6bWIwmPsCwIIDbkH82Aa8U8lCgXqMQlhIRBBDB2
zT1edy8Z5DmasYja4q1wP6sK11qav4HmhXSA+Emm3Z0PwRPQDFfGSVfUuems7oxMR0zN6mrbnWGn
pPYzXfw4l8hhrXvhP1beWyZruK0/6DnbKgds8AbLX/coc5Dn0thX+9HB3ixhvNk9TDPM6ec7u8hg
JH5HcBHq7GWe7wuIqLoZxesZDj0kjIb+PLsV7qKcZxbE60YkRwFOpWtHRBfnKdg1LdwAPrUGlwPP
jVQs8ccMKLQwCSwqUN6dBVL5VHeRgxnnEPF41C9EvuAh1xRk6sV/JsWt733Y7FH1Z229MfVUY59R
fVt4H4HJLshhuBqBwdE6KtWdp0IUrCu7gGtPCsJaqFdkKeO01lx5OImsXbFKbOC1yiszIGSKDZu+
CQJwhhx1euqmjxQKNBUodUJ8OVSuAvfTTguUONNKCwc+2jJprE8LmxxawdybkBWOOu5QEgPPgbOm
x6X/WtdhpBcUTgZ3PT4YQV9oceIO2aDEkbTnIM5SBCnrpcgq9GzGiDYJOuc4LC7XbhO54jy6SFlD
JCPOezXfkb5cgwLBLf3RkG1z9R6e+yRXVTSzT1o9g+7EVaifGwegmX6Ac+xdbav7AYowMnC4QDbO
wvLEphtUYNhNj615GtJn+GdtxuLJW76uwxBB+S6cUzE2UdiNUYhPZFpkKoqTHi1dpYuVGOpz5aXx
rJ0LzegJjcP9uBSbTt4Npubi+nA4zW72pATdLnWVZJmJjDdsBYBnpPKE2y0UytonCHwkjnymPkrM
eocE157P2YRjM2Q1J8HRb8jNlMN3vkU5xBBmPdDGpq3NvKRH9arIsjddFtdwuTK2z+GTzv1WQ+Lm
UDE3mbOvWeVR3tyFQb7ONch8qBecq6AzmuXLuHcxZt861sFLc2QRhYJXlp+im93Wb7TA92wyboXf
1XQni3eZYa+64coLrdijZVyBk91gjGhpbJ6zNAEgu/fFrZkID9zyMKsxkhRXUr1scmSKQWkuVl2h
MV1FLcYGJuhIDRmc5dSFwp8rRBARPlARDIuEfrmi5Xy34GbT3gLEBRl0A7UjBCsY0McTWC+d+5L7
sIG22Q3sq6KxhXYzm2I21ievYduq6E9OhxchlnPQgtQN/uQ8722SRaXZO/2lDkVU6Cr2vPcmoxGz
8YvP21DJQyFHDh0hPM+ycisT+wXemY0aX7fp2p4+Q5kCP6Fc4k415jvEv8hSRXWxoE5AitMfSJhh
sKpatUsVAzaSsKXESJZu74JJbioU02SZI+ISToSBTE/VMW58qNSQHHXKNAZ5FDgj5ueRvJY7hSmt
Ulw617/07SctLwuQhmGCuQCo1f6CFOtDuU8ZqrqxehPsU+D6yCfe6ik2ZOKUes8eJB0s1kcKU+M8
zEyxmpmRyARNl0yKwUDbrmDDuHRgfDotwhsNvzpfQgzJOPYxCNQKLJ2Gu+280bY8OW1a3KdZnX1A
CLxOE5Z3qAgtW2wQTD5aKDrgtM/HYqkUsFXVgykNocZrDmH8wOdL0EJXq1MNCpU2zrAlhqC+hOj6
aa99Ltj0NTArqVLMd7uZO52MJb/pnL2R2n60ARg7nj6gV39nD/2OZmylHBrbqRenNhzeukwkqag+
QubtyspHJVBOSKOk33x6tRqTap7G2B3DZlfB4aScgjmWY01WOUY7oIeO6hdVJM75DenEEDv+iN9u
RkTqi4Zuy1GajRXmCe0g0ahg2zZW9sl2zEanA+wz1HAXmndnKMC8rs4FC8DErlidOFXxXcvQjbTd
IPQVfcVZLR973RbIU5vLIoDRsBpMIae+7RpzuwTNbSkGqIT6HXSLq+bWmfAuZyLNKnDk+6Dc9TTb
QYQx6kNeQxmyttw0TsP0SOcW8JufMHGjBDItWlpvWiKoZGIflOM6s4d7ERLcOssmbAZoayFzqrX4
8i33caiduB4g11/nmy5s1qmdI0cO1KmBv4RAmlYqTPLkrTnqhm7s/ChRMziy5BLcnxrp2OhtVApb
cPcRJosoDO6s4MXB9rYQJ4W7skN19Bi2t3tOyZQ4KPoLve7I6+DAyjJ3USUGPJDALN2XXgM/Wko+
NLhTUKY3NSxa2MM03kph76f028UBaBHvGtylQe0c5rDdOLONHrxKtLAARGHDLda6ArwSQqiSZgjm
gLSW8K5j0NAG9GqKm9n9hFBGQ/xYk001Ao5l3x0mmzyzm/0ZCMILQRU4DfZqdAAeDJw5MMbL9Qac
zZLPxbSC1cIxr94kuUpeZOBT1olEAANDh2sHgYxdnMG+dZf8aNslD4bzaL0FrDhA3Q71+vIMBzXP
e4ViWJRdK6X02cFAagVLwv4+sCVvAXhjr0Vug8fsqjen7FD2EDx2ht/uQSHWiYdyRMNvzLcwGER3
G55RcxmX4tm0lzbUG63XsBvbpcQ/VRO9Uc1LNXy1A12Vi8WFPgBPo2G+nqGAJ7W9CksVNRbOO8WH
TcuVO1IcWsRWah4WvBrmfbkOiTuFmjzUiIPDyoPBQ22pw2gkT8mp8WJt9Ugnn5E0R3RAES9azTv8
33OKJEDDKDFfTrLDVDx+cFX4fLSvfevuYMolMm56yXD/+cBW/Gw+jaqdeEBMH+W5fi9YkSMNrrZA
TSh7a5x+j2nXHkXZklgpyOtwx1pQRgXouVdC4I6zeGdBYk+dyuJRTF00o2Xe9S+tcJN0Ho6SVQ8M
ZvadD1tAWFl3UKOpsyG2LPG9SO/JlzYmrppV7pM7NdTR3I6r3qAnkHXByumGiz8GWy8ob615hJUy
+PB5y6fQ2wa46uqsgIXCrRydtUKtbMy4JvVzG3Yuvr3azs6yHnMg51chk/DYQlcScDKgX71tFUQB
nTkBNf8kXKiYen5iEDEZkL2SAo3z7QTj2afUKo+lQVwcpn2XvdHgMjv3U3VVWUVaXUyfV6xzABvV
TOwIl2tU9SxKgWE6tjmk4YRTQLa6nyMTsLgdgx36SR+2jRtbdVxLFnXdsyUwoIvR3MxFHT9UNz40
El2Eghm2KT3qmLoyqy7rkanhrGOQtgd0qmkYKaA9mkCTpFzWxZifXagYjuk72DsPU+Ydujy9sZpn
hJm1q7OE0fLgTR6O0EuO9evuu+2OjMBKbvE3Tu7vsyHbLX17KDtYjKDWX3S/Ca3i0FvZ2r1Oqg84
dFkwPlcwsqahDU9HWLgEPa7CKvsoIJio9InZ9bvjssRI6MW0A7nL3CoaSrHv52LHgmIvDXTvdbhP
C4CKrkjmUpxtEuB2T6toyqytg9uyBGgxu+6XqV5p+aqGcOsD26MMENoVWcpestDEAaxA3AK4VgCO
10TfO19vQj3ENqM4XelWKeqjgHA3CN+RU8MzoaO3WpXn9pp7tPDnkx3mMAz281YsDbdB/AUcFg24
B3pynkvII4WrHg+JzbKeACa2w5uPi8Qi98x6zEEHdcqnxaJxiTsns+0dpGrjrvwUBhBikaSuQagE
nmHur767mPqOALai7PGj0HWiOQV6I+akmz5JC8X6Bo9tyhUS7Kgp5rUFObolPNNARUGD7y7vPbzd
EqB3MCRd+JIavXVRtEEtCEIRDZ8ADWS0ieTSJFn5YOx3arKow92P6R2F6ZIJRndtGNMJdvIS3iZ+
DiCKxrPV8zGYduCW8arZ+1MPMVAPidItNCEwYc7N+Cyoxw26X4OdxQbBoG1Hjhtkt4R9VNty4y+Q
T0VHrixolFlnk5HIpwZ3zX7E9RXUdpKGuyUHAoVd7Yf3bAAau5dkwE9aeIU4inphxKljw24E5fOa
yRZ0X1MoVem3YPSQTL63uY7q/GuW79YUxoO/rTSmugPBR+ely9yEdAUMt26tctktwZ3MbwPyGKRN
VBBg9eJci2xbtB/SyFXLdgKKHnR5qR3ETJhjmx64qVNg174q0MsquSEOogxItiBWBCB6oMIGbhvm
MD/PT4KQKIPVuqJrGZzUeGoxTKnSkQuv5lmznsyNlx4W98uZLgNEtmSuYzZASDblXoWDSJ4s5I5W
d2cQa234itpoHNGjNZ6cEHBqyRDvRk78T4orrZQvJTpv01foQ4qR3SzevLr+RoGMJ/EgLB31RKGO
uLXNKfQ+8iA4FoPc+f2Tlkgvltu2eM6LNBIONIX0rQfSwdAdm/QOM1AoYyvuFK/ETXeh/UCD115M
cbggcUVbI8SlQr1yQwMnUvV8M6KOZtWn5bZbSdEYCvxE6zdl8pVJKfJCEfeTw2lqeJ4da0M3nhmh
Wxlwu3lug+CzReVVNM+eqXhv8jMsa3nqTlGBalJ226bKYgfAlxr8DRIeiNGuLGTWrYL0Cqyy3eCr
spFeQGUhkD1KsuU02PZmzm5GN0jQwYxFD1xobqIW/RloSOJKv83ZsQfXgbGvrECKYtPEZRPM/YY9
M+cim5OS7rWH/YxMQFmfRL8sU8AJe5/J3potFM3soe+srzE/OAsEmciA49nHrlXzhrxUIIxU7XMZ
UAjZ5sg1BfTqCg5VOeC5wW0JGDZ10otttVE4zxzNGxzCpx7toKwz3Ef53tRjnPqo8oNhg8wGfc5r
jQXFayALNt5M+C10m3jdR+O8hILEYV0DqIdwgXl2ZjRNUo+7011b1rGjPhrvM3O+c2AIJS04zfsk
HA/9dGzYp0ZJJ7sl6geXiwYz5vPeDOj6uVDXtERiLZi1DG8tc2Ch3udo3jPyXIz9KjcPeoTuH4TI
aL7Rw5spz+EVCJVjpAV+ScdBiWcBae6BmemdXfhgDjz9V1Poio7ktz5IWnTJN6E5ei78SOaGK7kk
pEXtqdudnQ5Rjq6QNMHGtrNViIdbsJGoyldOYMXusAAO0DFmaviCIFmgKoG1J++RiaVIW6hIkb6m
ScDUYxGWUSbsKAUQUmRX1YV7H9HFhclz2MGVlQBUIYCFM2yTNgTc99VNzwyvACMskZZHUWjALLeU
OHGOctFR6NkMBtLF1k6Kb7TtI6asXar0xu5ChE7EB1cDSmtPurcP9sDiLsBwZrFcHbS51C56TOVW
oosXHO0SQCmCQzhn6E5Z6COcJ7GZCAwR8fRV0yQ6rzddF+wyp1k1rEu8gMZhuSRSejEoUlFYfRdA
7SBBG/sSbnsGrS209EvfT1K0v1ju3HqZFw8C0WvASB+UIi2hk8pRCevnlQF0PeKpxbhmWkRV/pyi
V1LbGDhfHlwUzbb/YudoC6FeGZ33EQ9PfLP1XYLsc3iEiQX3wPYY5gyIfxddG5Ulvk+JbCSTw0bS
Ls7T1wU4HtV2NAMo07lazY2JFWhqmftqmoXn6LTPw3stUaspdGs8RExsiDQECr2UESxVUI80G68m
n0TgpurYLrc+MmvhNsYvHF1FqvyeiotuxTrw72bdRFM4XaEZALiviwdKV4ZzhmOpgCZnBskXqrgO
2Zsn7/0C5ADremCWWFUbfQ01QOZ0r3kts2RGGu50GBCb9KtkTwH9lmQ/K7qqsCUNzuWARokcrWgU
T02lb5y0h4RIGjUjyvpG3wwgevQt+ivAOJ2ii6j4tIdGx3XwEvRtPKKe8JGgOxXw4gYCJS1dyWrr
2we3KDdKfKVWj98BYRq5tU8xWFJ+6WsJ1AYXXV+xuiBxZy/BBNRT16FXzTAC4mu0Zbs4bQlaXIc0
MEgmIebao1Wahc/MaZJiwsiZayfD8oUsjhe4Qr35pRAfLYPMMwOmap2dUF1hOMQtb9+V9R7a7DFT
bmQJASgF2H5Bz3SZ15Ve4pLMsT1XwIder03W1P12HXQK0xe7Amm7fTXEWuPmJRYevGk4bB6ieVHr
BS9qyeoV8cENus/zKRngdusD03Qy7OdrQVM1KKaB9TgIpDh9uYZs5YCyIqS8wMxNq05OLpOuCCOJ
flLqfLUWxDBmCnFLmThLjwuURUN3JwE3G3TlkJwxA+bCeCEDjBXnGYwOwMOeuC27ahWiaVgNbZQD
jiPeRw3udeZ9gOAZdQQZgfVFcTn722FEozgFXXbZSOTc4xUuJmlkC81bBbAteAj1BGDFihxUN6OB
WDguN9s5oSdc2u1/NWVS9jSO6wZ0EB9pvpM/6Na+VSNZVXC1atRWt1D0G+6V96DCY00fWnmb+xcf
rzUNocTsbbziiygHFIKPerj0wG1KNLdA947GFDTJwIuAnCUQ5I8CvWF02sweqocFV7a3rtJX6XeJ
nUJyrn5HQwMJghV8EY1mRIYEtcUP0+4l9TvUc+t+WU/4BLX2V5ObwfsSsuBmXaHpKEeX1+LeDd9l
RaI+GCMCOZJJ4EZBfhd667F5ls6wZvlrAbSxQbsm93AngSdXotJhuIOqiLYU/xmu6HA0mUQSfgzK
+kT7PunNsGq8TddA5hHnIigRtyprg9nCDSggL8X04IQXSyG0/x/SzmvJbaRJ21eECHhzSgKgaW+k
lnSCkIX3Hlf/P+j59xMb5BKzuyejg4noJICqrKzM19CYRqU8oatopGCdvqBjxqz6zux+ad5bVW7F
oHSlPt3r/SddO+RecW+RCBV8RTQJ+UTxUzXSkvISG7dBqszYTv2OP9CDPWCWHot2rnz1DISCBs1O
UFuR/dRV2gqL5rdGoYYOEhuLrw0QuW06Mhr1v6VefCvSdzPSmnrQcwuDJDq2myLDIZ4dFjHxlkR6
mpTqKeeDX90Yhg5gkbawysCpjZye7l9pUcm30RE9tK1RZzdKTRaNinIzFv7eE+/pVG/DgROMXKmK
Ssc4jnliP+1UOopiWrqxIdKnE90Cr6Zx6j5LPVftqXjN/PzTVIC18Kmec//ZzIZ9Cu1QMZptHHmA
FbR9D8WqAQAzhYbt4Xja4s6uiPgP/JKs+oaZyx5pYLJf90NV3wy9eykYJqLs7/hD+jMsh20big5A
shs1bA+lhOhSrz4O2uPEHDFsqR+Sh6lSnCrdVwq9+3C+tWLJNzGKEeim5EdfHd1ClLcN84GU9n2H
OFka5M9xJ9h+9NWjT6i1E0MtxrO/DcXcCCrCmBIG5BqCcNlwSKw/4wi+itzNICKLKTqadFdFx6HA
DD1rd5aCB3yMxGQe3WYKylAxdVXc0dUG8hYrthe8tGDtdLnc1MxhS4oET/WeoqZz1FJ7DRWLWiN0
rAq9nblEpHCfxrkT9ouJNXDEdlPRtC8aeRfpoa3Ld2r/GAAUCDFZbAd1VwdAT6JYKjd9lXAnVg5i
ycyAeY0KwqBHY4e7fph+SxFtKvCgQL2rawsge7RWaDRvLWvY9aSc1i8Pgf6KrLkTe8I2qYM7CWZM
SsOhnqSfharQYmPYIAnOpGsPXnInxcONMC+GkDRPdtKNiDdRMUbOuc+mTCAl/B8SeeY0sqmzOL+V
8k9VlNgi/jJjVj9kxvhmhOXvklOfC8C0mVCTC7EETJm6RiC7vHoLKssRUv3WFwcacRDLBu+2DoO9
moGHkaK9FJHQRhkYMs2FiZFXTTMwN609tm7gBOqtrtMyyR/rugZOBe7DVDdZQrIXPudyAwqOd83u
6ur2eUKtWKITJulUTgmFmqc6aZc8K8zbhtIEJyMxMaFO0bU91Bem7Q2LKWN4aEiHvJ/cNNB/qdNw
y1SGFfM9bTUMIWYLiO9DBRdHZ3QUjvsIsIsfmGB+0htZiGkYSS91ZTwrODXgU7dtVWOnJsF+qssH
ZUB1jCF6EKMSyeZExHrjJRTi/UCFwozOLNGwT7Mf5TDuZE/c1L1+6DrjRugKcCz4D2EGrgzisU9o
NEzKse3rm1AH7GZV+ygRQHl1T2hWx4w1ixeR9zOk4VbPxj8MipMZ4sYyCpy6fvQVqlehsqMiB9b5
K+WY6Cprr41f9Lz4liB8yq0YGF+4rel82XhPvBdEGrDWxrpNvPJLnBdbWZPu1X5UjpNR3pY6sic0
F3IAL0nbbNXmbmC2axQwLxhM8ZVti9FW6FMXjon0WprTLqJ+KHroWgEwuGY4SmVjR8SIjT9kFgcG
N6cbXvdKb37V5q5TaGv1zURbsByeGi5SvRG/+MOrOiH5iEcSyEn2gEqJJomiO5mctj6vsKJ41pi7
ZZSfltgfgoK/PUkPmu6heKjcRY3BnfSXIkCzrlH4YDrYc22JQdzVzH86prxBZG5lkq1GI0HUBHsS
e7cX0ldthhCJ7a2ax6+Z2mx9ejECYx2mDdtaqV4j1cIHw+f1Ksaf0ZMYfEm2ocbfi/muV5Xerwj0
ke9T4lSCbYglCnjFbToeZNwiRM5TvTwwvqA32Ux2gORU1L+k/bAz2MEVVtp5DGqiyoTfzdQdfd9L
d1SdGji/dA/GbNhVlXcnB0q3bXTzR8vDO13YRrZHObEfUl3cFBodw74fA6AV7Wc9DJ7Sob7Rh1g/
SKl8nDgB7aELE+YE/qtaTs+1Nvafh7DOd6Uw/grzjEtu0P5SJPE+6yg5yySRXLkZm2NvSYwIG9Hf
aBEVNUaTCLOJwXNTVPj20BrwWyY4rXoL0OXJjORDn1av3FjuvHmaUHaIijZq0e0HZborVJ2Gfs1O
bHq7MUb+v1fBclR0ZZsZc83tG8y5hPYgSN0vysRy06aUZTIdu23ka9FWTKRbJTOO/iCXd1It0o4t
ZLwvfUXrb+oQIOYKJeCSdYR5onu3IIdlGQ4krSXBjvamvRo3nDPas9FQFVsMDcCKNmr+W6qLp5z+
40rsiwSBk9gzK+KEYiVlfR5MFuTw0unswabr8USn6VhtuHlCi15j98/0mzM+wkm4BWlMy6Wy6EwY
XRpFf2p9TtNHU3rRs6/djGbg8Lj+eBeJCCfhFgSyodGmpisQP0pi1+u8X0hx7xVZJYWYz0lovVyP
dpGzYkiGzODY0s5s7AMxTQqDgd9OZYjLWZdlP68HkC6ulJMICzqHWIOjBDTxD5Vfug2P+mF0cYNc
FbBde5R52ZwsizBqxkCPlXAX0FAOG4GWzW7lWS6uvJNnWax6VW60TA55WwLIiEnN3FGtj2kXu5Jc
vQ1KCajTN24Hq7yNFPUlHNuvaRV+FuhTrPyQi5Sxkx+y2AJeH2diAzcNhLn0WtXVXaCpd3Lp/Y4Z
+JaUt0kZuw2T897sPgmYtK/En9f82Z44ib/YE1MedpWew8RucErM7wG7IlAf77I9Fy0saGeVrmSn
Ha5Hnblp14IudgbDfu5gqggdb+ftCrfbSzvZVferNOy1Fbvg44VpXGjJAOMwu50tkb2DcVceKnJL
cHf9gS7St5AaUjSVE4SJ0McVy6N4g55HLCfxt1r/8g0sVPyH6zGki/nkJMjiU1END2C8Z9ZwqjwZ
TC/jpP1uqNmPQWnvpnYwNmIX3XUgYQOJcQhn4gN8J5qhBu2PHoxoBxDS025jjwHHym+7+EVPftvi
i0qp1Zs1g+Md1BSH9tKhCOxZqAXuUbaND6rLPI020xZsFYq14Y/r4dde/+I7Vx6qPQmWgSSM72PJ
NFCcmQ7S9nqUywRWy5KRnMTTG2Xij1/Zj4coHoQs3KnfRrx3aUzVz7N3ebfX7dYNNSd/nQUn0rfr
cd8Z9MvtYoGf1iQZN3FFW+TDItG7QjL48NomvGfuZBb3ffvcK7vyaTZOb20c7355kk2f7W7YBfej
zdWk+o5Ak+TUL9pxOopuA4rKke0QhwDx/vrvu7gwT3/fIpl6QLN7I1OiXYd9tfqbsT90BHRedvj7
PClP9W2wB3+s/wicNXrou4DDtVez+CSaRGvMqklfOHsgdDCXEDbgsD/CLcUbGHXctHNkM4xv46Pg
WFtjN33G134T2DQ6Abwcm3D7L/LOpdPl9IUsdmrKUGiAPxHs+iMDXAfQlLCRnmcP4egYfBpX/bsv
HZjc+SXG1LpqyNZi94koWStFS2FTRAAqxWdE6lY2+MUIqqiqOsLYMuimj0tfDQalaKoBTfmWN9b+
lIXJvb6K5ndy9iVPIsgfIxhlHcl9wSIap+9aiMbdWO4bYPdwxVae5SJ12lINRcIqTbEkZfG6ur72
O33sQXFxX6WVihcCV77Zs2zgUsfawNACpPEqmfmimhkmbbqsIy2uyuriLQatkKoKKA9k9uiW/eP2
THc4xQRlltlb06u9KMp8Gm/xTlsjzoJewLiplwtms6K37XRghqi9tsVBzIXfUY3fsw9RrJa+Na11
0yvZoaRpEVXtXmh64KUls2nVAVL2BXDm7vonv1BRcsGVdWR7FAZR+NN8/OaWSFcnm21y6nmcXibG
vso1oNDVQQ6ZyU04H1ZQqiAd0Umrht5ZiX9xzZ18j0Vi1dOglkOF7KFX5KcCza+RThRusEKQ3SRV
+9Wiu2EqLS2Tlg5ZcAfu7LYTg3ucHr4bzHGHpl0xGb0o5mrphqWodE757yKjGaZqqsUsHZtz12Wm
+8qFgZLMLDbBn/ERH+GnzqnuTRy3whfp8foLmRf+2R48ib3IW4E1CkU3q+1lxnNTvrUV7J7sK80F
J1T210NdPExRY1AMkQsLci6Ld2+EqtEbs68L8LPZx16hP7CZpbJNewB1tcGc7Z7qc91L/lJReBp4
sehEMdZ9y0AwdZYwaDm8JYQ11X8h7HYxZ5484eJLKlXu0/JAXZkdRU8shY2QrCTN+U+cfbCTEIsP
FnWtHrbzBVpIGMFYr94w0Ipaq+4u3ZtP39giX0o+FHicXLhaTtFXSeuPSZo6nhFvtT691+h29yaE
zevr4+JSNFTsYwxZ1UVzkboySc3GyOMr9WkJaK79xJxxr0I5iED+RKGyJi2kXH6VfwMu1mPUqIna
KgilSV290wzPluPMlbr03gt7V8itb2oDBsHXjlERPpZV9GAp7WcGVgfBV45pHb2ZZXfIO/ULrbTX
kqHD0CdMkuttXQuuJIDwBgM51tNnERebQIMhB2IqsSBX9YGXgYRjAtiYtJErsIt+PP4uUul4/Z1e
fkQTtDinOJ5gC8mQGkojhyzvdIIgrcJc0H6N8ev1GBdTqvGfGEvnLxqPZiDPenNhzvANXkDKMCP+
2kIIuB7o0o0DxwHdMFkh6MAvFqWnjJk2yOO8jQGTu82+d4O9vFpaveehsy12Emdxt/DacYCXNc1C
fuI2eZTsyO1+GM7skAnKDgzvysK/XCSYFAiiLlmWtqz2oygzK98AY17/EbcMqe3yN5XK7LIFGnZf
r+Xhi5t7NoaQNZ3KZGly0/cKwgA1UkDBoYISCn1hG/wCRkwTQNlbz1jWKk9Z7U6OfpPdaSsHjnwx
Gf+NvnQQEL0yL3FhQSIErg80q2ea5kDBNsMNE2H7XnK8m/zWfxy+F8/R/8rhhwJElGVL1eZL3VI8
sIs8q0pbMpskwF8aI+Vz12XARNXHJIe1X3YQfSwgot6aX8b52SBzzmLYTikoWeKZ20g3xKopK8Gu
1bzvKc7idLjH39d3yIWV9PHpFqdDkCqplsgcQEBdbHWL7eFDte8QJMrd9k1b2Y8XNsrHaIsNGVh+
K+cShUtlTy5sbxd+z/7nLFcIHPppdd2eJ7OP4Rb7Mh1EZZQz1u1sC1XTuJL2/jdmiBvlKNvJsfnt
4614/YWef7SPIRf5s6kk8vqsZu8Humum0TO855f/U4ilYOGYJoph5oQQEtA4+mCXibWWYM5bjh8e
Q1ncQvwYdgaOrrOG0z9uzRCh6dFE++LTagdu5Sspi2M80oMQ6Rw6cHnRopI5ZJmjNsknHcK/3Flb
OcxuynK4LeruCWbX13wEwdaE5VMrGbEjaH17W0XW4fo7ltZewOKox9ipIJAW7Azh2NainZnFTkq0
Ow0AfKB/6XxRYTuGN+gAbmR5VZRy/vMfT5SP739eZift7akLRR9NCtxaXkYn2IJYfJ41tEZ3vI02
wVFda8+sPe78jU7i6UJR1vHATplFMCc0tAM4Efa7IYEtvF5/t+fH//xsmoH2pcnN2lq82hFPefR6
6ESEwC/BwQ/coSZ3Yh5xPc6Fg2MOZEm6Tg61DH35UJFkdFP03nMyd+M98FrHPxZ7hhJ2vPePqg1i
ezaZ4AIHERPc1VoyuODQ9fEXLLKrhc9e3jD8JwHRlTuMjrpF7+fBRzT/AGwmBpSJZtiAR1i0jxzf
rWzh0B4HcF1rptoXGhoff8oi9dZKVjRxyD1WvgP9fah3tLpNgneOtP1K02/VUfdiJuTYlOhGmor8
3rE8WVKWWjBsFbgoDtanHAhuLmQrH/jy4XUSYrFLYCZpER5tntvY9efCDVwEFhz4ksghzq6515fT
eRHECzwJtlxN0gRnsuV5wjp0el+/g0W0M2FYJoKFvRtgpFGwr4f8bx7wb/NjkYYzNQ3URnl3eegd
86jszUN4GJxZT7/YRisDivekfpZ0Tloti0QcM3j3M3kWBygFu9NgSpjTk6aiW4NuSg4SPesAIBrf
mq7/BeH3wITsG7rux0HSt+2QugC690Uv3eVZB2pY+16U4VGDPTcZ0o0JRTUpc9KLVN2Mkf+oxdqv
WmhQxLDsMQh+ZLL+eeqKFU34i7nm5JEWuUaU+8rMxybE1yx8EBPlAMTskSHEiwcHY+VjXczZJ7EW
C2QqBzHyJYw//M/y7FlBn8JyuqP885/OneCuxLu8wSwuUrCSLWupQFjnkVkOeTTr0OOptY2dPDjG
n36CjtkVx6p3ot9rvZ+ViEsFwrDT8t7rESwXQVMLvwu8cVae6eL3mht9pjxbOi7bropppcpQI3Q/
mwGh8obYPTCarWnXdvKsQRPaJnf5m3m/Nvafv83Z0j+Ju6gUGdkZlmHp9K6BakgAYU3vkylOK4+3
FmVRHEZ1Zop5MqvMpw8d3cMEHccm+B/f4MlTfx9l6bqaNaOQI5pAk8JD2waC9mAboPCuf6iV77Ts
UkeqVxpioNJUEiFh9a9JyMUMjk69cvlbi7NISYkXdiV4iHhnZhUqTDUw6Wxr9s2hUV+uP9Hlu4mi
61xzNdSjl4aeZdyrXda8q/HDCMLcpjqWO9NunMnJS9tHpWH1iLwg4D5/q78x58c/OSPNcDQ8UyTm
P8L0smYHrrGF7MCcLnepS9qbNSnuC83jjzEXhYBUYnJfaDT84WK3I+g/hgzfODxtaxse/McYabgn
OMv4LJQ/rr/iy8v/79MuNlmDWl2RiAWLBkUFJTJ20G/vPVNb2QCXT82Tt7rYZuDh2jwoSSKDi1qf
nTxk73MbqiwqA4Y449oxfTHz/w34PsM4+Yy9WIl1kXGJBlW+m7NWYGvPJTMi0e52OBitVesX46mK
JnMHkhR1ufvEOEnNOmZXSA+tUxwUcDbaffsFRVK6WwAL1y5D8y47y44n8Ra7sIYRKioT7i3/mHlJ
+3mxjD9VV97XN6uqxef9HhboSbT56U/eZq42Hils9vMJD2l320FUT6y9AE/HlM1tokIN/BnJa8iJ
tWecz76TqJ02JarYsWga19zN81jhfrrHSGtu+7vyyhecV+C1F7ooFUzop1qaGfTsdt5xtqqZDd3l
VXDLBZ3bj69ykV98tTTVyktnN1nAc4fC20g2qoGwjGHgbQIXDZg7qIWvIONtDtVvqWsd5c14kz40
T/6qMvScWa499SLzpK0QRY1g0v1RkA+DVaubPz8dB9m9nmYuX3VOFtAiz2hjbo0eU0J3LiLS53iv
61vIAskDXn+HFgXQm+wbcOft9bDy2gpapJ3U95XRSwlbOtmhvkcjpd6mn8pv+Z2wrXEI6rblQfkU
v2iATx60beRYh//rb1i21hOvNXImobN/pf6HAcwjImJ30DW9vXpAwIlVFvFhDRAQtbgpb7zvyW6t
OS1f7CUAAtBlFDQllNQ/7qRMF8Ugrljc5rcviPpLyVbcwsR9gJ6wxy0ho72oAR6bxo3qxm5ab/sb
c+VbXNhflsIPmKEImnQ+vUcFDLGcKtzpmrhV4GdYQM0VEA+wBiG06kdPpJecryy8C+ebBfZGmjED
eCgvG7ZhEkECMJB2h28DvfQLE1rbQjb0+jq7dLx9CLPIVFOfh5pXUqtC8NePjAwdnL5BrB/IVTf+
i3L438STwf+JBn5XZyOhTLU8dAPeNfnbP1DwnelNfQ1fta3+Fq7miAszX8nCgfq/oi1XsGUOxhBa
lETqTkLx4ClAJxgR8uCFvu1N/yUq7yG72usWW9Jq5MVlu42lIq0mD5Ot5I8He7oXrWe8xiHBj62L
luc2KZStFbebVnhLPf/OaBhfNb4FOwo0+1R884vpRQm1TSDUNGUrCZFD/yv94NvSGm78DAodct2S
LKAhm2JrDTkuxj7H7yZbtIStLJbbDpmU1NJ2ugA8XvKPmYKP/FAeSxToVDOwC7hgkYnhovylQMBS
0n9IKWaMk/IsKAZCXtpLJ3qHicVdTaqjGqEdFHeeiTre+BPk6taDRjDVNepNyhagyQ4Z8Ic+lHfy
MLiR3oPcgRelPylj9yuUfk1N8cc3g02NLgTbHcpqY6sp4rqo3nQevtjtbdpnRzTA7MTCnxxdq1Hb
CygBRmhEIwPgtSiiyNYmn1BENuDixuNbbz23aPNZ+U09IIlqxM9Z8TsbPSexIOjH21m9KkbKdkCm
wvMNRza7XRMNByAWBwHdQRXFkST4XEkPdf8tKyC1CfX3WQO5GeAnIgqyWVn+530fWSOVKJZsmYas
LBF9gieWE71ggybTPxOSDu7e71lQZ3DSA2oXs4209Nj8hK0ZfUpWdvt5TiE6gG36mJDqaJh+TKae
LrRGmEEiTNJuK1QoDzL8yn9cf8bze/0cRJcU3TRlzVw62lVjY2ZtJllAnNB+rvMfY929XQ9x4Xo1
xwBpJJuaPk8SPz5IkeRmEqtltrNeutvyHvE8p3hD+/EQ/2p2/sPa6PcCbuhjvEXpE49lk3TpYLmG
KRpuFrEMocKhkNdDXQr6El2PXD6a4RTZUL98dP+hcl9/5jnEx3qHn2BamIlATuVIWH47SUpyuRBN
V4HHrsK1RLmxYWYp76/HuXAiyLqIT4KlcyEAV7QorCbArfCENdPtn+bebkYnNHkrHOAezrrdxoXF
oou0Q0AHkENVc5Em06pGS00uZ5IpwkZouiRIvKZrEKcL7w6slylbNI4ViTX5cbnUSdUJZq4bbhQ3
/rav2PWqKFd2FyN20agQM6L6CfnI59bPkWrt0FHCEJEpYhTVcFyRgczb7LdhBIgTyLCZrr/xS+9A
Amsraaqq6GdeMW1URoGi9BbSTDe59ILj1MrSOS+VZf00wKKETYK2RTiYTlEB3n8zVBbGf0l4DEbx
KbGa34a81ii9gAP8eO7KH1943iJ4pAUhrpmWX29Q4txVlgcHG8ntUnmbdQRqceZPqfaAvNJYS/Ap
G6hLx0YMnYAxzqR/M6thNwXJzTDWa1Xlhf388fcpH3+fWsaBHMqMjpPDfGXi3w26JG61yiw5X3kE
Ugx1Bo3wgZfYCskLMbxvGL119VPYvw2QKQMkVaL29foaujSeskDYoOGkYzh0hqpQqJ07L+U6ZLyU
jMD/tPdw/Jx4Oz2Fd7AVQWwjIP/S7dRb8XZ9G58fazzm3+hLVEUlRxrqw9x3zaixx0S2EVEDtp62
TwpUU71onJXHvXAt+BBwkTf6UIEpFr7fef099Lk7BGmO2Q88P5ob3dZ2yrZ0m938oDJqwBvveXXI
OS+Rj/n44yMvlnjVSrXhJaBm0Gh6ktLh6HudG2feVz1Ov5iqhuiG8aUqsxcjNLk0qY4PB9NMlLX+
1NrvWCxlwUeEqYdc+A4XKp/LxIlcC7+b7H6Ut8lTslsrIi4dENqcSjnrTPDfy8MXQVt5MnqAUAgW
gxzbtzQ2+0dEj4Vdsw2cNVDxpaLlNNzi7FW8HEFixAZ2iMgXOPxJCRXtmr3bWpDFoWdIkZr7/qC5
TQboykR8pwXOEf28vmwv5B35w6tbZGIjQw5JmE1aU48rM/pjD7IxCFj3WIe8TG+0ssph/8OS74LJ
2+SDur3+Ay4cNR/iL4oIyLNyOaZIN6dd9H0yM1stvKfrIVbe5BJQUhToTFpajpB4CcJafxyD776x
Mly80Or+8B6XiBJVrNTOCwpaXVuBPmJzUPb0uumStl9UN3X7G2PF/Wx+MR92+9wd1biIU7xDeDQX
izAZU8nUI6Q9IozWMghkys46Vrs1+Mp5u2MRZ7EOu041qiEtDVd5GWwUtByUu7nVoXFlB1iRW478
0tvKdvqd3Fm78uu/mCKcFQuLX7BYokVUIZqTtAav1dy136tH1Sm3ng1T21G248H4Mw/E/4Xv+8W4
OtN9gzIIkNpiafYRyntgHzFe4+LnpE78VMY3efZDcGZnQh1gBZY78WvXMuDFaG6t2XWe1ebn/ht/
eYSlEpK9Q4bEZXRI7zN3uCltYzcDOsTNevPy/LheRFucXxL62Lk1y0mOR3wkkVO/ER6Qvndm1EH5
pbenz8jLzX6x/kv9sg4/OGdQzfFNFQKhwj0Uza+PBVA+SqIwhKbuTggFfWGqfuPfiHcgg8AFmS/h
IxL5R+Nz+rDWjz/LDou4i9UllaYvaNWkuxbqNgaqKEmvOKG8RvQ+b58u4ixWU5Gqfu2HoYEWKh7U
OpgnVGLqXXmcEfj4Id3sWjgwSB7Csn8KNgV9zLUVdXFB/+cVW+I8mTiZAYxhO2mo9+tuXuCl4IHG
QSgkiO+iRN40cryWEud64yxDnYRbrCi8SdVAZMhD5uhBBik3wYvlzCje5hnv1f31JH9+AX9/v4YO
4EqXJJiCHx8uqRGS9nIeLpAj1G3HZJylTW0gNDpWBB4y8mZ+VILmT0BBLwwxnJo6RMInounSWtHh
+s85q7IXv2aRncdcpeNR8eyIuTzoLW2j8hYlv02TZfb1SGcH6CLSYt/4aS70SNWYrm8CFKp8V1c+
XY+gzFvg/EP+fbWLLdLJghCjbEWI797v/ige5W3l5p/9vYLvwdbbKbfIijtQi51m0/yxdiBeDRCo
+gO62k8th4NwJz4YW3z/XCTD7HVCy3ur4dovXGyuXMr1eAg8JK+3wgPiYhv9OH42vjSHyZVsHOq+
zzNLAHFHBKFwga6+Dxwewb5zxtvhPn9YW4wXcwrIMENTFLoWS2yYr2uR1TY+Z6aIQddzIrx0/cr1
an6isyc+CTEvi5O93PilpGhNYLrisTmER+61eKyub6vLx/9JnMW2wnfHgwaMZ11WCPlWS0AOzOo0
kdTDEjGdUMydWqNRH1l3Q/4S6R4kVJTCERVK0sEFAO5opfc0pcm92bY7X4rRd09hlQRr3ai1F7LY
cT4amXER8s5FwEnxsdlLx2Av7teGxecosnm/0emDZGqChlrCklIuTQVgdtrEjuRGX9nZz+pj+oS/
VmS7iJjBhd6oG/XLjIpqb5Kjvs8PHJoP+n3u+g/R9iY4lG/XN+jl5fafn7TELfmYPEi9aehuJct4
Z8OlJOdJKPNeD7P26MYioQ8CavnlnNDjREBoLsBwrC4OpVgfMT34Gcoaz63i9hnm94LqH8O23oKV
u52y4g1HSTcPxVe105+7HrE1ObR9jBjxWXG8MriNEWQyBq7FfnTb4XM31vLGrwdX8aKnWq6fZbNx
qsz8n94M+Jb0FaEfgDFDtWCxuLMWcc9WDww39O+SSHTbKES3//f11yaf3YcXURYrs5SRdpUMH77i
obr19/198eLBt8XG84DP2jZ+7V2qOnohvi3vfUbV3nO50m88p3YtfsPilNDQeMSmQaCWZVqJpCic
8DvNjZ8FShBwFrfKvrwDRWKrRxwV80+W02NPa+DqxwSsccJH9nN9Kzk+ukkPSOke1q4Zl5bw6ZdY
HDFTA1FXnUgzCQez395VWPJMeFCufIpLJclpmMU5UTWoB1U1YSSklEbqsMId9q3CIGuDM9KTf0TM
7/1aUTG1ld/iN3GfbKdf13/F+Z37/WMwitBkRGpgYX/M3bKCxJPVUwpGB83VbgL7Z3ygyj+uvdSL
NwgJ4uB/BVocEtqop5I1JPPNqQdmn0DcQlH2iE6l67v5yhq7VF2eBltspilKwrguKESa+jCEmh35
6jGaTKRHca7xZOf6S7x4XzkNt9hVdZUhuq+T72uHkQBPxs76Ni9kDOo20tb70h9iOxowdoa6666V
0pdOm9Poi/00BW2ZdQrR1R1l0D7cNQ7N2tXb98Wq9jTOYl8kSjsFYR0bQOd7Z3qVNtMeNTuun+0j
OoirzOD5pS2ritNwi/1hWH2pGiOPlWIbmBrin1DRPuOWdCNNwRoi6fKW/8/iNBe3kdRoDFHN3lMS
WmeHEi26jc91r7ZHm/E0BI2bfzEGn5f8lSdcjndyo9UVQ44ozR4E5EK2A1QBBPlfSXKvs+HE/XoN
tbYNl0TesOyHGO2kecQqbvE9Qmthh/wy0JFN+xACV7m+NdYWjbnIL2GL+2gp8IziEUiU2N1iQrBT
drGHzdFG+Sxg5eSu5Zr/5pT7+zkXuUZKJt+UI87SpLL1PzziXcbm0I8VZuCueUBYYqu6CrmnOCro
GmzqQ3efumuV99rnXSShHjXLkXPOcPu5WwqqX8UQ8PrrPRdc+Zi+l523JusmsWF275Z/vJ3qhN8s
N3JRCQ8UYATb+imCZChw0TU3fbcZX5tP1VP0bD0Bet0bPZ/dAh+9SZ7a/fXftbJ3zUVKKsFMK22B
OXAgumr1IHO5lfBkFPT/MS998fyLnKRKWWjgdWe4hR7eoS6VYRRr/i7G7EeaCnbu5Sup/uL98yQr
LRtxVikAqck4WaSf/rNkxxxmsB2BFurHxtW+NHZxyD8LX7jt638w43Qtx3vJu016SBsnPuQH/zV+
RYTxs7JVPkX3QADtZr3/MBe/y8QCOmrGMCBIKr1fpE4uZIOg5XEadLivHGdBL+8Q3go7jLnB8qwd
Ppcypw72DMgErTJpyTBLjKr1pxzaVUQvKcTvcRZW7YbwcH1ByfOHXD7SaZzFlh6rshOLKvBcLKDy
TfSrplickZa5IwZbeSvdVreDzQYA6YDj4G48oHUs3Y9u2YKy/Dct2YtNNOQEGfEwnzKBrPCLT16y
aQbiNE4A31CnRzI5PgRfjYd/uCi4AP0Mnsdb/Tb7nB+UrbmHS7j/F0fyhbcCtQ8xiH+0zpaXBmvK
B88aoRHNbPiZUtx+qh5msjYJfVsdQQ1vQheLgsf/TV5npGlC06ZFKp4JQigJwsNyQPU6nyOTDcbk
CQD/Zr5fhi7eOSuJ7tK5paqQ8CEMoE9zpi8Qe1kiY3bOOfIU3vOW73DjxjFggzyxLdhrHJULJdWH
aIu0Mna62kly9l8l1axm0B7EdTWDC7vnQ5zFGjICMdKNmrpD3RWvnQxsZjMPplVb/Nlgsnc/38CK
32szw0tF/2nY93r2ZOkKU2iOuse8Rjx6x/au2Ws70R7u/kWJc+GS8yHS4poeoH4LWJ/PNuOD6+d5
NqRupm35qO7XpySXWm8fos2/5uS5CtCT6qQ35D1AuRLttsh+xUCmRkl+070h+YkUWrT19sZOQ1HK
t8sb3J2wxHz238w76fEXOhwY8l3PXBeuIh9+06IAEjAaF8aOHk2Wf53HmoVxx44GXz85afvreqwL
FceHWIskiYZ2q2khmxKroRZVcXX4eT3AOd5bBpX6dxsup9t6HvfRELyvnPpeecPU3Njn76B6ruT1
pto1v8f9WrJZe4WL61UvNbkYyxY35ZyGkhKIPzzMFLB7V+0QGwfPCFZ6MRfS6oenXJQvk9KqfS30
njsIjQ0jw+4FCZunr2WVOKqFJO8K9erSwImAtC4lBX1fDtOPC9fqgkEHFcHgZ6/vJlv9lHwZXCjM
zjv6ZgSwMDnY3K2Xyu8UtcW5ioocDbm57YQV2iID5czaWj3lgw5cWlH9J5djOQZFKbzJ0Mqrn7pH
JnCusp9ZjyW02HxnIXGIp/ahf8jiTeKML0BI5/ICKckdDqQ3MhCatZL+0j3i9Hcu31CY50kpBYx+
MSR09M8tnSJ1U96qbrOV99bqveXiCvj7WqxF3hJjQdTaltci1COa9Ekr7izdREezCe9qJNBDK3eQ
CYlXksXlY+4k7iKDjbkZeHHFdWl6qMfNXLwFtElyZYtkJJ9/bWe979crn/+sfPONoKtq7ijqDt4+
uiSykx6RRzScgasSyfqANPoOByKseOBB93vMxr62W88Z1rbA/GTXfskidyU42uptk///7oKdOsP+
/5F2ZTtuK0vyiwhwJ+uVq6SWWr3a3X4h2hv3fefXT1T7zj1UiVB5zjzYMCDAydqysjIjI4x7yo5S
e9WJlx/aPnCreWbeZkA/B2OUYjsBMYPEW/WAngk7B7B/ciH87s6oLYNy0OYB/DfeRRe7mPFkfatH
gQg+ca8CQ6Q9ahAJgOIvMFixN0FpgeOsN54BF9YYNwZksVonBI9DXG6e7Nb+/JDvJRcgaofXBbIV
DV/YYiKmAgqkuaDjwKh+rVvgbTygMQPPseBRdLW7xEGT5y4/EggQoPIW2tJpeoUgpbHnDHkzoFqt
K+POSLMAKzpiXdXHYk8DYumrue/fTOzexkbPtsePOq75S+id+F+b8KKXzruAzk9CJAydhsLNA3XZ
Co6MevcXtm6fEnCMXtoCDVuvkhb+AfBc6p5BRogWKwQ0hTvf8WiUrzk16MhA54XKuKiYusZsIDMp
QsGkKTjIh+KxC/7gHzKeWIFTPC935Akac7G10GhO30GOwFGsFrD86JW3uTadv4b2uk+GEfGqX1iK
xxZlC/gG/ZUS0wvgx8FHpChYGKbdP/Ajjk0/DIQ+YKmgu8LFzMxzqIvFGGlY0xZNn92D8X24Qxsm
erqMEm6B64bpFmGd39oc4/bbVBtJUWNZjXOArtY+u0/QnAz9JjTii7sUyrFwvgjP7cGD1vAz1/7W
dbe2zwSpWh3WU5XBvniYAKXKnGmn7ZJz9Faehn3m0J5eLHV4pDBgSIo/0I+Rn8RddY/shWjx3OTm
kUJEQqvWIANDjfNym6vTpAZQmqXbXPKa9/jQ7MqjcKDxhs2FO2+5Sbyg0XCCbCuQ9swuVzoRDE8j
UjpvIOY6Aty0Ow42qE12vKzYlnMyJKKhbQDNxHg6X46q04M+T+Va90IDAjhLcjRC7UNVQw4a7xpf
jmO7tsNcpVOt5BWAGLongxZbdAsn2GdwwbJLaXloR2BlGRDjcfvd+Ci9czzwlodaG2du1gRYejVQ
gGFS/fQJaCIHQrfe5DZWceC/L3kzytynEhgaxdpAVigHWKk1v0jZQdU5vCab3mc9ImZ/RKpaiUUL
yEnrGj8UD7HZDtTVp3I/g/4mOvBe53Rvs75gbY65SaMZdWtxrOgEUvQwvUwEH93fO85C0d12yw5z
xpo2zKE32QUINSHz5/d+AFE1y7hvUW3N3OwXj4tK3gp+VgPTmXsyF5JFhgAxxIoP6qPkCW+Qa8sp
DZ43WMKv9FhB7c0O9/WR6hx85ioP7Z14Z+zHO17WkndEdMa/LzjyZTYVUFayTF+GYWgk45GTQov0
DpqMoWu4KFI8iIMdv0WDEz7rT5zp52xdnXH5EyhVATGsA0/0gelMHlqLAkkHa/yRv312W/jUxd42
upUfWK8A44BqEmSgwO0DrwFBVAR+hoIQ57YJ3rAY39OHUWf0BYbVa2Dvhj7n76JMoMwFSeXbhjZD
+PVgGEcDNOwc6xRsBr05L5PwWAKubwcmClt9G0E+iqbvh+HXyGUa45xPnfE5aVW2ginD7uB1KNjR
5BltruadT95aMV7HHMrcjEyYEbT0XKJ1YymIz5lCng3G1ciFZmh1DVRvb8+gbRSs+tsE36b4FJAm
wrfxfMA1NP3yamIRS7U+zxUBTYunn3pUrHJ3VO+J2zqTS0CW4AmO8o4mhtvDpDN1w9GxkCRxQe5e
LRoIvJWy6QBFBfLULAV3R7aIEKQU/XrIuQ/MrYhqtTtZfFIpxjl0MrF8iCmc8l5GqF6e/lyH+RFk
eJId2iJyjyW4AXienXMFG4xrycVC1RuZ3v+POgBoNWQ/5nNwhiy7E9z/u/BJJlg1MOij34XZqIMs
J6TLUWwtjoE/+olHWT91q3jiF7a2CrtUUOG/tpgNG/ZyAOYQZAIp0MLYib/CyhNH+wcoyh3TS88Z
ElAgAnCkPW6Nr4X7r997Blol0aaMpsSrDh9RC5V5LnJUl9HtQL5/ErSgPKB/H61/VfZY22KcDWo7
qSAEKBAUR+NNhbiJBjw4YMvoIfMhDcmBzWzG3cALGpRMAqeCTQc1hqE0Qjkg9jhRmHR+aL4DWHfM
Dvyn7OZFsTLFXBRz380G8qkBFFmfjflHLaIXPU6820d/M+RYGWHuiFYq5lzQKlzzo+xntfGrFGLB
ztEiCAHU/OO2sU0/szLGrlXRBfqow5uOnfoxVdGDqCSuKJReVJKzommRc9ve5kW0sscevLTsjIFC
oVW/2ecuZc5v93xmm823MIRuZAiu6woa15lYKTOr3ETkRi+8KLBo+JsiIa3R2htwP9yK8ualtDLH
eK8IkpuBXOIBIaeBIzQ/UzDR3Z64zfrXekRMHARxtgiEpdSE3h5SHSS3gpSDi3mRdkWBWlGaiE9y
QQ5ofj6JZc5rRti8G9CYT5lSCQ4Zs3C1Do56uUN5vshBSLSYP5ZhgnY2SbVHgVSD06viEwFp6xzI
ETTf412utT8i0n/koGvys0kDub3u1yq5n4R8ArUpT1ppO1QH/zha6iEKDM7Dy5dqqInxBBkrpEcP
6FjFCxLoBiy0Yi1vitcizJp28UkAYvRA5Y1yB4q12evkln/BbXrNFUJDhtW3MMcqzJtOaIb5TwlR
84g3HYUBlAYIlu1yv3wB1Uzz+BetXls5mbVdZpVy0VymvGsNL9pX+xwktpXbfaFYAl5a4Jomjhkh
c6vJZd7UMcBueK+PLqA8h3CXu/FhAHsP1IyfoicARvzgno/O2jxqq6llnoDYmv3Yo9buTTIYcpPc
Lo1HzlHb3uv/3UmfR3FVkoW4hzAIMUqytG4DAlevV+9b3Yauy0GwVYecFld7BRgpeYhFa+QVX7cv
tH9G+Pn7yrw2QPdprAN0Oh0KkLctd9I9hUZIJz4MkzdSxm/NKCnUooxTHRuaaxiPc/srCnNI1x6E
ScbMTrw0z+Z9sxob48XmSEqIRjfo4M2ZFRxQt0PBe4B4tlXtMksEJQWUSptTduDtWM6++YzyV7Mq
YZzjUsI95NW8GwTDNeWOc7ltVqZWx++zEr2y0cTRIs/VSAuT+T3Y691wp77GbnxKDwQ4gj/NeAP4
ecM3SFcrD5CLJijr/wVymeMIPh3U6kuiEM+GGGxfXkzuFYA06kp3MvNbmgItgFauHKztSg/Coc66
fXY2vbApaipRdR08IGy+MAtlCB3JWGDVn469qznxF4ioiWj/nO30iVKVEzfcB/twXx61A8VVBM/S
b+BVkRDnqXRtLfn6W+jvq0lQxVEstTE1PQN9elPwAGZL3nC3DtDaBHPpBCKy4EaKA/SH2jF2u6+d
VYBGL3Wn71UHQC6lCEVSBj7YfEo95EfujX0CfBXEl868NNzmU3X9Ocy9Iy+jlPYiPkc8GHh972kN
C4LgB8kv9x2y8jE3Db8VEq8tMjcO6lZBo/QNqgBTaudCfDCT5tRHoL66vbE2UydrQ8yFk7WBYfQi
FpPqJgK89ULhBosD5iMkiFUZ0Z2KHivUQbllfN4QmRvHmJYCex1nia5x86CJVu7HwBNgDaEUobiR
23/nvsW3HCVlY1DQwUyJpZgAFm0HJfpdcQcJaIzye1t/LHc035ECzFB8BTY1mkH3T5sBueOlTp/N
PQAkZwK3Rlu32ccxsKlCmuYzdML0+YGMj0EGHrP+DCwGOHzjnRyElmHO39W49NT0WzXuOCu9bR/Y
DjBBSQoQ0ZfHVop7VUgFDB2tkgAIGnfkXj6jIwGs5vOOVy/czJR/NjD9xxpzZHRwSgPxrBjIqo4u
uNdsCGrjlregcu7GTs/lL910SrRh6j/2mAMDec68SXIdo4PMvaC+j+Tl9vxtVkDXI2JOitTrSS8V
GBG9heZ7IUbgOd1h9YgrnIJd9IS/z/2+OEANHHSwCIABRSkb61+li9cfwhwcaSapKYHM7zOOCr5E
P6mcZwdOL2izAUnmoDRG+IqFdMGut+9/J5ilq2irypiKGsdV1izoL3sS8RW0ap9BvOtBlm4G9WJK
zcMX81KFm7fBP2vLklhENTib4h4DFtLjNC27UoKuQf2kdqKFt5o9KYQTT216iZVBepRWN9xUNzW6
/mCwmp5JCIocMaDC80dRnkHezEP6bAGa/zT7/dm7ChO9kV4Rxhj8YoB8dc6EQpJdPJO7Lra6ffk4
fO89wZ89xR2d+ajuzDeI0u8Xm6JdYy//Gno8xCvv7CrMBV93epyOdL5pf1Z7P720J+NJ8dGYjDIB
ML3c1Nbm4ZWhu6RqoFe+Qo4noVh3Rqv92dHFO+2Kbu7Q/467oHlMvb9gbN1c4ZVFZojGAvR+DzZ8
r6TQqtxNHMGucovcj6fypOwQO4fWpOEqML38ufPzZ2glf58P2kvjlDuy583A5l24+hzGN4tqb7Sh
moCzLjWtYNxnyQ6qfpy7fjuIXFlhfHJX92optiai12gaLMNYKjcf+xdBre+hH/hWqN3iDUUFGnbJ
l2bjsRABvDIRUmdjbQ19aYUqkB1md2gTqdotmuHnYweyEWIMp3xUwPFaqG6uJbsoNp/LPgCRWf52
2wtveqHVEBg3L+hTHEYxdoo8oktpmp2heW76zlEWXl2QZ4lx95O5DArqLgAQE9GR+thKxnPTZnb2
b6gSQLn3z+5n/PmiRsqcjBgTCsvOsBjQiXy/PWu3d7vMwpLiKjCDJsP2CgzlOE5eqmu7KvczyA2J
LYdkezuiBI8e+pbBnolY49J5KjVoqBoBRytVXlL9JZU88MJbdXQw5nxHcK5UBTJg6JmZRrhvcCJ0
nSuE8jmQX02IhI8cX77tzVbfwzjz2KimRazxPdOU7/QEcIv4rjY1axE+Esntg9lquvNcvyDvkJOz
Xi7O7cnfTJqiJ/+/E8K4d2MK9chs8QGiLyKfgzzfqfU0n17VfGXhrW1L0KEoS6okAlrCHJC+LsXM
iBEHCfKg7Iawd6kUU9iBjTlGzpDjUrYc99oac0hyKc2kYKAxkdpGjlj0vR3P5N+UItZWmAMCQhRZ
CBu8UboaneDiiTrrZUBrj7n7C9IOuh/YQGdlje2I0IJJGAUFxzHZQzb00dxTdB1SjZGlfZ0AS8ih
x1aLWLrMRrLBrg7Y2bwts3VgiYFYFn/QvcXycGYqelykGt9AeyX0LwlgV+kjfXMun3IKKSQOaDuP
8PP2Vt2i1UAL0T92mRsiysR8zvQWTs9uP5EQANftSYm+/NBtvsdHSm3Vn7MneZe91g9AeXPxb5vH
FS8zMKuCQ4x+yaX7CEqzkhcNiUiQBN7TB3/kGO58XqAJIN+Bj423uejpu1rulT1mCwP8EZFaQVrw
E/JsS1bh0f0FdW1XcZtTy7FH/7tb5pi9HE3I9jezgQtMqpxaaJ0xVaxUj61hgXQRhS41unt7VbfS
5p/dUhArIpIGn3w5pTOMqqVE0xdgDAPa64GKJOmO8A2diV4MLCOt3oCxmmN3wzlcmGU2UzeDqY8I
GGqoaq4UjGCx5qSUtyxQoB5YMlRKBsN41mXoh0SjNb14RgdPFtrFxBkDnRpmuRB4/2OBfsHqJWAa
JE8S0Ph4g7I4IwFOOU2Xb6lecUaydUloKLOKmol7Qr9idWuzHnk/TSBeGhk7wKdHyyijsypEk6UN
rVNDodpKjeYotrIrzyOIvuXQNvvQvr1XNq4PikmURELA3ndFV0UyKVa7mhCvBygdLcUPFWY2zcFD
onGujq18PExB+Ac7EqXET26Q1dRWYG0R23HWUFQBVxNgpsEO/TSo2fMLzFtlFegfqLqKsUHT3GQO
eWoMQ6RIQuxDekdt7NLVfRRXXtXEQpQ97KKvwbl6Kg66R99UPMzyFiD+wjpz5sVgiUtkZIinP0Z7
OXdzHSyFGdLzrWeeFxcAKXALBBGyXrEd3YPqDuweHScE3NjIcKkSXleINbGyTFQWxHIpCnEIqUm0
tQnpUzeD03IanNvbZ2sb62gdMrCi6F3Cql6el7I0BaNpsX+ghHGgLCb0Faf9Zd/t5phWxpjDmc3A
6iYIQ70MrV9ALVvDgA72YeDs1A0vczEm+hmrjQq/EyXhIGGjgn5ZrzMnHL/cnrYNC5CKp7TedH+q
LNYCRbGujE3EaSK2Rog2fJBVcVaG7jHGkV2YYOZqmYOFiDXgsRRK2vrDjuLi+G3IvJEwczXq6tLI
max56giuxOyXhhvt9lx9ZkNujYS5VlRxHppmgKQmlO+PdTOi00yZmoc8ayvQ6gnLb6IJT02sLk5c
Q2Yrn3WoHI4tZBGGyiUl1EHSXPomhvVD0ZGffZ78KlNIKmjkrlXQ31VBMVEx/Uiq0Q8a5VCLEObX
QhK+pfMwWU0DBYVS87W6f4uT9rdWaO9GqMac1do6RwYUVNFNrROJSCxmbBzHQW/UnnZzkx/dC/ac
G9sEVKbkS+Tyws2NaBPKHzIY85EUv44PkjoaS+iaJ76QVm7ampaYPAkaZvR3bRqcC2Yj/rmwxaxe
hlZqIE9hq0hlb9aQgQ91ZzRei/JsxtCCrbjZrA0vAfSdKOL6hJYDUkyXx5ekqTCZYhtjKoXMRn++
eYjs0qZYLekR2uIxNMwbn1cX3baqQ38AvZq0O/7SaiAUc6fB4/pZ9Z6nD9P4IfCYtbeidQOPeehH
IAKSTZW9V+Q4VcxCif3BU0DdmYOZ3yoWZwoB3hxAvgsmzxiNMdFuIej0QmdkfC+88zbP1olffYTG
QLmziqRqQT/CAL9lAzSVJob+7SO/FcCuB6qxk7mgIBg0YuwnRwEEXGhLiQ/oInOpZN9wMNCxnnvC
njeyrafIhVn6Ulw5/jHO41o0MTT9NKMZNp5RZg0c5USV00WUevk1sY368oVF5voUASWs0yrAQPfx
TkKZM4Z2FqhTDrxTsXUM16vGXAdZN6tSOtMZNfdCc1LFg6B/G5WnDqOLeczrdHlYj702xpzApFKi
BG4HWwTUvagE2ZFX7RREWzOXB3HTca5tMf5lEBIpjkMS+zUqL371E0+dMzCvitUYeOxUfjO4nM3J
OwDMg1VKF6UlCk56gkfc23D8HKBjOuEe4id/CYTa8i60D09UVVC1QfHrcmcWAlQZOqWiwuEiKE8g
0NlbQm5BHqctUGQzkZcAu1nvtCVvLbc3zj+WmUg6MJKyEOtPy3m6M3XUbsHY76Y++UANKIts9Ue9
pw3gxp4fXWyxq8GBqzplOkEv2JVXlaS4hrh4ApmqcCd8122A/SPBhn6SYEO84Vh7U+9Mr0Fu/Z7u
c+ryeBfz1vjXX8D4BEFZ+kLrY6otPkGyPXX18ZHWNWlBhnKdFgdK7N+86TUkFTg7bescrW0z3qGR
BrksEw0EO0cdd5iyC8BftdjTl87ntlRsjhPvJeSfJM2Q2AxUZZg9ybQo8aUfOZVCoWOlTaYU060i
a+z2rSOD5xx5qL+h1Nl6HUIMRIOWHG3F2yAjyDutNjBWutKUjBDtMBSKgM4xXqZ/i8kC/EgAtUIO
RCXip57jys9PSTb3hQL/1HjQmgJ4KnbzU3j6EZwVF+2N3r+QaqDZ/pVF5hRF7QLgJ+id/UHorDEz
rGRSnaHVOMHWlptYm2EChLGb40iacFjx2D4qY7BXBH3ftjkn5c8xw5aGi6WOSBthrSTpdyE9FWYF
bTZODEA9GnuHrIbC1oCNroO05Aj9XLMAe1o82vW0G5S9sYAMvuRlQbZcumqi2xeixBAUZN9jotY0
sgTUjR8Q7dyE9Xd5ADvM7dO8+Y5ZG6Efsdp1wlDLTTZgRLNkQmR1KicrVkcfBM2gkJJa4J108Wh0
y14oml0bCm5VK07XGS+DUUMYp+x2ppK/ZI34nFMFplnbA7L9fez0b/IYvs6drthGXpwBON0ZOqBq
xghG9cUvsxxajOqj2SV3YNI4hWn+HcRD+9uj2wzZVCJTZLOoq5LC+sm5yCK0b1PhicGJ3gcBCni2
EVro73tdMvTgy7uwAJ082O3DlrPtt6d2ZZxxlKMQjE0QgAuLIk2z9/ZDcuKDFFrh43iSXYJuw+ZB
uet25DF9GJ/R1JBbFQiWKM1DYqcWLo49/u0nB+3h9rRsnRRNRQ89uKlp0ouZFW2YoBLeRTHwEpKl
qU8qMHomVztv66zQvWsoBrIJkFC/3FliLA5LmZW4J4gFnWK4M3W0aie5T5EyTFDCaB1gJe2lRpsF
l4J0c+U1zTBQ9hWJIhmMbyNmUC7LCFnm6Gg8T1C7voee/KuG6OS77lC6mKixM7c6Tbz69ubkrgwz
3k7vmkpNghFOtYC60Xys1V9L+XR7ATfjy9XoWHpQcWrCRq/b1Bf9ak/Ap1fteszmn6Z8HiyAa415
+OSZRpIGtW1/KrQOCpC5DVTVqxGUr2NkOlVc7dpecaTQ3AEb+CSC+BAPpZnjqba84XrIzKYd1Ear
hRqnaSgCe2hSa8qV/6cJ5sAK6hj0WrsEXjp8TNlLI/Awq5tvufUgGG+rhrHYFlnzJ26T0WoMMWaq
4UGfkMCYPHPhfpuzpoPJCeAk1F3Yd3E8j8q4JCMVf2p/Rw9gdgWqRH0QzzMaxCCmwaVVptubvSE1
3UTJF+GxCc97eerHLErSukBeDHCMV6P8JsqVVUIcRZYmxG8LslqlJSIy5hyI7XH+Y5ZZOkNdSKWO
UGrSzsUeWH63tNOTvO89iFxYJji55afbFnkGmZUszQHUzaaU4IX3PRp/ajnnicP7/6mbWd3Lohz0
aTRPgVdV+0AEQiLnNh3Rpbi1VMwjtW71LgPHEfK9j5+PCMDYaR8VZfkNPW5X5qZfXG0M5joQiliX
kdoMAOfqjtJRt9Nv5j4GLySEqT8qGxyNr7yQevMGQoSLfLZhaqLGzOGEhvqwz8zEz7v+Jc57f4wl
m5D0QW7lfZfLzu0tsQXQhtYUKg6GBmYYkLJerpnQRIsOZb3UD151H01KXntCbWf0QLe6IPVFkZgS
J8LZ3CYEwQ3k9QzMLjOraj/KeW5ocFmi3aYojVczpzmM7oKrXbKywAwKogZt2Ih57Iey8jFU0+9h
6p60EmS+hsarQGy8rPHKUkX6qsayXfHqEH0hTV5APA6vPQ0d9I+0uesTFefq52oXurkdobME51rw
s4PwoLxzlvD6TNAPgAQkANIQ3mVruWk6a/XUVvAj4I31zAMloZD3BFXID0RmfBa56/Wjz0qkThAk
oXjMFsS0OZhIEPQZ7A143FLOBTws0D5BpazmHQ95vgEfvrRHx79yK2ZuqlFSLxDOA20RpNEcc7TQ
0OB5mSPch4cR4gYDCNTbhzaCQLWlvYOBkpdB2B4zEZGSBv77CltBqqkR2qUBXBcFE7Hr78eF14p0
7WwwTITen9feteBw2qLdXEB3iC+ABzlHTkYpnbr6ytksPCuMAyXZOM5lpWmf+BggkB0VhAVI6VM6
7+QJ9HhOvwPi6bZVet4uz+Pl0JgTr2c5/HY8pX7cG3YXarY2/YiER2nKLCMcLRLxei83l2s1l4wD
CIpGT8mIURai8pSS7qDN3Ljo2lOD7AgpD+qpN9SStTA1xlCdQNP7OrqYyWcdjH9PxZ36rBwCvIQq
Gy+39/5r+P32ZHLssjkDQ4qaKah05A3NubdI0yK/s3RvYavWFsQ0X2ZEM9Ztk1vTCbJxPL8ojdSV
XnO1KEaYCIhU2myxOzN2dS3jmNhIW2E6VzaYJdPVeO6MmGifaCJa5EdJBq2NfunFHk9fZ+N1QI2h
+iMp0P25wvUsMbQ3R0XGgMBMNsUOpdTNkBAM34HW4JcJtw6divQrWuJ1YoB74dKDDcQUdOSdBQ/E
C9YkTA+dFD9rIZKvt9fp+t4D4OYfO+zWCAKtVFsNwzLkBZQAhaPNstub4RlcrJxYbyP1d2mLeWCN
eqbOvYYxLecEMBTUrPVDag/Ia47o5Gh88q7f/99L8bBpotavo7ILxnAmYharOmiLGQrEqv+/rDFU
I4v3AtlcrpUZehxWF07T5ssSpFHmJ03pjThWGdDbhIuT5pmhv6/MmP00LFDIyXxlBgkv4iRHMvpn
c8EddntbbDzhLueNcfplnMt9l8FltK56kA/9BwQ3T0NoZaiy6IFV8cnzr8txlxYZj4+s5mIOgAyj
wFpBDjH3JZ/4nf8XAKXrx5uBRBwBDJwgZQMM5uUslkmZVKUS5hgbUibZT/EXCDO7z9OsgAwn+6Al
TvJQejTZznshbDlGPFIRyZqmIoH77tJ4Rqqw0EcBjCklROgSaL6D8ICzeFs2DPTzqdCXR62PpfGr
62TsiwDs37Iv2oMAlSdpl6OSEH0I5R3FHwoOb1gbqC9DRh4Kj2ERLwPFYCbVFOYyEXSRTioEP4D1
OsX31CdHXnCcntRzfDTPtIAx77jUd1s+DAwpwKmic167Ah0ooCduFHMCIcfJ9MPSjVp3QVulPlnS
jhZQOv0NJTrjL2icNwPNz0IGtXut8geSkyZEtxR0vZQEoIesmrzajFu7lYFDQFdtbomNBqlYvXLl
UVWsTFLcvI3751KOYqfOG3SuJd0XcUYjYiHH3pJO+1hAq3Uq2KFcFmDZMWdbJdBYHHIlAhIx5mRJ
N29RE03OOhSiNsTsWuBumkbD7Mm0HkNAWAj9HarlkEE6jxcUby3VyhjLCUVlKrWgAa8OApLfcQXO
1rA6hn1xapuEA/698pW4rfEYBtBLRhOqwr45Jq0PihnsL340ji9TnH1Jgx5FE5GjYbRtxgR6CNp2
11hSaZiKuU400+uXlza+I/pzI3JGch170KEgt48ctkxf+MzZUvMyS5VyQSbdCHeNED6XWnuMgP1w
xkJ9Mwf1t9moh0Iqc9/MdM0RxXm2Yrw9OUH5leNkvoMJuCD+l7cKZXXQ6xo7Wyy8cYju0Z3+Lmjy
uauXnw3gYlY8xR8cj0a94sVzgFpGKARCXFDDXkFlG3CtiEGSEy86givbluRPdIgIpPonOoRPQ3Ll
Qj8NEtRE4c6AcWBiFR2A2SDQ2xyq7tVTSXpvaEpOJe/qLFATgCFrlIsGa8uEePnUQytHyXJ/VN61
lLhm2/pmf9dUnMmju+Nq7uCbYAj7E6758sYBF2ChZCDa8RvJOBdd8jvAibe1SkotcIs9qtL07fZq
bW4TQnC9ERXLxULgJ2LEUqfIgpeas3QUpTE6hEG27DJx+DE1aBnO1FL2pjLq7iqBBJxp/cRjsOMF
rNsAZANX7BWHsKD0MpkUM0IDUPEwgD53p9vSTvoqQJoWIHz5Ez4wIiMNXcPbA99a0bVl+XKm47KJ
lVoGZY4gSbYR9BDg7Cx1HK2wqjmmthZ1bYoemFUkWDXI3wB7HflqUi1WoLQeUYaXJsweY038Gevl
8/9vaEyA22ppKZBSBOuj+NLpKC22qHLVlV2rvJFtOVRJAqhZMkXwILEQwq6rtTjuwWs3C+NxJsVx
CVW/bFrOgHhm6FquJhA0x2ZEFILrQeqJk5XL127uwCSnm97tmbt+9uCcS8j0qYZhIv/FsrYooUTq
tkKfj/hNlA60Rlj6Zbgrvg9291v1xp/SK99/XWdpP63CHIIxCcAlxruApCxJcxGEoB2onPUPEdIN
w07xld/qUfYa0FrX3znjpC7x6tyhDvofi2wRRgJxX5lATwM+uthrx/iw3OdAJ+k7/kHb3P0rU4x3
zjsz1YquBL9cPljSElros5RqaFMV77P5fntcPFvMoW6UapnaIQRrmFK/L1N5WKQaDDSV9DVNa6g7
y+3/+e11uXRX/DMqSp7NABZuzcr24S4JUVRGsyqVqy4gICckFu9i542ROd15qxL4ZTwYxLkDzaEe
3VdT+y2N88Qqp+kwTzwUC297skWLEg1Ei9Rgs8jfBvkI4MBgCxZ9LRh2034n/nLidxteh7rMxDJn
XjeGJpMqROt/WKniwwxhhtAefH7+ZvsW0jV0gSDPjnueOX9qlaHpPaoQsyEFnUBzMbaM3pIFlxKD
mo7xrQKnWu60KpAQNOt3e9NuejcdqBp0phpQSaC/r7zbJLRd3Sxwot2SvOhh/N5l5nOrSu5tM1tR
krQyw0xoXfdhWuQqnj/il2b8MoGT6baBzdB3bYHu3NVAKjnTpWkoCvpWd6DqDmJz5O4PNDOABMsL
x9qmC1uNhwlwU42ESZmBtiWcP8EcAySs3lsn0i3FnXfFyDnp181KdEOu7DGbJOyC1ogNJfKXqMj8
tDASK0v0zNa0xfR1KAM4+qKl1lzre7EBX0KgD1Y7IKZR0/lBBwrBqIP7qlRjK8+HL/0olY5URplL
xja2RK3d52PkmTnv9HKWnX3FIRLIZTUrgYVPiCcv0Enqdc7U0JFfXSb/zAzbk7GAOMiYxSxG3q5B
Ngh1gD1U9Xa8vN3mSAgSuiBexb3FZi20UF1kbRwCb6ZUbvVLNnEO4nUiDUssizIBiycELSQ2nCnA
jwSNFmhojOB6lsEFhNP/DlVrKlBMN1WTcM4k3aPszK0NMmdSahSai8Tt0afFj2lUqegAwMKj+hwH
6lNXLJEFHQRO+XR7mECeofkDqRiZDTeWsAjztDChpNWAslK2U5pHcGUd5CmVldzxKZ62NggUUkQ8
/GCNsJjZoiFGWgdd4UeGdN+OxtFQhsULUqXyjSKAqLz2kpFQO2eZzBvr5gyvTDMzPOQ6KUDQY8K1
95klu8tOiUarXN6M0pkeyWlyR4gWyoZVS6C7femCp7nyOZ7qKltKtxVBERcknYDafK7Hyi+SIGpQ
T5UAitK6j2mM0Wmsxx/90n8d5bC0pgiCKZ1SVlaXg+xLnnjgumvkGT4A+UtTlxUAlkHJfOmYtVHs
pZDUOP8nwzIscbH1T7wy6nMzevVFZzlFLh8STqMtdnevzdLfV+PuZnkmXRbSnsd4N9UHyg4nPlNA
eDc4BTCkzu2J3rpIUcVCIyvadDFa5iIVezFr1aqAPelXNN4L4XloeBm4zTGtbDD7CTwxXRAVc+GP
i/6Um1g0SVHtwcw9EJTsB2k4TIV+l1bjuc2blyybn2SoGd4e52ZstB4oc9GOIjIRBch3P2Oj+X7Z
4YKBi+oeKZ6DY2sr3ATbANBTICgFZIt5vPakybCpsHdG1HahgSG9yN+yvegagJ6DeGHet47ggwiP
7zW2h2lC0w8qvZCM+gzbVvuHDHk+pnIMPdudekjv/veRMvgCf5hb64oCKED1eP/hkDBTGoURfHEF
qLZ+olqtEEl4VS3hJPgdIj4ejdZmpARMCTAyGrKRMks51ysJYAIU1kefX3RkfxYQnTl/8QCjW5I9
hmtjzJZd0P6nCyUAObGWvopSdYafBiy6+hqFEyfBeg0whqeBco+BcgZUglQWrCIIJW6cipR4qadH
tH/aREXcLtROWQdulkJYVAXMTxZ8sPkechN0ySiHDXrvRlN3qIcIM9C+ZfHPqpVxUZROSsDoKVdu
Nf7o0JTdqvKuNhYn7ytfNLpjHoM7oT2SSN3nUn2s04+m4STIti4QTUFKTtcI+iDY+gwSDrEmyWEF
ZDIAQPpHFPaWngz3cSFZSvNLD3mU5VvLhZo1SPMh4YsbmoZBq12fQZhgNI059juh7yxiyE6ZSiAE
AsWKMO04p3sriAYOmuoFI7mJJM6lMWkMBAP8h7gZRO0wZD1w0VniCkvpNQXoH4V+sgwxO/V9Ctbv
5GyMAycDuD3a/34Ay32cyWaVNZDF8zQBuIMBKHioz6rN1yr8eXuon3rq7DFAjhFVPIDhgIZjhto2
YT7GqhH7U2VO3wk6P7wg7zyUMusduMX3Rju4rVJVlinIOWq1NShmBF21hSxLba2oQl+oEnQdZ8hK
qoLY7ccGnxuiy+1DCMvKUZtJtxfEps5UyT2kSEIZ3Lex/mjmmuKqMqnezRo/qE2yWCQX36a2BXFe
6ORThqfLEJzlRe7drtNaC8xIVtb8D2lf2hs3rkT7h54ArZT0VXu33d4dx/kiZNUuaqHWX/8OPXfG
bVrPSvKAi7kDBJNqUsViserUOV1UDfSyn5e7upB7J88SkCs2qlNmtWt0yhCuLP1S6Ysr0/b7rOVP
w5CG8ZAFTNLBBZhdz2p5vVKkO4X8QBogXk16t1TyA50Gt6bKXVJYpdNPysUqWWEek5M9SJKzGAs4
kaYuyPsyylvzTikqH6XSq2mYL6QJBNTtNNxCuqtzzVk/AVn+NJTTs503xzE2CgydUY/S4mIc2EPV
TyjH6+lzS4rYyers4eOvupXLmtDTwBdFf9YENc5bB9b1Vo8LvbBB3eYOeHZWvmpxWcxH3m3IFxcZ
5t6NuBER3pjkf352QPGm63Ax4TW1QA8Ur4THtfP1UAsKw9HQw/y+1NfE0YOGNzH3GHc3Upw3tgUn
XmTINRQtKhVKgTC6OlRPnaV43tnUjcvw3IoINOmMckpHGZv6N9fT+2407gvOAobXAU4m4B/CfkIh
flKs/l8EOkdXFo8Id9S179CPXtAIACODO6EjgDR9D5G7lWWcmxdVc6e8r3O6Ykvf0Z/vZxkb4Ra2
OJ0Amv3qu3u/NtbO6rX/JW5vqNZ3bW16iqnguYWmmGyIo1rZoiZ9C8aaQOuYa3WRWt3O8U5M3cgN
ASRAoVxGtwovSeHLSQ3K8BUwEmGJgpIu524J1YGRGG5h3abTfNhxS55qChEcZAxoNQCQgcaq2Odr
E3lcpAxLkmSv9w3tkgMceRVyjZ/UIL74jbO+eRLOTPI/Pzvrlp7nqjqAm/ivTsLGQ/HNAsVcm9Tm
SGxoaldl7NjKt2pGCL/JWgjqyVepgjVXgG5b607h7j3GmZ/As1Xqb1fZdFVaqWmShMRonM4GDgOT
aFaK58yRsdmZIL9m3pQJMhASxhlYz4jfdt8k84lZsyMhi9ONy8IsnLYP/+KToywPvCzc7D0DRwvW
vro3Zwk4rcodgJ/qDOkQtyPcWfHLXovqZQhS6AzVWmp4klKGEpo36giO2J1fsuUJ579EzKJ7ZIf2
CgqHJawP82GNiDcfJ48Px0m7k7dbB+vcmHCr9SabzUplSbgC7KzIlxoKwnIwZg/rtEfis/UWMaFe
YnHybZPPxr39+G2dqx2ztCQ0uyOvemUX0A3wy/yoHTmN4F4VbyPhw+sArUKCcvd7ajKmzjPLFaMI
W0TzUkKZXUa60E2OtVQ73sPdVowXgG9pHFNiAT4vhCfKSsaGmQEMbRinItdcNdd2koGtKIvuNTrn
GFxEhUWorFRybDf5pBdh0VY+ndWnmoxhnlb3H3vf5gk9tyPEIZUiyprSwocA8AoiTvcwhPQOOSEG
7Vpv8izqtEF/uX5lLkjEI2NnmS9p+LutPFun4CRpP+hVTADxXurpKl5BXGVWP9YUJEad1l0jOQvH
KS4ckI0/gSR6byR4y0chvftf7i6+EtoFHpyWzMakzuxNFHBUTPgfeYrXEwiY7fkodwxhtW/MCV81
Yakxl1WOqL9QrzfBjFPesOWbYV1n9kVjfK7sdg82tJFUgtuOw4cxYwJwqmCyB8J+1NKYyw1wUe75
fpmRVCYRU6Axz/H7tgVVFj34PXoV/vnEBQN7CLy0xWW6xYpwG0tTycl6UKmLj430kAY6A7EAn4Si
nrX8wDN7V2BhI6ASiNTBGG4e8K4JMa5WzKWmpfVCXmo6qvsPfenQenJQ/kbc2QgGb8wJWbtaF7Gq
SFUcKKi3unEVX63QkHL//Jy+sSKEHDatiyKndR5mn9KbJqjvtUgLuFh0FerPmFz/pAZ4v91quVMn
4CndfZtsbqoBPSrMKxHMCgmbmqf5EIM/4Z++/p8WljYbw/aZNWFPK9AAzbEtcQFH2c0iafWo+8JA
WyJn7xwrSo9KvUdbvJFDo2z2ukRhi5PFJnFSoKr85/n6xl11bkrn+dpZ9qdCGMk29QzvoBqS0CiM
mHnvZOrskKQNPvacrYcsrwZi/EgDxuwdEGuaVyico3fyv2InH7o6Lwruesr2Nr7aE/KZimq93lew
ByhpAwhI4v8PStod95+tW4+sN6sT/FIvLLIyxL73H213zn7zoJ9tpOCU49Trkjojkkr2GuTxzTRo
O6f8/+H3r3snuGCTZ2WlyzBhongJ7TfOoQdZKRA9o7sBwD1/+e9+sM0YDVApNEpwrt+VVq1GNwtl
AaySnDis8i9ItzZd5Mwi3+kz9y9XJTEyS425i/xLL50oQBv/Dr30ViZ1XsgRLkBGu6WuTcCEhrVx
tXZwMQjl0ibd+3Yb23he23hp858tyrLWZVAYahvlYcZwYw8RFg6h5i3eGOX39Ejjnbt9b2X8F51Z
1GiRTVoGPpNZTl2JSVgdGHvYr48DyJ4V4WOtfbUoRY/HcY1YZdHJH7vHgdz+/xnhP+JsKWNWWDYb
UL9I4BUtRJ/AuVCv/sdGNg7wmy8kRKakWhbV6ks88wnzAVxYa33HCfStPgWE017zdmG3JD1hXTzJ
6InIp7UEE2tSnyTpi1k+cyBHYiVuVUGFiOFpt+L5IDsMvyVvHlCGNXOvYccGnYjyubDvlYckdQuu
kTlAf00z3FLtoqaPwGBtkdyt08ieg9qAeIkNSEwRSdU1nTA9X0IVpk9nX9GL61T/BHCJ0xRN1OnE
mQBfGeZjPvoLcDQq6rarxNwePH/u1EOPOevlk2TFfhNPd0yPb8is9T7UOp/IoH6RqiTs6LCGrQFX
M4ZFdaxxGJxKia9AbZM6VCXo8lcl0sq2R9jSUxmQSqh2xZWv9KXhrbN620ALYNDkKAYBBcrGmcwb
NQcMQ1/LdcElH9RLCbtn97V+MZaqN8TMBQ77qpy1J5PSKF56V65kAF0fFuunbSzX4EK8UOPqqzb3
B2DV7phkOTTPDloBKkaUxWV7uIxXM7Tz+os+lUtEZiNM53pwknpQnMaIT9KYRFZOnDxpnKEM6hS7
o/fBijlTuQbHGNQ5pEW6SKsfFqsiusg41G3nQSnVs5Ohcss1ax2yVrd07b2KyheU0Qc6zCeWs0c5
Zn7SpvDs6QdUal3NNE7AZUa1ViMJTxPMhYDQDARDIOr0qkTyICHt03j2B2iAACD7Q+1A/MWKwW3k
JZzn9NTSNsxLxSNo47QjdUxj/VpZ9VdjAet31vpx3iH8hKNc3zZWcrHS+cBq0MlLdURWkMPQJEga
4xTrENXM5UtWIx0vuqgz5NCU1kO90EMXG549P8zWoY4/DQt1wXQCwuTqSksbz4xbrzYvyQpFWsk+
1OD5kVDDyeXxrrWbxVeS4mGd65/QMr6uNeXTrMQPq/SLKFfKHFbDZVIpXq8xCJdC7RX1p5JcDitU
d2bbWebvJbhOABAP1uFSqVMWyFZ+X+Z1WMmYRlmkE7BZ3irF3/K6ugTSPXGsbP1k0vlERlRsCIq7
yKOSUvFZqjkAxJ/qdDymDBwF2nc0f1LFwzTlTZYWXi/XXhOv0ToY+Hc8ynCQLHqTo5uoxYdsPlTS
E7thuRnOt611KV+XjQt+m0KX3LRtXdmK3elLUuBX+aPtLcmxk26sFP/BQQIUpCvuE1BNafd1fWpb
P1EYEBiAcc2XVDku6mG2HkfjpjYPfXlC2ufJoJQyFldbn6YC0xMPOXNnUACkXsZ+JqbXlEHbZo7d
hx22Un4cIOSR5l8K8KnWtpNh1mNsLLcdIa4BBIzpTqrsdLh4Zt2xR89CwJHyz+3kD60bx26Lmf/n
ovCL1e+yL4wGLVR56E/D+prKF2PuLcxtwemjz2Brna+MCnw7ssSRtXV3s0hePflMigpge4tnHeRZ
uT9qX2NmOUaKFQD0Mremk+pf0hqgjHFwanplo7AFGcH8tptOcX6Y+m+0hZLNCHa5PnbjNomoYTpZ
qvuxjC5y0gFT5hlf+zIoiTvN39LPZHjmbbxsjMBZsOinGlQrI6isyvIK+uoq5OXSoM8vZPPQap/w
/COWM5iRhPfQZH4b7OOqomuMJ9J82U+N0ygPswIpK9BTsibUOJWiAs5K5XZIb4h+0613BdJxyzNS
X8GyDYhNxo5SR2se2f3NYJ8U4ursOLEDBs/cfAll7USVx6VNDvqYO+swQqvSK1NUb7rQGK8zgJRH
HDTzGuHLGdD+26P02cqFUYtCGodaG0DzIhwII1V2nLcSL1MirRqvOYXETF7Sqt+oYG/cpm+sCTdd
Mo1yrGaYNtJDa3HWB84GYHKtjjsb7OMcmbk3WbEFN3pjUsgS1H6UrLEAzRYbs1/yAv42Q2O1M3Zy
fYpru3bVUb5DKL1GBzVzG4KoXKNA6RSJdVEo1PRp3j1PiYxeu/wXWEULsxigByUoQL7DlEh1A8xm
lRcgkuV03wx033qwP2O89UR4Y0d4hajMUqpyQlNrDJIIXfS2CShxyXPjS2EVQC97bJ3lafeRsFG5
emNWeJmA8FtVpsQEgc4xPtKvkKkM+8fYMx+rQ+f3l1C7Dbm4jnIoH3drhFuext8m2FwV/SaxG0Qx
wJf3qOoCaqd9ThJHfgRJuFY5oOI8Lp48gtkOLEv63R9ni0Bq6ioo9WFaFkFfRd+D3CwHq5o8jpEp
DQdap4c/NwEcG17fQMYAHi48XpPeBmlegnFZ8M6Ae5itEagZHv//bAj+kpR6bWbLCF7zZr1q5AbY
C3Unr96qovIx5v/WIThHVWnZpM8GCZBlWNB54Hi8bA5HFzQMSF2cPvp4TVuQCxRtId7BZQ8wViO8
6UjF6iXJsiLUTDDX5LjLm2EFCYlK/WJhIdJRcApORlRlSEtT/jhanWQEgoClbpWsx7Z/Imbj4M3k
D33v2LjYaX816BqGthp+XxCPmtUROWqgxuPJtOavWP3BbuWQgao9WU1HitsnqyKeyfoYEA1SYNyX
4qlHqsnL5qdR7pwc8X4p9aM+0qhdmGdPpUfr0gUCxmFl6w6GitFyWYVcF5gBe4AKYgkkaZ1i3MVK
3DiGTQNWW6WLKXGnUdmxzL6reeLYRuapjeqpnXyidu0pzMZfo3uLkQcodeOBWzszOD6g6evmGj0M
duwqkAxm6PkUOfVGzBdrWRy1Tet2pAt0mvyU0+FCxU3mjFN5ZZaT4TQ6Uu9CMXe+3dZh5lJD4BLG
ZNU7tIzU9dTqoNcdphTXt3W/Njvnlr/ihJIzoG//GRBL+kUygiBLa0FaYN2o9IfWRLWOxEQbd956
W8MdbwwJTihVIO0wChDvFL+azClsEG1DnxRRqe1x0TjMX/3clz1QWnid5Hx8ArYWeX4AeLn27L1s
SjaLFYLcc+i/m3iOAUfm9gCO5fHeJN7W9zq3JBQZDG1I+4kgDCb58AiG4M9Um/f4R7YDCKDEACtB
fgHsfW+XM0KNo1JXTKfOAbuEJrKzRsbd6JoIH4Dx7XVhNpekAaYOsmXObC2kEVU3YEYf2nihauLw
zJZH9ki7Nz+PzrUkUMsDJENwDbrKlUZKgmlbe8B5lduHztCdsvyZF+aOJ2zv3ZktwRUWcBCOGC/k
e8cJD/iEH5BRkA0rj5hk3HF6fluIh0vTIRmKEXSe5ggfiuLZlo6VSYI2LzwNZG81/r8qvufFpVnj
CViw8C8c/dWgeJpzSGiqgwlHT0E4YkIXkhypUUF6agf6zK/aDxb2klufHSiCWdShMcBJ0BjABWUn
qU8PVWY5kjHizbfL4bgByLDO9vHlo56Zy6cUgbpIi7AZQXqsl8NdplmQn1XXYx/rpzjLI2ov9306
AqNUk89/sanoK+N/qDaoYt4xGaNqDiDqCDpMNM5U8+N6cq0+fsxRltnzz83TdmaMu9TZUk2VTZNF
YhKQx94vmivg2fw0AOaquZ195naJm+wSkbw0UMTPCVVLYA8U0BSi+fnWaJNi1F5GazlElSYEejIi
zzpGURIoQfJXUes1n2TNsdDiLsLZtUEFWYXa1RQUN5ibOuin5WjdsWfpsvPSEwuscL2RLs3nce/J
tuV1GAxUbUCaAZbVhUhUxppctgWOU8noZZfkj/UiXecoluFRrBl4v8/fPv7yKg/X7zfm1aJQA62b
ostNc+D9/smHjoG7qBdoeUeUulxxmEtkFo0nXVJPjpJ701ui4SK730MbbvkEgBpIe19UzwzhUinl
ZIohHQ71Lzbf1iC1oobx/eOVbkWq8zRACIvGMs9WaSDPICiUxM23QTtlE4ZgSuKg1nzEed/Jgrdi
/rlBYU1zUa2pQZUiZCAJVtX6R5oYnTMoXNSY7BK22Pz3v/uQZ1vIt/jsWGFSl60jul8BofV9wifX
5Ep9IJIaMlRffRZLX61JBTdIerVoKgDt08Uwl1eTihL0aGhf4rH6VYILHCJtSH6L+XJazaPc6vbB
UKA8YNLDHM/IYYlxX9bWV5OjMCx99jS1DdcO2mnNqqaeZnc86Sg+5cR6kC3UjkgDUoVGPqkNakgd
aLmitbe/L5L6ScIE2pIigzZWM7IzO0wW3UUF1w5Vhhr1cmgT+wumNSDI19121XcJ5UwyrYHM5GiS
E1eWQBphdE9Ija/MsZrccp5cBaSDUlLdNspwaAojarX+CChfONrFT7RkQtNKArxbfuRNcUgX/Qmq
NuGqSc9dJ3tmmTxK622xFN4y1S6Zae0QtcH80ORSjBVptHMrm32xzeGJ0OI4ShCz61h56Gntxiy9
ygvlNLX27Kzy5ziB5I9M/EVCCmiCQdCqXUbsY8vSowTwd5ck/jqbDjGrSEtA2E+YHdnWyAfVPIw2
ILmnQA9Qx0gSqCvPvVNU1SGOexTJaOmkMUhVa7xeigG09OuPhk2K0671Q6pppxjfcQLnkUWW20Ku
iUu7IaKtZblFOYeDlF8mte3R3LzKkK5K9q+RVT9bNmBmS8HPnGVtcO3O7oB3NFfQCyWoP8v3fWOX
rjIy35DqAwGFbFoxl5ppmEijb2jZdxPVjnFs0G0wbiHUeI+CS+Ig2jlqnGBzm19yM7lsqiJG0mgY
v6Pg54Mrxs+64rqx9KglyrcF5EeKUR4zQCExZEbwIBlu+mW4r9XqhxH3oZZP7tDLtmN0RRWUlgHG
yR6yK4lUjM7SU3ds6QkcEuG8ZlGcDreg/PEkiwYpU3Lv45iyea0ALAgSOYxHaBjnfHvoEi1p4M0g
kuvAp1B8Va61w+Q2B4I4mkKAhouSIJu8bN3KHUGMyQdW7eMctaf0uo6WAJRi0FqModVSh+SKBd1J
Akvh3hz/ez4qfvGd/Uoh9GnSWpC56sFDR+avk9agALYW1RVmCc2DWhoP09hdg0b+lzqgQDzLBQPa
m5ddmZ/aqKezvLnT6+JrLtXg1WloOFbpo9KxRymfL1KjuZqofoX8VnaVod17VW3diOe/XYiiutbU
pTbXRagmxm1LhiPe/wEwBX6NpKxry51MSOEJqxhGz+0JYZQOdDEnGyy89Bcfz8LF6zXBGk0hB5xA
K9azP00ecunbJNjLpbfw6fhOugZkOqZk3gMkMSBS5xYakS3YJLOoCZRvTQDfOZk+Vx22ouxaRRvB
+Q3NX+6o75f9alpYdpZZ8ZrL/BV+aYXG5RopLzQdv0WCsHVTnS9TSHLqglZ22eGTStEaQAQ0bCKO
LOQA18zbc37+l320MCG/mZNVVmcT35M0i9NqOIWYaanRyPs4EuyZEfJLsO7VaTNUuOzN9orl0qXe
qAGYJXY6/Fs5xfnWCbmzpZf6tCxod6gsK9wW3V+17jtHk0BqXHQ7T6AtjpoX0JyuEIAFgRl8G936
2bZ6yAeTAHTUkw+GZkDLjMjCIGb2QEGRUfrLhfTw8UZuNi04Uu9/RkUaAWns5tyk078Anj+h49g5
6+K7XzL7Ycr6BoNawXjJqVuzAySuo10lp22H/++WkAUfLFpLHQH0RHUynb8NJkE/XrNRwbNxj6+1
9A0LHkDspx4WMzuSPDn16Gc4+mK7O3u7E0xlwUvtrlFnu8WCxyBGkLFuZZ8PEqk/wKrpMtSmKm+K
iuu98uzmI+MsqIrk8JibsjBthxPPaU8KABUxelM7xsUacdqO+Rei6hG6v2gQZZ8mJ/Mwqna9J/u9
6VjnP0LwZjJaWTYDDIGGDHp0rgYhaVd3WhUsHk3Y7D1z99YsFiqaSaedwgA/NyYN9Ykuzx2UdT0I
rz9g+A890m7CH00nTcclnOt3oNFyVi2/XKrGmdcfQwP0QwLsRzo3P1Vp/vV/ylJuV7vC31gPRpjX
kqM0pqPku17CY/2bkMlnNF65H0WWDVmrFr2gMnkBW8ZhclH5I1SE06/gV0GEju/2JqPeRTXBoJCf
JIWs5NVqgacQxT1tAW+J9F0CXAZQho8PwPbKoLKK1zUoEkTQaseWaqQ6WDDSjN4ZKzkodG8w+X0C
8bKYVxtCiM6WcmppDnwCLXTixzFOcrmkx27CAyUZMSJFmu7UEetECvMJjKwR69tAyhsMcs4xC8FM
cdQr3b5My/JGH9MfmJWHTC54VXb24l0s4L8T4y4c4SdDbly4hYGlifsCl2FoJndlnnqdBnxA6ZfK
L7ted2xt7vuZLSEA6mNR6tqMIkNXfl3GJzAn7kQ29d3rXliNENnaWTcWZUV9Rz4aAT32p/a4IrLZ
j9noZAfjSrobQmDNPTNE3yMLYrA9I8xAfAbPmyPGcveTOZ6YvjtFZ2sW/KCd5cagjHGuZMD/7sqA
PgK64cqB5vc1CG/3DtH72/plCwyMx+lbE/GU0NgCHSwJ5BCMt+gEhRhLvQPegOeOJV4Y+Xgo1Ojj
E7V5dFG5+dco//JnVQepHZukjxErusFyDetBpZo7m5CE3CtwvEuwhNUJ7trKndk3KcjItOJyamOv
W02fkaePV7NnRPBTUqp1jiHHCqKAVRpNFDDKtQMtcgIwyceWdr+W4LCyRtUOk2igEi0cauJarO7o
MQ0WcCTjZjQc9nU9QRrstEfJ/C7nEfZRcEtTkptxLWE3PVhHCBSftLCHTuifiy/z6MIHbUE1xieW
3vpFMa2NITNQjVF6tU6fCnodm7c7W6hunrBXG/zPz3wvVhK1nyqc+Xm6UIIXDVQ3/wVgFy8jp37s
79jb9vVXe8JTNMXkCusKtQrZ4DQJhgL95M4MMt/20RhdbEf9MS5oUSlIJ/bgFtuO+WpaOGb1DBIv
koCjbl66o1qNAU2vWjjKxyvcW6BwxmSrBgsKePGDUUWVosHNVVnK95XRaFyMnZfMph8aYEfGFILy
nu2iBPltgj4ZpgLCOPyH2L09sF0C+c1b7tWMmIUZqVlVgPWisIyWbDn9zKBUaQ8rGEI+lap0+Hj/
9owJTk/yQdfTWUH1vjTcGpCu3L6wtbBRGodX/z42tukSZysTvN+Ya5VmKR5n1gT4ppF6BbThUisL
PzbzPm3mAePMjuD1cZ+l2VrjPQYQWXP4Z3ZKGV9AZPvy2+/HD1+sGXj/gQaFgG7h7ZnOpglkDiOy
J/JFPrZQjQQ790PpjU/6IT4ULtfWKH6QYD0taMV5e22I7T19tS4ER0WuDFYCmRPUDf2cSb0ft7bh
Wqv0VwmR8WpIeIssLXByskLwsu46YKSHKWhi5Psff7rNrOvViCiUmOcVmJuATkMMLh3WXNDq88cG
drZLHCW0UxnjDRbu5D5LosIq3GXIbzpCdwaxttfBLxIwqvCB3rc+ISdJK6l8CEaZgZcEL69KK+/j
lbwfinrxu1cbws0/TIutgIjCDPgoZHu7/CzCCRyPk6c6A+7jyZF2FrW9d68GBUenWqsoJEMXVLdB
BANmyaLJ3XX6qzsSFaN/9070aHsqchkdxUC/nfz8R43RofKJQJ68aF7S4I+3cTuov1oT3Dq3FoNK
GXpQJZ7Y2dH0jVD1imCvnvAe4vD2a4mkwn2TlLExgGuPT+ZNVxxpSi4BPORjNf7e3bvjfoYQ1VMz
g0+myKvXUXoio1y5kz0m/sc7t+2AhEBmW7VMsH8KVqy1HbvM7LlcxezJfkOA1gW/heFz5SJpet4X
3d5c15lF4QIBjaZZydCSD5v0DnrLDtF3CK0204kzA8LNYVvz1NvQvIZ41q86mYOK0KBKF09K6+jj
3du8eM8s8aWeZYJKlee6IiOZYHbys85Nw9UazUvkJHcNPDwd1iZ/FcHPTApByUp6pmdoKQdk7DAx
cwAm5W/CN+a0VSgbKBiZFg6TzpsBoASJA5BJHXqAGJV6527f3rb/LIjHKB6qhrSdYQVW92vVTjaG
gurK62IbguhS8PEneo9T5mcWPOBgvUODAwHp7TeyUnWx1hV3q5ReaqUL5mPVp6FxZzRQMjlyVsEF
/Jh7N/p2OebMrBAA81FNYrORAaz5zgY3f6iupNTTP1kvGvOWlxzs2/QOMjSlW7DDPpXsdvp0Zl/4
ijNavGAWQfr05/znm+ft1dRLbnV2CjB1jj22RyswRtspUdG05cZTwbJBd+79PUNCrFJHuxvtEpON
zERtYbjCZMuIwao53mOt3Y6KZ0sSYtQ8VyAgl3HKFmiYc3QKI6eXue/ioLnNUcaozvPHfroZFc8s
CkEL70m2Wg2ifT+WzoDhMm0xdjL37bf/mQ0hXOmjka3AatqBfNscMEXjxje2rx4w8Tq7kwepsGis
3WZPnJt72ruC1JlVIWLlMpPsqcXlLB+TSIn+GUhQo73LedOMJcsayDpVA+Rsb895UpWL3YzQhLCV
2UOf09Vw1KfVcpXuakl+TGvtdtlO/N9Mps5sihsqV0wqV4z05sWXPFsdTS9dCnq2j11j2xvPzAg7
OMwrICgmaH9aDI9lDoFCavLF8mrLlTsvd7rfAK69BxXzsHlmk5/Fs0O9gqqDEwujTHs/+UZQBoP0
cwQPEh5CMk+tcAguSncCVR7ERbyPF7y3rULItvVagQgAQ5plgBh1eiaFjPnH3bb3O+yjsEQhRJd2
jus5AS9a1bJHNTEjkpmO0VW+DfKDRG+/58Bo5cV8XdjzzlHcXiFAv7YC+h5wgwi7C08d1RjxRe0u
6/HCBGSnuPuLTcQdqwBXrECGXDgPNSvMxOyhGSTbkg4yDiBZIBnlz9UeBHz7hj2zJJyChcRGJ+FV
GSS/Bt6txYQD0AtIV29WqCn+Fp/L+y4X/3ZnNoUjQaxK6qQMcFxMb17JfgpKvdS7jm/rmyHkmmEt
OHsrxGrUn6/KCMJ9p71TufUJMTYApidobUGwTPiERqcXmDu1QMwlo5WH0adUkV0p/3NYNVaK+RJo
TQGYyf/x1lXYKI1pXKKSVGjgqwmNIDsauUsw5gndj2A57Bf9Ns8+OLQhSwjcuPEOBV+lhrRUFFMt
ndf/Uj7nuqu8iH7I9/E9SDwD5i+eFXWnPTz8ZtJyZljswSfTylETK+rgQf1gRsCDOkuQ36Fl7aY7
IIOtXOLclPD5lKrOSacBehzHxS9zbU5JOQZFS49Zuter2Hw2QsyX6xFijMsW239sMGpFX7Gs5RiH
eB8cIY7scSBDgY7zHvBk15oQ1gpKxwSCMFVYfOKROzsqV7NrOWiVQPB9r/uzvY28agY+Z0wYCOfQ
oMba5xVEpvQRbLMzno0KvaqM70TbuWp5EBGzCFtTDNAx8lMnkrjZ65JhBF5XgsTUMWmdu2NS7gTl
rQzi3IQQx3oIFBWYMCEBRyn8WxreT1S2vfxsKcKeKR2xW2QrJohwrHB6ITfXjhh4CvchePxbf7Rr
wi2eAlQ3mLgHgpkpqhuP4+CqMyTAatPAvH/HQJpL7nJ53kMhbAbHsyUKQWsagOecGapMyTB9iXMq
O1SmURavT39+yUFlEwfLxAT9u/mWxZYygBswuFgz9LLsA0DlJ8ncK3lvOvmZFeE1kJUE9QpeNZ0W
DK5JcaAx3ZN1ICiNbscHtzfudUHCrV02eTOilI/Dqy4eo/NlXa2uTayd07QdJDgXGkcjmO/mZ+xV
B1OGhMGgEnJHUCd1aZg8KiEGnQKwdezE2u1F/WdMbIakss3yHNIyQTs1L+Dd2bww9R1X2Hxx269L
ejl2Zxnr0g1rRXv4gtaiQE9O5vWCvCA7jtF60UXJQQEzwbH5xKXNf0NFYG+Ngo9UcVEvpFlRCgIi
N5H9KZQ/ab2HqVCwaNZXg3U3n/bVg7dD1uvOCu6iFdXElhzu8s+wN8bwAjAJh3sXMz+u78PIqxkh
Mq6JbE+jPZiB0k/OpOgeCL/dDsQruXxigOx/fKg3gxb6czhRFiK6WHdvhkJXsqHBWNxUORARcVdU
CcE5ApKGGu+fn11c7Zy6zRQWOEPcYgbECpA0v02yMP9cx9UKGLkel5kz9A0Aaa3sqYt8tOIloiAy
TyhB6ahJn/oGNAM1oVeLGofZ3B5AU7dzPDed6eznCM7UtaaeFO0gYbotCUqlcBVj/sQq0/94ozfv
1DMzgveAwGAx16kDT0MxfrUr7aHN9xRLtnfWJFAuhbY1eijCTaBlWl9mDQINRiQCHTyBCeasMOpk
OYkLWTVQeS47D59tk4iJBqaLVPA28909CwQzo8ZYcwwAJ+0j0KIJUsux/cZwBk9x+xsKzSEvod7H
m7kdUs/MCnet2ktZjNGXKgRlDhgu/fTe8uRrjK4sIGDYp/DcrArYZ/aEnbUmM88TFDqCyiKPkw54
HxhSKrOP5J4WV01fXXR63joz7U8gJUGJ2oq9esmfLbMJdpa+8ZKGfImGJxm+MwHpxNsdz9upHVmJ
ufsyoSi5Ex/UNyG6FX4qV/dZUnqGsridXvmJbe1s+9ZL8I1t4ayQeK7HsSvqEMXd5jCFMYh2vdZj
F/2zdEcON3iEypc8JMYuRoq8tHXs572CxcZB0iDJA9llheuoiwl+aQ+ksEbZDMqZfpn09GDM2p+f
1TcmeNA8c+piacwMb30MEoLDJU2pB5rqnc/4cjCEMP/GBr9tzmxUU5mQZEWlri8Uvyc5NHrZTbkC
tdoMwEiyW7IAuhZLazhozSGVRtDKSB5R0luJTEelir+kMyXQF+z8ZK4ejYIzWQ8HM20wZaTWtyMB
51cGnegKR3Cc7MtYNnymE4/Zw9FoyC9V10LMyx1IDCn6Yc7/L21f1iO5rTT7iwRoJ/WqtZbu6n19
EWZ6ZkTt+/rrv9D42q1m6ZR85uC+GAYMdxYpMjOZGRmxU0FY1FDqtVprQ2DLqoFSlPPqOow7K8z1
27FNdoPfubUsvKkZNG4J7LedthNZDl5ZCSKHLJdfqVR4GgQpJL19T4QBWUFVnqoC/E6Ccggh3GWh
C/4tScejFBFHaejtIDaaKcrRRmhbK8Eut5gn3ByplCd+ZOhIE8CNg8KymFvlEyZzbFA02BlUKKDC
tlXpWgnfX4xy13M0NAApCoDlapFCPhAIUDBigL8k838I2ctlX7CSkXyxxV1HLaxJCXUAeMHraq/s
mmPrGofG+++x7RhTAZwW47N4d0oQ+Pl6VgvMjSSZjDU1dvKo2MPOAEgjvJXNGJNNW69cFHTw586v
xqc53tnStherFqP6hlE+G6rqBpMhHxNoce3JNF6FrALccqiIp6vdLy0CrL+qINUzfQxqeq/q5Q+9
7AJLHVADF8idQJL7WmSgv2qGZzK1jamA9yods++9SHeQytuBzoGavk9DRzZwvHtMAqZjMllNTuO9
PIiZRQthtMsC7ZauTFvHYAlGTZhoFkOzxyBk4GUq8ZLU+MBQt9f6ICIZINlgQXpTtNsUHcpKCa5E
Y0ysoZm8lA7PfZIWThdX/rcsZv5+yDA81xdHVWQ/lKmGbs7MDfJNF54DEEeVbenJ5VtMhH0k78Wy
N+X0SfXhMxrFFEfplREFfPmg4rPEjrxPVLVjmf4YtYcgV48TFFZFCZlTg6k/dQRVHPCbGZueu4Lt
gWA95WmZmGpxnbcPShHvqiq0sp6B+upWnuAblDS1ZfXnEFU3qn+jxdqHXzzJzEPRyhzFWyN9TUZl
b1T9AVrNHjK7XdZVk1mBVyRLHpL4WOmYjgvoXS2onqE+VX1oYCQiTqyxbKyEgBelUHZ5QU9J9gCJ
F6vLwZeFwDb632kgeaqMoR42Qij2MYTsTAfNSzLMA/qx2Tc6BhUVMxinHWPjMSS9G5LCCjAF6IP5
M+9SSxrBx8nAhmaMltBqJua+TuHMx1iSODPBA46Zy196rt3iiW36NX1JiGaqTH3UQvU2bMTvvSS5
Y0agr/mNVczV4ntRZ8csjm/kZLACaKbQBNxfUHLSIvIy9v5eTZunDl4ylbtdp04noxnAUpVCm0/c
q0buFPJrr76GFX60JpuyNjoRQxTVmSn24qmLlH1EwyPLFK+RqT2qvZ02PyaQF1LMFUdRvY9EdCZg
kIJjJAUHDuih8L+OptRiwEpMjkMKGJWOQr5M5zHfm27CAKWA6W+k1RFkfcQSryWUUKsx3Adaf93Q
+jGp8z00eq5GDcx5QbLv9OhV6PN3WmcPqj+9gqjJJq3vFY1yzAXyrqU3AEviV7YOgOsvdS5804rx
kHRo9wr6SxT5uzCU74YG1JVd5dUisE94uL1mKvsAO58dhtOpzmSPGcnDGBcF1I2FedI2P0Y6TvOo
Gd1eGYotut11n/npXLjY7ifVqGfKPB5AxUehGUC/rnoo4Vngv34nSu11CfOEcqtjBp2+Va8GID4y
B4DC+KJahIGxUCogLgGee69IGrc0JhR29QDCmbmratKb1mIQN6grL80A5m4ghMeyh6k0vLKqxkNP
hMCM5cQWev8gQAfb1MDZGOvTQ0bK2ATZI1gxo+9Tqz+Cz6iw44Hcq2NaQlK2uydh541VZkAftnCR
xX+I1XRqimGn5PWTFCBtKyUH77KnWtCeigZvwDrTVYwwFR/o/w1QBJAju5vEvT82wHfkO3UUnqCA
ZRMolgmpsOvTUbY6qXKmyPhhEOFBqSFzHA3NDROqW4bx3Kzq4BCyHjlqHpgg++5MURlxdVljN0UT
78Hr+IJn/XUw9oIZ+3lwFKEreixKxfRF0YqrwYYUx2i11fA06gaYEkM9fI2KUjCFvnSmIHG7mGRm
0/vXRZY9kBbDnXobPlXjoEPiSErduC12gdQ8sKx0ZKLm5pROH7o4uRBNNw1/GN1Zr0Ty8z1pi6fO
FxUrT5Nul6egyFCC8pSrw46W6c90yPMrDFPesSjZtRjR08UAc/NNsa+oeqX2VXbfByPEhMvAomz8
AaEecBCLOq4p9alZh+mPXAlkx2gIGFgZqBaJQG+mCMP8pQ5pQn96p1n1LavINwrxHausiWD1BNND
LHnv4C4vJxKrEVelioHZKXSweEnVkYwlk6UMpUvxBag1k7QfrPzvkUIgxfm0wScRNRTT9LYFSKK4
MQLIZ4guUwVQ2VXm/7YYLn1IogDCfgxvtTqrA1Pu/FOW5h9tomygm1c3jaCIPT97Ad3h7HRqJ40k
nrsaZPox1ElnRlN6r9TDFoRnPZGlMmTJdIXSMylSqldpN3QJCv86ZsyDyokVlNwofYzY+EAyNbY7
DSyUAwjx6lDcJVrwnPmFJU/kKksqO/HZ98tbvFZWV0B0BJUtQH0wFc9VM8hQgOQrm7vGv8F501GC
noRk9Tfb1b75XJxlgxCzwPKxcpBtfE0+SQXSSSnENk8GFs7UO21STI0kVxWbtl4Mc8J8Zguy6X/7
6NmHLx5lQRgZghDhfetfZ52pudIONLeF00IyTHr6F82/rZgwH7GFPUVrk66eZkybjW7ulepIR+M+
trpfoF7FdINwq7xd/nBrM1RI5T9XyN1CI4LBwsA8RcosavV3nU1eZ3RK7lVHYrXgnEf0dz/wNLwh
UFzvLN30zXxmhIFeK6b/L/+c+Yqc7Tf6rCJoJg3UM7hvqwrGgNkiPIJblURW30ZPbE7RtIza7SCD
FGdrtnr9KskE+j3Q/MKd5S4tGdtMCQDGc5FYaB+T3Z+yG8NJkZhbmEkEcRuoJUxUNTYWulYwhwTT
p10u7ehYGInarCxoyNZcsPrNlqicELv8K+IM2GbJym12GH2LPHZbAP81yP0X81y1IdRYS3wfHoS1
QJD01uSCjdnTI1P5DvVKHDkQXluRhkcd5NbQKA1eLn/otTrh8gfwOPWqj/VZzhVPSJGhYPEYgrC7
1gUbXWin6b6X4RtpwdBPniP1W4TDOE/Sgnnk8q9Y9dgAgqC/jyh3Jp0dljmDE4ErAbHJMSvCe78j
XlFS77KZtWqhIi7scG6EhAa2miCcoj/xKjsggGxuVFvHIXMS5HDYXz3aaPus4Qi+2ORcCUmhfmNU
gGS1h5kRrr+HjiRu7AEJGOAhur7vrHr/r5SVV53YYrWcS1GSyS8MGbvaRz/V6rHawrdvfTXuyqr1
MMVxipVJQWpq3S9BeQuz141PtrUI7n7mLIYe7ij81dyJnfJJxcv6pnMABbkhdvMG1dqNNGX1IaJA
TAyKuci6eDB4mfZpqMSYQ8yuNLf26L5HO2l7OGqtVI6D8WlnjnmLGDNFSYu3agfWHnduCpDjdAS1
LTibBy+Bxtb+8kauf6xPa1xiMDS9kIca8Kkiu44kYjaGo8tbTHqrRtDiAIeTjL4VDzMOwljtjBLZ
x2gEVj+JVlDBm9dPl5eyeiQWVrgjAabZBF8NPrOHICSLTcYeLhs4p7bGGwPBGOLr4FbEtDoX/rIh
l0XAsymEyCRXI/ezEFm2Q9zNnTaxZvGXxipmmvGtGvp8Zbi4q4qySGbtPB2kmFw4aAKfIc0hQEWQ
n1LRgEn0GzNuo/KpSbeO+dr5m/tRFHQDoO2BeOjX86c1bRj4HZq1fzLHsRZnvljjnJHe1/IkRhix
KPDUvp6K+GYq1atcUO/TQTCNOE3MXKCnjMVvXZKdUIO5VSPdjrvsOCT58+UPPBs72+bF0jnPFbZS
KGk1wCeR+iE3Hzn0FeJANfOx3102tHJUv6yaO6pToMd1MqfjMjiPa9p4ZVtviLFvrYU7MrHvM2oU
QJlENbi3CUTkaqh5Ry0wQumGD5l/7YVt4yEMadOIPSQk0SoFYxpRd3GY7TrU7hO9NH2dWKW8JeGy
4lBwB0H/J0LnjOp8HmoYVVULhIVeqOTfJJRpKw1+q00fL3+mtWfTFzu8L2apVNR4f7vgWgZjnqRd
MShnOSUtIXgr3xs+vctr8lOW9cOgCNdII7ZIFFZv/mKlnH/u+ygDoz7uh5h7siChIOPKiXSQAxHM
08NGiFtLhL6sdz63i9gTgDo2HSScS3Y1Q/sJGkmObyvXc/8FWNVtybr1D6kBIocBFHxO/pRmBonG
SKVuFb331TelSc0p3MKurbs0yFD+PytnBzRP28EvReP3IGHf2aWH90rt9FCpw3SJvKkguWmQCxRK
ooQEpa9Zzm2ehUOB6H5+MKCedth+cK+HpcXyuFOaKgWjwvS7p5+jfiwD8HUNLIFT7UBvDYUc3TV+
SbpZ3G03f9bSWJyYz63lzucggzcWAy7MmwVE9mjQDXPXLn3S98Rh38hhuo4O5VtzHdrdFo5uPhtn
bmdhmjusRqkIgiICOVUkSg9W3jIzI8Fo0X1JXBUUlkWd3KRBfNOPlXfZL6y674VlLkSSCBW9rB+I
21LkMoQ9ab54f9nEOe/cnGssbHCB0TeGVFEGZOlCVt/0NbjEaPHuN9NHZ4SQzW3ZuyDFqhmGnWu0
3Utq6A9gknIqTfmWttVhYNOJ5f6dXsmOAvlYd+PnzWfq0uZzoZIMEGOhLZL8eTb3/8eV4kJmPbVl
qxFcqUzfzUhvTJL4dmwZkOmxp+ttZonV+LnYf84zAcikArHcZJ5MG9efwtwO5MGHakCHyY5eGpzL
G7rhCPk5sVm6s0JJHqOLqvER+Qna7zR6Qnl248NtXBoezBVAGaEyFMzyRyAzlHah17uorWyC4v5D
5KSAJENDQAOM8mskSbVEGIcSkXPOIpWr/4Yxbv1LfZriTgYNU7RvJmQ6ULw3O+ENu+h0xTcUKDfC
46ohHbUISNbOFE3ctR9lMKeLZMIDYyqduMEjgA2vtAdKIsm3lGpWXczC1vxbFpE4ajtV7WWkooKe
92YRRt9LKliXz9x6mEI1GEVhvDhBDcMZGToCjqYsw6DIb8CFGbxDJ80kXuZU19r+srXVLPHTGD/Y
mkR91xHSASA8uFFfmWkHauOrRL+LYgwS1lvjx1uL07gYnKa9BDVQ9C9UT3EN8GenJRpktuyCstNO
LDx8No7H6hVeLHB2mYtPVg2VkdP5lZtJulOP43WriTX6GZu6EuuXi4CihSIJ1iDe/tVS2dc1A64h
80ZSO3pYP+sZhMignecCPoNeI5h3p7p0ygj/koXBo2GQuz/4mBRktEhzQRbDDxRmfpdTZkigEtLl
6xz9SB/UGVZLE2/MG8AxKozDkcCXNrZ49VYszHIhH9R9YtOrCvMUVbAi1Ru1P7p3UAxBqQLFCshP
fN3aSUULNFbQUcjiJ0lSMLy0NRK26kVAJotqCFA6kP3+aiGsy5bWYogeQhTNFIQfDZGnHShuLar6
vnv5O62eSZQMdGKgfABlpq/GANhANt8gv1b1U238LAZHS7am7teP48II56uqAg1m6KpmYFWDyN6P
aSfeggtxJ+/ih61y1doBgFjAfOIkalB+8wqWgI6k6oGWr1mL7jqEDjsmxs7lXVv1HfM4maah66Cc
DXlNWttGqHT/VehJd5E7Dl4DhKxvwjN66qavWjsTMiDdMp5Amng2KZTiCTTFBj5TSx7mh1f1lr32
lu+luwBMVmFemIanXm3jZNdelwjQIsDAaD+eDQ6JaIKqgYEUWi8BEI0A/4+hXjxArlEGfr3s7cv7
unYa8RaGoAvqgNrZYMU0deKoFOBSpsN0NZVowCe5pSvN4X8yc/bc64s+AAe97+qscA1gLbTqR9Mb
W4dkdgV8CoypLoWgH4Z/8ikOggsthRrRs7d6Z4YrspvmUO5zN3CVjdi5fiAXtrgcp5L9fgDjdvab
rBVjpFbggMTQnXlIMq/cXd6/1VMBwLIKtrg5wnBvun7M03pSieF2kFlpS9doAAoHGpWU0LgFiu6y
tdVDsbDG+fRRmcZyqhA2afyApohZqoFJgofLRlYvGODXOOUywiZfvAe9b9mDjwsXOn6o5WsszlRB
1h/VzYbDXXNQMqgeJfwJJL98SiX0LAkzIRZcPx0PIcZqWrXauEWrVZqFDT6TSqEAlmchvk9P0OSt
9kCzhQ6zDUsWXBk0XMzZmuddP3/q7A/JLP3EV/CHTiYQ0h1gEmcdEtOFy1zIbKLijQgcg7rz8uda
DSkYCv3HHnfeIbyWdLGGQ7EQHwfBWb6nu3/R1p8zs7ObvLDGhWQpxSy9mBJQFRjfNeNWoBh1NwjQ
5NBZEQtzog84UVdRYlghUoIpGb3Ly10/nf+sln/8TZluxG2DesKY670pasUsaRw8KrVwGFm9lYCs
XrjP1fIpjhAKaUbH2nepnAGoGVpt8F53vy4vaS3bX3xAXmjdSEYKqBQ6FlrIjmwKYwfYtBHV4cA3
1S5D/AY6ZpR+Xra6fk41CELKREIqzuelRZoK2tBRw9WKu2rvPyc2cyEyajzIbnEovE2YwGoMWNjj
nJcGCgM25qhKBJP6TapFycwbEELkLXPaFoZ99QjKt5cxE+6MLD1MXTpteYPVw6tBLg+ibJJ4Np4F
jqrUjxi8wTwxO+xLD/CEw1/M/dAv33oyzlfh7KosrM2/ZvHIUQyQNeeTPud6YA3/Hu1lS/ymWyWE
GGJ0wOoriM7M3La5HR3+YNIOGeznSrm4RIeszDuGPDMvIRpdAYuYfBj5cz+g+iNteaDVbQVYCkNC
KLlAB/HrQsOZAirSUVStf/leZteYytpXGvRC2M7/DuCWVpiXz+5q1P00aMxzRIudncqyLhV0Aty8
CR3qa5be+Fhp4uT0UPZ/QiiugsPq7/UZ3ENHrVJNBnmvD71WyIp51e1M2NaZ3jznCljY5jD8GqLm
i0Hu5DB1zHulA7e1ZnY2OujX9La/bY7G08xy319hitGip/RIr8uXaSP6r0fMmVwc0xUUhZt57xd7
C11NXR79IPQAGjj5IpCbVO8cH/Vjp2sjqE/57hhXzFQV+qjH7bGQsgGEMsI+3JTW3PwtXGgDzL6Z
Qhw4MIIke4iZfEjgxO6gOG9rENv4F4LM6yf5c/HcSSYNySWM8MzKvMU+e5OfZg6QmUYRo6LAeW8k
j6vRZSY8gMKyrIFt6OtW01wd9aAKQ4+og1loeEEPT4Efbni92a+euaGFlTmiLj5obZQt5BTxYKK0
BncsEqB8A6CzGpMXFrgjE8QgiqgwE4v5AcwHtphNKKAY2hHbJ8EfwBiRa1MCRB0go2Bp+rqaSAbz
LqEoys58ZH8VS2c6SMXSd8KmQPfq1i2Mzf99sXW+UbCxFUcI2tStKamP7aZcz/xzzz6OISPRhlSo
ejbxCMQYnYKmA5WWklVOro+Vo+byfSdKial04A0SsuqmL9DrU0rBI6X+IAbSVSmT/r4e6R+9Lxa/
hvM7shJVE0pjKBm0wiGXeltMs5cMFOyX3ffqtiI1RjIgQtud12VhySRodaQYbjH+7P13sfoTOlTs
JySj5scmak/ciQxbIZbqElCdRvdzjHYgDmIKBUJgV0Vcu6EoO12dPAtMfclzhCxhdHsmI8naGsBe
9+SLH8J5MCmBLmBajIabCeQa/qy4SZj0hpmUXUraYx/oGGyRhkMVh1aekTedNZhyifyHviospS1u
6lS5a9IhNQ0MqJ7CQX7XSbbVHVzzQ0AwAhoKcgoDdZyvxxxiWSyoRhTyeulVByVKPFP8M+u//+hL
I5wbqtQGw60FUJIY1N+JFf3Qp2QLHr/miJY2uM8u6rGk5yFcXW+MLi6LLRT5YTDUQ24gDbm8nlVb
EpA/KkDiKsTOv25aRtSK9lUPUTKa/ao1jFWEsyaMCmW8Mfx52dbqB/q0xVdpwHlhqEMLW5mkdTYz
lNECLS4mrEr7sqHVxyR6HCiuYU2odHE7GHdECfWI/I1o+hv8LuGhvAXUWl/UpynuakwirQzW4Y6K
YeaKkAEXwmQXjsHGdzpzNhCPW8pYcj68pDVN5VnVGjU9R6TA/5bd7eVd2zLB3R8yCaLWzdKcWvYa
+09Bs/H3f78Av0QJbg3c3aFlrXaCAgNz+kluBpuhtCDZ2RXm8x9nlW6Qg1js5H8EgadYqUugwrBx
fc8eM9xP4A6GVCngZiPYxs4tT5kL0YKD4KnHrZRo/jOXVsodCpDN+ZUU96EnZcaTGCr7oqbHqc/M
PIAe5kAeLn+5c0wGloVaP7weil3nrGg68/O0mHd29HQPQt2P1cfgypZixwdqJ6PVg3MByOJ/wRR/
9hzmLHMrJaB6IzEYFtBQ7J3mdibRpLZ2TICdQoor/cLMmtUfQze15xpV+1JujPisHVqk92gOoPom
4uX21X8ppMNsnT5/0GhkZtUFe42qGzbWvubSBndoSlkySqJB7i1vEFKoAFlSzRlRrmmG9H0sEvfy
19xaEr+lmQYssNBggNkvTLV/aYr7PzGAgR2gS1EZ5ZNPTYKidpOAuKkXC4z9DsjYk+D1so21i0ag
oPi3Dc5f+VM8AII1xlACUtxZ1K11Be9fDL5v2eGcVhkrUsxYIICwu3Xy2qxNvHUchC9MTmQvMtpS
GBAEQ2f2pIB/47qwLy/zvPz0+/x/rpM7f2EHjrZ49stJdd3PaO0E7wZoo1YVFNSmA+pQXXur9ppd
x70T6vmGPzuLPpx57mhCq7mHUp0KXrt4X3bjdVxmVhAWzuVVrp/Iz0VyJ1KSpGrATCcumXQKZAwJ
9/5GeDtHtHEL4fIQoRolXUt0VAkAtBZMbae9RDY5lfYELl7/KEQmsQU08S8vbP46vJ8GlyTyd3hP
IvOTa4Ov5glA3zGkk4POZEZsmHVegBvASG+aWN54YJ5Dn+dFLszJX51Vgz6ZxgCewdRJ74wn7XuK
EtoME4xvGyu+STzmXV7fashFlRkznWCzP+eulAdFF4ZiFsQEMWh7mkXXA6e70hFsZ1bQzlEsCJrP
inLRXePFdn00dpd/wvoW//MLeBLLdGzaqCbQ5s0BJ82gLMwyQFox5dC1W3dxNRZ9LpZXzCNVFQAI
AYFdWjHUIyMd7iDJGWYPZl1sEcTiYeQxZlhKAqVoXahAX7FFJbe1XO4Tx2Mp5H5A4Vsz6ipC4NY1
iRw5bXdFMDZbK16NTIsVK18PVJl1rZhlEFOcK2wzMfcskYuyngtYlFOc8HkdUC3Yyo/L33TVHyzM
zv99UVAQ8kat/Bj+QFY7yJ726kOtCluvoFUjyKshwKGDJ5R/zqWjkbYGoBkeDZillMyqu0308/w1
zu4/ylYq+BLpOY1mXWdTXZcViM7udA/1Ak87QdcMZblZgXOzdbBuDTkaWFowZsFj2HVMPZeZoMee
H5vqOBOAOcMOrXchsQeHghRr622yvoWfBrnDyDR1yEsmJl5YEieXT5Cm33Cg59Oas0ubuWdgBeOa
/PtxogTMj8ASAF0ouRDcvp6+Q6XyWDiSNSvTpjfw3NLGQ2I96H4a5R+SrJAp2EmQXKie+kt2ggMG
ctEAqcEhiyzz/vJhX73REE9DY0dRzvn3lArSBeA6mWNEYWrNw2gcAkmxO3GrfvH7Z5+dRqRjmKNG
V+esC1+wVlQHCktCIruAz5uq/BrriSOBcrhJdEcu9zQ1TD8gG2FiNYtYGObus0HBdJBAbdTLDeKE
5ZXkvwjNtHVUVp3VwgqXqjWTMfnBgEgge5JLnQG0ssoOglnzYK+t7xsIxiXO9gN9Peou7M4feOGt
ktrIdD0MZyHVGbWR2OBEC98NjPTOZxQqkP699Hb5zJzTsM3XYmFz3ouFTZBfZJJCQ8FNf+XPhWzP
AI7cU055Drnb4K74Lh1n2Vv1I9+D18XJrjWkrY9bsI6t78rlbULaTUPc47uO2UfTv0vl/dh/XF7p
ugNYrJRL3EJhqgVJludEP9w1ujfGmJxW35TrwcpO/T62VZTro9stfMKqa/s0yzfQ07QyAlSjwdNC
yHsUJXcTCHIuL21j9/iu+RS109iEYeKV0zcjUs1AQdcqUezLVrYWwvnoYa6KD1SJMdj0pgAgJYNb
6n+zwCUJSqrSAYMD8JZTbWUiVE+HeGMRqz5y8TXmRS6Ou2oIUyrUyEMSfx/UaGSOpQlIuzn0d5fX
snWZ+WZTPhm1gIFMJLQQZaZpeBrBN5EW2nuUBq4WCc+aBDmGtHlp8+pRVkClMxTeENI9CAk30vmt
88H5lbZThCHJWqSb4WBWoW92nR3TLTXIcz6Ir65E5lxJS6NO7NoJxxAvIwm1FWI8+m8lqi0vcGTS
9/S9jB3jPgGX1FsIItHJQfLyQsqnvjHz2up3RfEt+ilticJsnVvOt1QByNbSUvJRCMdrV2vNwN9v
fOv1U4U3rKKCfQI4rq+naugnXewkHNy/slvJJOCkZ/scyAP9obezHKh1we6Uhy3Mw/qX/TTM3Zix
UxNFQ7nVi0G3O9bFndYnt7q6NQGytT7u1uijRDopqhKv19ygD686ocxNOFQTIvWbnL7zbz5PLj7X
NK95cUVHoVKNLgoST7xL9sGuBnVI4BVO40AZArW5rdRzdvuXzHGXQ2daB/giVNLnaaHaiz3FU93t
3vN63cBA+gkyXWBMefRdXWlx5IfwBz1IO2a1jdgJZp5r1JJV1A4ksOqmzNzCpawe/k+rPB5v6Oo0
FkU/9vQeWphDZiI33vDa56iB+d4vbHBwjVTSGiUABx8kZ6o9s7Ibf//R2tNzbhfW9ljffF3PvtfC
GnfXyr6jwSAkYP/wI3AbxldTjRkhKd6libwbxdOQfr98u7e2kLtjsUpzKZ1wQGhX2GDHs5n2ctnC
elV8sSbufjVQdhSDQoi9SGhRCgjTQxtgLKQBWRcm9pWpuo2rtkQ4nMDyEtvFFF2pDThBiQiusia3
B1/EM758Ghtla5z5vEPFfV3uOoKQg02gcp11yX1PYoBzptfEAUXlrgqsLQz9epK22AnuNkJdIRH7
FptdO1Nu0oNkaqJJvgNSjNaAgFl0ExOG28CDVQe3MMuFLikrWr2XsEitnjLQIQ67MWn2AqVuKJcb
EPDNHeUCUhBn+URRO/eM0gYHogsuPhVk8+XV9PwvODu2lsalvVGb1yyZrf2egLjJbjN33k0wKELN
Hko02aEXzfa4FZlW3ernjuocZIz4YUMzEdnirB4WH0KvcVR3Wy9v/XIqaKQDpULOwL+pxCD+FGe6
WwqirVBM2Cp/eCY/bXDfq82FcuoSpNdM+QkaRRujpTdl1d/mhYY6c/3WDIWpEBD/xQTuNTCNPkSO
IVqY8XKiJHQuO4vfD4ZzB/j5c7gPyqAEq5e97LvaTXCa6F6cdtUeURKltP61Sszo2XiqwQAKQkJb
/i0ytvVt/4PH/+cn8G8aaqA5OY1R4gUyOJ4IPUI1+6QqytVQ0R0elMfMmBxIOl6NYN+CfPahVSEl
og91txV75ot5YTP4p482jlJCA5zuOfPqOvMvNixxH1xjN1BnyRwMtb8J9lbW8B8u8ecWcGGokzMJ
Wla/3eLojLE5vWTHxBTuOi8QrK035H8IEAAlgzlZxsgo5xa1Jp9yWUPzUvXoobmtHpKb9nqGDw+A
udMdO9Cd9HPcba5yXgW/vTO9GQhLwe9yhlmmUyy2dYSiWWOLmPmZwbTMFvcjBnPZ3Vausur8l9a4
MNiJwSCyGiXpv0m248HCNE63U20UlHYjNjZ0Q4zSe5ev1FoWTUVoRSvA46C7wiUwsdAVErRnY48Y
3wbhMZ1uWbfBWLl6ZZY2uPNCfb9IhMDQMHTc/tblo3vlfvIma0428xfNvryk1XRzfotIGlAl5/oN
rAC/PkGfCCdGcZVd9KEdUc2BNBcInN30LQTL+pPwqG84pzV3vLTKuUqjG8o6n0vhLPiWg3CkUTc5
gNaeB0sTnPtTwopB+kL3IUs59xHqn6nVmOykWABa2v1xq22/FscW5vg4FmhZ3gnZhNRMEQ+FpD1o
6JK0deBiDE80/REV8gGtXYeV6uvlT7ixlzyjU1HJTMv9AeVcyDxl8UFJ4w3vuWWBO5MCIJB51xaJ
Jzc/WqGozS41tiaPVxt7yw3k0ucpSYwCjfwZyJI9Zrk5yGb5nN3276UHssQ9eQ88zfNvJkc2oS5Q
+tAXqbw/cqDLXzFvxeJRqUpKA4UYuOvkCqpJXnwPuUFXONUu2NpNyctOuTu+/AtRt7VO39Iulz3T
JI1ooLd49YmNp7foeUfJO1iUnzQ6T651ieYMmXbsM/ZLk+lDpY2FdfkYrcaO5U/gYgfDCIjBCniC
2gnu+1PhRjfV9/K6MzsLFWVzegch5/dmWxRw1avOqGFDMkALxhODAX6bBRFlYHnaB0dwvtypt9JJ
uA/RJkez7w6EPRhf+rGx2A2jCpd2pjQYo85HwJoDpRxD6MJsdqHVOeFt+AiiYHP8znJLe7xsdi3H
/g2Q/mupChdAQMfJhiEDbrlqvSR6E+LSFOTXUE42LuxqUXFpiLuxhAWK2jFB+y2RgzlBqwLtvN2Y
6R58fxY7GPtNf7vqAD8/I4/BUackVeiEEpPq9c+q7yiv4VF7aaGbaROEEsWSnqqTEO8CtCK3JwTW
rRPD0CSdYCKEe5glbaGyIoNGQqMLrZmKoTWF0z1jmGY10Etj+V0KJac0l+w/+aKfdrlA1o1TBx1w
vMiHgqFwiEYTZPiK9iBPWxXptQwWdHaqgrlM8Vz1aKpDlscC2An0eNxBNqKJd7UI1YZC8VL5vx+t
wWt+aY1zBkSNkiKR9QTOADNSO/RzRVPeV04BT0C/Bw/55nzm6o1crI/7gk2oCbQCFNmTDRBO1+yl
U1InqoKtVuuqp0X9FccEwxVngwoaYG8gksaDU/XyE+SE9q07g0a6f6Hettr/BBD5H1tcNKEFFQfS
4NWBKUKoSAS1zdjkNo3ujg2zjC5whVHdT+GjOrYbuep6YrewzUWUBiQDBQbI/3rxCCazyp/xE1IR
8WZ0FYfdNZFZvvinP3rzLdfMnZy0a9qBqYoPlU3FjVoz92j2GxQkeIlDAzOn5hYty3rSvFgrd3ak
Xsl0gcxrvZHc5hETk6iVih+9DbCmF9hbXcjVR91yjdytlwVMZGQML/3xoB5UZ9plR+UwowO2K07y
fEbOnlaLtXF57CiFQwKZMNSbWXbSm+aUpN1HwKC2JBhg1I6uqonppq7XB5ZNT76mP8tSnFvilEMA
RIq+ySmgyWy6BYW510joaI6xuFOjLDWpLz5nSFvx4Ma3IWx32TVu/HCVC7EkGIgApgRohEL1IxzB
AKRv3eU5jJ3vDQWpAJop57pkU8NKoHZ+16wERDkn9wyrfu0c0S5vtgdH/4+171qSG2eafSJGkATo
bmnbjbfSDUMW9Ab0fPo/Odpv1YPhaWoVZy82VrGKLgIoVBXKZK56b5BioJkB7/kPwysc1L+TWi6n
nv+oanckN4z+MMattN+yLx8WdSZGUK40TFjLFaSqpsPiuZsrflwY5rbpmLfWI2iW0tXDbGrwmQlh
GBb/XOqKHeUIfcZhK7ZcPSgdE0xg7UNjsyoYhWLqdSUcUavRaiW1lTR9DGXrC6zTPh/bp3ou7zqd
vuJ7cvjupPbVBrx+dQg2sss6uR4YnX2IYCmqksl6J1kocV4tE5xIAz1Y18p94yuHaJccoh+bwMHL
cYnHCX5v0E5isArZEUFiDDDKkDaIEJg6HRs2vdTh6Gh1fhtH+q4b2sYGQpq3scy1x++5UEGHGACV
pEZC7s+I7GVC0/yxTGg2LiY0ZXdh0NoaQ1jJNuIWqgi/ADZDTIx2YRvOHk4G6LZrY2G8jxQXzALd
Sf2c7WWv8mun39UMcxDA7RndGNllnznVYbtAt9JEhU94+wYkwMBtLkTXxZB2cq9pvwBGZECg9y8x
mCi1Q+lLe/X+P28xpAFuBlEEpowAP/Z+wVnf1abZAd5BeSj243dcHaBX6HaeowWHO9vWZ8XJgctE
B3QFBSsN5puEHVZj2Ri7nlt+6+tBpaFNbN6pey0otZ//nyQK4YuctBErMdWJVnTw4MCGI+6UPIZ+
wtCOpl2KnqeNTf0YnGGNBlJsMnoYMfchbCqamowKCK7WP5B7v8eckJ11L8v66J7ei1pM1pnCVnnT
5KoEOBq5/DrXD2Glbxi9jwHtewHCeQFgJazjhmKaks6uHKNexwZXolvtFCuBHuQANkFeGGGWt8H7
hSS8kSsU9Sx/9Pm+o3hCR65+anDRK91VgslNbB4s05Z/s4G/5Yo9i7PSa6CTxLQoMRI/ZeR7ZwG5
9PIhre7hmQxBH7JCAmolkCf8sbkbOHIwA5B8tqZrP/pB9OISS1Fk+HSwygpCBvSTFbOKi5XqRzX9
gYdcYd0aerOxX2trWRpzZUXT4QjFAf5Z50BdmXGbDOOHjNHl9EsXbwBmr7g3wAMoJtahoSUXyNLv
daGmcqtEabWgBJPyn4CIBNVxacmH1XUAKf9Xd/ZcpuDguAZUEDJGJUorg4eOeDc+wO8EqlsFzcbc
0kdf+n55glujKZNrq0hBPtnNxIlJ0dhKBFRrxA07CcMiUji5WVXuLyvhSrj/Xqxww0IqY0pYiUPA
k9BDegQU8nWOztw++IN60cYSxcRU2OexpRRShPaPKrbTzNa+8X3u1cgqoBCrBc1+PmD8XEEadBvg
Yjmq97EKFgq2TeDFyZZFLMFklZE1Tn1CwcmVKaEz6Rg6GBue++UMkDO14njIJdbGFV+zw4imgT6E
1AaoDwT1Ketc532uYTY4/9HOD5q1FZqsLupMgKA0scS5JUtlHkhAy6LxA7AKnaF6lNl1YW0tZs2U
nC9G0JQ6N/taplBQk9V2DoZxY8icdvzUmZ82dPLytmmy8LrK00qiYRSCjwKN/vLsRA7y1AA+rTt0
zMmAE479rY1cvwco7oHLCewRHzjB0PIgd6BHtP6HaMW8HGhSruxnO3m7prh+bhgvIgQ4oR/4vgZ0
pqaZihVKAEueXfqUvWaA6qHePyOg6V52/4hcZn2dFNgPmF4CwbgYhRCJoIm1kRYI+WqfHufdL6Yx
5Wr7eb8atGIa5F9ZQhiStXIMiAOsskwOkzO62mkZ9yuSA0GtdhstcTWKPJcnXPE2MplaR+ztDK8U
X75akFQAS2YFKA97WxXTlVItLAqFw9OICgBPEVKCz3UIzD9wUAHnbfEP1AEUNciJHM0rAe7gEgdD
VH+9zH/likNamFXhbVWiLyf88fv984ZQgzlszN1tpr3WItezhYqjWhHJFHUEHe/f+IhFJz6Y6d+b
agg6Q3I5U7sCi/sFzV87pfM/j7TtE/4ft+H3Vgoaw+RJH7sGR/gLBvssJt8EWHprdv6wMswTWgag
4xEqLTHUWVAOHhU2j2oCgOU+uWqivdEYKM3s684AjwrggZXkOIfJd178yHqOP1b2mJQL2pSdgus2
xqyopl7P5WerCdrwlPWovIZXLFfseSpAF76FRL5qhM8+Vwi30L3SzUPagDUaPW4K+VrSwtuw86t6
dSZCcI8mqmYzIYju/yL22JIleEorikhDuviXLA2A57+06o8IH1Z1+Gxdgqec55RKFUi88Jpt3ckr
XAAzSt4cAA7UZYPf7Tb2cfm9C5olvlZCoOUUVpEsa/sFKNDWLhjgnWWOpUFvHWZXknS3GKRkcv7A
m61GBr/X+3bLzjRb76k+FGCg89PJK3/WlcdBv0gdUNItScuw3lfcl/0x2J6ZW7/AZ6IFc6FLIe3j
GBEWltye6kOMtr6mhsXP/gCIcvWVcyZMsBat3BhdSds8SKUQqIyTPWbgbGelffk8V8PkMzHLzTzb
TnBmRnNdlpIPmPsfCBWuqwJ0MiC2RDtXq+2ltD20hr4RdG2doWCdBoBqDxoZ8kAxnySgeeSA8wBu
Qv1yeW0rZSM4zbPFCWYFiCXTPFRFgkbp/kR2/IUCj1A95dskL+unpVlImyHLiO6t99sosbkNQYuc
oMy3jGK0D4DK+QWfPz6jTuwlT5K7+WDcEiqcHa2GbOyQKfanoPOGfBklsyvlHhlSySaHwmP5Xd6j
uWMzGFm3b79XK5yfYkhTmBNr8Zv/9R23FrwCCFsHHdBCtSA+9ksOOvSe4cloxv3kNHJ0H2f51wFj
F05VSNepEn69rDRrruhcoGC7R94aU9QDl3piHGxfV3G6Ff6vXblzCYLFloAeXYIGD6EcbnatWicd
vNpl6eJV545FZRfqVi/c2nmdSRR7qsD0FQ5991fntaaTGOxFRhdTOUuu/v1FyAggqroa7gFgXHbM
vwCBxUmV+785o99ChHudznEOoNXS8kNZstsmdHO6hX61rne/RQjhgjyTeTQrJP4t/jrJr6H0UNLa
ZbnmRurD5dWs+hVko80Fj0pFC6GgEARQKRMtMvhtMESR09LyqZ+MQMHTcyu8XtNuzGOrGFqm2scu
RTKO80QGM0eyWz01Uuzm8+YAw8e6G3mDG/qfDOEG5UZPG2YU0G9M1Y77+GB4GrJY6nHLDq1dpPPF
CPvG53QOww6CmLLvlBJAcw2IZ2+S9GfR3kr6xjGtOS1LR9USB4ScoJjTCXluqNGYsiAtVZskjxzI
0GNf2FUju5cVYu0OnUsS7Ho8jglGiIBZLxfPoenqystmwL36fD2XIdxTqOGojG3OMJ1PMJ0fHyIX
xctlQoH6ua8n24WtNSN0LlG4tLGBIAaTJkUg7Vo3wSToG6wCMWxqT37v9IaNaNWfHd1fosbhbwtb
558gXGrSSZIyUySolxfYcP3rouV7but4sm+l9Te3WLgHTZGOqtI27K2XewmPzfQ5D2p3Go/L25n5
+Rba5qrioHULUQ/YOk0xCilJG+XNBM8y9xESnlWcg4o7L+x24lu8CutG60yWoKRkAo/rVMIG/9rL
/71m/4RFfvWen4kSdFWqU60gKlICapHsRyO8YUARjSbwm+fsSmVDII39RoJ8pYsWRuxMpqCtIMIl
Wl3SpTV+8Ob9QvndfOKdrT+NPttVSL0AjCHeNe7ktkBnPjIXfUBkCwd6XYfOPkPQ2DCdga3bwp3+
ImFUUDwE1Zl8s6Dt/xEJ46qDOBMoKC1JZmOYJdjUcSIu5ZOjD/5fWLczCYLVNvK6IbNmSH4a74Yc
wJ/jLku2GjdXjDUKecg56qDvQQPnYozOnjUSYVbaS5IE971XqmRnDkGMiRij6neXV7OWd4QkyyQm
oOY+ktKnRq9J1vxPXkGD8x7t5bW/2JTtqsb6sn4LE04nJE1MsxmXzojTY1mwU1ZWx4nNJ4vpweWF
rdiSd+sSjmmaDCAH0hZTT9YX1j+W0pW8SXWzvIqEXAJqhWggxMCL8pHTvUagOA+SkoDJhGJqjezw
2kVzRXS9TB4zV9lqc1pxQe/kCTZrjFLaqH+ZA9pam2C0asXqUQuFu5vuwCSPGuLbzW3txHSWOfxt
3Vi5ue8WJ1gspVZK8KohEWSmpSd3HOQpG++IVZU4Oy7BGFmTlpVUKgDBWUXPKUdfYv1NYltYaKs6
fiZF0PGBETaAHQlg9D3i4Oo+0hJn0O8VWm+kPtaM67sdE1S8a9EFEHcIBxbjOrvx9HZE5Oof4/oH
5CIbCvjW/HNuljDWSLMEdBtqD/z1/1gzWD0utH5QgN2jriW28WQmGSJDyUGMDJgsWX9h0Zcu2ngt
r+8hyDVgYylYA8Up+ymdxskYJ8mPI6dDi3PugXFx3BlPOiDLkQH8g01cFOCD1QCA7wIpjuzG2/zF
2SZmYMdSSNKxoDvoAXXoU/G6HB8Kd8VbEWa865B9HPPbPyiHrF4y9GUtuNsygcUX/AqX2mrQR9To
+aF3R3d8qJ3cGch17yxCQxMEOFvPnOVafVgvMVD3Ieh1scRpuU7TAUxba6FfDYZLlZvSMMAVd9cX
kp0kr5et/loTDPgffwtT3y9wrpSml3JMexU92MdGl3/Snxb2MctP/F/sY+WeH7YXuepHFRm8ZoBr
BeiaqEgFr+OpBJA/HiRsp6HxNDDdxp01P9rJGEDvtpArV26HBiAmXUFLMLCgxS4wwEsXdNBBVjyb
qa2XuR31GCetnjb2c+UxrC2ZELqgUMimWAJt4rgbmy6Lgxxz9SbL3WK8VumhD80gbB8qDLIa6ELo
kG69LHhFaSAXSQXMaaPqK9YLQ4THaAsDK7rCAK3fv3TET+XW68LZBpHoZVlrb4FzYWKRkMd8kmIE
6UElUz+Sa7vvpK9Fl9+ZWhnIyS3RZbspcoeM6tWkmFskRqvyAcaJZkVTA0+jvpz1mUUwSdGVhjYv
vR6KP+4VO9xPN1YwXw27LdDKxScIl1E7FyV42YmEJgogahQ05XeDXSfkmkhfQQsRNMAFHb1Bv7u8
tyvG7p08weeySs/RrwW86K7BdOf8QrOvZVw5UhlU9ddJ2ioHrN0KpJtwDTEXjH+EuFmtqBaW8xwH
CbjeZv5pKjCN899ZpzD3ey5FMDKxOkfmkNZxQJqDXN1nbLTH+NvljVtXClwBHf4PmPliO9+cgppb
NqoKc5DEn/fzrppcihn18Djt6sndkLZ88ge9+C1NLIuVVEvyMm7jQKqu+H7eZ665Z60LEAYL4Kmx
K19vCFzxRJhL/3d5b8s/03m5VdFvMesVdL53l7GU+K65Ct3eKffRkTsghPi6IXElon0nUTi1MC9o
hO/5JRH99HZ6KJ3ertG3orrpw1Z5Y1UVzxYouFo9UcOiZ1DFcYycLLpReW+31o/Li1oJNt+tadnl
s13UsngCSngGvKiocnKrcnRWenNvOVY8baQUtg5MMFI5m2Xkza0qUNKnnnKnQjP35cWsBWPvViMY
p5bWIzU4TqiF515YKLPKbY+NO3rtde5LADd8uSxx64wE64SSujUMeloG/Yj6lkyctrqtki06lbXY
ALlx2UKjOHgbUXd6f0oWCPCs2ZJYMPoo+jIgOZn76Xu2oBMHw+xuBVxr+/hOnqAVFjcQ/KWUvUG4
tI/996UzxPw++YpnVn8AibWyje/kCapRUNCjgGWVgcLhWjav4EeM/Mvlk1ozh+9kCLohhehUVOuJ
/YWPXF+OgbBqmX3EIMH748rmCMP5CY4rMoaDrA5PMtUepHQLfH9DjNjhqdecSFXPIgxvgUVh2o/V
fZqXu8v79hZdC4Yd+/bvYsRRY7kvowl0TPWbLizo2J300+h/FKEbO5MvuwAnmF2Q2gxLn2BieDMw
Z1H7/frfkR7Iu+8QrC+zaJogoIuAmWE4VHa16C9wxd6LEK6ZWkxA1QOo7ZtLUZCwzlNggTcusjHf
MNkdhD8u7+2K8UWemlpgptAMzBsLelIbS6WQyWUAfnY/qhEjmrpvZqatb3UCrE3VnIsSI1SjCKla
zQjT2sbch7C+pE3BP4TB2AwJ+RLwTHrtmbT4ytu+8tKqy+wsp3fxhLYEdfhCpe6rXNUPeJMGmj5z
O5Mj/KvfJDVfazx/96FCAAZ/KJs6actggeJLvQIMike0ox4XNKc2mL5an8oNv7R2jc5OQWyCm1WG
dG8640nb1D6oAP1pvjaLzWTLykMICzPp0lSvoPdVcBVhHKUW76oa77t+X9wsQ/RaAKyCbVSbFUf7
TtISUp/5dJKodVw2vAaeoexMqEAqYH4wb5cqJPX7z8CBdv5Cj9F5qlEkMgHfvezwmUA1BaNZ3MEQ
oTUhGGLiyflNrmeOwbdQ+1eXdiZJMOKtxMxIrXBj2Dij+Pgtljfo55ZTEK0diO7/XYpwSk2IynoH
dsTAyqMbo6mcLE6pnUXybVgYt9s2Z0uecFaxoQNgWtEgb9LspqJ2oT9OwEXmp77ZmulYNTcW2iG1
t2Zk8W0DK6SMXTovltwMiAuFt9wCuYX70F/y9akry7DbmKwGQ9hlBVk9tjPJgu3GHIIWq3kcBYyD
USXP3VDZcO9bEgTTHU/AWuLxzIDky7wu9eto3FjDykMUg8EYLTCogaZS8f4yi2UsHmgdpCm91Wrg
EZav2XDfSF9q89BHQIm6vGerQRhFBytBBIFKDhVuFaNlrE6yvhxXGNQy0LkjV7nuUHDTeydFeSDf
MISrIdK5ROF2NcVYtUaFlMX7NEJ4HHbNfx9OJniWKqBUf2vnFpOzGk/DqaRQiXHhFyl6fZdm05Ou
tccB6B9Ao5DuKyMLrHF8NGLydHlvV7QF0wDICmP2AA0U4tPYkOZxJB2tgo5f1+GVtIXFvOJSzn9f
fAxredMVuol3SN8A7Vln9lQPdrOVe16TgqQPkqIqRmw+mN22A1Wm3maAjtVrQN93oE19GfngXt6r
Fb0HzOFvKYJSaL2kWjCIgIoemp9KlsFAFHdFJbm8qvYs7p86TduqU61YqncyBSuckWhQOgMy88yO
dRtp5u9xaoeuAcQoJ/uSf1JLu3WAIvnSbAWBa6oBVEcVFHl0odcQ4o9oTmbM1sV45BuJ05PYoeXr
5Q1dPTbMB+JWm5jAFRO9VjN2rdIgL6PK02M+0IMVtvfgkPQui3mDRRBcGdLI6H1HE9dSoFi+49wr
S2nTV4g4AqKOVwMQw7Qw+9ZQxestxZGm+QdwFB+QIP7SVvFTY5GHsIgBcBsyhxTk2kjqm5YnN7Ux
uFaeezKpvoRKvg+jxDcHFWMYEpCAarZT5uwRJZ2f7Sjvw4TsaYW56Tz5EjPVmUj7yjm5HZLwxzQo
scOn2U2p7iZp8wTQ+H3fk93lZa+9ld8tW9BXXSuGUI5rzAyiEzVL/nkrUwCPlv4AFdq4HmtG0wB/
EOq36DsxdbF5bQJVKxtNQKn/hdFcvNiHI0WlyXrzpbqYs+cF8N2TykLuEyAwLrovHAR2bmYDa4Fg
VjzeXN2qrp4JXG7LmQ5FPCVW05rI2eTFddNnr1pMngu+VfJc83VwqvByGqZRkMUWbp2Z0jiVGHCV
gflUO6q3FD94FQBB2kElK4gOhhRc1pO1e34uUQhJuIKkK3p4q0AzroikgKpnk3Rp+QnxtAwM2WuI
iUFZIo4D64OV5VquVajuTx40sQvapV8GtX4/8ZhPt9D1PnLRojAna0CIQIeeaoCX7/1pNaoEjAFu
/Mr4xgjuvrkTHgBWaIPZww2A2jX5VkBDUE9kzmb0sLLcd9KFi1cqSYxBf+xoguE6kM0N/rhjJ9lv
nb7yYRP8ywe4uVrBSUhNBST6AfKWDiUttlF5PRDVbkDjlYA3bK94reamA+ieZFfeaSji/feI8N2C
F895djk0ec7GWZ2qQEYmk4TwU3np8mRXjQANm5nT5tXG62TN2LwTKWQMwMSeVoalLsZtaS2tHXYY
7wBVighN2V/e3xW/fy5KBHIHt0Ld0mmsgzk1d31c3pTp9J1q/JOaTF6c1t9ihWy1e+FTN+6McC2N
GSYWvM9lMJXRo6yBDU3T6k85wFZ2qQIaGCk1PE6yQ9+hrW+giaOZYG8vuJPXKjhEiYlp5rwc76dO
e20pqNbLuUVmjGff2pzr9iSrpl8VE4ZWpEp2JIV8aeKyc0C75jWGFdR5FdkaVw+oZdSZE+M1cWXl
Fir6BVX2TM6jnZWG6RFjMCVK0aE3yfwoScinlGO/06T8WqmrUxoBBiZNHgc9ewqb7C6Kq+IhAsMv
d1UJ7IcpeMftFIhd3O5oiNleq+z8VtbQ+Q7YykmT+1M9TOp9l0qzk89d4TdJQwI5rLXJLlXgCVIT
P0XJvtUkmP5IisHQZ/2s29qLwlF1jCYsnSI0TI/nihVIan0Vj6GfSsOnRK92uTJ8rQGaLPPkkCsj
tTtp+j7BkYOOJvT0KD2Zc0/sYZg8bWj3VaacJKO55rr6XBrAn8gUdNewVgpKs/za6dOV0bNnwshd
RabB6+vxoMrFjVlrr0jGO4WmMw/W9klV6FNTaU8JpgoULt+lSia5dZQ+WIrk6tOw0+uq8FXJVOxe
0QH8XlUvTMpeWtZ6fWIlyC7mr2kKrClZ/xzr6DWIJB2ItsV0U0zRN1JPMG99/0ilCSN8XevElXKg
LOZ2MTKwvEq1N6J5XdXZAdnt63G0mK2qaFtkGX/SgX6xzxLrBe/InTLJyM5wfiMh7j7oreXqWa+4
sTl+1adxRxBf2EVmPvVDkdox60+KPh/mSvKHurseY6VzaW/cp732ozPjRbkKp7Gm11ZXzauqgYql
RRY73RSdYpU4gxLqPi91GUPxOj5T2Y9dPhw7KTGDBB2fsW6e+jK/orV1XTQY5tc6wm255a+mpL3k
czW4Qycdu374XvYkAmCh+hol7NSNJLTbWfMkAk41XSJXSjifojbcURMwuWMWHSRjfkzmwnIxJhmU
yvzatfohHruHsG+Csoo8OVKeJmPu8ILpBifm/M5KBiB9W9WBx/V1mhvQWjaoNtPk0K77kLu8K30a
qVdqyx5B/1y7eSLfDnqROXzsMaMLxnQvCfMDDMxk53GFnTYKPylzl2djg+tb3DWVodtyN5S2ho59
W5LIbmCFW+Wa4fZDc82U6UukVM+t1t50kaW7Rpkfsqn29KKPdqMidycjH37mTDJ2vNBuE5V+SsAc
Yncpmqmyke7ljO71uD9YEQ86TfXDMrkbO605sqSagQGdH5sk4UdVH4FuR8zeLnNzcmflMWonn1em
qybsjjN+1WRsP4ARwRgSW0sHZ6bxNRk7O+zix7lZzqkcRoe35KRO5c9cCo+Irt2hyqB7wCuW1QbX
cD7VenpqKL+LR/K5UofdEKV4FzS7uknAc/7Nwu5EcrmLzOyOKVFit/LopSY5kah0wyR5HCuyBwaN
TVvMJld3VDtlHDSv5qfQ6u1OfWijh6yFqWDPHAylZRkfY2DDYpDR6YYXlU0u/io6p1H6Y3YUvg7Z
F4I7blIMpoG4bka+GNN3rXoj5U9GArqZDqeGptWqiZ1kQdCoMDMn16CurOzJDO2pyewyyXaqHF+P
eu6xWoPil05rXnHCfmqsO3YMnbw6Wl3me4wV2JEy2VTvXlVmoRUlYbdFHD3Ik9XaZpvgET1HhxGY
CxXSZDk0y9Ei7aau0LpSakOA57bHeInzgR3NQ49JuCWq1jtqXtwqRugB/cVnjDxMhnZoS8zIS4Cq
L09WoR0iHSQb/Y1Z3KbR9zxtjun82KvVlRxLd1HeOTmvvE7fqX3vxCy2jWayGUxmn6ADOhv2hLTY
osSLWhCqqDeDOjoMLOeg8gRWenTdzfMtR6vWWN8bDDtoXhV9bJP4LilKj4bdLsyNO73XbCCZ6R3o
GYzMgeux6yzxTIJocR6WTQV/M9yRnuvAJE/dEXkuJsmHmchgEIu112aw/CmXfToVTtvIuqPIpadQ
5VBWXWjrGb/TR/l5NGD4MvXB0ks0qcm6O+tG6eg632lJfF2BZYtb1Utb5oAPwMHaZOLHcGpfQ9X8
vlTo3CaKn8I88QcTY9LynTF/gfc66Xn7aVS119Icdok82gYn7pTIp7I1rvq5PkX8Z4veHyuaMQgF
lYmWDDtIVyfmxPgh9BYHqTGcCprcWTG/SdsrJuPdORhHpT5WhXbfWUD6GqO7nJMDQUTQWs95wu18
wWYHO0qxQFBigMFoT1n8mkUkSAfd6/t7ptCdZpb7vuHe8nNpdgNXdoi6/GjgtMzkc4vEa4lChoTG
9jwBGIoOjNkaPfZ96KnAUag1y27bb1RHsrn5KSf3GjOcbmSONYC/rjVcQ2ZOknIHTWOexFV34LhY
cXIbGvp1bn3R0/xpVsoXpmBkJlIKalsYwXD6zHSZjob6/FuSUPgWyVPH9oCI3pNGdT8oANrvgU5N
lKMJ3hmmSh46/XHpQDAgtQci6XbU6s5CI1Z3UEcp8mYCBJv+VUnngGenJC1cNc7uZA1YPehhj0bu
MIl4NAFur1X7afPcgEOCE2CJDxnqPwaaZUHwq454vhNnHq70HJGGEaJh/L6voZ3QKdqiSyXqkL/N
bDN9UEfrKizVW2Mkbqdqdob7h746R5qPpG+dunsOm1c2MPR2ma4UA3taVdwo/j5ogKTIy5sp+Syn
nd0OxCMa9xQdA7eA8Rtp6SbJQx2inQPeoB9GxGuqa82TXXSmG3ZoLwfTYzk8kDwGkljo5BVUXG29
OY1veFTZ2aC6DJWtDuY1CxPwQ1aOVrzqU+pwEntxXMHaX1l4kBEV15fbxvBNk5lXtJmbaZ1Ntdo2
a8uZutJWjfy6GDtHywtnHExXVlO7lb61DXfNOYJ9BVHwiOYTPOqQqz113X1apn5ZpF5MfQSUjsRv
qFZ6mI0FSiaIuBG3wfi6fQFHEtlDxWGibo1GtXv93pRCV1ugtpi2DxmxdX5LEcyNc+YqqeUpWu6z
MPYncHlTYjqxMTqxpR5JijtXfDHLyQY4phO3gx+HsOvZD9gLu2YSiunz/RyRfS9Rn8GW0OrJGmqv
H2p7zgqnwqW1CP5aUXjJELkjQ24twwfTFqmg3EbBz51kzJRr35vKslNieIAs3c0ATQA0pwPqAr2Y
96H1iSqNl2UBl8srDT6KVuZRrfPnQmqudUO6r1uwVlBjZyB0R9QCXW58bUgca0xuszJ20oYfylJz
wbPkVEN1U7eAoyAY6scmgBPFpmXrUBUHAcFSDDq3JbFqAkfOjPyp/mYisMlnyZ+7ejf3pdO0jT1B
2Rr4Il7xz0oM91YMNyqDW20HmNjIzaBeXcbtSP/aDIpTdc94UgL6OXGz8EdjPcGcn2CU/LBTrqpS
fbz8xNp6zmlC2qPUiibkCZ5zC2dCvpt3lADf8E9btFZSHu9edMLbSulkPpUFHsw0UB3JltA4AsiW
sEFX2AJKv7B60HSDCfANKExIgpgAJdYXhEPNQIpMeCRLcmuYfQKh6fSs0/5zZtH5CCBLtzKnQ1uk
x3EIb/qJucY4YIbIOk5TeAxRwtHr9Eiy2qtRE8hKQNlgVG6Uawwl58UuZLIH+ht3UqNdXZe+UsxH
daAbB7SS/kJxwFQ1VTOAKyVmcCJd7YfSQi6RDPxFMRgGnOqX1NjqVV0reptgAgX8HrGQ/xJrS4kS
Y3xTRz1CPmg+QbnbDyV7NGxEHkgW5X7cHo3B3spfrGXd3okVEhg5XvMapXIVSF1cAwXNUJyibgY3
ARuyDdqz730x3StgE12cd8Cr/DVX6yfdMviNpfYb+ZwlPSQqyvkeCKmNrETAWheomRjpqU7wrIrv
VNbZahK5G7du7VQVnOgy3IzEnCwsW00ANNR0yMvBQcQg/exqgHekXuTGV7U7aI1dcnf2Sre42tzx
5UJ/XORv0cIieYpyTR3iwlfyrNmjkj0npR4kwPIbuPpM0FxlFR1Issx2b/JMcwfpL5BmcOb/foFY
mpLnITHLGl8QpdIOj++7piYbtb2N/X2zemd5sXmKsrGqcZKWfE3NyeEwsC2c6eVjXJOCvhnZ0JBz
Rw1RMCyg3UKTRQqCjZm4DCkM9VmXXi+LWDOY5yKW/3+2EHTB5BbvazCJoPVSRldTJ99flrCaxATc
s7IQW+sKMvvvRbSF0qpRhvbm8TW7bZ75I/2COR90kIdu8bIQrg85Ahy7/VyMdnaQ3K2GitVd/C3/
Q5avaKUoksalbfdx5i9hNdhZuHnj1tT+bJWin6vTTgPRHigdwjI8ISvu1CPMqWTXaYL/TN2ofEau
NFYK1KU2lPGjkQMA1NISb8B+o4tNLC1wQpmaI4X3D1bH0sk43S4wln82ofix/rTII+gcx/CUgvqb
cKITCiZWEw4FSGlnX/UW0k3EjejG13dFsJV0/3B8b8IIXcpPmHUQR4GsiGqdgpwP2F5QjZtrPBO/
1Za6cdU+cnYLYgSLidZ7uejNyfLlUfPCWXMqfertjHEU64fQqehY2wapPzV4vmJ2nt7qRacgBdcU
Dh07y+EDXi5T9j2MkNtbWkHs3pL2bWt+1pPaBdejbJez5CodgpHLF2x9g4DFoS+oBejreX+/yqEb
u9qIk0Bmw6HBU6xXU1/W5q152w+mYtkhXGHkplHU/YDJWjeIzOdxKgImc99IAUmzBVm6rsigJKGY
NUOJTBzykBgYX0bAPQQUgNjG60LXngfZERSEs9cHkRd6l7fuQ2vSsqQzeUI9x0y0Do7CMvyYHIz4
mieGWxiVM/TIG03x/rKw9WtzJk2o5kz/R9qXNceNI93+ocsIkuACvnKtKklV2izbemFYtgwuIMF9
+/XfodzTKlOcosc3Yh4moruFAggkEplnKSpNgMRCfSO1Z7+yOggT1/J6CNarKAX7W33b1Y1hov8O
CAosy5at1Aa7JWsbHTxv66BPV7QOjHIDcLU1xOL66BpjoLlKoNQV70y1csvQTzbhGf9lW7xPZLHD
25rjeQd8KWwydD9XHVI7xRXqU57uoAcFoG4Qv1z+VlvzWmwMZYzSqhYdPlXfOq15m0I4A+WhraDz
ATD5tv/eJ7bYEUpPJVkeEEgFbkHvzd4b4n1XSeKHbgq2oQIlq7KwZ63J4hP+zx8wLT/cW4ufsIh7
mZwaRpRBYCq6pgEqO4fx1gxg8QK93s3UUEUk+i01XIy1uDfKNJNJ02BVx0A7ZOpN5kH89Xq+qER9
8wc2rRtzW7pqtGYNNj/DgUOFXjvIN7MG6z/yndt67PNCXZjcElWToXPDijGmvi46XwqTPRiJt7KU
+kMuv5gCLbI8/3F5l65G5PcDrs3rfZa8VSw1Ra2BDk7MzDWL2E0Y29iiW0MsUlCgMUq0mSAqno2y
T62gGCzv8iQ+PIp+3xTaIoREo06yXsGmqGRUtzk8Ry30feMvg9L/f85lEUaazIjHCaA8vzU6m05f
0vJ/TtgXc1mEjdkvCcYduE/aHIAE62ChpJnyb5cXbCscaouoEcddDjUpBF0DvhyqM6ELCMGQX5z2
CJXQv1CmnecF20tAuqGeby2h9UBvtloG025/xmnCrqiGfBWe8COEIBWolFQwLbPzACJ8GzNdDRiA
j1GIZs1+FYuZJplhVmOJ4DSPS18hr7OXXkHhhTsSGBl/dV+C4A7zEQu2EUuMd23lpui7CKPJUtCD
M4b6u/KAxZ42UBVvL9APseJspMU+qZHoTmaLefUzMTjVdgxdgypCoR1SiRz3XKo5VvW9Q41gY0VX
Q6KlgBNtwPjjo4ihjLQ9lCfMkaFCSomd8fG6nuhhUOCCkFk71ZKui6F9HMcBDPR8I19Yz4HOxl+c
9qZMVKPsIKUSXef75pYdOhslTQjEz1IqWxfO2i0OljncEiHopX14P8dhKwPrB6EbbkDNXJM+1X32
hFb0RmK3EvmBfUIchrUdmFBLLlQ8JCzJ1TQOoj51MumYhMLOIeuv5G5V+lH7ePkbfpwVVQkY3+Ah
gDAHtejfoz46sbDr6xsoqlRhMMloihTfC3PcOHsfAz9GmZmGQOIBHbdMxSsdrfJsLLKgTSIngkFC
Jn+/PI+3H/r7KcAQ0HjAiiGm4ND9PpFq5EMI2/YsiPbhXTm4ilv9gjn9wvx1BxEY7qwxYZzoFyO2
y1tgOUDGktwtZ9+Pd9Bvv2QZ3wZGuzhPNMNXYgMqTxK/5VH0TLvIz6p+A4KuzkHr47RBw6JIwEF0
XAS1MIsAZI0Uw+elCWDqmD1YtVTsLSNWHZ2MV4Y+3QIm4rGhPRIFBWQGL0gtHFyrn76VI/2ZD4i8
hgjRBZcc0MVOqRRzt5j4ETS2azKF37Kh3pk5u2uVEQql1LiZ5GJ3+eut7kJwJOEdZOByWAZLSxfW
VJWR6et5e6SK5QlUw3Rt9C8P87FurM6f5n2cRahU1DjKCPhSfoSuDbYIVQqoAM+8PBCL0h/FcZZe
3boJVjc/GglQVNGUj4W3jiBPMCEO6atlasshZEek1415fbzaMK+zIRaBUDMHloRsnP2CAI+GCsbV
AITFbP7pmdFhG+a6kjX8PuAibKDUqiekU7I3XB1BXyTy1dvS/WWWrd9uYevWlxC2GHh+ogC9TId7
FhYVhOVNH4mFbQCGFI4PG0v48S6bZ4RWgorOhfXBzKczI8PqUTD6R2x9frr8shr52w3x71DLkjJU
ngRNSJUGlho50E94YkO9NR2yFhfep7OsKRt12pNQ0g1oaoZBRMDNnHtXsQUK9JvMd+78z5wlnC1U
cjRU8qiJ/82/6Oz9IAxYrBkCZ6shbSD12S0meX/5I61tg9mt2Jz9Q1GbXMT4oosmeQKGzU90FXTL
12HaKH5+9HzEJCC4b8gAA2ugNSwesCN6aXVSZWDlOfl+/MYftWCWSCef6WvpSA4L1FMLDy7VTg6z
I3Vx1K6L5y3y6UdD6MWvWMzTzLoRdDqRoCTae2yXQ9sGPrefU7iMiL3qVvARph4w3u5fLO/75Olc
YDj7giXVuQ58cBIQWgJyp5D7IW2dy2OsRg4dInsasg6KRV5EDqF1Ujkls0z5E4UYU+ZNV/o9fZhd
xcUDv9nysfqYTlEV5UWU/2DgBpbK4n4Ep6pjBdCRvkk8oPncKX0cZGGb4UNqxpBZe/mL6Z2Pt9hA
E/oTA1TE36oEvSds+eaR2ZIDpJLY0z9Qff/YL8ZeOR9wsVfSuJV5riISz+K5c41T3KDvKwNACei6
CH4ZqDDw36Q9VN4O2E++dA3IkK9Om45Ua9c4XjtgP81fF6TJ3zdQjChtCMs0fG1S3TyXMnsU0896
zB4vr/LGOEsiv54Cv2UkPV486cOQXff9Z0Y3+vBroeZsKksWPwlbRpsShYTQLGOH9MV922d3l6fx
UTtr/nbv60Xma/38wIGc0rMRYNbOR49HssfnxDUgxX5v3sjISConYQ6Vbe5snYrVRAhpEN5O0CQD
2GARrFO5grxDkpl+WN8TECy+gbjvAWFL92XtWXezRil/3rSCWLtjz0edF/1svhUtIlJ0yIRquPfO
dl7zHVvZxR9kKGtb5HyoRZghkpxYJTgGfjztdeXYpCjCd/pGMFvL9M8HWaSTvK7DZIBTis97gMHy
Axd43QAbBizixk5Z244mSIU6WnPwRVpSkZGKm4OUVDnyLSA7yuPMUJ+dM+prBajTLwD3+eb+8phr
L4vzIRebM8VFUDTAFfsjL+4GFd4ceuJ38nhbF2gfN6H4cXm89T15NsfFnjRCFudhI+NUO7KTR4Hq
JX7mNHYLaDc8FcMreQdi1eVB166H80kudqQuS4bV4kUwl+ZtBeA7DUDJToFNgQyoX33g8e7ygFsf
crEvxaimvWThcTgW9V1MgbuM+cabcP3DwboL5sxEA2Tj91MG5JmqToplIHRhMlQtAzUNsVV0/dgx
PHi4MW1sldXDhqLFPyMuX7wo6cJ4eDYqKmH2IzVfBvhzyMm3v1m590Hm4HIWPHgiWxWaowhZKtmZ
ZfVgjMaXy0NszWOx5aFD0SqskOGHIdqTlQPyZn3Pm35DiWs1apyt1mKfd7FRqZAEMX1zvNXjzB6K
DojDxtasLUr8+mZ7X7LF7u5JJVcUOiq+OTT7ktavsER+vbxk60OY0NUEge4jyx8Ye076PjX90oJc
IfZyHqob67VS5kMDFxTj/4yxyKn6hkJVjqLMOJf5fl0b73iErTLffwlD76Mtjg/rCKemhLppXRk3
YQIl3jzvbjuqOsCkTDZRepersbAlNkJR2dgVNfFpZV0ppL3t8r62Ly/w+m759+cs2054UsElBiQv
H0zSO9E0UL3A1ukt5nJrC1KGxjgO0bKcBJYn5HJVXYEv6yI81Y3cdDXpTTgJNAfRmp5RaDuAXJy4
PxokrG2qx46MjCiRwMVqJy+F/6cBs6EOVrtSxq/TNvb6aAKpRQcu90mS9kV2rZc7q9aDcUpA+TsN
lWWP466JRrcQKL+VxLFUAMpL/pOAEzNExtdJ1QLFgiK9CH1Dp64C894h9aPugWDlZesxy3byeCM3
jW0JGE2P4LxEgRDMa+JdLrRXVE3dxlRQzQTSiYPp2z/HfE/rQsHfP6ol4MhVbPfpcwTQazuMh9ya
k6F4sGVCH7TsWQI+vM0fGvaVpN96o/MFlMcFQBx1ItsRA09IAHwDZQ6RgDnBO69h2hd1SiCBJPBT
v8U0+9z3p0kS3vxvYGHtRuv2qqrYstnZeJbsuK7tzXAEbLi1pf6165UboIgdqklBl8lOFhYnWdZv
JHNmFZm7Ts+cMWLXulL7PX7IwJOrqBHXlEPCr5XsFougy5HbFeq+bn/M/ShIsrTqfcOVgLFnLdav
8rYOSJZ4JNIdtb0z2Usvg2Mr83st4jdSkR/VSvbl8DqsuquaY9EHABtL68qw0kDkGXPHEKR0FfVT
DbUEY2SgbZT3ZXsXAw2M91dmG0PtaSPkiFrZHq3YrozKruvhSiQvQ3mVJnctsBGkTa8scQezdJsM
hlcOYCGiyTXLUyYjptCZB14Pu75RHaHKjpk8jc33OHnppvy2Fo2fUeHDywMqALcdKDdj8ajDcW4s
XxN8ncps7bwYXyFAckP6o6R0diL91DPF68fRaUNio4ofUCUCWB/urkLsCgodYuOomf1VphqHDBD/
PKF2XkYgiYl7STK9HHtX4rXddOGNPiFjNao9yb7nMMOLdWzr8dHKOk+1Bldg5+cqfLqhhzC2z7EY
7vIKz3UVFEbK7aT8lItyx7Gwnak7tKrtiaVBNciOUUPUXETgNCR2DWRPTSW3U5KDqI89L7BvxE9Z
hpwneaVVhU2nIuAqoLLJh6b9wbHW/ZQ66ti5TT/aEWntTii7NGR+G2tuRzpbjWu308Bt1vL7wSyu
aUscVlbXgE4elL4JJpwJldOdrHIPNKxDL32vyg6YJcNLQQ3NE7gaoODBwz3PsTx6hlxCd+SieTBV
wNcrNRA8UAXjp0nh4x6u8H5B5fpQ1s0xJIp0NfHk2dSz6joEucwb8ZIMOriX7BRrBCGU+YJ3iS2i
eEcbq3HlWjxSrpRuCdDGDaV1ZANe/4r27olWoAim0XDUE9Of8uY09VT3yhZqVFmtXOltBBZXzAOl
w07PMo7D1uxgWPyTtsyVeNbalqwkOzlmvZ0ZRuyAM3WlgwaK5A93DJNTj0DczHIoS8ojUFzf4MYo
9lmh9bsiJXhlj6LfZWoGFUjCsQEkK/s5WQmkE7XCNWKYsDTNTxUUEqgb+lHNHnMR3Qv8h6MpgewG
mDaIr/u4ApsvDuOTqZRoiAPIK0OeYMi8qGtfMiYOjSUm4MIslFhbYbk0Es9Emo4VLR+YzE8pLxMX
ci/at0gi3Gap/mns0h2KWNCcMANhcc1mcnWLL6i7ML6IbatJXmnHwEtL9gXkYS0uBWGKSlYIQHNO
T2pXvbSt+kJbWDt2SeOV43CExM0PVeWfVBo+xqrmAz12QiMBsmemPzL9Md/1igp94gRciZCi7mzy
H0xwL2xqsB6I38uTp5nZrlHMI5MR90mhQ4oa2xYaeDEkC8R4gFOSPyaIoShfW43pgP3R21NZHKKe
7Oc/QkqciHZwx8KEKkeu48SGT60+3MBZBIENdPLKUE+0le4SHj9XefqZJKGTJ/FrW4HXNOBMlwmO
ZIX1z2H8U1aRO43NQ103L2HctQ7SmFMGPqGD+2uvtE0LWKkcwLE1SOrczarkGeqBkZfrsEOPQWWu
ZArzAVa5jIa7Jh9Av25xixXqrjQw8IRA07Ywj06L8SZrIy+LYNikWzcaQycW3MMTXH2PclO/gNME
ClYN4p3+udbB8wjRn5aSOSske3B9gRCM9Wv88XTH0mbXtWmDAFf9LIfShNK9OdgM6uYO6QicR0KR
um0HclBZiaNGUsmR8kTyy0x96Ts4gEzmhJ8fgq/JZ+pIWz7mFQF2W4SSL4s8ubYqpYMEimna0QAP
V4mDDq06zFT2IUipbhnLkZNa2pGwNL2qwvDYNPkJdKNHLY1Nh2Q1oLf8vs/RioiFYfd1Lj+mcuQX
qoAhOpOpV4OrbvdRsoNtLU7OoFNcXI2wSYe3s2QlpT9WoAGzrnpAKvJ5hCuwrQ2wbJT7+xA6ZjHk
VlkH2a3xOSwQiyY8OojpKGK+Zwc/iVH8UhNX1MYDr7I9tb4Tq3Q6/QGue94kVZ1TV5LhTHS6+38w
zu1rIQykVMVkhwXUGRvqDn1806eFI8p7K+xKh0gR9PeT3K0ruEyo5FuTihu89nV8/+4UtegmRZpf
qlnp8aF09N4Eo7N0WzCZ7UqzNp5bqzn3WZK2KDsIkRAjoy38mWPN1qJjU23oCc0p7qUscFE0xWKO
WhQZyDkbtKuUJN+3pfyU8pn2loLX1ML+PS+GvUg3KmKrz/GzmS0y/SQjLGsnFFSM/GdHURmi1q0e
XlcgMLLnDGbbl3Prj3wiFODO091Frq8NScGLChON9tW+OglI88+Oj9VxGz+2+rZ8n9qy6WNWca6Z
MYYqSQET5mq60vTyeyv1GxWN9deSigYWBGAhIr/sw5h9aEBkQ/n1WiLwkoVa2E45ANoIzOtWy2C1
nG+ejbZ4YqaJSCSlEngteexec2B/6IVf4YWIzmPcAmK4heJZ3/vvs1s8UKZ4HGCyhxYQo3D5gKRp
0T1vbIr1L/U+xOJ4JXnI25jmiAgQyp5tuOLULQr4OaXO+L2HpjR0gwbhk3xrN66/vmAjBRgDCiYf
FMhhxBVyJcceKVR1V0PFIatrryNgtsbF18mAZwbORN8ABZhatiQeedc70hD5fRI9Ceu1Syq8EHpb
1q81+nkSkB2bAlLUARp3Rwa3An1kx141TqAT21A+sCNcNiRSXfD6W4vfkvClQOyUclzCJXQVYGuC
hLCFC4AYvtLyUUDcBJw1oJlLNwb9tS2/pubR4pActfAgZ7lvFZBKCHcRGYFUg8VoQ/wh/gGQjh1R
4zZGKj8K2ZPDn6T5HhViQLag7pUkghDCj7CD3HQEDSzjviuUn2mN0DlJkDPRBjvra8+UJ9BbE434
rQXiPgc12e9gjjAaqAyO3CNsuMnM0UnACBVGaydC8as6PxUZ5A6Q4ZVMhRXj8F2jeNKYxb7P8OeE
ftNCupWNIKtYSniIU7CM1eqOGtO9PhmncIocpPx48ipuNyl33UgDywhx5Rt2lis/imG4bbvhaEAA
Ielzj4ALQoZPST0c4p4+ZaV2XcLoRGnjZ61oAg0IgF5nfj4Ovm6mDxUz7QzfKk25T83YyZIvanRF
RWLTHJiNOnZDqIaxst+LHp+6730LFHoGQl0FHYwKBGqoIe7D/Bu3kMxOkKPUkMGbkxOXvSsP07Fn
7NCL7yKR93ozuYX5VST3CWxWlE58zWQLb/sp6MCsDZN78LxsLtiO1k8pDhb8q3waMXeoQaQn+XU0
K5lUZfJUm5FTS4oniuxzFoWQlRGTw2q0k1jk5wULwi7f6MuuHsn3g7EMnnWn6WAWyxD7zdmnnEJk
oANOJFN3l4/+1jCLEqOSKEMhcbwoTEa/jCz2G5Z8T8D0vTzMWx/sw/16Np1FnbHqCoOxRgUcClcc
3KjZroZ875sjjVsoDuoB2j7da7AgQPb2pAehDf8n6Gpc1Zmdvmi+cPurrUi+NfdFVVK2QoVmJQAD
YXLoCTKqKnbj9PHyzNevi7OZL64LJJDKqGZojyKPmn3xssKpA8nTVGcmLuTFHxiAb01s/udndeNx
qmmHjorht+VTk574eILc+EaR7r/MC9xPY3ZPAm/390EyFfIWLEIJCXxvA4afAcjus/8NaOzR5AGP
CWmPz3/VoYEwoqbCmeWj4OlY6PGsi2P6ShU+hQjZLEv3TUF8IIGcktQbaedH7t2cLQHCNCMvtFmU
+fdJTrFkkUoCSss85Y/57XjUr6z0cXpJ4VFpwrC1Y3tQX+XIVnfpg7nfUk1e/ZBnwy/2DjEgsJ0C
fOIT48Vgey5vM1DWE8KzMRabRZ/yNGoVjMGZ9x+/LabAsZ3uUn+LMLReaj4bbZFpQHpDtEoLCasK
aDTTB85EtvX7zin3TZDfVDfstAXSWYWWnH/DRWqvaQ0KmPMEe9OZTR+gpjAzeadjbgN8DUrZ81xa
x4Nvmx2ymrqdzXaR3EO/RgJ9nQAgNNC9mKAaIYr06+UAs75HABKDNQaISksy4ZArUNSqEcX0Mr8a
mwQaOTzGs7CON9LseZ0+hHAQCP8ZaMkDJUMHvVW016EuIRyz1W0Q6200DbToeWz+5lqCYqYKi1Yk
9EtOHogustTN/CHo5wQjbgc2ALYob3Xx1rejoaPDbMFYCyi43893PKplbs25vJrsuOKWT6CyeekN
e53f2tPRCnRn28drZVfM5j6Q/yUUAsNLvYNEkkHRiFXcO1N9rfWKi4i2sSmUeWctPhYhs8Q7ILJU
/2CIxtB0Bk4deJFksvw611HID++nRHmCm8tV3Zm5nVbsfow0b66ODrQ+mibIL6GlH1IpPFYtf8wt
fl1D7I1qg3d5y67spN9+3CIZMBgRvM/QEc71DtJUDarTLSrTmS1P4OHUdOOqWgMMgfswO49Cs0iR
l4jvMNdkZo0AYfQt+WrO2bJkoRIErwMgfZsvE4drSTg+QhIHZH/rLkdNv9HVT4NqOUMqvfZqtNe4
dstNcO+LznTb0Mq8YlAOqGM+UQtyTGGi2eWo7ONShcjPlkLGyhH/7fcvgmafWyUvkFz7WnjLyFVK
T1Gz9QSc1/zDhoFDK8S2YTcKZPzvJ8FI5CojI+oQgx8GOXQ59dnqOvnWu7kHZc7Nl9/aeJA9VTUT
7nIoSCwSz7qz0qJJAe/QAvknnpx27BWfoZDnjQ/bRIa10wDUEQIJbOYgG724AnjUWujBqHGQkx+s
THdWDA67dsU13XbrLN141a59rvPRFlFfAma0wcMU5042oaNGnLp+VGruXj5Ea6Og/axhO8PR7QNr
IkVZe1Chhemb+SNemFXypeIbEX+tsDKfG4wyh0hg7n7fFFyEcHZJMYa1+2UGDrUdGPfOhZVthPVa
WDwfbLHLBS+KAQ6HJlTY2tMEbSpXNOhOXF61+Y8st/n5IIudoHGCivjYmb5QoUMHXMiVqvQ/6ljP
bRxksjEarFI3xlvshQmOe1bbo2kw1ELzClk55pA6NJPwSRrglsSSoNPFSecFru/hKuI68qI+vkpN
6SUikmlPKgqPcT/CFyHufwJgvTN6KGlNzPKMJKqcToleZRO1p0pCZV6MaHcM/GkKQ4hQVSX6TWXu
p4Ne2KWpqXjhmFD5hHhImTlTonkjU4uDUhuobZqFDKeHarQVkNiDOEme0lzapWUEzJUhHwc5vVXr
HKFajby2aPYVN9ymahAkIK/UqoZXl9lBpZOj0A59HfYC7cbPkDA8pGN6Snrr0DJlloAEU6qftcP4
FyJlD6IID5FC0bOwbnOjfExL5VanxB9p/lPqx/s46m4Jqvx+mEG9S9fcNAnv8DR4aqzqa5rHxazb
6XG5+RZPzS6JNNNOy2SXaKFbUf7Y4hEvhHwAtfRT0eg3utV4fWs9aHktoxVuQqsvle4spnUoqsX7
Nic/1bR6vbzl1h4RhEK4Z+aRy8RalidxdQie8SEHXvWX5dhwZQIFLG5SB3X5vbYz962jwhWVuZvY
47UwSwnUO0xIw4HCvtjvKlpnUEoEhffXCY4P0/0vIEn+BwjEtbcEZvo+2mK3Qw0gz428htIgiEcH
ELGB2PuXMPw3bwmMNmu4mDM4foncyJs6FbDiwLWOquVstlf2N29iVb80wYuDvDPHL5c/5lqQOh9z
EaSIPFlRTRO4E2v6SbLgTQo93h+Xx1jLSn+b2OKjAbyKAv0IiJ6ugD3jGQfzatiNBPh0F/KSg5P9
4M8W2tsb0Wprbouv10CNkYoCw8qJCrHku47L7sbM1rYjghTwhxDCgNnd4j1dmrWmSxAdxieToag0
UzTCPZxtgtyLPOP+8mjrsf59sHm+Z2UQpc6GCYjOOCiTQywdo5hBhBFMglHeWLi1Wgj24ftIi3sy
QwfXiPh8F+NFhKoWfY0Pb1jVyPsz0X1l9fY/G3GxD4teZtCBbGYpACOoxiv+ZfAnF0xNX/IK7kJY
Xfq7js5v81xsTFmbRAslshgF4R1klaomtKdoM2bNm+DjHf2+mot9yHtO46mCCnd0jde605S7GFBt
dj0L/UcjqhJbNpqb32+R/JK2hivX/P0Kd/IN8qh6yq7YwQo4/fRWiHQ3ixIbc1xi3NRURfWK68CF
exmHohvk3GDSAInJGferpJCs2Jrk6mlAnJwtwSkqWYtvF4sQsJleA3N4+AwhbruqO6fPgIbRm438
dzV+zSH5P0MtPqCVKxMNm8FCxyo17s2wyg81o+hoC94GVM5Qz48rHUrDQ+wxVgBiVEHRV69M7qql
pLhyOZ1axPXL4WD1TXz+sxZfOYcaqyqHkEEBzsaB/4ATFTvI43voMzSIqhLc2V3mZKBtB4mTthvD
b6z/8oujfwXNtd60/JDpty03vggyPMRN61uytiU1tL6h37/Akj0oA+FNaphe++MdDHb3IGC6zU57
gCq3hwC42RNVV+P62XjzPz8LtY1at9UwNCgGCf5clqgBCyvsncyUTwUBKieB7mrYAikwPebT9FXR
5OdRtmyqKK1ThPCUgS2MM8oG96JsCr0SODTgwSDu2jIdra3Ca+Rw3NqmH9VjcJOf/ej5jJ796C6X
uJLxNA+6sfAs/WSJG3O67in1Er12RhXy+LEtGRtIg/VH1dmwi2uJNROkHEds7661dds4lIfIB7Zx
hKgn+pKbKkar+05XwDvDUxHFu8XdlCiRAHo1jAKpqSFB/kkDLhOivklENy731SsJCmOAxJsgvi/T
XIkkmgjNOAtCAGgF0K1m/RLFjXf5FG+Nslg9vRaSUc6gAs2oobZf2dP0yJWtftX6/Xo2mcWqGYSm
+kCgpIWH1AhB+gOB3NRgA2xIvAGSHRAHb2CdvgnFXt2Tho6yJ2SzULBaRGmJ8XHikRIHE5xJWum+
kuAKFlpuNn5L2wKeIadcSRxV2yq4ziH5w517Nu4iZIdxrVhZjhJT2n3SSOZp7ClX9nDSKAs4yUlb
e2X1TQT0PLJ2JMozu/X3s4fKSEiStMsDw3SGWzR6T+kuOYVf6XXhdR7bG3Yzh2Pipb55O24khvMf
/zBZcJ9nvT8D/OrFIndQ9LRiq6Q+4w+G+CbIxhFfPXJnf3+xmOhFsSlnFfUndp/2sl3g/a0NPzSy
VbRb3S1nAy1utEpYg0FrHkLwBNazafcSAyIF5CC6/cO+C/VDQdVHU+oeCjZsKJGsnsP3od/cZM+C
p6ZIhAE2QH2E8GtTFg9DbTqTSDaGmT/Fh08F7c5ZnA8qCG/Ww2fDGHneS4lG0T0tH4sJ7gQGJK8A
9gBAi5lbhbv1a+xstMU1lidjn5cEWXUCPxSvDZVnKomjJcqrxtQgIcoCfdb5NIr+1pKBvEz0PWAt
pc2ocOSq/Ez7nEDTOhe2pjeQTy4hSa0niu7KIb9LuQZRapYa9l9ExLMfvbjGgA3QUqrUSCUzzh11
AD8DUryRIPrGQGuCI3DHgVscWBQgGC9rtlBkTmPWoJVt4VGF2+a+0aF7HqNvKAMnqCX7hmYwJ459
qrQ3QGXtpwgQRqUMmkEFaIaj7orGYoJ/GS4qAjL/CK6gwThxWAO8WUJvX0RfTJa+5kLfOPLrpYmz
3774tKaO5pXSx6EvLOmRNTPbIIb1T8O/q6W4VmV5h6b5p6QaXOjoB2kMqMzlz7Sak52v3uI76Qqv
p74I0fS8nrXqyC77xD6hJempcC3uX0iyNeBa7fF8wEWMTRrUhJTJgAoHkJxgETE4VeNt+Ges7LWY
dz7Y4sKEDG40WfDd9pUEINLkexjB7mP8hjL/Vto2r9MyJJyPNP+Ss5Agmq7iTKC8DsoiKLXnaq1/
VNRaC7Ln4y1uiyFDktiVkFwa0C30FJntZHPaFYZ1SkR4C1zxj3og97AS4HZH/6pPclY8XFIb0d6F
3PQspfKrLxP5LL6tvMGjV3B1cPUt5pm+djeejbckNjISw+Kb0Jl221wbThm0xSfY+mSta5UP6NfY
DdmRxDG1E+12hqud5qy1uYkMJwpgoZbY8ef+ClyKnUBPfRf7Mz/mHuwOC14KX0GF+ZwEjW/iBcbA
1bEL2I3cqzfRM9zuHpQf7VUGyitOwt+Vtt5LsItuE1dHrpoDynaYumMq3yIEnMvHe+2iOl+3RXwh
Rh/SDOmGr/FbHcXquriq5McqwcylbHd5rNUnxHkVcnHvC0aVEdjauXoA7z60rE0Nkj5zfaRxqqDp
NsZb3xP/FlqXWLRhFP9QhnnUf4Jn6FVDuuDylN7yhQ+n+r2Y+xa/z061KsVpIcophzVgGIANcqq/
FX5yAkCvw8TmKgwU0Q/Dk3BjOBOiY3F5/PX74Wz8xfdTpk5rOUOigWA5a13+U7r+s2C5OdriLoik
PpwajjfgP6P9o6z5h6PNv/3S2i4uAp2NuVyaMABqwOGxORE7Q7dS2yDlHghKr560g6EAmCfK+jvt
UNSrUo7dK/j9xiKvXhJni7y4JKJeykBjQb5qaOgyV1+bEpA4vKycGjaMAcguJphts9jLZoViTXji
vKb+9s/P9pcshRFTZtr7XHnuHlPdju8qMJHAjtnN7wzgtm+qIYgftlCG6/c+DJhnWUSI6i9rMVIk
s6yTkDXBf81DegH4X/wmqkNQa5I2S4triTk9G265kWFEr6Y6oDMS+yRVj+gT28q0cVrXV/NskMX+
VXpVMpr5tp9dSdTX9hOET9gncqy82YsCQEcQmYQj7bcWc345fdjJZ+MudjLncVNOXRT6nMv3eaq+
8LT3swS5QFueRvjqhF26NdfVfONszMWmhfFFjz7tWwttzjeAlrH/F3X4re+3SG9GIsJUSiW0wUeo
fnUw/YOLDcx8eVXtLx/H9ZFMUA4hFPTR4jxWBjmuU54FcG60ZU4CSFnZIWH+5WH+ywH4d5zl9RHT
RiV5jQXU3vRW4xHmJZJjvNXz5eYPYHcbE1veJahQQZZcNNgVUrpn1XXWzJyAjdVbvRS191ktzlky
jAPOPMSDq+aRt77CN7VGV8P22QiLQ5ZFeUakFCFrVm/VPNghwqJXPfHjAHFpZeu5sDWfxdGSmmKy
4gZXUgr9HYPe6PWnjX2wmkifzWf+bGchuASThYMfJvnJXvezQxpodg/vGry8NvKV/xKe3r/N4gw1
ncbEEOLl00J1Rwey6Lv6Jr4zE5AdnCcH1MEYjaQtqs56YnY2xTlLPJuiQSWziEq0rspxZwTxrlO9
yG9sUzmMbnvaLu7Of+9jPHyf6Bwvz8aDCWGYKxnGI5BIcEYtftXq6j7J2h8sjK6jXNlgJawnLmcT
XGSe6mDGjMXY9b8eX8AT/IMHkjblhFeThfehlhWm/yPty5Yjx5Egf2hpxvt45ZmXMpW6pRdalaQi
eJ8gQHz9OmvMurKoXLFn1tqmH6atKhIgEIjDw31UITJmWlkZ1WMdsWk4OCXAMTkGQFTr4fujuXL2
l1Um5DyTEffYxlq6tQQGiPXS/d7CmhP8XXq6+FIUB7/K9XYmLbPPdlRu0rMAxhSqbgGYcTb2nbay
puvVGlBHgn0M3GQAgPx9NuyYd2ocI28FST6YfiT0+hgQ847THRzFMCEj1IaZbft9IvYo/brGIO+b
pjn1wjwmmvgQnD+NjR0NTsHdRvRvrQYAM6nGB1RvEat1li8saHLJ5JRa0F37Xzbs4ucvjrYGCZBK
ntskX9P8met4LbK4frIv7C1OtpyzuKEFEgC6syN2bEHRbR6siJ3W4YhX36c/ppasgx3kaGVwfNhh
JT7U7qVpQzp8rmzf1eLPhY1Fxjv2Oi9FChvz9hmYifzPRf1XFZI1W4uncIilUUb/4H/LZtY2b/Eq
ppJpNVzFuTDNlyo/6WiimitF57WrYy/eQlAVNZ0WoxuSSgl0DjGmJmX1AajOKjCd7llQfqyhM+d2
mf44UiWUennTTvnWltMYkVRNb0bVOqciRmN/yHJP8HHyVKM2PCaP41aWwVQyKOnPziQB9LRTsBFn
K5RYa9s0//cLfxNLacKqUnJCzDe6PQHzgeaOZOU5WDOyeGdVAzwNdgMXA3Jv185Q0olvSGKuuYI1
MwtPZkC3VtHK5D+Ej0BIphiIBxGHT3zLG4NeOnVu7lfeajNu7VwvXJCcTg2DYOVce1NCa9NGUuXP
MUuNWkTeBCs39uojdHFjFw6IgMeggy+uouKlOmAKVfiVnwSAoCMxf5ExAfcvsuKr8cMfm84csl2c
Eg16ookD8fAQk0WR5MZP8hsNVE8ub7G7IT8jH3AJdH7VzVqo9MUysIgWCGcN9DrB/m4urnFip31t
EQd6htJzL4MU5lFpCzd3NFdZI3z/ikdZ2Fpc57RIhoHacR2pHQbwKkBtUoz4Y+4d9AkoN7gKpNpX
dbfmz/VXaLYwuriAwNxOk6JDRQ/jvFjeK60fi+xGq15o8yrVP3K+li98OT8Lg4vLWMhW6wx13ER9
DTEE8UhJuHJCv9yHhYXFPcwkEadtDlXEmWc+ReWdb/jZiQQa4c5KCD9freXu2YauQioLhLVfgILZ
2BkCaTAEApsK/2s9WyoAJT3Z8UvTdV5RrUJmrn0vyDooFuiudNlawhcwEw3pKWfCzbY4CtYGDqNe
G5g9h0h8Zz0lSQJteL1/YVb+WZfto5bE90UGyphWMh8SHew7UEFGP0vW72aOAldYgJ+2bfT9N/gS
FOMTYMBZA+hfw9ils/gEs1OnRBL4yHkS6rafORSq0VMo1kTxvvjc2ZChYerRhDTrF3Bt1gBDnck4
vsJ6FCXZi9E5xd3z96v5GnTNVjBdYFgYOwE368ILFJrWSqkF5nvtBJTrxr6FwnMoQQdvfbzgyoIw
HQcWF9OBRfD2/e3q0k4tIR6tNZGa5Jgh172uqr0OLGLfL+nKwZ1Z6UHX7QDYAGXyv80UFrE1VsNM
AaKXNkNfmEBCwDo4UDZW7BPUc7639zXXxRTZhcFldSXrtT7Rs9/CsFC71r2q2RCIX/VgyYq0HWq5
bgP2BrDzSP/9Ff3L8CLCnIRsWDyFBzeTZ5luCPp+IISddUNbBwHTNK6EAdbvkeKFU/hLa3cRZ2rl
VNsqq5qoghp9ZBTWh5VlDzIDXVFugZcGNesuIHK8TUGNlle7UvqBPxIiN4qKfPJiDE7kIDQroPLs
NA8FB1F8tbcKsDdVO4hri7hDBbrYJCoYvtQHfXooeQ4uBDtonBOIRT2ICk/izUpfWb6bGR5korhm
9pHQOxlolaw9D13uZc5jbT/I4tzKRsBi7tVgK+L2izQ8EONh5O+quG3M574/KlwDsQ8mDGVtN0Al
hLJPaNmDiqsAcd4N/khJQc5lmm6GAeMW7KyqAeX4eONIBdzSw6S9mTELReecW9ARStMmAWUdl35J
9egNtPO61nQldUfT+9KYPEkHF1YLtqPSBMGjNViY9aeYeB8thuntPhJ54/Lxs2G1V0F5hSe1a08v
nXQ/ctD7GeD96WlQge3U5KVbGvd9lbpZOrlD+tR0N5yiogflxwKcbyrafYy86FriDbZyo7aZO1Tn
gZvg0z3L+rMOLkJJ7d3MwveojkQ8K62BidIXSbwX8Rt4BCH/0gQFs3zCQf4oINwm3jRzB9QsWHgr
L9Efytz0ZUfFpkt+3wivTz/oiDzKOkCoISrHQy8PfpccU0wVOtVpmJ6k7FBzTPr8UO0zNZqDGJ4n
Qn2p3zt9FljGp1w/S6UMwD0YL3+z8N05FRpqGApKdBbpza8uzQ9K+Vow3S3z1tXSH51W4F5FcfeU
MDOYBCRFQGAn8lctpT7EnP2cDT5lhesYb7lSuj0YFNu+9lW0OFNxz9BqyYoPNu1ZW7qZuiGAPUra
s8LB5YEZXktuX+XyKTUY+ABfewBs5PZY24e0tvE5N85Y+0X5RgfNL7SgANMX0hXfIAfFyYPefLYY
Rb2E7OMCaFrh16XhG4MWjMZzKbGgYhuQnW3k5qWoG9SZu5/9eJQ6kK8xG3GRMx5Km0ETkxp3soah
x6kAeQmr9SjG1A1jkKCu29RtUrpLSHLmNUt9uXqkyqlNH9oRUiwiRt0Logu0CEybRgZvPPB33rUy
ZEEpGOJpGyoT4gg0/NrezQG4KEjhWsmQelwrvQ4kIoa6GUclGPRQo2pYyYCVDiisQZQlTe4s48kw
RJCMsjfzc+RUwoP42IHnrI/RWc7aSO7BswWaMrdxelePP6moPFXU7lQ9dg3GqiQa0vheKRKPJ0/T
2GxiiJQC7eNOJhImho9T/SL0M+s+NeUMnUY3Q9BGajBqUcWj2l1jI4Qc7/l0b/JXRbyKgnnQgnIn
/R1iSRQCWKLaZfEICXoo1eMWgBUhS0FwYRfepCU3VBrA9/SJ6W2Q2DjbqYLCJCk2gmAyEfKjmqRE
eQl+gSFDTarkzotmkmepaPbg+dvKqfYjbR+IjCGwUguceRxV5a4mnNsatDp+0j5MiDyFlW4tRYJ/
46esqnaqJk6OhqYJ5gfdTnoZbEy1mjqA/NUEvG5/TOpXPhg7Y0LJoJu5VUYQaLYUfzMZHjuRYcYV
SlfJhxDkRTZjF+olZ6TLvjJIn47eHBIToigtirxx77gj1b0B/GUtwL5cUFhkYP3tQcbSlwqa8a1r
lODqNftAkWvIIWT1SdUPGeSSWAY+iaE/9IR7mjwGoqAHpe/DppU81imuRg9mfdfamIpBY6E82kXu
NX0eGg6EdO0X2XpGiHeTMscnphw1Mfjm6D7NlXepNHdN886JGSHrDrRUDjioXRp2MPNHh/+qLSfI
nBFskGmUS3TTDzjmAIV5Iz3VM4z5xyDXd4wLL69kzCOA2SoWXlu91xDco5AZSi1Qq+4rUoYd++C9
EunZK6NHaSJ7FULaMZ6qRqdBTQeccxK2GVDvUDTVpBTDbLh9DVpoSoY2Zaf4zcxlNMFpJ50RlGYV
DiCvS0C5Cvk2uT5SaXQTRrxSORvWJ55ct3JOoIwj2UfTNa5o3hJT2vPp0cqznRRzqOkR+7VxUt8E
u1k8OT/J8AwAF8jlJGfHsnOpMOA1ivQXz7mXmvqtWVjnbFLxsmJIWmYgzTS0sO75NlfkCHK2edjG
wxYEoKOry6Lzs5rte8v4GDTFtzC071PEw2Y9qFvNzBRPGtPprE7sJ68q3CIQ+RQIlfBg3SZtthUW
MLZW/XMqqkPeN9QrYv5qie5ADX3fJXCgmOS9Hyb5YHNxI4h6BxbDXd/IgUL6sxOXb0Vu7gqr3UMi
CtcNzs5u85uBjx85iVUcc7AiQLkwBbViPbPqjhgHHNo7weKjOSTHRAKIoq9+dpL60uelaw/wVUzJ
Un/IpRuj5mA8hWQqhr19gyZPGoNvomPJ4AVBSZenO5nG57QdDTfW7dMoMJ3r5SWQQdhS+12K81sb
6babCTD2jmKTpSy0JOWGJ/lWbsk2G3jAEhKMAHDafbo1Bz3Az/FGtf6QrOmsg1NUKVh1103DVknq
FvtTEU+Y8S2V6Pukjbqv4vVTWzuO6n5SN2bTbHGHX9LWzL1UwyfN+NGarLtWgFQUaPvR4dIeCTqY
Dwcw+TOmcp8RuisBXySuDfAqdJhBQZ8jqhzGwYrIoO+mavCzWLqVzeoI1ZPqOKmD4hWm9Eq6rPCA
1gS6BpDOCW831aA9bBgkqupKhElcBm3ifCpKfQdyqPyQsP6JpCXxmTFudcnxWE5CcIJtsW2bXEFt
L+/OSjIeeDr24EyWw34klkdikJGx0XRJanrdmB6VNNuNIK/S02Knk8zPdSmIG0x0OomzrVscRh0K
uzoUhEHWrm0MqzqmpQbmUjUUueYC77gd+g4RViUwv6+4RfU2ign6heDWrZ6d7KlRFbcFf27R/pqk
4ibJthygJQ2EYiirg1zam0DjagFPgYGGVktB9igrblfgxGbwfuzg4FlQs96rnXH0uHDu4673KwMz
J4KpzB1zyBnj0/fQodMROtq/8CU8zTJBfgHN1Uny624vwCFp5g9x8SudmZz7IwFnq23foTTJDD0c
kzpUhjIUgwYW5d5roQPBqvFYkLtSzZ/i+tkc95YzPBXkCczoR+wP+B72Ta1v8l4Okuk9cZytiMeA
opJnkaPDNDfTpjDW6EYB67Va+Yb8Wk83NTNw7n8Rhh8eq6GMaLvuodtRWK7eAuMqqcf/IxsIhfBW
It+aNYaTvgH/LCXu/xlytUR2hkR7am7TEpBe40eRpTN/ZUiU/z5dtjGUbdo2qAbML/IsoIyMqVnh
R1gpiJYQwtdoOFP1vSrW6gdXqi+wZAMVC36UWUz+77xPAsJ36BpYMiX9hTnZXcXKlVRvzu2X6Q94
amwTE1yK/UXlgCYggXNS+EsSj+AoU8PSQo0QUyQ9KLWT8uX7xPJKpQHjN/9YWwIBQTVrGhWXm4ja
+RPRyt04VL7lxAjd+cP3pq6l5iqmhsEmDzYpqOj8vXdDSk1HID2JhFKfyllro9P6fefQFbz8mp1F
CWCsalB8VVoeVeY7Gwxwff40EDL8D4sxVAiC6agCQH/p78XQfgBMFIlxRFrM6Su3mc7gjn58b+Ta
acM+/WNksWOmyilPwP4a9WJTThnSILFSx1izsNgrkkyJw7gTI4jR/CTv3xOxpti2ZmL+7xfFZx63
RTmocR4N2Xhby2iEzW7r+436OsiD8sjlTi3upcAcmlJZtEDfVQlND2XtU/6YAGtGNuqmiEA9cENW
nI467/7yoqog+NE1cM5g8mq+yBcLM/qybCtNGBg0ZAGkclBKjw/jz+o+3+SQ7O4CMPS+GF4H25Lh
1ftkFXT2VdVtXjb4f1AsVFFE/d3huvgJipmkVlJw7G1YbBE6gJVUuXdOqjePAoLw8bXbt4+mn94M
7hA4O36k2/Ua/9em9/wrAFRFhR/6Z1+quKWhpnPuiF/hQ1sOGQ1k3bqNdTNLILH7dTjE1xHPhcHF
kVLltom7acoj6z6OrPd5ucoGVBlo2lR7MEh4GVAfJSCkq+3ja75FQ7kPLkwzvmoBDk47mINRz7y6
UB98R9WmgCblgCFiKRqe+o8x8YrovxaZxXIvjS6W27OJaaBzziMK1v0WDIaS5K/cn2tnGdwVOpQx
ZMy0fEEv8rbMZRmXFKOKwPr1ZwRX6JyAb/MVhK0rJcUrNXioc0GHA6VtxADO0ulYg1NlqlVEvdFp
Xs6QFkGte5epjCBEAsugOr7qVX5Muqpb8Xe//fLy0l7aXuyl7rRWk8VOgbNqRgy4Id2rd9kDpkDR
hZMC88B/aV6xU/0ppNs8XFMKu3p+wA+CLYbXQFn8b5+Rjmnb6sCrRbmd7dC635iYetUTfeV1uhZD
oF78j5m5fH3hFzqwbKFZj1YqJo9bt7Bbt6aoEmYQ0uCKnzfFir21ZS3K4QrP02yYdGjGl/ukwGQ3
ZhjJGrr/ag38YlXL2eqWoBxolKSM1HN3YDsw24Og5h65tV/8QKdImdDm+zc6t1fP65/dXF4OJMWD
M1HsJqoiG2VjbpF8+V20di1W1zdf0ouvlnScyuU8Wjs/KMIvfFTDzFsMLQcQvg2GSPa7GykLxtf/
5fIj3sRLhljwi9p5asS5jDkDOC6MkXdblB9Am5O55UHx8Hyhs7nyWl89nZgf/i2J5nyBShs578di
ANX1kPMN6QFKaow2MFOCVuOIqp+G+eXvlzjf6i+3/sLiYmcbuewrYhpFVJItih9uB8GX7y2o1xeF
SXNTQ8D2RcK1rzknPTPh1Kx8E+vguNQUEJ/oBIoyrJRCRcYRNQ2cWE099JLzUDGUgadSe6BSH2Wo
01Nn8JjogrEr/ammvp4pH1ziYNzvhiB3WjeOh/dm6JFLydqhbo3N1JgrEee1JroN8iIFM5+yCgq1
hYPqB7Ahcx4XUBvPf4gD5sg8208O4AcHY0UeFjdrCshfZ4Tn1+3C4sJXcZJyqN8AAIh6ytm4N271
aNjanwWoDEBd4TuP8+vKA9RX83D1yl0/GH+Wu3BcapLEctphuXJUHEbf/IUoOEgj603ZOTsDcrSr
dEbz4/b1KP5jcYkK0ydUAzQK2SvzRkYfT7HdeWCv93HXnvr79L8fFPh7e+1FosIFlMeNCQ+elI+u
JP9ojTtgk74//F8BsQsjy/vVgnZLp9jGaYei1/2w4R7IFr3/AHaU2xVra1u4iB9yPW4GdYSfnNll
J0AUUHXhGysYfkHA2LdBzLMm1PYF04z1Qf/ZxLUAzPKLtm/egldF73FG9WjcNicCZAnoLm7JTlvb
yWtru7Q05+sXbwAtZdI1Ev3PG2Ac+kf+bAONJIfgZ3xEZWgNoDP/fcvjeGlvcd9TEmeV4uBNdQoB
zSjFum8Hvm/M5iHj6ef3H+7aZbu0tbjp00SGFIFCGbX6FNWQGrN7ZUXd9uuA2eJLLS5015cSmAxx
NliSnYoWLQdVKbaFPgRNRwbXZtqnA90gDDgPwVhAAjtPfFmufqZc3ehzP8U2O/QBevyLQz+Lon1S
jUAOWXE+rH3r+ep9s/dLql3UksyKt7g1Oaa7cTctdEPR20pEuqfECCWp2KOHlMD/F5/CJk9dy1eu
0rW47eKLGAvnkI8FemodTlsxvgjUqluITzmMBd9/96uBjQEgC+i8UTmzl3AW0SlJO0348LOUc3+k
aEvC7XHX3NJQIMYoT9UjuPwq7q3F21cLA5eml2euN6UCaiiIhAt1B0gNuo25QK9NN46Kkd9TWQ5b
NkroZqvQSNXqF5TfAmmynpVpAJURAC0QwoNM4MqOXHMolz9rcUz1bALpJ3SKwY4/IOAaN+kW6iwA
4K26rmuX7o8lR55/yYVDsTObTlaMC4FndXQV39jX0PsowebuqmEdktZtbtbS5DWbi2NVmDTOKYTQ
oj45U3n0KmuNMv2a27pc1eLBoWUiQdUdq5p02S9LeYvO/K5VwCkiramaXg2JLm0tnpspsaUy13+f
XuT8HjgPwJh7iv3xN5EUit0F99YCk6s7CNSkDnJs+atgip0ntSFlsKlAdckBlEmqDt8fwas7+MfC
ElBk1aNjNCMsyORFMgTIPHOf08IjbPO9oWtLAU+uMlP5m7qyzPbtCq212ML82QREiWX80Bp97TZd
ezQvTcw/4eKMy5DpJXGJhGLCBIk3cy0lQXKjofe/JXda0N3UK7Dra5t3aXD2qxcGx3piaq5gMLLJ
7/SywEgtxuu67AAl6/D73buGnbMhxY2NA5wQ/L+LB5pi8AJ4xQp3KVBCIFsi1A62GKcChARwr++N
XXsOLm0tnGWm857oBJJhU7MnTES8SP0S8nvfW5l92/LZu7Sy8H2tJdm5MmJFWY12smMEWfaa2E8q
qV0z1j1dhp6PstZVmX/6/9soqml/fzGS5jaULssyaphxqIZ9C1oZYjkoSqchU6yNbtX+98u8Whb9
s05tyaMiD01WxPWIMFWW91ppBjGF6qBQgD6rn6ei/2lLtvSA2T/mJTwBLgwJMYPyGti0p5XzejXJ
uvwtC3+Zx51et3kzn6IRYA/P9IyffB9vLTARTn4cIl73Z27a/meFWGdtJ9Y2f+FBx87MuhHilAjY
yx8jgDI/5nK5vYUqBKaX33gAGC77AMKl9pir3618h3lt3336hXfgWdaZlYVPr0fJHfeNTX4Tb8ot
akXR+tOnzX/bd9YWrkF2lHrKRrDeZ51xzOr+TtcLCzq/5VNd4oy1TYn2LX1ohYxCbjK9pZZG0S/m
LxNEqBAU/2qM4tmU0+eaq6kvlN4vDUybDDq7BYTp3KvjBkoAO82JI9mWQrwNQFq0fpa2b6YoHuwx
A+KmLB1Pi0F93WfmcZCLlbcD8ijXVqmALRzSAwjplgyvdqylylRAgLsq0NNWJ1nxMkuGuNyE+r9i
CbdGhUPu+w0vugeOIfG0np7TRANwsf3RqsmnlYugjIEXAZYSoXXARx7l2eDp6omBWsgxG4h+AiJM
xg3vxp8OFa4KUFFfOTdqL99odXWSM/KYO5Knkh5/zPFzdNiJSAKh1phmKEO17nCwWoAjVRABsPfR
eEnK4QTMQcjq4TBlUySXaVRIkw9p4o2Wfg4QYOpazcXkD1riH9C/9Wn3MsqGN7bdpm8e6AQIW6tG
ZXfqOWCAw8dUPvJhPDp2DDIoB0rQ3GvYqYxHzwK1Ps8sTwU3SkeOOoAGuS023XQzOdqDjXEgmsm/
RrncJeNeI9POaU+6YAC86rcpZTtHRzgM5OEIWbR+ciItYYGDDGUWgzYtsuNSBTnJ1B0K4epV4Utt
689GOksHVtzc5SM0HkGGK7QPvW336Vh6fHoCBNw1cTr05H0g2q7tHwB792nLgqk1b0aQdGvgKLT4
g9YSjGJq90mp5Z6SCJ8q+D/Vbp9rz5VcdK5lZtt8BAZvIlIANU0ftFqACRl+m4B60BmfZ4oZYE2h
0qsUj8yof+Vp7Y1pE9XKAPVRHiVocIOnH/4Q41UcGCLZa7BZI0lOeSdDAFIP1AF/L2aaWiZ5Uwm8
ghhdG5sL9Qrf5NXWbrJN3Ze3rQT4dQdqVQOejA2hTcArC32vekaFptams6Dgybnf920E+gu5ojtV
7AU9Y3zyFDfvhiUDxUK2QMAFNYRGOwBKuWq6FlR1HcDjSvlJ9KmHDYks/bWx0F4cB2BDP3Oc3SJ5
4tVwI5oaCWaG9CFWXWpSECyDLw3MU315MlT1NFqS5wym28wgieQTqmpbwH6DlJ8Uk3tgAnxJoRKu
xfS2I4WXlu0mM6FAZ0LARr0tOy1QGjXEc+GRPj/JUwvMoYDoBwDQjG/NSexTmzyYY4c0RosM6IUb
DXVppx4IexmcepuYP6iRbAZu+Y4ygi0dgGVnjABwBwSSQysO2OPKigHp/BWTIyRs9lmH4jNAmm2c
nSRF2xn6s1IMu0br/aIeX3PgRTWOei0tIZR3mCWqGxVDW1URUhD/KMBON6bldyhh0vYnJFvRGAB7
Uvw8gcB+0Jg7pYMPOK37vcO/5oFtR3FM1UCPDpMefz/1moZq14DoDby05k0D6tUUAlnfm/gqdIYy
AyQt/vF/izcloeijJXE9Fy1lj+1sLztQF9rrGOBvPckbkF0lkXQEQhtFTOgQhdVGd/PbCrysdDPt
8zVeoqsp9uUPWjw7em5WY8/xwOsRe2oO5BaSlcLN0dIygvQhQSX1gZ4wT7IS3F+NGDE7AuksE5X8
ZYwDEWeqO2WcRfqIkNHB+gkq4DRdKcBdbduBxlGzlLlB8aVFIXE9bfC02r977Xni2r84tJ2AnQ7F
JodQdeDcYJVe7kPtz1eFj4pN4q8lndcWi9khTA5ZcJP2l4Y/xhCUTCCMaWXr2OT9tnCqBFhXaDJ+
f7yuppy2qesW/vnNSfL3Ea6qmgpqtBkKJrKXbBCtgcYYRUdQ2Hj9qXks1yvhVxdn2YAcmajGm8s8
Y2RmM6pgGcABinf1W3quTpntxttm3/qgrvM6dNv11S291jVBt+Qfq4uMQyE8bbLRzvAmNC10FhNE
Cnmsep3ZbHkJpnXW6cH3m3std7s0uUg/ymEa9MzEQmkFdUjnLgFRfOz8hJ72Sjb1ux+5DAX/WLKW
OYcB4Qql61twvGD6YgvsmuROivE+tg7DSyJqP68MlPyM0orQEHtuhx4IBr3jodpjRoW2w9aSmh85
47Y36qMUkKGZ/N6GsoeQEOT12qeGgXypiY+9kDcqA9lRLx6zKWvhXSuMQdrAGzcdgGT2FlyOYSoL
oAjZLz2tMpcTCYjc5KNg9ash2cC94hLTslzZ7asf2DYAKjDQX8TL8/dJ7oSNCTOowoYqnyI+3I+F
COPcN/GL1LX0dc3WwinHHdd6nkLGD/MYEbhSt6lqRE6r7DEWugeGZuWWXjX3551ZcvaxlOGk6ink
dCvlzRriEy60C1jmQa/JpiLTSiXgWhJ1+awtimrJQOYZMAtEGcZRNtIoIRurM11H7OzJQfS9Sj+3
9o7OOcBFkQPvmxCjJJfRGM5MlvNbkrxJXurl237bvNH9dPf9zVxb4eKsCDVT9QrS6aHV84hU0s+C
kmOF2UulJsD302AgZG3c7Fox4nJXF2dmotUIdRx4A0xPeEm+Z9ObrE5eotzK+XmIb3N15UJcLQtc
Wpwd8cW2NgoICgt1PjYohutzcOA7AeiRvZkg1PGdlVxt7SvO7vDCHJQcpm6KcSkw14RhLXpmRrny
3a7WqC6XNN+UCxtyWzI8KszCzb5vUM4mISDe4pYHbbiutni12XhpbfFmmGVpA9GNczmE6Q9A5Ddz
v3YWVCjBDrAW4FxtIFxaWzwXldqNhoapLoAyQBkIOYHOiGYdAT3MH9ptHbJNixGtladj7ZAsu8SF
YXV2wiEpyXXnoYnZdlTyD2IZO3lInsvMBBekIv+KeXarJfVtCSInCpA5U+Lz91dyPoxfnrA/Pm7Z
PZ6UeqxsQyDkgXi4NyL1Ale/czSrePP/Z2jhbLS4UhlloM+DLpVnCvtdAxUQK/57mjcE7hef0174
mIQNmVnHUAaTzyIEmmcvedqd7tquEuh7UBqvfcj5d3+3gQv/kgihFFnOrXAEJwHoCGfCGcej3abe
zop7bbWyj2u3w164F1VTuaE7uB3GvX2e9ZehCNH9Bxr5bxT+rkZTFwdk4V7GWhrkrEfpvVP0EFxD
CE1AeSw/WWxacZxrR3HhZJp40BOGsRAM+hZ3hgaN9EZ6KQCQd78/iSuvkL1wL1ClqcD4BqXVkuo/
c8WOMqS5kqhzkNtOiKPAeRivyUevvEJLgdIOpdmkmGPSke67Yupc22avo9U+CLHRhwLCwPVuGsdk
ZUtX3oYlL4jc4X0nUGqJKomeFQlir5nprKRu122AYgBBIGqFS8SjIhggS+Z8HnvDtcfW04uX7z/Y
1SOP+HKubwPDilbJ38+P3ld1ZnCYANH4PO0SNSEgDPuYuvFJBP8C8Hwt8rs0uHBWHdNrUCqQGfDM
Ar6dEzTc69A6vpfbbAMuEA/D+Kc16NC1q3ZpdeG6mloI0JeBGX9qfsTDQaEQCbNv60xZuQBrq1u4
LEwwFgB64zXvMikQGN/i/bSF4XPf2FuCzHrl8127cJfrWnisviDw/Qo+n5YAk1sH2VbflTDsQn5b
D6TPHh0KoBFP9XOy6p+vnU7HnNV5HcOZZ4f+PjoiVTDalECkVx+cM4mL41wPXFnfmo2Fi6xsiZMC
OpBh33izfBfxUg7iYZRjz3M+D60rEqzBeq4WqC4XtvCWNZcGg6N2Fw3vGITfEdCcBc79XJ/KfAD6
tsqu24yQCSxvkmgIyJ30NATGL9B0enGg3ljbxl/ZhWvu+/IHLdzqJHeaqRAHX/lkBhxPb3MfgzX7
2IfkaQYigBOYnNeuzNrWL4I3FEAh4jvBlyM5RgvOPpqxtTJttGJiWW000t7qNQMmaEduKs18yVO9
WIsirl79P8fUWni4Ke3TqWrVMkpApcl88I1h2MQECYCHrtAddJgApwGKpvCsj5XPNruyZfxy8dms
havLpESxKwrLIDSMFD/9na3oJykqwyJaowNaOSNL8hauThIpWkS9rVPvuUQiiFAKDGPaa1fyqou7
2M/5o14kLAy1aCtlKCfSncCNVB4uhfV01WOhHlbNvxAFX1vhwt8U/VBCEw4rnLJdawPSmmde0a6k
fGunZelwGjmXGIVTmxTnp5qDEETthm1WJjtiGNvvD8jaghZ+Jtd5USVmDkGIKecuMdlDlQsjkI1m
pYV91RAqSJi4kqEotKw0D6YQoF+ycDaa22p6p9YdrVd47q4HEhc2FoedgAimM1OjBPjZ3oHdDzX7
8mCDW2fmKl/TYLia42F67J8VLd5zKKB3bdxlSA1yga6JktxXpH8BW4FHU+1gmNoNNmJPSzA0yEk0
89wazNgURb2Cmbyavl/+kOVtAJMyZvyhKUR31VY7iL1ynNVjlZs0XFNEvOotL9a8OP+NDLI0rcYO
AwTfKSk0EPmKr7x6+G1weFkgFoM82eJAqnnSNE6Fd6Yk96OWehBlNp1blFtXwpar5/HCzuI906u6
VHsNjtGitV8Bt5Ib5U22Jud4ddTNuTCzeMEET0htGch6ZvhPf7Z3alD4BXHnLFJ3kZNDf8PNT6nt
QnNjZSuvZSVgZrOQMs8zqEtNOUw0QEW7wBL/L2vXtRy3rgS/iFXM4ZVxd5UtSw4vLKfDTDCnr7+N
le2lIHohy/fhPJxylWYBzjQGg5lugkr81INVRc3dWirx3ByCavtebWpQZ86cjd2suFiWhBFrAxq4
JpvOz6DnSXXKpD/5zV6nugHEwShneEj2sw8av6v4IIDkhwOam0fCyioT+6WFNhFzQUdD0RvXZgTG
pay+NNCLa5tF+RnaS5zN5dljoh+PTAI4JRY8U/czZtYjG8eC3YsfcvVdAYKcN6D0anFMhEdtM8j5
gGNnkP+To//iMnEbefD/zQgT2xC6GNGXEBm+FhaFPc7yD1rDLfvk63k7vJ1jjrcCCVcXJWkZoELU
Du/leK+BFqJN7WqsOPu2jdGWJoI8DJ2YMsvzVhfKHMWQLQ3EQ3k7P8QuOtbQjE8uhaBxwAHFo2ff
RJWTPbYrc2lAzA8+Ed3XyvHbkojvw3C+0/T04fwWboAkOoElMPHhoY9S2D3Pf6wiaxHYMGN2DyLa
MqEP4GjTzQBJwPOGtjYQdzswM4Cu28KQMOPmEyTWUk0uabUbFZtbooHOFfw1MyZEgFzuvFvqv0/I
n1lkfF3PNZVIUMXyi+I+VsFh2U0uZ1E03WaS4mcmmO2b8ecHUjdl0Mhgi1IvpVhxdWgAGe1BMSu/
WdC8gsnWpGttLdF51ikSnbPO+L9RlFKLXhbK+UyP6+QA5uGAzloPAX/iedNTVt+POU7R9COlfRnq
vjKRy2QUdxkBUwnEsXSDA8AbroJRBDA34qUQtIoK65SKSHSNtDko/+zBRVJug4nMdDuEG9jManu0
eRC8bVEDzaYEUkoLRYDnYVAWcaOg+RPsyW5mP/Fnd3boF/vIeQ35+Mu9xAI1XDvA5K8hGphbHJEr
6HwlM94nhd4d8mxfgl/OlCIUFmVOTrdBTvDcFnWi1Q0nk+IxMfo2wXW7xyxpHwwgctUPfRDu0bI1
7Ki4GLhcPtIRrXEn4ejZaRxHpYH23E/paAlQBrS/aMZhi5q9hX4+y1IghdxeLinI59ofnDjcsiAp
GjI9lP5wYjJxKIKiSBR0yLdW32Zn9sA78KB6JBAeTQv5K6VSng3eifAy+tDloqJSZIjoLZLYj2iM
nTbHM2RO2i5xywY0cNkHNftRdJ0dGZg/ix5byMOZlj9oIhoaeGnnRrJO7etgPURFlUrXPv+wgySO
4FnFZWAOyn2IiXWHBOVFsa8LPB/yykgbNyJYw0pVKBnLKujqn1trBWRCui6HEGkvoS2YHNaaOLz3
++21QYDMBDGvTifkn1uLe9WYFSXD3qGVEepcP/WyrMB8jRz85pdcWaPetQoRRVisriDo4ZInkNIJ
/RCYJP8otJCqbENpJ8v57aQY7xpQBLoiQmk/gBoPtIi8B4eXaTbdY2wykEEUoaf+/Hd0EZ5Mygay
9Jkq2lOSe5DSbtWLSFADJNhGVHtL+dcs0jiKTU36pRphMTYj0cTIRI3s05iEy6xM9qHKFQR6sb+M
Dfrvq/2dGylsIN1sHVnH9dZX3NR/ulkaLeSjjP3fogFjj/Ee1WyiOZ5AUy9iCHWOHNDXpcg2prvB
UxzJ8pSHxF8Mj2OV/tVnKMdYZbzIJB36tEqoEMWYH5YdSXYSD/5yQ9XsRPyPz+2mf5F9MBaZmDTn
WBLVUHtic0c7ue4su58IoHIJ3F+ekYw1JtsoaJfjaMCagUGnPWZrf0g7Oq+soPfTST0+H/+L9J4x
yGQcEI9NSz0DHb9U9PfmpOxVTX+nZqmMrNH8JCU15wu+CD/GHnORj2JBGBYJWjdjkQaFrHnqeOhy
NL0Kj3o0BOpcBoncuRy34QUHA+PovgqJEuMYoTWXXzokNInT8RrAdZnze4rq2fNQtPRRik0dLAT0
wQrHpCPlVwMBZQ5K/5Hdo9pZuDLa4ICCe+WNa0XjDt5YADlHF1sBwRAVRFoyKhxypR4s0A6iH1Z1
Vckd3QmatQF3udubezLIxKSWEDKDqS9Ehky13JbdYIc7IwDNMiS1uNa2N/dkjYlHMhhLLpiJ5adQ
/KXzpZgPH2xI8E6OEGCqwcVUcQX9ijfxER2d92Sbic68qsDiXEBNoo6d6Gu5N/zUF66zQPiRYNgT
AliUFZxXF3rxYMcYZSJ06iatriT0wRKRfM8X9VEcBHAwGVbsmVp31ZX6Xulj9f35kOFtMxOnlrUM
RixhVlnsvkwdOtANDMA0dtsIO2P5eN7WH1DvtK9MeDYamqYWWRV+hifo15xwB/ET1IJfE6DUIV8e
Ir/NsSJYETQrY62AwzYYhxnq/7Tu0/kFbRrQVRTTQMgICgNmPbiFgx8XrKR+Kwu2CcKlCiyy501Q
N3+xBh0ECYYmyUj7Ga8YIn0WaoqjIQi6tfdt+7FKdudNvOyLpp63ssH4QIyqDx3HhaQSmK6z2nRF
iIoY4gx+9sYukgchFG1rDGR0hg2gsc6uxd5yG+7P2MSX1c9gdlNuCLSahxhnvoSmMMt+0pGNJFf0
5z30IFzOsjn2WPeQQllOo/Ko8vR0WBDnlyAbv0T/Mgt/vsnsDQdUd6Pcj4Drp+eA5DDeGgHIPYGd
vIz/xY2YMUUXvjoZFF1OB1GoMeYsxxg6mtxRB/eNBj7V7pGzh5t52umbyUx2CMJxohIBGqLqVQiq
8L11QbV/MWBjPIj+a+4XnHg4cvet1qZlUJSK5xbtGmBNlsL9UHd2Xnw7vyzeBjJnD6YyDB39ShDq
W9AemNhi8zmxdCflqUBsA+Jq+5iDxmq1CFPIOOS6yKVp4NKBck/A3B26gUV37l7xVroJ+CuTDKBo
2S/nsKb7RTfsLKydUu7hG5JdKtyWy8202sCVXlExevGimBCDsEAo1fCX269ewbgpwyYar0wxm1kU
+bxkUpYEkOtr7C6q9lkzc/qutsN4ZYTZvgV84ktrIIyfkqBf0nCvSYE2XX1lioHlqUOCrGcQfEY3
hGMqflV/TfSIc768HHGiYLGywqBuaoIEt13wgagcOrr7xc8UDJPDUe5TRbYT2lG/b95QBHlumG2T
yxFRoF386Rl/natz/JC9mjd1ocdZBKD6Bb/zLS1IDsEr7gWboHjaUovB37iohUqMkT5O3yjjXOYt
F5kzHbLjKNUrjhZ6z3iRI6zsMSBc1GaswFssX0DpGrxNF+YlqPLRd8tLUTkeadEIXINvnyYqtFwE
32wkz1LzXdHInq5UnDLrNiyuFsTgb1ZKSm10SEhUsHn9vv1rV7oNvvDXiB5vguLKIAMdpdKJWYvJ
V1C0S/ay1Jd1Juwx8oMJc0y3DrdvOF5W1hgMkTEPXGUWio1h/mEobibFK7vIXkAac94O73MxAFJp
mNIpI5yVUxg/VomyM2d5Bq9K4Zy387KeyYQygyH9IuokInDAt1y7z68KxfDnTrgYaZZGIlY1hF/k
5Ide3shQ3/mnFaGS+NxIBaEztbEA82+q0FJA+HMAqyIDGFoFRuqEZqLUGn17ovVgE85O30t42eF5
X0eB//nSoFlu5QMNrqYEvMvQn72Opgsx+jxrDccxzp/IqsjgBd79cSh3gHhpNB3D6r3JfOR8qPO4
rrLdFBCZLEEkhdW8Add5thiUiJK5gyYDLijPZWFf86jF2zkGIiwxq7t4DhMoPJKLbCnuJInXWMCJ
WlVk4EFKJrUnGtDcqF3a3R3ulSvjilzOLgoc3PIRL2wZjGjB1lnJjY5XwTH3snTeiXG1i4yF121G
3fdMLLFv/elglY2WHMtik6/4ww20QlrHALMg9GdbB5pKHCd/2VnzDP1A9vw8oJYst6xB7dDvH5k3
eTH7Y4RrcjRjfD1sm0BJ5y9hVHzH8+xVp4RX1hIvDiQP72epeTfH+qdiMDgHKGevj19+dU43GVEw
IIASa2N2tlDtFytyojbghN42aoFv2sLDmWyw77zWKDdpYUCS3tqZwbSvA8ObDpKjgJtd4FbH/pCn
nqwxWIInw2TEW4Tl52iqsPVD+DjflXvLl00v8poI1AAmeBKu8gP3tW477E+W6W6vdjMEJ1pjDuNb
ZNu3w/5kikGYTNSnXi2wyLFrMMx8rWifOB+NtxgGWLoiDEcrlOlHo0Xcv7m/vGSNPAbGaTUMwESd
nIH1A6uZIZBL+4Grb/JBsKPG/lqj+0yFCB1VkR2hIttA14kLOX/II08/gMEcXRyzVJdxOGiyo4KA
XZ/sNqA8EqUULF5/g8qqx9nfbfj5bVJnspPeBPukgLL8z4cryM49PVwdU1f5NYvcDkMTzAkqlOpf
PJ1r6YxJyvRo8e8fk+kne4muJ2NMphKVitKHI153qyy6SqoQzdCgQh8r88bU6w9RHV1LmfXl/J5u
o9nJJt3yVfzlKWhwFigf+eXkC9UNJGLa1D9v4g9n4ckGgy56LJRRH+Jof0sG+we/PFljEEWyykQn
OT7ZiAllHFLpCL8M0ZSTZrvX+SVvDxlgWVqpI32D6+/SSR/KVvdIpBF7GVROP/l2LRmtI7+8kcEX
UvZ1XQhI+eY7PRAXUKIlHnRAbWN2Slt0+5vE5yW0f6jJnGwyODNmhhyV+c/0WUP6/FTGfU3yzHUU
BlLMUe/yumVeGOnZM94k3IoWz1EUBk1AMAoqLuooy40xXpiHZU8J3toaj2CmfexN4VK7cuBEYbKZ
ZEKPZB7CU2gfHC3LrKri/AXyrDF4MpkhhMGKn2WZvy4CbYPzb0dhO2FUsoB2KysssITTroJkXnUV
xPMrwHn7PD8ZZGAlxBsiWJOxPLP91vXX4vIfB7d4K2KQxCqE2oozOIh0QyslxnBc0XwDjhnaJxF7
vNmv7TwM0a0ZkDVAoDMBHtfiHFcERAv6FXl8GvQpXch+itDac6D86Jpf5/0rgnxzpSu7TJDXo7jI
hYqWSTP3OjCUg4npB0QqDC/CII4PNT6dT3O86Z0rm0ywEylP8kUy42D6SDlqawd6iEg0p0cZutB/
z4lA06WTtRepA5CzHxrZ9EkMMcZFezAqKPlGBvj3hk5xyhLEY1Ol3BltD5JczRw8sytLZ5n03ll6
87MCheASrHkcF6NHw4sjf/WzGECYiTgZxoifhcOqcym7fiQGmUf5jvFOQYEocmojyHxe4n2sAJ+z
zIBDWdREb6IWjWtR82CmBMokSfxV7kHcG04GZC5jBRqyil7dj9ZQumoatZeVQDwI5IH8Em97BzkH
IWCi6h+JUvuiRUBkrIC3Rr1NW9l06jreQRXjXi3He7k1btqyza9TEXKjpXQ9LUpQTuNnMUoehhnz
IUL1qMyNM4HUD8LdkHBurkJFPVRRq0CztRDdpdCkfZM0eL+Rqg9mJHzTCxGiJuUEPhmrfLCyUHDC
UUzcUUG3aJG2la1MvVeAO8QG0t/GYvktl4Z9bkT7Ygpvw6L9ROLmUCzip77Xv2pjeKertWxrMyjt
VFm9IguERA3zEu8979p+fBdP2U0opreFOF6NtQat5PJ9YXS3dZvu50iAekYMheqhLffw69AhC/Lu
Jk52S1lhGj9OoHo5lJpd6ugMrqHqQWrzCgofhh2VPTdV3spJoIoE+jEZTEZo+nye1xVtJEDBU8AV
Lhg9UbxRLqVduO/QOGN+W5QDWDAPlAbkvDsf31lZp7LQQGtA2wvtl2zvJZ7Se6XQYlRWMHtQB+Y+
sXExcLLP8Y3xTv5EO3iLyu4C813S2dZtesdz660Uev0DmFQsi8feGoQkCfpJdgYphbhyvJuywwQW
ELSD233cuufXTCH53JIZyJatimQg+cG0kz4ccoSBLUXFXR8pt9kYvi/DhLfEzSxpvUYGrI1Elpc0
Uk1wpt7me80fUV2C9NU83i9eeJH5PF/awqi1PQaoM31R9KTCR+3k2yUBkyhtp+8Lp/vrIVCK0Rbo
PiANhwEPlnbbwhxhNON9MRjbsPcUafhqzO1egHiyW7TN+/PfbdNXwe5g6Bq0Z2SwfT+PkC5S0zY0
8eGWUbiaI9Q21Cq9miBUHnXmtdTpgdUthxmdtNagX+dU7ngy91ppBlYGTRJS3AzatJeNBIIMsSPo
8RdFIUGmtHvOD908KFc/lAnlVi46bSRJeaTTzi7INQRfne6CKs1o1+U92GYjWwswMH4hvBd3IPRM
Py+cR5UtNFnvFXNLXKxYUJoK+UEthE4mWpcRad+nas6pL2552toMk9FpZqWCoxTMLH08Ok2uuElI
3BEIL4Wpd35Xt7N/C8K8EPc8slA+//yzMY2xXiPVmg/02B3ofCIwIgi/Uf1DwZXfnTe4XbA5GWSv
GxUdO8AITAxJLswIOsXnYte9R/nQzQ5wMS/aG4F0Nb6fPmf3fP06unMsSpkr44yzm8QYoPoOTjuQ
LNiKlDt5y2OA3PaR3xuqsG46Ev2J0V5vwJkLitQI80Q699lj88OdTraXrI9yXER1LYbH8dIaeQSk
KHLI/pnEbiBcefeKIvRWerw2ySBuNKA6Co55+oT0toZpeWsz1xYZzC3wvaYlLzEw6OR7YZddz18k
O3V1xUZOcYH/Kk+uEPXzZXyw3P5gXdZfhX39VUb0B+cdd/uA+51JsE+C6gLCTwx947gxl8uxaO/6
Kr/NM3B7CkLqzErBq3JQX2R99bR2DBk8j0ypzTpSzqC5Vu+avQLqc2ifoy21PEQuz2e304XT2hif
NZM5rBOhTII6A4pG921PwNk92rlmOuBjRm+xaJ/fzc0r3np1DJQSWVGXvM9LUMGpB8UlQfWh3IG0
D/3p2fvSS8AZI97xNJqou5zbUgZYxcqUCNTpDV/QJMi862HrLHp31WpmALaM1A6X1DMIQDYMK57/
bFaQ1iumvr4qMZaZVCWovD89wP4fKkhrW0z+Z2IupVbH7mffNjQIL9TONRyyJ26v4ebMe5/iORCT
/ZEczeOWhVGDbgDnD6ZsS7/PQG6uf59a0daXbxzv2cLx9foYJMIE4lToJXIxOdAP0iUdFqGXZrIH
aRSuzfwI4X49BonAa6eHhI76oHG02j+1jUqDS/YmWKN4baOc5bHvi4JgpIrRSqGfDsVOFD6nVeae
38HzwApu5ufOOClWri9NChHsQbiHTrxs52X2IyzEyDlv6A8b9/suxLLspJBXFNQWQyG07+Dv3H57
USdTzKLyUFC1QsbIG0bfgkmBqqg8lIpTK9Wb/A9MFaomGfSGx1gS5kqulwoPzTjbx+zQ7eUJytWC
A50+AyhtirdUzZR8OL+Xm26xssrA9GAKlRQLNYYjkOEiyECTdt7AZhivDDCgbIV5rkP/1/STYhcO
nwtrFyXQejNBflhYD5P+9+LFuOrQmw7uHhgnxWT2czeEPGsaNiKIVOYifgdx0QthMC/BS+4thnWo
VWUHmok9aJ7BzgvOYSVRd4LQfTm/6M1dXf0GBivlyARz0RSHfhRGd2ZbXoj5w3kL2zGwMsHAY5Fg
7mJY0Iz1hgYS6gQvzriVLQYaa6VZ8kbDMYNRgcUXPWkXCxACVQLVl2ObP9S2mRet7DHAmE3Q8YrD
CbV8rb3PSvFej9ubphGCPASl5DJxQm/rbrTyGBYak66JwbsOF23MwpbGfCeUvQ3FhK7ovfNfbRNN
TgtjIVLo9HkItQHKyOG1ES52mcZOl389b2SzscOSdR1MPcicoan9PAIIhmmzyARln4xiUXE9fqFj
0JkT7fNHSKK/k+3mqn1TZomoVXQNHYAvRP26QkVW3bQlmMEMe3FbW9qp+9nXQfnLKzhvBtfKFOON
ZbKoFfr3wSwyWJ9VefwWGQnnKNt8DgTrjIUSH/QFXjAB4uE2QjenZfiKDKYzw08gSl7bc+q1kChU
aoxSNZB2j1WO3U1PXJllcKOS1FQ2IxP8GFUneYqZ3Vq1eFuJXWaDG+nxLX6yssZASI+bnlE0Vozq
RxjUhhNZLhUUm/AcQlSntLBGXHrA4hoHHMubgLKyzHzCmVQWRDMGNPqgMN++Q3ODp+LKFe8aR+QK
zG/fC1bWGDhJsi6sQbCAsXXIv+CSRQ5ExGwaRDazz+py14y93UaXUvYxma8U877QHoX5aoKM7PlV
y5yvy6YtSyqkUisOOOHNTtmJo/Q5UdIU53zjQm/7utPbIShFEaTKLSaX8lBKDkYqguOvUlA2CUeq
htZcFhjuy5J8L5fZxWy1gdIve7D/u7KRvsOI6u1SQPM2XZqrOskvs27guOjmfee0mSz5YFJapp4S
pCltnX4Vp/zK6pu9JsZenQ87Ia7fQz/8qyaEnBN1uzS7sktdanXVGQe0N1c6QJoyHUz7BQq/yX5E
y99rurY2D6CVMQZBY2iXQloHVQlj8jWtswfxi9AnvmWCQtniMNTwbFG4Wy1MSMLalEdEYWMtgVSN
vTs24X9NkppOJUqfIsJtGtk8hVaro/++sphVldbpAogy6Pwv1V4zIHaKp3nJEaGChosOLjuCf975
eUFoMNCWzKhvyOBp82eUWD5m16BVvJ6vhovJgqBx70ITtHon2rEnceqrXMdhUK7RJmEQWhAP9Acz
SFakFSDI4TLI8qKDATZp1sRxSQFs8yEMtN2w633j0AW8bgcekjCIFo4CRKFaGbzlZnxFxu6R9AAU
SFA4Q54+nv9y9Ce/SP5O3sKSz6vTgvOVJCDCiY2druENVVFle2yXQC9FaI+hRN5m8u68Uc4+skzz
UhdXkzbiIJxk0NnVfWBmoeJogoymOxmyMEo8fC2i7rPQdrJz3jQnOo5id6voaKHA0hKC+qBYEadK
BqetQFWN1qPzZra31TSRWEpUTZy57jVgGEnjJjL9CGSLTreQ91JVOWTIA1kdRFvriwuhVTnBQLHk
5bc8GWVANOz1OVNovUhKVDstfiwKL8zpzz5ngUHOBiw1RleCdqPxy31Z+IWX+ublawlpeOthsHMU
RkscdTRN5/WeiiMtrmDaEEfyEyclt1awXPHf7LZvXtZpExn4xOPaEkLK8anT6Gnq4Wkki18D+wN4
nWwxqDmK4xSB5RwL3Cc7OfmPVqXGW9quQsgdaNOkf/1+DFoKSaakIpLQI03LczoRPoxxt5KBy46A
/6qZfo6r/F0hh2uLxcymX5JwwTlAPRMrK9B//WqqJI5jslfKCew+ZURJWpv2YynhSZ476UMD6Uyg
sVfJqB9FWSthgR7iA/RpwDOj2tYdSKfsXnD6r7x6LG8Dj766AsaqXNR6hnj38SD91fNmBK9pINx8
QcaY0i90PL5UrWwZwiB2nQQYQfMO7ZonkR167aFzmz2BnDPC+1EIaIE2mX0rCC/49VIaWef2l4EW
XK7RwTRhKrdKHvIsdy3jkBexTeTYPX8QbL+6rdbK4Mm0LGTGPCmqK+vuPuXqJ2cQnw5++3A9bS4D
KpIgqT2ovHH06OiEEmXS27NhobQj9V8ginyjLfqlGos3uQLRe85iOecDywuBYZJyDklEKTTV3LYg
OjyguFldj3t1x8uStk/y0zoZdJlMIuekRn19IODInTESOWHaJe2kh/OL4tlhkIUoMxhzNTSXF6bw
AIJQyGCSwIoWTk7EOwxY4oc20dN2rBEU1k4+jNeUhqQ7PLEEvaKHd/te8nv3jiG6CsFa0JQobBDu
rbc06DpV0aJJVQfryS08EB07EthtDtn0ClGnI/3CmeA78hmubINGfEH3KS57AlqGL4trFGC8AryW
+r6UPdNtfSNQPIyEggpO3okf0osGxDZcQkiaDZ37FUwuQ7KpNvoBg0KUglKG2FN5TwXP4ut0VwbK
p/NOxIMBliFCn6F4NEYA9PiStsSiyTf3IUJ2+WrqMI7bHh/KV5scqkU16xPoNjAI5mTN97Yb7Fb6
V3g7VkVWZoouF8VcPHa5D66Ayc3fzcuNjeblVyRoHOiWmRzGqvIyh0gcCdQremC0QaS5EBvWvzee
DGorxMq+Q58gqiScq8N25fUE5TKDOHLVVWEa4xvqD61XdRB0k2wCMbmHzNEpUbC/gNadP8nHAdWj
/MdqiwUhDgWzBTDIECU7MSW+7iGR56hst02ZRNCwsgDh5mcwLvV36T1l5NZv+sFOd6mH3kPOtnKS
Kba1fyxzcS7mBIkHpNVmEgVQXf3Hc4ltsRGgFml1Kbz0uIVPdDB4ixX9HGST3Hd7joeyDf1zk6Zq
E1HyimWn+OaP/CNlUcGAGWbd3cGR24+ii9lHfmxwjv6jXv3KUyIykZokIhgKgmEvXTS7GXS64gWv
r5F3VCkUe1Z2aiNTrKpDCKa4t+S++Un+pFzjxc3R/fiQE/88dvIchEloUBGNkzoB62I/PNC+c8pK
fN4C74MxkJIQs2qiJiIQ+/1IqrsiFfeglNi1ackxRBHizJmjMAiCh9Kia2d0k2F4LHHaJPsgTUTb
QeS7tUvNHN2qATv8lP612Ap9NT0hl8LkMIY5RnJUoUaehoEcG3ZrHvKQS9qycaKi1CHLpqhasgy6
8edu0YA6Esxjx1rc4keoxRlecflUxI24hAFbTri2xtbbe9KWSw0pMl/PPZAd3027hhwMxwqIixL5
K3CYszy2Np6CLkBJFxjcmEHi9scc75CMq4DgQdaQokkKtKGV55s5DyjKkRExJh4wMeOkNyr6HBVP
uOW1jmwda88sMXehTkBHZyfhs7XeIBygN4TE5BtpoSOIQoQE+jjnnosgG2faM5sMgoRSVw6YNHhL
lWUjEYIpOg0O0SlohTJeKQ6yplZ9g0QonN0ygl5b1u0mhXtl59hhiwJ6XMbVSBlA0OHRoq/Sna/b
QP+UOeno9q6U4+ZOboQ9T7VpI5FfL4+tFKjxuGh1jeUpg3ZtKkOgSeTKsKYgFYtDn/KIvv/gl7+3
k60TSFqSjlYBTWIrzyMPLfyVW8al12vydzkDAbkhBW2JsmoWBiBZ5fGLbgDos9UyUVG0bRuHhom+
w7n/jpmBye4gmSj3puhoJvlmQMLYRkX27vz5sJUUPTPLhAi429UyyY+hT+fTQfdpr8mxuSFJl/Ey
+E+bzIRHN42TUHegSrBws3XGRzrlFbqGJ1R4xqGNQryA3DgBny2QOWNjNZSIJmCaGR3rj0k2O3qt
HUahPJhddc/ZzI3z/Jkt5rQddCh+xQl963saxgW4AXFyu+4xtYWBJUgRcYdxeTaZg1clCTqRoWZ7
xG68sO7oBOl4JNsqIDj4CqbYzdPiBDsSAztDVcpWYuBhJR7ER3No9nOju1Yj3+dac0u65KuV9Z5s
ZX7Wdo0ndORTXahcUNrG2d+OxBYVor6rFDnHqOf/pZdu/VnZikKpKmPfpiCHmZr2Cw6u20gcdxgS
4/SicBCALR7gEO5LsM7GQZ8Pgics6Eg0MGNmQUzFHZRBd/Uo6x2cBKV33m85IcKSSioJUCDraJ/B
MPmZgdtDiiFkJcdDDlezjhP/bLWg1uR5bgk6imltItnVgQ7pP9UN72cXcx270HLOr207mTp5K1st
iAoxUUC6Y4LXGCQmk0s1B2vcj4TSIz5YIHn2OPHIlg1mOVdEtEih0HIDFVfrIxVVzYLkshpd01Z9
cZc72QfOGnmxwODOOGAcsiDAANpTN6PA9gTh482/Rz9bKlDDfkpNC/v5K1eEJifeySi1H/8diRcS
DNRARYi0iYXIy+TqYJYfmghH8W0TjbZB8iuDCJzrNOfjsSWCWLW0ukdNwtf0mzL90JTc+zrPAv2U
qwtm12VmaqlRCHp/VOZssXcj8DWoCd5AKC+LuYsPUvnXmjQyXmpPMcAWCdpJxcjrCL64JxIaekL8
Pw95tkyAHr5qNBP441tfBnhpDFsfQFYRVUVxnG2t9pgPvkiuWl+1MT/lNUHoTJ/ORxzvKzJZzFDF
TVo2RQh+lLslesiUjAcjnJBWmLSlgUA0poIpr0dAJX2W3S81w1eENAeTWbHBzoo0vahgK8l/0Ilz
pIG+4MX5Dx2Fj+bAryMdQfdMFshWC4wmz/O+wSkQ5ccSteJOOw2HwbBbrhW8rcw3ywGCSU7yMXP7
nXQTOgWwOvTI7vx33HobfBYZDMCAsFweGspyRemKmt6ugyTQa3fwJE/c1XVw3hzHbVSGXmTummYY
lzLFDHn0oRPCa50YPE0U3oHHCg8WtSSgJHI8DMxgUS+pToF5rMbP6iVfRpxzOVRptrgCtGiultjM
dOQqyg8hruy5/DRlPL0inhHqwSsjlbH0fVNi43TyaIw+eIadbOKp1nF3jn6+lZVEIYmpakB/Ss1r
4elmnAI6aBbandME3cBzPvq5X0QBikqWrigaGnaZY3uyxG4uSC34kuA25EGtZjvrHqvhfYI21izs
rpZkcHN95mAL/bPnzNJDd7XMyCgEAdNseOOPNceIPyuJpxTfiVg7fHbAzQN8tUQmvlIB5ZBmwXFH
OevwFvfwREkG1lcJw7WaV88+PfbeTEcGbs/f+8t2gJml0kiahEj4KfqSf8sOVG80LSEa9taXt2cW
mdO9HhtBmlts7QTRTwNAJomNQ19vzIsEqWZSdJxveXx3PvMxX3R9jabWhAmw+2fDQfi4NF7rYZwY
3GsOSFudpkOBxn9Nq8E2eq42mAlLy+q6apQlcEzO9adSNfYhqUHvEBWdPUaaXyuxG0/ie6gsOFE+
glbEvD8PqNshu/oFTMjKTdOIQ4TMhtbrY/NABemNB0qirYpuGWCG8R8NMid/nQwY1KH1kjcRl21e
tVfLY7KASK/QC2CBJ3n6KPmqFx2WYPYnzPXR5mHexNPmNXBljIEjc0nrLkFLRxDWYC8Z1NgOB9gK
NTs0eLa4H44BoQmzkNbSoUHsLfu4eXysVsag0DCBmDAuBzQ6hNLF3MiHehCInYYyxzu22n/W8c9y
rCvjpFnDjPmpLLdBwTu5UYSnMcy+i7Z0IXgd8qmpcEVik/eFK7jiu+HHK8r5m7njabks97opil07
6QgK2loogxIuOlQQDlK8xOcJp/MggOVeB7ySrorIkzza3/bdcU4ulg3EmE2zrgfU1yz1XTqPdjp3
rhXeZ+iSacBWdD7UOUcXS74+EHPuUgtV77gY7CL7LsTEFfovIYRSR4w6lA3n7sndSgZaxFwDjcFI
9VguzeB5ys+tGlJkPnNsWAywqMIipF1Dn5iuZnSf/mRm+4veLV7AWwy6QDK0aAR6tab1un/XYKQ3
3lUIMPAiCZ0Adac3uuVmWr8yxsBLU5pdrVGe6iwN7dCk2kf+eV+kf+Hl50KaKGM4VHyhdIy5YSrr
jWneqPHr8lCkt5qZ26L2oS1uMi2yC27D25H97JxJxkOIjjk9QRfiQBgmcCfV4NQyDL+Kv4tIZm1N
LFK7TObrKUw+JBnEusT6RkzILkZqrlnFnSiY94k57yx9ugktcFIY+UWjNr5RVYs9WUbq1GG6a9v0
fbVYX9VsUuyhqj5E8/jJTAv0k0/fVLn4Hg9tD401gGUZfl/CxI5H43shKjYUNHZdN7tW37nhnKJA
1O3mUve6pbETtXG6MB/sJl/2pUb8JG4vZE07hA2S6WkynH5JXbMY/I5UpV1I9fVUDY6mfTFTvLZw
dQH+ENmnz8f4fqqkYafUSNL+ngT4D3F2ssV4Pvp4yDRTCstf9bm/4pPcvsKcrDGur1qVkogxopoe
490tEpRrylnDF/nYPsJ/G9KYq7PQF/USdaABUES0ERhXEjA/1IPzYbZdRgL3x88405j8PUHvwhSm
q8IVekAETzu2tMbzKzpqtnOuk0Hm9izl4zR3MZbVkmsdSq2VYqMcY/f5zfmV8baPydTzNovqhJIW
i5jb60u7rDJbNhr3vJWtYSnA7mk5TDqeJFM1V3l+YqAGeTgm0Xxpp493WTD68a4YXtH0zFsec3Qq
baMbpAc9MsTmHQWuUdnE4jBR8SJLYxCxrcRCnkXs4QAKYfMHNIL2wg887u0Lv1/4VK3byc5pLxnQ
yGM9KuoGub+ejJjng/DLHL4Dx5jXTsqu18XWrnXxMtbDWzxPuapYu7FF/kfblfXGjTPbXyRAlEQt
r1pa3e0tiRNneREm+TLa912//h62nVhhNE27kwvMwwABXE2qeKpYrDrnKp5Mu0+Qn/T5fhj+N8fB
G8E33k4dnn8XBzBNFlRKh3Ihu3EyMuWscE7Tt4Yz7havqDAJK3o1Fm0FhzJ0qnpFVeXcDyeUXAvZ
TqR6H7afoxbds8jk/2yFPDHoZKjGHOAtHqnKZdxO26nmzy3leedUq+hTo4dngfbTLtBv2X9Oss8D
7REkVZuCh/T8CgXHRedQJw8aa0oULDAu3qT5LYE+8/DuvAnRadE5xKkGM4409HudOLlwP991qK06
PeR2O3hIEe7P29vOwSxIhismyAJPyL4qavVGDi5ORhNDkQBkw4MSivx++1b1bIHDtto0o6Wp6wTT
p+hWxdvN9JF68q7wCj8R6En8R8LwbIvDsynTI5pROAQLq+r1SsVN2I4l2jgO1dSilpUCZAy7eAwl
e9Lprm9DURvifwTW5wVxYFZFI4hjVHiD/FZ2ZK/S70JPpw710NS2C5PP4ofY7ZT52SIHU7FV53OT
IjMBMv4bW147Fw4xPy0L6BLDwk6n/kabREAl2kwOqEyMKGI0Xgt2FTj1hhwKxSiFnXd00VbyjQ+G
mZU6pKV/KB6s+tJfKtW9naT83Eq+/wHDTmUWjipIOE+jisRuItuUW4cmn6e94cg7xUWXs9MUX0Nx
a7pgS3/rishAb19MCDfUZsUM0GoGeMHvMYANsktyM9uha/YPgj1mAPj75ed5xRx4jeqcgV0De/xj
aF93p+NLh/aFX5RDlmExQ7lLQJN+abwRWuTwZZllWnTseswalXIQh2FmI0AD95IcQOIEzYA/PBh8
V0S+WF2Gvg9rp06FE9fUTitBABCuiYMYdM9VEkhBGDU7m9d4mkNRb15OzS7yEg5i8iLRDTlCtvvj
qvWaVghRTOCHJYo0SI25eLpq/dWYwLdBIK9solZlM4RdPO+7EpTvY9deWIT6ecr4+Yiq6hZzmuD3
j9fiV/ceCnCMb4OQKp3oozKDxeiIN/XYq77NQBQrsNET5GpuBN5kd9YP4vdu0bfjGyKmbAxI1Z88
5bUqQNttrCCkeMqE+FYIxQCLcZE8+cljGVE9ErQeisZb/iPFe7bEoUhnpmjB65fcV5q2s01tnB1S
yP5SjU62lPdD2xytUTu2YFexjdG4Rg/KpyYu6oMArbdvJM+/g0th6IiW8qAE7VamvkN9x8Vsuyd5
qfoOLMHO/JLvKTj5fMdEajEKxAlwpvjVQfMwDGo3SGUY36L4XWY7W39eHgczNYJfFw44JkYVOvL0
dtFhLRJtoiC95QcpZqtelK48pRV/gZsQVYKfC+LbIFIyR3kbq4xNTN7V4OIIFFsuhe4pWBHfCAHJ
n4n27Br3mEQzlcfHoVNxdUoUfPguiKEOqjxgSq2XdVidkrwzCYrGJSghJhM7ZUKhStozqa/CXQ54
99X8cI+n9WzHJswt81ZHw2FC7dL9c0jTuKRlMkjSTe1P8P4hAvQSYWbh7nJAE85TEcdM5Ov33S2O
GIt0zwOKIE5oHJ5kVdL0SYFquzrXx1muXKq0XpGnXgEJoPOmRJFB47KWyOgyAxevv0QJ+sux43BE
MqUa0oL4Ymn2HQLGtqYSe8hG5/yKBPm6xl2BoC9kqEVZ4MZflDYweCTvzhvY4rhbr4MvBXeY756y
HMFU883ZRrPfHpojB3q7YIIgwct4VduiIQK2NWeOG18X7pYYxD4mECvpbsb5k2nc5trbrm7c0vyS
S58ECxTEM8qiz6qWMah9aQYq3B0yeq1nHs1/Hk80BW3lbkFxXbQ8KvhovLQkCAnbRjMxUp1V0VWD
sURbMv8XRc1dZYG9UjNml9RRadNpuMMHflDHMbJJO96kA/V6bXCIMu6qQj9mupyCeC/wZSVxdCst
7KlOWrsqjcJLjfRDrUmyixIqBFz0xU7b+aguxoNVqmhI7cebSg3sXO+/RBB8f59LyZ60dWRbY3aN
gt9VjxTCaFHjzFCjt61WhcpZSl2Mn2ffwz75VzW7zm7UuXfjDPRxU5TcZUZW+2FIj0vU6vYQqrfG
QK8asIn7f/jNODisDUma8hmHS4eENrQXjbsfLwcqnvzfvACAt59efkZRyoFiukB7YpCQ9dRIvpL+
rUQ/Be2DQd9K8XeTfguy0IZKjWCZglyEr4Gnavh05WH9ktm0I3boGR5o0ZXQm3eNHVxFxy5BqVoA
yaJck5fBQvNfHjV4j0ejD9J0tMXtLK9vvdOd3DcSIe20aKEcWMZN0eh5C5BpaILk1fQokd2WFAL8
F5nh0JL0cbvMHYr8qlm/zVLI0ZSS6S0FFZD1iUIoX9OmrTRDaQj+ydUYnnQyxTd+AWTyNe2yVUo6
EEwJYSJoF5uYsUdt20AgnaoHbX5n5YImd8FO8jVtYg4YD89QJ0IL/7FsQr8NGh88Q3+YJ/N17bDq
MrDJI/P6rTQrzEOEH40DFb2NSBjpCDtqexyb2K46EMh3V0n4rQOrqzTu+mKX0getNB29sElkCGL5
6UZ8Ju7x4k1tOFYR9Gvx5FXTg8moHaOy8iSwvDpzq1u2Xk1uUSh70Jr36F1dMBZtWB/rJFGdKKs+
lFJ5jEJNdvQEKgqyPOte1agfrETvbEK61KFhYtm5rH1IFP1dtkjeFM2Ytg+bB9movVYvrgw0S1Fp
OVBl6UCGAR49AaIJrnI6l+xNai2XS3TKY83XqyqLrPHp3pg3c2PAGutXnOpTv6J8D2peJ9PRr4g5
3vPLE50KDsYkvYSgOQUVTI5hpCC9zZuDpIjyFdGiOBCT5NlCmyewkrX2MGK5wS725MhGgl5w1RIs
iZ+Or5UlWyAgkeMdJmn3k1sv4HEEW0nqqF8UC1M0dHL7++ioCh6A2GE7cxb4Ifkc83kmTSkeIZvF
Dvp03xXjH5pgG71K/PS5LDqZ9UiVcuwZ8eiU8/fz/iCCFH74XhkX5HodKhdcHPgTtp51tm5wGKbq
UxspBcqyuuXREb2k2ujMmL0/vy6RU7B/X+3coqp6P0ysUbb51C/+snyO9I/nTQi3jkOKMcIrbVrh
Wshop9OrZV+DXdsA6bTqgPNExkMETb6et8n+5Dmf4+AiNsowkU/isJPukULHjRRj0+XNXC9/logY
HFCgPB8h52EvV0qC/ppdpb+PjbfnVyPcQQ4olHAqFEi3PU7bzDWyx8QNfRQq2B6aSB3HTnCi/qMj
5WeWzM8A6JIkYVYZ19GudkfUBpUahGAsa4U63rdacyuvPgSmLc7PBfkPzwSLVmqrM1J4izx8nSUv
nPZL+e+soh8YdzhT8GAswCZ+CgBJQqYZLZKfiNwqAS5TmS5IBUTfzmSX1tUJy7qGgscN5zj8l3H+
ZN/IHhofjmqcqKzFRRjRkjjc0GRJJloDX5kgI5Li+1AiwAzhkjjQSAj0XtGWihaFU/PaIy8d05Zu
7OoFZaXtWg96y2RNoTrq86xgudrCYMzHPCYX1Xq270uqrgN7Vahv8mUYaenGpGNpauupuzrEEwdY
zr9rtuTnu6x3hcxQmzWLZ3t8UaYe+7TsFdCesByAsVWzHIDtpYosQBJy5GwC48oct5VLm2dEhSDL
DjotxK6ytLchrvqWpHWAvNgUgOO2p4CTx9Dx8TTtNIWz+nJ0tJoWXa0s6R+9T2vu3PvZFpUft/1k
ZY3DYmi/1Jj8AmaB06s6rDi9THQgimo/p9/+W4xZWeNAuYvblCwh1jb7rJRM3itfpt3iah4rYIBn
c9xpO3R1iZlKt3302TLfydBjLCOixhJc9Mq+iScrY5zHmG1eyqWOJJVAREGeJ1vWREmIyASXvrWj
rkIFA30SWptBq/l/0iSAeZFn8EwNDQHxRlKjy4mdstfxDrPPfsYteKIGCcze0qQgUUwOEA+AvAao
PHzx+Oh2NXf1XTgQDmlYFymrSj9xpmBaxfsrnCkrmwxdVse5Ghd5mFnDRT8/0W9bJhtI3IGX17p7
2bDcZoa6ssmlck03RH0WIUTP5v1g0aNKKntUmovCNFVNRYbKnAFBm1+XJlmd1VLW2cFmWJlGQuSG
35keHNNsrz6Qz+dTus1VPZvjB57KEpoamWpB3bmdPmgGCsegBb5NO8USQPDm2VoZ4o5vEGR9SBbM
ixVj5CA/NUjvnl/KNlvYygR3fI2OKmqUZcjv0YmwC/cYB2d199iRTT+wb5cbcLUGnsCoaF1cWjXr
naZ0bZ77fWNBuAaZoWYMaE+LcsUDb/W7Zib4dkMg2ZWU4gqPAQUEuit0CN4tNWQak3I+CH4SW+dv
J3+1D+wnr07H3E5Sm7DZIPbathzYuyl7SG/sF73tiaxx5z8fAwwIDxhW+1E8YNZY2qDvxWnDNoCu
1sad/CbWw0XXMYlxost8pXSh0Bp35gddkQLI2vy9uY/VyrikoWr6KDY6rIzt49+Zr6JQmWIKgzpm
13/1kTgbjF5jzHqsCoomkyv9mvlIf4fHKRGkbUailS1uZV2pJrql4ejP/gDadnaJc4LwdImzUIY8
Nl74YQA7YubVqSMep9w+oc9L5RA1rRIqEbyO7WarsuXypspvzx84gQG+NB8VVd8bDbhNkcAG05u4
vT//97ez1+cN5Evx7aB0ptSDZvfSmg87Rb8jyM8t42vxcz7WhVkDSfNatfv5gyG/jRc/SUVvzczL
ztnhwDNbEmOsMG7uV9r/mgxC53hdXNS9QsZvikhndTvSPa+JQ8UxUmK6yMApLYV0YK7aVh7aqSGY
09nu3lp9Kw4Olwq6k32eMMF74yGbmwd16G7MXnLLrPFipfmAt6iP4VLdNUv78Id+woNjNU11gR7K
nYY3TAWPuifGa/Vm8F7KeL0N/s+bysHICJ7YOjRg0WqYWkLwwNi5DCcfLOQrE6rHwnsqyxPOuQwH
JlmdWVptns5CBZhc8+oI+xtFtjjkyCqim0mJXGzdgPQnVXFd1iG2DvFtIPKvgDyGahoaBmwpTfdt
CUjjlEp3F2fyNXo43VCNr4No8KsZlITF8hXSkd8Xou+ntIAWS3XsySQAtVM76m8bvfpBnDORthyU
rIGiVFbac+Ukh+jaup4+Rb72BVNKYMYv7q3bdkeOMZ6R3ud+7VJ/dK23AwRWr2e3c8QiV9sZ3uo3
ce5WQMey1OYA8lPHeL8oXgMbbhl6rJWcgrU6+y7Tm8QZRGSFm3i4sss5nUoN9Os3cexLqXy1SNCt
aOv48zhTlIwXo9mfP8ebSLWyxrmdtVRWpBcoxSjKJwVkGCpYqgTPydsmNAJCZAUaufwgfjGWjdJl
A/SYJsx/vdeCo6QLHIjtye/+82yCw9tIyaYc5KSgUrGOyhR7TbfYtTLb07zXp10hCTZtu1CsG1QH
nTQlINT99QDVFfLrvoY6UjHco3nEbT7rHzqX7PJ9glaDRsdE4eElXFjbSeLKMH/tMMshbqUTIpk+
I+97ZPpi5H1CRNrE25UtLmDOVtcmdcTwdl8cmBTO43DwY43usjrWyhr3CdGhghF9kHdfgH/b3vL8
9Tj4S82+JDLrNugq86YYTIf0pV8Z10oGOrP2ros/nT9j21Wz1do4eIvQbBAkLHJF17oPgcsP2SdW
NUMP8nPVbOyAKcIb42Y6vLLMgdgIIgJ5yOGo6A7D7LuPoPmJyUVoHvucktPNB+10gTqZFwbQbSx7
3mn2JVa3w7GMB6nLIRXxpw8q22nsauEcrqXxSDBCCcuXprGbifmzQf6leRqCdso1+G+pNzsZTAsW
Ed1tBAeSf1Qea6tTAu20JnYg19I4L3g6Z8f7d0z9+e0MDmp6CmZZA7QfPwixzO/sEad18YijOolX
OH8KOPxzswm5CCWZV4DzqhEZ0fo4wCFDn2VGg6Pxk+8dSkM2CN9798T3/oLqucgkBzzDVJpqN0DC
4e9SXa68kkOeMOiXVC6wyEuPwXawf/YaDnACozH6nmAayNIqn0SBT5rsTRyItKtFp40DFjmWNNIz
EYKBfJvk1pNotDsP2gLkNDgAIUkYJpByABV4XtlRUmoPJokbmw7F6ESL5YcGCewlj8CBOaT3520L
Vse/Q5cT5kVUo0Kdb2jQEFun/+RKdBFDwbNr8A+Mdd4308RkKi6qAQlcn390Nloljy02Rf7/5Ij8
E/REW70sBxSbTTO+D1rrulaTGzWKnfOfShDhTA5FrEDvk5KJ3AyYg8Z92MvJp8xK/KVV7fOWtl/A
Vh+MQ4+ygzr0yEz9uCGmEAt7sTKaINiYHHK08hSSiE0tseazQQIt9XI7Oe0Bz4pu6I4i8Bfghsnh
BsmtKi1RSN6V0rVh5HYIyqI2EPUoivJnk8MNCXTbSZzjunNBQ+bmjX71vTgESdWFBmMF7P3xvV4+
UiQAK/5lpe1DLcsXBJYBVJLFjiky1wdFLDIvWBJPFmdQdD+GLELLeP59InAzr9UjRl1e8NoncEGe
Lm5Jq1YpWITuj68X0hE4IH9LTeOYWkmkIDZrV7J0P2T/XsgY9OwRPEtcKGNKojNBSXcpCG76haFp
KrU0ZPo8j1oThdOUzim4DMPyQxS0hV2pqk/S8LZSe6dKBh9Zcu1UC5g4BWi16Sor09xJGwD4Wcio
31//+rz9LLyyxZ00TMSXWhGgoY8121W70h/f0FvrhjiFN++pS+6IoFNsM0D/NEhk+dd7TQuC3rJm
TNClcjeVpZNntSCubJefVia4EkMx1mVZJsBf3NxcRp3DOFp93NhsI/cXj9y8oMdiM0ivbLIDubqu
tQV8t+1O1QX2UBPasccouuzwZe9rm+d7ZY79nJU5fSoybYrQuvJrgeFl6gDb0L+yxkVqRJccUq9Y
3FCf9AMTFwLCtXu5fqAmr6xxwTofdcMYVSg7PHImgn/JST8QFC1l6KxUjnE4f9xYePztsrYyx0Vr
Qx/QRxYUeNyAYGltyi5SbnvJArsMbws1FDjnZtKzssYFa9OiyjBFwDHMGXgG/ScqS7vTR08vRfTT
//HVDNMgFkGDGj9UEKSgTajmnxMUj3O5LyyLb5/qZ1vcJk7WnOtRB8gi98pyGD0JpMja7GNY6X/s
lblSbsRBbjPsGM82ua0MLE2eOzDp+kZbT3Y5FN8bVS/tPl4yESJvnm7TJJiHU01CeV26VLMKaTJP
W+ma/utIIba/m0VlSgwENFXm/B/hRW1b6emF+XXNR0Jbv323fgTDI7pN14nWC32EIftvB221Lu57
5WpYJDHF8KOBhu4bPUobu0YyXKiS3U9x4FnF8nEoy8rOisgvskREbr95CyAGsMUiYC01+K+Y5ZKW
BirakVhcfazKPgo4XdwCoSrEVHSZWviPg+hgMK3RGNj4bIbuQgzouBB5Dd3JK90XlJy2AsLaGgfR
bTUUVZKgDTo75LGDnpZ96hiZD3pkV7ue963mn0dNloPwH3Ntj3NSosyYOy7RZpWXqVvWs6vVN2MH
EdvsOpVxGrtWdAa3IGZtkXNV2siTCcVQPLfc6L4MpVC8mqYsps9O8ST6Jaysb537tU3OZadI0cPC
wDf8ewPxa3Nc4pd02khmxkAxBMc4x/Pip7a9mfCMdf7biXaSy/n6fDLSWsZNLjPulNay4zp3z1vY
gubnheh8kkepqkyLOSY+WW4Xa7GrNrGD+uN5I+eXoctcmpeiozzvFuRAaKu1F2OXwPHPW9iEx/U6
2KlbpVmmMqWyyUbgL8jEz/satCZ/tRVi2q8JKJaj3RjjlYmOsMw1Dy0EziFqh1ti54syH+Hy2A6v
lje3SagmGRzh0b1fwy2xlfesd5LDC5pX0WBmyL8xlGeno3mnE8VL+tkzFfpV8NXYV/lvbMIL7a/L
SlU5CfLkqXv3r7RorVfGYYQZdko5sV7hp1a3EEr0UIZ+YXIsWhsHESbtlrS5mAtLZI1DinH64SA5
QBZ6T+oc2yAvuDJ8xTX0j+KXU7ZZZz7dqW1n5ZHx1JGYzpjEJZay15PMNiwI2EmJP9H7RRXpCIgO
wOnfV+bmnAxhI52uUa/mi9q61a/85JSdrGwtiplRiqqM3+DVu23t5cp8b94TR7H1r2gwFZwBkTUe
TZK56knDQklvP1InSa09gEPw4m6f9do4IJGbOUyrCft4AU6KVsYhyWDqU5pXsHVByiqyxSFJTeSB
KPpFtgQh8/QQvnKPYSlyUs6GtAvNTzkquMXkRfMngVcIYgzh0KMq5KWo4z5BtYfgFb11mGiGcTs4
hl942ldRb8lmxr32Cw4/qkmro1yFz2tvB8yX71rIfiWz3buLl7vxvTBfE8AHP+mShA3UGXMoPbGy
5+KO7x5nbH7pFsCMjXgKUbRSnruzHvXJ7BkdfLfrXHXXOiAMkbzFZ2Li4bjr9+e/JNu4MzjJs3Xq
pB5GLTKlXXToDq3fXbHpIfEVW7gsDkaGoayVacQHpHdkxyiA5MNjj3q+i8UcpAL35GdhxiFIG4hz
/MhH/op+4so9+Wa+CrS1Q8GCKQqFjGgFdUJ1nzunSYTFOzVZe+e/m3BDOURpErXraXO6UTzeQV/1
UC+I3wqXm2QpLjDpjAQvuZYxj6tMDvQY0ACo7ehki7lIBEker1lqLUqjl+Bo2w1ttJdrTbVnihbE
WLrLtdz/w53ksEXCAH8TMUr/DEcgX36VpILQ2/CHn45n60S1qZGsAQjNgtyr00rBp+NJOyFGNcyE
PbcxazNayCZ7uWVPltVRnHYJrlInfpJV8JFyKzGSBEuT6D9TamHwJ3L/7HPx1JwahPCQ2OH6zsI2
K748On5j6/sXlEMESMKTcwYVRhkIwe4xqj7JtONj6kQxGraYZFl1fMkEvMgkl5fQKTRbwkryzGRK
YfKpR4yZxCKPRBM8pYjAhBcv1cO2QAx4Srte7ZGiBXJgEo+LOqgZDpx2w0ZDwFjL6D/D69EN7JNo
h3BkVnQGuHQloWYQ5ybWx4Lq7BVun/o/gipRhEFVdB3guTlVzNossQYfff19eJPyZxV7eHJOBUTf
iUUwlKtkBUbgZi+O3vdm5JJUjeylna9VPbmSojayFTpdTWOX2wGjSoTmzkiGd0Sb7Urv7YW2bp71
3lwnTlnNbtCmfqAMd10Edg5Num2kqbUbffq6EOU4kGixkzzdV7S7ok28T8BKL7p5bKcmVMEIt6pY
GI/89fYtV2o9xKAy9odP5T/KUd2xkBr6yYP0tt2lfofsL37DNMhxMxE2bW4n7D+N8/fHJpyWMjcu
qmj8h7c822K/ZQWaaVPPaaggW3m8iLxGPEBoi52UlS0L4lCjFOIkvN4zN8X1VOV5XQwHVrbaqHwa
Yxod0/K043RgvbZL6aHK5raQmDwWewrBZ7NyK586LZtFE8Xa7YD0/Bu4C2VWg6It0XQk8mxymMEN
ELVlMcNNyjeWv7zkDVfkPByCt5LUxgoF990FH1QAbTxprhHGVSfpcB7pqUOchUPdDmwwSIsJzkTW
OPchUQy6xxnuw+ZtEQ4XtKPm9YG9Dky3L4hM25/vx9uHztPmVpXWV2YKDGiUyGmaq1T796J04slB
oOzLHb4gCaRElrGiv5hOPFvj9m+eR4wXqac6MIgidl9/DA+AwucFpBubHdg/TyCTLf71BKoYXZlM
HSj2o9n1tfJYQovcebMiSN/R+CduriniX8L8y07S79fX5/3kTlofjbVSskDbxZm7RNdBsNO71hX4
yNnzjG3k7lqKPnbGokFolbVcae1Od5a9eZ0fUEzX9qKGfdGSuOyomjILmRiWhCaoZrlXyHdhExT7
E+d2jUuH+kgf5hkRx5dKxYMOl5uBFjYe7q0wcmIhk6Vo97g4XjeUZlJ6UcgRud9vEwBxZ0Qk+ul+
64v/S9xPaI9Dj6wHEUY3M9Gk+OOwQGJISu1Uue/yhJG/2zTzUcvx6uDdpA5+3E0eVUZP4J3bGPnz
DPBDArSaZbz14c41Oo86R3n3Be1Qznw3eZ3TDZhLIp3oSGwHgmejHLJM4NWzaA8vvegOu31jeLbG
oYpJhigdA3YmblYCX4/qp5AiF4+dngoaZ46IwQNLoSxV1qmFb36BNPAQ2xaokS3bvMU2H6M3YCUD
8w5IDHVXqpywtM0QbVpaBoEkE3wkqsf0nkX9uYJja3AwFEpJ3EYxKN9yDEOGmh0Zqj2WhR/VOfQF
HgRuJfrCHA5hZFmfaQu3mnX3JLtxxR6kQuJa/uSLx6REXsxhUpgnMroVUYhMjTdaU9uDIuQlEHkR
B0Q5TbO8K3DvTMCHhm4w67rb1+ijRsUzmjFOY7npJCC5/Y+b9U/P5ccIZjRVxVUIP+pcw0LhOj6a
LtRZ6Fvw13iVL+e24LMJFsmPFESBUU9yoEKaDmhgSh5rxUQHzASuderkMkSsRW55Ps83LX6uIAvS
atBZcwPIvnfQcv3c5HPtZMja1HY6dupwYwWxA499F2jmv8FI9otcHYymuM2K/I1V19eVUn1rgyry
METvqUrmNonW2hFam0TbI/BqfiTBJGi+Cih+a5kcew+3gasaDZ1mc1SPjKxLFMwFR5YfTYj7JjVz
BZfzUKlsow2vQ/Oo1Aep2qmZKaAiECQOJgdZmTnIUF0ESPbDh04/9MbXmgpeC4TuzEGQjKQhbFVc
py6BfXbkz2AwP4+gtHUQWOzRrKiU2zhW7ueaHJvZuokM3dEq69gXxSUTOauMmR9OGJl4sqXA5oU0
fILkiKd/kvV4mKCTCz506yte5I8k0G2Ihfjg0LeloXKiNHejNHZqK8MJEnWIs891Zof5mQXZbLNi
TNGPW80fFy3bpT3oNYMbugi2VQDu/MzCGJaL3hDEkkoGn4F2F1JhV5fgYPODCjEZ0xE96JclJKL1
cNlPJ5VzIZvgFunCzLZiy+kizT0P5KJPw37CqniSZlVvUSbXgt6qhDx01LD1rHXmJnLOGxLAhsXB
RqUlcZSylBn0LxHYvcvGM1VhA5To83DAQbsf738sLBVvej/39XsWAxtkb/XV+SWJYIqfuVCLVLES
E5GeVblezYglOMMWl7r0U5YGM7uxvb6mdr5+Z1oWl8NoejtqWfjk5q/r6T3rGKi/cgMWkSahj9DQ
cz+u/1Xl1B3JR80QOcbZkwQj3AUqUjU0ZpcRpKXaB22874IHgSuczYdggDnm6hzV46JbSwzoefw4
ry1InP9AsMdBQyqncRuyi9Fj7e81zfKiveMgYsgSuZKYLyDJQDarObWIAFpkgcOGLMpmSUV3n0/C
dxGmGfC/7vnvI7LA4cJUdXosp3CyqZLuyji96mRBWnRqePnPIIcvwl1k4iXPErKwmlvosRIwUaAG
zHgWLSdZDmGJ1l/EWrCRdYow/zuPRDDOYUNea0rdzEzlYv+X1Ap+Zi+WfOJMWTm7NkCnLR2B5cz5
6PVz+YORkwibZM5iOqxxGxuESN8nRnt7UelUZI3bSUtPMy2rYS2wPPS1NgeIMex0N+r/sfzg6kKm
gPVmclBbSmFO5RYG2aSgZD+xa9GbFyuwiJyF7zrqVHWwjOTCDT17NbFAC/QrMA61nMxKmIZ+2iV2
mKZ2XodOJj3M7XVWvjt/ykWoyLcZIfrnaVJfFCIFYYun3O0USaWthTOgNN9aIjtx88VqZv/8gkRG
OOiV03kCtQlzRooXrWQvgQw3LQXYKPQHDn4DPCG1TYSCD7ttMRLr1An2BrhNXzRncjbjhENwUDws
eWFEOr7RgElHzfKC7xN4RyBVWPrUU5OP8i50UreqrkWXZEEM4JuLQi1UlHhit4Pscx7mtml+Pv+1
RCvjoKOb5jIjEsiGQF2quKoEaQa92y1D8L+OLF/P2zpfEsY2crARzkOom8/ah+uEg322P0VhvptI
N+mgFJDlOT0Axlc/Xo9fyP4qQA2+m4jSOU3MGE7CGj9zPCcl2U2kvGkdlEKvmSZJLX+Eop+TOXEs
CuQCP+Gbi8IoQP0uxYix3NJ/MEj9LTbIYA+DLjmRCU9NLHpXqeO7KYg9XSvcuU0Nu6z1ozoryy5J
1cIWfOuzmb8l871IaVxHilLinvE0i6/irBRXp4ehzhe1aorggO9FkoNeDRf2kHJJvBWcGZXDHj2I
a1nLkZhF6RfaYx5LH9y8G+1KowfBLgoiO999NHZl283a6ba27uhi04OxUARZ5ERc0pKMFG8JBjbR
Cm+NHAO6obBlXrR1HNyExgQ0G6LYr5u88HSzaZyAohO71NvZSbMocfUqU1wwK1zPdf1mGqba1o32
fonndwohqdcuVe9OYyFhzjz8093m8Em3yi5Ta+AFCyrjLWZ1TrLLL+sHFKEh352Uq7SIciak3bmj
15KD7iS72C+Lu3lHPHlvxneiMr/gA/MNEQPtKXoEUTiJq9Sex4NWidghRdnMb+LBejZpCtPOOI2x
P+o9YIxd3mV7eS8EeAHk8j0QkjzOE0QEeL0H1U3xlpDNf6j3sMqAeclgdJBJNKtgWfNnD91krWMe
ym8aqF47f1yEoezUJn3mpqZxmBOkddIZNfTJc5yUj7G5JIc+Hf6xJul/oNCa3YJQxTaN7m6Myg8j
Xl7tMqlvTKt4n6tja3dZjyZedTiEffPGKKnumrM12moj6Y4169etPL/NOzNyKHq7bK2I3mk9+S4A
M0FI4LWIJyPM2oTtWbMrDoHk6YiMxZV6VKjX+aLMSRQSeDXiQGnUlrA89JKQcAruv30f9BqqqmXK
GF7nsFPtmkkmlPmDle5iCV3ZYb2fkmmvmeWxLWPWCgjcsm4hGOi1sfleqgw3Ktq3rTntzNa4irv8
fax0ByNFO6Img62AqEepk3ZTlrhR3ny0JlCsmmGUe+OkQ7K2Cw7FokIwRo7eWHSIPVXLe//8J2OA
d25VHFyP8tL3VA/A6NEdzAgfqZTQBbHvu9juQaoQkm9zKZpr3cbF1VZyKDzocw4YNtnRUiEJCbmf
ABLgavFmgrQga2q0oouafH+aNPh6XhcGXRVVUehrfneIzGNwMD6wltvKgBZa4S+Jd35f2Wn97301
+NIeWlIzzczD0A/wrGEZtlx+kJtGYGSTowUSTU8+afD1vTSLS73uQVtc6NNRbbvvoFx+m4/kQyBl
023ZR60N7aEH2ew/KMvwldDxmpL40JLc7Qn9OFjS5/PL3o4Oq1/EVQAzQvtqilFND24KkHwu+/ku
P4RO4xQXid6uF89i4areE0lhFYYyunkhoGwn4c0Y7BorFGW5myXU1YLYh15ZmYmVxLPcSHjtgCTb
cD3cMT02ywlbT9k1x8gTdd9uRryVQe4miiZm2kwSvmmzyI1tSin1ZivwyrocbQh+KPY0kYueDFY2
OWzDQ1ylFg0WKQ8uI1N/rdSEaFM51EkX0htTFofoKRvWLenlAacfT55O4vyhX3KQk0RtpkwGnOU0
X/yYtSwD2jlepFK1mdQ/7yffQF1rIFOnAWKF2mHil7h9ktiSxyZ+iUf1jy/oTd2MvCuLXEFLMQ1T
pQ2yMpbY/oWnkZUptvjViZBqApnbEqby8JOWH6K6tjUhfoqA5BRDVlYAZHXVMLYkdOAw7nums4SB
8Jf13wjQ+sTvtTKmNUMoFSUAZAZzdjWPzqhco/tWgCWbV6PVxnFQ0ijGHBoaFLfkZEGIr+x2iFxT
fz/2ovMsOF98KRxsanWVG9i8R/InY3jSRugR8WTlBS1jgpBu8OXwZMi7och6aVcuhVurfqPv0z5z
wsnv08QepW+y+cVU/ZhkXozbYJYdzh9w0d5yiJIvePDsFLnwLas+pEpTuQbeCj0tl8t90ioiaTP2
586Ed8LBiVlEw4x6mvR4CQoeNLCpsEngdvRKZ7A1ezZPVFtp6IqL85uXvGc/4ivl+mQpXcJauebi
IekPUydk+hTs5m/l8bEnmSYDnxmnfGZ9K3Zw2kN5mIcjPur/sXZlW3LiWvaLWAuEAPEqhhgyIufJ
fmHZaZt5EoOAr+9N2n0dRcYNXO6uB9eqh7JCQjrjPnvPAtBk5hBLNmsjC2tbW9gWlUUVIRMurlHf
1faPPFiLT1ZexrJAbmMYPST0/WXMYMp4/PUyfikKr4Mpz2cpJ19rEaYEYhrMNoW57PbmftRu5rOs
XeL39G4+xGZ7+SGshA/LaVwtTmyJTGRWlH8Yjdxr+x9xNnqjKJw+uL+81lnew5MQbFk1t9QBhAwE
UbV0NADDM7cZN2wHshXQM6Et2z8pbv51Zc1zBFinay5ilUmklSr0BLEDlMcscxvT8RgHb9k48knk
EB7bsDjy8/7b5XVXXMRyKrdpQKnRUbz42KocVa84kYk3KM+XV1lze8sCOpiwIKYGfkycqPSGQ+EP
297p3PGQ7Vfz55WYYVk8N3o51Ub1TsBsbn4Ww36Oxq4XHldOb1k5zzJV10xVmSeRPlHrKRz8kq6o
fKy5oGWFvLHNXBqBeFfEmyUGtMfUm+nCNOpPHkOTdLU4tXIVlxXwnEVN3rAGsN3iWsksP5Q2JIZf
gCxz1EA7girZM0DUwKrHy7dkxUoua+EmVXKNjRgGV9ECUOPOKVR9xYysma1lCTw0q15oARLYmfoT
krypx3YoSszSjKXfBX+nyavrBiortkGpuiRazLKoDPsZjjfD3BX+yzKH732VP4tZZmfy0Yn/XnH2
gidRH6SJRE8DsE10+5mOEJKa7ngL3RR0GNcj9PMv4PdiC7PVYYR0JC2wEIzdJoMFhCrkL+xVLp61
PS3iIGjQBDKm76LloLRIoaNsHgZHAUigAij/r1izTz/aIg6aqD5apkQ9fdT20nioQVqnpSsW//xt
/8/JLcdaOoBjZCTQdSu6yNVV4STir4Dqv+/eUthiSlA8TXtEVH9TSVy5CR9GVpqEFF0OO5UHXlBH
XBl+iHRw/8ZE/D60OQ46udsd7TKpdbblR53maMBNDnmzgmt9z2IvvB9r/nAna5iWasugwtTCz1ML
9zNX759MXq7dgPlETxZKO82Wk43Po0DGyRGGvhvKYVgrEaw8neWESRNJ8HRlarLJds21PEZuz6U/
K4k2D8o6S8vaagt7MOrZaAUFDg9tlBHzNPb7hMl7hsvA5bDq7NfOcGEYUOOVcVehF1Vn7sytgBHk
xM0dUhxmPiviht3Vutv/L17k9zVc2Ieoj8O4pVh1DmfSq8SFkjW4b2b2iGKj+Jfv/NpqH+ZN6pAN
FgTF/sN08O/og/5L+Puf3S3HTchk52k2S1XaW9Wx+MzHcR9yE8ORf9a+PR/b/15vvlMn7yCYqknQ
AtbWHKjbGjtJHork2I5fy2Di/8ezXBiQwIAyB4lN7A3J5qZS4s81dCwgyrMxS/M5hQi2K7pg29L4
U5QG+5aIq64UXy//ivN56O8NLyzM2E6sKA180ICUXCufUvuQsdCh6Rq6YuU1LsdHdGtom3bmyJB7
umf5S+EO2/BdJHZonv+AM/J8Gvp7Y4vQg/VZOaQznm+8m/ycbDQ38QMXL9HaTt7MBbAaq67tcGFv
gipUWGnXCVJ66c0QUMXioNLl9qbdRJ/1lX7L2odbWBuNmVOuzC+xyfd2WHhW03GjflXkWph6Pof5
fZALA9PGTc1C8v4E/zX34MoRLgdG8mhKMybe1/r3UI01Y7YcG6kkLWwonL4XQOcRRPX4awRx5sRc
H9ZaXW/e/YlxSQIVMjISYdYHvZU/ihxXbNmS2LkehrxObRxmGT5mauh0Y87VqHLVXOVKlvLLhuS/
JIf/uSdL5YuEsVzvZ8awn2qx/8wuWucPtAxWHO5ytIRZeR+0Kc4zq0G+ocLFgzLiH+Qb65XBNY9k
L+zK0NFRMfU+QflgHoeOMAF9y3b6cRbOGdv3Mc+o3/0fz3ZhWqiuNmoa/IK5GPYvmIsy/IK5NHQV
5nJW//Ik71hOnShDJMjMXIx9zifb8K7CzLmrYU55a3nlrv6Wt47RuUm6nqiumYGFycn0NmqGAbbN
zDxz390NW1HuLUh6ly6b3D/oXV12Fh/EPkp9VO0ieb+7PymjZusNyqhfNcs/KGxctqrQovynLYhQ
355wgQEj7k+bL6r/R6HpfGD/PY/Qll1sjKhopmQ40BEME5gsf4RYo8Hfv6vTVH7uAHQjthKqf380
7r5i+bTl1Aptpl6RMUzR3Dv7twRglz2jpi5Cmq4Y2qLH1fUNtXQx65gVNlDaT5ElV0ze2kKLpAmd
lol1c+wG+U0HJWhutJ0TqEAK0ZcVA3D5RWhLqmhLsIApoL8DqTzd56M7XdHWjZ1yR1w72v9BWrF2
PxcWp8sMexhBFfLzfv7sVv+xlMrlfF1bTrGUdV2LSFUxCqZTngSdQ5SAU3OlpXTZXWhLwq+IUDw5
BaSreOoOeHIOtSxWotz3xtCFh7ZsS8eRUko1wTy+dMrnASpqiAb9+L7yQ6/n8aHcBbv4UB+on7qx
u9baOf/MKKFUAzBcZUujUpVjkuYanlm3n83YzCfoBa7wpCt7J/dXednPnujJevOtPQloQknqFtLh
MzXIT1uSWfMMgerOhE1AVoBMkFmPl5/CO/rxwxGfLLpIm2yT5CzpURIOzXLgSjrWrtY0X2Kpv5Qi
22qF9T2Ou2NryYmXrHroTe2KjOVLp7fPpZnlbmDk13XHjrSJHhRJfS3uvaIyHqoq8yqqAaclvKgL
0GMss0+aZfhdWx2Dqjzm4XAb29pWQk+4y4uYpzrZFnZyiPX8qhLST0ZG3abXHaWwXkIkHbWUKag9
iq+Xz+BsZHdyBAsLpzMqa1mi1q/1o8PY6GQjIDMs2JQ22Ca6NQTb6r1aGDrVrANa5vjOjSd2uFXz
dFs6vDbuLL9VbEptVchm7WYtoqw8iCBp0BvA4u9tHjmgTZ0fUMuj9N1LTcdk3+srCuNnzfnJqS5M
XjlZeQH+f4STYSociH/vqFE5whRuI/Q133G+DXWy2iJ/q8IUWk7le2vo38JJzsesJ2st4qlGhoai
zymcdILv4/xWm8cC+bDh9SOMgxFD9WjVGJ2NqX4vujSFVKRtNc5CglO9NTfxNpIwgtCz7F0021yE
ymIVr3rWj5wsuQiqalHVhEFD2Y8UPyG3kU0cGenO5cf3zu58wQC9v5YTqweGnCiZSgDwpAAoJ6HG
rT2kGrdC65Z0XbvtClMgqjJxcfN25BDQum9F+yY6e0Abyc4filF6dWx4oNTYk6i7rpjAaZj2k7Dr
u34Kn5Bxe4LGNU/DfiVmWbt372ncya+nRUaKvn33ETNfL+CDtzNT9p9McJ73hiffY2GnklbLVdbi
RUEY3ZXxaxVWfByQQUyjE8I8E+OlNhMOILZnWNdEoND2bJTPgbXvqxs7f8a0M4dT41W2ufwNV09h
YdGMyKQ06dWfE/xzQDpzFs8lxT+YoFp7CAtbJhS9CtIMDyGAu7qi+5/B1LSJbZSGmL8O6V8xZEuk
UBr3NCO4aJtG25tNzMO64CJ4CMO1WYg1x7Dk6bezrrWh8/ETH24c/pducO7vrRMBna8wnFynhRmL
+oqYefhuMk9outSbX1naOk/4ij1ZwoBaGkyJmG20Mvg9FGsT7Tjmr/+3q7hEAgVVV4ZdjUXecZOY
OoZoIdR0/nDa42xcbwNgrxkqCBuXq1XSDIX6/1jNoxAlZDbVNY0ugTKBldBezU2QAZu7EZPxeGcg
Yi4SkCHNFF+rDZhze6MaNWxLByOWsUR29L1RGo0OUZZ/T5RxLj7BxnSqEcrAXbHwNKGVVgGYC4pN
atRbovd+H5Pnyxfj7BLUMDCSpVkQglssUYYFK3OiAk/f+qD/cDOFepdXOPugqG2ppmoRaulLclIW
WHY3TfYMEi52efEwzxdazuhPwxPhwkH2suI7z9pdQ1UpSC5tZljLTzSJMFJBqxRtol2wyb1hG2yN
fcLBzMXX1poDqKWbNlTsikFTknyQlUS2l1E9tsKNbj7FgOlPSuKGKYYhPg/khx3d/cVZGjojNqGa
auGff+ZCRKANHPaAR84CtY1wMkg022Du8ZSNEqIs2G27Vanrc54FF0TVTV2FDhVdGMSmZHoRBiVI
Sd95C/891O6cZzEMZqtQu9IhMrlwm0FWm6yuEsu3ctXpSPkYm+RVFey6Gsnb5QOFoOi5D2gaFkMu
q1FraaoyPY6GhAjmK+yotWbO88iKuK7eDbZ2UIvqa5vZbiMxBFFkRyJ7HvYg7U6I2zZ3QaTxzKCb
JkoLLoc25bJVedhYXG/7e2p8m8bU1yrdiaybOpkc2ClQkmubLv9SajeJXoOn6M2S30nbbtXC8sbK
9ONG2cD/EN62quBB86UuCE8Gda+ZmhvVikON1167x7zpfWHPDI5S7kbjQUTg5tOVTZNfq1Rxs5Bc
me0jyZEZSjUzfKtIdhplfpin4EkYtjV+aJ/diM6C3OS4L+Wb0L9GSrwXQcZjDe8ztMFwl+9pw7io
hRfmYGNuISiKIQ3dyn7AMDpRrh41eZ2IcGdmdBtlR22q3cjsBMdcgBNNLQ+tduBBm/ldLT2hZ05p
jm7Wpp9ElR7KgbyokeoEUMfD4FvOI83wagtiy72CKCZJd2PToKPQRpifKJ1BL7fSSO4KDSQuI/5a
/a4sQ69rc7foLaSk5laayguNSy8QbeA04zcjYT6tW6+cv+5gSj5IDGJN4loDxMusYq4qiBmD6Z4i
Bs7ibpNZ46ZoxabCVmMQfCVVvjGq7i2L5qE9HXiw1O0E25Rm/0lRewfC1DyUlWe36InXk8+6ZzhE
dxQp5DwH+PJDLuWdoYuIh2PqBop1lfbTsReSl8N0DeyjZ1fbodafyog86KZxaxgqCBlCp5i57TGv
bEU/LFnwVht5SMkjySI3qAJXD78pWYIiIPEMrcEgG+OtBd5WEDRSYjmkqdxW2Jxkox/pn1P9dSgz
xyzRApaNo0zXY/pp0ukRurEHBUEH6HR535hOJ1+SHuUxu+IJKzhqqh6eozuEhmMk8opaOb56zYNM
5Zn+VQEmj4Wfe4U6efmUGW9SGn5GOjen0re0G4vZLqLgXdzGVywhhyBLQ6dkySEx3np5m1XsTZ0d
T/Wq2bVvSH07Ktp9EZZXoBl8ixXyCbWG1usnc6eG0csAXcNR77dVFXGjKvAhK8NvCSoT0V1gVX4x
Ho2886Ko3HSoxxhpzONWOg0e5Nh3nhkkz2FkOmN0Gxf2thcd4HAVHpl1H5f116JKr9u28Vo92hlp
uunU6mC25lGo4hqu8drqpjujYa5I7U+pLCNuT7LFoVO8NrktRnRIk25DIunoue4axnSnTvFVo4Ec
zCYbww5uYzW8CQbpdoGOi/cMzOHNVEwHBdz/fR3tkopB6Opej77VqB1q6SvITLhpt86kDp4Y0xdq
Pics7FC0TApQwOcvQTc6zaDeWyp1CuX7VI4e6WsOv+H00nYZea1QOuNFLm9qEkN4suJDku3pwFy7
U7kdht96VJSD/nNEP3VT2TljJ3lRQGlOj/et+NSo4OnQul1Oov0QYA5A6l5mZU7U4KhCZ2DEsZSR
xxN5RpfTDbrPFchIzUkg61Id6DBziC20Zsj1QeXVRDZZfB2khhPbAdepftfPovG1kvAafkvBfF1N
Gg9iuI4aG7zT7sT4w64KHhQhsjvxVLbqZ7xsdPYHr0kZpi7FNzZmbmmqj9akvPV9dsDV3aVQPo4S
mA3Uzh2rKYu9yEn5lbZ2xpNek56uyMYdzeIZNOYDF8roJjLt+RAD0ZqYVbUPtem7keBBSTFK3psM
ry+oGp6VrMcPo9+jXoBNjHZzYQOGPx3pTrbSretqmzWVBwDLF9PAsQOPk9Qp8RRqH4IYBWdd3xsk
sPeaAnMJ28AadSdjVNjz7qWFgIJraAqPqvoICDFuNHuk/XBUWPCKVB2sPU12nXY/BI7IiIkjOtDe
GBO3cdUDTKLI0cBXvmlqxbOGz1pWuUl1FwwmH9OSW8Uhx02EsBqHGgwXo+4TI+dxdVez4RDGz50x
+LEAZhNDf5lw0yhzzbZ0ZwG2VG24pZS8sXNcobthij5THXPwhHnMGK51KVwa669jx7YU1CSiq6+n
IHESi+3zQeNNAnuBYY4ynzjUunxa4VaS1CFW6U+V5tmp7Q35dDfqjEdK/gwBD+qkVjpwW0EfuXsu
s3hXWAE2PLhFXvixOriYK3L1KvTBFfXdqGN3asydxYQHOidv1Gu/1mNcw/KVRZ9V+aMvlGvNAFjT
qPZN1DtTMGDsV3DVmOAuClj8jssqca0EtzWIXCLAYdANm0annla95EG2tUToBdZRqR/ZkPDcgrcu
rFu9z2/mvdqYNyoNxWV1w/NehQir8aCkSEWq4lONT5cVgaONsATtSzR2XNfbXZ9hKpgRHpQaRrlv
Z1unSvLFGjAdyALHVu/BledVuLV19Ihq8l0xBreD7LcBEzuRgok3eO3wr94GFitMnCYXHtUUx0gt
l/TttoIHjsr+TmkyTuCRqyZzrO7RLt9kHG8JITw1HtK5pwTWZ8xLbZD78iGwtn1UOW1TbNVM2zTD
d5OkT0h8nDpB7aLIvwGhzaOi4oqJ09cSp+9mWt7QDSjU6Ut5HWqR17ffMcbu6IXmJNGPPpHbpB12
w0jvG8Gw+6+gO9lAn+5AKcrLoeQqM7ymKp06ntwgFDy0b0nQQ4D+MOHXZGXt5s24FZgQBcIPTrj2
82g32b2DF3/ALJsf4RSUIAS0CJESfYuSgfeg6hz01AF25TqmoVvnpddGtlPR2ivLpyoT8CE6j/TX
suydsOjdKNmqpPCMItG5SJB6KU9VrG0sqW3GikBaK77KwregeRGpCkMXc6uduJo/dgOQPzLegy19
rAm0Qm4zTPNrubyu1ApTutG2nBRO23qX5CBzSGS0oXZ7Fao/Cs3c1dSE+VO3lRidvjKfoH7otNlw
39mVN2STp4vaE/gJSa1wpe4eGy18iCtacC0Mbjp9ciPo5sjEuorCsnBoq3ikAE2yZrkG/rtFtDHE
jVvlCeHYhTuYn2IpHKSchzCEGe8nvyoDXnSTp6kjLsV3rUo9Y5J+bRnC6zJER10XPSsRSObs0K9F
y3Nt2ljJqxJfC2bvrNjc6Bi8S0wI9JYmyM1aTgNjb9U/iJZ90eryVujhbGmvo6DzhYK9dtoh0x/1
XKBJ0sJp9p4qVFx8Cm6DwIHa6mtLGp5OT3bGAAKoHmJ0flif7I0IQaz5gwbNERQvThHFTqvk1zpT
PulM3HTNY182Xm6GnhaHvIwJl91Lj+9VaRPYSL4ocHQIAKzIcqpK9y0ld+sxdPJMesoQwKgYJe8T
aysmZStL+Vx3z4U4UNlxs4f9C/vyKol1VxDTUfvaa0ZwC5awyYgNAhtTciRzWN/Dgw/7VNwnlcHb
AF4sqb7mBXJfG79NBYgjCDlLOk6o4pA+gQf6HEyIq0GEnk2qgzDaq5LYMfPgIOAfsuDVTCfAPk2M
4VlX6J0WTqQ8KmIANTZ0kWj1qHf0CfTgn7p6fK1I5+Xti9XVTmiDF03/ak7ZVpmNmxVc69FDJz4P
mELOS3gaAR2PkbhFF9xYSQMkM9uA75t3SHHUH8TIDmbBjmXT39pa6LBO8QYz3pVJeY+4ei9SumGl
8WCp4lixbjPUlUPSb+0c8CfMlVN2L+sAT11yWgvoMlWuqchnCOEh7EQkZMLCk8z6FHaT0xiv0xz0
6PKYRuAUII/j1OH2506VlfhfmTuAbTxThs1oPndEvSbktojpodZeAzzAMkPZF66ASy08NNm4jeLw
vqGjhxgOXq05FhbcYN8/w/wdg+xLE1MHwGdnaBkc89e07XkiJtzQ4osyd9nTZlta9nUmy42d/DDo
j7yRyIxQWaraz0Jh6ODVXpigohGnrt2+WQLaU61wBrjl+cfScbrK7f77AJw4DxJyHw8QtzWUcqsl
4pXB6VmpxDDli1RSr1dEwpNR3zet6gXS3kb5CprvHEADeTXTkerijyX1RWXlEmSsSJVGY7jpMpyL
tCnATC3SCnBluEDhIbRj6oT8t83X6kBnM21bJ6Zl20Qzl4MhVdGbdS7oT46vdDsB4KNjuFIHH5vi
rs3onqtrGSeLLcrhsSxTBIB6tGGT8Tk3kiO0jVdO81x/9HSJRS2mJBWt0JqGizCvRuSrmhptVHvy
NZN5VWuvHd+5ISXooBuWYWu6aZmLMkzU2FEvY51haCf4HkTxdaiAd14nm8QseBTK12zItpKEfl6T
NXTmudM0gXGhFgOZCRjr/1l2qmU79WapmMAUGv447OrSCb/X7jxAWndc1RxzcsdV0qCzq+qAoejI
X3Rr2URSlSgw1aTCPFaU7vOSpryIxrUC3tnypHmyyvwrTlpVWaURq25wLaXlzJ1nmB90nv05JvKJ
j3mbvyK8OF1xcZoz5GXqMDvkq3r5DM4GDDtG4bME3cxKcWtZ2tIp+EwtMKhaqIaiwPXPnTVaINOc
tswX2kGGL63YhpOFKbZNYx8as9iZ6afLC348y8WKcynx5CwDc9JEEXbML9AA4EGXeiO17mXTHcoE
9EV2umvUDjwxwMQiJUjgaKvvgSyQQffjCkjmg62bfwrTGWOg+LFQR1z8FFj+IdBGtAUIynlDuS9s
seum7JAjYiARfawC8MBVyr/ufL6va+moBVuaYS+fihFJLZ5a2NiM5M8k1O+jWUMntCdHyQdeloQ4
yFOeS2a8KBNzGyV6XPkIH0rSi1+wMH1BmoCYqK/izdAYGB2DykAmOweKVkhJMB3F0WdAxEXCbhNN
6k0srFcShM9GW3kQX7yWeRbxLh29sO2A+u43ZbfGjPIR9bn4hYtvQ5JJyKRFMaf3kcXtoorHpgss
5H3zaWbWGIZde9yHqz7hYyNxse58cifXU9NVBOtTMeuY/MLOh0B7CBTPcz87rup9n7+Cv6/CwmJn
RTWyklHLRwLc/Rid/Jo6lPLS2aH35qJu6LS105R8dHN4wFXD9sF8YrdEtWyqGho1taX5zCtqDTaa
L5jV/QVcBkUThiN92yknqAbOo7SreIwP3bHFogtrapGmGVESt5ALTbwOQ95UP4aw8bPSU4uroJdO
11AeJ6DnADPgys2fDec/mjHz4qhio0lhEsKWnQoAHIY6stT5XoGaMHLAd3w1Tw5nfOwc6WZbVFSv
1pRjjHPv7WRVY3bcJ7dqKrSpjQbT8uXImn1FRO0UnYLULMldmkwI3KNgfn5Xqd0+1pAl4EnTbDGg
hqpE8KYN5W7KbZSqaPxF7b7kCAKjIeKFnt0lLTx8UlH0Fspd1LQmkvlCOoo+RE40lKh4WD1ILYNx
V7HYi8JhL2V2U1rIzOe5Ym5b4LwzIq8N6zciGtttWyPlU490oanGiAvVfpVj92aow10ZT8/zkHNI
g2u4Y3dkNeOgZroymsBwNAI6kFhmc8pPbyT6iE5n2i8waW8kVOqVD/khsvrndzQWTUmJ29xJVOh9
ozIFHxp5lVXNlSXIc2s5bVCsQLLO2qPTL7hwlHql9mSoUuYbnEZOsKn8GPNtOOhq0zvZl/jbrO+g
Rv5QrjJ5fkSvLPa6cJkdMtRhgrYcuCVndKPGfdRsrPFQbsYe9FSTM3m5iwir79yJ8ofkCJK5y8/m
Q7tt8QsWT1YP+1qHggoGRlqScn0uh8TQlGqZQ6eVAd2zS+ka4n9dh01aCsWU0ATUemW0/Cn6Yo77
BE2YGmsGydoN+ghGmzeFnrlt2Kbxsa8t66SxiZLMYEIQ9IEcpITW4XfQMYBDABNvpqOF+7XZrLOG
4GTNxTVKAD83G6FhbJGhMpqXTpDgyhzFYIG9beRmtf2LD3ey3uLqKGVv2mmJyLXMt4O2h0sHRSvq
qu1KWHfWkZyss7ggcRROvW710Es1vnddzetsBTN9Nm6EOjJVEa+hZ7/kzCx6QmVmm+wXpuLf0k2f
3dDJcosISQtL8CjTEa3BVB7HqnoAZ/gKddPZm36yxCLEqQlKHExI+P46/xY0VYuCxXhXabFvA8K3
8qzeAQ0fHN/JaovAhmV9mI0qiYAq1otjlhqDgzKw6pKSTeg+DVdjEZhXtEkegAL51lT9iP5ZddSH
EVzXpvpVESgQ95TVV2Fi8HKqc68brWsdzIOcdPlx0Nvropo7abELgv+jXhl7UtRvlgW+7Kq8VZp8
d/luv8PHLm1pETzlNQA4MbiogHRASu1bN6BB2AQufew9zcsxM6O6YhN42sq65+3x76NcenNSs3LQ
zMDyc8DLPdXT3eoGGMlIcfptXPpvaKW4pVtB2690ihq1E54c177n2Tjm5Dcs/F+iWUVcpwEwwnni
pKxEbBD4/RqJ8soreEdGnMQtBouR8KPY7zdW/BaQ4k6N1thH5o904SMaCwvVZgxNuAic9Q3aM53W
AauKEBTi7aK/L5Lbadyafehcvjlng4eTw1tYq2aIRZuPKYCzJdpy4ntolQe9gS7P5FjD4+W11gyX
sUjlh25ogkHAcLX+TICI/nm6gZbC5o8JEM/vTmfA1pmqoS+D+ggTAU2ddsWmJyCM75sJGQUIjOKo
RA1xZnLO1HRzeZMfocizL7UtYhmAogHptLiOAMX06dgDYGsQZ2Z6RSvd3ukPc7gye9bciR3jbiZY
mNVogtQ3OfXBx/oH2cXsQT/ep9+/ZOFhRxm1gM4zhgC/3akmnmR2NbOiiH2KKRgkF5d3/hFIttj5
4v4KfahivEPU3CBFox/+V5YA3BirgeDZtXQI+2gaA/AJ4LV/phGDWY+RKfBlswPbqF66t+4ph5k7
kO3qSM25c0QABtyfhYoiwH//XAtgvCynasD+alLubNp9utriqzEBEDT6VLN3/zlvXTr/C4SOV/m3
V1dbfDNTKyCbUEA7NDYBVWJyeItzLQLlfwhVwMI1yOD2GtrPXQw1dsSoLeRgqR+INXbkcy/1dNcL
O1RWjRF2cxJDzWtkrdwGN1d4VRtfQ0FXnNbZaPd0rYUZMqs2bfQIZqj3xx+D2wGn4IZeC8HU7J50
TosSe/1y+W2cC3ZPl1zEUHqSW1lQKciZZOGMytUUM3QuI3RXdqM1oAvzcHm9cz7xdL35uE+8FXoi
XSAUi0EanbkjZqoYcDTmykG+B5pLA3O6yiKQ6kvweEPCF0pedXHVAvn4CIjLJs+GJ2UkXweGak1Z
KY+xbe6ZMN0mwVONGkeK3k1Hg8BRlwjwqu+aHX3Lw/QzsvAnJZdPYlRdOo+Gte3jWE/7RJD7vBUF
n5rupiy0mqtVcpvXfe5gdvDOmEGWgAsA7ea1bXFtFpgPK5UYre3EJUZ6pysNmqldCLAQ3ba6CF0g
C27MMq28y8d+3iydmIqFWWqZrkvZ/zIV/46Q9qw3PTn9JZFdDVVdaRKA1Euvd9v0yfLrDQaG/SZ9
QncWs4yrNbLZ0H383oChoUZuIflY7I5aXdrWLYKFJH9M7K9KfpMZB61+rbKnoJbo7QNjVF/r2ZfL
p3rWNoDum1hITgkxFpdZGNUgW6PINyyAA1PIV2hUY4IJVl/YKVqc2t3l9c6fLFgTAFFkSImX1XBl
ULShgX+fXXjjsT37kvkRuNrfexzTMfJWC4HzyX042ZMVFy8pwUhOgdKo5XeFMnhmrVbcrDEjOWmP
hgxzBzD629Rgh8i0PtlG+2Q18nZqppybSf4DCAJUwGi2r2P51LNsP0bkgPLtyuU+FwHrJjFwILqF
vuTCVRQasUWc0nhDgHX0tKLwUcHr3ctnf/YgThZZ+IGwjeNQoKO8CZQIAH4dzHvoQkR25wg95/UI
gWtp3uRGsaa8dS4FPd3dwiloFbBSKE3mG4FBBh41KiCX5VNUVz4Ta53ls9b5ZJMLbwDjLHIAhJhf
AsCToHLYtaNTdSO/fJbnnfvJOouHA86BmMWAjP9V4HL2lZ4strjCqEhkJuQ8QFhnTphWGB0b2QsY
pYMOaWGfrlzGjyIACDZPv9fCFoEmXhdaCz1e1OsbT0X1ugTsyZ15iNN6Nzj1zPzxNwMt87pMx4wx
Ik/CluF9rWtArEfw5P8PlONYimIMhIAc0sIMzeLzFWmRi7QOodNQNpsmoy6VNaAy08qTO/euKfaj
UxsMRcZy4kSKgjIlMaCjAuRcHrU8HvzLF/Hc26L/Q9p5LUtqbOv6iYiAdMAtpqD89O6G6J7dDQkk
3j/9+dFae62p6oquvXUuFIqQWsoCMkcO+/2YbjN1C6MY9uWEiU3QyG12wGRXOpp48hM6lmfywy5v
yhZc89TXYTQdAyYYpLps2Vg6wllc93EA3c+V6P9vTIl0zaDwp967GRpcuxHRIG5h7ggF1N+6NAZM
C6heYJzq/74brn6mL0tdGI287epKt9B6WUKxkSvMRbTLrRd4zTB9fZyLHQfBz4Q3AshBwfaL8MGi
JsXbn/fCVRfp6xoXdiLNSSvGCGOerT955gaVGK/4ToO1qqjf9FjWO+nyXv262IWViAdcWfMKDe+8
f5OBxNHyMO+cbalb7fSQ3BIevPV8v4E7IRRZmSCsbmjaP+Y9vlEi5UNtT0geAm3lZlV+IEP+PI/9
XV1Usavpvfvnd3z1vFF0YsA8MegRX9zU+jjxLFYM+ftuM+n3JbrJLQxENNUt+PA1m485wv8sdHFb
NwyaZ7mZoEQsLC2obB2Me6YqyGNOU5iZabOJBuvdFlA7WwzEW7IPMX/2WDbFHcutclPyOt6OWpyd
rV7GSINENxLLVw/Nlx94cauz2SD6ojCNhbYzjoiLnow5TW7cs7cWuTiZZT+Ssuk4RvbiTUqhelOI
Gx/0+goMl4AJSQtYGmzzL+GcSWfOB8DMgyIhvhk3mI8ob3BNrzleDNLb/7PERdphHgkDG2AVHjUx
nYwKqxgwF4OWOy5CU76wKIBYqPfnfXrVQWF0nXs1BWKKyy6trpdLr/oZ+gXIdXxVO/3fDH1ffYnM
4BZcV86NS69+IYgA0wU9Lgu33aKCsEYmbpQWrj/QlzUujFuDTz9mtIWEQPke15U3zXdxW3jLEmBo
2VVycGZtK6otGCjprZj/6qnnnGLukOrId17YuqyNC9EOIOwKG2NDut/p34sRyePxRq/Q1QIw9PRM
IYTO1n6hv+/GBMI8ytaAHqHguHq62LSAqmq6iykBN4ZGQuHaXtUjE3dTDvOqOf+y8sXrpXkKgakO
n/BfGcZVaX3e+LErwnB2bhUor7/P/z7mxfvUihSoWnOA0me3McaXHn3oCebN+392Sf33qS4BrqC6
1R3aveOgRoYfVA5C/v+pHKtrCV+PWshn/t4saBRkjMYWmL5Z7fmyt9pgMW5sk/Vb/Hb1flliPY5f
bFbR281Q9wDi0DgPMoaWMqJZXl3yZA8uPob9ckmg2pXeWPZq8I7JVG7oaONDTebisxWy/7diHXcG
b1UnwVCa5QExvF75AmqNS//+ZzN21Wv674qXRbCy1mQrUiRicnlYml09PlYy/PMS64/+7WV+WeLi
Aoh4NCbWiDF6LWEYK2rTLV2qfWOMh5EkGytJfaNODiIrtn9e96rN/LLuxa1QWppq64UUgQSprTM3
yMTfuNquvzwbU9rol8VM/cUNjURzWxUKbQBTKne1EbkprrcBMyF/fpCrFVJm/nedi0t6RhFbkQi5
Kw1nbPGmx+pz2gBAvTHCvyQ1s63uFdX/JmK8arS+rHxhLlERng1Oc2iT7CCPA7qLgqS3cNaONqjd
3k7pX90rFrHQx0EMjgvh7wevplSUPaY00Lc3eck7oEI1qk4YbXqsnzX8DYksy3BQBgps7dcc/t+R
D6ttsZAJYNTmFM3rf1+/MNHPstQQHVuNdLZfwhWQjhtpcxs/cnXzfFnqcnsOs2x4jNA1ibQjyZZT
beWbsSA3etevX+s2/EiBkh5EGi4+IUK8WonVdfgnrMRrZ47rWIgRgaD/Mh6nEuNxQ4X3Fw/Dvi+M
50bkN4zkrSUu3huIt3Ot13hvdoRx1OopKm70qFz7MF+f4WIPziPtLDTsAvQga4x7oECwsfTOu3Gm
1595aRU5Yn1IQIKvhvzj33eatBLIVNPoX4JNa3EVPt1DtmXg92iH8oYJvroJvqx2mW+fbSMzugVR
1bRBvy9GjsMsaD0IFbKN8mxP6LdM1o3Hu5SPiRSr9XmNK9CXWLvUqwPLM8HOBMhvOiW7ZAr+/D6v
7gq8RoJ0kwDi4eJ1lhxlTor2hqCoj2ZiuQWGiP68wjXTBEffQvugbgCIeGHslYIaKQRsYYTBTciN
Vy33tXFbq7PZ70tkbTAc+ecFr360rytemP2qN+2hsUCRvVJN/WdV6a+rXdgJEtsTgzIguimk5VWj
Mp1Jn31baF4bAekag67QONRCORXpj+ztxrOuh+ryOHxdffXIvnhcUd1WbafAzpYgIKO/QvmYNwYZ
+BmD0G6KDPPN2YyrztbXJS+2TFpDSLddGajJ4Z/hn2590N8QdoUpcjuBGsB6u8j9/zQZ/AtvdXP7
3HilfyV7vrxSy2iA0kqwfVqfonEQekARvAQffU3r/ZnOu1uVoBsn5K/H/7KgWHrwasBb2OTp+Cly
y0sZPVbRHJIi21tmck4I2qMTditwvfWg67//si5EDKICfdPrh1wTp//B1lhQrUggYX+z9/2asRGE
ChSTGNoY/0KKflmwRLkf/GzkG2JTD7TE2sglf75xIG6tcfFQQ6UN2WRA5jn6GH31UD2asaO1DnOG
X4Zfbiq3x0lUzo1Vr77KL0+2/qovTzbFMoLSDQohC8OEZG5bYd9AUXBpNno+eYtiuTN1adg2Q8BN
9tiBI5V260DjdOvGuvVLLsytJuRsZC1+ybSJQyBPllBzU7lljuECVAES7Njd8JRWA/ebCfry7Bfm
drZnoB1ytOVoI7oAmz5II80ZhgdjnVqKbO/Gq7613IW9jSIpJFtL4HZoBWi3er7i1KMMdNvwXcsN
AEdIddtA0eS32YkFBVuIhaM0s/II1FI41OAbwb+x+fuNR7zmBHxZ6bfg0qinLm/gqrV+i9Z2vw0y
ZFvB61wNECu9mwMa176gQJFmdd9wQ1+8UlDerS5GG9fGWE68sp12YT4HK+PPj3XNPxQrlgtCiVxg
hurvZ4TaXYTJTcSzXD6P5l2dHuZbPu5fccZve/HLGuub/XIO2YD+sXL6S6Zx9I3DXDvlLqnCVXBk
8DXQJccNda2N2tjeHDtoqs+5d2t46+o++fIbLixQKjM7VQn6ckEtsBNvTIdwyvealdw6CVe3yZeF
LoxOXnMFQBGyLcOm2a7i8pssYASos9lrdiRkxT+xLRgyRQlUoNiG4t7f325EFC10Va3OKd2kb0bI
0bevOTSYPRC4Mqf/LqNbD3lt13xZ8/Lun1lmKKsai4Ad7cf+hSHtiNa0iW7XyY8kJHuinDm6HVFf
s6Nf173YrbMxNn2u1XFAjisz0dS9eNczsN5NqB/09e52EH9t35iY/NDBkBPktxb/2J6TaqGIn/To
kXZHNj/VKxOmvAV1XrfFxRkxKK5gzLxZFgb6LvanbmUoIRlYR4HtUXcBB/Dszyf9Wj3sb0tc7ExS
dtQ0W+AF7fD/rFVz63EuLryZ8FrvekRMX4f4/qM+8g/nkwGc/PoKL648aC3LpuzMMmiaUOWnglCn
ELeorld2vrEug9IFupiR2/n7aWurdFiwS2TQNpt4fjeZciJb3jhf4squ+9sqFxYT4/H1kkitDHgM
9Zv6foZ/lCBbVdwBDJJDykUHUXmvxY75bCi/rN28B3DDsV7rJJgxVl875COTmwwODkb2mnCSe/Ox
Tp/0Fxu0HdChOLrnXVAnLMywxr6pgiZ19dGJxm3Ug+1u/EAAmPTOTB6BThnVg4rCVilnyX4t1juG
9roTsBiwpooC5ATKEFjn+fdIpuhE2k3ZvqceECCt4dKnP2/iNXK6PCZoYEAfOTFxJv9KLn65SpQA
saLnq4ylyrwKNKNqr5+ZVXqCHpJkuFGKu/oZvqx2Ecd1RW8tgL0lgcwep7l1pHqYShi4eXD//FjX
jgvaJdCqTjjAqZe5VyORE6GYLg0G6rE0RpB6q01nzeFefXf/XeTifCxSFCBptNGmoWLfa9GDZU2x
A72And1kB0h0bEi3bLUs/5nGmp+p+iOLAeLKliPJ+y2Qcl5MxkDXAXJLzCcgsEon7qN7sJTPZTXv
lNnsaNYdiZ2cY6N1B8YB0KOnUmjBrJW1U2QA0bFsm/Nor3Pu9kx4hYyPlPShlT5iWGerm6dxHval
qmVglxgDXzr8OUtKjJOkuZvz/qT0YKWGCWZ4gB4ColNuWGK4SQXvPtM3WcxAeSmA4UkxuQbeTpe8
RuwZEPIXyFK/V6V4rMvGrwAeB3CQoxQ/BkNE/Hkm+3x8t8i841WZOsVcQeYO7QpARk0jhD/T0q81
zOTp/QYap05CTqKkvkRPutNZOXyWBXP5drSt9XhHrAlUHg5WwD23CUaVUvMl7oePvu2exWQ5Ykm3
eazvhGrXAXaPD+knPOjJqRexj7UeiEoNSJd8fpgG0buxJvHXgJbaCdIc3zggPm5VlO/jjEA4rrM7
YSOn284+0OH+YJv3CUGkAeoTt+KQpenjSjQAaehOEFCOiuSOFElog7o5ZXBJzAZTVZx6EwfzxwTz
Drku1PDI/KYGJC7Gaj8A6SjmLVMJQHriOKI3j+hi39i6Q4tvld0DIpKWYBE92x0LpuhkWeVD3aJ3
fDG2GAkC9G9QzootQovCysirHXCKA80ynpKJg9237LQmCrLqOzoYBiwFVz5KddMpYquF36t9lOm9
OekDmqIYGkV0NEadq/Fs68LhC/cG63WqDG+Mexcj1o4xDEB1LmExERdNVrtlBpwKCE90HjxFQHtF
xskeftApfzBSO6QF3+t2C2RpsIIMGftlLotrYGu1qQK+SSJ6OqTyWekvacIxmTM+DTGqjzoYiuno
F3r3IPSDAawXPAWX4M/37ZYhfm9t8EynTUPKzYBzZsIlYkm1BxoV/SiAMWV+3f/QKgx5i8zv9cKR
JrxFDA7bOQ/0/CUznvueOvP4NFatM1qT37Fnji2dt0GCrp2Exw5rEBMkD23aOZphuGVqnCENcZDl
EeQ2rwMTBOg0R03vmbWEpQF0IgXZtf0AMSeG3BmIa/P3BQqtqn/vKGSP83bT4UA1krvoWwmAG3Nw
w3k0q1yzNB665Fsj2LbH15zaCbzGyaHybf2eyGJuImHtWA3ZhK7xRP6jM3aqLv2ECR/zBJ7eDSda
MwAx3wqiAwxHAAF7GazMnSYw84qXBn7VlJwGJQ8FkI16irpM/jnb9GDVhpMN+rNdEtfQRki7T0jh
GW6mtRj++pW31DUK6UWW3LNUeAtwtN3MfctuvMrUXWDWVM38tTZXxGTXojmdiqCEuEnPipNNp20W
tV6TGACngdi6mG8rAHJAMDtwFTAgv1agYtMdpV6gc0ZuR3y0et6X7QciKq9u0VPDflg83WbmZ0uj
zpU52maBoGzmxVXzjwrYMS01vSQZHRWloWVmnjGywMwA8lSnPOnuatzlon9TEWZMKnCMWu4RQNom
Ag5kN+wnBmJviekp9By2TY9xLdspWY2KbhrI6MFuFqApwaUCiKx2mvy5jhJHIcEicJnjenU5vIQY
BhQxOm5tzemw3axaD6p0cu3kmGvLIS06XPcNYMXcX+rUgTjeToegWDTd5YkNj6P2lyYDhq/f4LNE
yX1nFm6N/3eMOUrzgZaxGzdQebOMczG+kaH0BT8n9fCgwIbDpsK57RwbW5DFo9/juQodw23j6DYF
xHfMb33z3HPtaKFXYwRWo4IycRX9GuCHTPG4b3LgfS1Q0tGZRkERHSLlLXp6LuwPGLx3Lq1TSkhg
5dOBDtoZtywAahSTpMuv1jpFceIryJbow5OJEch4EW5Wt34+vwp8dQuj3FaOkSXILFSYzupqaOOo
fYFTahYNIMam13dsW+Gd6UO013oakvzM+swDxatqtV1B9/kkzxC/3pTE2DTVEIwp4JKKQ48t0x+M
qNshcoFgW+SS6WdbsL2dQ4MWnFtB70wKoTxQsMu4BmETF0kh7wvrPUpxu9iP0jyPFfWrFsLD5osu
87dysQbXUtE2T8vSrQTEOsVGAfFoZHjBYxpmarrPSAWYo3LakYJ0i6nX5jTauL3IsZMz8kCVL9l+
qj87KICAJeeoGXTCzynlr6J+qnFC+PhmRR+s2re1OKND4TlP8RNtzPjjYjXMCojC3GvBpmsAh55I
uHL56Ai6Z2a5SZ3g/701CyDoli7QNJA+26nwrcwIWZO8gdXmLzCJJLbA2tB2swSruVee4sDFpcAT
8jCzHyplurSzcRO8ZLh40aXmLKMVFItE0xUYmAag4dkT8AduBcLdENkO0Fn4I5PDQY/m7Cfpt5Lg
mRk4rSU1vKwHstk40cL+nrX5Zwzj1HKxEVq3Yfl5LvAcWe8BAReVxV4zkG4d7+fuU9nzK74CulA+
9Lb1WtjHJGpdXQDQkaCNwRo+jAgNfjOElIQjMCWla/1z397RXJ5VesgljHj/yjEGgKMCHptd3hPT
xPW+krMTDOS+dh2DEx87RfXQQgPTGWZz1+X4f0x+YVcfvVTbaDZdk2SHcQE0UOBd2eybaH6w8ZcN
PaeefuhCbONFdwyAirTpuz0DEQn2Z58BhhdDWaa0QFWuBPo+jG09nKspg4lr/MycQij7+NjAWw01
yLi7Iy3QS+m0z4VwRR82owxoo51plkACvfsYR6S+iWNz5g2l7RVop6o6uKyywilqHW4XXob7IpUH
M528Wn5Yoti0Gkdmrg87C0FEexjQh0j1b+N0xKDfbiieFH2tmeY0DdL7S7E3S5jxHFHJpH9k1rnA
6K0GHGEDXGvc2rtIhFGOMhxg4Pb4iyNizpN4u/SAaY/JaXUPJ/uJAGnYlACHaNVzFA1+Zb0Ay41p
S8yeQk0iJuD2wHuliVN2xOnR0c1B7rb12Rt459egKufmOVeg+UHBQBbpA7U1mKTaG5rEj6q3Ynqb
swoTAz8tDEWsSFYZPTIY7YQpVwFPqUYAtcfZNZMXblt+Vn5whawMIi3ZvdPpvjbul7H1SwNdaMNB
T1da6uwsXIU0AeCkMAMMbrklhd3qAFktG9eo3qLR3Bm5dtQaDuOX/RLLK0sgZQZbgnThgajmcSKV
N6sep/SVgnssZrXRAHDGuZfwkCRELpwCp1UV6G+SyDdAO3rpfGUBx1v/yMFPxNiWA2LbVuaYp+/w
MAVYtRauwETbKwbMpbH42dj486QgvGAAuVrA+0JXlhEdgDnBmaaPiuNXaUvjRnPhtpIPnoGIDZAn
b6pCE/aDEJCzIxq0oFFWbe/aFgPiqQl0awp01MqAEwe5OKhE6sGhcLW82bQ6XEot9pP6IUnbfaMv
Tk/SPTM+ZjZ65sTOcfw4dpETAQo5pvnLitPk1n7sgIMCFyUCVDLDh4E+Ea59+jho+EU830J5+VDZ
9bqVwRo9DzP9EacPRmxvF/6WjudIYUB6Ik5ZJM4oXiytcw2M2esNCJEC7d/xeYoeIpL6Y9c5OvjX
NHPM2vbr+EzE9BLp9Gxi54JpeU4q6ZFZ/7G0CCHQg18pHiwZLKr1C40NoNigPLLEgc2kY2DFxoQ4
TaP7jeiOqlo8S1SerZ2Ulrij2XhTwg9iPPGhddthDpJMnpeZwY0bXVk+i3ba231oAG06zaHW2G5a
HIDjgZ18hxyDtyTnqSO+LG0/W/i+037y8cSK2Ukp0of9dkRpfVl+KB0WNb8DLRhbxFdDHA4WBF6r
EfR6FlKt8qiE18JSx64G2Hkz7FGa1/Rf4yDcWr+fi+OC643xj0HBDU5/MIAnk7R0JcCyC0RSR1iT
UkX3xmAFprSPs3zjSwY8boekAvVynR30mbVOk2EodNyNJhIUke4nGiBlSu7WwKes0g2p0eTd3UF9
BKigg45yko7dr2nQLwCtm1m2X4DwvJAwgn3I9KCfJq8kw1tZoQk1Bju+wE9Jk49xgVrAEO94FMjc
AvC4euMxxvmG7NlCcAnU4CdP2M+ciB2R32J8lSnWcdF+RnRfFA8sfyUpmhBquYnL16LQERAgZ4Dm
TxIldxjN8MF3A9yiDmXRguRWYh6eP3as/qxH8tCa3ffKvEsbfFxg8jWzCK25e1lm24m13OHlNs+a
+1mOQU3uVPMdocEe41KOnTA4iCh/iHRw+/TIAWpd8Ob5AIInzPKGa7lbFziSdf+qapzx2PYawP+l
Ph7iju8LEnmaMvw5ahG59M7E5pNd0NmxGyDxusr8lAw+GGbcvZinXiuGwGzvWIOgVSJ2U5gkiZcC
DHTmLRirBVjSLxKoAizzPu6hIqDNP5LpowWz2a4toLBbsIMtCH2FlaBPQ9s4vCHuXG/KkfugUTo8
KU71OnRqOh2ApYJ/gIN6lyASmOnoSAjs9hmkc4zQ1OU+NpEQG3uciPXb5lAi6pA7a2RVwk8vz8PU
9/DtMeifAWPKouiOoxsGBGv0qUCkcFYFclif+FrANDrEHpuwqHFuMAPdGshjp/dtfofeQoz8FB2g
q0ugMqgLgrndMiBf1KkQPEjj5d6UzbasBp8Z3XEi2VvDD0WH1kf7Xqb5E7eTb2SpdtRIXhYAqGBp
f9JVO2/Ili0zu5+a0jzVPSzZGwQyNkWFaKED1N1pMxOUfHGOq9gDAVkgClpSA2OJta/V2xbM707Y
79EALnd6XIHp3TAgXuRPUlmuZTwQ3AXD9NzRbRNrjomLPyP6USW4GfHjO9jfrMh8JqJdLNoXnZqe
3rzNKZBVhjp2iLGrBDa4UaemxUw6vFmyWUH/Rc9fJ44ZXxjnxvAKId15SjyIHtzb8lXJMrDqEjKz
dRAPx3iJPuIYGgbzWwyRkKoYncZ6niqxNyAF1zS9l8GImP3zhNvJwPiTFkMjpA9bPT8lphmMuAZm
yr2EH2M4HqUGer4+6YeyG3YGrm/NeEn7JDTVcjfUWTBqBN1Uwm8hcUGHEc5KDyoW2qJxmU6I3oYo
93IVe7apNgJva0i+rxiiBIOebeqgFXeEzqptvelIIZBYPrZUnKxEja4AiBdkkwqZmvLHkva/RNzt
RF+d8iE7s9Ey7yU3a+zF+1iYPnI+kChhiKFUB4bivC+sNJSIgXrbxK0mAjOyEf/A57HpVivFwY7F
ptdWHQdke2rpJmm6wXAp/IP6Y4itypP4t06WG9uq0+BcxGGM2JKjcazW4dUhb0Vb6Of16fDRxd9b
qwg47l6HAT6c1m8zBdwav67DWESOMXAkWj7bmkO9IUMEb9efM8IPZh6HoXkkYhFetEzgXA6+mTzb
rHD7ZIJQUIa2/cwptfEwAUWURj9VQc6rT0TJB4MTI+fXBiGsOUiMySFxYXd+Meq4OSvIKted183i
SGjuLDoSelXngSvwYNRIRK+RuBknXmPNewMIdYxvyCCKTwACIts9ORhe+xwEvlwjnggSLMikwb20
XTNHLq5tj0p/6/TZFRnF7jkX61GHCIzVpr7VwxuLOCK/THs3JMpyKFYZJ5DindYonRHTMIaONgQr
wj9Ga9cIkRn7Lp6gm6K206jOjYaUd/ZoQuY71ccwy6zQ6t9wEpB0ajzcUrjifjUgyesFc4p29Fcf
DEj1CbmVvxJLuOI7ueVCHG2yJUl+kPNdURLYJ1amSNQQDtr5Av60dWxhZjHLc+qQ4Bp+qBz88P6t
GeSeiuN6OhYDY4GtdloI8WvYJzrnYVsO4RzB8a9EKNRk+qYW3ScyLGQLpPuEFFAN/gn+41nvXmiV
vKe49AWkNXhBUgSAo5MjYI6HAummoDIfKzp7CaRTGxi4EuOwjQ5tbGSf8mDRD1y814PpS4Q206bA
5d1DokJ+V8bkEmtHlw5iORbIiTPoFIexznHhLsCjGxsbktMRfzbMZyYw08ZRezAekIN2jW7T0h5T
QbHLEw25Je6QLjraiP7MEvhtmOByQTv3G95l2UERBY7qzMAnrXoYNJW5srdcqbJ9oaSbdvG2XrR9
0Q9B3Xd+Yixen+RbFkNsBFmFGZGOMXIkelZ0OkcZ+Bv4jtCztaEYgcQyajt1onkCP0SHIQLsvo+b
ezx6p6s7Nb+1iw37FeZT5a7/HTWGRxE9Rf3ijKbh8T4cCPGatHOJgCs14NpFsRCkGhidZEM71LqT
z1UjYwFbCNkUp0CY3ugQbSCnpjwX5kdW6ghJGLAfh358JM2ulIln1clmWcgOc44Bci1O11MXls01
+Z6bPyBVdgaMzJ2bw1CFrIP6EMLJUT4xtqNzGkLwJoyksf0r6TUhaGsfR2r5mqpzT2rpflT8gFOF
DMsGld1DMkIkJelSiX2Tw7V71ppT1r7kuDKW6TiBh4uMygLWIxQKsrcl+5YiAuoIKjBn8Mmwj+7R
fodPJz1kCvwhw7WuwPZAFlAbh42WfbIMCTbkgEb1EQ9g5Q+TK/nopzrsRfmZdRwtO2rbI6FaYSsR
dr8U6qAtD2RAappA4yjVJtuBuzASvmki6XP6Xa+Xo64iv23VYYhPTMUuzc9mMXkTGsUGvOXOjn0t
/ohE5w4Sxa7l14R/AoUn6I9ANaGh8HzZScsiR4lnLtr7jgZLrz0jB+8lCD8VDqf1ik4Xh0/yOEeW
q2XsUSyQUeY59v4AGRgE+RVUMFaI+rTWR5BQsPGcyJXp0zfBlsCYUX0wuCfiYgtCka+VDzmyckCh
nGUM8xvDSqL1zEmR7pOSwnalm072fkHpvsx6lyLDV/AO+dG7Chm/BXhpmyEW07sfsV76MvtVy+1i
FH42v/87b4knCiw5eWmfb5O0cltc2XYLd2YadybRPBsO+YyyIdc1JNiCHOmTFESPbJr2bHqeSAtt
rHRPM5Rti9ZdJRP0NoYWzbIZUEBoo/pJwJNAPFMhhh6nQJt02PzlsRXQwUglstX954BdN9l48zHg
I04hkQiCNPzQPaYx+oIa0/INq0BxET6xIcoPm1ZhKZDwj18xE43wqNlYcFzMbNiNkNAiSPFL7SjW
+8bCKGds7WJclyyfTj1tn0ax7RXgrTVzF4G8BOa330elkHhFH37BwpKNTx0bYUsRflS89vvlO1uQ
19HiE2+qvRIYTR07FD5/JsUzyFybHtTnFoyaqd3l+Yuos53kqRtVcFC6MIZ/0nSnoeMnrtXvmQLB
qxzAMe3gJ+jZky6GnT2Zj4JH/tCPfmtnd7yBlkpZ8Tc+Ru+6QqJkgBxPpyWezuWZxfFWFriZszH9
NlP1Gav50KQlSKqD/qpB2oWYRelE8m5eUidC3kYDs1ZLoJMEcfgRdxmR8498KR9tgu7I7BWpc4+2
8k4p1kN/BOENPhsotzRiTtu3L0aRHcxyCXtunam+Y92rjs2V8BnCcgioUGVxZ1ibRKE0VZI7VtIw
K7W9bT41KTt2CNNw5SoN4t7dzwQoWEXfKEMFDR0pVuZ1CiBthf4JzWlJqHoks83DDDtaLmgdMZ6g
fQAVs2cCDw3NiPDGvq15lDVtbkNQJGredaiCFPMzJRCcW0bboanlkoZuCk16TVEF1gpZl9pBKqRx
FcqKi4HURCZ81NGBPzhZ6M+KRxC/QII1hlfTkjthTFA/6jcQSvkrj4QCV1GUISTvev0+gziKDXmr
XGt82iOaRs9ezsYN47HXaB+awBUd/ajwN4I0x6wYtjmKHmCb9RFC7BOnpTfOmTtCfGYcn9Emu0lT
EoyJ7WD8zClJ5ulIRlgVboeE7srpLFS6m8xxM0NvCcE4XjrUaKzvbYLSQBUuAnrA5nw0K3tnzUj7
zgRBFFKnk5m+ZrO24Qxk5p7vE/uFEB3ZQaj3sZHCnGrlN1l+K+joRQQ9MvMQkhEqHZnhLZLje08w
nENoiQY6ar1XlneLbe4LFkGCKP2mNQPs+slCx1SHbIAtP/KM7nSVnk2UN7vauCtXJyJRXpXh20Nc
rE9PqyCODgkayqQ7rR+STORU8GyjVzqKaTFSz6gILFEYw5rkFJllAEbQMKWQjuuMYd/lAJWB4i0o
GP3FifLJ71EWrCCQVenn1gKOvNC3tKz3yZD4SEn6ulbtGiS5SXRSIn1uq6NW1W9ZMsFlNd6z/k5C
fcSIXkYQjWsj/mEk1iES48cIscChHDddniPkg/HMk7MRlffQosAAQwdZLwiYRFB0RM7/hMT5ubHv
oJHxZGf8QCDhJzVx7BItZK3+c7RjUOzGX5LKA9eyQzxDtylp/DqJ70doiqy10H7q0KnRwsVH3dZ4
nvqPCbnC/0faeSw5jnVJ+l16DzNosegNARJUEWQohtjAUgW0lhdPPx/qH7POYsUkraYXtSirzAIB
XBzhx497Lz71cYElpHUmT/vFnqUlPQ3GJbXR753j9VziMSPitZ2XftCOO7PGLcisDlVcbNJSIElR
bvJZeHo1I+0Y9aY7xgwxc22YV5UaHgZ1fgKfKj2lISvGSrSTu3jdV924CjXm5sH4YPTqd1WiWiyc
VTdhKpTV1lqvgmZtYt3lSON2MrLR66IQo0aLfMV4053j4CI79UecKRrnM3yI7aTem8wTFNjR+1aU
+6At17SzT7WOu+IkIckc5btGlZcpzrGp8j0gxOviIZZXYiN6LLBoc05GjOh7SpHQNmAcYSx7jiZO
kwpqIyALmMOx0eVXDExfLMCBtqxOocQMN+4W8eei/4jU/JeqT/dtHvaryqT9iZLslUy9KxL1VPXq
s7YMVcNAesNpMGZQL581C/MndbwbnGGrD+ld29L6Mjz4QPgKXdyh+5Thvsx6NDGJ7cZtMAF1omT7
ZLXAJWnerfW0fcX+5lQzEsnz1tfnJUZnM20BfBYk0wOXXZw7ANkdwqa7smZE2I1Wwkiue0OX9KJP
qiepyn1bWJ6p5CBq2Rh7QzXFGO3VT7Y1fCRSdBqG/qQNxslqw01jtQc70x5MS0TfxQDMTDfD3IpK
TbeAu2TTz8fsl6Ob2xzZIr03jzK/uQ+mvWz8GpJ0IxXVoYzLyC3TfCtk+zAMTEVV9bLAvFIURXhl
pMqqQE5bVls8iQZ6MXCtV572pmefHIRsOjRMOYZM38xW89K1KeNHYa+qGK0Hw3jClWmVwmpIA/WH
qefHNJ2ABsHE4wjpbrWxfjIZdqcCJgIzCK8dCpcueh9jELEOm/F7VfdrG4uyAdggaKe9VDEQthD8
z8yMLyRR6RVVDJQ1tiss+TNLuV4+qPsMZACl+cp1mFpm0ncLzVyxTKO0xnip5vAkT/maocAuCxA7
DrGQs1jacwcjfFIiHIQyiFR8V7Wbz9X7mCxWXWTvQUXPjGlUWRV+lCndAYYgyvz2wtJootc2Y+hq
qTV1WfxDmw3YCnV/F4zdfW3GH0MgUMyuhsodZkO/M5OMNXQ8ouQOf0tsxIKtk4zqTon1B5XWJ1FU
oEV0cUt0+PpGXPQ6hQrRvQXqm2XX/jQn26gVnrSAovnsG+TebNDX5hxgTBetE6bRcyXjTRAe09q+
K2L1PgUpyjEZ6gB/8RXdmRqmxqO5soLaRxl3Has/F/FWZczXtZztFdKN5sy72oq+JYru9gZcnjYO
D8pIX1eJcVPOOWwdxqETjkaEwaA31w5trZgUBvE62oWtm9LflRKs9xnqPzQRZRUPeCg2yVGyPwYk
ITCt9rq5eOmZSCbjKKO9Ja37EhBUSfRdqvBP1lwYv3tWPW6tOt/V8fcZwpqs00901inX5svczc99
pW5ksOMWnQurC18tNfHyQNkMifxrAr3Qc0CgLBgeRCQfFFw+pyH36zT0xUTCJ7TwzewaOwLjtwGW
xSnWkPfqCmk3QAFDl+ViQd2h+qAUlze6HmCUyP0jimWIaB1Zo1/WwyqKpvu8NOgnbXPfDZI/G4pb
DagbGo1bAwMaoJWVKNdJVnv8d/z7KIeg9oU6VoikXT0LN9LwaGXpo6ax8I4XWjhUB7M3fliSslYn
x7cAqvKhXWNEQ/4tIU/DoMC6w7YN2CG262TT1gx1H/T8qOIch2LbvrAXJygMMwMUgbsK5oe2HYhX
PeVxF2Mzic2VxG5xzf3lrBrrQ7ZGjmKtWy1Dbcnj+zxB/eK7ALPNc8y2OPu0clukAzfdMN4rnEaD
fBS2nTvJ4R3m7feBokIN0yMIMN3dkKs+LKqzOlteUoAqSYWnFrx0HkTmKPf8s4bJBS0oB1346EN5
7YzqpjOZFpRcC6pAjbwwMzoJjcjlb42C7ZFee4+HyktD6XswxQS41LfKaSOL4F4fnEsinIPTFQBk
Y7s1u2XQ+RnFwg/0fltZMcJu+HAJw2KpaPyQMtg804CtVZx/UOueu0ydUGWCjxmZv9I8+lYo4/fC
LLfz3HtKTaiy6/sADZlVQg/hWQ7D4ZA0wDiEKDVoUFvqZibNN8e+qbZjHf6Ibf60yF6SUD5GGm7f
eHoB608D2tVCWD96c4vt1P1obgsLx40x8xRlxxQ9g3N1NLSZUgtccJJIXmP8yEasjeCJ4qwbce6j
jwkcHivJBWcxGjJw5iv1QQvZPy5+6XXvaRSUeI37EZKRRewGRHGz3pbO85hHT4QndxmjKNF0nBxn
my2lTRV5ar3Nk2wXNKjYQKOwzZQRfgZawmq/hLjuCKisnxhpMDZ6yZR3TOW2mgYyH14SfWN0xj7t
/Cr/UeanJCs2VuZXWYRDGna3ebKRsupOJJknLN9Qe8xdNZpRIk1/jvTN0F0yoFP7V5NsdeNbWrw3
YXJKZH8Wqjtpd6E0AZFsHWPxJza9fNoNXcSexnAAXzsUCgabl3l4YYXei6NTo+xEusdqy4MExAHP
J5UwFLoymgEOrAPShxp+NibPXSk3Y/bSAjtwmIxw044B4MyuFOeo7NDGo4DPDAwsGVBb3zVjp7Es
NvjmjOJaBneILiYB0KLLmtvSUxPwK3GX8p2NyZ1eogvefsyW6dlNhsYTfBroJ85Q6fQ8kjdrYm1D
q08hXuL+rM2vLDGgZe4nuEP2kMBaTtX8s4iYhTWnDMzAaL6p7WMTb+USX1VsUxdntnLGJ/JZKj8k
wlikMjzJFMSIKgyN+YNtDLcET2Cm4vnSvoSXJSqMMd9qg5MnmGTo3MUDBuAMglPpWyWz/jK+FZTV
3FhJylw4ofOrPSuA0+ROjHCNhtAVX2I7c0ecQhPWZVrtBxaWmgMfLN8mATcGXjZEh8p+apT7FKO8
sn6vkacwv88KjLLH5QlaOb9EnPPSAizaDoC4jXUoQSbwJ8dNBP4FjtTJhEsB1GcKCFUJFgYjlfP3
3LqPgZwipyEw8VUqr6V9b05vTYh/+Yeiv6jxLtdaeOLtCktCPpzJJ/tsVOgy0b1ld/dGcagLqoJA
SKdc1e+sPoMR+NHGmDUjY2SrxxEnScakqghoRMBImRsO6mm5CWBDITUeqP2qhiA95D/06MOAOpDk
FLARxuLqJmlit9L419StEm6FdmJOoGwXMo7h1k+1fOxUbiD+jIcAYOzZrIGfO6+pfBV0PbFwLy3v
8hgrSPlX1P7grnJx14wfgB7zKstfF8TYiN9SeFmVdnCi7riMpSW9XM8m4OO042vuovnAZ98VzP4Q
hZeS4TkxxwdJ6Zg6ym6WZ+e0fe9kMgjqw+RRq40lAG02u2swxkkjpBvpO5/Z/ZhdMBiEz7SpoXJY
racH+M8GmzLAzXSy1xUYZqzXT5OjrYUkfUq8p9IIgP0ubB2b4X2P1WzYPQ3KJ77VjUZLOINE0Yxk
foQIktI8L++qES9dqT1FlbWaE6C/uoYfB7ElGd2wa1b6vGsQGBE6YzoMIZfzH0LBZE/cYPvN8ns6
nKx/rznEQXNpwfR44Vl7j/3Pri9/OKgy4JQKUQDkM99XpAUovLqzLgX1SLexgfbisdpMuLrH0Nd6
yI4TubGjHjEImdauzaJ9Jh4qlecLo3V4xg50FSb9gffWQjmDhXFMpe9m5GxG53sf4fgjX2Bmu6YD
PSMKzniRHREZ8aKJYAbsbWBvCACG4Os6Gk9J3J7l/GGOP8gmdXIm+cJJOzrTPqtDyiZ8qxsK2RS+
ht+0P5uxP3TEBVlnrhY9SPCvCtbW4IJmYwceBM0ZY/DA6lwnoJPuuu0oMHvNimMXbxOE9uFNMQBg
L7LTA7pBxgPZJaZ+dszHRgR7PoDSyHczrthTIPkBRKr4rtc3XXPO49d0eMzSgbYCilm6aTKYuf22
SJ8jgyMx+k0BkPUzLV6n9j3p3pjkeRZMk6Z/jbmzIXqKodhi2mqDpqGk4Wph7lqB5XcDsBiRJtHP
zDtHSfPGku3OBJvjTyUz9iIj9+bbERZ6eJ7LS1fhh6CcEFnAtll4k7aRymdCuOCpqzb+9s1WCGRl
iyMmEy6eYq4tHy0Vl3ZtQwe9sjpeVeqlDshjuoqnszHanlymjNM3VYgsquxRibstSjoBZWfvILgp
CVchOssjhk7naYq2TXpxKHKxWkwo5IZ8oggbgLBGN5kKt1LlbctRHqJzN36HQrnGQoIhg72RbdyS
oFYY3Sa2TzXgupQUP/Om3c5D5wUB9WJ51IFhZGXTw9eKrQdr8Hm6VQNC4DDu/6HEnyHeyoH6LQtP
2uhn9aOoJoYDeOoa38hqpbwBcRWZXyqAnDAhJJB5VDZ8S39t8tdRvEEMWHVa4yUEKrV5m6KnOTho
zUXEZ9ix/OVZDTiHRF7IORgywKiWftghJ5o+T+EZG85jmj8ltT8Uwl0mRESCKj1m4sL/RSuCk1b6
WZc9phZuyeKOgsOt8ye0q2mNqQZBbIN61QO865l+SMojL56igK6wpcOLqa7+b7LV68PIOiauE/A5
K7SURAHr9o0sDilRoWtp4LjqpBFGRvm2ULN9VO9IYHkDWVf7MLLsPTO1VS35yCZAjZfXs61Al+82
kukP8LTbKXElkdMJg9EicJoc5fZsRkeq7MDZOUF21GY+El+Elktis6y3nlank0YXmRGgjWFl68Nm
zDeprbnxINaG8zq0uzLam1jtkQ/MgBUCeCvFdK4rfyweDAa+9pBSR9z37TLYO2p0wbZEPZqaZ81o
KWtLt89PBnPtUYB409rbbC0kQ4hnr30IqnSrDmRWDJYbjSrphVnnmn7dUyrDx/gQJu63kQGlpIN6
i0sTvpeSjO/Lu5TZK0d2DqjmEFn9IG12VVBR/sA6SKVdVB+pw1SNDxAimG5mD4vUTA1ZF/EgaTHm
SNQzqjD3IzKPhvFeODqTDzbcSpDX8WwjNTl8T4RyVCJASbz9nOZSWXVGmNhJlbybzHwdcyMRS4yi
eOghRqrY+ITBc+H8wnl9mdwl/cccPrbd9KJPKDV3m4QTpMpiFzLXhXtCrjuy3rcRylrX8+8kUbwn
WEV4ARbgJTa+Ix6yTMI6unBnSXHbwFwjHEG8Q2Qfg7CRMZSC1XJ0vwTy2NJBk0rypljhUAf9Amgn
Ax4I4VPqd7RQbUUfnWmg2ee+Wd4gkySwFrcGh27amj6dup1amDp1FndCHncUw+hFeLFJXWn2d2ZH
6lThFJUjpIcGoDfg2EYH3tGCB3Sh8C0mFAid1tO4ogxTmp5f360pTFYFTKAIPHSUGcwpjSdRs4Ti
Jwrv+EYbZL9m3SQDSCgc3XaZC0wLM5s6q/WcfmQM98GawckOcy8i/lgYP+LpupvKNekkNS5moLtt
dA/ZCvbko4X2tNVRlxKbReUrOEwrizJb9NGZW003Nwxt1qHiOcORfMxOAQ9DYkChP7Yag+tnZjZS
fTKbysO+Ay4qHtmsrQppcCPrcaCWqG3Yg1xgYmhL/VQ7z6YWeUuL0FAHDyQ7CCJKUGyjmcRKcVMp
iJnMjrkNia0iPYelAz3O2HetWLWWWPXyq17TkQDRg0awRlE2DnwV6mO2B5Qm3M+818zRV83wosTL
LG0m+W2TMF41kPNU4nAUbArcp2PFYGhLWy4Zh1jWVkyAHNugwHnmldsm7uulr7AEUAUWRMfST9XC
m3o+HYeQDCOrrctVFb7Lyi7Veamlvl7+hAKZalQ4/+EzuuGlNbhjcZ/ECZsajBJHZSP4yYniSeLB
koe/EJO60h5iLdvIFuATEY5aSnFg/1jf7Ln11fS9k/xer9aJk66r9DLKFmy9nZZDGNE4pYx1i20v
FkQmWgEmjzXuaWXiWpa2Rghvm+vnFqKJzaQFGokGsCtBsHIEUyCQsK6ZPpXUOaUyKDGxstB2ZSeO
C5+qhdgyozM0cKMNAOtSnhcg3/yO85i8tUqLs/vOmqRn9iBPRnIZA/2R13s0lXmbsLWJxia0VNkP
u5eOngX6bUn5x6ZNSl5P801t++SDbcwEHnCfkdoHrzYScGgnhmSq/SR1IIriEpQfS0sQD/zs5END
n11mc7MZuqPKF5c1AfOdrWaOAAg9b5PXg4lgkEI/jKNfvVztWfRKFQ6i6S9jWggLRlPTFCwjLn1T
/NWTFskrrgouR22VzOFmAgFpK3aWLFcp7ZXC0rf+bMMp6cVhyVVEKfzICeE/cjSEDI26Kdx2zrRa
Clzq4blnxSsn0j9My5Iap66mtpCbU1qaO8go9ph7oXBYg/lWo24j6hSLww85xdipiHb4PiRzfDIF
O5EJkukaBcwW2Be/cmInOasMDfQvG3fmHJudfpzVHOKWTXwEHJEgmwzYa8MYSXt+Yuxn85Nw4JLT
//eAk2HMVzOvayrzGFECazo5PLxIge1lqP5S0FZzDs9nKzp2UuhSeH5t/V0vtFU6J55hXsJa5TpM
SOuncSiwnp8g0BSepkXrMWqob1haZUwn8zfKZKGKsx7SsShgmqtJyLu2S12y8J1AyAJVmE2k/yib
dKM2KgKHih7uQ6IBS3g9DA4r91QNxl1DBkm09CSnyqOI81Os1ncBc5GmDd9aS3kVVAH5qB+WtX1V
HVU4NsuQuHlU2AMJNMePzeGO0oPDAwo1SvOWSQt9Q/6mOIEPdcZvKrZ0pLT+xhi0x79lao9xcbGZ
8cEpU9r6W9UwDU0NIMB5lct0IRnE0EGJ3tpk2ujyuevaVaeGuyHeRRG4QzBsowiaFgzJXGGCqjJW
/cwk6uXwWDiTJw+Xor00FN/xrykZdiYIZ2r80FT1UBo8xfwYV98N6kqnfEYm9SKr20rcjeZDRR9u
AewkybaP6N6bEsyQ5ld/Fs7EAMR8oMae6vJOKlSvNOnAIdKwJulr8nGyn/7TIM8wApHMPxhFgUc9
6wGOj3qsZwd7mXMSmXt5PhDfwuanU3cHFT6hVlbfbWbVA0m9A+evEmunMeQT4RlySWhcFsniNrIC
kki50frerfJXHubAToWjaytnqva53ACGYE5Izdo9DGO6bWAgO85rwGctJAfGTX3HJ1kGjYuQZiRe
ZEEhoyyuDdFRUxR62PJpDCiTl69DC9dtReYx8mPFUlaneDm9ktrTnQGqWfNdX3zDlXVHe+EFnDTN
0DdI6iFhCVFTgJ+rEIHMbdoBC0/Oh1Jv9bR66LXqIegPw/RkO+1P6BRay5q0or3XCXSvIWVVNC6F
11f2TrGZ/cyA5HZqnopMusf4fXAtUS1dq7qjw3pUICcsgW2pT8mfsvYct8Y+KneTRKqqCmpGJkmI
LZ6cxr6HHbc3xkTjnYHaQnNKzTcTZqTFb99rcnUu4MovaQyrUihK/VblYzNMX5kk3yBjdfdh+9OG
wRQ0/jxvZXYfanlT1vAyEjdneYJDk8BsK5lfFgN8ndbZMkA8Un2CtHtJCeGpo3W2aVPIuZXsk7SL
Wt0rGsvr+vQfxFkoBBVrN0Cdj62FAEOeWvZHtg2EcND6dcpWmlQCkUDhs4OSEAEQP36Pp+VXZT/n
ejrEZu5mMMcSNtS0SNlbTkNU2PT5sQc1GdDYGlgKklh1x9p7H5YU23C7lq5KVei7IBglyYPN5loM
5Yz9QXVkEVGZml+1kHK3ChsoA0qzqurkNATJkxFZIBF0ETEzDSD9JPCSoazWUhXDu46VY2xiT4Kq
aiPLlyHPOC/BWVpgBFmGUINpp23336q8sQl91WMklp5ItT/VOMPyMKdnH1g8WfWTXe1MKThPafsJ
z+w+U9meUBfYe9RTThrMV5TEwmK8q5R0h6LS1oTZOpcvdokLfLNtiz3rb6TcsnythLSV5QQg0mq2
A/bmbhY7BwUMKckWYnSRA6g3NnTHAG9fRUsFaGJ4gud+7GcKxDzYD074ViMIDuhR7i1E4Va6af+S
Gytcq0qfumkMW6GtqQVcCOxMbO1tMwFkGRA+H0EzZrIoJIVQg3bkMMIbLcEsQKdtAFJoCaENyB1z
5VM6sE3H/5/9DByI5fwn7JOd3PryMALWb800PxO6G3gDKktyU6Of5jw9z5LlD+3egbYol/1Rlue1
rXd04/2dLfr3YNZWWiheIRZlnlnMvgzGlcvsRAXVoY6ZvTbpmW7YYYikJPKOv/8Mjs57ceNGfkUj
fadpG3OmuwrwEJ39dog8c4ShyypvxoJd5kw/E/EwaD86YhHNe8h4bG5k8tWPYvlwIuUY1vg5i4eF
1tJkPtaFq3pgk46RLH+TPkaLJVZe0m09JYeST0EKn1RH309xwSAxgkBqvma9vLeKYE/7VVqfmQ45
VWHFsT1bXUm33CMOzloU66SiOyrxTwYHaVY+lt1bnoGwS6DKCetqNmeIyTuhtzc17O6OC5AKiWAN
cqeZ75r+2UH0L6dzUf1kTfsotT5uP4wittG4L+JTYgsqrq2RdfusejGiuyl9K0tpLTkwtB7hL4yU
6ak0uTMMO+i39WOvDrtwxBeo25blnnn7Zm401tvJEyy9dncj2HZj0CNoH45ZvythBqH0fmA1LLCf
ut65hyC7Q25jF8LdG8PxLpzACcoVBfhP0f50rBOT45cayoZefCZpuZkNDk8uMU8wK2WbDcsKn9lD
XJ2xDrfEwUkM31QGwZ4BNNe6rGFtquG2IaXAM1JoeKDXGazkTfLoNQ6UJ300dpZwHoJ2Pjl64iUB
W2fs5va2/Ysu+ufQlHA5x+wsWBZdCqiesExTzCBJfTHN6Y6OrsjaXbBwIHEGtYFLIZGPzbdZl8kG
Y/FdBX9S8qr1CqlYFwwuZos6IxAjpN67mKFgVn7vg/YA2ehoc4pSPMi15mT0He1Ackh1nHPru8pE
2SiZLumyrSlmqAjNkyEFr3GcH3Ae09dNGnTwxbaNpZ2ytjmKZbjfiHXE7kZWvafdNu31U2H06zpt
X7oQzYsSm3vk7sz4k3kfWR3gIlONA14vBXwH6RDrDQoD+YXEN4flpxHo1SrMg7skbL91E5WDabwD
nxrM3WNSTHcUTr8HRwky9qishhXs3niup30/9ttczS/RzNAjHyhNcyOkG9WXXrnrz1b/3NZD44mW
GqkRrFx2kiuBCVfVY2d8x0r4WS4rX0rTtWzNq9QZYFdl1Bo4tvD2xnWZZu/VbPboEQDO28XrXC0f
MBJwoDQIKZxTh0W+9FPWwudCk24JNC2SMCxVh2Wx+/nf/2XrlqYb6Posbk060j7XAk1R18O+MmkM
zWgnTOHmNBBOMW9NajpwpLZJDlU67bRW30TdeENK5iuNeEQOVBZzNLYM/6ERjxVrHttLcYzH3rp6
ZyKVrku3O4hqRSzaOax0/eVQxkbgv9Y0MUzV1C0Fpyr1H/LfiAO0ImcNyscQl9f2YehPf76Asmgi
XT9YE+a0wsOVEdK40uJJjK4tZaECk7nzJvAVDyTmbn6AkOflnji0Nyws/lK1+sf1uJKKPpOKZ9OV
qNFUtxFSak3sVzQWYn5ppF9CPHTJW6H5mezrMKIKZfPnm/xC8MYwf7vmlWiLsNNMmGNWMiqVdslk
QmqdWJbW7nvd8KZBWluNcePFKV8dWOxSdZK5Zpp4jPHcfxPZidra0iVI574pmpD6MKeby7pDO9pb
CZGXIkcn0ooZr8j5IdQ0qHfRjz/f9dev9refcKW8k6N7Z7dWGvFqkTNtN+xH++qOtdx5s7hCYmtw
6zuRv9DgMdAvljmzzOeNvzwWf7vrrKa9TuallzMh4Dem81n14TZi5GMa4daQ+32QjYfKqrJdqw1v
iR5AATNPZR5d2tZ5ALx6azKA8gJwuun4yVq8r/R+IQXBiEirc45nsd4XZ410JNLugdX3iB1zaABm
hAXPsvUw1AyoUPx9GSBHhXgnGQrm2KXOZAQq1TwXLNSp+2bU3JJF1QmMq66q+yJ1NHCvIDm2pn5J
Qu0brllHI1F/zSK8WFq6d3TG9q3xYxL9Q56mj2amXzQwyZVVBTR3Wv1Ywo+Lqm4XsOAnUFDOs/SX
1bI1HbG3AZMIt1FawMIuPGek4R8L8DG1Vx23C9N31eCJTbZ1rqAFNKG6saiwEqU/TOyNO3l3knEi
M9N2qwfZtzCP2PEx6wuIVreUnMwULOsjn8i1cpgfHRF82gXSVYRwGCLMUyN4HdmypJ1kUP/ZcgRi
YTA9gFm6OL6chBQxB6lgl/75FH6h9UXk5CuwdFMx/iHDLJvCQjzZivx2ajZOQdJZgMruhgT4F7JM
v1/lr6jz27lrHFGFXeggy8aesGYU93ExvCHEn6ymXqFWjfw/39UX59xUUJREEp5sBID796+7tLTC
GGPuaiqiNWsUtOHi34uOmyq5DklJBa+xa+nKPh85jIVAv7p6FuHnqF7S4P1f38XfvtaruJgWScHi
3FwCXKRuMD0bmnUjDH4hAPy3K1xHQauGq1ehaT4X6kYwU9ItNqELSd/oKoBrEz1FAZIgQ39LL/PW
ha9i36C1aiBbDeQ+6GMyVbpqRQcl35UlOyeWp8T5ehzz5z8/T+WLY/G3272SkVT0eZQTYoKfX1QX
zqebnBQkOhFYVnCCWEX78vXGFb/4vH6/4rWgqlaLWVNSXqHYd7uIQYLxYjqIuTvr1kOEQdlWdLPV
hkX15MaHfeNejevCoZsiSJYkuFDeiiR+GlTj8c83d+sKVwJ+s0lPbzOY8wvnZbbZv6Vd/PMVlOV/
cV2N/Javrt0lAikvsmHkhSU71PzQIlkFXv/OjsKm8ZGmNrwb17txLI3lln+LU8M4SZ1wqpqUrGwU
r31BhOm+2DCu9GCne42f7iBuuPGiwL/+87VvPc2rwisQ2hRVw1T6g6UdVF26Izvt/nyJL4u73x/n
VUAJR63Oks5iPGmOXhgFcK+XOa7MWN1AhIFe1hnDluJ9fO+G7N/HZD4FQ3ewfSQ0X8fkRp/qMdOX
WDM1K7n+NSN48+f7W37+P0+L7TB4oxP4h25lHTqhgeBXiC6VDHXCt6EpxHQwlXP584W+bDgs+X+u
dHX0kyprOo0VJKghK1RJ5E+WflbNU7hGOAxIDjGqB8dnRudJz3++sirfuMerzBZ0UH67qvvPCaXl
3eXr6BRs84dw7biar7jOvvjQN+h0bIOX6EbO+0t68k9P+Or7GBUlNZyQ+XbV7BbldmY5iJ8h9L2o
HEeNy0hndhcRYHGATfTnW1e+ahN+f+hXX0jc1wpTMyf0jdoTj+hoYOeYvnSgO+/F5/BZ7hYjam77
Xjqi/Hbj4l9GIkXVLNmkHkKy+u+RoZOkVu2avva7zbzRXUis3/Eu3Rn7Ys8e7eOfr/ZFLDApurCq
wznO+YdQbio5SoSaUASRclKoo+UNKK9645ZuXeTqXc75MMUgrZFvDAl8uYDl7Jf/3W1cvTChDuEg
DBQ/LUk9l2bOpGC6YQp56yauIlpt6sEA5MWTcvINSzAbWb9Run71rf+t0LsqVfKgUWunmiIfcHE9
/MzSDd2ai2eCh7y2ivmv5JuM4g/5jVZ8qb2uvjXaNNtxaFCBNsyrp1d1Git1Tlr6MzKg6nRXh48y
Ek/ddBeCVv/7N/X7ta4eYz+nE0stXAuSRQH7NymnG5XmrbtZ/vtvmVVvHaeWJa7Ao/RbTEhzlMoM
dqINLUWa51b180Uq+NvDu3ppWaZLUbk8PLn4LCzWG5jrOG9KJXt/fnBf4QgmJk2Wg3eyjmnTVTxu
1LFS+gzsQir7fYgipMHKw8AGZvNUB/qODWBXr6QNawxuOP3488W/ukmuaOKMqKqmfB2TEilORmEP
7PIXDN1/BcqlkzHquSEQ/FURZtK9GQ4GEUBR1wexYekkTBUT0MBTNgtldJP7MWI/nuNngoAr3//5
tm5e8Oo01malF3MHk07Hn7Blma90Gft4i2lvkvqZ+/9RenGDrIdZJq/Rlq9KZRStJKayZe1XMpwb
iBCzOd34mP8f9/Q/11jyy2/nvxzKyJ4E18h2w66GCb6K/fA4rJU1tuEvqBreeIZf4Ft/u6erc6k5
FdtJwRj+VclOO2UV7DAs281349bZ/vlaSyC6DlS/P76rRDIUWEoCegDipPpdEbUfEro4XQjJ7X93
nauAOIUBCpapHOJJXR+7adgVMzEElaObbcBXWeX3O7o6gCJJg9RWeVlMBzw0mL1gZ3rSGsqDi/3W
Jrtznv98a191pn97XVfhUW01+F58Z75ymjaooIfb1g/Q/NciV35boN7bqv9fJrbf7/IqRqJ3ktiA
KIupAm4mbsF8e1W6klsJD4qZi13FNvaYcps37H9unZerUgrBXBNFFs4Li1JB+cw+T1Df+NxuXOIa
byoaMI1+AOdMoPwJ9okCA8b5fCOnfRV/f3uAf+WG375p1q/6XLUFTg1GcFRY67XJL8lU/oBjd+OG
bsWPv/77b9cadAPFhYjOtBK/JjuF22owE9c2wQRtW5wrknagPatjdiwgS1ZKY974+m7+gquI0pRK
Y7HhEPFRwJk4TNsqY8HVQwNtvVC0N6Ml3bjkrbd4FVj6pihyO8fMwc7OpnIJks3/Ye1KlqNWtu0X
KUJKpbppqasqu9wbAxMF+ID6vtfXv5XmHiyydCuB+yYMIIJdmdpd7matfHoQGJ7ATyqcUzFrqZzj
HqZO74GbYYP17g6g1y7QlU+G6PnNDOqCo3wzyNU3lJK2r3vmVjDK6YMp0zOd8a4+Ae7sAEA7hzgo
+h8CQG4AJUhwlcKvxzmYlg6dBQR0ZuyqJ0/2sC9fJxvL7hjJ8hMfU1KCi930oeCDN1WUJZWzjmCd
6ABvYqUb6hdPzV3rd9M1hQPFSILd+Fg6jjGNqQgsUiCUt3u1VXNVKdralwBOIbOlmaoQiNg0+vdz
8UaftFMXW+1Q+rR9KLS9jgUSbEdE5fPl+9vU/ZUY8mu+IGMyA0NMcJKF/gVFemBwXCtZL/hIouvi
TNoK+yrp2AjGgu1XsL6jNxF9uHyObcVbHYQz4k6t5KwkeLVTvznMJxZgWHQpHpJd7Gh/ZWIraZw5
61Fmxsgf8Ux3TL/93h0Yg5VyLx+avfQ8e8SpkD9iQe+ZipJWdldnxr2SzOUMRgtgZauDvqPN5VAb
oIkvxk3jMuLd4h6wWy+CexV9O86gK0Ib7M72eLLdYnQPc4X38efAacD1Gz9hPLgudsadkJVUpPxc
yiDrUWRoGhSGeZFI8gHdi++JkU/WZgcI7ZX8mQJw8iB6C7OU4NLl8ikDxk7Yh2XORPWwzL1XfVYC
FnpoZlUX5LxV31YeWu/UUh1DyBlt2V6c1gZYforilgXqpRADHc7ljyj4hnxzH9+vzpcFXRAwlzt5
KX9filQUt5keXDoS50gGNJDCdBpLP+6+GloG4GNM8aTDrigfl9ZyLx9IoB+Ecyhdn5YplvFArho9
WFgnB7ewR02wIAjdiujq2L+vvtQIJDTdmBJUr0C8XmEb2cbM7A5zQsXV7Kl2c5T3PfUvn26rYw9a
hJ8xjR+OCIakqBQK76K8DgfjI2vYa6513zpgl3iNXBEPk+g2OZditsCMbg2cscz2DZBSaXpVD1cJ
GF0un0sQawjnSiJLMzsQS6A72/bH3giepAZYQbnxPyoH5zxiLesVbUYvLGHgfsYy3UkzFnN0ck/m
8cvlIwkcBuEcRmwY3TwYUEQDFC0kpxhANYA0eo/RLBkEsmN3qmrvskiBRvKMzXHcESTpuEUlb/aT
ik0t0Nr8jQgdiRrFyJXBj2+EbQZocAtJHMYmAC2A5cZSdS6L2L64dxGczmUVKs5Ghzo3SG6uWfBc
jr/laTfzbvouh9O5dpxbUw7RDWLhcjpg0Xo/32pHxJC9crh8pG0zehfF6R0mtpOkUzHtF2QZAE+s
T6ESuDJGEkeQil0W9V88xLssTu+MJB/SqsQXekvx+z1g+1zzmhEjLvk+dbDvI3hMb3VF4JN+SuQ7
zEAwbQOzBqkehqDdpgWUMqjJdcVDdh8g9wD6iQlA939YBaHfiSpnm9qCOU8w1WOm6IyZVKJ5LRny
W3I3HJQrbBl7qitfiXiKt6/1XQ5/yDCvMV06/+daa2ztO5Gj3PRooaP0njqhI0o43nweHzZZDxGW
hvKuxddWc0tKMAiHk4EP/j6YKXaKsFw9oLIV6cBAlzTJDkkEZrocVArDSwFkrV1X0dSbsafZpzmw
V2ugN5QqBoEqjV6lI8GOm2V9WtT6MPUhdrtrA15peiDV9ATMAXfGmGo2z98ua+RW+F+dg7+5qCgX
8MQghnRhD8bK6xK7jcnnBXhRS/5wWdRWGFmLYia/Csm9ometwcZVCkAMzDUm7xUVPGazoB695WfX
YriEBnBInVkT1HbG8UsAKVOeiax4o8kK7sOfH58fOxgiWLGmoxqHzbwZuNFpOx9H7Gs1JTibTBCW
WZhwvyqJqMK55anWcrmkJpWBfJSHcu0X2rc8AVt15DcqtpD6x//tS7EvufpShaK2UTigjathqahK
H6PonraiB9GWh18fhoskqtUblbmgXsT6ZszDB4f59u2VIPTwIpXggolVZJ3ZF/hegBH1dPVVii1B
DBGZERdDimaRFbOCA+oCwA82FnhVYtQwppGhqAJxtZwNQa9dZE1cJOkAd4z/HBnMZGF5GuMuBnhb
4v3/pAg6M4SVItBeloZiQvCQ9Fcs8T8tmYGFl0hweZs1gJUq6JxnsLC8V2gatDk5xHt1uTYP2Exv
XApcetSCEJR7weWpzAmcu2+dWGjnYDL9LaCsDtYG5Tjo5lz7xFc81QFR3tfKNR7obnSA838VHrGj
2gGs7IqNfoES/R7LH99Mt78Cawsow67B1r5vvPqrqLWwrakWIqZhoK9rcjcBCuMYXJsIK0n6CYsp
hySIRP1qdevoVFXQNNYIOesKhrOhpwa2mt5SEOxXA9zEXsVKcQqyeaZ3gXyIAWOKHKUGUjlkCQDY
+yjLohxn0xZWErhbK4sOYPGsGMayKg0R390N+062W+cGGx7YkHMTPxGOiG/q0EoqF2iCZhwmzA6z
i1Q9vFhS1zxYX1ilI/ckLOa6l21x8xoBY2eY6LQSwg+UtsXQpDVbSsES42PV6ieJGILQuXmPKxGc
F9MBPkxMEyKAUvgUkhqi9EORzyJ734xjKzmc71KTdDTUWEMcu1Y84HidzEPgxT7WoP4hO5au4ZF0
+zfFFAPjOVgkoARjE8wuVibfgBVtwtWiQ9JgP1MqQNYiifzltidbCWEfcSUkTvIun9Hw9Ge7dwHX
5IJA0m2vQXR3BCakKA/ZijqWooAwF3O34Ojl9H6YraXFsBs0UMGiKnjPRqy3o2KvYrdRJXsL+EiN
4TT0q1Y14PCQnSAGWAdAYtnSD9DTOvPbZR3dGj/T17+Is4nYnMG+F+LLJof+aDx1zuwC/eYKeJcG
OkIUU5Ks9tJ9wBy7G+LBcVn8ll6tpXOfuCySxBwKPLHV0rRlgJwMIaDXCoZP9HBZEtNQPn5YCiiY
DYo5LPNtEG71nTUAnQEQCUzTBFXrAgMPrSf5nd8L4u9bHeKSHM4i8aRagiDGicrWvMIUEBgda7ia
EvtiwA/JXSUGtnSRTR8tLJAZUX4n09ntQTmJFbDusV6A1tASzOwDGtWIAY+uzEA81yUAupuyLY8j
sD3UfVkDWjwOtRPoF4HYqjef5WbuXGMZQfaWBwId2fJj66vjjJ/GWq8kioRJh96ndW7XxBCoAbuU
C5fGV2k7jcxSCBwFn5QMrGV4kqMJ9HAW/TwZ+gMWo8FwhH3lyxqxNeljYJPZ1GVMNVtnE4DJQLup
1rGE92/F4t98Fqvvgm7vmZ7ju2sGogCVLeQIvCtLOtNQsFlpenUKqOAKGI4JEF+qsAWFlAoOgMsn
O4sKnDTep4GnM+kaLFfO+fKKrU6gFmV7q1LuLos5952cHPY7VjYVRZUVNblpedF1cVCv4+N8p++w
LG7re0noO88MmAkziaXLMnPXfMrZUdQY82gEKgDFLEVax7s5mlBoXD5mRtOCI8Z6NHsAIZLq0+Vj
nvlsTjDnIYFKTcBqoBtenh6UKUIVcHQmuT0gGKFRInyqMpf3iy1w4jiXuFio2NEYlwpYsvSL7KJl
4YAuyHxJD8Sj+34fBQKfdWbfbxJ1FVdLsfHIl1ZpBX7LIFQMzxyfR3Q/o74U2Pf2Ff6UwFdSG6kC
H1+kAM+VtkCB9GXALPYaACPkVzDIO5e/15at6aoiI12RKTrV7N9XWpmArjdpAJIEzOTHISZg/caK
qort9Uk0LrJ1cUiBsZUEpujzaK4HMmDLatCqDRo4G1KQfKmCZ49IAqd7aQeQrDSJAxBSfFnY5Es4
u5dva8tXrM/AqVtoLWa0dIRpd/RkTNad1WdPSlw/XhazZb1rMeygq4+CWbm41IzFQJ6dY78cxDO0
9ecYtLrAcJek7pNkdV7UhyIXdRZZoNtruZyLomgAqnkCV9i6GHXcZ555SArgsdxVgWO4vUM9owbD
npNigxELIeCaEKi+6Aty2hhH1hJ1Dcy5TLFaAHrm26xIBC/EbY03gMWoAxznbGk51WNVyqQpxpq4
useKq1YDOkgH+42siuawtiwZhvWvKP5pWLRa0WfxZHiVBoKmFAC35Tc1A9UZAyCYh7+6vHdpXLoM
LqrSbLouwCYbAF7V6H5M08i+rJnbBvAugzMxJQhM6MhgeAkQ4owIuMpZ8iAF5OtlMZvBUqcKc0hE
20hA1UTTO5QwsFK6A3iNg3HAxDEd1vcmGJzx/vj1xDR/JY9LRIu2n9veyAygSs4AEUCSD5IxTRV8
ofNC/psYasqGZlmGYnIGpjSJQYHKBmK704wGe4wFHTdwQC2HZoWMnTw85C9f5KZF03eBnEG1OYiD
VCM0vdyQP0bwiQPAk8IhKsAolP1TAkaiNy1RABMek9nFyn8tQHmTrYKi0WiPLrWByjmeUCgcnPQA
oFj0ppdekHZseszVObnvl4ZWYEgdHAf12ewo6CHfluRE17npO1Zi2M9YHSyI9Czp1QF8ZWkORPgY
0ERVIoMAMMEIero8XP545wtrv6qLxdUnJxWVd7BvWJ5Zd5ndAeBcDpW73tSeB9MEKQcwgFDGA7al
HgHTNtQD5/IP2PRf78e1OI9idvM4EGJg2SPSDoVF9iRsP4UUrCUUUcDCYPpleZvufyWP8y5RmQU5
uGOhN+0XA0y3czIKLFDwAfmnRdMAaRTcWIYnp/Oz1YJyFJBfjtZNr00uHy6f5m14kk9O9dVxuDCe
gLiTjhLcf6jPTxJtX4ISDLOtDHBk7P1+XABog6aZBnQU7QEkIaNnFpqPGz80pf4B6CkFqD6TyRX8
KvbRLv0qzgd1Rjdok9n8CPLgIfKHl8DDhI8X3WuihGJTgTQF+yEo4YAAh1OgFAGoGurM9MC7iWnu
BNSZqdLdkgpjTHr80Mi1CrItxbIDaT4RLbrqEZ53U4e+TJgFjwPou8Eyk99NeQIgmloSjWlqm34D
a2ZYNSMKQd3sV4POwY08lbpR+PQEvvi3qXPgNi43RntT1uAYMnaz4gHfwU01wFN5vbfsWyAoY/dD
38eP8gM59S4Yxm16FTrqJ+UA1NmH6Fv5tXKW1+Y59Kwn+TMjBgR4KuBgwRG+mx8AEm0Vu+yQndp9
uU8O1h3Q+nvUqV8EX5qZy9mX1kwcj1oaXoGcG0aDT5vS0jDhFDGyrO0yL/UpsVk73tyTPQje/kYg
RsIZmoJpnaGnWHWrkAUQZG9PXJD1vD1xFbvZ/c4T93xpgHlHoHgQPCqw8Mrb8gDekq4F4pLHZpcB
QktRGAefjGe+1p2bufNeO0iCysSmgzIIAbCCJVOFf/zl8qBaTYwbRRHQboJPKfBg/uYO30Xwr79Y
rTTD6AOEmBM9Wq2zXE0lnrTlgTi9doi9RCCQbLpEQzPYKhUl1OK0pEuaegEaDD7aJPW7Ohq9Rps/
h+Csw+q+XwC4Vi5BpgEaiAnAy1Jt3ZTL9BnQqBTUskB0HMAVDzxsC6RXgB2q6FUwmYBIT0BRLN0R
2mOufCzBUr4A37wE6JMVSp7gzjZd2uoIXPQHir7UgQ3yh95pKK0sNznWYX9H6zY9mmHBpamqiWoY
5z0jy5rCcJwK4BuqxzGHxbfRC7gTgF+sKvf1Ihp0Zf/fmQ2bWG9TAV5pAWn7VwelhkYL/6manlLf
p0WNyXEv13VBnD+fomGmtJLCRaogNANkFGXi59/DL2y/k7hAucFIB8DWfAbnvQMeBupGpdfv9c9j
LojK2+n+Sj53q3QyaJuqpun1R9OPV45j8GNPNFe4LQ2VGwULzcBkVzmNH9u8JhiCYtKKg3a97JUb
1gf9TTe16YWR7ZuqYirK2TazNI0KidT0L53ilr6g4qfD6RPTOAO0oV0BQ0Dn3AObs9/MV9Xr5AE/
Ew+o1AeU+egN0k12FOXFm1e6EstvHkgZclWJzWxQH0PnKXaD1RNbDW6OrN81ilpDW88aPA0t7J5q
Mj4kZxXTJANNJ6WwCvl7Md4Y5YkoFVhenlvgkuq6f9m/kK1PaBBg6aB4BeAofhoqTlLspoUoSJdU
+lYOBfhNm89GslRIC7DCErSK2xjK96iLS0DZd7bWYaRAXeabslOvUnCChMV8u3SgzMsC9RAS9WEC
uL8xVAditve9WQsanVtZzer38nUHVS+mJetTE5xvQ3yfL+BYMmh114bVdQq+ArnBMDdKgqcgskSe
ZCtCrkVzGZ9RT1W7qIDBahzwe7nEtV7Co2Ujt90BYiZxwRkqSrPZx+Zd5Fok+3qrR1lC6ByFHZwH
WPfwqFZ2ZvqBVYGxXK1fESc6yuGnywqxFTKBtgdyCPaIl/n2mCkB/Shj8WZEISfUQRey7Gjiqda3
y3K2gs1aDhfXFLBAtjTvLMCRxgAir50IhEfgegd7kIZOqChb377I92NxyXCiyOjuZvCLpdu7tMXg
CAZIgMhW5h6Is3aSsNy3WShYHZBvZdWYBgzjpLY8a0+PGO/GPgXrivzri0VVHqE8XjvVSaEy2udo
F6iAn0ykK90aToo+3rZddUW66LpbdM8ycrcJACI8J4s3q8FdD6K7y19220x+XvWbx1npLDbG+hr7
9KYXg4hsHg8UtAqXJQjPyvlIPUqoPOqohoNKYLwyj8shc8wDijCTDaj13BO3czcfvOvPyaURXaIN
KQkjLIfhwdHa6tfwObmNHFndUXS6dE/em0AlF1zlOSoLkpe1VC55aMaxT+aqZNWmyVGrW+qGLrZy
9D1b4gXsNJv8lT+rz7+RSWxGW0BFshFZTVf5et5cAoAtorAY8Hq/4WIo5K2i1+2AhPujpgf4D4GP
3dSdlVDmnVa6M47qbObYBvdmC4QDFKwH6atAdzYDnkoVithqUYOfAM1IP8lqE1oem1hbhfPgqrIl
RxHOGm0GrJU8TnHCMVS0eGbvKn3/Y4Esz1w25cx2zhVbzdzrbCf5oJGP3Mz+R3BaZglnAUTF+8EE
pJGq8FWKMilR/k0tfMXkcWY6dI0lLrccHll/dj4AoUCQUGynSyuJXMgCQDmppD6xUAU5gFVxhzeL
azpEP6hHc/8b8jYDyUoe5wvGEmV7JYfK9EfdXxz6nH1kaSEKe57koiTAqqUjUDe9wL18t5sfliqy
Qk3dwB9cSDF6ZclNCQdNguwrBQFMHrTHpDDBGwByEcUACZr53ZqlWmAj5+MKzCm8C+ZLp40yy5k0
ZP9Gln+fhIMPGta/kwXtYYiqJmbXfjVIpS4rkM1K5n+i2B/J2tJVtJ4tBZRGyD/OcO0mFLmzQg7A
V4TGyOJkrwrwp1oH/LDgToRxitwrMz3eONYCOVUN+qGeFYqLbFriJsMHwM3bl3VkM722gPYEolAV
Ww58et3mE8YiVBBzGLfmEdCr+/lY3vT+sFfusUIAJGWkcood2iA8eJZ8EJMLXeqWH7dME7EfcEMq
eHx+/YJF3vdqSihu1fpcLncqPRbDveCUlFXr+Zs06LuacH4bc7okkUC85mG5Yt9mzUdlUWKnG0KQ
gOuhehoWfddpqdda5DoguUtnMDLE2SG0ngjYWsz50zLMXrdITtr3+6St7YYhw2OzK5isXTqBe876
lnenPKUOyW7BE5RYsT0B71spdXsARc4w5Kcu/0Qxh6GC3mPBsGpwnSz6saxBlUVBy9RhhLVgnggE
JePwLagazIjEO9Ah76wKYVzHmo1s7btx3mlyAGpdyQ+rL0MweUSLb9T+iYYtCAyAvV1XH8wpBcgu
CI+QqmpBfKIgk5brf8LqibG/EGvEFB9WFpPrHuwzlRUAqx695RIjyOCKG8E00mH8h2jFKTGy16Bs
7Ab7J6Oh7FNMhYXy/bQoB6X8UKQPWf646MjBweoGcHm3CIidYvEHQ0vgp1OccPlGF2C0DckxL5D8
aF9BX+4uyydDDXYLuQXR3gEUv3YYa14HUpxgGm0rb06WhohjJpKn9V9BLaQ3z2NS2FKMHeph2S1Y
dEtJ6vUj5mNRrMe2oo16664GGymj6SpQ9w7CyU7bArj0vZ/Aw+r9VwMg/xlonjQlOVrJB2WY3CkE
iJwkuYBbdzN5sWk6OgEIKOVKsSPA+U9pDIZeUCwthT1WIK9sv8hjt0vAh5aSz90Q35rliIyHPOcd
cDy70J5AUAOSTcDrgmHotqNYNGz6+zC51qPOroHIXxj9lQ5W3yz5Rq1qz25Pzh71PANEPsiG0Awp
dHO36Ap4SmqQJeRYAIp3WWq9jB3xLYBG6+Pcgy9sApPaHAZOTosTmGawfC1/1uXhU6TjRYT9qGG/
SDCszlg+q6HZecqk/DNLy01PpLsUxMuuHEign18e0sz6xOCmcZXg2sSwM2MakzB3TEDWk1UgojGu
8xD7rmm7q7rAjoKPg1Z6NE1BVzZ6eUJAxzd7Up6B88Q8hGCwmGUNFEozAIzBB0SwQBrZCbL5wQRx
FXgCrRlr/1110vXladK+AtrPtLulSmwFGKyXrX/LwaxtnwXoVc7WL3kGNts09qW6+2iB+itoh97J
JOuP107e4t67k+GejEk1Ykh0RubGpsz+rBS6WYBfH4oL7jGGrxIVXGJ+cAJthuaxSFTttZO+k71o
H7xErugat8M6UAHRdUS4Bd4+d4+0UtpSqiyPDA49yqfQzW2wwZYHcy+OCucQQewyV9JYbFx9NcOK
5xgFDXaZFTiCQK+GJH9xRp/lh3l9GL3F1UC44IuG4bcTxJVkLiBlNRzMFKKmkRy6gwSqMoCltE4E
1gevscE/9sewHtxJudjU6APwbeQcJCiDetSnZ4RqOx39tPu7xGx1Ms4SgA2EZLSPUNNA8fXHGCSr
1Q/+b2jL5jNGwwQpmo8AuefbNWpFOqnIsPDMjOFP+1GbJv4ujG/cEIotxr7GM3QGvsyYfgNv4BJP
Aj/yXxTj55FUroIhazGoNnUcydoXh/EG5GOOfv3jAn+jNyS4wLc9o7UBRIqZg7QVYxVoRgG5GQzF
zggiPS9EbAaQiY6FIpA32aHTaTbxKzvJ3FiYYG+loMbqZjmjB0C+3NY5foXZZqDMBSQoCFIu++ft
aslKBmfqIXrwXf7jpAzZ9T/v+PCa1RDkzhY7F7J5KmTxqon5S6yycV8SEUGOi6iKUSwZa5tBmDwY
L9INPJprHgsvedQ/vdIdPNvH4QG8OxaI1U4SGLVvRbAfb++Ts8QU7xZkb9gVs2TO2RgoEqVdO+A1
mNlxfECFyGk+NQ5635inZRoWjIA5YctjIIH2jW8gOc1m2/B/56m6+WC0QCdC8XzDwDkXU6LBApKY
gsHlMDtm2UcrAQVoA/i+8WkqVPxlbk9gX7r88VXm3c4uwMJIFsYBTeA1cT7Jmkcy0hkzvUOi945W
kRtwkt3H2BVyAPONDQRQTs0SaN7juNhLhH4gyQyYOs02wRWY0PkWSYdDswk8folfNJm3mKbbUhX8
UU19CuIJHAodKN+yokJqlQZOqZkFGBklsI0u5mOftsMuR8Jra1OcuPlINDtKGwfrfV4YhuVOMoVo
wlveCg03CyUeBWtO/MMcgzzUGke8I9lOWQDCK988gKDoRplddG0A8R13O/JVWPhgSs3f9Eos/yyn
Sar0Iz7C36QnW02itSzewMYJffQKNdbRsMHIdJw/Zx87pzmgrI0p8dTuZpxYAoEB6h6ig24Zt6mi
jY/bZbsMnMsaA5XEVV0HHkhr3TQewVhmiVzW5idcyeBcliLPQWWgQewVtL4jcnaalOpmWsZnAzgm
eOc8Nkl9N5PoazRHD6iz386FfFSkJd31baw4OhWx52y6NJYxgQFJ04EPztmRkZK2qEGzgeCk+5b2
j/y2BNUfO4zWFM4C9Ppup92z6n7o4mUasJFi6bYTAhlt2fP6d3BJcFZWqhq24ESs4ud8AlVrP+M1
PTmDFTmXXcdmQmqicogpX8PAtgWnZJmZT9hVfutcv/WSr/Rr1r9QTr9Rbd6KxiYjelItjPSoOucb
NU1StRwVKG+wjoMjYXZsB1ozu1lO5aE5Vr6oeLepxO/yDG78MG7mos5DXCOeYt5AlieZxoL3ikgE
d3091ryLTO/QyMVrr23LXdA+Cr4QM7Uzl2NA68C1CV49gzPFeZGbIUd64S231Je/YGMOg8TkUfOB
8Hn1G0mnSN6ZWWqlORsYMWTQTDpyJKAqDpZDd+QjqJ2OsZcl7uUjbl7i6oRc/I5UlG5IjJ7rlMff
SYsJOkJy/7KMTWezknH2QFBoauVF7qf5o9ZeFeQ+Kh8ui9i2pZUMzn3EKHGUdY4uAJsCUa9/5LaG
P96Kq5qbeTTmI1B0wy6KTvg8Y8EmR1g2MpooR8Vrb+qT+tC+zp7iynvpH0uwPLf9gX4K46cjmjEL
aIg/PPD17SRjdCslcS5f3vb3eRfBGdIidRlYjdHti+rbrvgA/vVYFSxObObI6AfpmBvEhAkG8399
DtM6ayuzxCRL66Y31MZ65kt3FdvkFUP5u+Z5Fo0FbZ0JI09oyGCAHaMXnOUaBS1GM6a5b4aZutPr
/K6trH+iLBNVoDc1by2Js1mpR5SYK7yqfjxKl6sfE0Hw4sLHzPYtrk7F3SJwQTCobi4BS0tYOpIh
rcSzCtTGYKb2lhOA1Nw/14316Tjb7bB0EOsm3k9deJPpn8v82RIhTmxF3LUIznTBLz+E04Q6X7VQ
Nwljr8qNo9TjGaNlfxEy1qL44N6PimlOaCktVN/R8nMwiuYgtsx1LYGLs0Zc5ksxNQnWoKRb3QYr
KaaQ7fIVIPpgxMNAieUQEZUiuyA+Sv2UqWHR9lfbarpSpUML20qszrUwjl5cRel3PTR2pZQK9OGy
ukMY5yzGee7QcoW6r6poyAhlL9vLe2HNbittWXWQKCdNB6WaErMe4N9UYbbP9t4go+zXrEoWU2xU
mlK8ny1xpD+oEG69MdZn41yU1RjaHOmYeJ7ZG4MhnzaG/wNy5C0NzNz20498UJxpbD2V17I5p9Vp
g4KldxJ4afEPqqHNcz3dtI3bG14dnIwPf+FDVtfKeS0FcJNg9IYPqeJrK7/X2mvhmN2m2a1EcG4q
HMo5raoq8BQd4xuybhPR6t9mxXp9ZZybmpeAdlYC5WAAp/FeWgAOI9mYiclQ3Gh25j46KoUg+G87
/NW5OIfVKLlWqORNKCrVpZ8DNxP4FCPAd4LdcD/vkbld/lib2c36nJwHM7VM64P6L01OoIf8tGEk
V+1Yg+8b2Q1mXiIs7M3FrrDuMzXfESOzpcwno+CEm3a3athyulKZLY2zKAEpR3ZbjMcuy+9Bd+wr
/T6ob0Phw3Yrp1/3hzm9sfCglLWukRBBndE+qcjhd2BVfKwOxj7CE8x8ZP1pxkGlIRfygqvYefw7
P4rdCqwdIBvC8/pXz9YwYNZFgh7lydHYsTEVAH2jgXcsD781pLJ56Hd5fK2mA7KivhSmBL/NRsL/
UxL9uawoLoluxEAEI5btITMHvCd3y5OiAI4jwS2nceek0p083GbqAGZ6DDKLNo23eju/COOsMpYT
oyysCoCGBzw2nOw2vtcPUr4DLiaGYRgDrXGQUPd8umyaG04OYrEbI6M0Rc+wLYygDZVyJoU/6f/M
ZNzlnWi0cPMWwWmqoaaMFRwe+sGSIgtzyJhAVoMv1ATTehi7I/otoQai32F/+TjMzri0RZNxCsya
UwMj9dwn02U9rJNaxlRvYo022ASGndaWpjNI6mNBMaJwWdzm7a3EcR8tmpup7RWEPJkGD3Oc3gDt
RLDis7V0+cuRODPDntjYxhTIc4reHcCi68ik2dXkG6FfjdGvulMq+zoJDpdPtuFEMclODJBpE8XA
/P6vxl0mWL6J66rw5cbrWsU2wwdNA8SL+mrkslMv7U4PYkEeyP7Ps4+3ksk5UVJFkVUOdQHg4+aD
lOQnOZb3lSmiENv8aCsxnI4Y4MXR1LgPfUwzvyTx8IAR42V3+fpER+EUYwZX8lRmOt4fyrWyXEnx
iynaAhAdg9OL2BpM4LBixUEb+twbluQulbCRdfkcm/ZEUI/ARClKqPy6DwZbmlJbJsxLjPGziZZM
mRb7dMI4w0gFtrQ1ratBAojOdapC87gDBUMWSkU0g5GyvsfZdmBC9oI0BJEh+l3d4NQaViKzcEeS
1I2n2zAD32Ix2cR46LVQkCSx73OmiirAy1DfNBTs/f+q/m2uGHkCdnWPZi8y0OCbDOPn8QvR9ggI
e60Zncv3vDU0jMO/C+QUBiWZOdJGTJ5LKFX/mIjMDuABctOjybpb6UF2fqszsJWD/iKZu/a57tqm
sOTc7/MK/f2lko8TkRxLzh60IHntm+pTlCteLaO8u6hp48255kfm6Clh9j0oROFiK1fUAP2CbTYN
zsfk66NTWxbRuHTAZfGaQ6fwW6K02Auunr33zr71SiAztNULTQJ4zjh2gJz5ixEVkSzOrbbRgvnF
ELL+LeywZjlb9BI3y7dengDfQ8gFJTZ6qXxJscjqrMc7HiW4Px692XQT76L4gqKpYPqvj1ChkIaP
pEFDPo2BzJvvMHch8BKbXm8liXu8M9ryuLTg9dLwSSu+5aLgsK1+KwHcez0DK1w+jnhYAulj8YDg
BCpBFOhHTBAZ38RAH1uvsfVXevv3lfZlTWXGY2JIP+dPcjvYZ2jZMK0QP9K3Hc3qfJy20zYOgb+O
GaIWbTC0oRa3vurQYWccKUlqU0cKXMWewOIgnGrdTmVWsjntB8TUrC49ZA/ke9Q/ZtrnpiN2Ao7c
9AhQ891E2p0xPV22781QvBLKZxVBqcntgFJg0d5LQbEDS4Udm58uCxGqDRcwhjC1ZH1Ufhjbn472
iEz7bX92pTTjHNOelrhI1pnIyQl1TS+7Uo95e/qNZcrtGwQ8rompeeTU3Nk0OZSrsUBsUm4ZfIqB
CQBUsUpnAMFH74AyUb42s6e/9mDvgrmgqEQqyQh7Yf75bNa2X3kXxUVBeVImfVpwo9h2R2qL7YPc
EajItpP8KcLkSqpBX0uqVBu5T+4HpyV+bl4NEfaZlxDrSCMGVoH17A6hlzryi2im5r/o57twzm+W
fT9mrYmiCLvK9zmt33Qym2FOe5fGOdF8VGMZ7Zm/2XbYvlUUIShCHBtu+DV6p4thAKFlxKp4NT+j
4T+65dL1uzYzvgRmSnzBR9w+2bs4zpuMi9WXSg09+f8Kqu+iOLMjwO216iHAwjsQkXqMClTzoQm+
q5oIhGbTvnU2IoEsCBukrPCy9ibtSFvSRoUvhfnO6m9idGyHv3LDKyFc3NGUPsnkQMv9JsHk+yg5
nRKcZHVxBR+IqdZZNreSw+mDPitxlxXIsACJ2z9oHqtJDbYWnlQbSF2pEKlrO4Bjk94AwjcoKPht
rdzqkmou0D8Ls29s4ze9YktMsvyNbWuBKQh0fpePuOmqVgI54+rkooizoi19HTPjQW9hxVvUcWJf
/OwSTTQ536bwzpBahkRprSFHXYPBVyUTdidLO/T7+Wb2mp1yQlWaikQybT4TifEvE0Uok4XrX5XQ
bIJu1LUYSqjs8OfkACt0P7xkAZaJJpfsyEt+V31oD2KaMZFkzqRDZZSXLGtR6gAcLwU2gCJ/IQq4
4siXBYzKlz/eprooeFYy6mZDPwPsSDD5QeY6B93qr1XMwW12Ed55nqjbunW8tUDueBbyy0WVwCsb
zbVNtdltIrJr43HXWl/MSQTItxlo1uLYz1k5E7IMaWyA38dHVZitEs43iSfZevObVeEt9w8ybJMC
b0cH+QunNvGiY7kgt4AMrZW7QjsYmS+X8m4QDQZtyUGNFNUJFZVuzGT+eiwqTc1AzRGKmZDEDsPB
yWuV2HXbxSCySkWFRYXlG7w5rOVxqU8cDTnNgO7iOfSkobg+f4itFwYnADjqzAld3ckDtoxq+cGV
eE1y8ysSRVNQQ9UwWcE/wqUOUOdLRwtoKStH5C7DTsqBlscWFkXoGVsObS2MCw2BaQVSops5AEGW
/ShNvqp3X/7C7NYyOD2R5lbK8wAjL7JfHBTNVZ3IY1gChuT+3p7iltmtBXJmR6xFnasQFaS+XACO
3s22Pgzfuz7cV91Y7Tq1rtzLZxRJ5FQ0IKU+qAtmPMF7tLPyvRZ8jelrUJeOJr1eFsVu60w7V+rB
aWcF8G01xHYbJryIT5XhIU3+j7XraI5bZ7a/iFXMYcs4M4q2bMnWhuXIDOb469+BbF9RML6Bru5b
eKUq9wBsdO5zcuyvCckzeM58f4lMVD6nzZDhGp+3C2rvF5QSxeERbZZyK2GqgoqfoWJEDd2Ql288
Twqgv4+IkeWT6vXu724spst1pOOUU0A+iLuxvIByL5Tx5rO9rd0Qo2M/QQ42iH7PBzhP0+wiX8B/
ac8nZCK9OMnLIgWIX2SbrTu1163zljx4fxzmLQ9TVaZVjjuk8fG/zoP5+vF8HuZVx5OBWYfGlMJq
9bC94xM5pwBRqKnVfj88vKJcI5LIPOtOrTAhbyElxSaS5are7oMtkdh5c8OF/X0yj9qoJmNrW9xn
7rgjuPmqQLWD5WB9/A3n8AqRoiMyj1vv1qbLOiRvb/mEXI0ELw5KlMg+/tqvIKZcDCvF+66dyU3A
VJammXveWPHf9bMMtjrZ2Sitp0ZBmWPQUWgxuUeBxOqI7nHHrg6Mlai5ErXHudZ4J5QxJkYK6Jo0
Q9FElk/FkgSxOqKXdpqyR1nUN1N54TpG+/9c4pM338VcxRinU7GUlNQZ6xJu/1i1boVhh/v+EYsF
H83GnTw4Id8yvepzB36e9SGW3fmheBDcNDdK2v0Qxr6oYPx25O6pvN0clzRalWPpnCgM4q82feGc
+uGYmUEn5O7guqSdaMbwrMZg6LLaS6FWpDeyU5xmBSG1LCJnFX1WxuJ08aZvqGKiapODM1sls9tm
/X1jt+21tGh3NpafE4H+0vf2l7PdnYwxOfm8LpZKxxBy52qSwaVj6liLOjTt6OXAe2qdx/NfUXST
jMnJ5XjNNgnJnySTYzml3qxJV52lhufFCF4+W8Ps0mYFua2N8ZEkDuwWF2n8OC9BdHFM9CCvybiq
G6KU2AGJxrs5czyd2DddG0rjwwzy5fPi+EHz84di0aMatBLlmlZlzTIwT+O75dDVJ+uJrRrAzMQT
Biz8d2/omMGxbDQpmS8Va21eV6Oegx9bB7EaCJCvTAQrxgk1WUpu6p8/IP+L2XQs1FBAxcPoPqmG
ntQdbWqTMAESQS9kf+AWtins7R8RjK7LGAVVyGTFdBK0Oe6cK93tE0VD/8MxPEtj7k+fs20gagdw
PMB9qcEcKH4BsKYCZHgd0BcA7pN+PH+F/0NHnkUyzpWkW+XEKbgeKZJRap9yv/IcOHPNQ4ebwKoE
5wWKvhnzBjrgWAKcCcMOBtYFi/4Wov+bVrDjdtWQL6kuV0mUqR+06b41j+dPILoyFmKmtyxlLVXY
IxaMU0d/TATGSXX4b2P7z/cxaHC0c6W6JSWL6SxSiBTYXeOfW4f2O5Yj/+OZGEcZq5IDaATY9PXd
CDq76WYDgIqXAVa39psFbIf/UR5Vk92xaDVRn1bMcdCY7t+S/Qi/GGMo5rIrGklFSfQtzQbRF2NM
hqLnZlzmKN9hAvMA5OloJeRaN5o3uatnxWBsRZFPhbn1Bm5wOk0goU3R4j7/kUQHYUzDomv5kpsr
APLiQJc/9dVNN8siHyUSwtgDxUjTfh0RKtJtMDA8eACnBAHnJU1xwYUAvlHAOl+90VP9c3sm0/vq
ra7aagW45tvdEtLlS7pMNbhD564+NhiEz1ikguzUYb71/dJUKJLrUYrG2mE5YDHxZ6HimDXkDaIe
ishzmYzhyGtdXQ1pINFs/uO5EqCAR6/ZYRB8RZMxH0pp5/kkY1d/MH7GjXltYlihcPSH8wrJTz41
VTMcWmLFGNRLqyFVZABzG0YPsRrUAwXA/lKG9LM9DRXTDU9RhMH3yADdAj48JXVjKRZ1ua2tNilr
lACPdCZ+8yXbBeYP6p1TfOsAv/f/QSjz6bKpzrH3CdpdChOZ5IAYoOvYiXJJkSntsLcBNdqICsrc
T7g7KXO3cdY5JbE3KezIu6rHSZ1ABo3p+S9Ibd9f3mwnhDH74M5b1q3HB8xq0yVr45J49BZ0mq1S
ZL3of3VOFD3vzsNYxZpUwMmJQ41cWda1NInohPhPencYxtBvCxnbxoxjOpkzBkb4m4Nn8ZagSVxx
n43/pHcCGZM/DGsKZMSYREavL0Gurg34z4zYGt0ECGeXYz0AVWhRZ+zUqunnuuiyo1pOG/6siraG
uanM7qcwvkElpaVVKsZLYgWY+FLUpqur21ctUVxJubOrD+f1hgfAjiLo8ztk3AQATYw5XxCmDuH6
tEakrh9owcR0KydSPGDeeY4/Ec9ug1cAGFLdP6NL7KS/rk5zlsUIWrMUK4krEEh+F73AMePl6yvQ
TwTayzLLTFajYmwAQ0Kt3F+bixGV8hycv1ORCMbKgOO3lvIYVqbLbLeIMxc7seclPOV75+6NsSmI
8caxkTBqr6tZUM9GMI7kUgV1KkiqjBWbe0Mb4AkBTG4wH+z4uKjagza0YPLRI6NsA3UZLgmAdGpS
ncx0CqepBvO2vZ1iU8ndfpovwYh8W8l6QGYgP6tjn3pG3Fyu3XToZcVX7e5jPDXA0TNy0KZorRxh
rfnjaNuGWxj6FG4URlAFa9a8uMAVcKu0vUjQDYmV7d6YiSsVkwUsYHA2JM5P21h8aQHaX9UZXl/n
4MJqPkvGdNVk8nHYjEe5jo/Fhn474OG80l4vJ2DRlUtsgoV1lN1Ykk4VmJXrbpXctZKHQw+Kb3NF
VpnPQQcaFGVKPqQ2isXF1rngXflpFmXoZM6NWhaCLIZv7mleiw4imtzMg0pXLcu7DpbYidFZUL+a
ZjBYoj0rvpX4RwibihVdOhuAyEuAgXgx99dTK7sJTia3N9t6uQKk8Ly+8TX6WRxT4izSdCkBmQ0u
6RxzROmFYt79NwHMk+nVLhtnW02iOltdEMjFtsjO0f/h7xfzfATmxYxbqtpkggQ9yg7tdqLrd/85
HQfx0G81MOiV7rykUigk3kp6ZW3vJtn1gIOdvzOBohn07zsJ0prkBhjNYbkTQEAuBzCDuaB6Oi9E
p67v3L0xvpgUirFKE9rT2mIVgVqusjus5KHDA/KbGMj62TZfZrHmOcmc+WUxva/bHCSDpfou6RGD
DIv+qFRd7xK1OWpZFqHX3V44i3JpVYjNDfVTBkfXtf7Sut0Cnl0JHblyeVc560MTm1ezlnyekrb2
RhlETvIK6JxmioCTOQXt9pMM1Q9Fab+PcfmoSQno240vCVDkZjJo7tqY39WpWEOjJYfOFHJB8KNm
XTVNMJhaGrZnXn4Bp210LdNQJnsB35zndzScBAGFENyHO1er7iQy0YG9KSTLQFD1u0KyXdiX2im+
EHfq+THYThJjxvKmBlK9gsz+Lb0h+p/9pWTPwth6aiely5A7CAPUsT1YcfquL7qv6IcpYS0vVzXw
SsfWWsJsUHPBI1K5lnQnmjFt1SzBB1YtMh9PCfPcHVR3OgJ8LKq8LIoP9ofiR/txeprbBMN6gYkl
CohWBt115VOknfxKuCBIU+Rzt8EYw7LUssQx6gyVw+5Yn+LjGDbX+kFM6y76yE/tpp0JqeB4pWZ7
4ywzN0XZ3TRjEbV4qVdiYukrMUGaDrw+kOYGEhAf01YQHnEt404SYxmNJrcsUI+AH3yzrgdiRXoj
3dSm8uO8bRReH2MbnXnTZvSBksiubsujAVKOMEY+ORV3dBP3Ffmr6GCMwcH8WiGpoCqM0kQNJdj8
EextkyF33li28letJcPBzNoAAGvaZRODIHocY+lraejldTqtV/k2pljoQnXw/E1w44PdhTNmCYul
MwHpVhWVS9hZSD7zr+cF/A/DZyqyhjVdQCoxn3Su7UqZMbURzifEim5xyq6wm/SKmUv+FT8LYr5p
tmyYh6Q0Ou12TJaj1F3rpqDt9j/8xrMM5jNucHxtraFG1pf+4Jun/BMtkhUeMK+3oDulgRBPi29S
niWyHyi3m1mzqizqf06KD6xlovgI3KfP6qMaaaXX2Ueg3agRuTRP+EvoBM3qNofkiK27Oy0OjKj1
7Zv0vY4mqKvf6SCbAMNF5+s3KF8eXwOMzl2TxjLTP1+ccUBKp9ZZvhTACSzzIaj66TpJh0Ar5+tC
T+96LPRFtQH+EnV83/Z9aMvNF12GneyKe31SvB4kOa2yHgV6yHUXBlYjdKAR2fD5L12+2hKjXtuN
RMBWWP0xAXI0Kd6lrRZIZPaVZPOHFpvjOjCzkUUFW6NhmiOP3zXZFIDF4+NQqFZAquahSJoUm9FC
vGfuciVG+XRFduiLZJf117Ia6zGHTac8XCAl+pAfk4N2kGLPBouxEoxd8IoGGz33Xz7rWSqbyGNd
vypMilyDnT536kyAU26BvWZH3T7pJf1+V9WWu7YOVirRIqHGDR92wpmPoi8mqfOGgiSk/RdQ2H9X
pjRs574MwKcnBXNWKV45TIZv6OYnG8P1EtR/zGbgrRfq4q6tMoW9Mnduac+qP2ljipXU9FNTtQtY
Q/MD8rfDTLpPrb4dt1X+lPf9gWag2WqsH5usfKdWReHbqeSOAP4GVrk9Xii98bWeKRgneFIsPX+Q
K9UIjBHvqp57kUURXT8TMoxdgYWJBSA+/35/hu/1drfNZFKp0upJTShgUHaJRqrqoxuNgpGq3DsR
uMyFMD7cuGEnj4kb9MScC5BB0s3ki2y9su2r2npvdqLte3pFrAZrmEoHGi0o88Cq8/Jlt8qIbK5K
0si8Gu+LQ3tlBcnR/magT5L4om1rHvMEEG+fpTFupl0w7DVbcRLJJyO0ZJeMrga+MvN2i+Rwvqz8
9ULzKj+5cS7B1ACW1yw0BXBWvHvd/wTGC+VOq46TguyF6D+WBfhSBZiS5lBeRb6bJ8imhIcUuc3C
5snLm821pohnmzbUjvaJoiCOUR/lfndRXgA9f3JVfz3I7zVR65VjFQCLaYNaBwS7jsp2GCbVqZdk
BhyiVHa1O63YK28q5KmlFNUyaC3SegkKU/mk2dXhvJd4QqdmdOmFaOY5yobWEEdbgPFHSjnS0vge
WVtQq/nBKFDX1Oa7Sqrvsqq8I1r1I3GSB6kwrsbOluE+FBWgD2UEPMIIBjV0Bu1GA4GD0SU/MXD/
rTHsr0ZfhXViXWCR3lfycg1zSWlCs9XeD6b+xcoHMODZd0sqRecPxnPKJiA3dE23ADuKddaXn3J0
7GQkE8B7JyyMTKpb3ycH5TBc6B+SIwgfAulUh9Wd/e819YVU5rHEYEGzrcIoorq+bRG2DOb3cixR
xxtcwfmozrMfbn8+5k00qVWlstSXkXFnRhmWivpHQLDF/uTJoeGRd4annGS/PIm29jhRJ2DiAV9r
gk8MXLiM3NyRiATGxDIiwwnRjVN3IEHN/LecTgNgCvh7FNV8aoPs0j1UcoiKbnb5NB5p32PhOdBd
B//iDxNQtc2wifT3de8JM1r+8Z4FM+8BVILz1I0ohhlgdqU8BqgAqbdd6nYDYG+6YAscdXPnO/Go
NyczMdHV1JAxgKsZXLMvFbaaDTLP6WaEo615Y/zVcTqBznDPtpPAfDpJtxMQiSNbr7rQomgpCviR
QAPzlm+3E8NE8KSvEjBqL0XU+evPGEPQetAcx6j+4VQusqJPMRDUY9c5de/ftiTy4haZWHwEaAUp
e7OIpnC43GC/6yukuaBGGt6/ohvHSVZMDb4Co/kU9PMpANmp6Yo0FwDABvJpb/KVy/7jcKiO5aF8
J9qv4366nSDGMbVAg7Lg+YpoUxTPaYtI1d/ntqhWz3F/IOgzoXtwgY7FDigUijpsnazh8krgnJfl
TSmnAaq3xz5WHgRawokDX8hiHpribMOiSKkJCOA5SC6Kx8ob3DXUAvLYC5wcz73SHVJDp9nGX+tt
yzLpy4bxWxTUKX19EVH0qldoA+/6kMzYlKdLAUcW877QYc3iFgs9kDOASDJ5JJgmyTFBNfuyX4TJ
nfU59vLLTTjnQb8+6wv2gpkXF2P3Jen7pHqqDCIp9jFigvogVrGAUx+VP5Tb8x+Pd1AMd1IeMIrD
w8YrOVkcY7Q7vHAzWI3pshxjtxtHr4rVn+cl0V/OnAzssXADiMqw4sZ6cauPC2kdByt01hrelJT+
1tjXWpljVn5xFNdYmw9qAWCWN4gFfBzI3tHy+wvvRS7NtG4BixxWpXE7NsviYX8Ep5WC3FSvStUE
CVKZXv03oUz2gA3UsneGHsMdI3G7uTnV1uzOBcI/4hyyZAuqbRD4WY7PAbvG8zmp2dnZr0Gf7apJ
UKsqQBDqJbV8Y6DUKXA7vDTshRSqTjspFYCTxqJ+4lFYgxrEuXiCY9h9STxn8cT7MPSZ/aUzu0Mx
z7BRMBCM6U/M626ba2nXsrpeyVYTTFrt1vUQnP9qvImMF6djHp+tSao1tUDkXsI4mqPtoFZfumBB
dWw9FMqX89I4L89SZUxGUs6Ev2EvtFwaY90GFnyDUVC7eZ9ZZkjsxdUbgc3kXSJYGlWV4ugr4Dx5
+c2WJq6QeM6IFbJPo4qgknzTnLshvozNUiCK49sQSsKUYM0YY+PsG2/Lro/R8rTCuvkmkU+Sc7uI
mra8UtMLGYwKthjRKbRJTSPE5G0J0pbiUJywAnxJrUrnTgGNKNMr48P5zyU6GqOKNggVltVUgOAB
cprZcZUNEaxSCB4Y91vtLpDRwKnO1KzMsLUgn/TqzspvYuldu90rpgCAjIfTY6k2aKIouDnAsJjg
Kl+NpunR/UbtZgM16vxeffyLIvV1gGC8i0TWoYBpTMFWNUvpVOTmAI57EBQYYPTUwtRbW7f2qH91
iyPKVjlo09HswhzD+Q/ISyNxs8+CmTDFkqzaSGysQlIOmNYKQSWIrKC4yP0F0sATvfrLdLkeZuF4
KidAwlQGNtDAnKwAJJK5bDkziKOAchdtzQZbi9vhD976K1qoPA3ayWJZLPR6AiO9glMO/uRPE4gh
wW6+YiFZO9CwLE4/rqHsV2G+CmnceC5Io3NdlFZUUdhjbt2UZXZRYV0SW+tV+s3M3ws+If1ErD/Y
SWAPF1fShKQOBppDByaGrhdJo5915+zURZrxwnEeGGgz9WjmQ4Hrm+3oREOU+Pp/PR79QTuBjdm0
xhCDmfkt7W9eQ8jaXybjFwq5X+0yAyeEpXpbCBhtb3kAr6buPgE1v28iEa4wN3pAXqyCiAlIB38x
b23xRhTKKQyjM1za1QMJ0Y3AGGzsysa9mBeH68/BGORYFH0WC0zMuwNVjR0jMKTyKCrRM8/BK4DP
qGX+SzWBZ4piiuP8vb1UtHVZdDr48Oyrxe9d5aB/rk7qTzlQDk6g3qxhqaIPkgaOr42iuIWTNFja
TjbrEtERchBM40umbnmkLMnFCctoLliSUfgLiCeCVODbUhD9oKhjaX+PbpvWGmeojmFAR/VWJMy6
l8hRD0hoZOgWxjg3rDfVFjIW4VIVz5ZStjQAhgI+wmKX0rLEGk1Tw/rwv2868CK0vSjGGevYNO9j
ujuf66m3kdrLh9Akt6ZocoCrp4ahoH0GTjoTqIUv3/0TmUneQJCDRTG61f4HheAVw688o2ai5IdG
Ivw+mg4vZZFezglMDJVlRwXqqFaQHWfoCWhwhWza3Be/l8a8QLPJ83oDJmBUgtiz2p720ayPFO5A
l33gnk6Cp8BzQTt5LAiaDmLPsgQDcWSr4DOezWO9Sd8FToj32kyQOAC+CDuRf0GCrauRrBlQIkP1
SsYOgSX7yQmMeRmKmSQARK64nsg11XuRzAPXB70ihg2szdmzXJAjk6vh0AKbHcUPLEoWYemphSCF
5cbZpmZhrRnv2/gLtouovWxZKqABDODEIlADs3UfAWsHgVpgxaiejjdi7pb/oTDPUukH3rlAMgx1
Ow6/AR5gsmnQcvqFYfoKo80zJjDZqI9ZKNX+Vf0oiKQkjo0teupw/yV9MPfh7WQxzj1uasybNhgQ
0KM4egKelQJ78iiprn1QDyQ5CPSUFwnuD8dYlW2boDIZINEqO9UDXWqnYKiL/pSM+be4aS5BGvcu
ldOHuqt+6BiWvNgqqb/bjKT2AIf0WS/z1c0m7WeV9jB9WZpEgh/Ifay7G2G+tWFg5SDF2BlQgOjW
IBja3fXWdD8HmmceXhEacx/uTh7NTHa6lUkg9QBKFf3aO4R/+eY31oW4fCE6IPNskXP3PcDvKR24
4lvAlrbAWn/+EkUfmf59d6Y6Sws50zAElRTaVVFj/lT9rpGvC6bdOl2EBCE6D+M7GjvJK6LLeWSN
fSSn1V2Sxg/nz8M3dbuPxHiMOdnkpNHwkcBfRy46pEulD65OjOpivLWtwleEiYJjsWMkUm9A+7vf
VuBmOVIwKoqup3l1eHqFHtIjsKHi7mGy2yCGsWVaF4OzjrTt+KOthyFytAzEmXkf6evUe6ZajYex
nSY/h80A/XtXe0trgRh+cy427C0YU30xSXMAsmfbBRRUKPeF4g4ZyqiCzyGwWg5jtZQCQ/gYdHkb
WgtvP4+GsX/sMUuBlhvdqFsNAD4Af0P5hewKY3cUj8zyNOMCoEUAIxNGlKIjMmaoxpDO2FGNe0tS
yat+7E/I2CDsHjaOI81SSNT7Nr4cs1tT/Sb4ZgKv5jBmp25J29mS8rQr+gfzaTLBd/Ua3hSRMjMG
qI3lfOwnAKN0kjH4hj2Gmb3dtknuN1V+dHKMTKpJONtNJDgl35rrOqr6SCl1duUF4ChJVk9gIFZB
lQeq4sk5DFMXYuzfs0zposrNezUuawSaRus3OvEyQBq7uT1WLsboRLNQ/Gv459ewuzHWgPVwecO8
EA2rETB9dFKXAGG/G6G/tVeAPVzpQhpndxaAH0RNRd5GHV7Os3ymVqGMsllqNbon44kO4C13mhYs
WIUuMBn2tFTbrDfgjwvpCnYonPTkGrRn4YyR0FTJzOwWAUK6Oq5V2AAzi2fRBig/NNwdkSrEztUV
AE9bY0JBDSL99BuV+hf9bN1fqQfhlXLtAoCjQK2Lkp3CTv+qSWsnygZcJ7rL/sSeBfJ56VsXzL5+
mZ4KLGq+RaWBD+egFYfUmp2ilCmwpVpMKDiZ91r2MSt+Fjrx55V4c1a6cgGjmPaeYUaGXnlVCSim
IhX4X64vfP4JrC+0KinZ1LnBTpReBb2zhUqmCY7JNYGgolBtExQwpsFEEXlO0IjPsMpbZpexTclL
mkwU+/JSd7DK/CODiSJGR3ay2MbIeZf4v+oTenagi96Ti/oEDSUSr7Ui8dwgt7Bu0i6SjDKogwL3
Sy0F+mpvx+DroWnT4MeR8qH5ZkbdLbUC6FKYGG5uj5isesWeDvdid6IZR9anhmNSvvUwfpyxTg9u
C99KUFaffTXEPKnXeOJKEPeiMb4o45UoMMKM+R9IrAxZA3BnZ1OwKPVlmZ2jhJhtqAVawy2SmDtJ
jNpoyjh2uoTY4N8XSXiPwILuqDpGFfH6GSdtGI0hyQXQHUaF+NKge3L++Q1PfS+C8dGYmJBnUIuD
/e+Gcltvg5cFsf8Lxgw4va9Y4+CZs71E5kuReQPewoq9EZrMW4ftIFdfEFUHlL1txsTxF8EJeZeI
mT2KWa0DP4rtMBGFzKrVIKz6RT4ojwjjQACRAUHq9eSDPDe8E8pi8Q32Vmik1LDkgJ7HvLmp6mJ/
Xg024HMkmYs5SCtSUegCWtYp+VTciJBw6CWyof1ePuOGHXnWuiLBoeu5+aIg6LEr+aIDGt6wARXB
qk6CS+Y9+b08+tF3PrFZMGmmEJRLiCWvbisb3qibJ7WyvLIAShcmEOxhOLZVdddq/TWwBIJEWT6s
mfOhIu3H1F63SPCLeGHZ/hcx9i8lTbesY4I1tqsEw+rQMyXB9IpyKr7D6PmlsCIs0LOnnGJ3BUSP
Y2vGCGVUAXhi7G/qXOiXeQH1/kyMPZCcZVnitqfbDfrJuNz370QQJTx7uhfF2AVUift5W5FvjYbk
2uQzVlVcpcnd2tkEuiN6Kow9sLE4UUgODmWQq0q97M2HRd9cskUDhhCkOorH7wLV4Fmg/dkYCz6a
dS5tKc4mPZWek1PhjaEVJVALyRd+NNHTYEIAIL4jcSWAy5vCLL3SQU0Ln4hwvICdzTwgDCAaltrX
QPYLjAC7WApAvXiOaYFYv6J1Jm25zf3YR4t587ZAxhYTZvvjH6/jwBE8P3ZVCN2wuDU3nJo2ucFN
HWrtA9hXkXfA/0fVfC9qBQme39POwe75oUm62LONw2JVdsa0U9n/EKiN4PWx+6LNtOlZVv0uz/zL
Iq1IFj3t7jTrOil9X7yJWYS3XWjtngNLSYAt7rEf1yEH3SdW5EoVc3CZfV8kYCvSVNUfsao3qNVj
jm1h19bBzCi4V5GqMKYGtCaWnST4cnIE3IrNow/DgapkIP52O+8Vm7+i22VMTkJIa/aUHOpX7+65
H/uKlonA2DytYO++ZKbVZdoBDfFtvXSRNMbYFJKyGUTGXb6lc899cmhXyJaCDQWgPbxUUk0rqrY0
sI/f62EvAWl3EsEUcnNtG2szCIA1UMSw/JxaWVujWuA8vzrnLQg6aE/ylXw+nNlrC8mgjcU4LBCi
0fXyQLXUJMtU0EVRQ/++1CQgqRaY0nIvd+pp6QeUeMrLzBxzTBkqokU+btFxL53x7o269ImtUK1c
f4OCNRpAweoIQywbQMG2K3E0znVOuxMzb69QqoYCTwJsqn+fFmG9hItyc/59c/37TgTz2EzJ+d3b
0ovZqwvbb2Ns+q6PQ4YNCMnwTP2inuXgvwllXHy22nVrL7hLa4oKcpt1l6oWWEk4FrfV1HraIIfn
BXJ97e6UzMNbVCe1sxJFIeCCbWTz12LFIgT6oVPlV0orGpvj2sxncTrV5J1VGZQBi7gSiCvyS4yg
lplLt1yLyHg0NTqgTflVvPMH5DZEdurJ0gaUujljDikFdtSkHSfM7bnLKL+XHe37YtRYElpkzK0N
c5AqxqHK8q+DLd3OpQmMFF0j7vkfI1BbnZrB3fH7vF+I0qGlqGgNOoq5qznXm/Wfj8wYuDGWbSmd
8FH/VDARPn2zl+vRj93anw/59O78ufj2bvddGQsEmiN5GGkj+C09AOEnZSwOGfK4HFWDZqlzYCLz
V2ewMtIgTQvyk+MD9ltwPr7ewppjQ10HUTb1zLsPB1akxa4MSNSj7mgCaCT1588U4UN1gZ8TJV8F
8qgi/JUHg2f3jzxGUSwwrtg9QVfgz33+8h+/CF5EORO3NIQ5rn+kMfpSAsalGhxI68FXSOFnlWvl
RH1VJhwKpAbs3MEYRelBUFymfUWiwgZPDzmhmeMO7YAeXeGil75ipVVwldygaXc4RlnkFJO6pfyk
mv92OEh0OMYrUeKSKm3QnOqnIliLC31Bbub8SCu/GZEyAZlCcDb6H567TcZHSWU7D/YEcGf6EDRA
QCQAiq3cFpkSxrgz/6cdaLO7fT4vlu8Zn9WFcVJFWgGVLm9rQN08LZIeQDYcqAdRY5Ebpu0+HOOa
zHGtCmwR1dGQP3bKl2U5nD8G1xgD6k2THSy2qGyBLcUInlnPAA0ZUJJYgVkVxKbILnLtxrMMtp5G
wJ2ESjpAgwHRSo1xnHh0gRM1dDp7hDL2K1pZXIXfyWRs1VbJ4DXrIfOvLEH4mrn6txPFmKmsADsV
aWQSxSZQ2uPGS43rof/ujCJF59pDB+8HJKd05p2xUEMjr13W/84PaAVpcuODFcWwUa8YMODdoEMh
azBka8lYaHxp7Um7Ag1tepPJ4NrenSy28Tnl2WATylj578vyPIXfi2IUoyAJQJ7lro6W5l22fB6d
H8WYeucfFe/R7mUwGjHpa+oYRCURlivdsU483RQ1MnnmZy+C0QWAaI5OvaKvWBD9iz2iGJ7/aPXW
deo7S3pHMi0wTFWwzM4d2N0LZf1Wmw/SMIPLoSk9GdPXTZg9TgfY2uFEZ3UpmM74QdwZ5gZWGPQG
xomFKWw0Al6qooyaom61ALwfrTuKVkXJKzfzAx2vees0gkORmnQTebHBlr9MuZucilLVZEPmgk8v
dMrhai3jm6I0/E0CzsZIAAhTGg/n1Yb7TVXVAvYN8nIMm788ZiHnzSTbgOcGymsgz+VjaU8PRjVH
jboGaSG9V4vlulHq4LxY7pAmusWKSefbwZ7MBgdjZefAGEMR9w+g9TJ4v/qcRfvUanyaD31Tb3wv
l4kU5GLUtcTEPVMbbVxidcD9Ux9448zyXhqjRLWkTENsGnkE6Po4qoD8oh/jg4LdZuC76wfRkjHf
pu1ulQkQ5BV6ZMv/eKBf5IQJyAnfOIK6Pxtjq0vZsbctR9N2ctw4ovuUyvvez24BASNEcuS5u50s
jcleVWAiJTA4JGqXsXEbu988Mq6FuyzpN/RB359XTq40zaT9U4BMYA3j5ZuokqXJ1A1QL1lcAgTY
aS4lybggenlRTPXdeVnclAoUnX+EsUcjdeHEAMeWQnkCupmRgki8RNZYeEt/uaHHKZ4bExyP3WOT
1WqdForDp8n3lXLh6JdO/mCKljf5urg7GOOQMmxuDuYCZN83UdZwI4edNMY3oeQ3koTGlP3pV7JB
aTkTjOOKMyn6aNnYf//FGI+kxEplrsDBjOL4VuoKrx0+y8X7rvhpdWV0Xju4gcPuVIyV7DOg4qYy
8kMyOdgyLG1/rTJMQxFTZI95cd7+UIxdJF1RGZNEX3OohU9D3mV2oz/R2MuHcb4XrRaKLpGxjFXS
gwpYxtiXtpmnSg6cCYjpSGzIbaeF5y+R78p3t8hYRSvN26Uf4WtKpE0DaK8PJna3QJl8ajzJV0ST
zdxIbCeOMR/LApQMp4D56Kra1bB9M5AvghMJ9IKt5qW5bXdSD23HrM76RAdhamEPVEQrSAEEgnpM
WgLtQZQYPnnlM6rPlvRqubHkxsjo0bbVq0Yz9tacZC6pJ6AeglDBjUnaBCTXe7cp6juniS+N3PAd
Z343k/RDVZcfxrZ1c0W6sRvjysph9dahMf16nAs/nzSgyuXpLZAdws5xgk1p3fNXR7/1uRMwVmle
HaVqjQ502jbGDpTG25SrpUhcYt3WFNxuFJZBuN8KMF7AKQJNMvakXnqTXK4Vc1YwNTaF3RFKSJfN
AHmIUUuXUsugrYqWVUhEkQ5XC3dimQedgd9tNCmwYaWBk6A5aesiyDi4T5iGx7ZuUHRHxuQa8bpJ
o42DNYC+8nUn942lP+aTanvqWoFK1RQI5B/pWSBjeAFP29lZroNCO+vfVbqVAQI7zf3zCsIRYmO6
D+M/tk2B0JjXSzpSglIOQrqycdVcdxNbVIzmOOC9CNblw3lgynkG1XldHpzsw1BNXqOPxz7rBFb9
qWHPaPsLSUx0vw5q3Qz0MNKBDtdmYB1fl4CCqFoYKqyifLhuArrUli3hRzEajeigzGPrZWJWDcjx
orhEf7bU3EkBkSl4nwezfoORf3FURhuxaGYORMZR39LI5LXAbQPYY4YtUxwyNn1ZpBy46RJsfD7n
QYmR6b64NzpM2xr32vjFIJdE+9CIYH1Vnm7upTJvGpOMxVRJSCe0JIDM6sLCLvfqjj+NO4wt0l15
SpsHOhtVD8w7kHEajVdRaqfkVSOUHFv64hIYH75I8iiXGS5BHXLX6EBdoX2tsnt7buH2urARGm+e
J38hkfHkZh1XZp7C5PxavHred3lNNYp725qORrVjYxWbTY2rsjPqskYAO6RfjeKqewslgW3sBDDP
Q5VGOU3qHNNZQ/5Zr9ZIMQFsWaWjoPknOgjzNOw07VYdBD3hUD4SvfGURmTRRBLo33ddGn01t7ST
ACHel5vm9nYG2GN5FZh/Xqr04r4YT4o+uqJsMnDxMBtNa7pV81TThSulNd1XgX5wnPcLkcyLsyap
7NFdAzb68n+sXddy3Li2/SJWMYLkK0Ozu5XVkiXrheWxZQYwZ/Lr74J8zoiCeBoez33yg6q8G+BO
2GEt1TUb05Grm9AWgKluBNIPQjg7stVEDusU1BQMC7lWr1DHexnm/hBrqqehjXA+wG1a7UrrOBsC
1ruWDamB8TIjLrzMVi/rIr5upTLaTUvYgydiuaGjGom+3sYL7cMpucA6G3U81REc9Oo92NdeebD2
4jGFbQf9fkoecAMA2AmDUEiD1q6BI2fSSyMKEYcsVynmHWJoEMfGxaBYi2sumXf+irfi3sqwTS7s
tkOchN1SFcGcqNhm7EdHIdP9mC67UkqE84KCizU5N9JOUdotQBn+dbE2YGEkMPhga+pPuWHxGU2T
gCyFsAzpo6k3KF8aJNXgFT1GQ9e6jZ451kG7egN6YzyJRP0mapRu+5e/hfIZUwEqe5o0oKOx08u8
WjAvLEzTRSK4b0anArAJGix92NFrUJxelYF53X43WjYD7IIa+WsdC3KWbefyfiruw8UJGaxaxanM
7s5YvqbNZTc9n9dEkQjO9YfE6qtFw3OnqvLXxSKJk2RS4uWhqP2w7cPez8JHAAWLu3WGYEmnBeOA
PxMwxS4PRArS+e78kbaTgHcN1LgwkCrVTIkBd9l4yi7JHYLpCtTLDKCUVBp6r6JB0W1rfj8aFwNU
Yo6kYsxBs24/d4uFhqLagjawti+tRhSrtwrja/vS+GBQ2FhAYK8qtu1g/XrVS+5/nouhQyMP5FW7
ug4Et8o0gX8qrOxa48LCohcZzTskCf8dRcgx2cG6Hax8LC6iicyNcyM1sP/VFlEG3ByDM8tAY1YE
AUfw2fgaSVt0ekUAShlYLZg5x+uweZCs4bqpLMG8mkgh+apIPMbyIElwiax2Zr22rnWQXjNHCjK/
X4St302TxigM4GtMUCrwz+56kPSoo7K0w0SqUxkHFWg1qmgrlLmeT9qwEsKZ86Sk6miz19R/x2Cw
QXiZH35zDGZTGVbSOIvul8ymHYGXygCRPxwAPGQ6lex81+56b76U95W0F0XNTX+1EskZdVskajM0
YB1MjcWT9WdF1RwiK24v3eWKL7At0fk4m84IobJJIGzr2dI7+/PimKWe+3acJZsxKAXl2Y5Qn36q
0i+p7QzdRdbf2tZJsQVH20LmR8/yXRs5O8ZjtI0SCr8PgHNPJk7rmH8Zl/QOaOudI7nqAxhQ6gcs
iaEYuai7+QR+gB19On9iwf3ypm4bo2SZDbTVaGYX2E/ekIiYr7asjoB7V1V0ZnkG9wmTXmqUTkbl
k6il3+XFtWYMe3lUD+dPIhLDfbtII60cg2s96KPnVP3WSlfWEAseAFtzw5jLfD8L981CnarUyFB/
yrDQ+VY9fiMTjne2W7K54d8CK9j6RiuhPNN1GKE42Ez4RnV+8bZccsn2BgfzIXHtoPSskK22/UEI
WMvkcrpZkyVbazGBquGDpdN1B6oSYKs5pTHtzn+3zUrbWhSXyxEFRKljiyThFyyl/lh8ZwSxEuS5
rDD/tr77C14sBiarsDS/GYTWP4DL9EaSt4AcxzQQ8zHz9Xtju/oNJBDRx2R/X7337XaRJoV0KC5P
aGlPqCAOz+cvdMs/r4/DDGUlwbILVc1aEwEof6wkAhJ7dSdj3K3XPHBDCjbKNisLa2lcNMCUcoFc
HBEcOHSsUJp9V/aS23rAoYtQnpeE+GJbyclaIOdOUm0Kk7RF6azTXk37TgXBRq7eFvn9+Vvc/E4K
sEPhshQVWLofb7FPQcwTTkUcAHUfSJDXySC4uV+sjXy0wQjH3yK4q7P1XusqsJbvejC5HoZGecrG
YXHT1j72Y3ZP6bA4SYon8EDCpgZNcpYGpEsHoJI3X8BaO3qzZqW+CkpdZ6z60W8zchklcudk4fQM
Fk18hPlRwSoAWoRH3aBfO31+iLr5Cey8mFSpbhOQIFMKxtou69yoj1sQJjC6y/JiGfOjVQM0FNCt
nqmMD00UXjR1fyct4HUqDfu7PUpfC5neEBmLfG0yuhmm0pxw6h/lMgajdKP8rIoqBcqr/SOtutHt
GvkwN1bltLXWeM1kgXObSK9Srt/Hmbyb8vxnLtfhTiZD4hhVfx/p8q3WlBepcUtyLPKCtVf/okiD
5CYAAaa29HUBfnKs1wd012oXDAyPFbFYKWg3qRhXbE08cUAS6ktApHPKNjtaSXlM8uhSAimvkpun
xezvolA59cQOHWlobqRSxUJpZwWjFp6kJtuNgIQHengWuUDp/CGFw86wk9cYnVZ5WG4jDRgNy7zM
TmEoN3piWW7SKI1ra4Mb1gt43+t6uaSkSI8tSPQmqzxW8vDFUKajiVlRT0UVWqmwUhAW2XG22xOQ
6UHKgln4YCzoaTQsDV8kHTzDLHG3Cbb6rMap8hDr/UZk7yJZKhxS2g80GxXfoMAolobUHzq6k6L+
PtQLsKbXk5cW+vcx6r4BXfGxk7vrJlVuCU2fumQYLiqDLN4g2ZEzL8TvVat1smy8ABRc6oxW/TVR
69OQhVeo9AbxpOzLwX6tzLx2Rg3QYVMO5A8928da70lRdVsnhh/G2mtXqft2RD5qMCjvLrwgduK3
fTO5ZDKDuqCvSzoc+zS9VLCPOikGwc4rOANR+6QJOWhdgfIBpT/sKP5iJ8VXPYoulbAhTlSDp2hY
9kYpB1kOBN+qeohy+YXdk9NVduuTBAsTWlmeWqh31hAAZJZwgz15GLQBP3sY7yODnjBf3XhVEz7b
bfUDy0D9vuvaFjSz6c4wZWlvzD10IQMQ2jBPqZ8nRe6H9SRKj7amPay1G+AcWlQrrVWCe+APpim3
85eVy+GSpLIMLbMvGzxVwcLtazvFodMVq3pNd4PfOJbxG/GV5USf3RwgUuHpQAHAo2PUDUnznMKT
Nr2xN3XpuuiB9WyB1EtrO28yBj+Sx9epmUVohlsvMYzJ/S2YC7UqLFWRKwhWTqPbHHI/3mV/Nb4N
yMbfKJuyqzt3TC5gtFYk1fJYx5hrB7r25XiVX9m2NwEA7gWMfL7+xGhcia8eS/QNBbnv//iu70fl
Qklft2napk0cMNZKlBZflr9Aut6C5NzTjqoXH4HTpOrBn4TId6Gc4k6SFaFzj9dSpD4kIDtIylyQ
hW7m9KsvyKlrJM0QoCEzw7j7XF5p9m+Mu28H+vdTcCk9apfoSE56ie82++o3xVEuohdyC8Sme+mo
wid6RJBabGYwf58K/F0fU4uqLoeBAlgviJrZUeZbk94sIPxNRyF1w1Z9+90C8Aj/KMlus8yIwBsU
xIqnH3/Vt99Qwaz9bwzxszz5kwWomACwwWxl2XzXL9HaiBAF0n6NhbMFUgaqp7hsLec3RkQ3tWMl
j3s4LGbSVSAfKYMMnp9kR72UkAeB6numnizLTpsQD8M1Uv2zL6m7ACgvn+5N+Ltp9s9bAqYYBGfn
3hBNOdFaATgQ1jqr+95OGq8tO8ML9XICMJbUewsA/YImKQ2PKFmLOTT5MjSi20Iil81SXeVZHCyT
9mSRQnEmNfwWU9WPuuqkRhrYzMevUj4d+yjrHCL1s9vX1Y0+5Qj3VU3cCh8DzKr1a1tl12CiOpbl
kjtp2f/I8gzt7vlezvJvc6ebTjdUl5MRHVVqP4aa9NoPpmeNypfQ0p4MxT7GY3ZMlfGyTrrXPAqP
2mhijoPixuIlO7ZVD9bqMjsA+Ho/JfU+ia3n3IzBTo0demdRI303gFzdKwfzOozwZaLOXyL1uSLp
cUGIK3V62VT061QuE2a1h71t5RThvLimbfatS+RqX9lZ7KiVslPH4XmS66t4Hh6UTnuWIglwSon5
wy7szs2b4iSNw03WIAHRzZmAAq9/rEbzzko12THH6UXqyh90SC4nAtREcwgfpTpHZaXLvplRD6xq
1JZ2Fc1Uv9Dsq2Uwa6fHS9SxYuuHTbWHWTfAqNfudQkDToVVujVazFMxVQ6lcWCSGpfVSI6BlMgC
BN6QWg+ZNV8Nuf1NnsbaNSrtgIWdR3Ps9lrU3kVEfiiRtE1dmbpmhcXVsqsKr6GMx3gONU+z6bCz
U1kQHDbdDaZyCJu2AHs85+A0rK+W2CYDA6Q63RtJ4ZujeRPG1Y6aWuydNwTeDFB/B3ULMKEMNvuv
yZzDbrpsmkhHqmBSm3t7UL9ItiQQwR+HF8EdR7FGEpWGXgXRqD9JVhq5Wl/iTNHkxE08OH9yIKQQ
CpDFLGJydj1r1WwTG9IoOYU2vvKUCD4Pi5Jrr/nrPO8S2JWunutxhdMUowHYoKjNwItZ/TQTojtW
p79E2RIUoPwVnGn7Bt8lcpmKRWIlm2MTYP/yCxC+nKa5KAA5mg2yIHxvCrIVjZgETIMY4Pt4tKYt
YqVY7CqQO83JzacyfpTnJ5MK49ym2q0EcZmIDLobLSFxHSzfMRzoDrI3PFlefgnOBlDfOMVdchL1
Vfng8/bZViI5TVeioZZBRIpLLH5k0h0eMi41Bb0E0bF4VTdGhaQT7i9Ry4s5RF9wFrHRCj4Rv8rV
Lza17AwimgLMjHrnlDH6Vsq1LU0CrRMcxuBykc6WQ7sDPXgAIIRTvNiF06rx6J03V8FXMbiUwLRn
OrU2VHuxg1GKnRJw4iJuUtFBOJeg6q06oKhRBagovFildQDA9/O/Owb7CSufoNrpUKQzROjR1Uhu
k3av0dt/J4JzAhUiZUyBLBCMCD/UulXyxR1zwTk+tWR/WQmaHKAAYWjrnAbnloHR+DarMfIwvq1n
jNQHnB+IEAMJfCo50rLxYHvGH6nB32LfRlxW99fkLV1ylJqCDMxNVqg5o7GfisfzN7itB+9COIUm
Os4Vy2kdmONt2yrgM+kF/nMzNNjvEjhtnscOY24afAy1TjaJnHJ5HuzBJda9FAl5P0XH4dR61Cmg
JFvonIEygDOB3iNTXRUogYDOBJdpbDgycAPUXOAWti32/Yycqivm0sxZhDMWXexF0muNJE8dfp7/
VJ/ex7/0ECyEtmGqGIDgAkTWjVmWpmoVdN97f0mcOHVaV5EdaXGA7Rp7mLwAZ8pj+O283K3DgVHS
0E1sAIMgmlORSC1nYss4XJZOSzDLeuGjqPRFm+XqD65xLYlTFVXP6yRpWEwvTuao7JCzzpYIC37z
OAojjmSz63jaf3RLWaVOGbWhIgXJdrOUHZMuRpo++X9wa+9i+JiU0Z422JWtA6BKX9tYE8JT80IC
ms15MVsKr6zEcB9nUKawGMayDlKt343aNVbeBandpvsDkYau2ABKNvD2/XhheloDaHwMq4A8TjsM
GYeOYTlYNWEIrdbN4Beln3vyXyKS5+2TvYvlvhPaWZme93kdFPQFY2iOTtLd+bvb1oS/Jbz19FYO
th/jSdJYZmej9xA3viW/TpkgQn1qLTGjXd0ev9gr2x0tzLmqUZlRdq3s1mgGKtcTAPUIxv4BVmYK
pn2FEjkrImXRZ1i0qd/GUST9PxIxSeFBItrvXi6YX91Kv1h3CYkk2OM1g/19dY+g4sBSjU7rYATU
PfCuBkwoYcwx7CKBfxAJ4hygJJtDLZkQ1OPtilQ8Whq0UwYXuL3nNUMkiFN58A/jcWggFY/00q+I
6fQ0dZXJdDJVBDy1/blWt8fpedUvcTJqONRiO7ILRN1D6mmpqxmgcZgPDaCPc1lwj5uRZPXF+GZ8
GyuSTdlFVpDho8HUnVLPMrCSZGXYBokjpz/FftIKUoFNg3s/Kl9b0woy4yUIzdSmiyy/SqobpRRo
/6bXUBEfTVBEyqAo/aiLKEt0w5xIyJ3RckzIXyoVTXux/4F/6sLfAMFOw5IQmJY/SujDcdFLDYdg
QJXLITpWWOXGOnd6MV9I7Z+493dhn1DNbT3RsgK+17Yeq9T2QNX2JxI0tBFQHZCx0MLZlJwPxIwM
xKklnK6QvtwuvRX8gTWtRHDWFElSKpvss+tl4zJsryTrdjFNnMn68u8kcd8mUqOszmlTB9OY9Z6t
R7461RQUb6iUpcogIrPfdBPvB+PNaFhkNWyUpA5o963sdtrwY47vRyJoAW2q9EoKp9JWEymSVUBK
VFUXHV2Off4vJXARIwTuMzqtkFBNTyRUnXwR0cNuJxGrQ3CJ+dxibrbMEc11kJeO7Q7zAjXYU213
MBwzkHLMWQDEBv2DP9E9As49TCsiDvPjtPOsqjRS8b7R1cIzZjw/hq86FlXURhI4t01lWEnitByE
Af2gMUMKATsVWaNjGs8qNix0+nBeyZlFfnJAK0GckkuYwLdairSFYEqBnJZRD0rpJaY/c20U3N6m
6r2L4gfrmp6O+qzB/cxTtetsrJ+ntSDUfhpcekuQVjI49c4zW28NGxksY6w3WSDCS+b+jdivByUd
itLnr28zCGEeBuhTNtjT+GJoMWOcIZM6IMkt82VuUbwPh+I2L+giUIjtyI4nBg5nyigecicrlqUj
iw2zGl2kfk61KzH9AUYVE5PqYecUrnA/m1nRJ9VAmq4TS7OtT7RwUziY7TQXLPUjR+k539eTa6Kd
ExS79pEx4PUeNnUvohMQzW/LnV4extgRY9humQIjDcaTETMBoJT4GCI1IseArBmQpyn7WTF3pOx9
Qy0dolc/zn/MTyuRTHvWorg7XvphiYmJEzPtaWQPIxU7+wnDM/lVjRWYwsdZr1Qvv4kwwxXd2Mf5
UGHN++JPKqlYfFFtdHKtzwTidjH3U4XOeVCY90vVubp1r2HK5fxpN+91JYT9fZVoW3ai5kDkQurR
prGDatW91dDZzaoJIxBW4p2XtmX8KuhKFQbIZSG5/yhNA+1CSeKlDiyjOSUWnnlZp4gGJ7escS2E
/YjVkaIokxYji5ogWTDUoz1azeJ1qSJwMptSUL/T8XpFbsiXMIZkkQszn+ugrn6CcRYc6IuTRbPg
82ym1UikcFemobIxkY+HiY2iyEItaWDw4V0YxK5yMe2/T+7k67vmN8Ywt45FVNmQQSRlgOmSRYrV
5UmTVsHn503QF72bzoUza7ljz6L20aaLJig76Xjb2Z/ZJoEwipEkG3Jav7tU3dhlPppcMkYKehJF
7O1DgRbYNrB7iy7cx0PFZrekRVE2QZ1i5mvpnEa7kqgpcs5b2o0XgqWAmQAAX/zdzXpGh3Su2LeS
XesYuy3ghC4S1AlHb7ifHiOv3p+3p09UV8xXrUVyGUJngzaypkUD+ryDelT9DLc4RA59LU7NvvOT
r9GDFKgOe6KL1h02L3V1Wu5SzTgKzUpR8AWB1mFIX2kteVYzCTzGVmayOiBfUKFRk1eVlYE8WaLf
homeSP28qPnJoPZpSUQ55WdvqIMNCXRFIN62TUzmf1QUkrU10CAAGtM21kWCqUgnr7tnumRfu1QE
fbclC88jFQCIBoTxL9c4agsGMdQEkXK0FvAwdN2OrYbbffFdoCUs2V7HcLgn4KG9D6BwHhEDST36
VmYZxAbc+8uovJhtuV+S7GjOKOaYmd+AjDPusLhKWi8sRLDiTBXOyeec2GjUPbog2A5QUaVf2tol
kQpKvC8yXRxD2xktkGXoTnBoXj/5Q3ORDds34TIomMIaXbDQyTc6oNLeqBPNoGM7pfah+l4Fos2+
TxkaL5ZzoCTtlSk3IZa8EV4k857B/BlXjFj1bUxf5Nw+uVJeIucDVOyRY7AUErdWgUTnE90qZ/WN
HNmVrpdxAFBNdAsMx8BITzfcnf942wpjKjIIDcECzjNpVbMx5YaM+deskjwgUxnG6Pf5Mepat278
zqBOGz6cF/nmnT8r6btM7hrlelDLvGc7mQEjK9Qfq+/TbvE0rwUO3X8AAUbGVSZKsbev9F0wd6WK
IvXYEmaD+13QgJWpyoMa/5w/Hh+bfinJf4UACPWjZ0NSNxRSGGMKc8ZeQFU5UmoKcpVNEQSOk+Hc
mKj7fBRhK+loKCOgWeQiwqx24VaYAjp/ik/p0Nsx8BLBtA6DeeQTyB4z5T1wJ7Bjd6CJq3gZWqb2
VdPf2m7nKz66jXRnt4L63OYHWgnl3WdizNLI9tO1CdsiJ0M5JqZAxPbdvZ+LuztDo2aixhBhkJsU
O3aFqJ3IRxv+4jhvKAGsv2hHXBzoLBw1wQDZt0RpnHQSFYI3Lwu5KquNgDaOz7Vox2pzbGvJSB7L
+c5sL4tRcFmb3uFdBN8HG7KlKOIUO1iT8lMhP7Dz7lZgIKjphRrlTrV8a4TBelvxVjK5zKBr9dDs
JiwPYUCcuYXYTdiAeI4BcYZVD8/+G6PTm3F7JZT9fZWMW6lct3KPQW0ZMLWe6lIGxOCT5lgefgcw
dtsFruRxzzNQ7uhKnZEyoOV3Yl8W9RNYjDw1Ip6thNinqV19tJykLXy71U5Rv1fix3L5HkWxV8+v
NjZtzps7c7mfXPLq93CGR1V1tscIY85KWu9IRq+rqnW7udnVEwpUauV3cy8YLRKor8EZYmyjQQhm
HiBfNJfFcKGFl7EpwB/etHUMeIBNVcNiicHdck6qttISxOtiyXylyx2pELni7S+5ksHdXJgsBlVn
jBz/2h0c738FM3uHmUzvn6DbbB0O/Xx0SjQdLoAfqkywtIEdlqQKqnqP175bxKL29Ga+sxLBI3ek
Pcy/7GNM6GAbEiHAC2+bfQtez3wn3ZaCZ/5nFbRlxULdw8REPfCMObu3MGdSDAv0oZZvpHl2SqwY
UdlwUvVO0i7AXitQ+Y2tl48COZtP5DgttBYCGVhDvo+ODShNABeiX0qHuPPOG9jnqAA8alawZG14
61Nri4wgcSH6XGLv6FXSAJSIFKTL0BkSDadufDRIsgwig89WMz71hMwwXTRLTdkWiLIjbgqypsgh
3rwDCbTsyvtQfjx/tM+K+FEgl87p5hAlSooh+NwqnbRtnDn/pwU6wPh+OBOXuOnRoMoZYfvH1m08
n2blp5yLSOc3v9D7vfH9oD6fS+D+vA0pW09tUhJ3KKPOiQbD76NBkCSKhHHK3rVxRpSe6Z5xkQ6L
N2J/IAQqZ2KKErktScQAAIpiKTpKgZybHRsyVZOMcKpXqocRc7cwL+v2rk1rwZE2FW8tif2SVQyd
RkD8NYrCnoGDV2J8C89AJIvKMT+MN/ERy3fn9W7TgNcCuQegmveqtAzItJEs7urjso86NHMnH9U6
sQGze/oYITEmtbpHTsvztLQbDQQHQZkax0p5qrT2KBeCmLhlSmshnJ5XdlqmSLqiYNFbx1YyN05E
YxiCc/Dl/TIHdIut4NKa9MWK94BBdIfwx/kvIziGzWl3BSz8yq6gc+X4qGi5q3ciGASRBM53V1UV
GuWMi2qWn2QMLOuf1oyYx1l9CX5l0AT7ydjXgLgp47z04iR9RrHKtdrpFHW9yEY/p9kfhbHTriyn
0LtsNLsZSJ/zKSlu6zAFri7qN9Pkqoa8Hwp7H3eWc/4jbdRPPkrlPYM6DF2uoK4+uqMvObGLrRd8
KwcMFJean9wI2SDYZz9jQjbnIMCKmhiW+uYglN10UJwQyGPlYbka9/ZecDj2yj4ni/MN9YAeq1FE
cRBS3e06JcG2rvRXacTeUkWSQ1PjKqHUzYj50KSLyL1vGhkezTbwdZF38olnKI/KPC24WhCVB/Z8
lWYmQIpjT3BIkRhOb0BrOaa5grDIwLTIN/lFPcotxkpzcL4DNy88af68H0SDntuOfnU6TnFoZdp2
WSB4sYnCEjVw3zpgXIw49SHfjYsnqrvxlek3W1zJ4/RGb+tUBiB9GSj696n5StXKSULQO8smzKMR
hDHRnXKKEy6JJM8F/PwynDTrxQKRwPh8/ruJRHChxAwblFxMuGBad46uXZhJiELB1/NChF+JiyVL
GpeFYUEHDWfAQi76WU+ormFeo/CbR+Pw76Tx2VObJ9qEGSVWLkr2SXJkD3bzkZG8FJlX4Fnp/0uB
XIwB33AZlT0iAKPTSuodG82UD6yrZaEfKcSR2ww47zpIuIAzgfKq6lSII2a1n2vZbWrtJDjSpn9c
ydA+hoFqJP04qMAPYqsKzD9OF/NNfbAuxr1wXZv93k/+cSWLcx1TNuVamcAXNx52jtHNKjHboN2x
lQjbmwPByUS3x3kMvZb7Xm4TJE9NeScP+uXcEk+rqr1qdc5AtYshnW4TVDXCIbxsioo6DbUsRyP0
Hminu/O/RvRjOHeSJlRbphStccQI3YUl3jdS/Nd5GQKXRTgvUlHstEhlCBgvoBrKUfpqa8izeg3Z
o3QHZpJ/XnRELF99Ts6lxGmONZAQVYi6uLAXwGeUqRObp+qfY9J8lMM5lSZuaThMqKgY9YR9uiDu
H85fnMA38tCvvTZEtUbZvrj2ZdQBd4GHEbUXgfcQSeGch1pURthosGbNuqEaKKjoyzLM9+eP8mls
7lfc0lGgwevrc49T1VJDzxbYWOcNbJnFo9Ep9rA/jaWP/ewxTtFZ3c+ixtF2Ykfe5XK+apzNpk5z
fKQBOMsR5p5h3Ob8V+IygI0pkPdLLcKQ3n6LrWTyvqvC6rYO9gdUHSZvOrTutGe+qzn+hu/a9pOW
jG4VZhpUfoi3mCJrUCqcj41m/coj5xvGmPwbeeSmLMCW6zaR9c+IuTOwrOyFoMj+/y+LL7dlZdbi
OYu86pf/b93w8Nv+X3AunkcosqQknxguKksdpwMQx/C97CBErBHl4pu+EG1xFEnBt63zLcY8iQpF
74wyKLVj1iiuiRV92fiiUeoPi6j7tmnZK2GcI+zLQsFyNnKrwQDyjm7vwlHdK52QQ3Tj/jAaCL5j
0GfINiz9Y6zuSiOzp3FIUDysAD+0m/ZAF3QUN8cqo7BvuWXRa2m8ZqShFdKJJfp6gLV+1cdYl1cn
AZCfQEIyBfGxFyGrbBn0B5HsAlZv0nQs5mRhO/v/PBlhd8XlIh9Ecf6qHNUqmXTcpWReYcLGNUMA
OeiDIy9PdX4TRzeNaKRsyzV/EMm5q7FW5oaWUP/0UOVvFyq5ZeE2kQM8bOxuMC9pNa4QamlDPT/I
5dKuEEW/IS5h4pF+p5VPmg5YHME8uEgE+/vqw+UT+o520UI7EGVaYrl0kLwc70JBdBNYgMalUZ1E
KhDy4Si/PAh7zf/ywgXQV87L2sjYANSsqGgMWIyIh/taaR/S2YJdB4MtueH4lISi/GnrtfRBBPdh
iqGOKzpDhB5Ee3Nf4g092ke26ZXvMpC0it5Lm7e3OhL3lRoAxsSoeTMO4l/xktVCjOPv5PqbCrES
xX2ovh6xVBPCvKb+uVciBziyoXAQnH0C3oYtDUg/NmblPzv5DH30uFhUCURJo3pkjJsgT58jn80s
axQ+UdQS2HRQaODo4FRRMW3IZwGaDCCR2RrZDbLXUub9fsZhMQ/En24liy+aDq0GFEAdBc26jJ5q
0KOAD+G4aOXerOVdCeTBdtHuKcu4gN2fafFe6/TC0ZfsApNvXqnJPxCCLvoOHDP64MYTFuww7jq7
RRgC9aI3Zmc2dHcsMCySASepRNtBkvw2jTx11v08C++XMdkZeX87LRM2YqhfSoWL5+KxzHpHbvKH
aFQcKY58Hf5zwk5xpTZ3C7Bm7JTeatMEUpcWRgOQ90NB6odIap/TtDhm9XRTDOTa6JbnzmgcJau/
qHXmtZjeVCx9v5jZUStUTyozV2ssYM6qvj4rh1HPdkS5B+TOLlyqr7FKHJKoPrDHHPx3D0oSO0O8
3E8FuawwdKfX7Qtg1x713sRct2X7MrYSzruILSVffyEuXAFKoO56ltGHZNcWhYe+WgQQpvNCWPLw
WQ2A2/22fPwJkVPrQqWaJDzQq3n40Reh4dYDoPqSYnH6DDvdGJW/qSYq6GIz+zwnlbNfqhX10o1t
GRh6eAIo021RAsekvbdq0fTgGyrBOVHcszWOZRrOKdY5Ztd0hkN91YAuWgNWXSto9m5MeaBjLb9f
JZenVUqrD5RA0tvipO5Sf/qreJqOypERHlGveCWCa9zKMtYSuYxNKYd5bFtIlOGe2qDD0K6+U/ei
YuUGqDZOpigmGrCG8hls0GTlw3hA/K2XwmkO04/wG2PbyFLUSYd941dsPjHF+jVxStUrrcfJr3ex
L5p124xo69/BRbQ4Rf9oUUEEr7fxfR3bhwYkclIYYSln9E1tcsEK59QtBQ4oAFFp4ZhqLIjbwt/A
RTlJBm/g0sNvpofusNTHGoVp+cQuoK5/pyq46QVWd8+ZiqFJyZBEKLsUWAo3h2OUWI4w998Wgvcs
wVrQZ5C5oVPKDnxJbHT5xxgCsjLtnaG4P+9qtlIeUEr/LYTLiZco7CqSIOM31Ngx6ouwFzjM7fi5
ksAlVf3Qh70W4q7+ZPxh8wWzPg+njein95O8vOU7s4+9dlaTIJfAhnwbSnDEm/SiC+RUjzRNWoSs
ATSDckbNH9NE4MJEasDpWjNmWmVauD+qzN/LXn0a+iwoJ00g5n/YkEXY/iXmR/iX5qSZyCMMRLbK
MpAqtvQwTvYhi4YLJZ5+mHrLEH/7xpVndWfo9bVq1Ai6nSrI97eP+/fP4J+gGilbZTZYwRhfL1Sf
h6ZzEnFvaaNYAO/5LoaL401fS9kCfLW3rG74kT1nbELYZ4je9G3FHY+zdHalg6girooOyFlcalij
Ks2ID/EBAMD36Jfs4xsDy/RfDZAJqQ+Rb3mtJ11NfuGP+9TFBjlSrRsVW6lCNLGtbBqJtIyaiYnF
NL5kQgsS2iXD22etWd0tvJz6FC09KVheqJcFrWgqYPPaVwK5cGxPuTWXwNAOlNn81ugT9Rp1uo1U
7aIoa8lpFhE58rZaryRy4bgyl6pO2LYjqy+w2TIdXVks8JjHLoA3ECHOCeR9GsvWi9gsYxXyWDtM
9ltAtDkD6KHsQN+jmSh6nmxmG38fz+Sn2VQrGbt0hrmY8SMgQgGyWiPmdYfRTFzaXk/hZSSqN296
PLa5phtsfo7nqm1qSZFTuS/xCAElQ/nSdT/Ox6T/cYcWtsgwdQzYWy5kgOS9HTMCVzRWDWaJiqto
ep2qcfQaU9m3VEI7p3GtqLpD8pH7kVIfFlBbnv8R25r6/hu4QBIpSt7pCQbpmqG+KNoH7NABl75z
zC7y51k0Z7LpFFBh/u+J2d9XxRQ5WpKEYjIs6Jb2pZ4LV8tz31JlAfDFZooPOqD/I+26lqTWtegX
uco5vDp1mhmGIfPiggPXspxz+Pq71AO0R+3TAg6vU8VuyTtph7UsvJyxosdrS7woFebfMJReOftp
epC7wi1BcWwZhuD2Ns+zEsQ5OQlKOSwT1FJtAEs27nITqq++uf2JNp9JKyGcmpjTYuoKe4stKcJ8
N+/6qAvmYvZ7gn0PKrtOnAe3RSqb9raSyalFUSx2NTdY4W3z4T4ZszLE8J5vAQS2nNMAhCmAsIvv
bGX05VEPHJO+kZflaazLx6WNAqdcgAqXtu+cbPT0qnqKZTyZb//ETfNc/UJOlRrFrgFEjgwoT/bK
9LUeI4GA7RxrJYHLSJw8rYaILcczKis9SI+RH71tAmmXh9ZjcS/qM4mUllnqyjbmqojyRcdntgEY
Wr7W7dkbNc2f+z9FYUJ9hwE6/7IOLjjBcWs0j9Bb6ny2l0tDBbQ6bA0F5BB+U91lXl6IXi6bEXgl
kwtPSW1GMm3OMpUQKwiB1rwxfYAoB23lNrvMqyNBoifQDx4xcJlp1+ishlTHxIuyh7ER4dEIjP/8
Ilh9MLtU7CiP0IXXsbNaLX6VNt6ovLut5ttB4nJz57+vpPQNCCKGAr6MzR87YRJgGmlx/1k8spf3
iuHdFrcZDlbSOF8zRFWcWyW+Uxy/NbPeSzGyqyYAXG3fm0t7uC1M9Ik4J5MMpZJMJpJTqRo8nYCS
6J/bAra/kIE+IypMQCnitK4o7FbFGC08pzQExOvoUWtEyBbbnvKXDL7Dbuf6gNUTNpow0/fJeFTk
XQ9SAPppBNYDEELA4HL7UOde4lVVCau3P05lcTl9rViNWY0om9VG9LDIzSug3U8ucDmf2qb9pHXT
6MqxNgB+ngZjW/sLUVKXgCHFVY3yGE/tLjey2U1VgJCati+l+dMQZ48YEQnMegBtsfmPZqR3mkFO
RE8/tBF9KvruVYUpV1cF3ccydyfASvm3jyX4Vjxzq+7U9li00POlfS1FGEVLgcTV6wKOnm39vtwd
r99pkUd2hwoKqEmoaxV3pv6JjOCfySVQw8WifOdfrPcij1PxNtEWAoJCNKjKbl+B/icyPpS9EXQg
j2no6IK9I5C6Zk9VWriROt/VuYgqWnSx7O8rB6JJo12l5/b+tG+X2Gul13MrbF+xTOeWUnLBko6J
NOQ6MqE2aA6tCigwnQYWRiRU3yBvpIMsKD9u11ZXVsCFSzXXJamoJoCdFMpxzNNQz2I/kx6l/KtZ
DEGSfmrbhyIZBJFMpEBc8MzjRQeU71Du1OyNNbeuXGNlVNpTJQ6q+H//zSQ492Vn6D5kEpRnyl7h
LWkup8QQ2MOmcuiqCYR3gD+gQ/ZSOea5GEhGQVVQabVn0S6oCMB5YhHu7WZusxLDaYecleNcJQqK
pzKWAePhiAed22ODzJJFzA3bokxFlQHAqAP67uWJyjTqI4jCpLlcupMzBJie9+PRuFMTwTbnZvgC
ispPSZxtj4aOMbuUqXwFQr0E/fVEkIKKJHBfB5ynEdVZShgbDH6AuomaCUQoovviPk07ozRq9chy
5Z25673uLg9oWLyKg8Tr/RbNfKAEx6GIjXC7YbG6PM585VaWKqtDetYZA/XkOH6VWM4d0F0PS4/8
Bn046jpR+noxrJM1Fwe0AAJproJ5BPJkUg+Cb7ntqFe/h7PrLIvrvFQQxtnArQaYvMBB9WT2AY5T
AXayFLiR7cfFSh5n270+KqQdEe4GDH2/ACaVgXCPAq4ImPRfJGJ6ni2yqXgyvjQMTUPxWpZRwWUF
akoeGeKKjZLxEhTqqwbgq6IFhW3fchHIQsYq8Mh1PeLhiDxlLDArp2muM9wNoxPcdpLsw1wFHoZA
+uNYnL1HU2obPeD0d5LcHQDJhnrmUJlunqNjXLR49Q+gJ/ASG2/m24K3DecimDP/ZQA7G2EPUKdC
zWRo9DdZ3+wL2XxFGiv1bgvbzDJXp+Q8QRVnmhaxtVgNYTW1PoKX1TO0+6rvfK0/FF3qUyW8LfJf
TOJyQM4zZEXNgDLhGbRX1UH/wl4erKKIFXWGy2MInqXbvu4ijXMIXbXYs0yAz1EU1O8r3dVFVaHN
0L26Q87Ea610aBd12HuwD6BNAxNc+R5T52MNQCpJeS+4PWZOt/SSM3B90Iqq0c8GroXL4bxNx/CU
miM5moUvkLaZfl3OxiMLtIkFnNcaqQIDYnVaQH/YftkftJ3m2Xt6JNW72wIF+shzPxTg7HSMBDsk
qi674MZxbXsIu/G7M47YwZe9WR/vJUPw8mFKfuNKeS6IvjQT4N/B4go5OsmpFdC8O06NsJa++ekM
FaTAGDWGT+Q+XWmX5hKNGIUBpeXHwUieykG/NzBtXNEO3EPaKUnno2Lmn2sjDtIkWv7K8i4/gK9d
tFLjgEsU1s6+5vQNxfXT/A3La2G3wz6QqLa+aXmGqbOtfkxg8lD68mI12IlvEgBfaKe4Mx7spP14
W102TW8lgjO9ooiLSuthDCko0fTAmA9DcerjR1oLNj6327ArSdy3y9QRtYD53BhdL338zuD0pg1c
RNkcMo2i1XIyJTiUhOrCNJZ+rvcuMaVTRj5i0NK0/6nIP7fvcfvVs5LJBXElHeysmyCTzdX1O9Bt
3ZM9dSUxQBuLm1fGtpLERe90HElPQAi409Jw9qr4ZKLJzGAzm/mV7HcN8IREsx6bY6QgmvqpiTYX
y7u8itHloGyFkk34t8DWsyLMOKhvjB3owPbTJ6K7f0otci6HroRycZz0cpdQRkg/gS4AU8C2Cv4y
TTRIvW1kDga2AS1zjTEEWHgnSRmZebq806zQlkWsoyIBXLQmJMnMeIZmNNYrY0zcQbgIsW3ElyNw
EVoiILsrWsTPQpPvFTL79lBNntzQt9HcVCAKjk3R42TTE5sg6QLiIuAPeazKRpPlRG1QIZS1NlBz
069LORxLDAW2eVgs7UdpArhWlD9pNPUrCZyLt+1t81JX8jkjKKYmlcoGX60DSsxYhF0mGp0WSeBU
vsrKEvSBeAfN2WlR0cx0YkGeum1Vq0Own7DKw7NptKB4yA1+PDUyH2DT5t3kAZwDvf/femyIPhyX
r2axNSnIAVjH/Y93SjY91ep8nOZnFo0SW0NNr/EZyQ32ddMA/Lce1mf/Yd396PttpdhMQ1byODuw
WgnbWjYGlib9nzI5xnns2Sjl3RZyBeZ7dksrKVzIBL2hbJAcXw14pm8z0/DzqQjMMgrjQfcL2h2k
pXrC3POrNEsfhwXckqp6r5bKRwriR12e3lZdEgIC/mEwIg//x2mhydGSy5M9zKHVYpR2IaJHNLvp
q5iB5rzFOvUbEFq1pEpqBB/EvvpYnfRg2idebgPpbMKQmpz4LGiU+/yv+rAXwXz62yMDHSMbfJxq
/LqLCnfqNdcioqGHTVuFLwJCKnrKz/TvK0OiBOQlVoHJ0bb93tUU5KPfbn909k2v7+8igPvm6pTX
al5hZiYqgahXjwdpKuTHqlqIa1lxHQzGdEDbSYR8tu0hVgfjkiZrHLElYINHhHUEh2/D43n9V3lg
PCnncgS4XgW5vOAueXhUTe6MeUbBfRej0KN2HyX9ze27FAngMqWISvoAbPgSc15fe7V2VUu45LDp
eMCKyWqn4KHisWAGHWiPUYxrY2l6C3aSsNtjqooNwkqJR4N+rwlJvTYd60om5+wkZ3SGgoE9siHY
5pGJHMP+YJ4KT9SQ3r7By/E4Pyfbi9MMFqamKl11SfGtqcPbn+hf9O4igdP3yCQaySIQIWDL4Ty0
pNKTg7ms2Y9O3b30tjyRo/T2ttBtH3WRyek6cnW56Rj6gaNm78FvfOd0yZ1DI1C+dPv/JIpfc+jN
kkYjBd3Rkr+11da3gHQSWUdbWNnYjEgXpeABYsyeqE2RQCkUp0VLycaujelFZHi6fR518+5sLG4y
eNNrALgGS74GNXEgZ6/uBmy6p3vja/MK7BXxEebVnKq9tjM/dl7zkIfzqd+bQfyq2IFWLNQFv2VT
OVc/hf195YudXGorK1swxV9EJ7ORgQ1apN9un3e7ZLoSwmUxKWoqg2NgXCnKChALOz5apShDhk48
fYyyWnPnuXvM5OQhLdS9M4CTdMQ4Ttp2okaA6OLZ31enlaO66h22J25P90N7p1Z3HboBDlqkghNv
5virE3M2L2mkAeE2vjAbIzQ9sKB8Rde3ULzqBO5kr/HAu12XfgVnI4oI2093jORiGA5sCaATenlI
EA1Ped6xFww064zXgB3a38Oz2daeiyguOLSTRIDEidm+svputMSTe9Huh0iC+vIwaIa2VctG53Mp
esIu1ydrqERfSySDezuMmWoUXY3EN8OQKQmbXJTw/IsBXO6J/YKV3vUA+M2VGG9j1hUpn3FD2cIB
cEPVPUMFoZkn0EB2MVc50EoLOJvL86gsdFbh+Fn7OoPhYNUCY1dF74v2OjZd50ocZ1n5oHXtiLG9
Xdl1tTdbk+pmur3TlkU08b1tw5e75EyrXMrRHB0ZGKVO92Hu6V3S6K86WwMlpyFojm9asSNbNizZ
weYeF1czS6aFWeEO0wZARsA+K+ow6t810uynhmA/dttsV8K4gJpJRRppDJtj6YzFbYfEcqfYwRqd
Ifskknw9xnK1nT0NMoihEus4abpwzGLTEi6/gYfLseKhX9IG8GLy0QHyltpjHULyYoZf93P92ExF
B99M/1ZCOSeiSGNZLM87p6Dn5LgFWdNQ5CEFn5UHzWkBpzgXI6xx0epDK0+O28T1a2eUD1Qqj2jl
i3rp29eqqyjiA+1fP8/4r8xfq5pR7mZs/9vSfEoWsJ42kUBVRSI4+zMmuXCMCWeq9MBuAYJciIpI
mxaOSYCfh+DsjiaFnGrlDE8Mjlaj8MvmdZ2J+nOiY3AWJ81LMoJ8BKmevat72VMrkYRtX7w6B2dn
WIXRJCWtGdceeav42PDDzlvlKrslKEM7dunnVpC/bs8GXETySyqJpfW1FUFk5y/APgFxUunFOvYK
TFcNy7C4t6g77EhABKa1rei/PhmPpgEeHlVO4wnoru1Ti4mRoi+OST76NSqMM+D7b4ec7W8HuH4H
JFggz+DCaNKXbdHoyHn05ei0/7M1EQba9nEuAtgPWJmRYQEmfxnxTozj+wS5obY8Kk18UtvFb4zK
/2+n4eKn1jgxqVnd3pKwuCSND0UkT4Ib217uAfXHzyvjrDYz0qi25HOaCF1HyW1KwtRTdjMW1fN7
2JkJKI0Y6WL8BjbNWGUY1XT5Ad2fvwrgq5/CmfdImiiTLKRyi8Ng32Q3s0Kt+JtqxUoIZ94jJdoQ
YaABfHbgCFNMt8ja4PZ327JvlLN1Axxh4CxD9++lltDGGCU8vFj6i2oCI8ctvecSzJkcVxxOtiI3
JFpgfsOKGFYvuatLrYkWI9gOd1aaOZ5az7KvNHLsEk16sNQ5dQclzT2gTIZGMT/lqXPfAWRDcOwN
43jxI7irVdu6Nga2QsHyvaLfX8ZSZs2X3meus6tDGoBSXsTpteXeXojmbjxpgaPT6SixsomY1vzU
YurHvhvDJbDtJ/TyRhAxNsBvo6Ip663RipVk8Pa8/NY56QbLYlBWwEtJ31khfM+hC+r0neyD8SgU
jd9toKojDfz1pbHY/1LeBAxc02LNIVaYZciW2UFyGaY6GnrYpT7j3qDQN59awXzh9kkVRWfTeOjh
8FtUajWoHXwFFm+xJwYUYw2sdGcUY2vXP5KjWgrMaFOdVvI4z0QjuTEaNvLdjY5rL8khyt8t+qM9
vBrnQeBqNzILTV7J4uwnoaDnagzW0yPAIOsOMqk8UL8IDGSj4vdCCmcgQzQV6YxX2K9ncXQw74zj
b8FzbTy+XsjiLELSpkUHlh96oVh5sTPG2uANDZb6iqDN3oKkUfDaY1+De+yt5fHD86qqVIBdAHZg
2ZsP3UCDqJBmNxuy2JUjEU7oVrnxhTTOCroBjO4Y+nhunqup61QA6ooDtje9BHjQgruEBLEfi1zc
xkPhhVx266v4X2GN3jTgWOHi5Opbd8hCBltn5Se2/zLIgbiTvpHSvJDIpTSz1tJqMGUU6vo3vZW6
s3B/mWnCrS/H5TTs4WkMMUpjVpd8sIvU1wsQeuq12ztFoNTlP7P6SBPh7gNzjLfEctlNMSrqYjl4
kWRqhrHRIr1P2jRUtPR7ky9oJKgSthwsY98DZh6g1l6DgX8XzarPrTo0rmXrmhuVLZiKlo961WVu
FOXoGVpDMJLJz6ICeCwTVr2sCfyBxfS1KqXUjXMUOMFz2LpakpzaZqS+SfO/wDh+8ck4x6U546yk
CpLEycjc3p5ciS3aT6KO9nbQvzgtftrHNgunVSZMfF+hvM/7ehZ4SOabrj8XmkeYGgCYEb/hastz
ZUkMHb1so7tJtT5LiuUrarGfC/WhVupXeLT9c9tfbqv+RSSnmHJrYfKO8d2YI1C3S7iTARCYggR4
2/Pb0CQU6/GP8yRjnGayWsHz91jjkCbP1L8hBghCmUgI5zaKOnWoVWEXS7LLOgCr6iGKNZdisfyv
vtLlNJy3AGlyvJgt/GKXFa4pIZXvwm7+Ogyq24Nwq1tES8f/ooQXidxHKjIT80U16tlstXLFFcJ4
48XDkdtO4yKNcxq6kgCva8b2gTVJfqaYAFZajlgd+NwvJSaD4ROsRr7LJfOka19va6PwpJxZx2wJ
0SbQlGdYLQbrtjwwEGKAOB9uy9pOfS7H5NIRp5EkxShg2XJ7l1aZW9LZnfLErcxPRiULdGY7eVYu
0ri0pABgnQ6mQtaIHIGpkPlZ/1CTfY4JsTJxI9d4T49GGU7WnWiSXWQXXJLSjiYoUE0kRJaDJjlg
f7SgN0UIrNvx7dfx+BFMRp9rDB2Mr28jXy1BiKqVkuPFM92Xen00peo42cXiFZ35v9ufcQvxCJHg
IppzLpoGcJCxY63xOnuty7PiS3SwXCwy1lj17vM3dRV9lbsqUG31sasoyrtqvc905ZVSRgdJye4T
B7VXmeafSmX66Gj9ydLK/0UIx6+cxXjXSYW2u/2bmb1e+/nLT+ZclZ0MrUJjaLlEcy+GzxCnwaIP
wjmpXE1I1ChwGQ6DdEudneSkmGWpvGz+IDkYe8lrTDzjuQqqwxEwCSQmoWYAunlQPdBBOJ4u3Q0S
0I/HCYuTcfjfLoBzaFJPFt2kuAAnxfyRsviJIZhs3Q6llyvmnBhA55ZyniFB1hswBXb3elwGsT4F
ZlSg4p1g4qW2qve3j/UvKfNFKue+NLt0Zj1h+K9hc8gKgLjYPs0Pz2V1DDmkPmAV/CQXuLLtZyMm
bMCwo4Cent/cjROiaB3Dv2/jKXAU1XW0IhjMPTaGvag+6HnhypWxk+u9TcleTQSfc9ttX+TzD5Ni
yhqDvOTW+F1MZHaFV7azEsWZu5rQKovZ4muZ4ZgW8Gj7z4b5qenG/3oozkqbpmxjTFywDaDoOFQ+
VhYx7IMdTf2OHI1eVFfdPhgYiRlrB2Y4uXg0omctqSidgWf51NuKWwIsc4ywAivyPv/ytS6SuFgk
SdjvtiLkfFMY7cbdsjc7b8F0YwlQtFS4usau6fqDXaRx8afO02HQJ1jigJp4fWTYpu300AWaV2K6
bREB0KqbcV39JU/nikVFJukLUJywoffa3BlhCTIIMI77FkWoNd8UIQnZqt70ZTyY6MnGvuaqu+Th
vfpU3YsmtDdD7+qncLpKZqMypYwVlx0UswGFPgV9JMoONz3dSginptFEenNmo9Kjsl8wb2B2IZnA
LvCKlgtgAuhe4OME31PnIou1aMs8Rj+YPVDMdpd9hPc5GN4YUqNA2pmV54X2aLolqzAKE1t4II/m
rIKQWFJpVKOnZmIWs8VKeF3Tu1Y7lXXlAZvMj8z5qzpi2L0x/Gyc7tOeHnq9PxiZUbp6sTzG9oOZ
6XssxJ3GbPKREeDlnTp7lKPcnJSeFj8Ce9BzIuCoThOoZEavTsl+VL6VyffBCiW18iel8dMM1mE7
bi4Tn9a2jxfNvjNLdFuIK8XJ61xPH82U7uoGqL3pV0t51TpfSmJ7dlrNblINmatYhmf3GPMcHVAx
YF6/qB4T5z5KqKvTu2Lu3MyQTrNEwxJD753ZuxmdQswsuHpSYPmqCRc7frCnJtTs90OR7aVFdmcV
kCSltS+we9kDiijrezfXmqDoCuz2GS6wWY8GWdysCSf9S25EmKbP3Z4CK2leco+mk59gXwFdkJ2t
1E9SmXzNctxfMujubdW5Snu4b8n5HXxoMKtaWYXWYn7Xx5hUqP+8LcDJ4LxNP2pJG6VVdX4qYQ04
Dc5Dhk0AsjHEX3gcYXn6yspfiuS76b1uxOiaQqQ99R9irOUukTq58TwJuirXfvssCHy7KtA97SsA
WCTv07h0EPSMmbjsdQ2UkSOm/36jFiGUxuLVugwHdhuTmgVs+oxw/MwH83sY0dfNHO5knJVPsh4X
84CTtcFqvZctFIM0ssKyrWg24HqhmpPI6WJfGdrUjpDIyEVZS27EWPh+fJy89nDe1ol9Ogmq+9uK
cvl+nG7mGLE2AKwJRcHktX1fTQGVBTA+7Gdfu8tfIvgWNMatDSeb8NHqRftULtSX5em7TIqjtfRv
gcT9th9Ei73XyefLq+Tbz5Gp95Nhl9WORvcoT+RuegR6tG9kb2YgJCXiZXgWNm8dkot4Q+lY4zTj
Hi/Y7+PjbzIViWTx0Y4UstU7ONyzFTyzYvyeFbDPf+tY3KOo1dH3Viwci02PFSA8n45k3+yEZFnb
R7I13TbAYmLwDfyuT4oCT/SfR/ojwxbJ4s6ktDPV5bZmZrZebGFEH6Le2bZ1XY7F/r7yV+YIhASV
ef60e3Ly11l8T+zH2wFMJIJziXKeLbKS4eamDrB/yd2UYZMdMFa3pWyHyctBOGdIJL1UF9pUO3U5
EFl1p1nYymVae61qFxGc91uaTq/nCiL01O0D1bMc1kgOx0cMjPhSdWp2olT4XxzuRSTn/LS6sIDd
iLtjkKoSOIh86qdeNWPmTMGyCygvTvqfz5ydXdNPoSbfOF5oqslp9sOkUMVkjw/rHZtxw5AANhB2
fRXc/ni3VcTkS90AbolLbcDNzml70Iixj+XxbaJY+9titn3F5WCcC1SITO2IfUBWaGix2KrtGJy4
aFpE8NVMmXN/WWTZDUZzq3M/WvUADRcfSIjph+44+yqwPjJPGCb/JfO4HI5zGqqBVn/RQOiFneKZ
iajYiYqjt23N5AF9ErNKiRJBVINhWQAI+Z0tyNpEEjifoeEwiaGwAIKOXxS/Z4Clt3VBJOHKX2Aq
F9CyiPn0vu81X4kKgVILvwjnL2SqgpeShYyXdDxsTVz0RTYNCHHO1g1DB+8ViygrN+6UMzUHPO52
2DsBl/fgO2XpOZPIyW6mnIqsAfBUxmityRN46CTt+tnomJJFO2s4Q4LPj2yFC64BUyXClPOqvgNf
tBLIz+tbEloqaAJUu5gQrzc/zPJp1PDuRE32z/VhLYi7wcFZpLqO4Rto/DVJ7szi4+3/X3R1Dud8
Rn3Jx3LC1bF2FMgo2QzSr9ErdnUindhMMddH4tyQUZtSa+vj88tnOUyndDyyvafmmPgZ6tWCRF0o
j5ncSgnRR7RmycYJc+lNMkroC+VhVL5v1ZOdfM6iO9LY4Uxyr1A/FiKSw+vpI05RmIWshDezIuVZ
9yM/G74tSliBJc0Kh2pPQxS0mz1gUTC750sH4UVv5Wvri+a9ldI6ObEVXDRNB6wrxG9KQ9LcGFB1
Xio3A0CmupMeS5NLlhJN9ynxG5IJFGzLBax/BOfQsCFcoMjL0izpqI6fbON/fR8KdFhkjZxHw8n6
WR3gZlT6vc9jv19UryxDEvnZclDLz0rzGZAmnknCWT+a8afZeNf3dzbqa4Ifwg7Dp2Lrw3J5UV1P
dQZo3ucMuUiCaAqWcPGXt+dpM9fUnxYPABIWQOdFoIDbolFpNhzLBpgdd89WpdnDoMAjJaR20y4J
sFQ/xmgTZLWfizhXtqKUomAXWHHAmXQ1HI+0eRo6NKB2fUfdpn0YR9Hk+rZfWonglHeaGodYyGv/
voqwaS4ridwNKollYpR9+hkXf3Im/m1cXN8fp7DaApZ5ZcT92eaDZpw0JxCiG27qw+o0nCouC3Zl
qcxOg10JAFlRc3KB1eoNw94Yvt7W+037u8jiCxVRDNJYGtvVrrRP1jL41Bpcgmos7QXD8SKt4MsT
o2S1pd7g4lig/7V3wvoPPwK9yIluuq/V0bjwiPUJkjUgp9hV5VtiP9G4cXvRmKPAmvhJobpK1U4f
zRKrJpmPsRtXbne3P5Dw3rgYOMdyrYKomd3br32d5wQJo6+sJie6N9GZuLhXKcnSxecPhUkzfTHQ
k/7+H8/EeYge0+85zeEhGLOF4p+xL2zUUKXd+C31+72Q2UJ0Js5B1LUiLYWCSxysp15/its3ghMJ
bFbj3AISWEWa2KWxLdDu23pUOfnJWILv9RupAsu5rgLXSs05b1E4dMqGBkcbwdaVmCEbVVYxlk3M
sEOhPfJEqxoijbzq7MWVLDeKiRACcA+/b5bcNax5VzrRx8WM3uel/KUYAcSdZw+a3nduZWe5h8U+
B15MxPh2DfnPsjQseemgVjaNqzWYpp4KR6cz2rUO9ZKs/G7M8r2RkLAk+VMLTxYVVlAr6QONHb+f
rGAElqMUg/sYVaP/5UbpyXX02u6x4Vga1TeZKP5t1dh2Q5cfyNlvXkhUmxzkzNgu9IfoXZ+DFEzY
JN/WgosUzmgHSW0MICwwLUClfgHwP2rbbDh/CY3f04LtmHuRyNkwjRXbnivY8KX6+7t7z6Ir5Ky3
kmY5rQem4vPnPkazOIGz7UTAEZuv67UqcTZcWUOrOwm+VGVqx3hGw6qJArOQj5q63A+N48Zo60kS
NoYsI1SdJLitKOy/vzbky4VyhjzF1pA1s13tonYhfmU6NGzluvDGytqPVNlbFgALAaUryHxvi7X5
2pzSAKGzUnFq0ttenH+Rl904hUP73VBsN9Hs8PYpFZE87lnc5j21aYGtzJ+MncNe+iI1gEDKfNbA
jgkIjtBuogHd2Y7gsGeAlqtLVgHICxYtJL/8ulJqJfakqCrKGiilzcAKME6O7PapW79jwsfQdunJ
RMf6IyqhH2J/dgTu4HoCkTks1XKwvKQqzGe9fFbGtpXQ0oClMrsxvxQfl1ABRclDvpsfu+AMaysD
GU/UadtM9Ng2rAUEDOtqptk0yRTRDI+MbqGBXH3R8JQZS9tVYhHYi0gS5/C0fsqqrrDwaLdstzIO
vfWlSj42IizP7eLA6kTcRSZylhZUPT8zlLCOXdB9Hp7xJrNgjIR4k5tOaCWO83cmHlMRKSGOSPkp
XgbsTmP/qUoFNQ92O1cKuhLD+bo0ayRiAXZ819pYPqw/OmABEljgpudeieD8XNsXpZax7OvPPfe2
T13J4pwaxpsA6kXPHwm0dYfnJtdv9gg3Y+BFFp+X5HgyqQOBbZ+ZbxysIhKffO3BLkgzYH+IS4kC
ldA5V6baRClJAoFFqwZdrLqN9nqWn/7b59K5d4xWlmqcsMftcxn+coXiMvymb17dILvhVclLm9XR
iWUZpls+JPTYF49Qcq8wdo4DNHoqWh4R6LrOeYpObUZ9aKEcSdwF1DzNpoirV+CLdM5HqL2TZ0Ac
gErkatCY/wNSp2dKn7NOGNbYV7hhtzrnHhasuauYa30ujdbHaS/pP0qjDHVGXBoVGLHO+QmHlonj
5KgQXjq6bEI/OmXC5sx2JXSlFpzDMK2pS6cYasGeoLTwyCHa9bvpNLmDl88hA1YByL8fNzsRyO92
tFyJ5vxHOatlMRjITujBCBsaTvuSupOB0f0kIGhcJs1BD3OMUqVC8j7RsXl4Pln/KZt1W4bzm+4n
C6WDwewzRseZhfKvXuCXQ/Mw1WaWjGlNkCKhXnKQM2OXZZJgQEVgGDwodaGTPo8WmB6yvjuQBBOX
ks6rY+UE3ghhxNl8Ha8OxPmVuQPpIch9nl0YSunf1KMEQGVWWsVNgoQYneDfeh1ve2gdTKJAX0Df
mfPQtaPNadWRetdrTuKSrHi/1ErvO/ofA+WyrA6jHD8FcU66U5WklTScsDbjxJWwuiXJwoxn2+Yv
QrhrNCixzTg92yELpj/LnGwr5+9U8CKKc83DYpQTsRHaqK6AoP5D2b0VhLXtaH2RwLnmRelVifRw
mD+iNVtjH3Vf9xn5zlyjpSmqs4uUgXPRXdqU9sDcWN0YJ/Cr4KFF75s0FpxMJIb3zHiJG7EN612w
VNGrhzHqXCX5ePv6toXYQHu3dE2/2jSQ5GTRqxHpvDRpoBKVfHv5VggJcLarK9ovMfxCwZSMBoh4
o2fDZSC13UH/Tn1AI/nGTvHQ/tp3nhI0XvZO5PoFJ+T5wqI6UaLFMXCN1kEnx8L42Iyvb1/itlu6
nI4z2spKkGSzLzWBILpMQDmGzXH1M4aX9rYoQdh2uBdZnO3GlI61lkOWMXwf69ZN9Cezx26vIyLx
ZZZ5nYhcBHGW29Ayr7KB5XAS1M8YAiWqvdv3tp0mXkSwT7dKE3tbG9V5Ru6hoBM5AHHDaRO3RNEA
k5QeAavbbXHbBceVFnKGm8ekr+rMKc/lYlYnSHU3AZrPiNEX/UMGXEeBwG1HezkgZ8Kl1WfTYp99
U7Srj8se81E/WTAkESGj6IPx2VWlz4gZzKvnDuAvbdA/BbfPI9JzLolKlEWup5k5C1vxAL+Hh3/q
0XxHp3sHc6K3hW0XeC5fiycY6HNQ+c0LDJcVeIZv5ewDrduD83AJBYSAIgcs4Cf94XeaF9sPTl0B
YJ0FQOer9Z1IIuZsk3OqwZgU/mRQdPPDrURxH25WiREhQUUtCXuL5fQAZnbRXW4GyZUI7ssNXdz1
9pI+A1uWuEHwnub30xN71I7Enb9Gf6MqF4H8G9oZFVtaGjyYUtnwGu2zrmOEPvmU0rtJUQSn23Qj
K1lcchYPpOkjA4pPlTbs44PWf5nAFEYzJKLzB6URDWiJdIN/SWcAtTSWCAJ/QnVGh+f1uGInmoLd
rk6tDsf5+3IeZlKZUI4OZb6Muu0u3bV+l/t4rgDdvRaZ3WZ8Wcnj3H5sz90A+iyW0MfAtbLdrNKC
GQW+XhOsdIokcd5frpysbXLU92jyrkaDZQIQkAaajU4I8H21Ac+Sat3APqXpoGTLTwUWkma3o4FH
it6Q15Nm3i0VFEWefUJHX5ql3ZRHLumwrIBVdYFybvrMlWwu5gDbT1axAYL0FO/c7F7v/iFFDIK3
p0REyMfu6ypgG6qMLE4DNx5fRaqTZoqHGPc5me8bzPw6j2r6x7TT7CZXMtSXEXtpesMeZXhFi+Cx
DGjNFrggt/0+c0W3jsEpvDTRqIxBYrgr1d7FgoWb5I/Z+G2wMcsXvyeAd56t8LbIbYNeHYtTeqNV
yx4ba8+h5md18fe2Aja1fiWK03qlAgTPtCB/i8HLlk67OX5UnW9SRARnEmkDp3d1FGWzRXCkyf5S
Toc5+6K3HwTXthlVVmfh0hulzcGBZcMPMjqe51XQhbxlzQf7DI9bKW/+o0QuVA6ZiYZ/CksGOpvf
LL+a1NQMMdCGJrUIUEuoGlzk7GVHb7P0Rx6Q74H1t59e/2bheTNdvNwnXyjKkwWn63G6S0GdLcIs
95kQLUN0Lr421IME2SbknF29LKj/ZQ1gdSzOaZBsjM1xQpo/LB8c4PCWT//n7MuaG8eRrf/KRL/z
XoLghi9uzwO4iJIs71vVC8OuhftOgsuv/w7dVV0ypTFrOmI6YrptKwUgkZnI5ZwVrVjbt4XJUCvq
d1RgLX+1Mx/Hamv5jP+wbxraBEB9qitLdjQZ08hyWUDnf+VLZ9//OxMwa7KWKBxAv6lTYDr+XNfP
jP3vtKOtyloEUWZGlLrS3sU0cx74d3DWzpvAv7fwLeQ5fvZNUt7IZN7CMuYkvuvqhyTIeBCUK67k
fPCEvvMfh/X2IDySlPQioIDmmw1UuzXau3l0fLgV6BWLqm3kmqttqOc18ZfAhSORu0QHnzC8fcLQ
ngY8EmZIh6nXeDwpe50yHaW42rRzInuGCRwobVqLN87bfeBxaRrYtrQlwFVrmhgTrGGvGD6agRig
rtFW43//+MqdP8JfUhZ2WBkLWikxpLT14ObK9QzM65efhqxdO8LzO/pL0sL+ViRqzWDu6/85qjAj
CP3lmlfv9tmHhPa3rOWLUy9bv0hTFAkUJdonTH0WRvhAlW4fC3MbBXR4HlNq8NbsHakQwMQhWYt+
4uh6lMobqvouGdgFleNtTbqLQG/+ScB89PUWV9TQwrxq5yGhrkORhAZckXSE5U6A7/Tx8Z59kR5J
Ut6HecyMZCFnON6sa92keaaBtPlYwooCLbnu0lgtWs3HRem03pZzW8b4/yBegrX6xH+wa7/OdHEj
SZskbWtAf3691X7Xrp2XheYx09CoSujS3Oh5D/zIAfrzc8T6l66uoV2dveZHohbLqpkvahogs6T4
l0H1/Duzx6foN3OwD7BphWozeOqSfk4XbdZLMWSA0fcmmlLgChTWlKRW5Tc7qhv2oGlehLY4dIJv
WZ7sCAsTXirM0vEU44Pv3/8DpTn6Qgu1TNjQCHWOWTp5Ryj7pGb+90TqLKBK3P4DSbCfMihQ5wfP
4qoVQMYd2Zy4o+ZrHD8pKVLvoBwxu7XXztl7YDJABGKTmbkcWwKanaz0wLHfFMHAteam1PNdGQ8c
Pabbj5d0Pvv5S9RyYAn8p6WWjnh5zI3TTW3NmQRUzVpH2kjBG19TZ1gfy1TOWlQgLBMCsA9dX0Lo
Z0YgM6WeHbApDqk2zKqy8UVrpYOwq8GwRRZtJ8I2WaXtys63zEjaJVQBLrC0z4MWI1WqSwuxp8nE
TVDNTrS3uqi7aAowsxe5Y6BfOg1Kq0BXpiSA5hHqK400Z2+1Cj1gFGwSKujd3hvDJguMIJDwrv7Z
NxHsfvcFcE4bjkUt3Wql+GOTQJTWt3elguZSoY1ocm9cA7giH5/N6roWnrUIANmlD3ho/4pk/7KM
v5HFWlnYku8MvA39mBtwKOpmsBsOhooAJIV+88ZQ4XPTQ2FGeGssSeeM5NF2Lm8xCYXUJnM0NpCv
ISg4ktZuVtXj3CP4WMjSKOnaVOoRtlEAfekHgjcBHtLkRNLmt6bnzoVExxIXz52wTvVxnNPw//08
7azby2TMsaiFm6FT9sNNTxnQcvLeAhI8z+nBKBOedGvx+tp5zT8/CtflrmYxK7GwVpls0XrjgIC9
7fjHin9eCkgamaobCl3y1tWx3BUKg1YIETqivzZEsenMVdDx86f0S8x8JY4WAwYdfWqnt5Knv5m2
we6t9gPOUYB8rtZ+1ta0sFFEHpIm7pHtSdPREsWjql3E7dog6n+wGL+WtDBPiY9JQTL735+x1JwL
YZvfeSOefbqp9JeshXWqK1WofoIVzWV9pgL4x7cFT5GvBRNSwNx/UiY+krf0junYx2M7XyogtiUY
IAzjkOv+88eqd7YN6VjKIq5gRFARBW87+BcS/YjBFT96m1bWHPRADU4P3P/VQdAV/ViO+OaDT9Sc
ohxTD3fKAJaI0ud1tEJms3ZmSySSTJbiqEpxZrNHUZwUNESJRW/eTswdV14Q503T3wrCFqZpqkHb
oGvYSorSEkZG+uxCI4+ljrmztYWt7d7886OrrNVVV6HChP7CMeNmFNhJ+Foaa0W6NSkLgyFRLR3G
Ia02aXhZsIED9Sdv1jC71u7wkvUirboyKueGnJ/RzLD/C4yh99beKKckvnhAHGv7wl70PQb1Ogn6
IKWlNRXFHeYRkQ0pL0XT2QoQ7lO/cRnmsRlRL7pUu1Sm5IYKttMnbVPIqHGFhhP4kaONlZcNvqtL
wbeCaq9IbV8A3QEB8/SPpk6Pv/TC8EyRqRRxicOe8Q3faDFCm17OtBhN86m21jvqZ0U99bE/FRn4
Be+1q5tEOmQdgr643wzgwM7DtUmrjzULIex7CfnIKhL0uP2g170wp4HrxveWTSsPjI8vJDiz3ktR
J2YEQw6HF4yf1eklJBcAF6mJbMfh2qvpLfN5smcgnpWJSmZ0rMWKiiEbyjaAtTYnRw2u/MhLTMEV
9o2A2ZnmtlRcdNPKm3DW1lOZeNob1MTQx/Kp1uq5CnRhrE9qn4ugsIw65UOD+WdYnIk5ytDaH3uL
s8em/i1w6ZJiJSDdGMEgqMie87pvQCbdS5gyUas10Mmz8fmRqMV+JmhvJE2BtbV17NSZvhcYpp0C
MMipxPl4VWfV/UjUQk2YWve+MkLdJfmykUOrCdbosFcOaumGRAfq8CiBcoSNaUVN5Mj110imV36Z
c6l5KKY1VoHZJHygGUtXNBhS3ypz+TDunxvx4IdeGF6p2ZPcl84kKFfbNdO6tomz6hx5JJXmSUYl
LFFFVqI0MqsYV7T9FId7Nt5H57RwR1MkprrIICLLwueWVoexSyNOwuq1LyLwEvkyoDujS3DLPRTB
5HRGt+liavdFt8trgLNO5VYzxXOZ5p8AMn83pd12ov61lMifR6asIHmdTW4cf9tFANyMiSz6Cgo8
00f9PRX+A/7ltxqEzr77jvZn4dzQlKkHeYVDn5kkuhoBqvAwotvYzfYHMuXq1NmaQVi4JlPSC0mM
s56Vz5P/DMwArV4LED6WoS29kSRpk6gUXM8xMu3acEEgpGRkJS/0H+z3T9OmLT2SMRDws8lYiVk8
Dmhf9NE4zto7ChB3ueB67PYJsVhw97HpOR/8IKGJRio0DKOr6/210QdkKXOK4CfG2xVcGVYUPlN6
MMNNrl2l8mcp8vy84MVqpXy2nycW4kjwfJ+P7qtExKCGDOudc2+LRkA0tn28zDe0gKU0HeBXuoGm
BR0MqO+lJZhMrBoV0oSkf4lL2fND9YEEXe0ItBPxoWoeWJNNlkTVh0yeXjF/66ldc1X3lZMkGjBo
2yDm0yillmnEV5NJEt6WfWTJphYAIAZIpQPFCCsJI56N8gMBh0UugaJNTtAUgiI5fj9VJ7eMTG+I
h20SYGb74zWecVimPOdMZcDMyoDXfr/EeBjUKqgDZMqaQznFe1X/Yo69NbLA+VjQGUsLQTqjuqpS
Ji+7apI4j/qxCDFNmyWPQF3Z9CJb66o5NyHyTsjCJyK/DtjeIqsRcxL0NMTuGOxyTG86+tcZTm+m
RYtUz8tVu1+rF55k+WfqO1k2Uc0G+SMS/YudLHXf7LsEzAKZaSWXihM5CbAUMm4cphGyFZ7YzJaF
W61MjpyY7KXgxZ2gpiwqAr7GDdN6yzeGnkdjp28IDaJN1ghly8JQ5aVvGBvsTmzV5vAl74JPU1fd
mX67WmlcqtTb90HiRzFnLF7lpNyRoQDeNSAQmTpudJxsW1uiluHmV6AcQ8l2E9V2d9FuJFtfeTif
+No30SozwXyIJ+tJaGmICSPhcg5eJ9Fdj1pwMHozuZMK3+67ivKe1Jf+I+iepIeg1k1b6tSnzsjb
r8xOL1A4K7TgOxmD21EabBE3ldWrA9LlSutlIpVX8uFLB7H4rsuoNB3HoG8UbFNc+DdphVdYnaQP
GevXYtLlzZsFEUVDO5tsMqYt83S56o99AXTuTSIxNJqZ6mXU+StvlnMyDNVAqEOBTkeWoaIkNcE0
NCTc9Fl/PRHqGcrq5Z4v0LE1ntdxLGOh52bd9HWblhFCk5lUHiOkDdIig5Vcz4CLzA7W+h2XD7Gl
wIX5B+DoOHaNEm4MyqxGvU6Z9Nwlt6qWAdyiv/vYPp648qW0RZyY0qpOSiDfzan9i25jgh0DYfYu
c42Vs1qG9aYK5kYCkjoweqOetIwZejUs5bjEPobq9wZ5DI/U4y4wtVc9+Cwr26EHbd7HazvVjvcS
F2a50cMgy6M83gyiuMul0guMtTTx6W2CT0FtyYD918ARtnh4KWRKiims401obmlErSAP7FwUK7b2
VCMgBc1KGPMhQDhZclH4pJCnToWUwrzs9MYu4wjN0qXdjRLm5ULr420741IgDql1apgU3GdLn5lH
RlBGfppg2FLyRiu7RLu5Lfal53tgxnXMPfpH7Y9lLp9gs3Ici1wcldmTUmu0Nt4045VRjDeJQFop
ljdsHHeoGnuVoV+pNNt8LPUtz/D+bgP/YWaZB96HjgNcROTdwAhmnbMMzOuRp29UyRFXrIQDz6zK
lt0aHHZefvBDB1xiwDdUPeQOV5T0jB999x2Ws1Vj2REJJibbqAd9014TL7Fybw4bwr0yA0Cs7PRJ
EI2tNg1i6gaCaIWeRERZriadhM7to7rhTzjX1e73M3f+nazFsZKqG8SoYH/VzYwy/Fy9VoDTw1aX
F8FgMWcus2kq78GunPM1g7O60kVo5OdzG0w6ZX/XO+Y+/796P1dHheaVnGiSgvK8wtC+jW719wEt
oGAAlMpIhj4nEDggzdxvfZtZxTb1om6Puby1S3pi3PDqIrKuGzpww01QK78XaFRRMMVjliDmBObS
Y7udYd5LR7+jgAJurcjV1hRn3q53S1xIXBwma8qk1gjMwohF5vfULg76Paq+vNgKFBdXubFPb8ZC
4OL8qlKvMkWFQNQt70F0CSSH2E6fejf08pvIXqXGOTFCC3nzlh+98iqhgmorx5bSq3SbXLZ2HXHV
xMjSXLxC8i7iGmaWEtMDwgPCyLXC5skzwlzIX+gQa7UmR0MEBkQwX99/N1yyZw570JwAbpluMFxk
p5/Db/JKX9pJnn8pdxECsHFSK6JD7sxyPNkhLL52F9zWtrA1t9m0e6BdHlDeukBmn6eXmjV8ywFm
sGKLT1zpYvWLFJCoFSmTwjzZzLACEjf25XX3Xd+Jr5jwd7+AMeRF2yUFV9zUA32PFTq9p31qH8IV
n3DyjFh8jUVeqJB19B2QINsw4YPwPqyA9olah83YlFgtBWrOx+s+qbotd3/hg3SzCKgZFslGvYlu
DXfy5E/zYFxgdVeh899b//fLewsHj3ScUkUoQ4FdBnaqHZsugG2dLqjtSkP3Q/w4Ri9hsDPr+1xZ
iWFOo4qF5IXB0rusA/Y2btcbQN3Eg1sw73joEgDJR2+Lm/bzelhxkkpZbO7b5h8tNxHGQBXyJlS2
Cs+/mUubkUftGWQKM+Y8202v0ca4Af3eQbcVws0rzDEfTIt9Km3/UHghyNsHEAN7Hx/7qbYjBgYK
E0N3FfK0S/Pda2UlDWWRIceTVpz6gti9kms72q2W/ZfjUyZ69+H0DROvYo2Atum9WQsnTU98EaSb
psfEz9QoLmrlg1VEQWghO7LLjeCpTMd9BSizUG1fPl7oqZ9Ckz1yPCrRMWuhvJXUj04gklGNj+U8
25A6DVru143uxgj17j4Wc2q7KdrT6Pw/qp2mQfC0BEcTHeZII/Ao1Gr2ErK3yptwEoprkAMeAeyk
SQmi/vebaQbDNMi5MccUyaX8CIyM5pKAcUvlOq/uk+3kVO4QwP2ueadTuwTBKF3pTDZwosv0htQY
fh/0EKyFnZe0mhtUmltVFDAoydqr5oxNei9s4eqVph3B2OjP0cyETgDChcwFV3kFTx8gUlsJLU5I
4sx5V48Wt/D0E22iwKywuOkLdROnlG8z64vYzqwrHXoqCrRUmA6xMju7aw+Bq3r5JgVhBOzj9aoX
PlVYDOBhg5kOljPczYUXpkLN/cYMcwRWSe4kk6VY2AFP31Z2UF75PLMle835nVqD9zIXHhjhXc9Y
kqBzL5sOJRkQedSfxdSs+NgzEQbkMBk9uEBlRL5wsc+GCbgI6mNtjRNe0y+p4JFXbUL7S894XvPW
Ge2Y55+1mK+p79ldPZI8//zIDAhVEb0wpGwTdYOlTcNFpbBPH5uAE3aMWYuOV7c4OTmUIp9FaAer
O0vfZU418MEDvB1mbYFM/7VwgSvOP5Z5zhyAtIDgPurzPwunFoimN9B6lINInnzJ9OK2bbtd2dR3
A9jQwT1dDmtHOB/R+yic6hpMD5LmaH47cRxR2dHYn4YcBoi49afoc72vbPDXgdlJf+28tQWetADP
m3osb2EKMq1MpSiZcpiC3knA84epFK48xHb71NwYMugGkYP4OoCvEvPGh3iXH6T7fp/caRY6hj/L
kbuGXH7ShLX8RgslJlXPOtkcZyX2N+Ez6A5MbjjJQ+f2iJDLAAhv4YN0vWaktJPH7NtOAGkFb2cC
R7qIDNM0C/Acq4oNzua17TVPj8uQB115XZNi+KQiSYimyjzkUxhclU3bcDPGhg36lSbYtpNDp1YM
m4ECEhzMd7JkemoZbk1dupqGCR3VA2+DxJsG4tE+2beRvs8MsBkplbDBOWgNyfcxTiwVFp9k5Vcj
LTpehPElCJFvMUmQ8z4JMz51haUVMgHUzIAkQtju6pJtEdECwxkYn5Y8Nm5Agt381yZAeZM8d2bY
NTOHVUMDdmnkgMTt69s+ahjXFVXjBD2dKwb/zNNu1qpfe7l0oyhYaEpi5Bs9qWXOOu0yGLucJ5J+
1Uyto2kivs1Zzg506G9KhqaqYtyUY/Bqasnrx1f4XOQA1i00omDeChWphdXoG6MKUkQobzxfyS7a
ADMZ/cxriArn/PexmIWJV7HpYNxW0IZrCMKpGNmumXquCiPZk0peg3M951HAD4S2JE3XTYRe7+3t
xFR1MpuxANxwdDUZhqfQ9s6U1ZXX0jmzjmNEWEcJOBCXnAVdpAtZGyHGaOLbKQW/UgFN+/iA3kDI
liaPyYBIRc8vMh7LKQSlrdtJMya0+daR/NAUWeQQvbKroLUrvXdZnF5MAvnJxtB4X4kvmWJeJwLj
57Vgo9W1je7ARkeuCERlSRnxBho/dC178NECAHLOxgWEsRNo+ksmVddNI+31pKdcTGnCC4EkgC+0
Xaih19OkEY+SyCZ5FMw3rLFGOr0qTSDxNGKg52b6k1Gbm6GQ0eeTNq7Ikn0oTzlH7gQkHVUzJLAK
xV4gVOcCeV3PlDFBVUnFyE0ZJ8ZBN3r78f6d81EMWWOCKoysqUtVYBlwRCOlLTYlgEmU6lIbwNQc
Z3acbsswXDmscwpxJGz5vmTGZKA9CMKYhg4AGMM2e/x4OWfd/Fzp1DSmIPe+HJHMxZwor5sZBqjc
1u22BBrgGw90xI3ciXnoIFpccbtnl6XDsMPlzum2hZ9P0jhuwgjUwVJYe3IJVWjWiGbO3VjEnCpj
JmGGoi5urBmLGmh/2LlUZq6vZW7ZqJ6o10zv+ZX8LWY5pO7LodIAfLnY6LnPxxqknnQtpaGci1GO
lrIcTjdGH2DwcV7gMdY3bnkdfukq4PIiLTptx8QudgogbCjPnOYB6QA3+hp6xmNNMqverFGmrS1X
eW8H07omSR3BaQfk4BtAXsHQyoo+njk4A+9OdDHqaE05iQFT+FWdVbDswgVcasbb8LK988dN4CTW
3HcaARLIOPxGLueMS4FgxtBHAVRDxPPv1ybkhpBxjncpl3flNnuscRcUHQB6maXa+lV8S5gFbvSV
Zq0zW/pO7DIO8onsKyY0qJcnrrKXOl274fOhLAz+OwmLq0BZ33TygBj3L16I3AYQyvz8RJjrRndr
6zlnUAz095mo3QMw6gQTW0USpClKcw4o0Qp2OV5qr7Na5jqXL8BKaNGer4XV517YMGDoZAJaJOqh
SyPW1X6gVUYCdP4bfQdiF7pHJt8aHPowvGTuWrbpnKZgoJwpyP5gDO4tHDt6fQ2F2aV9GxYbLfY/
ycA9tDNdsqQR19Jvg7WxwXMX4ljarEBH0kIDAUGeIijI2WsNriiZgQq7XOu3P3tsx2Lmr3EkJqD5
MAGLpdhIOQ8qa0z5eEht8RS/moSzmpOX0kqu1ijQz4WuOLlfeznv9ZFYyfSjhuYQ2zjqTnaQo1DA
wNjYg9Nc60/xt+HTx/bl3HXTZkoLTVEJ0Zd+IadlQRUphsEWDyOOUPIL92MJp4UyDWNUSCwhGSnj
ZbMMgQNC2tIcUBL8OaT/c6jgvwcTwePtnajF7om0raiI0fg1IsVeNZ0nrTEMnWD7L0UszOI0VYPZ
Y6h0ox8GW0bLBgK+u/Gx26DMexcU3L9T3dRRYqu6iz+nm7WrfUb7GfKtKsrJhiFTeSEe12yY2Ix7
3+ExwS70fm/8ILH83y/D/8MAxPVfprD59//h378U5VgjE9su/vXfV+W3/K6tv31rDy/l/81/+vev
vv/Dfx+iL3XRFN/b5W+9+yN8/g/59kv78u5fwE0fteNN960eb781Xdq+CcA3nX/zd3/4r29vn3I/
lt/+/ONL0eXt/GlBVOR//PjR9uuff8z41f97/PE/fnb5kuHPrJcxe8n/tW3Sl/xrs/y7by9N++cf
ksH+Zx7GoDJOASDFyNT+8a/+29uPTPI/KoLDORcNv2noGrQvL+o2/PMPgr/CFdDwZELDA8bl4XOa
ovvxIyDFIF+GllMZ3Sv4jj+/4buj+nV0/8q77LqI8rb584+3J9Gxc9NlBfBeiCWR/YeeLENJfYzD
cgxr2e3lcQ+OBjundcijpgs5GcMro8/vo6LPuBynSCy0n80x3mVhn4MPL5edqpJGl6GZ0dZLM7gj
03QVTGpvNU1/IUkRdVC+qq+kAOhvcpke2lrZjibARWszvqQiCTFkMewmBXlrtcXrRZIPDVqm0EFp
WnmnDFwtkUAYJfY4jWHgFJKZW62uhZbSE9UCeLKw8kwGhkaT6q6udP1Oa9oHrVfbrUgSymMf8bHW
XidDu52aa5zTvWJkdoeoRAI3UA4xaVxvj5Tgxxa/21JY3MWOou0PjTEYCTURhi1unMSisiaSKbta
GdtlSu2hrtEXk66YSX3+nBM5DCTd83wRAr5F4gnELFnlB5Lsig4uJzdBeNTr00ucdfMBWX3vH8wo
tIBXAVrjPn5GwwqvtOjQk84JOmNbjLmNARCEiUT71proLqn7fBtW44U8UXZZln1jo9f+RtIle1D7
2Bpz6bOejI9qiLb4orwxlNxFbqjiEu4ab8pgI8JmTyfx7NP61k+Rwwj9FCNuKrAOmvSrohapNTXd
NxHkmSu3fme1UbghpojsRJgJHxXpSu5CF/zFMQ98OllRhodrVblozKKWMiE2MeT7Fi0cVktEyQWq
hpnyZUg0xyzRVxkRwK922Q7ZfT4N2yKt1h6UOMmTbUfPGAV+BThL0Pm9HNxRNAlk4qpJXULDnhfJ
tBm7yKK58RJ12nMf9tj6IItu/CgCcXUy3aQT3UkASvCFUtuDLG59U3tRpMAhSvaJ+qrChRQp3KyS
B4xzAjs21F8Uufck2bgb+2s2CssEYVJaoGQGsL8QhZ4WxJpd5qLz404alKdJw2SfUSL9KPRPQQgg
s6qQuZFqrUsnBVk0qrxkmub6Q3eVJuQ+T2sI1ePrzk9SXuTmXZAXDvzEJ3zPg1GjzBGlz6iB8HYI
eVLm+7QT20wfLsGbkTtMppupSF09rfdDJLCm4kD7RjgFwdfPKgJ2r0nzrZjkXDYHN517wLOBzCYj
2qRqb6cSsicdoqGpRi4kdWq/8fREcmgVOQ1623k6ViUQZ/0GbfvGzJbdAtBx2rVonraLCv3EYzjC
QBkY6MsMm2QF15Q7pBUPcuI7OZ56LWsfk/KmLIGSW8Vca5JLkZePXWzcYOf2UwJFAUsK6pBWFwyO
6gur6tHUESQxF4bOi9EDrexncJJfpOxB1mpgynyiAhQrIF+KL/QUDRA+qhTZNqS905fhVReDFlGP
L7tsAyK3SQovM/E1mSIvUw/K1G+1rrpg7UWKGQuRvwbShW8wK1EP5SDZ8mQ4fae7xiC7clXszOKG
xDdBm3Ff3ujSN2bElhmjl7rSeKZ/T2UQvWpsD6JkiybdayvpHtOTOyq1+0IgmPGr24Z0Fm3zjYKW
2rGmQHZ+0NPJ7lhkh8EBcJWWFqNRGp35RmHafQYtwSO/w8UEICkfdNWWUlC/T9QRWrDrwJijAhij
R78Hiqdm1TlpJsBdkVmTVEAjfKdPC6vMcwseb1tLmRvrlRMpaFhTx41WPPkhAI1ygLlMmKKSu32k
jk7YvjRShdE3w+rkypYkySajacd9+oTy7ZYV8SYXLTJRhSW1ioupdMsXKJkPdx1gZsVYc03PdrVe
33VhzpWZrj4FQ4hwe4CMzqktLeFZj9nPFAmv7yz1CoVyil1NdTsM8cFJhvyZG8EwAu8Nkwzu1CAg
i6BN1J3SjCdywA2yjUnPDZi4rt2OyKNHJowa8yT8btxFnGY7Gf+185GM83FLOp6K2Xxt/YjwomKO
/xiUT0Z6kY6v42UxvkrjHo1gSD7A3+OpsC+MmmPkntfTfvIL4EBFfGphvCY+YDRKA+MX5ncJ/i9A
DLQaIE06upvAUoDf1fGtauZl+IIhg9umGzoLxYf1dBPBlZb4r/iFBCL6BrUA5brPJT72T5im2pPB
P1CSWoqvc2V8puNoTQYO3QQmnF9+m8hTOaFXPYLjjkAdEABnQ3lJQ2Sk+we1aSzN2Cl+ClPMZSRC
Mc1ctozL0QEws25AK6shvj2pKQ8LXASQKpTXQsqcXN3G7c0E9ptGAT9Ghw8oMlDZ4tTQClHVXA1k
y/TJJfrXADrWFw9FXTz22leKkV6JgWdefma4CGH+WHWCj8O+G2/C3JOGljcdgN/7+2kExdxX39/T
6rFmLsC/EUTMlH83ra6j7hFfy/SaEG8Km62vMQzmxtuKlVZUalbRPRsB2zd96EQxmlHwCDbzPQt6
4Ikz5Eyv2PQlZFi8+VQWvWdWOo+hPGpCvUQyA16OLW+73CsFDmz6NKpXNZ6DVXc/GJoHh837DI2V
lY7Rj8bVY0wHwHiH46ckmD6HyZPvf5UxGdck23D8oklfSv+hSF/1/ksYjrYSddbEZMsYik2UGjyA
hY0jiZfNrpQvSAWlhCkMm8IGTI4t8s9RXO8ICueK/zkVzAOu2sTgNpXquh0eCUZb4+HWp9+LwYh4
Vce2kUN0d4cKIqqXVjTojgFUUaGg5B2pduoza/JvMCvvREKxzfSuqcc90RBP9JkX5t/U9DIZX5Xg
WcleDdKjR60FbR1uXxaioNttYl/iIok9AaWufFySIXTMGA4kd/zuc4RZ+NDc96HGS9C6Ny2K3SEG
EkvGa711xMySozz6MTDknyRNBcZfGtusBeve2Fimti2ClxbMiShh2Uhx7CtjzyqTI/p1EzN/DMZt
VX5TsLcpKh66fjfhoDp20cv7MN1SvwJm75OGsnNlVC6pr6XKfOgNYUU+9hvxRF7CxjCzwORI7Ymp
8K1Btfwx7GwZcMM5GImS6VkU13EqQeNTS+pHy5QdViPalfcCOXnZz3hMLgq4r14HBFR2UXTIDxM7
gNqQ7kZkKo9xoZXm+4CZ3CHGwQoQHKW86rFmVJBBbN5P9Z1cfZcQSiXaRWs+BfIuHEbOkqcouY+0
iYfywQwUK6Xgy82RyikzrpSTLWtOKspDX/V8GKhduzbixKbl6Ifhpd45GUbV5NLN/auEfsrG2K7y
mzTdj8NNXnXu2N9ipAhBQ8Tj+rk0TK9HLKJE0ktWo8FTaj9pRfq1mz7n1W0m32fwLVps8DS/mvzD
2ErwlF+Hbt9msVWa38pccCNRHYlIlWO2hlPmMexevME4IqaV9mAtscA0zrPkJcTyA1xNGl8Tmjlz
vKEk90Wiei3VQUNzQyrUyFSgLhe3YY+PBIsliMlDRBM6rR006DgtrHkgq8/mkDmoNHBZ6i4U/x4F
eoQKKVf01J6ydA9gJk8SyqYY7g2hodUCLxt2jxq+NXQoTxgFHyeK46BWDWaLpsZYUegUJbFoYXik
fW3biWcZyqxRYpWIhqIcD5BUdjpx6E10MqoeE6WT1NdNBRY/7U7SJ48YeCtp15mhXJfU5xNRPIXI
LjHvhyHeJTLYmpL2ggGXIK4zt6++57h7Sg18aeOe9C8AOlBjwyIk4CJ7LBCO0ZDLwZNewdhRNIcO
jxJAqcPWDofbEmeSKz0C5F2RbZWy4SWOvkbbFRW9HeG26e1lM/Y8w9fUx4DLem/35c5Uc7v0KdfU
8iDCBwMRUp/lVmIgPNc0S///zH3ZcqTItuwXcYwgiABemXJUZio16wUrTcwEUzB9/XXU+5wtUTrK
u+2+XLN+6C61KgiIYS1f7r7qQ2nqE+J/tqFNYVdUh9jPcDrsu0l5FFgxs+GZ7G8iepWO1yzYF/Ej
M56V4ThOWCYV9ahyq5jpRmc3DSRp0xDeGFNyiGEON1XS0QZpq+mbUjJEP/FJSOW2hbZQNz2urWIG
WRMTdmicCmxeBFDSiD10nBXhsS/vMmaibcupwf8V8XvaSj+A2ZBSSE+zDiKCkFjxeX4zGtUf/LrL
xZPFb4ZMhS2RZQ9GYAvpW3VrF/G0mWL9sTGeCyt6Uszc1RJxJQ08b87mEH0yUE9IEd3F46PUmXQl
ijdu21THWLSPsKxdQRPP7FbJj02l+GYdrCnvXolaP+WGESE1k44+x7dcz3ekS+6TaAjtUeB2KJr2
pY87mFdbxpH30VOfd/shzV0W86uq2KgjosbImabea6fHsj6oOUF/ZPS9ZXaYji7U6qlylTR3BWSa
vQEJYOtMlEBx7RJFulVjrhO9+tDSLnbaKD8m8C1HMODW/LFun42p9yVa35gN2UR6ZRsJ1GBZjkHS
e71S3iee4fVTXbclCmF2FnbXYXI7yn5v5eex3adwz2c9oEnEEK0qdoZQr3mupPidFkc32GmmOKnl
KVP7Oyoj1zAzb0j0LYMyzIYyZ0Ny5k8jaB5GDoyzENqGiHCVZMJDLfEGH+kCN3QG/b4n1sjwYFYI
eMVCBWVJS6pMBZ2Yukj3eR36YwX6a9rZROhOiKTtd6zg0lALbLoYRSISgqGmqLhOptguIdDDoao1
yQW4YC5S/DUpFFxRfwfVAeIg/PwLTkwLNa7KOtH9QEpHmd5G5S2ita11OInRIZwNuMMQNv0+vb+6
bgCfwj//HnVR7xrKjCuQPOm+urVwvVzNkjWG2gLK5RviCT+wW0ec2tVlKtRfBN9/hqZgA8xOuNaS
Z0rzPFA0ks5hZQf9Q7APJuYgYjjGKbSwDQhnrEbAVyAm7uYobkdIskmMyGU54qD+Eqfupy+NFq5Y
VTNqDj7f9/cP0TNk0FGu+4MAFkZXsk+dsNsGye3vr3yJz8/T/jLOUlBpBRD/pnqm+wTtrSP5pxif
fh9gCSgvB1guJKtUAiXDRBR67qt9RG6H7IKC9cK7sharBiiSIpMWczDo/RDHqwlHNiLClTadf5/L
T5vi68taQGgIBgZrarFGRgVVvWnyiAVnyMjskDPnqptLhg2ieshufh/3r6rN8iUu9n04qROvQrxE
qDg/ZtKj6RIwfWZx9swjvUR3vPTN5p9/2fxkwA4BNqH7DVxf+kDuKJT3cd86v0/r5+/GiQ4i8kyQ
WSCfZY7OHo0e675VHLUCuV9zRpzuNsXm93H+quh/vj5KVU0FQG7B7fT7fBK4qUKih9cHBfRaFK9x
e25y9GhJUGZrUOoQjZdk27GBlRfZhvyPlTM3HsY9GZAvyhxl4r1VzGjoOQj3lbJPtGu1u7CI/4Zn
sRHhdghSPQO9aVkOz/sso3GFZ5S4dKMO1mXKXiHPrBxh8PMfqqg/38eXsRY18AnnzthQjJVVt2V+
XQrEXNqFNfvjXvkyxvzzL2uoCFopOFIUX/LSplS4Vn4ViKsMbakpfayK2+bS7vyrz9s/04KmDF+Y
aiiIfx9SzXO4KIxC94s9uxliG1cIcekaIIuj3nRbsYdta7ROvNAFOvVwkVy/VCp8Ds8MFfLETw/2
xYyTOMR2qSVW2So75TBkeeV2etLXF2u4Pw6E0VSIItCrkS72jdpNSU7DFlcV5CDdMd6GK2MlN/Xd
pZF+BK9BjkP8YqqoUCzJV1EI0J+bGCn8M6up0m1jA710EA0XHvp9r9FvfBM7o99OnnFfAoA6wO7D
+333/nhK/PsZlpysTpkKmgx4BoEE3ODTQwg/KuClc7Hn/veh5gWyDHq+TPez0vxlzaKEIMog6XAg
Ta+8fwxi0FJD4v4+yI837pf5LG4rqSdiDMg8nxaZBbvO2Z/fB/j5uPsywuK4EzBgCTOOEYBCO7Mi
rrrKr5D8btK97g47A1q44T7z1F3mNFt+ba1j1a793x/iL7L+52748hCLKwvJS6sgG5sXaXDdrOce
CHQdQbM0OJ3X7uhKWXWr/wta0aVvuDgEGmKRsDQweR04FIw07RjyR8Njq2YzfJiPAm4m2fslgt2l
NTr//MvCabIpNGFxo/vadAVmjMdIsAKX3tHS7Hjhvc7L47c1utj8An1TslZ8vleAPTuR2v/Id4gT
7Oqri3T1S6t1cVUMCowPwqHR/ZRe035yLbU9FPxx7A5BB1acRHZPdcWW6gSsPbwnAZCLMPYr+fb7
vH96w5zOnrkQf0B8tggjRdvrY2EhVmiNDcDDXky2KBMnSK5/H+fHUMtg8PUD1IO8Z3m4RhGlA0od
iPG28Tncze3XX3VbQ8rqzH7Kl/gWf1Gp5n3ydbzFC7ZA0y1Ma8DEXI5Omn614m7j9qgTYDzlokz4
p+3xdbjFJdVP2Rj1YkSsHMVbmt7mIl+34+3vL/GnRfNlkGX/vahPSqNUMKdJVxxY9jrRpWaQ81tZ
7oKvIyyWQzpRHnGCEVJ62wUfbR35c3MM3j+JuFwTdslH5cJrWzbdSyFWr0PYPsEElGyj7LovmhXv
L1ATf0x/v85qcXDX7cBIquD+YcdZMN5ck5d2Ta7DVbwRG9XNvPgmcNRVtKoefv9gl6Y3f9Av51c/
6EM9wYDY590IF5rRhkRvnZLA/n2YH+OJrxNcHM59BBsyGuA1mledhPnw3Iy32wEf2ip2ilbooNrN
WhzNDR+bfXVK3WLFNr8/w89TnU0zkA/A73SxcqYyyuponqphbhJ61zSbUr/5HOI/Ijj9r7Slb1Sn
X2lQ/x8SnCwcy/87wWkl/7y9Q3pTvn8lN82/8y9yEyf/hRcOp6PZMw2x63wY/ovchB8hCzQYZGEg
s4LIh9/6b3IT/y+cx/gtNqNRusrxW/9NbmL/ZdKZME915I8EbT/+E3LTkkn42bjQhFUN1DSEwP9p
voS+bIMqIwj3EFm7IJcEK4D3HvKWdhufQMx/zi/suSXTbx7NQO6Lxtfw/ELGsBgtTtQ4gzSvcbVV
ux+3fGs6rRuuJRSNsSPdyat36V7sJ4/DsuZSiv8ZNn85Qf8ZHVAdlC8GxYwXF0GXqkCQZz75zFL+
NG5ZpZvmtl5dJCh/ttP5eygAawZEqWjmstj1SmvBdZVbjQvzFqdA6yADPMYy5w9xHXuGHq8ESX1F
aqssDrYdgwEba1dzyabUBpdGm6k+sr7aRKhSGeXwHkXljaGiNN9KlBkMK3mseOBQtb/NMm3TBPDb
qefwgHQ3cUf3OYu9jL7rYAK0FN0fxC7LI7fU9+FMcBo/aMD9qnxAscQyjyMgAVM1PDPdNZFmMzCH
hgS1NXFumvtIVI6cbpPuvrU0WyNwgc7sGIwDbhUOhxdq3lT2ZN3qvXDCKffqAtEDOWpy3Ufcsaod
zXtb7agtCcjSVWt33XsVHEN2MPXQTpAnm8pHEj3mYemGqAo26R/Azq7RwMlcmGsVhodRj6IRiCH9
swyl1yJMEGrl1MltrUiv0d6zJHIz1XR5fBeaud0Ed8BxvWoUdhqqRz18tQRELdPtVK1UMthlAsQq
WOlDaQcgudXmTatvy/qhDEYXVFBfQXk/Ec9dcj0mdwoKkWGyt6xxV/IeujvwDsIKBfXaHtNdWepr
sJTW8M3sGcaQsV+j1l0T3SVh+6RRZdOJqzwE7B9cy+Ex7EB9eYIzGcqyUFuOYGOZq7Cr9xE6sdVy
r6L/SJ1/xPobaw8iewbX0FH02i3lOqwbNyTgCIijXm2bMPdJPzgt5IwKEagZGA7LDXjEvgfAAhII
m0QO1LrM8A56z+zfBmGgUvqkkJUF2/Z8y+ILWM4STP7X5vr3il9sbX0IkrTqsbnm/gG5N601GOs4
2Z/KVzYMf6gfQv9SDrI0QvlnUDBH4VKmw5xhCdnHUQZ2JMPpZUhk6c2Z7MoHiTY7XebaBLY6c5sd
VCD90pFQBDBbddDzfMMuBOo/PoZGIT5HMWR2aFrs9niK06CcD1GU1zfgTPjMF16xaQ6QusJTqPfH
U7WnDt+lgPRreKHMYfUl4cyPX0DTdWgiEMpD9Lq45gH0jUYuVRyuKGNC2ufkaHFUK4GdABiCiwSK
tCloM7EfQSNPhsQGF9cdW/BZ4zcrQW3uy0V4+uew+0ryXHp1fX6cr8+DO+zr1ZIZzWDkFp4nqYMV
5FheCyLfIMMXY9oVjHtqmoJRcRdVtSNHfWtpt6RFqXAsznEDQXtfwOBk6Db6RHdPDc3umFLEzqVn
XMTt80MCHYUjJ4dxAO7TxZ0g1KjhaiGgM4Lzcj3X36zONYKPJLtrg8JDQRy8m9oFddNn8atqBA4a
qa3zQN/G7Z7kLxV4pOWgei0Or4mani7fTYkTVVNrF1SJe8I/puh1GqtNEt3VEeroQ7+BCd3R1MoH
tLU8i9D0VOFJHKCJTHDS0m096ehKMbozAcjoucNTidOLbYjxnEXDg8lQ7B/VBqQess4qbK4UJXk6
rkHtAEsUTmh0soOkBZcku08m/hbH2tOY+mj/tuu6rRL0ia1P4hw0+pGDItP0GSbF9+1E/AoOA9Vo
ABh+13vwzEC0Yhl8hWpQxcCKMixI9oy5nJ7aWtFsNd5hhSU2CgR2C9ZYpGhOrlZHLSW7Lv0TxBzn
JJRNdeZV4YgKdOQKOrmkMnyh7RidCQOPeWB6oj1yfojj5GixzCXdAYfpTqb3YfU2JruqfEvoWgaI
E3BS9tl9k1OQEqknS5TuAdor42jr2p7X7+nY2VTdgj5rlxHIUG959lLRN0ONUdH602crlRdOPtxG
6kYy8DxCePRiEkFyEmDCcois9Sh3Slgkh4XpNHnvZIjQ4fS0m7EOnENerliuMTS46nDkqxBk6+8T
hodU13JU9FcwS8UTDLdUiCKaMHGhhG6eKmsOgqvGPupWHJrB8olagk7zKsADDmWROlUD0tgwHrsA
d0EOBg/gFZcqFHvAOmYR7MmmRKl3LStdLOja41JeZ2F/Y4hiHbfxc1TSTQJyQZqeIxHeDqAxwIo0
LE6leVIF+dOHOwOmrqMegniWOiwtnSovn1TZHvSoe22KYM1AjuvwVxRVtmlR9QymewMvWCc4Lsba
68dmM3VkK7JL+OAiQcEmtIgKmAM+LaD6Q9H1/aRoVfgijn0u3ViEoAUq64mYaNl9CS3/1B1/j8q+
j7MEktq+CccG48yeM42D27O/qs5Eg9Rxgoufbo9Y7ivUlyeHfcDlzmU4qRvigIORv2gXbsyfJ43w
HuJRuMGpi0mnAl68Y4WHKcpjbKHRNrpeXmo5toDN/3mxiLThCglZOZrefX+x8TCA/c4xBnwoTbC0
WPZkpobTglsJjMsfwDph5p1iXIjz/z5U0fYdhYfZVk+HbeFi2LAiDLZoRuuKEt8z3k+XJFY/pC3f
Rlgi5GoJ3mkIsYU7O6BpSKnj62Kt+tQrri75i/04GQZVCnrRzUnD4nJvA5YILSylCzaVE5bXUXsh
fJjfxnJVEkgKMQLstVHH+f6RmFbXpY62q64CMs3Q3sRYlyUXTiSwKCjiRA4G/93vF99nXrccVIPA
3IC2Ze5du/hEGegTKptDls5XXrlTreK7BuY9yt3og73lKE8RXAMv5kXzBluOiuwLNkwwb2Bo2/l9
qh3Ur6FiCYlRia+Cgvue+JY3bDsPXUs8mErCFMVwxfFSoeqnVwwlJeTnOF8s/Nv3cXWt1xWmBXBB
jIWvR+KARsArybV9ZYwOYtpVWwYgMUUXvuxPSweYKodRBTpOwnf2+7D1hO1tQPoB/1fmJC3OleT/
cYT5Cb6k7y3cTdJIUHidducw3mXFy+/r5B/3pOUn+zqHxSer1cSalBI7rTM2EbOgJMCKUQq/AJ4U
WRUizVzx6ohtFPgHdELzSVS4LLRAPtPfApnv2yDa1tlw16cfhd7WtqUla9LjGkePIZDAPBLXfi0q
t5vJVx/JcM3r+kaL0KBoGjeJvCWIhoxId8PijaIdWV0joR64U6ajh9vJZpC9lHTyQ5xlFmd7Q3+v
Y7hOFgRpnuUWMl6hL/TeImdeU1DA4Vk/dO+RTndV9lHZdftYVakH+H0VcZT6wBYFM6+okLCkCBkg
BMj7yTHLjz5G2la9xUF/PTLV1WXpxhAXFBYMpvrAJuwMYZUzaqGrFxx1mMKbKYbDxNzB+NDqdq+2
/CoHgS4pyFXWU4cwxWfTtLIkqiaNAJ1SrR/pMKzQCW1XT+bVaJqnhrarUY2dAW3mIhofkoB66CKw
ElOJ6kMSvERggOV56fa03oizSXOYkeeIYnNrm1XFXdzD/rrmTq7h9+YuAWV2T3vjygqHVQEjYslA
GGMFXlPllEq9Tup6KyyC8TMPvWq9Gm9c1ZAF5yZ4sibUuqm4yboDBC3gzemuWRwz61plgxNB3CED
1VNABNZ1JP0Vjv4aNOgY/Wv5Lko0T+TctsLcKdpDyNSVCo5jO/pViuI0OKI8Mh+GUtlbMr2ZAgX/
PR6LVwNyhMeh6hxWlLY1wWAX7W6rsfd1S0HLwhgzQZpQTOduaMDi88oBIvCReEZ8q4nuvcjkVR1H
6z4jp7hNT13LfYQ4GwIdiA53ARTs1xNYHsOo4h126t4QbEVJeyOrF9iMr9qEr+Fxcsoi6ZhmtjIQ
VoUZVlz2UkKzpfCbPCZ2g+SpCO66mjhSAaTRmS61iNPCijKT9a6u/4QUYmd+34PvJ6FzA7h+bHIC
7UbliCR2eXcTjQEsh9LGDhXNUyJz2zSW341YWaq+j9NxM6ijXRRHqSpbLEvDURXc54a1nfQPE3z+
0ECdiNuMwi4/AZgWmAibsagAV+QJFnjY+kMN/oxFzyQosXWbazROtzPEe0PebWTfoGTRbdoMpMfm
sUjeRQt2VHYkORz5GZgjIxy5M49BUxaJwVEFzIYoomAVihTtTiZgOp1ht+DOug1BM4h5mpucpquh
AvzBwBlnIP5DlgG07GpmY1PgVNRo/aZoHEUr7bFCAt9AszC+lrBfmaY7LfsTcUSqqBG1/F7Nmdcm
QGpKv8xap8VQlv7Q1Y+9eo50SEhGeCiptXKKUvGkEaBTILH1ivJC2/cKuwBMk0M//tFJdOho4fWp
fsJxtGmr0KnKZ6FHTkgUt25z9NLidlnFa2hGN5akXp88d2bptnUGDRu4twnShvE4ZuommtqP0noO
sHasCBhekjtZXIDzO/mDPBUGc6Ky+iinHvDch9GAYU4UO58ymwrkJ3ls7FsoabQuhuj4XMy8d+Cw
AfHyqvVoSa6r1Nyo5GwQQJZ66E2GCdsnfV2pcLZtkquWKscib4552Dra+FIKuPANsWvmpU1aJCll
44OJezuo8TGnyeQOJro9xMyG04tfDeRJLdWNMebAHiFQ5NcadCBy0nyZRVeq9SgiaxVz1NCRm1nZ
COSg2E7iNezSdd+adpVNG9ElHvI5VNM+KClcNDub2j+GuhHlA8pTp74EK7k5FyDpBlHnKnD+SQO7
0F7UZvC59ahBk1PB0soazz1D1WxggDSvWuRebXNosC2y9hRBFUDpXVexm1S8jNZZb+9ZKNzAeGGA
+KIxXkuFuXBGAB/5SIzYSdTIN6wabVOE23WDOwEgK6bi0RK5i7wVzHFpx/HVlF1NKZ68XfU12RYW
XyVcBfIHeYc5ayu1xFUK3A1v6DO1DrNpW6OTSxEGJwnxbs5PU34bBXwr4jtDQSqev8h0tBULnmoV
dDxk8DJ5ShussXLbaUeQdJ+aUFwV5WsYa+5U49wfNKfnKfjY0lPlsM3FdTXB7ijODkbdbruy2FOz
dNSmcqNCcWppOFojtjUF6Z+f4pmRrFTHZoBOEf2rIZJcNxKw+aQ5IZpZ2HUCM2ta7aSWnCmcupQw
2bZV7kGtIRwyVWsSJ69aroJe3o/3DehB8m2gnaOgyZQtzWx+FT4ttbtcIQcU+28bFDYBwjlh3d2X
pYJkHqi2DCFwNm20x3JznCoqBLGo7UKe/KGr8CQUIOxP8l3J6KbirznbNLqGdttXlrzT2Uded0el
QVAW3Gv6mY37rPkjyhzit8HLy8JT4OOucxCtKbNTbErIvW0NEhcW8NshtNZZXDsdYbY+ROhjXWxa
NPLo5UMfZ16o3jBd+Rj1BiR67VbT4H9MJm9Kx7XaKTj+jW1ukD1++3rCNuUZys6g+08z3GNJuxmt
JyZfwwBEAxPCliH2ySDspuvP0qxX2RBAtgwUtYz2aSNuWAvgFmGeCTlUFQ7bERKBFuh0oAY2euze
96xf62nvTmnscDXxevM619EMvAKigiaEU5AgrIEsp9xohDnZmO3rsfcmAuExTgNK0IdVWVniJHGE
VFbia3HpkORY5w9cFl4UvykcupjoPQegHUvFryN+5HV83fPaS6LYGzV9P0DA0oRQijDLqUcAg+CJ
BBwXcnynAxzhA0xKtRZpYWOj757Doac1wNYpwmYTASTSS0jpoITKwM8vkRqrsMtpP1rlXtNSLHd6
sETlAW1gyZuKJ8xwTJECMXU57iapHIIWCAfO2JZEt1ba7/VWeUGifyal5rShdIw420FEjw00rJtC
ecnrVykVZwz7TYKDmmsHLZps9GqHNN5PQMAP0aJE6MGxMKQGoQW0Z5livU/9aGBWVwywh4EA0Cz9
umyeFFD8nbEGjaMQJxYeNNRKrOaRG/2qV0bUJEZbo82G6oFuhyGs+7rU3IXq4JeldEqBN6CYm6KR
dhtPq6l61luoJ8N92mGlqO22IuICLrmkZHwm7gZAAXRrBzsLQurvcT1qudBGmJN0I6D7xAUk1W7y
bX5HDozt6AfinIvJ2U/Jypchl2loketxWkp0Ck/TNxY89ORiw5853VmmEl9GmIuaX5OVnlL0bkTj
Hbd75Fu5iq8VBwrTo+bnbn11mWfyabTy13iz/y5ILQCXPot0X5IjHgAwS6CscQPs3zlgz9lzRzhW
lXbsqO5lWXHAHyMWmrwyjdYp4vhAdo5eNb6EXioixC6HQwZSJZwAnQYGdVPLr+MSzSfRXHpM+42A
fiQio0PliJMAWlkDYW6THSWJN/lorKCg2jIT0mSgijbqfjv4qTzpSr4uLerERn0/lAR2ONztjcGV
czu7rEeZDa384CTppXRWGF6yAFzybz4xbxRLwHGEQSZa8Syy4WyIVPjmN8C8YRhPXFALH7A7Z09S
P9ryCzDXD0vZhI30/4xmzhjVl6+A3QzRO7SwbrKJ18C/H+hZkX4MShzx1HXOYN39e876d7KPAU1C
sdQgb6fLotBQjCNaiEzodQ+Ur/C7NV2BF7i6ZNH0U30D1A0NplAWBCNoU/p9YnmlULMqtMatvN4z
/HqDZjXtSd4TN/bCu2EHvTwqe3a+Kc8drGXPl5l/P8EpsLe3gKeYoBAsTwm4B+hCZxAdA8jZddMb
zTdNWcFEdFy15vvvb/Wn4+HrWAvSFkOvyTCex2JZ49TWAw8vUIFmIGG5W1UONAqMdRUM3wXQEOdW
KJqoAB5KIoeUhdPJ2NPhtf77PH6EDmHn8j+nwgIyQWgIbRgDZCLbFsVdvubdMVV3tXZk0PTdlOir
xerIHWPq/j7y3+vSIl8HXkwQvWULUzSNdPutuaXrdgfd3Fa77Hj+05cyDVA6cEMQdANabO/ErDkV
RMU4joqivB056RZOUTaiKPSoWed+cTU9/T61GatefrsvQy49CosaDnCw0JRuiYAWpbo8ThDFHRR6
6TD5aZF8HWhZ45yGlMNPEpWCeyAqHvzw/chNnfFItlCZeogLLtZVL7zOT7PTL+dXlPAsJAOGRI9H
uy5NLxwuNb65NMQCJyx6iAa0EEtyak1HU7IbkVd3v3+hCy+OL05hGLXkwD0H6fLgEJR3NYJ8LbpE
1J3f/i/LYHnytipDht9jEEtrnaJ51s0b0YDqFuALkftIe8whE4RKHDBcceHQ/+GasYBdgCVr6bM+
gC52VzIIIYOpha3b6+S3p1kv1LjBkW3navvl7ic/kIm+j7co3wRVpvGkQXARHma+Q7cGtWJVbC+H
MT9c199HWtwzcDjV1Az4DXoPIi5Yd+vWRia9StAoMrxIlv3pkAInDQ23CWhp4Jd9v9QCNCgCbIXX
2OFCg18DbBWVVb26BMj/sBxnVy9igNrGQd5YvL0kVHgzsRLdCsBPqMX7KNV1kcf73xf9T4sCGg60
LYc4BhqjpbVbnRhGp8yrHiXs2E7XQNsciW4t81mh7eC+dGEVws797y0AJ1hwlHDWY2bLKFrRxag1
KrgvoC0cGjgbdCjipxWgI9hDKfydxsiOe7HmarNtzOuBvQRCee9gPtIggYyVBEgP/PYT7UZFyR79
jpFvgc1S6HDBQE8HfYxhxg+4x3ymcP0oD6p8Vs0bE5mblm2quNzVhuVCQHKugdEQQZ0+vklHuMNM
aDAbHCtUe/XrFuQntPnwgmybNR34W9C3VNydAuRB0W2aPfAYxj1DtsqR2cCW6Dob1Ps2Ha/CND+p
kIfMTI5aY+umRbiBTprnoQPuaYFzlI7lLUDvFTzHDJAggrMFD3MO4E5VTjOuYuCReG+dMqr5MRu3
Bm9WgfbcdAygBOpQ4/Cch9aW1qHTs+dBRWAasV2ttE5kojoGL5UhgYakUtw2RR6fwU49R6ItY3cW
7lcF/Gwo+v5YeulFI4dzQHzk+AuUUt+ZeuB0ykdgPEYK2XCUmgfrNojoyjTxDupshY6GLvC/JstO
TQIoVUug8FfkmwETaTOguY1q2kZ20zbDI6BbvE2VwY6L92Z8FfjCI2ueJp7uwsh4N7JhNTUQfklA
LkIJndYKVhoA5JK/6hNaYQhddyLAnoae7gYmd1kJ8/hbzFwbZ9AWb4KByGA+QwQPj5C3LBndooBN
hwFNbNHaNeXIaAO5bad+3xvBrYlWeHm9n+RHPp10Da2CgL/HyLgDSd1Op/c8UnbB8EQHQLC5cZWE
MIUi+a5W30PG0EjdWnFYFokAvhNjoAC6hYVPWwcbEk/Aaof9ECUuVPojciIxrNE51obKPGxycHjS
6pEJ5dUYqq3WPo8k9Ew19wcVHV2VrVky34TFCxplbEx0QOHAtHoOtxlYVjbZigXwQ+DgthTMrRPQ
vIOzChWyGqzLknuNfq4lMIrkwURYFpQNOsReRSLzYAzotm19lBS+POoNtZ4k/ZxIFWClBNoWPns2
53cz6yQW9aqShRtyAwuXHmBb4iowCYoisq/h+WhGoEh22UZthxXM5UGJ0g5wQD1VktzT7o4Y5DqP
8/cAHdMimrkZGYHfo5YXH82shrVF5GSMbIZycPO8C+3M1B9kdRbiOBv7JQ3uIKuDH41uZwTGR7Ak
qvu3NBrsNulWajE4EHq5ZJB+Nh0DK/LU8SDT6abOCge8+FstfGhhmDShcha3ML/knVPqEXrjGsD0
xsnL4RcQ6g+RcUyjEUQY2J/lYDKliqsMdWHzgDpBDFehGPFuanP01AW6fNtQejsO1CMy8xPUP9Rc
2/Za7tfmdWxgNwzvZf3IVPioiF1ptg7HEuZp6YNdDs+HahfpAPzIU9WosAfUPZgx+InRYknASI+f
FQ4P2TBEb+99CCqLNqIMlINvVoBG2b1aw30Kc7Ekem7hotGfxxrNBYveEQPaQoQo6HMYChUw6GEf
FLgz0Wug1nJXRs+Tea2TN/RnyPF1BVCzrNf3DSocWfiHwi4Bp4aXmzhKYRGTGLUXFC/NONlFCrsa
WqMCu61EBpKPCucJvE720hF90wbmSnYDAMoXNLa2ZXhbJ9dl8UCL0eYNdH/ko9O7DS1hNZfhUwNp
A4HKUisnM411kjz04ozKCpxYJEp0z3R86zpMwnqIm+cQliFt+hGDh4VCIswDsuY8lZUzhKfJQPMJ
uitmfyKaXSkj0P8QT5zbtOeoMUUONI92EBJHIaDmqGxTycptI90vQf9KCuMA7wWn4KEPQwRXEWxb
xzjVcWCWBG5u4ego6PAcVtZBTdJr3JFYNq9j/UHaGXaOYPSFdUvvgi47jSPbNfr8l6V3GovcBL5M
qah9FfOYKbU0f5smTATQuN4+4Ax2jarwg7FwLFE7U4qWFbkFm9saRng4PUIwyVHir2CdUgAoHYZ9
nysnbaTbpL7pOgqLPHYMIV9R6Y0VoriXOf+HuvPajRzLtu0XsUFvXkmGN3IpKaUXQpmlpPeeX38G
s06flpgBRRfu0wUa3YXK6tpBt81ac44pWS+BocIgqLa9VkHyGKmTPofeduJf2Ic/667aK9yeEeIY
QCG30OaEUVqUlriWsx74iKZS7H9rmxLF86OVHViQ9oURM4vwwNWZksFOLWhPTGd7YWj/gsZx3/u5
CUposPNJQEBHjTZLbmLZDByW2gc5kjeKVm6MVnPYWThqMjmt+maaj5Gxg8pox2jlVEV0dOM1gsHi
lzH0umk/hpjIG+Lvxt71/RehqFcm1DC1PXkZDQ+xpaHRU3JWzW9KcSdgU+wMm7SlTaxXm3kRA4+w
E+aq7DEyn9T8gBvdjqx72dxmNFTiqvsZG/0qKZV11H1j3wufyFr5QWdr03e/N1yDF1FjTgtZ1o2I
6TCXVnVw4PG5ZnHjd8YpQYssA9c1WI+BUaE18TOkqopGabUGqMeUbxLuGwynGIyRT/fVb1+iXFkH
RHX7Vo5ZgLy7uOOYflBa2pDAvozuyfJR2XYHa/iLKAv8aiTkcXvUvHOiFGVkkbiql6xTLz5M9bhl
MXXyVF75FM9bbx2EOzULX4Rw35bPOa34QT0Y6W1Z7Yc2scV8O/bDOqchFvQj2rpgNaj3gXYW62+t
qDiqNNpG8GzwQ6zEd5sCX5m0heY9S6+n6Uc/BCgXflapZ+vTU/67xP/sIdtrqf/KKMhn0JyeffOF
l1x6r6eHgkWWm2e3NIwKmlaU6lsL+XoZoBL91dXM5mRoWPejSWZE/C5C25sUVuz0lg2P7dOCs5R8
pdKdmSq2bLn/aFImnCZ/FaU6kEDP5nAMz2xurRqT7I7qkzndl8PeVI55XNKDHk+NRy+3qNzQUs9Z
Q4Zi4s2lezeWdLsGJoPH3xHNehN7HmzMY4GkF9G8nefvYdvvTONuZIAk0HcCqO0o0XdF8YvyBxhA
foFeUdmOXZpXbp0Xm4JWTW1ReGnQi1tbaXjNk0dDpRqc+htEczSFq2fFZypOAeSbdMOTByl8EnrD
7kgec5SUzlvhofoIt3JVbIXY2npEB0RGtjOUZ5UkC09AM+C9NhTsZb86ei35oCapHf0dK0nYndXi
BVK3SwHGmSSE7RgdDepNQ6U6baWutOFUZOyCxNdOfgj971rY4SpIVym0glDEYBvyU3iXxkhmK/Yz
JvjIs06yX67ytl8pBkffnrSeUQX1ioS/PQmiwM6iZjdcgbiL19Pvb7pe54G60o2DP97z7qj0S2fr
VBW/1czYFg82wJRQjM8WM2UohYc6RyuqFKcG+mStluuG11Xu3iOko2GM5Lzz3QQ0T2JGdjkrujIA
czENx+q2AkSuWLETpNlhjF7yWGI7+BOa2lHQwzfRIhFPuU9pxJS0njHTuFC2OBqkq8L8deWgdOnY
QtyjhqoOCbu5rCQaVaRrk643v4u02U1KYLp1p1MOzq+Qg5aGv7mzIX8caVFHNMD2t3KOnK5epWci
Jvb+U7ETV7WT3ASu+Bd/f8fUQ8PSX18DzFw420KXIZ+FdHi4GMuzbZuBgOozZInz2Tbdd0QO1rvr
BbgLVdlPw8zVng8FI89LPLHDz+PqNA0UXmLUISxlChtyr5WvlTMv1I5kYybNG2DPgO4uDuxDOSgN
bqO52tevopfMLU/Zc/KmOEwGa3ZNV8vrS5v77ydo4GuihCoj2l2iRYTBkHOzZIUf1um5+QbWrz4T
ROkWh+k8aXb2Ft/2N9FrTZniWkD80uc/j43jTddJcCNxBV7753ubxkNURyNj9062+ztheDroO8Ut
N96LulNt8bu6Ttfe2Tz1h9RFDbq6Vrq48BZxmwnIlNFqUl5ddLGyvp18X6E1h7p6S9ju7+DK6xWS
pXH070u1+J9Zs6j/0V7o9ExJA41Lhbm2mS8VAOG5Pc8lDMFhRb41d5YzOem3DNGrfKAteqWYcanE
pegffsHiU9UmTzSmWa2pbqQ1vlVCjeOdsL9+rZfqNJ9Gmu/5h08mb8qJWhEj1bRSzL3uTFskDo6x
QU/0/l+U1C6Unz6O97uK82G8qKHGhXquccVNeg5xvA/2znBWwqkniTtaZc41c87vus+iNPppxEXh
ukGvLJgG0x4yMSKbESyvtDMaI3c6cjLda2f4eDbOh+fwVLq9S+SqHe3DG4M7Uh3JWq93+qF5zJxr
D/mCd8miWirxSRm/kx4WP4xmi9gXCrd+VlL728KV99Zts0ZQuYULTJZ0taIT6sabYiWv0U1RDrw+
ZV58AT7+isVHxU5EFluVXwEKcyUdIxd+zQ0KR+BnFAavXvUl+TNXDbSGCqSkKeLi1Z4wtqiFyOMI
jnO8vfhUrOcx697u9ojVAPs5yStsReXadH3pzfs48OJNB9SXsvOfB+4fdLjJ004UcWUoL0n8zQLS
GCoJpbKbdDymPYdOXEcyXARlfWW9n+ury9fxw89Y6ueLXBJkT+FnjExiCJGmH95fwa/sLLvFRjiK
x9QtTsnjeH9l2Pm2fjXs4mXr2iJiP8Owya5+09bDul/Rfn8I8eHOYC8amU5zRgi+vob1ufzAcSNg
mFZx6S3rshFunGKYF47oODrdEU3jAy5WwaHT7w5PEJUPxHGmmAS/vuILewE6mQjsDW125i2dEFqb
B3I0YMAwUaElwuAmnP4TFSlOjFIsuZq8d+n+/me45WNtUYxgsmXTHI1PzdS4nFd9LXS/vqYLOw68
juRxKHOksmkuOi1llqWd2gZ0q1CJqRbbWuXt6xEufiSGRfOe5U8ju/PzclD3GXJjlRHEZN8GoVtQ
7iG76sr6dmkUJGMyGwoNZfjStdmFRA52Fr4LWbhNOGMPxneLwu7Xl3JBJcAK+mGURafD8/I46mW6
N6lIqS/wCeZ4DIs9clhHH28K6S3Q1HOkCfcN+sg09vZyXu09IXWNiKQAEIhQGu/0BCFTaG1HLzmV
+fevf+Jvj+Pyq8SPT0i1DpOOZeDz7ZYTkOka+nl3lF64TVtKiqs4z1c+W8nuzByUq5BZhtspHODa
GisyFFxdEVYFhue8Y6pgk+vp6Wb0k9WVn/abTfHVb1tspnux6SoxjWY879rsj2Efck7rV7ici4Gk
FHi2WmbMcuw6uzWEm6YpnA7zXVG8JcJPP/BWlfoQG3QjhfuqowaQIWqGaCmToxiP4qaQfg4dX6Jv
4ZY3UAJXVAuxKuhObKZONLybvbIz66cuFVfynMAKBKUzGupS2a1MVqUSilvDvIujV3TZeEcRguRU
SIObnqA+b1JdAxSMGcgU8x5IQIgRXjogvY8aB4GeUqJM/TwJv8H6HbNsXQdPTSVRYX4chfIA9uhg
dBTHpMIuhcKtUrpIRJvF03s5lO44PY0ZYsj6qe+fRux8EXZfnbAAbaSkDt9vFmWOErYFmRI8ie+4
20ZshtkZE6ktx/kux1M6JpYttMOapgS2Q3Qjin8Oa2oEXb0bKWp8/Tzli98cwXfE0GoidqfFq9Z2
ZWxVcseWktubhqWtV9Oq67KDWhNOUlvPQ5kd0ul1TH/K3cnQTw35Aq353TCSN6/DVjBwUBdFaNvx
j2EKOTpXG9UcibERbX2Unj1qWV//5N+N4z/fwP/85MUb2DXIttog5g3cZTvFLn8QUTJT9mY5nrf1
/qJVumpVe/jhnzjogcJ2jH2zaZ/TQ3uc/YOWK9uFU9x5q3zbrcvt1z/v0mlkTgb/9w1dTJVhPo2h
YTCJpUO+MvPZlpzTudhGVNjnNlVBF0/syys0xWujLie1Vuqw3SNYiIZsZfQ/J6qPBRrMckY4oLkO
tZ9qXF55Epf2LB8vdXH20zXL70MLIUYg8pLXD5rGJlE8KuGVEsWl9e3DOL/Pvx8OBwXlsFHQZ4EQ
8SWCvMOp6X790K6NsNh9tmmlaPXECEJ1N1SBMzCTfD3C5bcWPQSsLWoDyJ0+z+m+1ImVPG/w5oQ4
Cm13we186ig33Q3xEJw+UDCLbvnebQkcsQmecXlr74O96Mpb6wUYx3cMQudklT2Kh2ubsUu7QFz3
//5txkKLQnZV443INdwW5nFNgwWNUo6yWWJONG58pdp8fTMuL3AfBlxsO80mFAm3YMAhcYwbbR18
n8/QBAGQ27oj7/QwcJD2HToQwWtJnNKVWe9SxYTGmCLBNeZJIE/5/DAMKwnJvGJ8nANv/lZx60d/
FT6SibQZVpWNxegQ7JPTtbPdJeWICv4VNYKKufSP/CvSl5s2EFg869Us9JxxUzIdrnW5U7fai7K7
cpvny1jMlJ+GW8yU2qT4U00UApcpOuObBoZUtSlV7/S1evgvDnEXNteqjM5CUbBiocNcTAieIkNJ
iKXf7/iv1+Qv1Ulc8xZHfo51O9j6DkcpO3q8Vka8dFj9NO7i87WEqrO6itq4eSp2AQhpG6/IfXJQ
9tmqG0izvwbwuvggP17p4mueillhWzPiXB8x1vRqiMU5QfpY52si4tT7r5/k73Lv8kl+GG+pFota
MTCTkfGio/AwuBJAkxiJ0wCXjWi6rFzVp1leRYPLgVCUrTgwrsk3uvOcbfR+bYm7MO9/vN1LVVmN
sktq59kSCxqCgDhrsS0S1tM9fX3VFxa1T+MsHmtbCw3NDr/7rRv+W/r03+iGr70+y6lZS2PfHGjq
UXGR97Iz1y5Nil2DI2zMw7i9+lleqO2r6LwJwZ7rlWSyfZ598L+YhkJIJNdlIrsnumw9Pzj8Qtuv
b+CFzd2ngRY3kABZqwszFmicWS7gO5qBFmqKf748fxpl8S0YdEu6ihRleFZPkQrWCBfQ19dx8Qlx
KoQRhnMF/tpiiCby/bYOxb85EemKppJwb6xUu3iy9ulNoNrS7ZUR5QtT54cRlwLaNlNTw4P26+qn
djXTzgUcTfCTZqFaT0Pt//EKtcWKmARS3YYYGpiqOze+J2r1NE/V5U5zVOptV8tel6bqj9c3X/+H
PZWHOzgKPcYrV6OT3pf7eB8Bxi1W4npk/5zeghxw8+21suu1J6ktNqqZqOoV0LmOzXu/0tYSqmua
FPv5u06cwr1qdrj2HBffmpJaQy/kjCcK6bHrvVWgeKDYdvH4ntIAJMHQqaZXsQucsaXZiujs94v0
jziM/78RFvnKPnwtc0TtpwzZp/fsHY9gQg3p70TaOXb29//nfxGLmgVHUaJShLgeArqssO/4X8Si
ofxLAWtrUKQyVCi6s6ng34hF+V+SpdNckTSAXdS//4+wKP4LZh+mDgSjOv9KWFr/hLD4ea+vwXcB
0wgZjJRaiChwpj6/+ZGMpMfzKqzAQ+N9F2IfeUzSddf2uJ/nXvY+BqJdg5o2I6B11RdbzK6Q+jaZ
GtVRBciRbp+Y/UupDqT4CAJv3IcHcPv3RuAj2mueyP+zPZgHo3IOsJJwXa7sj54j6ce1L6SG4tSF
Ut75hXYuUnEzIPbA7T06jYCNfbgKffnzEvFxmaIowrFReMzzn3+YQwinnMwsTDV8U8AOjNrDiJ20
WvMQBFn64+srnJ/K8gp5mUxTVFApW8ZifpTLrma7FavOIAf1TatFyGlGI7gVJlQcJel9/2jp/PuO
0k/lTKTwPgJ9/nxtlJaKdmAn7+iWX5BvoRmDgpoODsAqDsfkr39+dTQwsYhQ/KQwvZiNIVklBIiU
GhQok7i9fLKqN8sz4/vCiuTBaQPj72kJsOvlDOXPW6u/L492A+wVnFkGq+rny8s6wzIxIquU4ZIf
nohJg4D0VT5BTVQynfJNWGOKl0BOq4V2ZexLrw2KMrazpkWszFLa0ExsIKOg0Qjnlcii7CKlfyiG
0N/Tw22vrKvz9P75tbGooc5TDjMLldTFCaipMr0rIwm4R+ulwUFLvCS2czpvod2XrQm+0uxAhOl9
EjLd/R929sIn+cdVwhcT+Q9fCBQ7Y+npI7/EL0ohU5yskIkZZVZCkGNUmvQuNQF0xK9H++M6EVGA
UeVpzm4LbXmdCMXrSI6YbcoGAc0YIQk3qik4BpZW77QsNlwR4/CVQf+8RKZwpjaZox6DL2fSfjSb
oBX4/glt0NxI5riuhVF9JGFRvvIc/xxKmwUiErVwi4SSZYVCH4Q+BJfCbKpKvnIgMNrPN0MDR8Ju
NA9T39e38/Jwqi6x29T43YuCSFsgjC5xNDpWkyaPYWjl5sZrpN+dAg2A7NejLR+eBYhIoXEDv4W+
lLU8T3WNpFEzJKwL8qviNl1dPDEbpPc1DAEkd1n00Aux+Pj1oMsJdTnoYsop+oBuayubTlSa/jpp
MRHmKhOCNRXm2gyna7T05S1lPEj2rLiqyurPi/p5xtGMjkm74w3tGrlfR1nrbepCLI+d2fT/cIL5
PdQMWZsh/QTaLObufCrhv5iQEZLAMrZmTdJvaprtrRmgof36Ll68KtytGMNp1dCz+XxVnTrMH2Oo
QkxJsAYbeh7uY6+fpu0wyOnu68EuPDLY1LRKMRjhp/0jnie0gkLIEVemYUBoIk7TYVPIE/Ffvaq+
CWZvXXkxl1ul+UYaCmntEpMnm5jF+bHKEx8kIb2mEQke+aulYPSuYZYwEL6+sgu3EfK2iXwJnw57
w8VtFKtySKochqSmtwmVBNXSb/NGgw4D8v7KcfXSWJKimWxLwXaby4vyKgMMa6vjeilC8xRkwVsq
Ge0KGYB0hfZ34bs2FQMaEW533ZStxVWRQREPCXUAGkGYTmRgqiuBvvdr1ib+a5FKsQUQobl6xJr/
tR/XPJ4a0XHsTSAZ0uCWFl9apqueMcidCoF4nI6NpQivZaiLdwUT7Fox/dwZ9QpmkyQHYKaAf4RM
p9t4SsiEDSlX2F8/2wtvLT8HmZ+MiY2/Wmw1St8Up7r12WpEynjDYYz84ljwXF0e5R+KOepXPGYX
ni9TKCEdpsQ+R1u23PkGWUNyUXWqYUJaKIoek1xfhh5sXS+KrtV0/xiORYl0PORgrAczkPDzDNCm
aidDUdCcxsvT57AkL72viv4vg3CLK3vSxS6fCUazNPZLNPphzaN0Wwzl1VGul4nh6FLGcd1sq5xI
NKGL22cwHr53jJN2wF7RD8U07Nowia51fBYX+8cvWNRhtI5AzYpEcmfSWo5NtQFGx9Z9kqzrRhFX
X784fw6mzxhgKtgzmx5W4OfL1XCjJWrOoSYPZVEHNF40YMSKvv9ZGe34/vVgn6c6Fl8VKLwMhoDj
J/s2jpifzjJFk/ZlL8ueU8pDUJ8JUxRyp+yiKr4yiX9+iPNACCWx1HOU0SwyFedJ48OhiSSpQgsa
z3MCEskFPfse+OprbWSBU+OVc9SGkPfMNK7Usz5PRf8elf4urH+27ctYMl9Ly7FKBM/JiI+kRC1V
aOfr0fAjxxr14S5ndgrd0BRQPH19Y+cb95/Z6O+REdrRQ5L5Gv+AP9QBMttECQQYgal4qmUZrIuv
hxuh9zO3lmo0bYmg36h6arnhpOVXXqJLF06q32+V8VxrVT7fbr9PcnwiiUB+7JgLsBLy+AV1hYLI
arBCXBLxkDeOKo7qw9fX/efAHIgR47INmTGXy5JlksZhP/aghiWLwznnrAFyWS4YYfQ4DGNPSrlZ
CyjS88bSv3099OcZd77l89A695ryg0hu+OdrHqckN83Q8t1SSYY7bRSVap2D+IoxrI3h2a8U8cqc
++fXA8hTo5yNZHCuRSxGjDvFDwgQQnI8IFJ1p1ECO9ApvXltAvrz0lj6qZ3zBjMcuvXFpQ09UDWh
oq2kdoVu94WgCW5RKI0OUL2In4XYK68lFf75JGnVoWxml8cW9o8Ng+mBhhoqKeHlGZX7NiCEAcuL
K4uUOyq/rCEqwkH6+hH+OUtAt51PBSxh82y0mOpxxtZinGFuDPlhdugrMKaKKVxryezHU7V824uo
UaxE66YrH+zlodmvMBFS11lCgZAYW0YrMbTUJ/odu/nBhpRXukk5FrgjvAkYnDVB5da17dcXDQLo
85zPq4sgEBOQyP6FGeOPr6aRhSnta7lz6rEYw1MdeWyoi2JETTLSGniK+a9x7WV6a5HY6WUjZOo+
+A7brBzOMXuJNtSFF6WSM2U3xh38SXlSkreqqTEpibimwebVvQq1rUZetNMsUuOhL1caqDotH8WT
rGFK2zWBlva37aibmTuI/YxwhOuX7CoFS9QmUeIcIF1di+pD28Z4aPEXEFs/1n6LFU8XZ19ir+BH
2Yf8H0izaPOw2ffQ5hVQZGaCv9EYh3Kl6Ijq7L4u8L9IZdL8TGsfBGZLYVotVALPBLGusQblEjKo
jslNWuekVzTrXuj83jE1PjQH5Pug2YOeEyowa8oGTNlqSsq4QBz9Ic18/ELmaA4WKPoOJnPnRe9d
MaXhKhZ6K3IVHybSt46jjLjvZSua9twHoVo3Rag+xqHf9y4EArU6TVyFdVbETLO2tRmK5aGQA4Q2
QgY6fVWmgTXwURg1AZdWpUX3Vl8n4cbUQjH0Yb0PPW6tIdfSm95rEnopuS6a70khWxOPxqOUKDmh
X7YIdaQ4tXZlTT7MZqjMDkTtiDb8KSEQur/H5RfC05xGy6KNTagq+Fm+XSwk/KUFzTVPwIeZwiDE
61iQqnKT6VFcvImdoT7mccY/b02i1DuCICmPUQW7E3vtUA+HbFItEMipLgZ2ZkUdoSSGMP91b0Qk
RcVZZ/FealqBricTIYwWvCZbtZXZc1V9KyTHvBLwfAth3skHpTdEfwcmyFcIDjDy4VUdx4A4xykm
H+BGzHQRT1OQVfGNn+t6u1f7zrvJwyn3V3UlIbuq8MEpLl5tDedGE/P3/akfftSVYJ79AUQJtrVK
eenHRHlJrcD3WWS1WPyrTlT1UfUExNJ5ZfbvpF3N16VpgQgPxpCqbVSYKf6vIsK01gnCrh4l65j1
FO5tcVKr77UfCNNdX/fmKZfSQrxXZYpm/GNehdRPGYd8Lehd3JzjKImUlVpJrYXyNBy+iVZW6xsS
FwykJJPnhWulwVy0McOmGQ65X5WFk0tK/04EJbdTSRKeh1gref5LzKRCTe3YlHmMfRG36SYvgiLZ
w1jQDbjoeuo7qTqVfua0ftekpuv1vN3yVhyCGKmwEaNDK9M8n+6ZerJbNRaju6zKxVdPjqIbP1LQ
Mcd+0lMmF7XZZph3j/i+kndprKEAirnvH8YAR9qmwo6pEMBQYmIG1eL/jAnJy5ygb0gJQKI3nXR2
3wbQzVy+bcleXFlxGuHkzyf1lGc8K8TFIui+lhw6IH69llGLb8zqV+v7hnwMhBZZBor3WnMyUSru
xEE3ynXLZwKhsCwlZSck5KwfPVkopx8QJ5JgVxiR1LnEeHADsiEqyXLwzR7brjQguWQpaEfoEt5k
2TUx4qJdSnw3ONnNArRB1avlBlCyJd7XtWfWNtHeQDnbjK/JjqWYQLQWOGrqSH1ZPFahl1p4xEs9
WAmi1r2keq5sR0GO9mlXledaCIWXKZUTYS3U/vTTN0ccYmXOl2irZYupOx6nUMd1WJi4eKs2c+Qu
RYGWGJaPyjLJqNxlgpq862JbFt90/ozQmMqSZeIMqvFXFqtFiTU1FPoztZXhNYhD8L+pVgvC3jfr
qIeeOrYaIN08gH0ADy66JQa9FPkZiaF1P5RMseCudr74cypU8ZZithm5rBFjed+mjaY+lJOcpCtf
ChRjD/LAs/a60qgzZMNoIUVDLcPm4YlES3RDQSCdFqvjc2M1fbuphjETcO8O+GIztVSNo9/V49tY
JEG1EsOC9pI01P63rCrTn4FQypY9laaFiUFp5FtflGtQdZpAUqXhy7Vm97og7pWo8/M1nEFuZScp
0u0kmIWOpLWQut0Q9F2+NQo1OXWZBUUqZg3YyZOM+A4Qp9cByoSL8Rjzt/DbVqhTXDGeBnU3pFUk
bNuwLLdeNM54zinsSCANzbhdBZIyGIe0KUGUTRHxR22gtvuxrfPOrpNIjA5KKAszvqESZLtECwZN
WDa68FkqSku+AXfdPdRKkb/nRUZ8yJQ19e3Y6YXJAEZ6HuSi+WaUNRwMTSaQimW8U54Gz5xA8/Jj
UtGWG9XDLG9qubTGKo2eRcvDCopPDQz6xoz6cdoB0pyl55Y1CPYoGAKW3tpT/HoPAM2X1wVhtvka
gLPen1Mwf8UpaFifgU+zZiDYzoEAl73B26LTIJPOYe9Hae1kY53XR5/1KXQ8wTThdBdJ1GVur0bV
W1yNwg3bQTaxTSiljhp3MPlBx9yHaqfdgVytoCs0Ae+Ctu7SNpqcMfUVxMGANzBih3phCOdJrtvR
rn0xq/Y0ottqq9YVi7riUd+yk75V/dtUGCwA7Gmcx+M69GMrdlWrjaJdEvexdFepnuXvCrbY3n04
jgAnYtaN74bYFT0FFT81EOSLfXg/9l5+jgoFAHNotO++kotdhP+2V/sn/miAlVG15viqFpnc/TL9
OPG/i1FbZds4Z8rA6p+QuQUhivAYIogJJ8rUmUoQ+HVsx0bCy94boRyCmMgzc0XtsC73gjJNcBXD
uiO8i7Bd7ZyNEtprgYTxwJnaaEQPlTXicwpvslgPnsJkZVFJyHHsAis+CqKXyvm+D1tPqJ1mEuWZ
j449C2GxXpsCZNWqJb9b7ogbq70UQ/VQd9q5Uro0uBF1i7izlFgzKLNCN2DKDoVsMxTWUD6ObZVo
ieNbWEvyTD/nzEn2qIzvciADrRni2MVEnjuKGtzWQpS5dDvWXaCQSjbUkaNHieOxD7ILKefDlMko
rjV9HyXB46Cru1yRd9Qo/E2di1s/lXdq34vrUDaPgQZeVSuZUay6QsTYetUqVZNVYaUQOwS+TC1Q
1tSJtjICdjvJ4mw9yPVJ17tHwECqHdfqcyrqKN6L4baU1MJmCtvqaMVh1wCzQdfuRdSAqwxUcw6U
uzO6VxK/inUX5RLuVnWjdTLTly8c6prdY+2xcIvmeYgM0tvCjnVfhAeiqSfV7NZaWe6H0mLLLJ3E
qbzrjexpGruDrBUQMPPq3ur8ZovJ9BjH2ZM1iIMdB/GJ7s+j0Xi3WSqDc1S8t7Lzv8GJrl1l0J41
ccS4Jeg7A3i5piX3BoSWwk/f2gg0d6oDKurUv/pseBmztlo1SRXZ5O7ukfZvZB0W1Dj9RbV4o1Zh
uG4kbPetjPFfB/mNEJ6nM4Q7ra/fJkH8wSvSuHEC7nfKMIhnQQfhJe/aQ92nD34NxNCI8nc1zMH5
xKCevUCaJ9AQJoNEJzkQXhsiedRaWnUEkbM25r/8ynwyCutE34d/zJfbFYhb/G9St68TyHNTn64C
jf1ZFz1ytuYDgVJIXoG4lbz0LemGbecP604mTCEbXksax8ysJ8EgeGrg7WDiBGci0HaJzZYdUyR8
6/2xf/bQTUCVkiqbBgLEbXbJjs4y8jDGApFtkfyTHJebPvWNbRwosuPJyrpJvFMC9rf0+M6HZqtW
5ZrzgAuBHThK4jO1DBadXSWSbIWdyOOYZH7gVJ7sE58FVTVnh82mDPeDPpo2sjsXK8kePHmOGDkV
ireCUFgWdrYWUl2VW+BGt3FlYoQLM1KSDP6wZw2gINhArQ+GHc06W4jlneTVRy9vNkXEuUZBY9up
5wLExgg/OYHsz35kUwhDbUdt963X1VslTO+yfurtGupWEJgce/XjUEKHLoQNBUDbM+QbspESdklk
DPISn1NQNYMm/FWZ06uUTAdBMn+Iov+L9qCjRskpL6ZvtZDdUSe9MZkDy7ElZbB0VckDzR7f9bH4
a5jM4zjESBoV2ntSwwHXDyLa0og5a7k5JHmwrVilfFldl6X8TcurY28i8C+FH16nnJQMW8fkhXup
lOw+5/MwmURhMIrI4eBzxGmzGsV4JU7JehIR53NqcFuflaGJIP9JWrWRU+97JfY7Zag2jRyvGiN/
7IAVxZ7Q2+y0ZFuJsudSKu+TDqKBV6W2YAwHz0s3oWSsKImfTIwwhSydUk1/EBv1XJFP1efsVmLs
jJF14hi/7ZpqU2Ug43uJLMh6q1Xd5FDLuMl8ea8ZwtacIEmrHblgxqqrh7MVJYexLHZZIWTIO9Jd
1hO0JRaha2BfyX0I700a0EI3d7LV35RGvTa88ICkB9y5Tmyl7ObtBIJmKH1X5+gtV/1DJmdPwO5u
jNx7DmRQ8+C0hkR9Ecb6wKYztFPRe1NAk/lWAi8l36ticuzF0PVFc9028nby/EMMacaVu+wu8hMB
HgaRdZxt/HHa0A3fmW1+aPWEObJiX0IfJmOe9veiMb4nlX4rdzh+tAnUkgTzjZ3rLVvVAACKfhsJ
AHuaVD9XkrUztdl8o/j3ZkCxvSnPoGe6uzrg87fVjoSRwQ8IRaYRtKo1IbW7NDlGfT+bCtWjmI+v
eezvpaQlATIWDn3jr5sxkTgLZIgCLCtbpXV43zWU6KheHgdAYz5SIVvrFQi2frFOpIz8eFEWbDb+
uxJ6h6Ayg2WdCS5NqRTWk/pEYJ5le55UwqUTH5tUEcGItyAcLEFd55oYyk7JSnRMiTHCZJkqzXMh
JBsmtT1H3iwmRaJl2rP68sfIO8ibPDyMavnNn4zpMRbj4hS16I3BwSR+eD8kU+rKOiTYjEPduZr0
bNtxNv+WTdC72jzLnwvLGI9SqwFy4hklQpMipWyh1ZtbZa6YvJTZVGubpJYE87sfC6F/Y6S5mt4X
ajj2+5C3GHOeX5dAbFTTM6BOWdWQ/ArCQR7+h7vz2G4cyNL0u8wedQAE7GI2BOhJeWVKucFROnjv
8fT9QVXdLUE64lT3btZpgoFw1/zml57j4HxH2yqKfmWtVGFS3iqlOPZp6NnPlpU3J3w/rWEtWbYn
dnWH7A8EDFNFzqpocoTSayhZgQxWgryk1Y2XyCti9SbIU6U4dTBx46tUi8rgRhnUKXJ9vU0TZI+M
TllpUYYQWyZ55bMhZ+k5Z8sWu0Z4UCJHNcNPJm/4UFc22X66phNDPJgGha67odZDdBsVqlkrO56w
W9XSwCR4F52Ubqnk5o+KkuD9opRzeoOabDmuozYfpJ+m1dSw7kXlSWvZq8qIwDEcs5vKG+cELU2m
x2xKuWxim1YjMlByJu1FLmkHzBaG6BncUpp/1wdfkrcSyPUfltZoOz4fwlJT21nPxdhx56aVF22m
hgshCkV129gSnZ40QHQ/NeuMI2yxkkgsKfFVxaLFG5Gmw1FFehEOkDUhJKcEUNiU0K9Q/ZGfYrlT
njJRJ2TlpfVg1U2Cr4livnR4LVzzH9S7IvHVl6hp/CvTi6Z7wksyghCQhBsFs/ygIuffhq5MdwN6
x7tISwH4F1V1CvO0fmmVBJPYou80HHPtLBzRQBTxi5p3MISyiejeFSRkAQ5AUjC6oUcizI8nNGuf
VbOysA5Rq1XCrrXdIggwIqwLrQw2TZcqT4FiZKeynbXb0kBGj1EYWwSXk4eSiP5Hjf7+/JmSJNxP
g9mgiKRIxdEX+nwFdDGaNl3wHKdkPFMVmM5QmYnYGIqGVhFRsuOHRnU7AiC69Ub0SByts8t9nnXx
5Bq5otAwCBt731Z1fhVkQnyrtfJJnmQYh2UdxD87q8M0olQV1zM69UToDHvFBw9zTjpr9NZKpemr
sZJeP5lpO0ihoy2lRQUi65XWnKOkQubTL5Rgo6VeUDqpZAXReYi9pNopdaLsYx6Nc9/nwT36KdKd
Z4nhL2r0qKPRPoN7yWHeqo1uuUUcKo+N0fwaTYtQJ9/VlGyq2ERWj5ps0ivrktC1sLqd6Us34JO+
xSna62lHgUYL7hLSJoG8aaZZmROPyAbj8gmu53tt2L+UTlf3k2+sW6KgIQjw3VGu1Nbfwz6IVtWk
r8k6fmnN9Eh34l5EOgoFIWTYGtGmOhx5C/zvGIrqTs/OvY8lGdVRaesjTqQgdZeBW3Q0JDpb6kQU
OnclqK1ZvixfdZn5s9Lp2+ijdGeY6TevMDgFVoorpY48VoavRFFhaJAIE2PKHt+IUYmcAobXleT5
3LFGphypLu/HSL7REKiXk3QXt81fqdauNAm90Sr+brQmqVtUHfVKRzovxa8rsod7zJYR4h98PF3y
hgVD9MyhMPxXsTSovulveKXHOKq+B5hkop+D0BUKPk6GgaBbjfmmK6tvBp6NJSpFGGxgS22W34RB
fWsaTuo0blI6kMcyKn5PaZy4eRpeJ6aJulY/EPWw5fCTRgetZ4oZ/g6W9defvYqiaYMpZAFTd4B1
HMePkYY2Xm8o5Q9qlskZ6ywPi08E9iRgXKsEH1s/Bi0pkvrWGGdDkNCGSUplulILfrtlrDxdPjN1
YOeDat4r/S8EP52oiw8Gzj3Yx9irOEVktJZ7ezchzOkaJt6nZlsMqyDJz+FQg6DQq9IxfELYJjA2
QpR3pa8dfds+51FyMtMRydF0J7fj4xgPt52c3+dh8QhoZ2fK+e+5JFR7MS0rr9uoUZKtmtzfJTLs
L0M7+Gn5TbfR8lR8fz4tZzm3MLior2ijncKCdDjGSTeUcM0uO/xpprYxHIWQsTNsbx23GtNPIig6
dHocoEJ0l5t4F1myY3pIT6aeeadyaGpjekniyhnQxUwH7VxU0Umo2UbRI6i/pOFWUZ2BEdurMLHx
Vhw1nFu74oeoo3bjGeNtMMQYBiWowvQYORFtQYfVCf3k7Idfskt9SblTteFP7uUQrtUbCNwPvGvf
KzKJPKWEjxPtt9RELtkW97HAgcqq9XNn5FetoTw0uJF6lvXdQySvDTxMxGvjUGU4SZoWVrB5tY+x
tkksETllMn6jxICnedhJ6yhTm0OSRY80uL5bSL05cjBN+8o2MRGfjMmJKURtM7IugTmQTpaamz42
sZaFtk5pc7gN4iujjx6zuth2tYLRUn6svOHWy5liMwJP9eIYvkJCklyS5kQ+ZZQaeOe5qaVHHAY7
h5q2tFJCD7gUOXHCD03ifRKUz+rYw/Ex0zst4YkOJ+kxrLxzm4RipXnE5FQO3N7/rQ0/6nIiCTCd
ECRU0MgrU5tt3q0naaKnIuNXhjmyLKfORAomBepZo/8w1b8o6WKz9KKSHHlatp+KdMtFd0vb+ejD
NwB87NiD/Uhf2OkqjKQ4fagfUAApnUinwE6w6veA2LCSUU1sT6v8lEUh9mzpOcVhfjWO4hSKcDf0
6NjJxcYSOCQHq1n7TyMStPLycRBIXLLnEe+K0Y60AwPhmF6/pnpZXNmG+aexSNRsLdzpPRIDhrYF
uX1b4kHn2e2RaPrbSOycFS8ZrtFAkUlSYCsF0sYofpVUt/FYvJUleWOUlLLQgxBxUuBR1iN12gHv
u5/6/jpJbxVDddrBxHYsdOczVoz9ztSHv0l874fjRvauRWSc7cFzQlv+5iGZWSfjSe3LM/e4XkkY
yEWkcdFOks8DTjIUYDXfcMPgIVMpcyP6q5bRqcp8nDuam75+Mvsbq/9eDuNJ2JGTxbdVWj/0vbUJ
vOZoZlSkAsQSeewfJETr9PCO6xR8Ek+3CA563x9j2Tv4Xbu2Ym+HsPgKLSTH6gjWxOTvpmzYyEPo
yJ21tbP4XrNiyktB4caeTtbL0inlvmrvEWKFDEilMpR5lmQ3o9ykmtEdkIg19b2DOuR4+eXXep5c
JXl2QP/uqTCmg1LjNo+/UNlvBeovernvEx9jjuZayL/QIVDbfuMP28QeTnZIHbzGMnPS3dy4j2tC
MCn4FsQQaAOETO1sb1jjehpekFKFimBsccomSht3nUJxJGjv2qq8Hmi0Uai5ArKyIXI8+p5/LpPi
UHnlLoxrlxRmGxAqRn62jtAKiCQdhQyFK1F3PIRRy1ZfF5XndgpWWF1/AJi1jWrC7ZLtEiAfmIlS
wlKNTnKOpYocYFymntKxekhMjKXmOqgiYdI+NNcoxtBrjW8h/237tMRsSS2Q+mylbjNS1brtqlg/
1Jp3kCf7Se+yk4Gysealrdimkm/LVMtjQelWpW/XmiFyUj6ZRGmUKCuWhbpP8R2MPe0JnQheryYS
KtBoHtiS5UYAfRNQX3tOdSs9tLH6KCdjuyGzSA9JhyuiaQ7pJo/SHF+yfqzAHABL3ip5iN9VDar/
EBdJNfGiF/2NKQ8ybvdDbtdHuem9YxsMSHpXQxj9UCa02F1aPWVOC0/BNm1sRHEI5bG7NdhMmwSQ
Dr7fVKialScCb0/8jgy1UKxspLSZY9CdWDWij8KgSWJVrhSKY44lyM9Ol/L7GpTozpJ6MTdQAmjm
fTHtiQAEVkKVtJ+Rv1stI+hNoqakMFpeT0n9aCO8e90gkHPbVJa0G6ohvfOnlquThSBYCMPxrCPI
spsageGOVOIRZJLTg9ukXoqM4Coy/Pw7CPsdYQwOVEWsld6hQStBulaVUKb8M1Iv/SZPKu9NQV8K
Jmsw0qrblbaRjvdcwhiJyr3Xa64up+mVOUlJKmhijwonYFBIeu5s4RViHVhyhrSCPxuweUmy6Ugp
EII0wTBq9P2u0aWbvaNz/pDOi65tQ6uLbya7mO3lPIj1DSatjkGhheYzefxvTr9yzithoq8+iedJ
r72CDoU9Hit99I5dmw7PjJE+l4E8nXVjJC2vc/JWgwgGkZKQkLBDNm1nIsHQrUzPl/YdlYd1IXu4
LBrxYJ5EiX/jxA54oDWaIHOTT0e9kJrfdVyUv8JxQkDDyyxxH5lzyhsoTXtfgTffUeHlavFatINo
fZpEkPSDb+JB50gV0RD+SHqP7SkX2U4yMZ5eddRpf/utRVl9Mu1NGUWYY049VTeDXslcmSpTrPKy
YiuXTbrraYJep6U6PZSBH28MKZsh6N1f/GWem0G5sRpee9UgxZVCLXID3UBaQvH89VBb3gaURnCg
fmidrB5jHRFFyKwDHV4bqqQ5caP8En5PjyvOdZKb4aeXcvRSu0XY2IrVtdHKXGBZxIEdUso1dfsL
vGq1a4mknM5HgrXwUMUOmwDdM3mw0dI198jkm9yz+lNrxajDWT1AqwxUgVfrNWce8B4CyupaTYNc
KzlJY2voOJi34S32BH27s4w6Ds9+RKaILa2FRohIrgUejHYw3gdwYJyK5I2tIx8zO0WMQKMT3IfN
HK9y7k3/r5LG1zaGi9smrQ4FAkzOKNWzLOwDyuxwGQfioVAB3qZgvJcY3n3Q2fmmnzjnFUnsRPXU
JNVB1D4EmSJIkVIySvqTyN2FpYk/4PBsJJ7mFnJaboSK+1oaxDWK1P45qmnDGY3yuyJ7d+GWxI7V
W2AKJxolHkXGVSqAtzA0Kryq6shxR55c1MNuEOazJnvj2fCbfZHWj1JQKGgXR+134saKDhYteMKt
U0GyjGQvoabukVYZ9vBjENKzBWViPUWo8/jSKYlJWazJx50ddYuVbfO2lyA5VngHvWSozx5tu9TW
JJvSUVO9gPTQMJwAaEMehOe283BXVPAW9XV6eFFT/LXD9DSZhMZ6F+krwPA/hy6gfmi2z56V00fi
SidB6B9EEWDbEHs4HZb5niqIWEWTFG7kSt00JsV9v/TPUqMcDL37IYOEXSVd9ItgxkRjI+wGC4+B
hBiookmPoWGQDNpxVCVE0GuwB1p6T1XprHRqt8LRgMQ5xD2gi3ERq0YXbDEWiRNFmKgd8ZGi4iCq
/mdUlPdJIXxoNqU3zsLlIJiQhcxUFEuMGtOfcSwhkvnedwUUybewpD2RjWifd1r5o6VCcZ3Vsf2U
DH23nYSMftDYmhjqpEnCAg7kfqVhotxcIourW/lAMbqynwBVG1s79PEypUtNf1UaqE/JZeahT67F
G7UrpbUejlHttGPX3IsOT2DQBO3BD3vLqftG34Hl4SHvVNxhMqv6Zmkp5qNaINYhd61D99B+0a1R
2QJzx5ECvbzosVV7rBlHuHCodTcdwixZGBRkOUZH2paqOF2g+G5zHecy5pKFFlsHy0767yHG38g0
lZKxYzcAOkVrU+OVQ3OzJDzwCQbKUi+OcihS9LbT+EegToa2SYJRQuMaZ+nH2C7A1OQUeIdy5TeK
/KOUoHe5NHzUQ2MJQA9NIaPxD3cvOyb6VFLbjwLdsXIpehE2ZhOmVqBMX3nxN4kCMmEtjyqppAWN
QvN8vm8VIIOkJ/pOUgdzN8Va+ptynL0zMi3xnSnxvKuK8r7bmlgZrorODDeVTuNxxefNAZWEYbBP
QgrZWa6b7qA12RU3+XQTTw3IIb8YFK76KpU3mLtiPJLK1Yk2GaKOtGaohGfelRqmJnrxaiOdcSFI
/kSF6R3TvPdoT6TBSabHfi21tfoSmj0FvlTbjgQq2wL0AUgRm10dsaPn/ZmILdSwEkXwVOII5bhW
CC089UU5upHsdae07G20nKfyZZx68ynTJzI0r2f2clKL6yjTy9811w3RqyH/9qc8JqhVK28dqjkJ
l4UxmAPCTIVtmmVua6GRT9OiPiAimf61CiF+D3hPHgdyVR4Qgk+Sz4mUWVedMJ1IQIpRuatjVd2l
Ax21nDbpOaU99Dw/VrN+vkWzXpEis0Dizkgryqpae/Q6a9ibYgBpfY/1jzUom0jkOK1SEe9PJYGr
sTL4SvvUwlkMlS+/wSOwQABuBa5r3FupVSDGXgfVfSkqiqfjBBp41YO/u1JrwXbUpzjdNGGXnNQ4
sq4HOD4/bC+jLNQMtnRX0oX7UWedTCttENbDKIr6t2+xRajDttkrd9L+kzYVZd+45khuCg4jSWcX
tfeyJupnLzPxgdDjKDh3QIOlVZGhWO/EReEfibIQsAZuoF83BLza1kzrJsJ1pUfy2itK7WemWvVN
1Sl9vZJyevTrUK4QpDdRb5U2uRrV1IPxLNXnl5H+w4zOzrbZlHOda75FV1Prksig0KxTTIyz0Dsa
Rs8/Fc0wJj+FFFXpXSkXtv5HH7Tafo6AfDyKvMaoJtFFXmykBN3wu8kKsHS2R130BznO23Qjd11Y
HnGzpoLLODm5Y16HwbWm9WP9t5A72tdWEYVkSrZiDLvAHHLPKUCia448QCo4NpoABbSyraIkrrRS
boSN3ALe2jVSYhknLaar7dJQHuL7JJarak2oWAF2UvUp+p1HDc8H3csiOKRGCH1x3zVWjFA7tdhf
o5QXxAJ2muJhX05dsFMLWdl3fRByMrnWwidQwLXldCVuRUdIA4l/Jwba8ocqQGh4N+J+kGwAkErt
AfyeJrtBnSTlDpXiMnaGdqQ+MpUVoWNX231ypZZBIGpeEnAROypkotmpBB5EaWGIn49UpD56D9jt
SWvsT9K2WNch4AmSPIpH1ZVn9HjVACTUEifvVeNP7KNWso8sAqqtXuUSG4ZK430ia6F8TkKPqqYw
4nICfCEDbqQLlznQc/gJcWZwW3ZY5RaHVK5t45ofFigXKA4fQLwzGwakqakgb/LRh3GqqlELLC1x
0XlINg1lkjXXRE7qWYsL8P5PhwLrjjUWcGWoOO/x4BnwZ1AsCV6ZoejQONFMeu4ACZAjnECzNO7X
COXPhoO2QSiLBvQM738/HKGAWtJRwLeafgjtr3TMH8j26tmqvN58PdZHIWByXTjLAnl0EwK6vqSk
pK0twilKXbssY0QPLR6l7dgqWeEQXgik2puse5bLCOXSiGuQjDEr7MDeBZxK3GwKJe2vgVylSFaq
lZVvAFcE3T7lDf2Bvc40/Z56Yk4gchEmF62HB8JJbY283eARwz2OBrGgvpeleeWSSogLLAVlJn69
Z4bA0ATxrZKQKEIseWrgA9MwTMLUlaPBOFVGqRxpkWMKazTyQQ8G+d6KoATigB6umxqfpgGw4too
MYH4+kt/YC/oOvw0hfI5DqzIS8yI+DeUnFA1w5qgE/moWMEmI/b7l6Dy/Avo9k/2jmapGIMKND0/
kimjbmzCSitSd7DtCdgITj8KkW1q/fCBRP27R1CHjGqATRNQQaAvLHgSCjVQUYCPcu0hix26tFih
tHG29ahXPX799T7Mi6FsaAozvw+ChFjw++QZUFNOFUPl5gzxNhNlW2AdhJtO7yXPXw/2calgbTId
C10GQ/7AD0CpoLTjSEldWonpnWmkwYtcVuGFo/eBZQL5Al0LKJTyzGaR51/xZkOkSiO4akakt9Vw
bHa+GOBv6nofm0c1qGplL9dpmtx+PbUPUvqo99tA3mW6AZA6KBe9H7WhNyjyikovBfctwN5riIAz
SBnhCT3NYIFowT0OFZ6TgNyibrUd/GpPAnNfR4pP44ZkSB7BJJtZfuwGGRSRgr3FoD2BFD+iAIUr
hi9geRdlceEALbcAjzSufhCTYbXZsMuWBwg7uU6eKuT8vFSiH6aW1vOkEDtuowrpxgurs9wDjKbp
UH/wquEOFmLxnVqpKcCnNmiyGzQZTAAdP0ognr++Xo5P5jRPiTfM4MRyD79fDVPXlQD4a+9mgaKu
TdwCN5qWI/afNe2Fw7rcbvOE4HVDn8K6WOUjvh8q6JQJQV2wwCh+RO5Y4T6Xgu7wZd3bD2Z+ibH6
4eKdx7MUGQNuJAdsRGoW48G8w/gINyQjx4HNkun9ZWO4DYjtm0KF/Z9hUmTgUeY3pyA3Hmqgze7X
X/eVhfv28v/nbxBoeVkaXOwlkUv3tboLkgI6uUblOyhQRo0LXa5p5anc/qldukZc509EzMR/klG5
cYCK04VfsXyC+BWzNoWiKxpPLLza918C/AuYLyqDkPSSARhkV6c3oyrGp6AX6bFE4/WvXIb637r3
xhs10yMA9vTaUuh8tfLnwo+Z9+3ikyBTAluc5wGir744RRIwF7OKyt4toL5Smw58yop2BypPTgpS
FoXUygi8n0IP85MitENuFj/JH0jDs+mSAsaC9DZTz3imdMRoeJh121oEH5PZxDR1NfTRba06xe0Y
HYsBLWeK8BlFdIv0jY+y/voTLOlf/xoVsqjM3uRwLy7ePDdoMgp95hGlm0BGnVfrr7I8ujO0+CUq
x2/mFP9tbMWtJYudo1Nq12rH0kg8AiyVGs/+nfWv+tenUI9uROr/tAhscPCSr02Zips6ZC9SPxzk
Rr1wfc8f5M3qvf50QbwG3VJR2dOLF1ebJGNC3mJwhUQFT7M9c50FAjcd89Gg+uJYBkCidAQmGNeZ
dCG2WNwgiGowLO+ibc4XMITTxT62i6wt1chy1aBRnvNpwPhL96bgYJMXu5an+RekDT7MFkUdhJHY
I6phoDu1mK1FhT4rEtl00fRQnAncFCWpQl/b+RiuIzvERktsZWE/q3p74WJeXl9MlrFVtFnkWT8M
87X3k23DAmQ9KDywHODQ4W6V9BEk2pqgjiVyrs7ScLlqTTpgtfdrgBX0UE0SOXIsTxcMlj98d1TE
dM00+Qj2LPm8+O6yF1cRCKXJ7fxYfako+2xp7YZuQRF0k2k2NKCvT8ji7dM0mcANGj4fHakBsVQb
kJUsM+Ue1AgnNjl7kGFcvG/Dm69HWbx9H0ZZvH2SqdXg9XxcOSn5n5ui9V5Q+7fvInUa/vkF/7/W
x1NmlfT/0oL6oI+3ewmb8K023uvf/5c2nqn8w1AV02LvI7iOZgSvwH9q4+n/mCNAdpGYhbEsjcX/
lzaeKv+D8ACDp5lHPyu8sdHqHAu8//t/FIt/hYcWlgYA9zBnsP4dcbylsK3G6SJvtwmwEc7i/l8c
rjKUja7PInk9HoDjBzfaOt+OPXjFlbyhW/39knnTa4b+9t58TaOZlTDmiM5cZvB5BdBshH+47rC4
sQ7qOtnkZ5gNkWsBeHRmYdQyWBEOdY+X5FFf0/XF2DCcySKoV5BMLI+vUpl2SBVXXUf7cDcOTkgQ
skPL1x2HbbcaHJG6QAVoA27LNYRRsRod+Jv8lksh2YdjLfjovOCQntkTJGzvrzS7skypyEp1Xajf
5PBXe4mfry4CHZaVAZBcnKU04HSLxQBTjOba1DTqWt42p9mzCkzkTfnU7MabYp2f5NlI6CjtjDtt
S1f07lLI/sm2YnyDWIKEiqh6KbFbGtpkgQxggk9IcbLGk7xqdvpWWYe/pIue6a9+JIuFZSeh3zXn
wFzQy+nOHZ8obtV1vTZxnx/c7jrZeC7NU9dO2VEFmtCXJNiWIe3rNyZ8g1NB9jZnQu8XsdWMyEtS
koXhKbrBLPJ7h4h54K+arbl/c5/c/HMib+UeP9zPrOabkezF69tIuVIPAyPVyBi1A9FqAZ/s79eD
XJrPUrhnwvg67ytGkXadi9vm1rtpN/HN/4PZ1DLYnHcnsjyGbJCO4Ju4+HKaVTbB6KvzcoEIcDPX
w+nee4ZCuJpwIap+ZFvdlY8XlZI++45vxl2qyo2ib0v8mFWEsuMr/NQccQy4dmo3BvHjqG6I46F9
IVT77KjjmfdqVWcTKy62pgExkZampa7FeERuxW1RJ/t64T497G+HmH/Cm/KFrJeW5g8MYe/atbJJ
15a0Ahq1qp3o3mN24PwO2dlzeiT2i8N4UXb6s3sVuYz/nuP83d/8gAF8oQyGhO+KBSLw7nZVUo+8
pwlTPwbXxVHZ5nuxptm8o/xt/imvR213+UDOu2Z5Cbz9FYu0OgqzfhTzZ9C2zV7Zxdt+o20ui2wv
Y8DXzftmsotgqW8i2YIcr67b0P8ulwqZW9IcOqxWJVu6EJgt5ZNf75i3c1rkiKWp56U8z6lyrW2I
26F/iLcyqv7SNt20QBPdr/fSJ5OjKkEwOetLEmwvVhID6tSa1Izec3W2gr+Sjx8bXcnO/vP1OJ/d
2K/vEhJagkLi8vIcq15tuwiwgLad7TD6cpWfJWe6Sk/mVjiV419Lv8WlutVriXmxRd6OurxIKxFG
/dDmYKz34zd7wwFxZytHazWso1197bsXrQo+uerejbiIr4IcpLNE+3I924BMswMEBLNylf6Jt8Nr
sIPp+dl+9tKLS/nJxYPcvIyuC60eFRmo94dyRN5t0FLw5DJwtjGi96X0F96lz1eRJBQhoLmusrzI
kSIzRGl12lq/TwiplJ3kJEf/jPu3M5941Fowar9woc5b8P0aIkDKU497CVVhSoPv55XrdC/HKhNr
yfxtgwtQzfPoWRfOwdKujoNnIEBN74fjTmi8/HplZRqDYUT/XLf8TnvJDwF7ZcCVlwY44ZP1U7q4
Wz6ePkPIjEamOwu7aovNgjSVxqgMqoi/hHbbqjVXEQm9YV7ygfrkI74baVFT9aZE0ZOakcKy2MyM
tyCz0aa6IFP9SRjIhGhp0UBTLTpaiz04ISzTh/Mw9XpcY7+b/ghc7EHwI5l8R9pfCquX3sbzqgki
zjnjwuIYR833ewPEU+dPyDZw2rxb/w7T1nW8zp3m2OFQtpqtBvE3dIqtd5V/v3ChfbZ2Ompr87g0
Rpbv/CCGATyMEGvUFA7qAY95V3wfVtbvEnrxOtglt/3P4KxdfT3sJ+sI/QbldZmvy15dTHj0EIlK
h1abmfCrioaxpG98dDO+HuXjVWK8G2XxCnEQgOBEjKIVNzZ4MZkN8z8YQdGRh0YFZ1ZzfL9wSSwh
VNn12rrvsnut6raIQ/ybtRv2xiz2919DLCaRRBIcRJUhPOM41CXw7tGRjXPWP3w9lc82IaJWc3dn
burQzn0/F7Zn6o8phunaVsxPzAY5i2hnbGWHOqYDKcDcjP1xdkmW4EhduLg+WyrUTu1595PWL68Q
0Ehjo2oMHqMKohe545kXpMo+nx8pJQUKCvnckYv5pcAs8nLU1tD9/btOXQ2n6nd23R0rcyW2Cgai
vrIaH+yt7MabS/WDzzY89XKCBlPF1lFfbBRBh67U5/dUwtpED1p/JaRxazXVhd0iPh2IeicIEoI9
bXmV1L1uhlXAh4QuKN/w0DVndGJkpC0iDNONIDPX9CtQB6q1NNm1ZTetW2lU+10Th5JwA6WetmUt
+doaChTy3CoVNdh5Zo5wmDdLsdA8i8Q5wbEtd2RAprWj4uzthr00HGwrETd5GgWYhFVKD0sJA4Nz
3Gsj+VKR9u2q7f1YdrXAC6O57hlnMLR99ZhYxeiottSubFFJzoWdPb8Ki6eXhxcty/np5UpfrPxc
IZ4QtISoQ5qRudGm22kPc85mbMCfXxKm+2wF3o4237hvsooGRHYXj4m+Dpp2l3iFq3i9219ys/lQ
Xp7vBW4cinCcWKR7F49uDXlVy5NSpyAlNmAj14q5AjB9a2yKbX0xHvxYmHk/2uLh9WNNl/qM0WaL
rm4PttotdjhBYvt7ybbps6vg7cQWj69ttoYfexTplQrdDMg6EC6/3hCXRpj//M0K1bWqCKlmBLik
q1APYcdUFxoPS+u4+Ul/tzyLPWdJ8TQD3PQ18PLDax3nkO3BGLvNrsUKe/6AGgY2yrraXqwXzF9o
sd+532bfYL4jDdTF2GPRDlmmRcbrfrd8J9yJnY0Dd3SXPls/x+Oly/uTdI9n/M2Aiy0f+LJXhCYD
zl7g0ImPsyd2SJ4QFpSVLju4fbKA78Zb3KYKuPcpsxgPob2nSliPDRq2//7T/m6Mxbs7ISZYwN5F
0HeC5pdc2/bfr3fhJ5HXHPuYdFGxReblfb8Lk0yr6trMjXXQDr9nMZgxewI8doCTplyYyycJ5Guc
9Z9jLXE2eVvFUtsUBruxXyMKk7j+OvlJ+QjtBCdY+656zi/ol7/6Yyx2IRGlyuUqG9Stl0+eUaQZ
arLlPCYmHdYh+YVfmZttyivi6kd7/ct/CB/8U/IyrLWTtgvd+mieosfmPO6sCwf+s7QI5BRuf7wC
YOKWr2IEnNVLBumf11e115DDWiHtjVEW0OJV5ShrWsbHSxWujy/B3AVTaHbOmSb9x/crrMYgv7sp
0iFPyMkKNaQ1MrAQT4sL0fTHnfR+nMXl3FLDQjBjHkdq/D3s2WGfljaoWjg660Hrp29f79xPLrd5
QH61RpcHt6PF1pWoRsjxGMOmS5zhaZYjuUrX0XV6RibIOmnX1rXxZB/GfXk/761LyYOYj977nTUP
bxEXI/lPR3tx/HEn6s2uZb5HfVWdWoqx0so4DA+Jy5oeor3s4Jsy7DM3d4JNsdOwJ5sO8Y2xGag+
hb91kvxkp66i2/5ih2Qe+quftrg18s4Qgyj5aX0Exl351hqaG4rYMUYg+tWfr9fh0mCLZTDjQGn5
dcQ1kK4P9RBOTmOVaJP56Hanhpfd0GcRF87Sx7v33cfXFkV9GR03zKJTwhu9Wk9juc7yfz+CYgiQ
RqaBMwC45cX71XC7Q3vK9bXXoWdanKQyBjf2/euP9+nhfDPIfKjeBAHmVLfISjCIJuINTrjbxPQc
r7iEcPzkbXw/mcVm7fqiG3qTcSrX28JsPJiREzvJyt422wptsb2x/npiny7Qm4kttuCA9J8GGlZf
I4HWwFpSKWr/70ZY7DuQC6E6toxg5H/DrtuK4VLL88LivPZ83iyO3BRWqFV8NLt80MdoZcLwru6/
nsWlMRa3s4UmymBDe+Go2t8hmH7H9PbWDLz/yeX838vxWmt6M5VKNZXU0xkmgMw6IJ624/SsLhzK
T2/EN4OIxWYOqtEfEC1eT75/RvXhbGGPPlX2MYmDOyE1A4Rw9YKY+rzKH666N2Muouiu5OwWFVkV
IhWPnSzdQiG+ak3v0CkUc/x62/po5zVafWHcT1+7N+PO6/rmg6IlBRHBYFzSyk0amY7sj+tKsldJ
8r+8iF7DijdDTZXVStrERhdx4dii3qPo9h+kndeS3UiWZX9lbN7RBi3MevoB6opQjAgyKF5gJJOE
1hpfPwus7s4I3DuBrpqHKrM0ZtKvO1yes8/avEeinRV7dSZyU0KOhaQWZe3bHg3k3NvMoEd439la
3TkmwoJJq3eW7ZUICFvR3+1sVxV1TWCCJNph0741iDbeItjrH9tvmR+5llPe6sGD5JnH6S457z1K
ruxKa4ZbQhSio3jbPldrUxQSwFKah1nGIW6yn4m2m5y5ch6+aWNzD0qysVNFimYIo4rOQn52gk9D
8Ptzd4xvy9vue+cUj9RDxNV594G817/NCjQHnIFGpKFeDxHRtUhDJwCjB2/F0zrS75DcELDebNqJ
au01u1mEDQgpXVqbLTGQNjhagrrbmZ17TWzWGyCWWl0qXrIV8DnyhY9KI+304soCQFCClnIV2qqE
x94ugJHqIDVfeCpMlAMq1MOZlDu38U5s7ForaAENdNISBirbVgy1MEBGLbpHackJircvK9GNWYU7
G/4VqZBFxnz1TDYR6IO7f9ubMizE2eAK42kP8nl0itOa1oXAa+sc+sInyrK93C12n/1/cjubDflN
u5u5IFSV3IrUsv2J0ZT3EPrOirsGGhoSsPUvwVOfLQ+b8YNxCOzsON4inPJML7m1bqnX+2Y62S0V
vPvRgYvY0WqNQ2QXH0U+MJarb8cjH/JmGWtT98ByKj76DLceibiKbubNu0Kti9m6aWyzB4gyrIVi
0HSvJGM5Z7fLnujwMjlETRU2jSKZZhmfo+1bMm6npqzLxPRyntXPCQir3NMX2O4vQQSk0huNjCIy
PRaS2ykKzWfRDEyiZrnUYODCm9C8h6id5js3gMsn7qqCJn1EQhMFFSL9t6MMsMKwSmV9eTiTO74I
kbuc0Ij51n18Cn6umuLb4PN4o7n/5C1qbdaiNgpBGNHmbRRDtYqOulo2IKGYvZEq8cgiClnW3vvN
XI467ehrzQnrViUdsjkjTaWqMKoJidndBYcCYLrsVNBpwYE9Cg20V6CGXER2BvVix1gbVaDbUW3F
0WVs7u6tGLFZmTywpDC4adXibqUTlYCS3u/c1Wao35F58mBVu+2bolCf3kTAaQTYItO5Fe/VaefS
dJnyxomGGisyKxJJ2gtlG/keSoeptCcmKGMe39+v+kHDie4lQiCyLdoUXe2M3qW+Zm2TICRfC9Un
2qm3U1IdGrnIK1JXya18HgZ7/D251Jd+Wd9BmTv8UESCMIMDrTk69Coqn+JxPO4mVy+2n/VX6PJa
/kWCmpzu218RBT0ZczwzCE4uBJ+gtp2AZLrRTXPYy/JcbD6bpjY78DwJoQRZR/V66Q7QpB2CO31/
qlxcuv+0QMhF5bDEQXmzl5LAKol9iMhd8QKchs9J9tmYQF0N+L+UMFd6N6MO6/02L++Nm0Y3e+o8
E6qsexptfhrPYMbz7+pvgoj9fXugFNgLOw/+Q7Y4qwt8ddiNLl8f1b/7vPmArQIQYqpovvaqW8Vf
hXeobk/gE11s7l/kY7QXvF//xjcn6abDm+8oQrZju6ZF865/SRfCpYmPlcsZY1eNi9y+EvTi5kqD
ZCbxFFIQNhOgfDtH4zbsUj2TEb3EXeAbWSd/wAYi9kMN+R1sVTzeOqnz3/+u18aVigwVFR+aRm27
MPRCSDuYCcylTrivG5xWihSQ3f9fI5uhlMoxSSWI2Z5SPiwgCqMf7//9Vze2171YN9dXbzQ4UD1s
DRpYcw/DacYc8o+Q8K7xVrHZfEwQL/7Ym5RXtuy1+PK/x24TPWrnOsip11K9KRJDewyKh8qIHvGN
SfYW3xpP287F1y1tNlGhaCQdrgBp+RjuJmVWarncpuELPhu2NH8NptYJwkPaDDu35cvA1TonNaTJ
KvZw4DM3A2vGU4aCg4GtvtTfDb94iFy4ZBhhe5qTuunz3ua52+BmTGEI6F2a0OCaY9TSW/yIblIM
Ghp/FbmOlZsdph2h4kXcZNPHzeBmVcbZCyjGU7gT55/n/mu24rq+9drvBpX9zlS9uuBWkQ8QgD/M
gbdTVdDLIujQ+aNU1g+a3x6Gz8Z9RG6eVPSaCCR0a/z1fptXm6TihzLh1c5xq1ccJauMOnS2XhlT
gCtakaNo5e/321i/y8UMJQ2Aso36U875t90aQ640gEzZvJoMvlPn8xi2J2OA+753i1lPmvea2sQ2
k26M4wo0IELIBhixNx0JrdsWOrAbMrn+3iq/TLJzd6HgQqMMBvgnafZN10BiUPTO/KjlOD3Vkizc
JLU8mtArs8ptktDKoavBOvAVQ8sObOLqh3JJjc8arrp7VIcrhwTTdRXZ4UFsXVxkACCLjRFEa1hc
yWwMYA66KHwdNf1hkEWoX8ueBfG1FUmLayKZ2UMaa3vbmJCHYbW2agwGF2dct5OIXa8q3u4QfUvu
9moTruyqvGGomUdFKPG22rQ3BxOWAGtiZ8TspA+Wxu30/mbAjWFvKV65FPISpa54LZxGcrS5U6SF
bODLw7NlPgcH3F6OiOxuGzt19/Xd1z4bTzLErCiGISpsTsAubhHIFCNBxOmzHs42NfveWEAETgon
q/331+LVZ6DFpXu1+CVuuM39F9i+YXy3MIRn9WxUH6uPQFJP05Og3VTfJVpHSBj7hKRO7zd87dP9
8YlF5Up+dfv8VEHx9JZCbJGiPLRFz9Qla+2n99u4sltTJ0MIk5eYTvJxc0uKxHzG9I6+TVZOeUC+
eJ0SfkqU+galxUHRKZ40M3lPc0o+/mLXQUdBPRK1vjz32b/f7gKZlMyGBnXTC8wmWvlmsElNaJEH
TE26+ahrCYON6+BiJ2NdD/ixJemt0Xaib2mx+tiak37oyoANng30pM/BfIZjrsPWMOV7TR9qsH2l
eUgNdYptPHOS+1odxqcebuC5qVvztsUG8yQEmnlbzUaAR5ZF9ZlltrdJDqJjGjAPCOpx+GFhEHvG
mlI5WGIX/AgyTb2xujw4aXUYozYzlIdx6ZozmMRfitDzKDMmyo2MOIQgq7VuV1kfAY6CeIZS5I59
VjxorWUd57hnr+10SIFjFgHD79pDZUwtUJZRWf4CMjGf45EI0KHNIv1RacfUBCHYjl/rNm8+jHFV
Wa5YjMy/WAKpZ6SKQflzr/WVH+lWidXMaH0UjDp76busegqlef6UYUjL5irK57qPjJulmKmiNadY
JdgZhAruH9IQ34NFqx/EUJPuTWwIj+xYIBHlzPqqNKH5C2c/hbjlqFN7AFasdWaA8HeSVJuPVjJZ
kgP0MJ3ujVIoXnI1GkH3Ven8UZej6CC03fRJUStdc2tJbA+AkgKAqnOPhY8BReLWCMP13VrAvBKj
rAC5NWE4FOtJ/jFE8HEnrc4vYPA77Fvg3qJN62BKji1s4UbDPyULfhTNZN4wLtMBfzPBSSdztdyq
VP1FgCUG5z8f9WeSeKN8iNrZwtmwlT7pY2SBzsOVQfSGfJm/a5h0/sBuMnC7vlrBu1k7wXjvVZjI
ctdlTh8n2WDLWqA/FRjFQYeYEhyQlDDvYSCmEcYfuvIpkpblEQ9r0e1anMHsvM6D2zCtQz8xM4DJ
Jf5Pip/0ll65Ok56BMDE0rPa2siosm/GHH8WLTwvIb0zF75Dn3QdMTiYc3CJRRhqwJuVSh7sIF9r
wHGMWEFYlAaLg+yVaWR4ESxuh6pT60YoYe61lTE8CT2AY60ypJNZwYnExFi4xV8jPCR1Ff+ol7i5
DZsIrnTQJUfV6Eagt311q8cros2ICMUTEjnDEI89pYnEbzSJl6nxlcvfQ8mFE0qRGLhzGManRhvU
w1JjEZOuP0TG7vHUi1njyzhT3DRyQngC1v1RjhLtAI2uOXIkC47VC7UvKYBYhDkwToMWlc99V4G7
HXvTlrCWPydJF+Kuw3WBSMz4LHHSyU4361WDudKyHOQAEGJKSS3srqmA8NPlzPJJBThYVZChR0Sp
XRModmNOmuVnfZG60zKHj5EG2dg2kmhsnDqZYb2bQAt/z6IJ/aFvUdQkgKllikcelTlHFGIsGa58
DVylu7CM0oOC4PIrsnokvkYEb/iPtSWdH0fTCFyhHAwXVYP+UESwPjsIWe1ZgQ6A76JDlc/RGKPy
BVSYbAsqgGcpNlsnDlA9zOzPflJbKzFz6B8HU6okG2LbfFJwUnUt/FfOUTMlxzmMAnuGa1kL0TfR
xFquw/IGNlx+LIdA8vnj4WYZ5ik/dNj/Pcp1INyIMIjtNMwB+rGVfhgyKzkbcBlOVWW292GP+1o8
NZ2fpCJAGcwyW8wLetY7Bb6ncA4Q9Q8QmJ/zJot+d2Ec3gwlfgq4fS5PeYPovqyj0od1bt132A85
Aoa7T+ksQGs0IE4cB0OIYNR2uT8YS/+lGZTk3jQW8yZvrOAJc0IA+6E2HXRYrLbclvMHE2Kuo4WF
8gKxt/+kzCOaJ+q+fsxV0/VOXEXpTSAWyWNkBDo1DUX/RRNkMMGait9by+e0xqjwB1C/32DyNXac
iLirAXW+AUdseVKaLQAhK50yAbUTnVFTZQzGMAH18WHuU3jzEZ6aVIUuT4uRpRQPTXJ602KBcUpm
vFV0cZhlm7D1+COTzIjOl83jzNbypbGK8HM+q4vbwfy5G2IIEp45Iqe2p5renK1ElCeouoX2QtEQ
3huLoHQPutTL2MXFyV+ohc2HnEkcYk+bjj96Q5oPuMkA+1xUvDrckGdf43IBTyQ36uuEoxXF8Tdy
T9Z5WALtmIex6umJhiUVKmEDx5W2FW1FTMdjpsvLua/0TgAXHFq904urKY8+qocsV2eMN3Xroety
1Z5wHyRwXLYfsrHppIdEGTvyuXMkDF4MlfOzILTWs9Vr8gHS7SfK5znrqgp4Z9TDFw3i+sNgWcKn
kRVrgz5VHheO+0Pb4uyF8018xDO19qapCn5zNpr3EM96Gzie9rTCsQ9pz4ESFlP4iU16cVWj5Sm9
yIMv1Ci2lmFIOFKG/igpoD7Hjgz+ynF1IjUUYc8blYcD1QRKJOoBhcj9CSfi8gOituCpSNTGzvPl
Z11QQ6lpneawq+OzjIP7t4hwki+nkewXzWJ9mKylOZmhoXhDHHV3ZiU8maMQOInVI0VsZFTbUQpm
hr+mCF5y0MoGWOBBvw0ouKeqfFFF4u2T3pOlsyAc13hdcyOIzRsjGOrJUes6h7ELBpcHYCGOEsKH
GPG4FqgyKOGhiR4xkqOmE0ewxK5UAY8BU8j0H4JaDFiTGE0Ah10bPkmzwkZFMW5qOl0qDzAwBa37
yCOtuhvVKtPZd4cab12UYjYVuyoUJxD7ENIKGyYSzjxj036A3JzeEp9WPBEHgEORLtPPIucgLKei
Uzx5zsqPqgDNFDu0VDRwaxCHzJ3xIp79Re/LZ33pyxbf5LH9zdJuPuVaJ3whpDZ8CwId6E+D3t5f
pJ7tNEsNF06eZRu4TA9HMQfH45pTIIEiL7iLgCgfcgXibp1IjyG5Impf0ENqNY4San2jBQF5jaRT
Z7cLzTByc8Dxqh0qRWLZWEqYwv1U1NOxiOrStOUOF+ExqNtjCmTnd8RRB7u3jcpTaObJY1pExPbT
bvqWcqg5RtHPh7mZBi9pgO6JYaW7nTH8GIykOpMzJacSyZzMSUL+OgHQeZS0onb7IIx/KOqs+2GV
lieMs1AT4/sFvj/ljqtGZfqFi2SSg78z8tTGsDTGVA6k4bMQhokvjiA9vT5TkOrmQvKikTNzQtOM
v0IQXZwqx9/KmNs64CIZzo5WWrVdlubs91rVOzn5nqMh1/jRoV997srC8kfMgyXe4sGMJZbwu9D0
oyRzRREM+Ss1fR9n65CFKsRgjUuz5PSCrMMfGRfJ12NDrRxVrAOfq7rKXFSC5rMViEgGR6m6z0e+
rx2EkDD7Ja4fNKVX3UhvpGeZXe7AWQS+XZ9nNwoB/dpdmuHZoraTxztWPQyxjI3vZDSdV1UjGPCs
w2iU3BJ+imbG5UfGFm0cVOMmZhvX7HQodAooBqX3EJ91Jyo68k+QXmvLkbRUg8AP6+kZNr51wL2x
fdaStPvWTdgSLHVVhgc+gnnkXi09EPTBaLEYpg+z3vU9XjSVfuAGnNyy1QxnCO9jaLfSHP7KrcH6
HdcdR3QWRe1OGOhKsGTNSqyvaR3RHgDBt8+kMkiKxVpIYwV3VLA50pH6NXtlJ3R3e2QB+TIqCodj
ZdlwHaXRbRK2IMZWApHVPPlQ3fYvaynP6rWo21ybDkiCLNukQgGLv3PoiHb2yTiln99/jF5G1uCV
UzxKMpL/cZ9/21uhigCDDxmaBTn+Fspch8IiVA7vN/Lnuf424EUraMMNiprJnG/Tq0mIuFoQc9LZ
v+XfOcjuM35ZjvCTxL5vIl9ub2e39gdnxgHtSburb0U38QxM+Jzwx/s/5coj+PUv2UrI8wnb31Dj
l/DCssP5u9V9wupkJ1uw18hmUBtpwFd3oJE4/90Pt2krYdaw8+GuhEjejOkWzBcsXctRRiPyQfqp
/+at9Tn2rPvWH7+EH6zfwzf5BsjITmDm6nT5+0P+EW+8SlMkSmg2Q1ToXiF2jqV/DLO9otXLMOzb
bm3iTNqilOz0dMv8NDvJx+A3HDaqVe/hanrdy8j/ObyoPu/F7C5rC/S37a7f9FXPCmPKxhk/Sm/y
g4MEA0e320N3XM7NS/txuGsm8mV7qeUrKcm1UeTfa+HqKjx422geLU3diBRPSA9kfVBA5y7+Ifb4
K0RxBfKe9cBlvyZdZ/Xufr5ut/1NIFqtE4ylFj5nAKCicbH1qgbio4nb3KzR/ORJdTtP9zFNBkjg
/Ssr8e++b8JghiJ3GdcWynuCZyn/uIoF42lnM7+6EMn5gIfRADZtw4hKXHODE+mfLn615A9Jb7rN
npLm6oR91cb6568mTj1JXVrOtIFMwBPHxwivXy2+mZo9Gef1Kfqqpc1skQIyElJNS8NP+Xd8TB8p
Gr81AD/7sjsfA0c+7NVVr3/jxb79qsXN/AjVqJexwWb8Uq450Y064e9UfjDyH63R7gWz9wZyMyHm
XB6WvP/TPXxWPTDu5bfoQXdxk2YRhg6+vm7xi+vJ+/PwSnqARfh3J7dHQmaoeLxqtLtKjrCeU475
QbVxxvYWL/Gixz1V+G6Dm+Nh0UFv4oWqe9lt/b04yR64FDgYOcGHw1ofv7fSLgPObzsov52hQiOJ
M07uumdNJkzz34B14/xnCUy7DLyg2amYun4wvRrPzQXKgjA2Jvr6HS27vVnRKQZ+EvZ0Y9FJIjCc
uyCh8CbbOXWviKvop7VepaCprYXDm36WslLFCeVh6sE8c+S66UF9wMqePG/h7BWGXV0a3JtQOeDA
aW0vTgrx5VxLaWxqWPKMaz44afpVbBQ7n/aC99cupXTt79Y2nxBgRC7KmKegeM4pPCsPqmv+XBM9
hbN3KF074nUOIzAfAJkv6GipAmJ/lCfdS1pFvhOEZPbHsN07b6/tzK9b2RzzJvbJZlnMPKis3GnC
W73X7HZ+eX9pX+0KBBacRFas6jYRN6hix29ASmqk2Untw0MwSs//QhOg+1ZygqpeFPlEKeRqk7uk
10TpF9wPTjwYv7/fxNVTmtvJf7exOWGqIVUjLMvWDarMXfKKsW735KdzFxXqyeJiVEwu5jfQ5RXT
qaTjviTs2t78+idsjh5cl4maxPwEKflWm18K/U7vJTsLP+909eoXI59J3hSi3EVCMxe0qsaskkvt
t+BRco3PkbMcMc14wKALVZYTnff0GtfSYjz2gFOsQAPuYptjp1aDRU5Y4IyueUDel/01xHZ8v2r8
VnEhjnM34ksZO+2CJ+5BwD4eb3F7uAlP460W+jhRMujD9wkl2UOfO8LZPEY3/wq2jfF/9Tu3yFtF
EM0EVTiVvD74tNjJMNl8KvzIx7/xi/g8frEO+jFZDsJpVz+w7i7ba8DrpjcHVlZJWFqlDNG0eg51
pL/UzhmmECsZ/IiaBwyWXCXGpzv72BjHstyrdL++Av7+Rtpm+8u1VhiZLhwpfvtiHmZPz8/qL9w1
D4MjnTlR/sRB/DOOZPf/0k71qu3NqTLnkTUQmeaOnEePWqx71RT8FYX6cWfqX90RX7Wz2RGjxoga
MTPYdzGgtCWXMTV/EyG+M931Lr6GwXW3fN6LQew1u/75q+srfLFGCEmGkRiFNEaBb1o/JMnenWBd
RO/NoM0WxmmjdRi8MHkBcalO/Vh9HFyU1rAxSffZ7GAvsh8XDiaHUADfH9m9Hm72LqVV1SQjuur1
6kcd19NZ5kEV9TutXLtkvV4jm6uyBsE7DxbGEaHbYotadu6S5IQP65kSs5tqrG8btdg53671DMUS
cZW1IIGn1NtvV1XRZFD9aSAZj5xYwLtJ/bhEzU7Pru39r1vZLD7sa5pgVGMI2z+bKCOV97KkpzTb
q+7f68xmnVXVNC7WRDM4f9nJ8KIVIZH33H5/Mlz7TBi8ICCHY4OKfNPKkpLYmdchE0l0ItyW0/ap
UrH85g6n54Qr526xKzkJP0hjJFfu+61vXScgllM39qr5zSKXlKZrSdYbwCLlQ3w/eyR3D3jFPRk3
60oojtHozv4MNDV1ydhwlHiWG/94/1dcO2RXJDKxR9mwEIO8nTZlhr3W0pQG9YCak+iiPUTzzjBf
+5hA0qG8Q29Dsr5Zc41OrHpoGj4muky/Y/o7i2HW3iAqe7ejy+nJdcGiZGSVxiPO2HzRjqy+IsSV
wfktOpnq6OfhoXZyByzCub1NqZMPf8b+7mPjciKB+OXiv04kCPRbURnpODGzdHqok5M8Z6fwhrSS
7nQn/KRdCwtrPz7pX2RXFAgc/fPlKjQugb9HnAs7ekswLuQW+m0wGJ403YcJ4ALrqbLMnW94RZP8
tpXNZCWRvYxmOzJPno1n/RNCLB/oEP4HvnY3/lyxOeOx2itWufJ8fNvqOrVeHUi8q0pBFelb4yKP
vDW+GCGFFvVhfSKHsiuw030t/fRh95ZzOWdpGE0r0j2Koi6IwlT7NHlTzMzZb8HsBBJW895wKnzB
m/+K22PY3EXHBszIXsNXouNrw5yBJP1wYdiuxyzEcDc26HF0Es/6mQ56BP4pcYm5dd6n3nI0qS+Z
POu3cQCq/IU8qrvO6b2D8tpKevU7toGQHLJzaUqT4cnSYyDflCQ6u+hk9Y/vbz/XvzC4mNXJQCL8
uTm2Jj2V8VMWaeew+JJffej+ys+CJ/7Vu7jLf9N9/Wa+2Y26yBdXEEb5Vavrn7+aV1iIdRZ+lgbA
aDC5DGrqBH5OrUfm7Ud2r86lV41tNiUslxFMYuzoFfJkD2GI5D1zEIftjOReM5sVCnhNrrG4XGfO
yt1esep2eYgPrT941dN0qJ+LQ3R4v9G9Ntc/fzWOq7NzXrd0LZhVd5r/0obAVaq9XX2vlXWuvmrF
QrUv6DGtjA6wM8VVMQVunNybbmp3xGfrU+1Pd/HzXueuLoFX3217bvXDoOQ4U3q6lblx/ExS10a9
YMfpzqfb69/mujhE0xIoM2stmp7L9FcG2y6ZdxbaXhubc15r5qSxKmZHF3xTukcpqREo/Xh/Nlwd
MJXCGw56oIDbauRylvAeXWhj1MtDrzSHXkC+2AnImMTTP98UHDAa4rVAfG/zbUqjadIk4NtYEkqD
8XEwnMBsUdL905XPMFMNzVxZR1ysLxrKkcRNQxPjun5ISP366RlKuZ8e1lKt6mUtccgc5fQ/SMdc
2aIgfUKbJyqFQnjbw07utMUyKsubncGtPkjH0EudNfX8P4Ij77W2mYKoXhIEorXFQTu5zV/9XXdE
cXuYvsN/dne3qvXrvH0B4ofAdg8sjJJyypvfLuhECcoeH3SLYy04GESGX8r7lQCdQlhTKmd5HEg0
qUcEXXvh7yvnK5fclTyKnpsAz8VVrcW20tSlwOvq8kEdnnpROSlBfWfIg5tIxQcRnSnqmA+C8NGc
jfM8BS/49AL7Up+aZQnsUZHcoEK4hPeMowvClzGobspKcrv8PEniwezlb01t/aNK5J/yarmLfzZl
W/7u/n39z36W1dzEYdT9x7+/+aeH6lfx3DW/fnV336vtv/nmP2z/488fh7/K1UflzT94RRd382P/
q5mffrV99o9G/vPf/J/+4f/69edv+ThXv/7P//5Z9kW3/m0hMr83Di1r8cD/29Hl/D3/Hv/kwPjH
X3b6C9uV9b/4L08X7d8sdBkKFkxgjZlQf1u6mP/GO5hoLywtCgcoQfpvSxd8W6jhJXGtrDxuHmD8
V/9l6aL/G14vCncRGFyUbHAd+TO+dP3DPyYwo8Z4//3Pr80iaOLtNAdOhyJnLUZERILK/u00z/S+
DrQWlwFEqn7TYHE+7kUaLrbcTRObi0yVhSCyzDnwkio7L7l5nvOnaXgYpNZ9Nez/2bfXfbk4P2iI
6hKy00hE9AtA2SgauZCn9GXAQmtAdNUllmMG+U5waK+ZzT6kKmOgtNJCf8IPAxUlE4bWqbqnK1j3
lzf7j6FDSqcGiqnDHqtuWpnahPhaKEa+cFOcmr9WT5biRrdlv7onHbVb7nsp7aE91C6WxAvtj+jl
7UTQcX7PJAxi/cEfX4zeRsFJXj1A3elIB/XDGtIbXpCqNX/sUUqP+sv3v558ZZ6sNsVE01dyH9/v
7S8QZKEeMko9/OTUuYpfYU2xHJsfi134+kvqBbByZr8+Gd8VRzuXZJDrY0JFlODuHahXPvCbH7Ku
mVd3uXyUTWMy68jHWdce47vKfMRI3Hm/u5fZcSq7Xnd3/RWvWxmyqZ2RxvvqITym5/yuHh3Qbjia
5C5iTU//JOzV8e11bP0Cr5oUBrTCiUiT+t0a1RyxM7+HmXEie+x0T/rNCDhw77V4meVc+2lSg8BL
VUfnvP2sRgz7qOoif413LG7k1A4ga8c4yFBs2521eQk/YNHgdiWydDC8Y0/bdFHQlCkw89hvvfRe
5jmaEbBKPvSPeDc8pY5ySD+g6YcDkz70H5Hy7T5Kr2yopHQpOCPWYeI8sPmsLaZec1RKsV/VH/vx
sVN2quSvfMPVYAAzA3xu12jO2w7mZToDYaRIPRVzhJ8fp+m7Dqrt/cl5tRFYPfhBUUXKY/9tIyiW
5Qpkduxr4/A1FXjrVvJs56a8QyC6HKy1cBWY5Xo/vsxlWSP1IRkueb5YCzeZzEZTwJB8vy9X2uAg
BfSv8TEuX+8VqTtTmWRQApF1I6eonzvNmHYauTLLDZwfJMKT/6ih3IxYmWVaEspoVY2H1aFkRcCs
miTRpxDq096r7/LzrI2h+eQDwfjY3rsXPUstIZ4SP7J+NjBVW5bx8Ov9YbvcjVf3RGoLISmxTW3n
8YSsbaJ0KfHr6VucZnbVPZvK77TTd0bu4p69njoaPryAjFXWzGZ7mFI5RtCFf25YJZRs/KiR7OTJ
t6R8NvfesJdClrUtg9eYiW2pyLP57bRuu86MlIa2pN42Dxhn2JHbj38QUdGTDrRgX6xzbfZxh6M2
lKQH+eHNI9CKu7Zecj1h95tc9iNiZcFpWJHhf4xrisPuJr/X4mYH1OTZKJqEFldjCbAhyddVWpIT
jVRyT3Qp/9nf4y/SZQzs615uXu4qZWeVnhmJn4lKgquE/tkwokO1VG5EMY8Ny1mzw668AdDlG83g
J/IsO2mE56nYa9RZ6T3OycPHLJQOWao+BaPxZLUrrv/9Ob0zNFuIakRJRGNhmeIHaBWH+LOp7dEb
rq1MXAXAD4OYXmP8b2fYCuKLrIKBoPowctSZvKjwI8UMxsBHr72tP3YWl7c9TcC1tYrTNel2Lk4o
OzbDH+uEfWoMAvyggS2kRTb7gzPVkzdSzvD+EF45YPnUuD4bSEBJ5G2DoZGllxzmwtpDsDDP8X3n
B9+ML5HDYvKD22nGTEy1uaDBAvZCJ/H2FT+XjOt1ur36DRebLU4GWUx/kxNcT5dCFURbspNU9qoF
FXiht7fjrfUiUHd3XFMAFCHN9ipKLx6FD9IuqWfdN97e1d/+ns2+EnY5tRgjv6f7Yj6GYN8EL8NE
Zr2trqj+vQDB1Wn8qvvrn7+6xumUqqh6xicI68wpy5WFIO6slKvn2esh3kzkWauzeJn/DLF5Lvzg
FJ4kJ7BlJFzQJpz3J9Vua5uLKY4XtYLTd/qfd8TCLVLHcmpXO+vH9IHayPfb2xvAzaYsq9R5Wmac
+rV0V0YvQrPzeLvylDFg1elEcABgEczZjF5uJSEgI0YvO1mN23rlcXSIkd2uDPS55tSJD2lsN42d
GXZ+upXQbc62+NnkUxb2fqDu2v7w+udshtciP1xSRp34isUeoXV+1dZnsSDlLxQ719Mrz5q3Xd+M
bS5Q5W1G61r4uT4hKbJPbfNkOBShBzbow7P+tIdevrbpvu7e5sTr0xZOlk6TRp44okRlXwD3MTR2
ZumVJ/LaNYI57PA8lrdgtaEuCzVVaSe15XNKJLd3JuxSK38FueKxrh3qU8InpGAL06/sbLl7O80f
asV2p3n9EzZd7cTcqPKFn3BDouthJbAjp/YApTihpxLuDez7zItsW7gbXdnO/ZDN8f21c5llheTJ
GJAqJ5l8eQBUUqxWfSf+Y612J92BYLVqYoDp4OwyAH8qHPVpp9HLFUu6EbXsWnXADXt7wqnRFIeB
qqZ+45KCA2OXwEUqblYUGULr5+ywF+QhnLbu2tuxfr0FbsZaEmpUmonCDbgF+qSYQ37Qc2p3iyII
7LQab8E+fkLdS6wkmlNnXNSzOk2Me7+WY4xJYStRe7QovnaaKb6pFzD5Y+9qcnGsgthR1fKLlWJ+
NCihBymP0mhwU02hO2kcj3YpT1AWs+VX34XnSi/uiq71zJhUQj91p05EP0mm8gMMqcYbkuahUIYY
pkQx2JE53tWzfihK85ukRVSlxNMxl5vnzFh0F2uuz2I+3SNe+TZF06OGVSzAA8ubjCLyw7ys7b5o
TgS4jmKrOUITHxcpUmyhTdxlViiZVO1WSz8YFZjpNIjcoQN4gBRsdsrIDByRanG7ENovWqN8amrp
OQEUZi9J8yNXB8HRleyl06iqzvUXEzc5UVi+pFEgYIcpZy4A9dAGisXSCn+PpBacWi7Fo2HkkKis
9lHvZEp7tbw6DXKPgNFUj9ilejjRPsjRKPmtljForRrZaZ/fUxB5rrMKKbcZ5Y5mWq6Fe1JojbeL
Fp86I3yUM8rsyRLZdUetbI0kyk1U01uC5VuSAuSIlfyUldEPHmGjXYWz6AbkwRyrNVxRm+j/sKC6
HAUic0FI7SVFylX0Swrlny1W2XbRANIX4DTIRXCj5MahgtY5D9LLTPEhRJrofpQEV2yzxJbK4M4q
Z1/Ju5OWxP0hTUrZyQbxTM1da3eNHh2UKjzMlvTQat2PNJdGuMbF7ZKLD5llcsM3pseggopKFfzK
LuAingQI6CehRQMxSnhGzAT9qTL+hBMPb62SKiGl/qppMQR+Q1hteSwUkv3jlHe/CzH6qseBcDeF
lL6KmeqWkRX4amm0zpQSISyl/Maai8wHIvyR5FPyf7n7kqbIlTTbv/Ls7VWmeVi8jaRQzAEBQSaw
kUEmuHyQ5K5Z/uv7iFvVRUJ20lW96re5VlaQuOTy4RvOkNYu+tN2mBQWXbOqPtRuZ6e9Bz5swdDt
LZynIhy6I7etfV4Hz5KBOD9bw22pOy+bGZm3sxqaw1S597zj3+a8sFYlzeUa5SO+iYpx0/bu6xA1
TVpGUb2iObQ7PAVSKAvoFZQJtsTQa8mdHaQlHqBI/ap9JJO1aW7GHh+hjEi9tStzPbZOsG+IPEEo
IojbfEzalqe1M1+79vTDZ7WAqoIjIbag1maIVKEBVm1TkGaMOzZcPM1/koZmBoj8Sd/6NK4l9EPo
zG662bgvTKGSKeJ3LHRTkXtrY/buwL8PY6SCW7yhWuOTuAuT+EcL/eq4Du1qDW422Km2v9W1qe+6
YnoRdTCtYBnmkJhbhg+ZaQpKJaVN7EifZ9gX5lXZoTbTw44iURT/6UEk3wyzh/BzNvHYggM52Bkd
1FGmKtO9ZdzVUBCJGzSGsnnuwtivxger6+2t0JxvZBfsKuYYF2dqVDJPtlrLFuIqjNTQlReBnfjc
sNa57+2iqVTHwh2hX24aT5BygG8hKySOQgTgVoXLvrOKTSXKnWmyU9Pzm87OH0agpaGJ39/Nim7K
ZtyFjfswN90DmGVrjyNGcDWY8F41y9vCskFDD18KR/BtH3i3LVFNIohxO/nzrV0M3a6FjHQSdKAv
wFoPB4NBj5MnEF9BZSaDMQzdNVZhZkQreLVKBi0V4PgPM4D88ehGG/AvIB4M1ztPIT9llQCxMzdY
Cn0CvW24V27pPEMroWjhPT0Ni5NhEMYzlzrj0Sg3SnSb0eTHcRQHWkWbsJ+yWjRJoNystnVqSvUI
laKVV41PPAxe5SiflFArw2ZHmi91G8fZcjSg49qrXoYCQgSz8d2rOZzEWkjC4Pto6NMvniLIaRg5
qNJ5dvVUxhjZTGwOzA2Da1cCd/g5huTPmojpzuSwUG71VajDq9zVVwDOHRngmLFldccCziFAzCAr
9ehNzaMjs/pNNNIb0+/PypIpG+aYG+RZaPN6EhwEaLp16/kYkHZjjm6Oq2Kus0jWD15PrspwOvmR
TqUOT4Nq53gsrMTtvRvKof9RQRAkNrga4slxcBty/17O9pR4mq6bwXocy/wulOWD14wbX1SbyIAw
viacJFbrsJS2HJRizztVZr6zZXmHfnoAJSN+0sX40EbNBfopZ4hDXUeEX6ki8AHw725dCbhMO925
E+9iQyxrSrWHlhhgG5Cxx0XG8ZyTsdWcPVei3dmljN1OXrk9AjbhqMTPpz7tMKnQMmi3g/B2pCpu
2exdAaKwgexMlDRQvY+DgucxTqHaxp3TPRTOdONHDT5rWbSX1gWlf+SmvtKOIfau2/U7jzslZEFI
sYJeCFy32+a6K+qHiM5uxhskOogsdoUX8qTsp+coD69H6Q3paHssrqHrlFk1Ys5CgstWDNUjs400
oPa5MKdTJ/0zZg5SSxRCFeNELSwqH6IS0XAH0MO3cZQZ9XsokZnufC44Fowsm1Q6kO8Dmb70ISGm
x01dhUNqI5+NCQRusbMyqKB+Dwn84HxxVIUYEz2Em9mw702r3szBsALab1jP3ajipoMgV8h2E1SN
5Fw8zziiVspCAjC69Q2HuwiEwkIRs3C6s1u3i6cGRsN5h2IFYbBMgXDHprDLKweIAua5aWkA6tSI
1ypor+FzaKa2KtHVVtO0Dq0sgk7EusgBdql6HONCVyKeBJRt5Fh1yRiaF49F+zmsLkOU5ynrg20X
+kdN4bZgzD+w5adjHvRrS7dpAVdIi8CdyJUbW5jrHCl23FuQurZMfN2ikT9zZSxyAuVP4SnYOFK+
l8KlW0Ltb0Wo1rXtQ4QDSiyzaLeuItdyhkGPR8w+tYmGG9NSkqmi8Jvp50/N0J7QihlWbY00EH8d
ehZtnTkaB2LRPvVU36K8cYha1JAUG86NdlRsDPYj8BZIiZllJEHUOOsJTmC7qcYN4RrNTeN0166Z
XwLoEWzbTt6Xgb9rquASQRgjVXb+3S89D0JF1vcJKgexbCtEP7PeVcrFZdeH/ZUanCitF5m8oYzO
ECC6mMT9yQ3hQUiE41qponXpNyjujFe1ZtCAlE6e5sRahMDLPrWqCeI4OKWUX1HILMxyHfU9Sp20
xOa0R0wcdOIhgVGTDWt8eDV1xbXpD2d7hB28H12DjFrGWuM2MSG0aC0LL4dT0CaycYGjrniofHoP
3UvIahnkpaX1mYDifYCSyDqQ7U+NijYkCJrrtrTSwfBePJ+3a2fWmKKaRbgNmTjBEtNLgPgoV1CO
HsCfZBGNOTS+7joOudOQA8QdVRA6Ckb7rvPzI245uTN9+q1eDigiBIEuCME1hZr/wdSDuSlgXHwi
U2PF/mTc2l2QiFLvIbP08DaPsj2YPHzKuUz5BO0NSHXZiRnitbklspzxLaXFpa3K88TJXeH0NKlK
tra9euVy83nWqKESy8+8vDJXhdNBsNTobkgwi4Q5dZf1TTmmoc6vEWGfXVM8B3MVrXJZX8GLTMeg
ulybvDl1nbKSKNBR7E7CSXPFbwqD3kL+CIBCbVRY8aNIAtE8mtRQqdm0TzOZu3hoIEMmxvw4R/be
8hiuW7O+5Kq/6nRz1Yf8roTPTQJhCJn4AVSqFEUk0Ef8QJmf5W3zrXGLM1BKEB03nDsjgFApRHRy
9BQc8Ed9Du0TY/DjeUZcAS+1xFE+Io18D03AHXR8znR2oOWCK4Qwe9XPzVF79ZFNMIIXzbGenR3R
7qEw+HMemFDimsAxVm1wbTgCzCi/2GEd4lACV6Opt7OhM1+7j43TF7HG+QwhsojFpuAnAsh30pkt
PMrG9ji1ASiu9RAPrCyhlWM/OYW+6oti30459IDh/xHPur1tQ3crO2iGVcR0k0FOBziRHeCmdcVp
9HMcDCyZObqrkMLkpREkWtTfZO+4KRRvYNVah1C/0Wg8eKzhcZVPaB+Z+E4zGeTWoNVm9OAJrJvD
2PV3+RDCELuwIYYd8hdtGbG06j3vK7C8SNclTTvZdxqANEjW+bc4XUC2Uw5IXnMDFRN3L3u6aZz8
Tnfy0g0IDPOq36PT7SZu7jgq5Y6NbwTLkJVnQtGGzoh5xhkxT8d0DKnVI3ctCOeqFmSYMHj0obCZ
BP0iiDVHaHz5gT4oMT324WxshKOvS1kF8cyUnZVBA0kQO/zeFF703TZs+GFwhsR2QJE6eETIBaBr
TruEGRVUHBecfw4hbsbBKGraZlvlA5TWBpvHBZNHu3T8dT+wLq5GvvFKdgtov4fj2Yb1hNllgUSY
N+u9L93EKUzE07i4DBNJnJ7FVvXTsJkLWW4dCB5CgSkdSnrl57YJAQwoOamSZCFtHuhQPhWFBg4i
bKB4VNo3FoEmuKuVuTFz0D246H/4c4mkFxI9eGL3pZcUujvyyMr6HipaKyUNC0yCGl5xY7HqB5ha
+uU8rQefmmsyV/T70EVTqqBsmNiEQOAHcanhoOhQlvgqDOpN67LyWzhyobIka2XFKIPQbV+XEG30
zVujGc9mYwZrAjLuxnSAcI/olWM1IKPwWhxtqw8TtlQA1GxeI8RhCdYIRZ3KB1NLgP3reM1D73dQ
0YP4AMI7MAZJlYs08kobV6eTZ9oTwaUW0t3U0t/XFi4jErJySkyT9KfBJ92pknxMSoULxarn4EfD
JmeDXYsYm43+N9xYM/IdpEsNKlhrbuJPlQPvswJH3NpWrM/8yYO69QjxwEp0N+3EaAxpMZ7mPHdw
yxuvYPleTaAwx5VLjg2hEAOu5mOvBCS4JvU0G113sGHGlX5ReVqqPJ+rQC40Z+AZCqDUx96K6xDm
Gqi4LWK8Rgzuwp3atWtytzQZqhVNowXdn0Kt8YtC229rfTCn+sfIH+HtmqLi0/YY2YI4WlxcO5m9
oisAdBKdjAc39rd8N2w8GI04j/kVmBsbJKgoIXvbP0/B8oZ/mAHnA0SsQSUjN5eK7gJUadd8PWZu
9jVl97fdWQeIJwDl0JEHxuHXtoaDfNTIkbotvbMme2ujnOABsjbv1WXcfj3g55oiIAEYB+YUIFAA
mvfreCRnYdHjjs7QE960DN8WigZ/nrrfVsPfj2H/OkYeFgUyKDQ22FYXKbSSForuwoCGECu9/nd1
BdAee1cP/1gsbUH2RMKND9auwDyFpXwAmgIWDaAI67KLvcufX/J38/huuI/+Zqg7AixbYjjZjrFP
Tzq4/58N8OFDlQZSFrq0LgL7RphnFn5l7/FFA+GtPfWuoTb2qE1AnRIrjyGO8hGYFPcd/fE/e4sP
y3vAeWfopUtRSQlRWOSg3le9l+VPfNyp77/E8qXevYfZ66YsnWWIA72xDosJ1WJ/VUAO57+lsf1F
X+mtVfBuPM2Xs1GhEenRR9f+HlT3kQxQJfGzP0/dZ+fbX1f0G0Pn3UBVFJHJsvBijpF5V/56OEB0
b2Wcmn28KP4Eaw2OxdrN0G3+stv6Wcviw+AfOlqQPEPEBYFOzOq86tflus+Qlfx7DtsfhvrQciB6
EoSNGGos2SHPUfCrmrD54lD6bfv8/TL5cKXJyEak1WA/GZvoyuabAZWR7JHlsZOSXZ5+/w7UeDam
ANdDxcoXSbQO6zh3kkXE3Eidn3/+uF8soreu27tv63ZT59Flet1uzPxFm9QiqY6K2PyCJ/HVQB+O
EdQwJaTjMNCg7m3krsK9mjxUTscvxvktROLd/L79/N0btYbK8xC6fJmA7xMqodCOW0FsdeetlkZh
ABDitHKA9NRQIe7RNzPTJqnWX8YPy93yh9Pgjdv77jHy0oUqMOQfszd7+J8EjF2yokdoQ2fGDrLH
CVQKYQcHT4EVyYJDePwqcPjiWH0LcN49gAiIazUS8zD4YuNO90O5qeRXJobL7vv1LUMXxGhQJWzY
fXvmhy2D0hltQq8QGYrfMes3ZfSN24e5vfRfMXc/x0HoPcKPAQgbICLR//z1dGUh2kMUlqGIg7ot
RCk3YwaC5Zdgnt81WAG6BL4DcEKA1D6i1MJgIIBBuyITB3nPtiGMEnDw3XioSgCw+xZ7oc+mNn/e
hr8Jv6A7BlEKD7rcITKxD6eCVZIpHAxfAIMxrlDncDbGysV4EHRb6Rcj/Zd1KmC6FsAswYTZBwC7
H8Pb3kaajuYocJkDWY3KgDCyTN2CJF+81+dVCK4MaNYW7BHA4bQ/fDYNJduyW87UKVPfYFl7RVcl
EEI6aS929te9+NXW+xwRhQtZH6OZLrBgHyPLiRASBHwssxKHq/ukqsuf3+nzSoSnGvz/0Aj34ez6
8e+3QeHwUY1VZu7IpgLTy1oXmzL7SmrjNzcf6mpQFIUaHQBt4AX8uuJH1XO0hHKM8G2RFgUD6WY5
PfzM/v4VhO03r7QgM7H+MGnYyh+Gqn1fhqrvWea3iCAs9Knd7jQEKKRVt5Pdbij8ALi4//M8fr4R
8H5AMwDJgA/2eR7D0kSDYMBB3VxQdEY/Fc0ZWq5s44uBPh9Sy0CBa4HXAN2rj5o9dRDWCiBHljU2
9Hn8ICb+ATl5HPiorVtfwPw/LXjsXoiJYVOBoI3k40MU2MB8oCCuUWd1YGbFwNeqYze9kad/nrzf
DONAUWBB0gKMHH1Etnowb4h6iCJnkfMTGvCp8Ks0t8QXwcqndQHhh/ejfNi9tcFQ85g9+Z/JZ7Na
lvpXbOtPOzbES4Brg/sDnpqfRBnsSQrmenaZwfKhMfgLrFVf/zxdn491DLFoeDjYsZDq/Qja5qid
syZgFbKyEPoL0M1EZpZXCdzW12Cz7CFq/bULzucEdBkVxewFLwk/zY/7ikJKrwI8ogJwZtnCbVKE
sQEvoTGtr4e1WMMaYvvvvOi7IZdd9+7ab+reVVIMy+nkvxbXKFrsopPxbSF8mBt37wOx+ZUSwKf9
hbdcKEOBCdkxE5P765Am5NLhYaEhm8Fs2MLOlMUl6xqohId9nFvl0dfq+59f8zcrBjLIYYiCHNAf
wH/+OmTjoxbfTzDAUP3B7i+yfP7z339Lm38JbBAB4PYH1w93Fm6RZWe8m0ari0ByaTEA20Im/M0r
SW27NQH+8s8j/WYjvx8oWESf3w0kKTT9aQ4SxqxOlX5uy0PbfWH49nmyLBty3GDmLU6Ln1iGYHeE
naBenUFjO1XhsWNfIeN+M10gXQJnD5cuF2o5H3HJRPeqRRcCYDwYP3v7cOtehRBuhPvPFx/m83SB
wwlCJjCA4EV8slf1ZQn2T4BzL5ffKlg7oPTm/5XI/0tU2v91JFkPE/Vfk2SPNaqVL03z1P3Ck13+
0d95sr79t2WFhAGuSvCm8Bn/kyiLH9n4SRghgPMtUKuQulU1mC1g2vp/A8sKOwFIREhKvWlK/ZMo
i3gWopAOrvglAnT+FaLsX5Xedxty8aLDVgTPwVye8NOHNwdTVr3DphTpQeaSPrPhzDTS8mjw4GdR
uKllA7kRsa1qADwIq21uh7eOk0MfxR9uu7FdM2dhHwkv8QInzgFCTnzmfCfATNhk3PUW/HDQYT74
Cjbhk7MKJ/GIsvsRpO61Bv4rDKs7aCtmI+BQurESFqAH0fvkBOCEl0ov2ivAD3kYbqPBP5cRZGjn
8EQAMdSjhk0DMPpwxqWGuRJWkM7d1WBasV0QKIrLlBpVAedcHsPs74R6WLxYiU3byXTjIX/oqn00
dA60JWDr4kN2tqDJiK7cNJbxACReQF/mOl8PI01U1x8jS6wHd950PrkZjTFxemDZTJD+AntlK5UE
bQ5wBDwFAg50nh0klUJhcgRvwgzgxwSHk0CGWcFvdS+Slg7ruoCavsXNE8x0Xioizn6oU9eqw8SH
E8vQI4GGzcSAbrupGDzsenRw6R5E7y3zVJGUBH52hP2UzvwiPbg71ESdo67ZliMaW1AQPfu1vjPm
MgnKea01wCvod8LIYXlL2sdm3U1JZ8m4hGgSGuHPJPJ+Si/cvNsS13+tpfcE5je29cclZkMyArov
2AtAuv56FI/AklBrGKCM8jSklMRBpmCpkMHp43sIu6ECdRkAqNEBWAFKkfEsePiSrvnhKn1b5Tiq
kf9B4B87bfn5u9uAFChT2hMeYcpaBfOo2NvrzfiAJe0smGJ4LQHF3cFwKy1e2r8D8/+lg+//Tw0B
20R55r8+Hq+hY9DV/+eG/qjfn49v/+of56P3N9yhWBi+DeYaolXEVeNL2/2//2v4ASQBENvh3oGX
OQJmjPWP8xFCAotVQojQCCxyEAb/KSQQ/A3WeojdcZSZiEz94F86Hz+Emgu5N3QDKBOACAbPPiQ7
v66cCnn8IFhbQhAviNk8xcCfpHNt7KrQzxqlthYPt14tb3lfrwJgJdpivsJrxsaMOllLsspWW0dI
uIn525bCdo647MXv84Pqb8p53tt5n46Ae2pgRGzZbvMwyIah3821n1omHEHKauUHUN1ygURRcu02
ZirGrG/loTBhSwQylApWM6+vEaSj6+Oua7inKZgV6S7YCg+4bBRBW9XsIl1tSNhmwHrsbK9MA7++
9hdHm9FY5da0z2f0UzygCD0LvXGAxYrwFPTueoTYeGFH1+6YX3NgZDp99LvwMPXlYSzYxSDiegj9
bcXzVdXmcdm1mTWuSncJitjJFuLACr3PQ3fd99M6OkNl+NSW0x7sVbPjCdd+zKvrBq5y3MChKF4j
LTfjUN9OM3sy7CBz5j6tAnEoJ3RT7W6Hj3+oyn4VOmMWGeOVezMW06lX5aoanU1FhiOrh11P5frd
6v3NSfZWvfnnSeahVgDWN6xpYZmKqxtOyr8uhhG0W5pbyKVnCjxzHdsAumqoPvLeyRb54VyS1DM7
AKnKVQQ5aljaJK28sc0WQq3gGDk8My0VC/y6iKpNWMiNoX7a4Tm3gBsDKpM2+AcAt9gu9A+NIK0U
/HsA5frzeyyP+etroBO5RJOLGIeLvO3X19BjYXRwy4G9gUJ/moReCpmEkx1UjxNS+HFYICT2Vznv
8kf/NOiHI7iPJk3DXJCV6uRN795PgYa5gprR3P1S5uZXR5flO0F9BAEU9INwFuDK+fUFu96hVdHB
ibIyIXZQkxLOTtvI5mkveKy8CZBjg70qee/bxheB9AdxybexUacAkdnE8QMS+If39AsJHLIsQeDL
DQiDHAph7ni96iB6QTVZNt9ew4ZPEnefU28NJMDOg1HP0PR3TWutgGW4aqB/XxvqUtrPNRKxgp6p
0RwAS/0igfmQvf/9WZdkDPx9qC2ZH5Ikvx4sMCcoXBN5fZjCKkYhdY1s86y98AJxLNAAmlscSiwW
sORqo3trDn+obt810cWc+BdT9/vHCXELIOmF8vlHKhKF7UirgRZNgUrMkHG1cM6jz/AwTOq5uZcm
Yhajz3IRXOWkT4UoX1tprDpSHryevQ6+uv3zPrFQnf68apEJQ94RFwB+/LF+7FST4Wo3pyva4dup
b9JTJ1HCGdEh3vfOvnN99gofqkvtZdr1eQqlIppw3zuTwmljGkiExFhnNZC/o/tdy2PN+DfXYa+A
rx2k3bGYlPB5N3V4AeTqXJTmqqkHGE5FC5pbvIzMgdiLu+ss8QyjyItFgnPY0TiU3nPtQAi8PCjq
nSMryiLyHBo+UOmP1WB8M1v35FQy6QZ9ntJywCPOAkSXQj3DAiqdHOtod1bmFdWp9/1DE4jnyihe
Sya3kaVgaFlAb81CbV42wNA5t5AQ/AmcZgWI4ggcWnPv6fow57Ctc7gTo0pxC9RkzKl/4rn/9i51
4537OgAAb3TPbkDuev88TeJA2MCgMp+nfQ9jgso7FcI/1SAc8R5uWS5/XR4dZnoVEHfeubXIfkL8
HuH4B+YLVnFbs7R/tmOUysk6e7O/tSrccwU+T62e9TTFfh2cgtZbi7l8HuraiT1V4T8CSH0NLf2o
tRPaOkNS5N62w7OFCtVECwqiAIHbyRAGWyCjvofhlMxmPyRUVInm3sVn0bkrimdj7u7zItAoqI6L
x1mUuE0dAtiNVSGH8jA3Zeo4dcZabKgZEF+4M8MnlpOfYJccRovDNkskMI1euyAVxmMYXkYdbCfu
nvvS29tSXfGZRki23DVH3pLaetMN3aOM+G2uySHoZGIaJAn7GXmJphJotr5bzQZ5BDZfJ9QlYlXP
yTQOPKl0meSaSSRGT7BBtQFs9k/KQYSgPf8BeC8wi7gJhWQIl749a2hPq6FW666rAbvu2iiBls+h
DB6I6+2MsmCJxwcn7nsb32dUVwQFOCRbdl6zGPnOMwjzp2kIT/VcAjIYXLXitZRYRrMNVBYS2rQ2
6rMRFKDFRFclw09Ei4VDG3Rh634bYAXb2BoccMNYTlELYGDpxERFTqwtlhQzMIWg1AEb7BsrO4gr
WgHbbQYneMw58VhOhygYt5MBMQwdOGfJy7ddMY4/pqb5ib8ITzjsl6C9lxEMtKUTXYaxR3Qy31C5
fMF6AsuceI8jj+IiMDbLnsqD6sA60CQCl2Pybfzx3KCvfZSvBAsgMyPmlA94F8MpnvvpJsrb+wF2
hCu3wFu7rcafXBai2dmJNHxQB1ycqWFQox8d7fyBP3XgLNWUwC2wNV70dEsMi6+CFkfgctbOiORG
Ip5nl7yWkbdwxPobKzCulz2mKvEa0uCEWHorxvJ59OCaLZ0i6QwXiyD4mdfYcODOhVieYmuYC5W0
OizPOFfYZc4AcV6renQX2pM1v3jMOeO6uAwFfKzCGWcNYjkcHabC3zUwE3AcXFdGvkXA5jTsOiq6
e8R9WMmAEI/R9FCHTYuMFb/d1fTOJfmK1AyPhSOuEK8oCh6NILzxQIBCmOkXfz1ak4tnZ3CutNXt
c5JPcQRz5Djsg4MW/f1ypgCNg2WkhjToLKj9ipN2nbNS4tVsxGGJeW04SL5N+CAMCo7fuA3KGozg
AHYQSKX7EY8/nutJP6FigWujSsdZZqChXLzeWw9esEVj6hQa1bMRlems5jtT4/MtIXUu/e2U45uB
73at/Izn5Y6TEXIPOOph+/wa+dOxb3wDs2nBHSusZ7ADAWaGmSEQx2nIZgXC3xbOQdfMHn+YUd8l
8Iy0sW3NIRkRSsMCCuR6O7wsH6Z2gsPETny5aaQdYceGmJGAnmXd7CZdIg5uMqvFAy0L2PQoS0CE
AZ9Crvgc0qS28MF6X91T+E3KogP/2qOvltfeRk13rEcPcFz9bblVHdw2TFQnZbjnjhirKQS/YgQk
HEUD3EE0suE3DBYQJVdtRIGYjqyzojD/YnDLyt0THTALBlNOrGR5qLrymbr5RQfkVeNOk80OuhF7
s1f3ucTvLNPFTLFyrGpVe2w9DzCc4pCC75sLqJKXym3uBcNLk6Zd4Ywl8VzyV2/APhAaf7rxT2BE
Hs2n5X8pM7rIfvghKxB+TlHLCYJxnE1DUf5Q6tR37nmZuwkH7PKm6ANfyt47Lx+a5jYWQ98dGZDC
xb3sp33nmXsYZmbWsMzqcmyE/smxu3uSY2M7nERxV0UnOIme357Q9slzRDBFc4B/YNLyOdccfhC4
Ge364Bry3jCA/7cH7Cb7APJ4MjAAw81RwQ+5c36qct7lPkFRqMItMEcu0HPe7dD23+q27ZD2YWvO
uk97OM42kdoLdKEAbM/q5T7uWHNvkuK5cmD+Wep4gORisrxoA1/ZSHQQiC+NSw/+pAbhdvmBQ+rX
iTmP5h2TedqG1i3a2Be4aN/r/ikAk3e5updwi4wdjwkkVjoRbpeLnpX2GSvmtPy+6ryTF5KzHPqk
GiFu61t7ZGaIKwDMnvMXq4GAXNXej5V75mfVcNyQ+OcKbTXE3VigIpquFTuVNIjhqU4TaboQJW9P
S646L0uPuwSnPENMhBbZDXrOcekbONhVm5AegaDGgziOmbQg2So4B7sCtuMtb1bw6K1SswMCW04d
jNtcJDmxJe1Hl+D7IMVP3dG49VpkAQMZ1yGhO1Bqnz0DCqMjrg6j8Bf3zftRYKsNUjwv0TljxgvX
wd4Gy6LHb78d/VGCyMLEx/EfrArX+xLWlwMWFHpwwFoXcABoXQC5xoPwmigpdbGlmISpcM+gmC3n
fuK2fbIUBGA38Tw4/X09GmdGzqLuGWYAUUjgYwaKJXwMCzycU7onzYe0OjoB6hAWos63+8iQOKeN
8DLR6EJN8zUKx7WoqsNMcduowViBzgn+bFZb5B5hKuxiLSya5dYtJD6LgS8CS6rtyMijgkn9FC+b
ZJr5K0QJTx0BtLMZdTw2oMJ4A9Y6n5fXbPgPXQUvbTsCVb3EuXWJBy2nZhMAkh4rCwaWYQNqqFl4
cc5w6TV+dx7s5tUcc76yXW8rpbsNdJ0olEtN3sEgntJXEeUvIG5n1Rh+IwjOpOesQ8FeZYNgwKlw
Js1RlVjoOyce1lEbTvBMt8+CI0JoTF+sbFQt1LiuGweGeT34fiN9FsJdT1O0xp57yiOEZKaNrZx7
M1+18qxJUa+rUgDD2kYBXPBmuPwJOx5c78qi1jUNcLFJAjBHHojV25K1uoU4YrixIwx4ChelyjwG
rg/CRzYBGz+CeQVaZTvAHsYBUztxC++GhOFxbAK+qsL+Z9C44LhVIHR5FoUDAWWv0JJr02YeIURo
kLVojKcSdMnMpAeXI6NwwsXivfLugXxfkwARrMiNFZA7mAjAdcrmvqDsuTPv/LY52ZODgo4J5q2o
HZQPQEEndb8iJaqcbt7KzMm9s9cIHDLgUsQUcrBWrZ1t4S4BTtRkdCEVRXMdIEvtMLURWTe+tfPb
KMx8AgbLZDsw9pVmamDHUogv7n0wAlBthuO9NIvYQnmkw6lWDdji1ELZiDU70HDAVV2WHCgIsA1u
w1jV7s7xdJgCPdAkrGN7t3TO9eyBtr5chzkV8dyD+G1OeQ0FJrLqBoa1YuulL9Fideams2oUiGei
NNNwqG6MWmBj23D/gF7yrdd4T1FkcVTVS8gq5OIykAD1mUFGGbT7d2jvAxtrDhAzEQP+/wnkfRj0
EuD6XeD6VVGsLSOc1hag2yarwIaIohRU0Adzsv6DuvNYjh271vSrKHqOCngz6EkCmUhH75KcIGjh
vcfT9weWSnWYpE5eqSfdoSvdiDpRZyfc3mv96zcjEbxjDnOfngZg6yzprZextlAW9d6zVXPaSQT3
2XmdXnaVvjZaKlsF3uH8JxMlg5SjIcxjdZnUXOrnPwYPDWy5ckd5WmZlcxFJfFdJzTcXdskdleZt
rEtXSskLnOAph1eCjXT6uuqA+j0rtKuWvcscYnyfy8ppjbZ2Cqg6A3QsyBkgeQ0E7RCtdOzPZ2zn
Xc2RiZlPwyB73KC9J/Xmypeag6yb71ruk5uM8NLrdDhaUfIyt28lxeNCn9WaJUIjpzOp85B2fDRV
ST3uXRRddfjs3sCgrniRz/kHTj+wg3iD90iDclaLbE5J2n0Q7fy5lY0TVgGtdYjjbD8vkZraudVE
L2WkbeKKSqTx9+rUHGrq/q4zt55UH2pkY8hHtfP5jSmV8KHBUUGLXubSVpBlN0nyrTk3mnV/MTcX
M1wxpj5qAnbziXdzmrcBqB7Eq8cfncBVzCdgj6LWJrCbStb3kJnrFJJZ9GIM8b2ilstk6HSHIPer
NA+cuizf9MB0leAqzNPXUBDsPhIR/SMIrAq3AaHtigngWFiSHGabnXwXTt6r2Ji3mUx6/ZBtfWv6
NJ5wMpEtsX9qC/lS0oNlVHPVXrTOm3IthoZTVcomM+JdPKKrniYOnXoIaGXq1J3wqNDqzrKjTmSj
ZeIFArvwLcRXY8w9akPanHqu7gQC1mvizQXYxWX/kAaAjrpYXndt77RicgcmzOY4PoQFwkqxLVY4
o3OC8KS99CbN/H2bdc+tpK81PCn89IGDdSPH3U2nSg/gCrdD4G0VZd+z/RIZX/MTkR94rfgWdCBu
VanZck+hqo6czznzrKJ4zQpefSOmyIqxfe44SghpZj0+zbbPLysveEk6voHYTy+NCq+rYnCknvar
5cAbi+Al9Dkn4yr8iHSmOok3rI2yvSla3BFmBEH0WCuTqsOoxy+Q4Vc4FcxbPTWGXHhXXidtKus9
HP37E8jRjDB+RTshVFKIfHp2Ypp2RKRQUiYT2TChie6jpdiKvaMbwu0MAJRBt/EaZqkaypPcJvF9
3YeVbE+hEdrRQI8j4IF56ud8+z26yBgDJtBscDOb2n1FRNFn1i1QCseO0V1EuYR1XtME27CrVkKg
LdeRL14Ik3BhmeU2JsY9R/faAjykfHISOMO0NfWXKtQWve47cozXqMn+liMNLWCX0ZSplPqRGrha
LV73teDWExt9WhsPcR9fz52a3Pp7U4sumpTYd/LaxnKfteVKrFw9upD0fqHFpjPVvtskqLks08m8
yRZCPrcnMxEcziaJHXGuintEY4EHLwuvCSEcz8uxuhGZULe+5jRRjIzU3/COE/RQ+xW7G6G6ubhr
R4hIWpgvykHbBgKQRZGCwhAhb01Y9yVs0DnNoI6o1VvJKAbbuLWx1V9a8+/BYQDd5Uvrk2NvhE7f
646m0ydowZbR4g4zBYpckIPcBBTqSWaP0kOs8uZylHLg5fp5N9RbYzAvJ1q8WNI2GN9vlAzsh1mC
FE+rHpsbRK3esgA50SL1PGE3LIPwpZO0mzIZV6GXRQshajk9vB5jSeusbuKLik9UxOZ60agZtOec
A4AL2vqKduNrbjrqoq2pfFelZbnWqL5bIhYParEpqvGsQ60flefKkNiSPC3oYdc5aBdyX3U/Sv4+
jvBx8ZQzZqcnLFK/TSDgHECegWmEVSquU4z2fp3H5gVGO3VoCg5sFPJdkrSgFNI3RvDoa9FDVFCm
zdvyia9g5mF8/SpZ1qCWmHk7nKXH7D65VbKm9HibsrnEyL1RwdZgGZ7LyI/tT8A5Gan3NIw06aDt
kZ/QDHgfANnR1LQggzM2ic1HvkgpKzvPPBdojkdPtj/PFK1vDnND3kbdQ8nfgp82EN0MUfQACfNX
QLzumaS/jEr8EguM6UA4q8G6RUh66DJzM4adEwf1AV74VTxTE1Ij3YOfbcqCVh35gBcwQO+V8tBO
6tWM1AzmfIwBRPkFveQMzyhzNzP3oO18qOVed+johPUKhEjDP3iyLmZIC9XO+dzhzdcoMIWbKKpn
oLa1yoOavdWgY2AsHB0pvkZ11x0yCnTDGzhYRWccysNYGhsj11y+r9s8yw/A74f53U4V8ypNlmUc
vshheWgE8arj70xylffPuO0ZzqnTVpeLQw32K/f8/BkpmP/1zz3Dx0rGC+ndjHmQNsgZwQT+x2fL
zSm8GAwxsuO5LvJTWA1+UERoZSq8g23foy4m7MauaQPtSlOvRp+TTRBvOfqYwCXWhSXJyPMVceOL
lG5CQwlr1fRoYUyFQz4vYd+68CDozb6z/Csvy7dywyMMo+o+GemRu6R2ALxfKiZ5Y0fp5gvvMyJC
xvVhhi79vDgYHb2uDmCXg6niFYNxWDgCt3KhltkFTv4SWfUD9hbxn7v8f8QzuM1T/u84fuBLUMH/
jIrgvufnz+l7ffxX/T+YZEC27C8bwZyp8M/QgvkC/vf/unlGU/qPffsaPn9hIcz/1l8sBPEP00Ay
iS6Vo5p9gY3jLxaC9AdTIWJIDMsS4UbqzDX/YiGofzATmsMKNNgI+PMz6vuLpaX8gZmcTrobPon8
vf8ZC4HQkS8bF8wDY7Z6/jzC4U9+sxuPB5gHRlQnjlabSL6De1VvlzRP8VNkSpsAXwjcElbU0xda
RvVYTA419DKpRDJaNIbUQqxfFkO8afTGTiu5WFileCcJxoWfSKsJ7mLbohuXPmTmsQSOrZmrOj1d
ZM1Liw3hWqyatV4yzwwCR5UPMq+/iodCwQ6uUABEVr7oYm2jh8Kqka2DDu6TJuK5EpVuoAp2Eb6W
07tCv6PqKf+lQO7QB2kFtZlll16waLrasTz4OePc4AcrM/edMvIZAairpA22XiE7iYGyh6bapIzp
YauN1bnRq3ZqXjJwnRFDgK6BKVLkathXZd39NN2XKZytrLtuUm5PUtPXP8clKvIWdzT1cRrg36tA
26KxUAhMxcxhEaek3QaE2MXXpXSrNLdJ/2TqD7Gh3mipf6NW4WIMySSvBNuvzuO2cScU+yM465iO
i5IibrQ8O9Fx8I8fyhLPGS93KiNdpMKEDUVm68W12UKYh5VWR5ErkOI6uxnxK6nnc3eQIFNr2j6O
h8XcvaqvKeODaNJR0fcLOQwva36x0pebCtu8LC6Wk57bomeeAYAum7baTkSGKXBRNT9eZc2AG0q6
TJT2LC0uPbXd5bEP9eMsEsjSAZoZon4xeG4j3efZi9YLC0PCCFC97JQYMXoHBHA/5cXCMF5rs6RI
IypG9BxJSVYCHI5R3pW+yl4sb4TRXxsc3B2+DZwBQiby3IltCypYJ8N9SVU78gYoxVoEFg8H0KSp
ttPZvAhjDUFul018S7rzs1c/5lwqhvfbrqf1Fdnf6/EwlLDr9Me4bF49RVu0AXY0gnppjumjEhZE
WKsXlt9fCCgfmoaTNF4IOSE6UehMIM5NY2EkLNy1fWDPzJCAzi6MDu0Y2Z3+mofNcmrJUvZAuySo
hIpkK/mGs2Gvh9vY0DYGt2M2CUqS0NVpwtL0laPyIqBnyqLkzJjuU1OE5Ecnq737MHKK2nPCCboP
Xj6NCQ4g4YjlK0t/0HaNEGz8ilGdUTiVWu5qHFM9Ld+bhDKU5V2FmQm0QYfssjOcJy4buXVVA9c9
wO0E2ATIyekr3S2VbI3ThjNM5cxdxHnojDdqIaSK3cuioxkQKaNdYrlj27kdSO94kUM9HENO9ai9
TctLbW4Bo3feJmBoWD8dDdU71TkWU2e18hYluGfUvTMFzwLXH5avZrOrqnWXjEvZuo7GkQrmqYq9
S4+KPlUHpnrvYsK03NcuEwiPrU+mRntd17ssCreB+qyHL2WnYvVVOWGpXceG4BryjcQekXbAPPq4
kyiv9RB2Y3JZ+NW6ldZp+TT6gAxNvhyCjvp9O0rFqophgPIkVokZE49XcQHCElsUhakzpipYYqwM
f7RbYVhKY7bNhO6uzB5krEZyOV+2jLfT4rUQie9WhcuJ0yO/NfxDkpyZNd8ADjpCemnRygvqR5Bi
NQlldBr59wOnwlAx0Kbt2HRU3Xf6tMQrdzsKMTuy4irKS6HJ4KIAvd2dNihXirL2x7uQ6c/sns1W
VdUbcp/sZmIQgilVED4LxqOGPxFW69zk6x4DxPIxGLDmHMATpG5hxiLfJGoyiQBC4zwtB0qWZoF1
lN0ykxeyzKYR9yKIWkmxyYV4YdW4PkY3WXBrTdqyGge7HC67EJIrO2rKexnHgY0FCH+EfRaN3Cjm
i2jCJ9Or7aRJz7Iwghp0wMyPxO3nHmprxAOIpQ4nz5L3q1u0WGQa6Z2RnPUNGITm5mqEedYbPQgD
nvS6zbCMjbzmNsKQMvMIN5Zx6mnExcRgciL7l8jjhTEptq7c5nWAZ84rgM/ki7bR4r4WHzCKWEjW
nVHG+6YNgKjeELQvupEOC7QHQyyeSL+F3mPHZm97g7JNsh4uWYzrx9ai/h4aTEmRpkICNsNzq7iQ
GYvm6kOAKY1qWJA4Cva5Zh0AawUhBvrSU4vZYFwM68rDwh3smymA7QuyXYo3Bp1cZBSbqmeUjiDD
guf3gM+aLQ38CQjFQGZ5lEU7BTdNT7lOS1CP7jUmNS8bQeqgIUFLcLChxWMTkzVwPDvGiicaeMAB
YCpnpBppi6bs8PH0ds0Uu1FZOAYh41YQLFrjxtTuBHFbWgmP/7ap/HXeVwu1ENfYdcJx9u3GejSl
9zq5J/zwUi8n+ETGDpKSbWgxmHQZOfSatsV542EoJebJhdhSCEM76wzTKfXxCRKSEzFYNyvm66m+
tCK+FDl3MlXErYvMNfjEWAkv1LxaFoZ+rXfhZZSrDlMW3P3UjY8TvSWgUpHw/IHQFLfDM+W8A1Y3
v18XURM6TWUyLw9WdVQ/Z7J4WQ8FD9rClzHeQsDGAQkvVc10Krr8cQihwim4nN4rOfpp9QkBn533
wBC+tTW1Q1XVdt1ObgnhspgujPQl8/DrA98XmCvM4cXDJCzGYjjPwt4OutGNSJFPhtsEW1GhLl4l
Tn4I1guRV0AERlbqygFqUNN7I51oLeLl/L6M1Ww2qC2VCKZJW7olW06mPs7Ok1luXWKjesaQFFsc
puLZdZA+aLD+zKy2C26cp59JmEnFOt2jASSat0yrtUVNR6fizDY0xoKsEDMb7MLSbM52wZAORXI3
Jk+1yECp1XRbC2+m6TAoyXmXrwr4MoLCRrDR5ckVsUo3EbIHpa0mHSNCRmie9d60T0OHe8WAobIM
f2pGmelw5Hu/u/B9xrbAUHnz2NZPTB7OMFNdVnNwgSpCgjlMVebU/jkMkCtFQKoIqDfI3p4uFeRj
3IXmdGF5oj1UlitimJn4k+ur3mUbRld+giugZvCl5mdcraqgBlcYqpk1vmeN0zT9UgvKhZiam0re
NNZDoHPY1b5tiXwxdWIzW11oqrUZ1WbnWx9MtBeD8KGHtV2a16nYbwWvYyql7ZNxXE8KQx+GEItE
r24EC//X1rhTVf8VLxTMs+G3J6W0Uvz0IsxpyNgJC66SJJAzposXWq9uPSi2XRzv6oYirg6dqLEO
niAtvZmOP4pbYTIIvZ1cpbQuDYMqeRz3AP3ncRFCipWdvEudwhLxI2FeoI7RmWxyAU0V39c5BYAn
Lcfe78FutFWiFWuDWU7mqS9RGu6CcFwVBdV0g/LClFz4/K6JzsHv02uss1ZGwDtq1Q4m0WbKxs3d
CGdsbBRXWi8/BBS/6TAsh2KHq64bEDViTdWVotcO+Io9JinQAiZObeYMurUNkmaV+P2lxckDD2ej
hNVmHIqzYvTsZg6v4Cn1w9tgCpeev6/4J2ZSrlRvL2Fp2Cj3sz1xOEyrNgYnSJyU00gqxW1NTN/U
M64JmCNw9qjA534Q3Ie+4qTByLDCrB5HmvM2yJaTYewE8Hldcwexfm3Kt9KS0FH4zlgJGChhIy/B
nE1TxxSkdc08kQjrbWMQtCQ2Tq0Wr780g5d/YrJf5AlfodHP3or0aBS6UMl1A5XVVyxK8lWObZRc
ONrPYsKMwGPlcnYF0nZgYcnOu212qbrA5ZngG2D8hy63qSIy959Zg/82te6Ia/7nL0GIo9FszqJh
7Qikxa1Wa+Okn39J+kzk8irczikP4mt4W+CAnrjS5vfX/ukB8zdM/W1F/YgAisGxKEnl54qzqY60
7tbZGsvHVePiK317YrUZ9P62mkyWHQwtSqJjNZvI62mWkpQ4+tmchYbRpaNdY5Hr4qS28lfSKXrr
qfWOUEYpknPfallvFv9P+Ks3+Zpuq/uw3IYIadnD/3P5+2uc2b3fLhFVqsxIjejDY5ci9O2p4c+N
eiqN64iJEE2CrSn4WinRMuIQ//1yP+ACMFP/tZx09PxypjGmUbOc6FeMWrD3VD7EQDixys+vCWnc
KlE/yG2Pr4oJwVjnfOWOuM0ucfF2q6WyVWxxUdinLcKOPRtmsOMzVZ14IYVUsGOBvjgRexBbSuJ0
q/D6U1HsZIQR2gnxQjn6Kcf7Lx4aIhLtrwVn6vov6qAxZF404KvoaBK2w4i3+jCxPap7U7/Aq+y/
+eiQiyKABTQC1jmaDcl5OImDqMH123IGL3BueKflQL61QR3GZNH5/Tvy49NTTazHdDxF4MYfMdI7
hhsJI/95Wynv5WXpVg/Zw2Bnz/qKrf/kyzLvl8efwK/Lzdj/L3fTMoWxIB+UNIPNQDBezVc+5+dG
62h7Stf10+v/61JHG2ar1UUxhBhjhrkKKQcVW3Sdy3f/d/fveJMkh9hLp5ELwvKGrL+a4Cl/aywN
V1kGW+3U2zH/5u+3D/US+gXwyG+q71wwWj7DebXO6W6lRf5U5AumOGRHlndgCpR4tn7wFomyytx8
/fuL/emO6hrfOcqQeY8+eldyQTWDvIPBLEu33gAGAKjmn9q1ji04Pr9w1Fl826Q7Y7Vw9NzSYjRC
CLzzxtw5w75eSDvxclzJjnrSguNIVPDnEUfYsYLjIIIxklS/vo4hQ57MjOmGk3wxHOawRmOXv8d2
9KEv2j0jsycE9vbv7+KxWdJ8XZbEXE1TkA7I3zZMXQ5iyaty2Bb33lnFtOi526vL7CZwil24p3Yf
tmHg0Nvvk2W4apGjEJDzz3nAf1JPfPkVx6dDW0V1hCY0/Tz/osdRJaNn/hTDS5OQ5/CGzKMTO+kP
ew1LErU6w+gaouejYqoS1La0WurhZD/famU3WzJNW6zjL3zn1G3+FCp9/Va+rnZ0wPdSJGpBx2re
01y6GTtKi0cUVNxZzBztcZ1s4eyceLj/5hpNY9aE4JJwPEuvY7Gasq5NncYR2b+BUZxuN+8H2TK4
+qeD0X801Pn/TTX/uWn9e1koJNQsfHt++8dz9vaP2/zl2f8qD523vL8HMyq6dAtXJTST8x/8NZaR
/xD5wBjHKPgtMQHis/5rLCMRQM3WgpIBHSgyt7+nMuIfWBeZIAn/ktUfhUr/LmT6e53C9EeXLMz6
CcGmezjaxaSBl4AyHoXE1tdnVbPrOdm6XXUEEg7nhLCe+LjmMuTL2/51vePPGX6/pQQ165l08RVc
vEi6C3JrLXnvJ7avH1eSZRWvLmyzrGMhFn7/ko83kWUTkZmS1DzsxefkbTwLHktedmvZ2YwY1FdE
Ek5xDdZy0WH9FizrdURMhfv7H8Mz/n7Vv/yWo/3boBNWu5Hf0mS3GOM6VvgWeydzi39aBV6MQTa5
RmlmHZ17pQydUZ4My9aflFd9K9MMJSuEvcvxFdnt/eDSf594nN908SbP89c1j64shnUwxSNrtoCS
y3YJiWCprPJ763XaG6vaBQOjK7cjUrJ18reGM9J8TjlUfc5Kj++vBCsCayUdLagqHu3YQ1dEQ5VE
nl3EA9qPbq/IPmAzqbhxlRCtUV/hYPHcFqO5qEyJYIlJOQ8V+QNn7ngfS23LTIrxhKVPbpNDNtcr
/SohxYCQTPnQjfV9FWAw2YZETVTLViY3ozUMLCas7qmbMh+ajUDIIhb7KKYNnRhb2ZEtwmaarL5L
/Lx0pJq/zE/SEIIKgTxNat3lwARE/QyOiIoc8eJ4JtTmmSILa9EiQ2HUHtUaxk1ublo69TJoXpCy
6TY9RQE8HJHFKgaDDRuYwMypZSLZmHd1y6UwRttZUASyWRGh1LqDJ3djJyUGP3pMuk0iFPDsyPIk
IEXN2wdCENxuVm43tXkRtfmHKkYflPa7Qrcem1i4IsrhrdQreVECSi58MX819HJVS+Kqba3NoCof
pui9CmqyRtvzEES1a+gteUnYiuvCTTAmMGHN/qIs89mvAcKOIUdngxGu0rHeSSThBFJ0FucNjPv0
EQKUGwQloSXwsFLznlLcrVsIgbqQXckWIy4heqiSGegvIdbriUnlFQt7zRwtJ5D6Q1mEO6sdXRBl
eWFpSbqospnoqKqIrWGNAeiO/iJs0YbXo2uOFdo2xfBXAObnQqxuvDh6yrRxI8kl8aymv4065bxk
oKnkvTukAgkWUb01DbgX3aBfpFn1HlXpxjOGN6IQ3sZKW3pxfI5lSUXGR/IQW8RNFQkO5dHOz+Sr
3jPjBcevZ5tyigrCSJ7I0alAFovLSEdKBKi/SlFVeRr0xCBdRWa6URv12tJgIiq7RE9tqQX/ljX8
+JtAcSDmGMu2HJe5D2OsodQt42GT1uKyrSAf5yqTQ0wLC1jiflFfp9roLxPiVRL+v1xDuBwN/10x
UCh1DHbwKmgXegoaa5SIoRQhfk71tIJIU78MYXsreeMqEqS3UGzvJSlcylmzCZrIX2qkZdl5nL6N
ido55JdoTqgr1+hRHkj/YhavwpW3OvHWV4h+CJSQjzENzFN9/rfWDUMZUZdl9LcEcYvHFnyVn5XM
yQrPxp2JfMxu7W9I9MJuqF+fMkr87GOOTjNJNTndJUxBLKrFr3W5WJZGPJiMtuUz+GeHsVo0j+qV
f46d10J56XbVMrquls2CAZPNNDXeYvu2FnfR2amW5xv+x0UTuYQMXhZxQLKO2vGprLrOkODuef1d
772S+nTqts4b+fGlWlhJoJ4GY/yWLsu9VqYRYTOJrrpbbarLapNnS2M1rdlgLuKN+WptlXtsbyr3
lAXc92KVq/t17aMSWZzSzPTQ+dn1UjRtYu/WaBG3mE3DkLLH3amOXJ4Rp6NrVfEzmo0cJYINj53l
fbxQFbGCc9mtRrx+iLCV9ka7KDaM3c+QwC9xCo8XrRNuhqWq7SFtn4I75uf17ReA4wIwaiKF2VFZ
lkSRRMplwku817e6Pc/+Hov1tO3ucyddtTsGAr+vUH66xzQ7/1rxW2GGTLoOdVbEYcdz02XuNliZ
OniT2/lFdnYyDHt+Zt+ucG6d4R3NVe7RFXIeFjIiX8+e2+c/AbJuXa/yTecSvb06cXU/3s+/V9OO
MEaG6C1qz5g8CJeAjGW2yu8EKhOYzBs4NQ8n1/uh+NTxNsU0n/IICPWoIPGsdKwMP5+vLjyHRu5t
4zVIwV3qEl2yQa7YXelrAp5OvTc/7ANf1j36UlqJiBU9ZF2+FFtc4rl2oW9mG+7ZITrYogo/1Uj+
cGdZ0aSJYVfgio+KToRE5C62bLfz5IEpv7b2NrOlPUzdj8YOHeUUIP7Di/NlwaOK0x99uWj/XFDi
nHRna2wqNmZuq+H8tP3pp63S0YtKg0a0JV2SiF/K0R7fjr3SB0nNBbK7t5R6a2XFNHWlLYuH4Sp4
VjjmsXE/z5bxyW7p0xH02+J8l5hEqga4z9F7BPKKbgQVgC1fCY0rEuHdXg/Mul+1V29b3aiPlm2d
FaUdoxXzXayzG8PRW7amaZmuCE3b/OffkY5JIHcBozVCfo6eNpHKeoSxj2fjOOAtmz3Ws3bqou2a
2ApzR3BOvtE/Pe5fVzx63IJlyFMTdnxJgR1ckrrFev6+IFGM9f4HX9BPX+6v6x3tS23q6Vj2sB5E
OBki4UEl2gNdNorPBRzolXQ/3QkbovlOeMN+H5xJmEobmkw0PaOzb4+6tKrMkuccv27luUSH0x3U
HDbFOt6MTnUdHiJUFW8nnucPLSM2wjQ/cNKwyjyG8Y0065reUzwb0ZIzw/hk4+qPhBSteKGwMaPk
1B61U7vUfA+P3mpD4irn/ZH/fIISv6DrJHoIVBKGZ/v38EkgfSG9sLWdtCOBxoatN9nmhfE0QxDE
KZ1E3H66ZglYBYMdCyL98cmDYR2ccdljcJY8Vc1OFeeQq+vf39gf1zBwvVRMCeLs8X3Fwz/Gg5c1
/PbFyjZ6eesJu98v8cNWb0i/LDH/+S830YyNyVQigSXEi6r+6E+aHZ1a4Gjj08xhMonF8GyCUlZ+
Tc6o/Pz7S/jhWzMkbBh06kkdJ6qjb03tDMI2Cx9u7WitiBkmtddyIqHFCexUkMiPF2PhoYH7MkDc
cYGsmLKRJcQA203tY5/iPwVie/P7q/k+EQBnglytiFyTzEJHm7UuiAM9Lk8k2kAbsqf1HL49m+sW
p0viH47dL2sdHfRyQphkNK81rNSt5MwlqflGhBljbzrGu//m1P2y3vx7fnnbMNX0LZaby3+OecLj
43eoGSvBJdrUSR9+fyd/eC++LHb0ao8DhijDfHF1MS7E4dqXDwlwC8HUv1/nJ/Tzy0JHr7gugedk
FQtVjtLaZbLw19I6PDPiha7iZo1F7cOpff6HF/HLkvO1/3IjSUYW8z5kSZnmOmxrW/Pff39VP60w
v4OMixRDong4WkEwq3xoA8EWBO/SqrCrTH3390v89IB+XeLoUI5EA/asxBJtC5Oq1aGze/C7CiIA
T2ykP18MlbuGhyEl2NGr0OQob4c0IWW3hdsoEb8oPf3+Wn7q9kxF/HuJo5eAtNIqrMWIXSiXN7pv
7fzKXOZZsh7QFgtV+THJ2ktLTngwdo4HM1AdusfKAlJorPuKNE3iS84InFyPvbwp8nTdhM2J+31k
yMYAkK1FQYnBUQ3OoIlHz7RBxSaZfc725fQf/hoVoA1pstoQenOmoT1bTMtm99mX2kQlb8qLGco+
hbP+uMGhLMFvD0oDfsBHm0ChdoQaioXA52IsBobI9VlFeaKvxPWpnv8z/OGoRjCV2TlT5JQWZfXo
waeJUatZzhXrSX1mlNiFNQPOsIH1zMaLY4t6G8nDSuwDt44LNHhJuovitgBG07FNwIbQmIKDOiDL
KHSi69NGBt3D7VLEk6UuKjRYbbIqxYnQRF+988gpHxVvnRjjlejrJ5SCPzXXXy7m6BWrtDHN67IU
7GRvvc626+Zeu+odzY6xlz9ZMv8A1Ziz2ydO7yKGJsfFh5qVRkSiumDL7rTyPiQnXoLOXUcP0pVk
a3ZBTZU7he1dn3RGn1/D44fGxB2IEIaNxcv6deuZRKmTSki3dncwiYLysKndZU6wkq5LR3PLjex0
ZwrecquTr+aJla2jBj+3/ERvB1YehGSWbACejxt8DM9lIXTDXrqaUqKIYW/eVJY4K/e1XR1H2NVI
r7IovgawzuMi2wQyvPjf7y+fyMlvbop1XBZYSmug++CmrKSVsGjdbq24/b45XRT80CuZuob5FLAR
qOS3IoeNR2n8VrCROC+FBW4zVzjGzIwjp9+VJ+rPH79QEDKZZhAbTqZOXx92ncopWDmrDUIJyVeF
2pTpBCBO6iVuQ5I9eOZjaBZrHHHWcZqfeaXqBpG37Y10w+/fN+jzkVP295lgfghB5jYZogHSO68H
o7+C8bDpxxSMeGruQR+fq7x7FyWyLa1YsE88op++GPpaRrQq9Gcgv6+XUgmBL6dGhxrq2drPN886
yMt0S56u+djQTdNYE9Jrmy+nAxIYIh1/NCpjYRoRnhj/840qxhCAzNQOJKyoE/i6Re49lDGk83CQ
ydT0qj6yjUrzXc8n0Zl40WLVjWb/3Crtq9pVNZxnSBFK2xi49g0M800BCZVVgDF14rCbQok85FhC
u5Xrqi0JEpwGReke+zJ7MnIDJVOXMrLwg26ZhOG4LXIrc714usOoF5NYr/KcIjdVJ4nRf3mjVN6Q
wwf/OLdmA5dh3XZ1jygqspaqhR4iMPVhiTH469DKHI04JruMQuK1HGE002g15FkZLQBiB7exyuSq
EyPavEosnbQ3+0XQopQySzXZJNjML7tAeyLQAZFEZszSqOEujTv0ccjlFxyXuLzkA8ovbZMwYSMX
GgcdBzt4CaZ/ra+bSr1Q/OBRJ8AVDxmmzQ1Z5xeV0MODxxaO2bCo8ribMnNIgNXwtmvui1GGKAvh
H6HBcvJy0cZ8BcGSMcnippQKVVvpZmLcKx5Wc1adO1YekZQ9PiZmNy6CnB9E+vVz1LUXVertQxTT
i6FTkktBCmbpAUmwqhNmJCzhxdXoK6sFXm4yPIQl2NdDjq2Djq5loU9Ws/UQXeBfIALsK017WQuh
ie04lhK3VhpjA5sMho1QkCGPr47USFg9dnEnOV4Xl+s6F9+7LnxPI9STcW1g92Q0qzwyybyf/E0a
D/tcVd9g2r/6+nA9kLnrClP5ps3iqQE28yI0dYRfZRs4I6Z1GNT7eNsH2Z2Kz1TXhMAGVrDhYLMV
pdzUCvMHdJEPDCeXZquca2VyY8klEWaCKGz8obgxOvEQD9m5HmXnmgCjNFVF3DlLGSG7KVTk1AYW
5sNDubDU/rL2u0OZIkhWSGkXvJsg6V4SK+BnqTVvLPO+HK1ZmkfniPuGBS7wJe9CpK6QQ+56ub/H
TO/SNMNnpoAhbjjRbdgkkh32DOB4jc41maDpQeL7KIYIzKGSbyJLfUjT4RkR5qWs1uhTK/9sENtn
SlBv9pEC9me2BgyKB4jk26kn3upFuDEqPoIOUfhiGI37INcvIo3eaIx8x2/0hyLvGMnm/4e681qO
m8my9aucF8AEvLlFAWVZRVM0Em8QEiXBe4+nPx/YPdMUWMGa7nN1Ijr6Rn8wCyYTmXuv9a1+ZcYF
uHYDr7o5Qo3DmCsiRrckd1CBfPgGB6wuU7K7LPvFGXa8T3gjnVaZXquIEQnSZiZoXGaCX9O1lBST
ZmURlZX2t0GnbFWN6RWND1mOmSqQ+yPMITCk1sOgkoKQGs2206o16znGnUy7rUf1e5z4dIqjjr+r
PFpjR5de6U64r7ZqosbMqOpXTuJ0MBKWR3413i/hVlG9PX/kRO6jkwTej5i3D0sb9ZtQvIl9ydWz
bEM5k9RsKdoUcXiX63i39HhXDd2mrqRjMEV/BDU+hnrDS5D2jZOkwg8ZrKktG+mzGSEFjmq6zEZj
0nhJ+nM1Fv5KzwggBMgAkaK29kSDQhhN1Teh6GmlC+pNHGQ0KuOqXzVxJdmGNZ0SKm1HMYMPBU95
6/XjzTBaL9IgP5DHee78CTGGd9sXqhslLVALYBpqWvi22FX7eCg3Vj/9qIL2V6UN96JRfo+gXjpV
35xBFeA9GA+TEPZrRDSF4xMJbDMCJrtKf04nKC1mE29EP1m3aTU4zRi5tWmdtbA/kcp6qqwCy5a8
1afgRu5iOtrs5o65YJ7kSdrqiX4T696LkFGjUsyXtDcCDDxhvp+ycXIkYTgx67QVzX+Cv4qOzq3M
8q/UPa5dOVYAGpI6HGS8+t0IslJqiMXu2hehUWmc5bK+LkNzHcoA2WZ4SCD9MUrcn11T/qh8LJW1
3GAG8QRy7pIx2Xu+mtE+1hXXKP0ee3b5Q8Muta0a8Z44zNvUsDaKVeNDqdzRBw5rdJO8q3UF+1se
49pR6nLVtT3ihap6GkQ+LrYkR/4RXvoMVc1/8jGyp1J+8Qzjpir0TapNMhAicxvX5WAbQ/096McZ
4+kmrbFOmvEXBqNbhe+CaiSEoJNqXla6O064HGlOJ5yQSPoYSWmu1NT2GzQGUw89Lgyn/SQZd13q
sxurZWZyNN6pkXTM6/C1FfWSXzw8VNVI8TM0vw+JtfO1kkkXGM+92exjL09QbrQiWojkHlRQDp03
txyvRS8cgcPRkH5EwItWGDV++Lzdh9IKMplyhoZHrFU6myiV/liRJH9MlBKu59RL5xF/olMbloeF
Vd1nA+eTumclVryYyO3IOJMXP9qa12yMZgpf5Drz1lGZT1uzGsJNKlfbmZopq9nv0Ox/FZW/F6Ts
OUnivdIOgGXam1it162V3Zr1xI0xUtBdfYkGwW/rfGuMaA8wiGUryJ8bDMuvepcqkCVZaxWxZz0J
fRmX3TCcQwi2x3KIEjsTccVZGWoTSa+f1Ka6U8VgfMlNz8LlRh0FbveATQz23Ndbtk8lZHpNQHtJ
BWOtpXa9qH9NQVb4YoqO7L8zmNq1tufO7L4e5lP5YR6G2A+a61SLSSD7e2NoYGSpJsqJK267XUyS
SwTOtc3nvLn863ywGGNRERrVVgqjeYzaldaz1tzbhTfCJnH7wzUd2ucmw2KsRR0hTKR4oL6AJsuh
D3rC7bvis76Cgu1A+HHC8zWB2OeawWLERamo8KWBBfL9QYVb4+C7s3i33PmraH/tRHL56tBiyHNw
IDWKxYnE70QkNWyzuTppjThI2/b+3n/35uD1fAH2gLZP9e2v35HPB7z5ErF7oKQlQpAcrb9fkqKf
EpYaHd1dQQlbiDD4VTsNm1kLG2CSIJtK9anHnizUt1eG/nR2WAy9qJKEhpyKbMwt+syGXdwlDtz5
/WRzALCZduvokO3HrXatBXtt1MWsyOsp9GO8eCt1Y+6nnWLac3wuyFC3dYRNv6vPXWn322t9o4tz
njYBpH9CET411ZsOk2tD7CbD+tt4b7mN+7+Ku7846T+Ms1hbFDNW2ow0LOonObmkmVNuzMJGFeuQ
LX0fOpCMtl8/R/nyHf3XpS1eIVVi51WAb1mZR/OpWZMsrXFUWGdrFFp3aPa+SZuCdkJb2qZTOyns
X7uypyOkgJ1wd3VF+nQcfn+r/vVrFm9VNNZtGZCWyDyqbuZE3fhYI12ANDVFBLT2juSKWwB9pGzR
r7ymTf9UyplHN95V0VgdPkUthXLEQ24EazVSa1z1qbQmgHTbBeKP3g/BnZj3X9/8i4/7X+MttSEZ
+SRTanh8SrLHAGbwZD5/PcA8HT4t8B8GWFQX5EII61JhAB8o61gCAbnr8yslxk9jUESg60QqIVHI
0ie4zghOXIvSgf5M/Jrqd3J/SJvz15dxwanw9zd3cR1kbOR6z+5x5WXGVoCga+ORR2xY9uRhhfmf
tOzd0YK0VaLt9iN/203Cj8kMD30lhJytweYM4nTH+fraJ/Ti9PlwhxczFupd6XUBPYi5O6UAMPg+
PIYu1XK7c8HhVKd+l6/Dq+rny3fkw7iLaavIk9wJI6+qZlu34SG50zCERk5A0Y08oEfyUPmqXlX5
fO4G/D1DtMX8DEkJ6tuIyyXvGqmznf2au4260zrdc8Nlxy4kMPoUTnnjf68LuzzHt7VoX2tlvX/Y
vnqxF9+BZJSp22i82ASnbnS3Rvld7o0b/+RtqjttR3MrWoFGxkMDlyV90k4Nb8Beq2xhY66re/lX
QtopcTG34VU75Ofq5Ps9ojKCuAxnxTItrckEn7o/96jCwyfl9EosXoQdCJDw1N10IJe2yhYv65tK
i7Z5DhXb+CM9pzQQfkh/YIJiC62vVEw/zdHFT1pshWIpjCVlfksH86dhHJXOoJJx7Usyv3Kfn4mF
aYv/0V1fPBMYmUGfxgwy7ybzyc5POsJ8g8yKU0DKvOmoZ7FF1Fchf9Px9dvjTXEvbq8V5C8tqgha
cBfJ6JXxbf69J5r4fmRTBTC+R7ZSNr2dmf+2YIbb+XGIxSxIPBkwqsSVmkdQG/5WRxsEdItZ0Afu
rAwNnatfxkuP8OOYi7urGk0ZjS0TvkEUOk7sMEkKdqg5fvO++St1G5+j47XNwcUtNPriWYAGhe2T
6CqNIyghJe6G2U3Jyd+etvLOoKhfbK6ONfdJlq/Px7EW72hiKZ5a6Ywl7sNtyQsTbsb1/Lm/drL6
3BObHx/GVw2iPLT0pa6u6IvAy2dJZrQL7ma9KcfMPeVFGy7r1T3FxaPBx9HmL8iHtruZiHwdzXcB
KPCzcKI5EjnC6q1BVXbC2YeL+Kpm4tJGRqI3QjzpnPi9lDnBQYiaYUC2bJ3NjeiqrrIFOObO34bC
bp6n5woDf364Zpl8P5R+eoYfxl1MjGii4C7O44779ORDLHOHde/6h1m1qJwUaiGb2hnXynPgYvAg
anof3yWucF0bemkRQPzKGmBglv50eo6meiR8gCJl7XqbAjzT8+y7p6A3C/KH19iJwMddWQAveGVn
MT4rH5uguRG22KUkTVEmocLVz9Lp+qHfRKwJ06Z18p3oeIfYsZyrs+byhf5rzMX+A2B93YTyLFAP
Vt1sdJYc2OwcxjA6s044OP7da2vRpdOQquF0EA0qIZ8Ou4NQpREVmnkT4G9r7ms/+0U31xbyizNn
xiXAeyGA4/PptigIZJiF/zOAQll3O+UQHueYcgHv+KzPu/aZ/KzKYWWAmjAbDWS2s0sfW9YWHWth
jkCP9a7rULuGJJ0aLhyawfUpRLn/rFL8WwbV/x1S9P8/GyvvzRc21raK63cP6+oHCaf1/9nVCY7W
+i/I6FxH+aeX1YAkarKUMbHwn/7lZjXk/2I1n+WOIsb7f/zTP92ssvRfeIxVEsBVdH6E6PIH/wkZ
5Z/4oLE6quhQiXK0tH8n6nSplwaHPIu04eDw+hgXdPecRQQlbAxXUOAGTo8+gLSOmCIPQW/i15ux
hqpXPU7ltifKOQsfB9DrVf82wcTWoespymNbU3+b/K0H/9OzCqeefpfdsxJcnViLndqn37pYNAQI
CaaU14Yr7sUE662/jxHvRCdrD1LNgeC0+vBk7/7xAfgICVrOq08DLvZk3C4tT0oGrF3rrUcq6Ebr
90MDcaqrlK/uNSWKPK+1H75E/xgRVwkPg2/Op6M8EgWpS+vecBuHDpP4p/kWPFa7emPl7JnIslj1
u/522kcn743KmcMN/4+u+V+/YHm4B0OFScvqDDdNQ3eC0Uk+FATOx6F+VL1t0+hOV940QUV+9m8j
jDapmP9HP4G3W8VRxBW/36QPW4+hzuPKR9LlatUe2IetxgYRQMWcLQDZtqmf/bx5mSroCar1EOvH
cSw0Qr7qK1WIxW7k/VnQVgA2gHwfhc5i6ypWuoJ6f2JqJCLh1exHSNumVWv7hA7E/eBceduujbfY
cYkCDTkyQHj262ktutRiacu8hpthP3t8BOKMKDl3R9+59swXe/R/XKhqwTagFvsZvTNWCCWCRDNc
tfw1zlFyfyr1/PXFLb69n4ZYXJsQyghafN1wrfqblYubNIOaCyqvh/AY1QAQZ9x4sv56UH2xN//H
qCCZRB03+2fmziQlYjxhPHarrt0mtCHrEp+fMjaviTpLAIA51tVrObXukJluHIi7LCG78EWBRi6H
6qoqervWwnXtgcLNH73+cRjUZ2HCrZw1YWgDIDQQMLTtqm44UWl1+qaO1U4w9VWvqk9d8zZJ3nqC
vEw7dQWC0+Q0LUoV+YHpThxfaHT3/UBGTklIu2keqo6GUSgpD/1Y3YlTLNjy1N1OgvAqGhjBheKH
EAT3vWpu0SO4cWnaXR9v29g/937wJ9Qq3LGqeaVkfnFNYh9DwpLF0fST6DzsmynPS9lwS3M69WXs
xuYrKH1+ceMGsbDrJ8/uAxWLd3BbhKMLk3nb9ektduNdVKkqLJlHI2zuYxQvpfwQy3QVivTKs35v
VSxXTpm39x3kreC0+fu8QgnURzfPWl3Kxaqc08ygCddyvdXhwqr0itv4zvJF2J75qQAe2ch/pAl7
kPKWgm5PpVcV9KE4abANzzlXITXjvm6m9SBXOIOHQxK2Tx3EvK701r6KUqGzv35bL01/2cAwhQUX
V4u+WG4CS42FWmoNzNBnqf8lNUfd5Adhnwcf/fVQyy3q+8T4ONZiOiadmtZay1jdm7ivdtR1HKrH
cFmPnSs7Ir5f/+eVIec/uXw+aMXmDiTHShg5i+fTh0iHZN4i+tvKut+Qz4WHBRT077msEmvvBYji
eG3ToM2bgs/j0gDR2VHR/ZxXpg8fE0kahibAnAWCuVq30W2J9lcOWcSncEuW6toI36ohJ9GIc3Tx
JEUPWFxvKlXfm/WrN6SuJkZuWMHIU6El1+NNPynuRMIMStonJSAOBZYxNNhwLJwwsDZTb6KZ4LRM
EEprFEBUYcaKT8okHmQo5zS4yNCrgbVloRHZvUj6SCAfzaIACJv8mYA0h6wkAVlJYUv2H27X+VNz
0NOihPjckvYlXTv/Lc5i88uABxoDuDij69XlzOnIwpzaXvdcLbYogG0nv9hnVtHOP/E2oEPelPKh
DQ+atCv88KD6P8nDePZZs75+RRZB65Th338IYH3siuDul5W4cBw6Kaokz22LGMTAfZEpf6S4vef7
PMGFj9kQ0esHo7AZTG9fNkezfdSr/KWsmxdJ9g/doDzEzfAgdfJd54+Oqp5hrj7Eo/U6FRY30y9A
wmff6zQjYWxOnBl9FeQBYfMxuPQrl/N+3xZvHvf1X5ezmGR1qwcDEVieKx+N8+wQ9t1S2KL+XEFK
dqU/86Y12RA7Nl1rN1747snzzgnPFkEFn1TFyE3aQGknz9UbtMOKvimsnMwwXIeido6kx6gICMNt
D4LWXakxXnqX6P4DDBRp7eKl+Hu2wVrPQf2SgZvqj5H4Ol4Thl/Yqsgf//7ingpi4hsRTGw3MHdd
+lhNt3p85Xu3rLO9v4a4B5CXgsEEyLZYMUw/D7ySKr2LwJHcD9NV1N++jk5Qr91eGVdk2ttGRLNa
fFHSn5L1++tpcOE7wFSkJGMoaFtRUvx9C5WwUHMJLSOqe8MhGtwmjM0pIcCGP5ruyty/dDs/jjUv
nh8XRzX2tbTqPTfOpU1VFG6neuuUcM2vL2lZYnq/pbyRGpYMnGufjjV9ATncNzvPBZprhy+Q/Ily
I/uhB7VbwcfNfxMWu6pasMA3ojSso7E7FO0blL8rv+TyBf/PD1mebnKLEJlG4OY2pOi13i8xaO26
3Fy53Plbtpz5cyFtZmpwQtcXb5CuCdKotbw5jTqsM+nnVGKaIJ0SRAuxu3vCDde66NkDlPGhvm28
U91I104T86P74jcY8xrx4dEWpYF/L80tFyXdalJ1N0x+mcpMkH+rDQFR6ro39+HQM43Q1vXrr2/B
xbVcNghDm+F7n33PWZ5IQF0YfvCSnHCPtDxKQ/8CPocwxrtk1kUa6Mfa9jVShl0hJa+FKH2zMhTk
cj9H0xkEVUjjSpWDFRLbR7kqd5YZksoESELTi62vjU9lXp+ltHksouhZbQlB7NRToHTkyUXBlft5
aVYq8wYFAb8J5GIxK806942p43q8/qEkaZfQDgLrng1SNvrimgbowl5J/jjYYlrmsYdgpyWJhU1q
Prhx8VoF95lwZfJT97zwjvCF4JwNnZcj0vzvH96RuFQrOawlHlJIQrBQHMcu/j11HpTxXHuyCJrq
p6lZV0P9wpnHsutJNG9pueQ2CaqHTMHjX5XoUUOgg3bUm2RtZhtzAgEq62dobG5vveZZ/ITO/ZSQ
kBoD7Izk0XTVuDY3RuvHdPhJVTExaZXZLz8h+FE6kBTZEeCmn9vpzu/NnWd6AJt68lVDVx9jAgmb
37U0nE1yXzujh0MUr8Vhhkv3Tq6Fz0NWoEDJpT06f1eMfuberm4BH3n3cmNu9WyYNcwtumRv0uBp
N6cwmm7SkGTYUk+dLukLV017BODog3ODXw2NG42x4wuWU82gWMWYgLrfZN3roMhO5MmpraeRExmA
Xepsg4LLidRwLU8l8W3cBGPaJ3K/m4hwD6KJclp1qNJ2JQY9OmpyD+T2PCqTK+T+DNHubT9W10Jd
HUMSCHrY+drPHh6tX1NHJnZnLFTbnH5EYJiGUrHlmMYkKuteJDgdP0CT3Bchyol6tD0CXeSyr+0s
O8kQzfWuVshvqYRNqRp3sPLPgh8SNOOh0hH9Vd4StxiyNFgIspLuuc+z+7CoXnDwtavcuh1a86WZ
ArqTPUWZxMhOodw+j2k6rRuhFVd+P37TZjq8H8u/gDS+5iZpN9U0R2OQhpO0xHaS2m6POnhvSYSf
pZMhW3mGRECx/q2T0nUq169ol71tbXhuX3a3Yh89lnmy1mvCekkvjwCsa06JxcORk4FkWcOT7T6v
s9XQase2llZFEpEXqMJQr3dIrdc+OUDqMH5rjOF+UmhdqaVjDCktVvOIVvHGa60TLplNFvrbIs7W
atXsaz08drpyQ8ugcMrMOkQKoBVrYCfa3ld59Rzo0nepT+5CoV+j4oddZBAFHI8D4YJKu5/i4Ltp
JNG6bPwru5NLG6yPU9b8e8rqUdOJql9bSIYpJTT1SqB98vXaLYmXvpIzDpaDKIQ4eMV/D9LKCY7b
sbJcAvCIrDxO4knUuzOWsTPSlXtYnyvZw+egvZCsuR5Qu1e814oKk0tP1n3abzTusoSnMIgSx5xC
MKzSkVj29Ry3k4bfEo2slLh8Mfr+0GkZOUyNF6F4zl6KVFxDzDBWYtdvvDrXeFDN/dgqpe0b5puO
GUcGuWDoL4pU3oY0s3GJEN8z15SCjox1lOgAVm66QSKKRdNWoi+RxyaSvTK9KIiDJdjHEmFQRZc7
TSCvIiV1SNE7VFay0/U3cfw29vlaU4r52CecDQMGoBa4+J2wVhRO41VIyrLMEQixGVu6gJKPZkAD
2k7MbxdKpzjQVmXRummG1CzuDiXmDHEUboshOGkGOYOhfzMVEsHb6hZt8brKiZSs0pxERvV3gAuF
2jDor22o/ha8N1OikqGRL0RciIIloWC2ZE2yU0k0T4xrJ4cLZbp530KdBxbYzC35+8F7WVGz+VTY
exICrpGnN5WxHfS/fPL2omnTWy9T9/3rt+3iu4YcWaGvTS9kKRgOKPbWohF4bma8hcbLkJwD6jFf
jzGHvH3aDMGE0cF9gwSeeyZ/fehyxadXUbDtC8WIKSNoJE7iym9GW4KupxAqpIuQuVW+DJZHasT4
GI84TfGNpPqfRtob2U+Cr3kA0b+nQnvfGEPMldgbo5fm1v/9w3CP1IKVduzSIAHF9Wst/ERWfeXy
9Uv7UURXM3mc3dgnw1xnlo3U1SKbF4NcG0qvmKkeah/pNLp8Va4VOyjLN/B9d0nKP2T0gMoSVQHH
buJqDrG0VYhArKIfhFlQ0ZCOWVOsLf/NzEqyPYh9aCQW9BD8vbYNtQyTk+VmXZrYSt+6gg+hG8Zf
WBb39YgFDrG8JHo3bd9Q8/XtMkyeNKv4M4HGC9vblv+0C29T7H2mtff0fp8RkJLXihOqmasW55AZ
TqnWFqt7oSj2lRG6DbFRQ09dJpV2SqoSoPxYa/RCw/zqm3TpdZ37ZLToNRGY9eJNkpW0AWLZWrSE
UEwf0m2br6YX3PaQJJTVuFPQ9CP6vPIEL81LwzDp1XGa5/8Xo7Z4y/XCHy23VwtbtrJtmAtPk/g4
KfVq1NWHYSJWVhDOX0+bpVzt/e3kyMZSoM0V9KU9NmujEE8RH5uOqC68/S37jSR+7dStF2Euq8ls
3YbpHKEX8xaoM62znITabsL+ttqRbUeoVEUOzQCKQM9Nih7lH5Jt+HgEu9RvD60euUJlEL36IGXj
ustahLw9jzZ4bTn49gYl9lBZfX1Vl56gyY6XtAY2vhhx/55ygjKWSj0MHrHe0VHt663BpEiM9sqB
4eIwqji3U4DOsDv+e5ggUqwCFwj3LnhQ8XX3/UlSTl9fylJO+Y8HhOF/vhLcIUuWWN8WZJDqted6
7ZMgpE+Dr5/gnRImjcOGxDWpPKld5OZF/qphVfJGnd0XOq8wZjZnW9oiV6760otKP/t/ftBie1J5
VaF6IjUv/zQrzqtDjxZKPVzTrFw4ICmUgYAcqJwxP4nlqsb0zKoeLFesJDcA7FAqlWsgliyGa0Nd
uCIyQueT/EwJ/gQW9LMhoeVMiUSoslWdPfldy/uedd+zIXvKNG+vESIjk+p2Zcpf2OgxrmYwtG5Q
lF3cSS1PSVvMVNOVcXtN1U3dvnz98ly+sH8NsHhBY7A/TZQywCyHUbb/LYdpt18PsxRXze/oxwsx
F4WItBiGMQ18Si6A0/nKoa6kujutqLzMgrJZGNM85DtoHKvieXLlLcLb8FezEm0tukpHu3JXl8W1
2kzDqRwM002xiLXaA9u5/7fnZsp/z3tvGAp0QSLLS/SQZd+05Nq34NKk/+uGLnbnelQKCFYF0+3W
GB44eEfr7lYu7XyjOp2benZLvt9Tim/3fK1TfHXs+f5+qBg0lZUOah5YeBq3VGZGd1ZtcejZ9hx/
cG2+6TNYBYWc/PD1a3RhOf3rohdfQFVqCmUIMt4iXM+DuqktCAPCn68Hka7MCXNedz5cHiOYcHx5
eLLO2WVMHUnJ3MFqN/JYrRK5wSCobtWg2ycYl0rvLIrYpE3BzoH/Cn3uKhVgbG9yMZbexPm1stB7
j2xR0/vrJizqNU2qpFKfcfcJMN2rVvJgTBlCCFJorbC7t8Y/aWx8N4fm0WvzUxXkO6OItkkQ7rzh
B3KOrVKwN2Oz2zZUMwgTGxrrYIrixkuybcIpDYXgdiKj16+1XQi7Z2Rltcgq05NbKR53U5Ju2oS8
PQlYjpr/GlXMDH4CHqXD66wo/srMEVCbZnEMKmXrNaRpNd0+jZKNxlk9TAzs+ZWTVA9Z+9wLt3q9
GQjqu/IM5wn2+SbNZAhZZZO2bEGMgqkNoKLY7B6bnXWI74N1DHgLkztlrasaofc/92k4lbQP8gg0
QOOL2RgWStLiG/ZcibzcrChIpczOkyY5tSluK/8unPAgsUF1lYyTo9TQz0UvoKnpIZziu5Q6lNZ5
tyEBaqPOsZpKRpA296LQ2l6Tf0un6B7G4a0ePsQ+GZVytpOqZEvI3a3ZJwdpeCktcyWa8Z06xG/R
ZGChbSOROtNZa/27yoCfAxTDsiw7lBPMRx3oCMMxiBL9T247cEJAxzqF32XXJFD7kZIlX/7+3b8A
CTywSUp9Z6nEt8Hx6+EuruP6vC9lJw7habHKEl9HWHBAz9ILi/vS/N13V/1BlxQF7KtnYRwdwPn7
v1gM1NGc6l6hD5Tbdc22dkyNx0mWbpTCpI0MAS2Dyh1qr4KP6jI5hO3kFi04FKG8R97MgVk61YN+
TEb1icP+wVe0dSSbu6xRbqVs2PsW9AjSr3WUJpCib0M9POuTfJSU+LZswFTET1msOU0v7BIq9iO+
dHAHtqaIB3p7q6zrHiF93gjJYx1O5z5sTkpiOShcAbZrb1OXvXbW3Rir9xi9V34DPS2zUiJRC8ck
hTjoKFZVoaqs0uLRIg/R0GElZHHzi0Bp2palE1qQjbtUrG0dgMyoYCXP9JizXE3RTtoSGbsRkvG+
a4i9qJJvQaOTAziuPRUERlqgmjY06acHPgHGH4ZtbCWteo7HNxFzSasNx0qvt3KRO6PGbr9YtWO5
r3OvX2VFfpLkxhWbjohHLAIy4uDg3BZvAmG/vPobTaxuJsJVNbQEfac5ahrdS/7Ok/cDV99blSuJ
8SYTyQeP0/vJEk5ToJ2xzpHBWZ7TuplbzIkzRHdJDwREAOjQVMeYkMZhWhFdvTICi0Rn/skk8Lfy
bsVmvPewwjapYTcCvPjOAwGQW/i4spilTvWCLYgVhcNxDnG1hPQK4AHgD1XKmzC8ifB7C016l9T5
2cpH2zK/K6O6i1LrT9XIrMfExKXaOTA1Gwi/U4rjXZ1LT000Egs+kfQ4PZlyy85IXdNYujcN/yci
wUNmmps4C9aNR1BAWfBrwETcYpDHUyrRxctbY18L4GIayTw3fRrt8xwmTdGIP7UoQxkMd3j8Kab+
NykcClvpspsg2vWef0zjX4n8e2x7whsGexR24RxLmehuNmm2Ht4J4+8yRIeXu+VUrnSvWFElinve
DoJlo+BQdMI+L6MtrBF4ZGNk11l5nlp4+lqA+ifaRPXoJjJPSFaKuajoTFLk9LV5GkIfYZZ312vm
D7N4LADp+1K8NyJ55ZMcrEG088dflVCuSwTyVRe8CsWGF/uQKi+EWtzEZbzy4h8lbilB3aDUsIUQ
tYV28ArRzeXGSXPcC9EPaBM3YdpoblZq34yg+Q4r50QEsivoFA0DTNAlyVSqbkt6uxOKc55xi9W3
Pq72SVwcKLW/dKXwm+LmkxD0Kz4ZN0X1XABHEGQdREZ2VxI4ntUZaRLTk0ZOQub7j/QKXF1r3mKW
DCGO7iRuJ7RQiuMwkzT9CEUAx5deumaibWqltifq3k28FnplX5uEDhONMeTDrZI9iglyLygaT0Ev
rnOptosI7IW3LqgWtl5Mjqm/VrRHrNYl54caI6UVbMZBPw/adK788WEc8ftlORjqkrQI35APg6fu
Yj10UIusU+5jGX/ra+mVHJajNnarQaMelk1305zDqmD/hJKjRNYdukKii+OXcopcdBiurEWHfvTu
Rdm/4ejL8ytIV40Dhzfwpm2a735UPgBp2OgBlkep1O0kir+VQrKBo7GPvM6NI8hXrO6pMHEYoDio
BNmdFlb3aanthYaiJByh28ZUnwbhra/jA3is1FH8cl+O0ktS+S96FZ0iwb+XWmVjpr3TRdodrOBb
ZehWQRW4qWSd4+rnCCDCEPtHPRF+d6FyF6mqK8WvOVXoRKfNFeoe3S2NXp9xbPzoOdf6ja/kJy2Y
7qhmriu9W0eKZHeCfoit/JdO7noV1FvLeBqSFulqh5SlEYyd0M7pJ684Pt/MBPlJTN+KjUGhHMgF
dXwFBEo/7aa5s1KycRxL+GN+u9Ubb6v3rL6teJy04BcWrh1aOlAvtZ3k6BX7zK7gtA25bgfDeKBA
WQkDpXjZ7mK0bmXoqFa1VsbE9aFzSNHrUNAosswGyWC6i81H2TeZoRwahoqyNU5Q1AaFzMyqirMo
ZVvV+haV3kE2Z2Gfei/40bewfsuM6r7JZCBQ0k6rf3ZpeQ4yYacE4Qp4ks1WxxEiqFC5/71L+PJE
me4YGWnXHVtHpXV9kT1ZElFBD5iM9AYGBbjTL4kGOfUMe6KkUaYqt4HyWl9+95T4Rhrip7nhVXn5
um5+0IDYB96TngBrn0pnFMd10JmczEFQI+/yMLUW+jmLWD4aXDwWNiLDc3xZeWml2GmL0aljKGBh
sWNBd8K+PIbZU1x8q0nZCOTYnoBdNVPtJiXT4tj50IBGxZHEgldp2meKec6JzmGmTqmyDS1l7aXK
Q0Qc/bX97FyPWm4wsXsBOlOVuXS9OHIJstlajUwz2M/yVekToKKRC6jRJ9QVuDfDtpzyW7UcT61x
BNV3xYJ5aaP1cfTFuasnuDcdPUaPYLm157q9Vo67VJtXPo6wOHMxC3o5Txmhg4HQlRAvRMhcpMS7
Md6DRGGzIAkAhCAy6rzBumIXbO4L/1UnGDxtUTWk8rnq9WdVEK7tat93rX/d/Pc4AsOctXGzlmFR
JMlqyMVG6PtrtE52Uwiu2bwKoMckliAx6o5qqGwsQuGCrr2hykalW0GfkCfNrZcm0zZuiE2vm00j
UOSwIGYlNKKtoHHLxtvl/rCOPd0urV+ifwr96QFLGCE24z5ShSOyxbXGh7JgN18SkSSKP4rutQ9+
tOafuklhrkKxmnrK+fFzHBeuTPyyIfmcrsyDT4T1wBurGv4rSpQre+93O9EXN8VaVHTYM6qDSkeF
BSF/i9roURP7xPXYwzqN8H/ZO4/luLFtTb9KxZnjBrzpuN2DBBLpmPQiKU0QohG893j6/qCqvkWC
2cxbp6c9qjihI63cG9uttX6TC9ukU+hoKfV92Gt2w4OoMIZvXsdo08zOJW+rJUAJveIIun4ljSIp
814E/S1F3UGrTVvWEy4zE7A1DIvpR4DsTisimdZcNRaOnyb/aHExldoqTPtVSoYzfdfjy6acbPjL
xxCLdX+6i+J5PrSVwc7u8JpR8SMxNWHVaSE2avVPq5RnU5LZUP2XgtiaMOBVbgTINUBDR4ep3899
yaDx3ULpnYz6SlM99Dw5pr7dqqRwpYyI3aucBCuh2Rmd7Q+cOkO35u5YT3W+yXvD6YDblaIrG9g9
qGG5iya8X+vCsYZ4Q9n9SrTwzup7zAt9jGEE1ZVrRKqCEky8gqTgAJy0WwWJgRf9gNUpDxFJXP/D
TOrjCl+KbVo5Kp6C2gj0et9M6QoZ238nM6TphnMfIHwYcYs91GQpvrd00ckMSxPa8Uy90+/6HEpj
AxvuXI3qVKXoXbgl8KntxEnHY8xaxwmPeUHYVtxustS6X8/b6XML6CnqoZhfysu6ZmaWstW3lBLL
X8E9KQ06nZv+6K9TSprNOrpMv/cX3tXo/GONpd8VVUR7/ivyooNRSkKn5WDR17yd3FlbLD+HgZzP
3A87nJotJ5qhWXOKDSb4Y+qbShXWSToQSE/6kVT4XVnVXiiqnR5O56bxBAbpQ6hFlm221cgxYZlr
7crbzK6a4VFy0ksNSHqMPqMt2b5NB72E6HxuYZ5cKe9GuSjdaInYGdXIPApbH0XEFc+SbQY73XPH
q/TC+CU71Vl9rHMxF7d5p/mBFRgMV6pqyjDxSikf1Xg8M7Tfal5ffcD5Z7wrZGa9UiGCyQf0ed/+
JlMbj90OTWgDfQMMOvYpthFZ6uT32eBUD/KKZ/bZ2tiSh//XQv17GS2udoOKX+FFgObG/Yx/Hraz
yJK2nxnr59o0p7cjPVm8IyAy0XFbjDjV9SL1+JgULbQr0GWudLBIiO/GlgJ1bGMrQKKtrWcJaW9t
5uuvj4OTO4ZSlIKQxGxwtghvCNnQtOSt6ynPLqdq06qCa3XfByk982nPPcgWi1YsR1VKeCDQwbgz
tXvkZf9pAKqms4WXIUNCMT6BVzHNG+NW4D2maTg+KYWtBW9fz9WnIRABQpFB4Q5W0ae28tAoeP6B
OEOMr7G18kJtX78OIH0CwANeogoJ9hQc5Weqd50oRaKMnu+GrbWRxd4x4TR0Q3HUJxRgNG1jqOFF
I7wk1Ou/Dv2pg4CWEIVgpM2AmyAmsijR51o+6r0WBm60w02Qm07Z/LdI5vNn/rDBF3EW7cF+RCvW
akHxKle/7Yifys3cS5ts4Ve2R+3+zLBOfLIPw1rc4UaitbLVEc70e7uVL2Pr+et5+10n/2JAv7l8
704s9PrNoWiIoG70vWp3d9lVs531yppN+f28TdKna+fj/C1RAHLuA9CLCWeNeFSJgbLW8t7F6PER
soxjpdW5e+7MB1tWkw2jjfU+iQMXb9u1H1xhkmpbleXGM+gh/z55ynpIL1JfW4teQ4F1dBM1cr6e
5PkQ+jTHQK1EhYcYpPLF4hSrFtSjz6Bhma40MwMY+hh02pkD5NTuw4ePxrWhkrVa4uLYR9mTop5J
mKbTLjIVC9eitvO8PtR+uBb1u6AqIQs2ZAu9f2aaP1M+5+/6LvZiiK3ct0OssP/U0XqJytKd+gGT
rxJJuMq7UOVj2153KcJGBSA/CShwIKuuaGZOrLaFY9Swq0dNfKGcFTh+1SYbJfePSiEeyLJtRb2D
MLKNrdTVqq0g+jOyBcImQJzLW3VVtNEGC6dVUhj3LXBU1Rs2ljzsetJyW061DP1W4X4U8KlCcrZs
s5+QWVb59GoKzSo29im84j5BJDWmeTXpmBAMhugkUvSKj0e4HVIrtkWRYmrSVC48aPp1FJqTx68X
yecmKFMIuxqiJ/NIv3E5hV0l+70aoEKtd9+CWNyUVuMWIf7qBv0Aio5Z89BpE764He4Q6a1YZruk
vZK0nkRPs7VR2DTkaEb0rFbnfAJPrWANh8BZBAd08BII1aGaUgSDxOVEyXzqwlWvxjurLM4s4c+y
CPMcyOhiUinDamlpJ+mDFI7NbvA5jWIkSWaNEkRh7vW3xBEuS9rsM0tS20hkMOI2u0WhC8ux/b+R
zHz8Hb+32rtTsQzUIKwrrkqpAXOVrLzITbxfX3/wk3OKDoWoKVhffPLrs4I8jCQ5ZKxgICcYyFFS
OF5z5tJHUfTE6aO9i7M4Flpt7NtE52EBK5emi3yE0v/QVsEP/LDXcZVdGELOrrhlC1z4hmDawxDd
1jRVyq5xFRU8boRQfnlXT/lW0OGsjv5LYDbHdrw14rceaKI45rbZ6kdv8Fz8njpXEOW7EB2DNAu/
Z9UECSDEfsFTkoMOMrca01sjDVZNn7mDJjodOva6Eu4TqVhNAsI0JplcQyOsuSzSdJ1BKrZqfdMK
kRsgvVzntZ1h0TBZ3uXYpS5vHVusKTiix7jWMWLy+T+VwrA1aiOzC1ysYzxVQlM6JpUC/hmkrW02
Ip400pSvYV3EKG6Y5QZV+bukRsM6MTgWdDSpy4TCtl+81kMIYSFyOlAsjqUYiVP5FEQn1wxHDir+
0Tz37XrILeonQXBvCM29JDU3aUtferLgQ2N6YFtG8ZBEAYjom6LRN0FZ/OQHZatx6hq8sI3n2DQE
J52wk8iNK6tJLvOyux6EEWKrVMEnzIF261tRxB8d53CYRtvOfwNKvk4D+U0zfDsRqkvJEvZKwiwZ
qRNOzwWACcCNjgrRIW9jCkWZDVzzUcq071FSr/3EAoxLNUSN8mYFsmCtwBnQ9OQiEv11HupriR5b
WeRbPxXfVPrtdQvcxaNX2fwswvA573V3gMEvRLoTBMmTVT3PdIEppB8lf48MaaMm2g+18B1LLqha
pas6UlaamjgFwMR2KI9tepvytWtO7bRpQTuY2F+PUEv6Hb21ldmWR8PT1k3cHQ0BeDtYpl6uN0X5
klraTcpPafA2IsHbD7W/Vii/Izl1PeTFXZwpbqBKK23QgJBh6xANfbgaJWvDk2plNNjcRNV6SMrn
1Bsgbd6pwMn09EkYjJXXvY5eS1Vd2Hgp0EmBjhQEHV01dwCZrqUyX+ezLMYgXPHqPsjBeJQqq1yN
BZpuAMT1qUZ51N/EAQUxTYxdP1ZuPTBDlMDvanBYYhnanjG+ZN1E66kd7i1Q7aTlrgi31tZLjJgb
0a49/5csAYaJhAdVmF4osXw3KYZX8C9QJXKmRHE04Vm2xr1RinhB1vRNUrfQhUOfy1vZjFzgbC5F
BDuRECjV9mgqx2G09VBeGKv8TlGEi7HXrzSrtAc/cEWtcEbLXJVcKWWK3mHurQp53BW67BZShC3d
BCtH3qd4ujdxti1qYZVI5UrMJydtjmUPDiEeLnHkc9JU2ogqdmismmT81cIuKIKRDRTwCPK3aaAf
VNpWtXJfKNW90eVPtZJeyKn+DdjaU22ld0LZ7oISrH6IiaaWbhMeMnFCGbiYVmNMlRoQchpTma5z
m9PkKa6fpCGkL4oebOfvkrKnP4qJBW+NBkV1qRZso+RwgA0B6d+dFDZs2+O48KtQX8MieZAT5QL5
nT1qkSsUSlZ6F9sTH68lJ5saGjztAEa/R5s9p/cVbUxTf4lMPhX95RRG1VTfItAKKgEfEV/Eh2B4
VjW8FQRmqEG23Mvg+TRYGgmoSfbaOgreDCXZxwrlxjJx1f5bIMl4Q5hrsQidUchvuqFad6l5tAoK
vE10qYFSKMqblrJq4yvgWy1jY2UmjPcpEO2c1nKkV7u+6TadAIddyPdl1LldN7pyVN8EsXWV1OIx
Ga6MHC5tUmrrqQK5oA9OUJsA2DiHwBLfDgC/VmDOLlpxgtvTnHkvnsprMLGBoAhyZXbM5s56d7/2
lY43yDj6bh3tOdexurDOvLnnf2H55n4fYfGawpfaFJJp8t1ONzbSvaI+wY/Ts7Mu7idSXoS//h7J
IiEMOiFpLa+jU0EDoZdNp6LY3ngquqYybVru1LqiRzmGe9rKu69fEJ+p7jxT3gdfpIejkMRa2Em+
O0XTTVS0+858U8PhUs0SmsiIaQhbsRgfuvGlF1AMjXwfWzrjIpIgXxj5etDAZxnKmZz1MwcViV9x
Vi4BwP77vx8/rqCAJ7AGPm5hdeu2+4WkyyYXum2oYPXUTO0qoE0+BXTUs0srwSzWAHcD/cTYy0Hs
GFCVff0GjLStmQ9WFq40W+glIFpYyck+LgNAx03zulViIDT0VCEUIa55ZoGenNr3r6bF+slGqZAm
kQ4UB8HeCNbimt988L8ZZPvRZfcAR+Ixuum3+Rnc7mca/O+n59/PwsWCkoIkK5SRwLNWbfVqYNeB
Um7vcn+XTn71T+UtgXLPT+6/4y3WUNpYut9lEaAFRds2vYkOyngMuwRVXBAm2ZtGMiYK6OPoHL3e
TaTn/49TvSSHY0uDfcSQ+C5ePC5Wer+ikOQnTp+M0TyWE4riVbWlYJavsvRX2j01Mtdq2nPty4ci
Q7Erhg7ax/dfb66l3eKfE4OOgwEWfBaHWRTjO2uMTDEyyHlW9E8kMDG4GMIZyzEqQ0E+vfARc0WO
TL7I/Q3WUBvBSc7kQydTenhKM3WfVgeeaR+3UlTWnmFFbKUxau8zP3PIjfa+j6l0/hD1LwkvFG8E
eCP3Z5qNyqnz833k+c/fndA8f8dxUOcTOuMM7dNnNQuuc+W733ixo4vdpedDTBPLbVx5rinMh4tw
LQAvi3yFbPktTCphq0oAGuIHXYmuW7F6VcHA1iqgvTK50czaGVLloRe1y0FXYbsde/J7rwEM5022
1rSHBtXNCTuLPJdvOkM7I5nxWYxnXvjv5naxw7Veb4OiJccD4JdSnPfX6nfdUW5aR7Hllbz1r6Rz
5/UnTAEhTZzEkJOjyvvJ9y6u1XjQBi6Lej2uUZh6LLZQ2nf6tsd/99+4AOeKvIhdtoX2z2LpDEXc
kM9T6RngP0/wqKP4JvPg7Z87KucDYnnTvg+0WCm10dVFLrFS4niXYiRR6xdJ8tLDsBblt0a/FMTg
zBk5H4GfI86sOrbmzK77uDZb6C48qua1aWmo/YgohQhPpvRq5OUaAtoxqqwz2+HUe8UEjSCJEJi0
T9okoZZyjw5MZl5dYwhue4ADvz5uTs3i+6t8MaY8kmmyi1Q+FDF5ETrJEepjbYabJnw02/Cxkwob
36qvY54a1fuY85+/2+MYtclKaTAqw7+uke0yo/LMIvwM5mXFvw+xWIWCFmL9VvMMM+pmp/h09NPs
gM3KC03rJ8p+BjxnpDCmGwg/YKFyh5d/Zmr7GKK/pAV7b9/10k/gGnZD+pB5431eZvPT1h7S9Gos
w5+QlSwH+7vLIUKuUKycEa+6r+dp/pGL9fbhQSN/nKdBAKscV3yb3IOczG4CSprLZyrxSyH4+b75
EGWxArQ+BlXvM1VeUHzrS+G10nGo8qRVUUk/Oz3dT0BRh8wASYk1qYCwy2rCha4pmssKrMvkR1ul
JIcP+wd9AmBRNfW6i649aXRHGR0iLb9GHtdVsKpUqj1orH0ovXw9UZ87j4sxLFZU7ndi5c+fuwRl
6ky7/Bv50wYQpPVQbM6dcGejLRZXAxXdAkE7v9E6xz+UR9P508ecFt2Z7Xliq3z4OItDrlMjo/Hn
I2ec8C0OHsazjZgTicSHCIvrqK3Hys8aBtPv2SnItTfb3hX2yf6sbPG5sSxemGM8yFkZEMn7xusa
wWs8cay18E1YUwxZyxexe65LPM/O5w1ksRNx+0Ufa/HGzJt0bn4SUVEeRPjJFimLlJXrgmLN1ytQ
nnfJF6GWMBQtCpN8iDjTxL3w1F/mPzI3/KFEtvZsGasYPXEw+XZ95x0qe3wUTVd+zm6Es3270yfG
fw3YWLwdRUhTFbZ0ZIW0IFThNitePe0cVfHU61DneKX4Lspw25ZwkaArIgzWqOxOYcHZqJNUKZS0
QIrDF0i1xinVyJ217XQwUl/Pszovx8U8f4i9OBMrXw4yo+Q7ikCqPSM/kpL5Ot4dytVUPFUpz+ZB
3OIG4PhB4OiSdBipyJSleZF3eJqWvwrKEqJ+pYaS2xr9ulCyb6EP6qSC0i1i0CR+o4S2AiZF5fFG
KW6MyKCxpOnU4gGOGp4OqCIPZHQltQcvwZhxaNt0n3vNGm24i1KHI9VJqMWgmqMK5bUIcc8szJUn
j6tYmuyvp+PE9/4wG4uzu0X80oe9TuM7OArqFcqBYXf9dYhT79UPMRZnK2aMZaLMafWo1/shT3ba
CN0w+qXHo5sG1pM2Zkhbldmq9r4HMnIKcX4jqslW5CVx5qecG+785+8eDoFqeYKS8/HVzSjvR+Eu
cyK3MFaAKi8iDIhrd8aanG+Hn54DmiUygpa8aZf9oQg8m5gU3C/QE7x0gxVpYEtb4KEXheGE9Q6b
R7s/nIO2fdZRU+Gr/x122Q7C7VMZlDls+OBthnv5Tc/WiZtuOls0ELhdCeUq+GE5yuvX83zinfsh
7OIUMTNDM6p8vk2n2Vi2uEiwkg1GwOIlt9A4VhvwaOeIfCduB4IC50F6QPksTpVHEQgPS/aBdXvb
zLjMFWn99bBORtANkVo5sGosbz6unnEwUDZCG8Q1SrR9MUtVwzPbkULTqePpXYzF8RSh7TuCLCYp
0bViXeqGU8bGKhMqfDk1W7XitYlAfyP+zEEKBcbw1lV0pKZpOFpIblCZJK9wS4P2dXRXd8KtoOH3
W3zzgx9GbB2R77oYkBZOSgH7418J0P+ku5WE17A2HRhtVMzfai+88k3xuhgLBE+j2RvWNgvdVZX+
IqE7Y8Nof+PXvXrJE4g4eILhlRlZV0YqHKa8s9XK305ZDJ8gc6es3vr6T6mS14QGpzwc09QMHKMI
06sehSdnCtPEyYKAv36l9NbanDxXQytIzZT7MkIs3gTMqrx2fgIlLGEShFWYFztMMO3RCA59gLaP
XKDHKawqGWRE+CwWF2MJYUOsLrXmUazUVVz9jDRjRRPmVvWjHTmR3VXdGkTMpebhRZSY8CowEUTi
E7m2Yavo8IEiBYdWJXrqBPMGQbOdhxFzYsUyeF0tWnue9jjEOUQudR2Pvu7gimj7nP1hjexZ2vwc
84lSphL/kKoLuZdWcidfDnWQrxNLf2rDSHHpzsvfh2n4JSqFvg5kjIEhweD2JZg7EA8PSu1faWFz
yCzhttdk2eYIxS/6xUBJuDC6lYWCbGPeyV1PW4mgVXttVNK1gdd4jaRdDOHGiPqtNQy7UkM/Cdty
pIGCw6y/MZplug5QAhNTcYupKPX88qeXps9wjC4GXdnJiXwzmNfIFPzQRoyaTHmjGt29Cd1kpLDe
SuZW8ygVj2CUuwzHkXLrafolFCYnr+q1ECcXZXEX1d6PJIaQ1D375uCIPlKm+JamouSO+YNfI8SE
35qtGbCOi7nDNl7VyI/F9YUVX1lB5GZ8hLGt10bYbdohXPfydEgou09ZcKQL7VQqtuHkCCZK6/6Q
XQy9eDOacEKU8qDn35Q0tacg2apTg3W5j+xDQEs2PxRjuMsKyzFJMbTJt/sk3GG35gaTd+n1jyk7
rJhufdE7TOIxUCc7lK5bAy/G6GqE8qKjsdY32NYiBjCg2ZsPRQHyexbq7ewG/ZIajTBtMg+Nf2E1
uypmFFl+rJTQyXXIgJGoHxuV5pn2U8kfI8nbiHF1M5Sh20SYEhreoR7LVQ1UArDPQc7Lq16M61WX
i9JK0fFfzoInTPw0u9CHLaAUp4b10sCQ6bJ79FDWBdaGOnB+TdCuqxZ+XIjwnmfOpH/tWsCbW60m
PKFRS5GKF9AYdIzw/NY1sJaQ94zg0hCeac/Qzy7pUmmPhSCusn4f0cgtxPrHaEEQNMRL8Gy2TGsY
8s/Qp64qeReG/1D7gjNm142m7ir/pYFfqdW1HU8hjycNZrH4OPenxKZcVfgCeP6qCfp9rm6L9qcf
9auECzLEjV3HNVdEb4v62mOQ0/Pu2DtyXbugOZ2y38jBPUKU5XArhuFu6Glb8M7A//NCrGmzBc1K
trTn2Dc2otjtI4zSZLPYgYZAOQ4NwhbtZmEvBBp+9T5HFXOkNyO28IqjRID5g2LVW1s11X/ESoEc
4WXZDrZEi1+LFXeCm/71xXKqdg4N+u+bZfEMwxhdh1LI3eUd45/YQm3CTYBjBdXZaJ1szpnUnrvH
5j9/9wrCoUIezIk7BvUXzXyMe+/MI/vkM8tAuRvUN8DwJagxi3IVy13VdyGy1QD36/SHF595y50c
BBf9rEUJSeB3H+T9IKZIrqMcyOYs3JZI94PUnfkqp1Iy/t2/Qyzyza4ThKwvCJHsml2xk5z2GLj6
vb8OJAxgkZRqXRQkHerYEHlS179rsdpqH8+VC86NdJGEAgwQ5UrlZxgi+lpttlfywvl6AZ58dVjA
yEHp8z5dCjeVk9IGYcj668do00zNtugNOypG29R//I70/42A/iWrrI//uxHQ3c8wa/54CLOXN/6L
BdAfTfD2x6Z6y36+QpWpPxgCzf/UX4ZAOv49swA+nwWLk9l89F9/9G918z//JfBHs28UbhVIV8gS
LgD/+uMvQyBJ+Q/UoPkbszOYTv+Fd+RfhkCS/B/g9Ph7M/YcSj3Q8//1ny/D//Df8us/E+V68b8/
eN7MD9J3+TSlbDB/uJ2gxAcAjmTj42FCuyXpIqGKnEzHIlkSH5ucYuik82YgmRT8LTSoYlT3TZ/s
ciHf9Ja1eTePf/2kDz9hkdL/+RPmEQEepai+xOamjeFHVt1GjnnsLuL1fYwGofOiXgnH0fmm2dXG
cuSN9P1M1Hlgnwau6gb4UWyEyDo+DjxSETFpKdk4iNGu5TV6c/t0E6Icgljzs3+WHHFykDhO4k8I
rQ/h9Y/hkF5pm9ocIb3zjgn96KqpILsIoqv+5qSV/+wI/3NO34Vb1A1bTy/gnRNuLC5LiG1mjp4k
jt9fT+LiovgUZR70u0N86nUt8+coKFrhlCHZFm00OTp3gi6Ot09hFgd5jJlMncC3c3J4VyKZZ4NV
gqmFiCFU669HdDoUzStA/ZChjMV20KO6GLNkgqEf5q5UBwfenvgey3tRfP060ry+Pq0/Avxu8UKL
WMydWnpGls4L4k97uo6qa7D9t+zp2ODv4iwmLxoELiCRyUvF9CoOirWVoo1DHmbkhdsr+X2DTrsX
iluf3pKS6k5u3tAaX0/6WervybMGYx4uKfC8n1qDXtr1RuGL+P4dFRfFnGOzNY6SXa2ym2Rzlu51
coMbqozlPC3sT926KjLTCH1pYJj5dbGbDTRRO7hAxzvGW3Hd7xB6PbN4lvWaPxfqu5DzU+DdftCq
qEPWZFa2wArQ0tZ/cqCUG+tYYpg7zKZlh3NUjeXj81PQxckiJjI66aDGWUiKa8Ibhf+UHIwNFIf2
v+GSdnLdvhvj4mRpusS04o5w0W7WkTN38U7YyFtt9/X2WDZZPg1rsT/iBMa/MBJH3BsugPkAr8gB
zU3pW3x1zjXm3JgWeyRAfkcz56Ui7v2t9Jc2Xuqew7ycDmPoqLJSOP/ELocM2HSm+PtLAUPcx5tp
DxnhrHOsMi+zT0cLyJq5jsbTYanNlA45sjQGcYJO+SGob0ZDGxOCvVGIt4ms7y0lPgwFTk5hvimS
710THYBb/jDqYtsIpJpph+nFuG6s2LUorJSDsR/1Fy0Gc1JidWWWBz8wrmUJPoRRb+pYcCYaH6mg
2haZWC/qaKndF5Z45raRTh7OSNfPntVokixzhpT6S+tRvnHCh3aNGhLI0TtpG7gU2lAiBciOEwBd
pOwYP3+9GH8fxssZZR7hrmGxMj9VPm5sSUCGJ/CY0VG+aS1plYuAescI4wqMgThHkyB4RokcfYy3
yCgRUNJsL4k3gQdfJBGHZwE2vIYJVt1WGz2/MEFeJ1TJwFXbhRfbgvoSUrTIsWQqYnmXD89eayJX
U1zIUX6tdTGHdvHSlPDj/caWkd+Vwal0JmYW8oOgmPdt3ztREqwNvaT4JB5Nb9a007b+EMzq6atA
AVZvYjakdzeGERxrdHJUjP4qGnGT9uiDgKFqstNH9lmOcw0aVL5mXhjtuJVilc9J2TFc+aJ1b6KO
p8QdM16sKlO4M/3wPgCQPAUU0SLJCbtpZfWi/fUHWLacfp8G7z7AshIO0lroWBSRMxWKbYnXor/v
psQ1YBr1+ndjaK9kpMdVWT0X+NQt8ptgZMEM4Ym6KBqn9dRJgQo1q0f9EDUCFxSufI3iFFid5s13
zvoIzWfNYqlxQsDMwEAFkMkSPyMbedf0DQG9WZ2FPaaahwnsYWTdK3C3YkgwX8/tMk+e5xYBN/wn
OXt0yO3zFLy7tSTL0zOjJ6K8Ea5aHT2VFZJefYgrwMp4irfl0buQNoj9dvBo0RoCVr7NX2dvZhyH
zlyhJ46uD79lcYNmZjDViCGw0ZR2pXrwpeMzIrqnI8ySzhbCygAQP45WTLxMDhOdF578MMbIaZbn
yienbmQG8XeI+R30bkITX5IyaQ6hbryNasfr9Oi5taPt1W1yVM5dlCdW6Idoi89XKJKgBXM0cdM5
Im+O8s3/Vjq0HFf1lfD97MV84hT+EG/xicwxSdoAC3TSNewlVpXoDAfQFvvhwfohY5QaO8Iufkyb
M8v0RAL1IezimTPQ6IzKnrATOvVGwFlXha7nUVfVs02anClPLRlhf24KFOrxJSNfYzsuviHKjTl8
djwk10ftpXOlXXmYXbpp7d/gHoFK3Sr9VuD+TtfGyV+xUDvKt19vzN/Mu09HwXwSIEkN921Z1gl0
q24wu2TIpFdCcKjK76OJW3oa39PGcqIoviJh2Wsg+cQN7BfQi78SadwmWuXowV1K76Xs211Xi7dN
0FE9j1YhjeyubO0WFERAJhr50krwELUpMOrI0F2gbgvzgTdzd9sgnxL5zUZsYrsIkRPwPefrEc7f
7PMA8erDL4Pn0DLzj4WpSijyMsnqTYdPZNsf+nI6E+T0dpwdAf+KstiOndQkKKCakaPfVDvt4K9n
ncrRLS7nI+wc5EQ+uU7fRVssnLCrCnHMGJNePnT9g0YPo2/llVw1cD6QQ9ZNZLK2zPGmilKssKx9
AbpchE0yBIMDFhCu409Iw9sosjY+mmKR/gMKgYj2TV9E9hB4jqw+iYl0Zn+denAjrv33NC32ddf4
Y5LjUuhUFERSfzU/UK1jvUNy7LxWxBLl/Of+ehdtsZ1l2csnQeOjtHj5tqvwNnsd7uJtd5HOpsu7
GRFEl0NMbMj8bo905Xnj9pOrz7QQJtA1URWXIGdZSz0p9xiw96Nfh9jmOCGI99ppL6Y9ynFArPkI
9j9e8Qh7oRnB6wt49/JY8Ts9sJK2jp3JAB5Dd8XHqlQMzwmCnFjzysyanSG4eIp/cvYwCkHP1SFI
yNKaHTqN/pqezErZS2v6RecBEp+nEmgEx/MshiHR7FgsepVjSpJ83sdtclfRelISePXamRX6+WX0
MchigcpIs1uCzhuwD9pbQE6rIaGtHv+QefXFlbYxOUH+6dciItbccxeEx9jyrdCoALV9iYgBZsKC
gkOwiToXSPKvw1AQ/nQQQp9XZyV9xNMxIlwku6KvyMNYy1RhVWOjd+Y+65q7Io23RqrsRsiDUVfa
Gjz2ToOBTJLlz23KJjmW7X2ioCVMsuWBJ29x71Ga6Waiozmrw04aWlWQFYeEmi49a0F31KHclkj0
lbQJ8upxKn/p0f2Uw1O/zOveRm3cyYHV+4bhWmVta56Mf8Ormj60KoSQMFlngP5rVXTUorfl/E7F
EKxC4j0zeRBDsK9Q8WppEdJj3oyZaXfKWy/i1OMVG78vUA0H8pf8KtBjt1DpBBFxwGGDjmlCl/ZQ
wkDz/AazcUQFEw1tZMnRrG5ryqUTyfpGtH6gQrOq49bpzdvSRKpI+zkN37IafIAHRqYufln5dI/j
DdrT6ChKz5WKxqRfYleRHa3Ye/XSxh2LfD1iNth22kYNEMS2pm3D6l4VQvHcgvBKQk4l7xqy0iYI
sDMSEJGppd1Yp8406Q9mF9A1RsNoEtZnlsK8Uz5eiawEjXq8CIOWotViJfhyP3idwAO4eOrJN1Ac
Dlamg3CrXXFfiYdzpY9TmwpcDYcRhrkKcgUf3zkUIZtqbMip58RKK1FplZ7HUHNDCeFv3Ef8YTz3
YP18Q3Ly4U6nq8pvze5FMt1MvuD1KodFmFsbYDFXYhqvQ+EWJ1En9BDEVpntJnAKv3QUmKN1ddVm
xWZUIIBkL02eOUmhnZn3OeZy2uc9jiO6ppNoLn5TXnqpZflMe99eFCg2RNNj3ODTGK5MXySV/jWU
377+0idqCvM0/J+QNFsXMy8jhk71JnIURXIMC33pUttBBdjKXL719ILMYy4jukdHPW9D2/JzO6q2
XXOTR+Oh0lQbryhoB+leUjqnAART+o9mzLVZ0gkXVceKxZVRgTIIW0fwXyeJtn3vOWJrPBbJLXgV
p0YGmj7yIfGQcJh2qoG9i3XVFDJWPBMloMop/Z/qGNzVprYJjXpdGyhCoFERY1Mdeukhr2SXOtPe
aE0XLXKUfptHVQUtAQjSS6ubQEzuBXjIXntHQcxWQsMesnFTgCkhc0el17SVLN0EIoTjEPlXAwlW
BEN7zZU81YYatck1lNTr8cyBe+q4fT/1ixzQSKeyqVSmHrTWKmC6/exM/nA6Ak9OgMdzG32+MN+l
gHLmh3KZsZ5wWrJhzQfRubtpqYDFC2peP3+HWBRi2wnFjNFgEI1jgjFQVv16wubFjfdILgA3xgs4
Osir5Md5mPHnFJDQChxatFfmPslitwyhPNT9nBzlBjDj8K7BYMbT3lTp59d75EycJag6iyEN9DoJ
UDFeaiNOjEAd2rZ0aZ5sv470pw/Q8gSYW4EqNCnaqssxNSnmKKhkx07JMTT4+PDKwgZKGCcgmgt1
8xQKzYXqy2uzxBurfsvRBw8Mio6ITvbek689IXG8kqGziLF5qNWnVEB9cvrflJ3XjutYlqZfpTH3
LNAbYHouaOWlUPi4IcLSe1I0Tz+fsrpmTkaezugCMhPIY4ISubn3Wv/6zewUueSIIHuLCrpc9Qhk
iwApEXFkW0l/z9LaLcgnjPHvVkvNvyooipx+ofGBdzdRcjNAuwnRVETN4pU1StprK6dVu8pq3AEL
DS0S3WF4W2py73X0KSI8mqhz5akm0etDFTIv07rDkI6+tHB8YZzcJFA7SUSStN6OcMwwHhXjfRCe
JuOc17cXaV5PGG+O2D1HpgRpvvXiCQOK8gLhqDlE4Igi4Q/KRCbUs9DlzsyMbGDAOOE2UZMmR0wG
ds6dt1wpjxr8pfyyMgYcevOLjId1hDsQv6paXxcyyeC3vteKsOVDBRr64TiV/FCD1COXq2XuHyoZ
u9WkWolN6qvLMxgdCazjYcJqNUr6VdfGjmXtEmTrkYgHRwgDS9S8uCLDMK6dWlVdPcVsExWvMcWn
WlbWHZYcrVk1dlqlcLRLL4uTe8NQT3kfonHfJtNTV41upJ17nD0iaJUDhh7arK+HVLDnMXYxXHBE
YtSiSIU3FW3awsTeuHejPt1ECP5l3A/ULpi4S+U11HgKh01sfOTdYzZjkH11TtWK5envl/Dvtpxf
FvD3l0UoRukiSwVee9rTXL6a1k+vyO9KhV8v8G3XHIZoVKyECxj4sltghA5er+lJcTunCPoUvYGv
t655O7pX0z3BNf/t3um6Z/+/N9T41scvKmOucOL6VnnsYP3jHywPP6CDf8wQ/mYb+N7JmOKYWFLJ
RdqIaYjYueWkwX2GcY2jiZ4QcNqvpf6sUpZJURYU7f1kYPbKWU224yTLrvFTbu/vejl6A6Sb0C8Q
W3xHScbLOE5Nx0fKtU+hO+qEqaVpUBTYWGc7BgNuWn+F6qZig+yTH+6Her2pf7kfv1z8200fGl3K
NSvP3HiSV/0i2b3ZHHIFI+JmvqmJczGZGE0i70gRkxrQumJfuqIQe4M++6NEVCiKhIulBmK0HMoE
Yi/HrQLBrxyGFWnCttHE67JsnaJBsjElm3bU3cSQ2H4sn6REv1cNp8AsY5re6pUqqAh5qGsIPMvV
PpAutZMme/lHJvfvXibmTMw5LeyNsXz98/k9Sk2SVX2LmKDCO15jvDH8sJp/uML317XCsJgDnCso
+JLU+cy/b3+/IVxrjO+PTkPdd501EmzyfQyYSzLhQSEFgl4RYCyYdq7XVHbVD1/kN/MDOIL//zrf
dfSKFpsVDOMrIIyrquqor9e0ZaTVmlNsLiv0GQTar/sDAzERsuqu3vf3w64HfPv3iSJ8Er4sn8aC
CvdHNtkvVdeAVTcyWiYZikSyc/JadtUqwTht1n8o737/nX+50vfiK9XnKSZ6wZ03sxNVAWdjQrZm
wOawat9qso4t/I7NVfnQveu73gttjoKXkKPgJ0XUb3csRhkYa2JKrP1lqkx0VUcMXpUxoQph/AXR
VtuRZuW2K4a/+/C4PGiOvCoD6+Pvl9fvClBqW3pH66q1hcny53ek0/JGymIurN9bFC9fHZChcKYi
nEf74ly+8M5xRXteDSLmRvZPvAc0839d31gbmuij+QDI0K5v2C9PW60pUPURcylrkD2tzlY9AMkQ
PunWydTbQGjuIGPZWURwxJs0trZewzLGSVUyOlurk+BaGoWq5Uyp6CR9uUmy0snoqepcdmrcyqVB
oEjpNtSK8KceJGnyIuFiLwORIITWiXINgNBtwzDfpkvptczqBLCLgvBukepnsLZzHDMuD/3RRG1C
B5B2z4pW3vXjhAu4Yqd9oM4hDuTNoyxXp4lQo0utYydV29NlO2KJdg2YUucF53clEOnHpE5bx+mL
kbyrA3VeSC6r1Fe2gfMVYy0MtRq3xawH8NGujOY4hRujCDeq2HmTnu6bXLifquigaIVrCYNjqeGX
CNiUZrJfyYS0RO1N2M7IdBt9JUkZqSftOp4Rrim4Vy6J8YoO6lSKzUfP4IRZQn+nZfLnMlpfxNpC
z1ZmpCnDNuwmR5XhbERGfcxz5Sue80+rKb06NlwzSbYSt1A2T2pFaFCF/prWNky/WrUi60VloCM5
M798mRrnghW+pRX049ty+liiN23EgH3BhsmksuaVI9od7r7p1sK212C/95UX4d+Qdr1HnY/1UkPG
aGIryimSjiP6AbNr16bFrKEY9qJJ61cva6PjNDfqQyynmOk/RCjbFAXcPnxY5NrJ1cSNtfsZN44w
fk+IKx4jDQ2Fcspwb6y03itJP1Kzk1XDgpA+9WFcj4Np99WIb1dqxzW+HZFK9x47pqCfBJWxsb5T
RxXbI6riC8J+UqTPNdagS2XdVIX5UVBCthntuLSLsDRLEoqqTCHZEyRt+mz1J5mcJqmI/L7/UgnI
jsf8Jcl4KHheHIqYMKJ6NVonbLD2odyxgEzzHKVikJSwKxcJuytpCfSGZTnt1Kp2xqRxMxFDrz7f
XLTQT683jbSYlV4sh2K47DqI90zcbXlSPVLKCELizFZFFJcScN/XUoCw9ZuRErwfzrO0DdUZ0cyt
yFruZ+T3tDaJ2bodp7wB7FPL+jqnuYgWXPPjO4WAmOKywsSUHuF5viaIpJFnxrvMrHFcg2gEJJm1
BPckWJGk6ym1nEYLMuL6LqXkluMrThN2Nm0nIoqvGRIdPslW0QeyrtvlPHpiOxKDesGrE+ktoVxZ
e3GE7Kqi+kg5rSLjQTX2RrFNZ9FJRy5SD+swHDfznBIISKxAciPPD+rwcJVooQTx0UHZJdax+iTb
Smmh5TpUoelqnbXKq90gi9t4aTzCs3x0SzbhTguOniNkGoP7mL5LCOkSCz5T8pXTSFRhEBot9BEs
JZfZTQ0T+hgeJvpZiasbIa+cNvtawEZKnCljYLm6M9xat85Xv8IIcok5kw/Zv/ZygwvcRmo+c9wj
L0bp6gObHeYixmvIRGN5p2rytqTMoIYmtEUdMSbUBafA/lQL3w2sVYy7tj1EkQZgmrmS8SAaZD8z
gFHnCZw0dEuRwQwdLVpWkWFhiz1CXbyPSryPLxc7SlpbKM6IXmjDBl7dR7Hc1uPFFqWzWD3X8i5V
h61SkxuTmGu5f2JsgLfbxZ7nh2y+XeJ3Ydjpl9tZr71snAhV072J3SgWfFS1jqwEsvGMhRhPH+Ep
iBOiqAVnmEJbTSoAl3aU0CAzL0WXQjkcjucoSr0unxH3HInucq269nXxWYgLLF4TO1PLdQ/Ju4C7
ZJ5ixXRwtiNHh4W+vIdC9dCKtW1B1TEq2ZP7ZIthpjsZ8bEToEuz5obqq0N/G8osAS3fMBq5j5Pb
MaWuo2yE2v0kJ0MQYxw3Za1tqh9t/xX34e5CcsxiZD/UYr9hIJLfLDPMMildmf58q0t6ptbtUEQ5
oFCk28kq9003ftSaYHjGpNJvg44QI4DE4O9rgd8ANRzAjJuYYTAwMb6Vy1kqiykCHhZM3jniBR9B
susV5S6Wsh+60N8Utb9eyfyGmhI/NnXl9Up6tlk49gzlDonP33+b34xCQe104HDRoGy2zG/oHdFJ
shaPRMKr0F4cZWUd3henuhtOPzu+/vZaRA1LlKzYucnfG85Iv1wGs0xy92omcVk3DqM6D6tZr93/
9JR+VzD9eqlvBVMaT4jfay4F/ISTUwld71wLqptnnCHCDyXyH5ODb+0HyLXIaiRH9GoB/+fyLNH1
PsGCFjzCg6ml+V3Qr4b3i8fgE6OjFd6MPy3+60/8yxV/WfzfHltrZckCUTznihdXdQov20TBTCJ1
dfyvmON/SwdzrD/LWzaHz37/Wv/v6199r+q5TaK4/z9//l8UGf/1k93X/vVP/4ONbNLPN8NnO58/
uyHnr/5TzHH9k//T3/wPNCn8lLu5/vzP//VeDdeZzfmTwqD8kyzl2pn99woXu036pIvRuLRRUv7H
ustRuXR/+QH/0rWo/4APBxohU0YRGnLttf6la1H/gTMEVDKGPDBdjevY9F+6FvMfBmEJpGyaV1z8
j9/6l67F/AfvHMaMzKsxlcCu/N/RtTDj/rYYLCI8GaoYFqxNnMm/94Jz0+XleCmQT0s6s8HeTqzD
yOlEFZ0/TWQogtxOgQ7IqTfA86hIm22YHyT92JqbjJJpJINHNB517bZpEWCTAbwRhS+8J+ih0etK
TzJZMNA22suEz+abgf2CfkqZ47TZCLPzfbAeavVIaY3T0UqME29CDJxY7mRxFkwPGepTciT9q9BS
YcMk5vLyWUwUP4xzByLq8dMoUZk28mNqHvJ0I2kbhmTDvFmsm7a/ldJjOnV2kw0OKgJHKCxbKp+o
QDy9O5bFmtkoo5WhDwp5N+SOQLxZtp+RGYAcfyaf1RyQDpoeLUwwCR3FxMY6JC+xn/fO9KZITi26
0rJrj1Lqr+Njo7k6zdBov5OLyk/mUGzcZaPskwBdUg8ObUM/Su5VYRVGfMxPPTZstSjswnggWglp
sl1I24Tas9b21dK5OLwxTK9doUZhpBPradISmcfJGcZHleocP3ksVGXipD6H7kY13kbQhJrpuyYB
c0eBnr9086Exc0Bc3Z9FhcE1CuVnCppH45D1sKQ0mMwaxqvlV81oCpj6D6rFIqwu5SpMAqW1tnrM
yJzixMze4nYrNy+NgKkdDVXTvGCgojejVxYQbgkRlMWHVN232T4TAgbeNa6ugtebB826TQiWq8kD
uyZjdnBtAbUSJt1IgVzClmw9ume4PajnJnsphUcRJ1Rw57I/oX5kQHCOKMUuuWUrllsS3SduShMy
rleRnTjfarDsO7cu8ZDP7hPCLS5B2JHLY0cDvK9D84Q9sNOe1afSI7RTCFLvMm9kssJC9VhXZzN6
ztNTjV0zJBoqKslyKmEboi83lxnXjg8sfXMWnKXdCuGDEZ6LelOrj1ESuynRznhr1+XbVUZg7Gve
kuRWGm8y627JDpG2JtVGaWxhXTNIdPvlNBaBkggenWyOAkF7t8KNTDz5LN+VzV7Wnlr1PKRkGXtJ
RW3gtslp7E/m7M5bC8i8cy7FG06d5VPxxYSE8l8XvYScGpgNagArTLz4unkzCs/zspMxsNPIdRmd
xYcNkXkVr45HQOL1mMlerefMHhm8bForUG7F8tBYp658MPv7uF1jVF2PtyM8XrE999ZniYK4ALQX
esjLh8q6i3EGzFc5B9XGTI6qfAytk0x0T5asL/FmWCnKWdW2xfhSGM9adS+nR31619az+jI2pI2c
JOpSIfwwynOXHolLI7i3El/7y8240JhKW005xT1e2mtjcGZRtc3iUIerarhfGg2X6k2MoXIcfrQU
A4pXcJ+nABqUI7Z+YYfdW3N5LcdbMdszsYj6QwSeOpcPi3UWjIfo8jGqT/lIVOK50gl/vA+dznLH
ZR9XR1m/YbYyq8do/JzbrYjzWdQ+JtL9JcNbaiDRsAf3mByZ1LMZngnLSVxN1kMpKHbSj07GIKtD
xEJI52qOsp3eJKdhKc547FTCXcmHTFKnFoIm1j1rDDTYh9oeQMW2snc8Fu2+FmgJcX4SMzsBVZil
VwOszmgHxEayLzYTUoPzL0fY6Z+H/6/iQk6c35wDFslvMtQ5k+HBtzJkJMazlmKsyGmSNpfwdVyO
dRwQEdoiTi99FSt/T8yvPqvg1vcAJ2GAHeiIS7MrhHYOz8QjfNuVb4UDvJcFlhhbcJ4+o7myCyI9
HDgkxuyGF2eI4KQym7wppUBKV8SYxuwYze2AXCHdJvGqGFdy/GCONGSvjMN5warOH/iR+a57iNeL
r8qBke5Er7u5gjmAWQF+1fwBZdWu2EP09EHQVuqwM5eVcsGewAPvm3C+oD+BuXFxFzeGRihQQlbp
dkolxHJ3uEK01vOQHspyFaW7MnQudK8IlNjPe6por6vP8M+mi62xDW/q5cBPcVp6Qp1lup1ZQqWf
kj89usnd4hGbR/gw5twCngWTI3wsJ4zTZ6R/802iAq8gtdKxKVtbuWs+EYZXSQcctafmQYr2EjTy
5671cKhu7iMXTQIb1QyM4KXUhTiFTAAmK3o5vbQX/TENsq+xXOmzO+KMn98o0wZvC7PbzokfDbZ4
13uLl7xz1ITXGNYbkgC7NhhHXyVRMB9emOqX+mE1PsJEgOiJDFx19MVRx9ceKA1vVwyy8R9RXLXE
DoOdiVNsvCnSY81QNkQpx7HBHShuoh9T6/5SHV/LExoLGWoe8SzEbrBsfwEvB13J5X4yTVBbPZD8
ViIr3lYOxZoo3iN+pePqRzeh374Jv1zyW/nf9MtYKOCpbrordBuf9JW8SVa9aWOMRZjQhxZw7dhO
yC2ZXPzffujc/sjE+rU8//6Vv5XnpapHSkETBGauDM7iVqA8a8k3XzHFrwDPZ9t80U79u/XeHEyn
d4X3ZovhovVh3lcPw2u2LQ7lR+xUN0Q6DjcAhEZot0emRnv9FtjwyvEiEEl5MLzivkDGFbqNawXi
nQQlHizebu60IMSpb3AZpG/b0SWlE2iHkfmeWPSuxdSeSb4dt/AmGPz4lTd4RLivyxdrLdwNG+HY
HNVHWkDv6jJFmO0mOwKsOz8h28r3Pub7jfrWxIdoF3Lt+qBw5c/vmLxvMS550J1kY5ypGpHxlq4C
qM62vJscg/IB+p0TY8mxobkan8Ijp+66cNMX8M2fGKzf/SKV75/uWnj/snIj7ELTpuXTCbcjNljy
PZP0fqu9RZ9Z5MTsDZ/hLiNzTr5KsuZddwQlwpAFsuDLULn42/qEd79pP8YQ6X+ZVf7zk5no7JmG
MAf6tsAaSZLyuWarlyWSz09Tt7mgWHPUMqhmp7FctQngRPU+O39nbAs+f73V8W6ETlU4UuNywgJS
NwcMaJxqHx200Ubegy9MYsc3FpJw6xbimYoFF4/Gv9xFk2tJLgBXGm4k8h91F2M/co8GyePvgRzL
BlXOQS3WV9YmwBgBFOgmryxZt1c9a2UkgVx7i2BHt5f9cDftEz8OroY7QGNOuCGyfsV5STiVCkra
B/DSRsnr/aHgop5A0Wl3OvG4Nmb2K+1WN536pJ5np93xe4zlv4rOFr+WW47eA2M3R3wkL/YJOpDD
iQsmfnEKnJ1lh4yfaVXDuM4JsrYzyMmrKdoV07oiSK/HNeXic0IQy6rKfngSHJOzrlnrdhd7NVZP
lX8JMatxpPyuhPwVmy9Lvdazh75/HDFowxzpgn6QVJNV1xy6uHeysXUqbNqJXSl2GeKDa/2XTi66
QSJc+E9oPfWsmgQpGRw0cljqU0uqxhtepGuipmzzoYBJpq9DuFVhCNAOhXoN07m5IWtXoNjGqGa4
yeCpWIeZA9IINxgmRejfTKedtuLsYeWXYr0c+0m2H8RAIQacGbNIfALlaeHlmW8cpx1RmN3Zgtki
w0I3nJGeZE20B2QXR34lR0Muv4RxW4f7Ei5CZTpDdqvpGDLdd5Kn0EjNhxkfDs2RlIOJGekw7Sz5
kI7OZARgtkuagvvDiPNl0bGENfv+U7rhqNNxAbOTB/Ur30GmRemRHZoDizYXGYpIcIHXFJrY6FBv
m/eRRAjVDix3IWxEWUFod5J2a0iPWGylz5kFqT2Z7BrjJZfs2sudIWFCEgzSSlLvO5WTk7NGc+kB
VYmsISdNV8Xu4kXK1REFY3E6pCrxLWElVc7lZhpd1NPkg4zaqRvXantfFneUS8USGN0+qoNwCSpj
W1truQxqvBRUn/M9DLIVHBHNpRtjcpMGfn3Zyu0pI200OtS8HJJ0GuO9JGwqeTOm6yxbWeSoKl5z
wUPqcQQh9qTIC0t4oafrgEPflNGZGjMNJsPrEt+gRQFo/1CUw2zeldlWzu8GLchRuAuO/FgSJtp5
euzoFzcP93q0V+VnsvvskddIP0cZaeqxN85Uxq+IES6CH0uu3jo4HzFa1K073diIiX+dHz6Hn4Pq
8wwb0c7vDaTsKAdGAo4I3CDby4tpfcxXs6VR9vTcZfCp2KKwWyBGVCeZDkKCUSUTwe62+4/UyRHU
FW5kuNpndMydtLJr9hdhI4orCsSbbNi1HyVTExsSHAM1nS0CHzN0oDGukh9mfmsM00Zt/YwhVooW
kkmOdRCZWWHFRHz4Y7wbPDSgYuFB3VhEOGVeGe4rsFNjXQo+W5YgbunBCTVREDYSmIBv05uIpWLH
geyBlzSSJyf+1fKeTKHPxB1WtH1H7h1OVhRQYrYOlzVp8cNqcGKZWaw9vunexbIFC+lKSN0GmRXm
NHsfs+n6ZEWvJgZhKCiV01QyIihhNWM11Dv9s/xobol+odlJXuNutTyn8ImCRqepo2oeeMdwF6Mc
p+UjQmWonYsrPNGZdDG52J7kM+rvHJwOnPd0xhMNY6gz1K9VofvX2B/K9YIAihXPNtP8aKWtxCvv
zi/SlUmNbWvLSXR6wn8cqOs81fS0YLzvSLb5PPF1N7UfPhuWPb1zqjid3e1ZrEu3FsuAHpgPBuWJ
nBrXYM7y/E8XyngX81UKt+zWA3Wn0znhOgOW8ZTZNS9e+aY/dBTrl63gNO86Axmwc9t4WS4QU12c
6TxC6fY9VLTZT6WAvzcAvxAZnXUeqS2w+eZLUAxeI9lItttsrVwJcHaLdDtdyYqbJTSW215iqUDR
d/sGxt96OP9xgxg9fUmhI9VQFwZ7msmd84AJwIQZFkYMkVYSzxQvOlj9hZ3hp9y1q1E+LOXhMk9O
fKgI7I22fb5KBs/UvCzbDbGHRGBBGioGlrDLLLtn3Kvq9hTtxeUQNw9GEWRwVSuX62RZ0Ov7EYPo
wq7KQIXl5wi1W38sCuq0gNcEPcPF7SY013uWWB+fO82P0VA3h2QrFI6I31mxX5T7GjXX80XfNArJ
g8zbj2Zr2VR8jO2L+Kzs5ZO2Lx/yll08ICSFlYj4oDYda2/I66si4klcUMJNkFTUCqqnbbwyVyd4
LCalL6gDzW1fsqdCYl8+cRYxhkprp+JkZNC02NADGaKJlj2ehBdzwJrQHl2RuLhBX2cukjopWsHP
cCTNEfEXH/wWfW2vV7Z2sxw0zOq752mmOlhXyYHdEWaUxp8hzNw8LAeZbfiyBxBiKFgI66XdXvQb
kWQewtDvyDuwVstD0bpEHxDmpKYBsdd0eu/GXgdxLz2xX2VhIGh+JfLJN818MJSgLVcN6un8Rr3s
NRp20+/tBr9zbEV1NxyD+TlMbXGNi0vVPGliMKW3oeBXPLfCFQqaIoc/XbNJr00IqM/ttgSk0R06
VRw74WrNfiHbfNPEbYjyGYBCr9ggETDjHsdCCx8Ma01r2rPjdG44uJLsxR/X/sdcXb3hqm0ZbSUV
LsvxgiKB3djFsb1w0sWfVIfEDVnzVbqF+wRJU/MJS8x8NlaJF67L7RDSneqrrMWS0ol2WHwhMBt1
wmdscq6OHPt2ttFfBZPjKPeT/bVfiCmBvGUDA/R+jsilW/fM/mgP+e+A3USRkoFoy8+8FgyoxVur
RRoBNGrrLGFYadUDk+2SKKXyvJR4BNOqHtuaWay9yB4i/u4mOmCoCXd5191H9CwGEn+nA4chv4pA
qgXBG8UMGxtEcdlRdoAveFOqa9o0TOopM3ko+qp5nyy3MQDXINyDbAVJf6/quNu78I0kR/Nk1euV
TUs/LMMGdpghE8RlD6nN679Y7rtRO2SN1qAdT7wsjjo4V8NjiuP37qleWc7lkZxSvXmZu+ekpXXH
/NHWXtqv6UF/M59SzNJqO1Gc8jXDK/Fg6C4AyqH8Uoe12j8b5YodJAZRhLLyxa10RKw87epJ8N4H
Nz5P5yxaVak3Dl6bOkPyDodiGg6GV625DbXHDkeRvcJs4BkNF7xb5Jmyq7u9R8wiRao9eZx9IJ3Y
YGbeZXDDQ3dqP+MgX4dYN2PkbF+TLbS74Q0w82repNymlfO1GF6bbAnrAlBU1JM57cLUgeHDxLuX
oegyEnGGbi1QD3QraN05xSe1tB6UEFKgT4uIJxxN87POTRSqX68H84VZDwwivgiGO0kBU/UIC8k4
MEwnzXhD7WhnPiOY/RJmD2m5uYKYxfca39IXC+ovX5TD/CzvlVP+gnNyxbF8H8mOoBPhxot8StJX
NbSlL8PDyuV83W/kbc4+KGEg6Yy3gKsPjPZ1QtPpYrCAbJzh1FtO16/YhTkGJuw98b2PbPmWPxHa
0Jv94a1N7VawSd/ijIUlQmAFZnQQ97kXmEN2V+jFkcYVCEok+vqwmWW3lPYlhsr1IRwC4Qv7RkCf
LgoaBmvYyujnlo0Jc9bb5Z5JRVXu28iRGbmftehG4fnwHbt1KdGfji7LIuu9tPMnDqjWNeYjm0Kb
bygnhdqxykOGm6Pqj+Oj+CFwHIAr0Wz98czHHROay6ZMHRmjrmf9mE8svYaCyl5uShZLCO52G8XI
vlxiHJreZbeMLX9QbZhewZTRTvCQ2ZHhqsIdkhasK1zpygBnN3PH1o2Xo6w4mOVBGsjuCYMLUKQ8
XFh6nK8rzb3c9JlbDy55ioWI0GZbFL5CwVYd+mgP1Hd9GsqZGcasevGVP+ASQaKcB2jsJYFrWIlz
CmwYJqfPw0O+Y8fnvLSFJ9of9sDw4vW9Lcyu8MC8/tQsB1gxPeVB65GUJfPMypVwr1xZFe6lRHhA
FbceGGs+ze/6O7sU4kBuZmSuyU1kj4+WE/Jui9qfHFOqFsWJt9kxx7DUrSVfg7POy9WfEs71gnpR
2BKDLFR+Ga1NuLhkT2a0IuS3Ocq4r0cP3+cg3Evr9KV+6XBJm4Npog/oD1c7+9ZJXO3e6vyLeOwP
FVjMuWMgEdqVW75AtaoeG2/0wg7Z+bl4VW+mo1g/3mbRychI3+JgDead5QyHxqF/TO6mjbKJur2Q
E0uDgadwrJUbKbzNLBpfRxtfWUjx60DD/Y6rCpXG8LScIcHxs6xD/sjXekpOaIab9ejPruKZW6LH
co7Ft+HxKjrcqLnT7TTnsg/5xW17noIB9G++0Rqb4x11hIcJcGk9xYRj6rfJnhPeY6Ji62+d4iVu
95jj4G+glLL5Z1Sw4mBHqp4xP4nuW2/5sq6DbTgDkoONrgapl2OwdEwaE9kXeCs/wJsUqmHKEtnO
QpiwXBm0rT1DBJpVp5FdkxMBnBVTgfApeZJh0yrOTpRcZlS9g1GlzEzrCksktEy45FGqtPbOvFUI
vs+gYTmWE64gzOGode2wXRZuLvsqf6n20nsAIv3+4upf801MM5edDA6+1Pt7wB30EvznLzAf2XpX
kyPMh/7gq/6CD5mTJmB7AwpDJxqiXXtE5DFRNrsY8c6li20tmIZaeAYEL91tKRrZwlqnvBOxUk+Y
RiJNtckTjCD5AMNM5EACiZPNGou+sBp4XbyeoobBVe0ah8Sp1sUzpEUkI5bkMNWxvJTISlvBIt62
XkfozxLnsofczbre3PkuZTphI21V4XBaa+qU6A43nJht0A4xMGYIYWcvV6BQt0Xf2pQer7HXIVz5
EBZP9mWoQS7PAFceOXERytXMl6kHSECxO1hlkXN5EcqASh4EDuhiXLc/BXvL31n5IF0Gt1fVINvA
ftW+ocdFZFld2oPBgczoNmPSu2FiEO0j01FNr+fFxk2IV7F/rdwFeI6Pqq6Vi0fWKu+l/oNI4J8G
o9+e+Z8+zzdoeegUs4DGCJZmcScdCWlCiRotS24AwtI1RZ8Ru5DDES2TWbnK1WOuHbPwS++f48FX
pyDRDkvsx7WLiSkwHGEJlsFajT8kN3djvyROcj5VzFlbyJbuLB5TGRqjjQRteKO4hKJaeGoRhJ+W
5EfAfMpqyPYRkLperPPd1blnaTYlLiytI3XUmQ6wCZQXlJfiJj5dPVpoF5ExJSPm1/viswFMOQDZ
QQWY1tNt4xTOPKyN5HFYTom8a5O1oW5phzIuh/5u8uEdXllh3SbTV0yB9OwlZfY5uiEU0S4+kybX
3IFtDe+jq1Kje43KuPJksuw4S+KV+SZGBOxAm3WU7LYKN5REz6wqQ/UF6WZKyBSlpgPrioYtIOEU
LOY+y25TqGXWMcxdPsZ2RB3ilft4RWgeyA324sgpBWp7T0ttmpj6RhtvFcCACdMFQki9MN0znhzw
fZ9uknKPYXipbon2AephXhymN1n2BKOY06oO7eUkFzY6mMLPTPsa0uphU02v23D4sF8yoIHGiJmI
S8ij6TRMsqm8+p9IRVci2V8WGnoMU9E1XPy/6zLmpZUJ/mDhx7tyFwYIRRO39jUK/bUSNEzMZLsE
67zshdPwqP4wTERx87vLY8VCcuiVH/bdxZP4Zb0M2+veNq9SkAMWOS6ell3iSyd+1mCO7Vuj+aZ0
x11vJ18DLwEuXFYNhTcaV9BU7/KhY7+W30CuvVa68pG81PyLXuVi+hLMZ3awV7otWjz5A23NInlQ
rUHSJ1/XIQw7WrkyGPtmB0JFF/mNRe9HMFHGfTn67XRSBEfQgv52NLZjABGbYSuBw0q9geB9Ae94
wIK+85lzJKeZptXa0G6WdLORdsqGvcTwz412GoTHmj0W1ZtNL2uDfJFpHC5+Tg68nV8HYqjzog3I
0EhjnOtOAyRX+aYagIX9X8LOazdyLFvTT0SA3tzSM7y8uQlISok+aIL+6edjDgaTrUyUgINC9+mq
kjKC3Hut367dKcMBwKyhPpLGg7PTSb7V0b8H2eYrmtvIhJzj74bj3BWGv46/ql0Cn0xO7FbvVhr0
P1l+9VUY+NeT88dX941UKSh5pPmcr44V3e3fAOTanS544DL9l/7KlaRPRLoznLJxUrs5uoDnFRC8
cKB4Wsn305bThDT0g3iXvRM23rb+9fma7WRQNPTGSIvX9LnpaxZ8AbUpRJSjSWF2cZcH+R1ElyZr
QkuZmETTHp/WDaBgB3tuSO3R+HrsH65h659XhEbIlcRNjDzq2xVxXs5noR+RJEtH+At02ZI/rSeC
9nx+BZJKHxF4j2+56BlrmUkBqs25wBWdgCRpbK7O2rDSOCmU9JHzXAB33nFW7pJ7mGqu16Pptb8R
r9YFOQH+uk3ZqonkQ8Jo3VaBTjVLyX8nWYA/PNM82XAedQ8m7MIQsbyj/T9MW8ubqYHik93BJ/gc
50F25JGtHlRX2Je7cyhttJu23GqvxoPyf+O79VMaJe8nyi9y8ioehT0ae3O3OOw6sV1jhYbpsC+3
VgA0c/643IJmbPv3JEyerH15HzMwEADqIJs5zPdldHWVAxksNTsvoHtFLSIRVv78VAfZnro1X4jk
LRJlBJlmCE/629sIm+hnXvlRnrKWo9IWQ2WyO07ewuu3jceuEhjR+ZAntnGqHX07hjwUx3UgFiLo
kE0WUCMg01DdMZk4TTg//ZQRL31vwFtpOuSrkkTAMfVXJEnwPvwxhgn9oKqGGNMOAyL7BQcGmmJh
XcBvwrnxAlY241dk3tRuB+utCYUXyCpuww7AL5I9wcSDwo7GeJpCOZ0BQpug/YVsbp4eiCWgbhyi
RfgAEC1O+htysfpkfHB6jDZipYKV+Ao5Oxb2qmYQNRf42sEQcsJxwL9S4j8zNzMxLW9T7DT3LQ5G
N+GgaAKFjtPO5dgreDWEnRAs+6z2jQoFQhi/TFnILoi0vHdVTqp1KJ7vGaLzl+x9BkQCq0k8IDnA
3zfrDQiQRUro3kC34vZZEh3BYEDUbqybYXO+l6O53i8rDEIgyLXZdPGden3iZc3f4RoucTioh9hC
/r4Xr47lGvc/vKS/Z+Hvh5LEy6nL6LVF/XuuZHLuECEXkDTZjhAWd4r86qCpICdvekFV3h59SNFt
VMQkLA29X10ObX/TdAfB8M6O+Frh5469kptlYhuIf0mMKA3YF45yl1qKtIhGg/WdD5/tGIWKDukI
ZUBhX+0wjEwl3Mnher5NrlvqMS5qeI0jOszL57TE6sKl7rZqVGUBoxl5YTit0AeiehkizogGa7Mb
Z4CffvEOIZh42Kiom3dlVo877mGwM/ou0DR7nIxriPdo2B1ySTQeCZ4Kb+G8HH2DufU2uwQxr+AW
1IId556owZ5xsXQnOdDersf0RX3WfZY1KA3r3thdw8trndvF/ieJhLzOqX99H2hXSdJXDRMh+/++
NItVmZouEJzDyLMTbzOLEuY1wo/VlmvVuWzXUyaPxheV0Y7lD9ZJexR/Dr/956Cx1jL+v19k1XL8
8fbSQHwVC5MHg0xGWESv9jMfYz2XFblhCYlVFVoX0FKeXM275DvpI35EM7SQjhc2zP2I/Z36yBLD
Z+6tKMEriGTpAOVzdVUyfjZ7fGFPoMCt2uBXi2LmdF/wwDpx6WjaykVcX0yW38/4FWCT1AAdwzyN
nbb1gFpMdrH84qdRT937vM98BKG6bYL4swOj97F5Qa9AD28QxiAMnCN8XswO6Ud2q2+LQCKeSGKL
tVW0O1enPpjH2ZXZyhNP+QVj2CrgA3a9me0zg6byDEWBgSdvvLQONTZB+j6goRmZgCp+/5Pztrnj
nJfW3Is3hbSw/gf1ivzd4rCep39+I98sDsXY1LVs8GiQxCCG41sP7PNlDCw0iLEgbBmxb69+eq/f
DZ61qfwiYM8Jha8rZN/7SkD+cHb8635n8dNJ3JJpufieEzr0ghi3HU/IZbe4jGDUgsWBEdDx4gjR
T8ZabZVO/P1i/P+f9m160rq6TJULP40WHQZ+sCjcu5Z93rQv6/o03k4Xno7iSQL94mqNHQkfX9B5
VcA2DbOAIRT0hgFrYx2un4A+5FNqDrnfXP8ad8G2dAay95XHEvXWLvPmLSw+4k4tqriiwOBf/vvj
++cG/efH9+1Nb5v4nPZCtv6Bylvrrn8cb+EX6/vxgNFePjGoyC/yHfIgnnPtQQVG9MQmSHLvp4/2
t9H7r48WzQr3gCVatAP876uepedsVGYerEJx5oS8LDyNyEZs6/ms+vUq/HN1iO7E2qstMhqb4vH7
lX8sXHw8+GslYjjsi26rvBdu/d4teL5clBHWBwXFFJvEkYb1+0X8klzMJav7jDxfuwDDgO08uwbf
gOim6E0+JCZeVuEP9WPxrJgV2R6+CJ7UmRFsMfHWKuCCY72gUMq6oSvxbP3wUMt/BaGtb5msk79P
rwVBeea3t6wxOglTpmC6VcGF5a5o1ZrcTlfC4FocDgSNVgg2+c1QqSGNsaBnCRuKcenAhJCYu6pI
cKmhSLmkLonU6UT83QFchA0n4nm8V7dEWWN+A1/ygQ8AxbI35bH4Qho//+LzNF5rLYiLk1o8gkKq
n8kzdOdcBLK5tdr9kq6CAbW/zZtHFIRTF+BFGzJPDtrOMzO48FCL33JwIqcQfYm/cqiaO/nDPM1H
DJ+C4muN3wxh6kgbldnmIJCYDUsDa/hi3CKH+cwdXp0vI2MSC8EWegDiM2kUnONiin7W6a1wkIMr
bxfD9dUnWUZkkWCKQZc2ua3hCp8TX6aSOKUVICRPLuHYZ06FfQ9rH8d0hg8MsDBQOb6h07jDkgeC
wXNXu7+r80BiiF385U3tPLn02wOBv6S9cbOfUb6R3VKYD2t3a45a5z6LBhcZK7JKAGpfD2QnL1ew
YESp/MkVDTIgIPp9Pzvxe++4vae0GHPkh4WrCr3dGX/lXuwfm/4gVbex+nbJP87Xu4larGRT3UNZ
xxE4WufgQRTVMGUHIdLF0YFUp4DLOcdh4f73wYA56R9HHZga6emIyOS/YiHjc5NRFsYjiEwDmbAV
e4iQRsshlQwbRDcAcIP+6dWtpiMvRZFT2XGIjZyDTjF/iXDL3QL0jDlhm8rPNdSflM8IvUVmJs8c
wmVwMvmg9+KhNw4UpclTSLxXC5Jy+YVrL6z5H0vDxlzvErjX8nnDptXwkHIcKLidS2rIZtiPxOew
ZV+7BXDc48GoskNF1Rys4eV61/AF1TgosEDaZ2nDOEi/iUjacQ02j6IQjuiR2aBe5wEvltyVaSs8
+k0jFKDrHWew4r00pT28EgLvXjcoegSU344YJp/NCfQaKhi7N2mzi+EAmiIc6xJbvOIZsDHUQuoL
VZQzeoOLwi5lvlkcYCtXYFWMCJst7zGsxATPm0iAzUcheQF9Uzlee1THK5VizZ48rIgSqAHVaiNv
sOjGzfpIEMaDTgHQUHCmPEjrKKtuOUDt6nd9q9kSTbTpPi8F9gH/3N4s1VbmosKAcDmdm+cM9Rxy
YOwVmZchXwMVBl6Of8UEgeL1KBzcGZ0Ehmmn0eIh2Z/RQQG7wMFho99MeG2I/809BZzf8PGeFutp
A90jStu8P1rsQGfwP69E0q7YmEAr4L9lP8aQTVHMzlK/nvk8z57CPzh8pII/iTesvpljlLDu9tD7
DVKECuaToE4iFEQ7JyyjcibYAtegba32jF9p6uNZasmjMRwYk4FP1Ax6HBLBbEQ5dzQPRyveJ/Xd
OG4ud3mg7SGFmstDPIStvtGnzazYl6/rTkaJIwZVs8+bfc2ZNNwNhr/e4ev1jPuAVWMwiOdziAZ2
YhRsSMN69VhBxia+Wm00VqTGq7Tjudzri9ux76Mog/PrGBBQ6K1wOg9HTJqA5iqdp3Y7HT2I6lup
i7i7W+CTEd2vNK6K5mg6qtQ74uvsePM+ywrdI4FGATEJQ82L5KeX6MrvpviXzfIZV5GEWjHdpC7q
pe4ThMsnuxb6ACBSC8GcaRU7AyxIoSaC4s+v1nLKDfwSYaYjBbdbNwMIIxCyOcV0di6EyePZ8bop
WBGvYFUinW/qXxlNwlAVGaE1blrcmNydtS1uxDc0TvyQxEHH1N+gwicf0pRuxjONhy7GFZJqZBQR
FaFANtWTa4Ahwf9BssuYG0sPNAYyGE6HJnnUopbqjYgqLlsUmb8GGamfW5OklPr6K452ABi86SYh
PExHklMUjwIKMRZflHUphYbOxBc2eFec14Z6B+w2sjc1lwqOirQqXXSr7n5uN2oNeVtcZ0JU7dTA
1OYvzVtOhgLD+QvRYDmxe/6Cmjp3jPOjMt3UU0jaQVYFmnAS2zBLe//KDoSIpg9QjLIolSdowMrv
56+rHnDp3ifgzgwV69DgX6YNoYP1w0BwKAfkQFS1cxVv5MLjc2YFc+v09MMJ/q9Zldie3/E9uAmV
b8iHbLYF6RM47STFkxH+Iu4jLQhhN9/ZvildhYPnKwHrlGCaohZt1XWDSo4m9xKNqzju2XutlaMi
7cmQQzCh811zb6g2pQkTwvkrLIJbDA/rLshZg6zxSwMRhvObXpT+Nyb2338i5V/YJYMRfyaDcAJi
+v93RJw0s1LTjOl78HucKsSmEq4w28Jdd1/f517DwYACZtguT2nFmsq3R0ScTFSpAyJGfnN/yv0C
JdIv6/TTHqL+czUgtJa6SE1f44a/jWwLUeRFkjG/nl+R9TO78vlq3SZlY68Xx5B3yE0ppnnTdScm
0VmMJBIlypUpmpDWERrT2h2PrmUDUCnX5wwio79t41OfPGeoyferGM2eP88MfpKE2Fd4GaQP2gm5
cF8QkRXtky6wrA5Rmda7rEOTPV7teHyxlDfhEvW9K5PydqfoG4Cl9hJZ4w4FWDJ7wH2TB0WMAELy
St98l580XFZQqRtCaG/hyZMNhwy6n5cLmut2L4wPFGwjvBukjczu0zvlEFStO0B3mIH4YV3cig57
XlkhjHfDtmjvVO2kDV8rRAJzE2q7JUxZeCHpSYawkbEDtRnb7vLcPSVfiQy9paVHWQMcY8g4h+Py
bJ5p1vTjFIWAF7f3JshlcQdepTQ4Pj1picZx21Dimu8vSlQK4cyPlrcX0rLjnVj7bW93qJfZoTIi
ZJGm5rej4nNFXaZHRFn6GKjyJ51Qi3UqJR/R1JUDb/Irqh3yB2HCovTZo5rkxwesAcxfku5LdDdV
TuFIJ4HVFpF742DoJP/A4GZBVUOLFQc9AX6cKAwUpcvb0nOfo759tvAfAju7WDGQHu76MP3SA5Jo
rgx17NB3IEyyr3MrvMiDz78GsEjBmcffTLCNiUjQqzgxuJGQqvBpCbZFEwmutHZzCfRD7S4+SrF2
1yWP0A3FHFwRghxHomOQdG2o6E59aG+urqy8NdTZETgKkU/4eecTxYABTPuYN2cP5c+u8/lKvWoz
P47e4LNxuPmGv3bhVHJzEQdht6dhpwd4Eb/qHQrox8rDvOIj6x65b5z0ThbBKSLIyXdFQdW76gYx
Jz0Pj9AJcDoROo8RmINqCEYNLRje0sA8rTbcJbD28NQ7JoCVTVG3a28XFgE2Lv7rZOyM+2RnHOWv
yrs80Pu+HT6aR6JSKjdbje+Ta/CR00GDm2tVqiIFwd873SKAFPb9juOBUdDwDNw+o4tb8nM46QEc
ZGRFSdQ8Tu7aWmX5+gb5CfLfLVdq45g30jG91e7qaMX/e1wRuExt7ViFNJNEBiwmv5P2kewfO8rZ
ISG5iVflN0KWyi1uui/pDbVbuyVHgRQlBtamdme8DMgx3JWR4LfVbxLeVTXgnr+adswt4zRf6KPP
zd0I9dLhW5a9get+sYvClenoAwidYf6WD2lc2+1I82gDbQ50yy/Su/7MtoxTQb/su/pWAKj86eiT
1pPt++a+BoSTF0rTEuvC/x7LclpbS5/wRKpBXdKRa4tv5lt3lMIlRNwKQt1Bsjh811RI++wsP6wq
yj85LYULQbdU8GPpL4zf6kyjLGlCvnra1VMxN/ju7NT57iy/xBpib6dBVMiLtyo3/abcnJF+Gaeq
wLgexeeDjCa58OkpKj38GUTBEKQirGI5KAKmTUZUxVPTGxFXGrrjxFlwKZuBcUcyd/wGOXSxPrp4
q4+ERw+09nLYLD6j0IVFEIu83D4U2EwATuGxCSAnkgzDQ+9qiwswWdrFI4Bh1tL+SvMxaxHvwe6a
hq3od/UxpdipeBvxs3ehqvjG+V1n/kq6fTFxvfSOcD5KC+JIL6tt1OfFeXOJMMwGTXaQoHY6px1I
D/czbiTXxKXhK2zzYoPEAzcQ7dPxfpXFkxBRBlryhM6qBd1wDC4DVrRcOwy/Cldhd12KnaqTbzkg
Kcqf4xTbjEV4DRBm5+Uyz9pdbdnzeWvAgbc+5AlpRC4CBK4yPgdcv3b2IR4mThCLdfvmHPApmvYq
wc6yG6gv3Qd7rQEJkgs9uFdoLOS6cuJekxPKyVXS7Sxexpr2JfuW5tKDnjtUeKBAzCPaEc7MmQUy
8Xnk1tdmh7KmhvxESLjDqoQnAf1oIE10pZw/A9RAsUEns0736I06h+IuIRTUe936aJ0ZdNXVIZKR
ynvKtKeIGQyTbWflwyb1kGERIQ5zYcSzJNwA2CEio96mqA6ro3Y+qNYbgV0x3Ftb43PB3nMqKi+f
DyhFQaQB0Eq+4mJCLBxhUOCPk78vnyUR7tc74gWyzSCEmnCbGjcDET3JC0q7AajkDDF8HEkc0sXH
VvMh+TofBAqDjooU2KOdceJBFfpwwXAhER7NUgSPvpP0MAWM7sBDYbeRN3TphnyuhOmNlKad2j3n
4p1qBawScYsQBE/N/YpBj4Kb6t6Iyx/mr1qPyzt6OAiGs82e/F1UdN4FqaEjz/5SbFKqrC1f1o91
joDlrg+h2AA9yOYUoZK5YRHAe0nIsWVeogt+uRnrNKJRdGhtkIwRBr2LTu46CV+uWToJZyvY9XZu
gg4rvIFQej1Ay8sPaPbfjQMr0Pbn0bGiIH8QDJZUmpU0cnRgUDisvljHeIcmYoPM3Om9WYIs95tb
9RGTZmJGWQqfkPlpYDAVCU7xAS/uCW8J4lU02UiwC3Z0pNQ4HLSro7+kTo7Ebacw4OBQ8NbHfYV3
1RfClQa+USxJjgEI5a4MoMemDrigfMITMZTp+LBgFExX2a9YFXLC7gZxDk8jCr/e4g0Hs7hlBIMm
c2m2i12z+1pIAmDlqd3e8lOkmCAHPblUNviJtu/da4k33c7YOVxsx/1+9U9FXDc9rwVfLEQngkR3
jl9aPusgXdCu8hi5xuknb+dvgcpfd4aqEyukrOPyd+XWWZN6PTcuMH5kiHzlhxU80j85qTHOmEF9
oqsD6LfYc/rQVAOcS67ufa3t1e7Y5AdR3rbXO2Mkg4xzT4IgqXbXjNra5K2BZRFt9eXyvsofC49N
E4Wa2G3HKEMVxH5c4F9n61s+K8z5n0PsTOiNSnwg8Djnj7S2CWeuyJJWQ8N6XPAEmX6RASEfeY96
izzkH8Q88j98rhAX//+z+PYMJnFyFeUrzyCg4MZ8sI51hOuOdbrfn2l7LHftW+8rBywCznjfBj/V
daq/5Tp/fRnE1MgWnQukVn3bFLvFqISryabIl9G5ue7HBpM6yJlP/lmB744ppHTP4svF9CYMrCg/
XVb+OgGBc4BCc+yt5b63buoZrKDzoa3dninS2KvJcyU65OvlVxIsoosZLNeNaqzKrcuwvyqFo+n4
CX1m1DYjK9c1cVf5Jd5oBCMEapAkTrL3GNTpDpCtxxkg8kiUk9MJbtuuziDBGQ1PHHjQgYsv+9Rj
zWHEQ2zRyL9rQAHEOSdHQA7W1tk3uCwA/Kudqgb50yraQHmP4E30ki6KcXUUiTvELoAqJAcSLzg2
dM6qmwkhvzRCC/Ba1CM+Yk1AEHlftgdWtRzka0UB/Su9cTb4LKxxifuVEiM8qnaCwBSQZUQuLTPA
00foxvF+HVMzoOQtKouKaMSwvSD79C8gPRU/nabaFegDpE/GN0vwymdoB8kjvw1V2wx/TxC3178l
zzU4Q4YLlncauyc3IGgt/MUlMC9IewNl8gdKLi+s+MGshXXAZB6zOnUr8pPRIMJBtuC0IxwS0zel
R5CcnIQCdsUp5MLpBof8PPUwahhc96WyWVg9Ajm5k5NPfrTkN6RHivw9gIEottfQmQSFt7CLkWe3
+wFxUeyRFeiMCMsjdPncz/zHzHrhYpi0krNz35fHub8fqwcyGgZaRRDy404fq71BCEm8ycC/c2dU
XAwGDYFgxaY872WOsJY4ziNpNBWi797PBG8BhOKZrT02wOn6ZIgf9byDRtHfBXwxC9+PpyyO2dws
2laY99K4Q7o4Zx+TBNKqRkSPLpdNVu451rmJTWdSgyVAy15vJ7pHEM0chQx3J3r7UL4elmqnTTdS
sZXGN1wPEK5OXTwidtM2gsQT4c0zuRikeLqivo99fI6YAzPPnF0u+eslSgZC4r2uIT7R05HQnCmz
cMiVmBqfPVFTNo1wZGSU6bC9/bA0Vmm8uyCzZmjkT1ZF1OJ+aH1T8QS2Luo/h32Lc0GFLInKPBga
z3g3uEfZEptNfXaTgZd3iHq/eJM8ofaVMcTMMa83fdDhhOt3RcGuiMWji1QrUvE1o96JA+3KTeIJ
BC8xc6mF3xDbEgdEZCLeXjWWTPggF/VOi0nWM7pjkn2M3WECTOoCRsHs6laDywmQm45p+KnstcDy
3DPI3TF38H+4Qcg0jP4bLvqXQ59tRJToXFqJ4d/SoD/u9n6ZUnL64DavM9KfNhr31jHZ837cUCxg
PTOhZ378OQL6va2r+PKKyuRJuTE/VL85kmvZb39alZR/YXLU3tIyKVrIkb5jctApbY87Hw/Tl/Fs
crptmD+PkBPQa4+wlPgAkzPJTmyAgC9YjUZ6DlaFfXp1s85f3TG4puDwMJ4QB/EuvLQPnJBjFa7Z
v9mP6cK/V6e/roY/fuFvd5NSd2MjZMSHAQk5aTju2UfgEDVqlQHdf27Qkv71CamyJtLBRoriX7L5
+Kr3ll50FsmNJcFsfSA9Gcwvj+m9yFR6+TTpcbd/SgT8J9/650/9pjMRL6OqjSo/NX7sdkOEIAQY
MQ6wVn6h89ysjtb/fjj/So1eB0+VYlPEtbKpg/D+7+AplWI2qCnzBFfmK2forXEkntWbH9JXUIob
DA3QnDGYtZ0ef9qYJfWvkYMOQE3RVB3VBD//e89POdHem7X6OnJcsDhd8Rvic9NuWzNK87szVVCI
ozijOS8mliAfIg5fPXg7t5TQ38RYO7mofkFrYHfH33Vbv5+zoK02PagZJgPhV5OdWky3+bNMuly/
F7pTTyAJqUgjIFDAiNZPQAWb38gcdINd4yLpV0XF5CK4gwRbo0w89jxegUTCMEotsH85qKGAX97h
2nSeZp53nxL3D7K1a0+08UiRWubyTx+QUY3DNm05+EAnmZ21x/q1yu/HsH1ojtYXZGJ+3pybsKsd
o3+8nLcMybpdHBhA6deGf8tcDYJBDpV79RapaqrtaNnorh9i6eujX8s+zWM97cZuTtQXxlVcelkg
TBs2yTNICFkXKwnsgg6gD+nPXr8Zt20esOVcbjgBRzXAj/ffz5Qs/iWG+f210uUHZipRQLe+XH+c
eE0e64vcSdAorwxm6Fz7gAYPtOv9GlVg68E6VWphest6TIcyKUW4ZdFnboBCqUfqRw/bZY3Lr9yQ
AILwLmUPvyKCcOdbencxBjOWo7JoqT6ypfOxuIZXLjn419bLxg3hdcRrK02YmIFEZRKC2/gKaf+8
4EjiqcA7N7PbuWD2zQEMk+AtLNS4VU45oU0aalhdOSjc4zC+yGXAfxOfGuioCmJsrpUDU7newqO/
KmvKB+lQkDuL0N205WcWR/BgvCuLZpvaDgozX06JuBfKQ3vdXV16IzvCRc27aQnlGA3B65R/ZTBs
1vBxWaCjiEZw20fjFRuvxIeHNQGAhdiL4HriX7YwfguBfsSWR54XyjML9eaLKoNDulX6UGOyq07g
/BbxGNqH6RY2HQ/CHFnn0zDj2dsoBpZov2MoI0s8j2aDKzzM4cDt4RPdZkWdJdIzDoLVlIUdR9vI
yt7AO014If3CYFDT3aV31NpRSK0mvwGmC4cB6AozdAHSE5yb3sG0j2Qc6pfslZEzFGup/KZu0Rhe
gTj98n1+Vy4OEyaK/P9++FBU83D9z1WxPnyarKsIeHSVm/d/H76+zNKqGTlTKOa4ksJW4EHejqPs
Al7mI4bgdxnYBSU8HgG+XDXC3Fgc26NabMlXDM0X3W3c8Xn2cfllX4Qs5jHmscYrRv9CCiP6h9W4
6/K0jWUEvqAqz2f4x3NHKIBfq4fz4FPqgN92vMN2By9i3dcgela1K0ZcBg+Vuu/wRh416LDLFlti
s2LCMpbsKFG8sQh0hpsFDenbnOz11GHHL9RQeWqoZRNlf5wCsdyVrC/jU22QtOyInEIjyzbUSBKK
04Z8bknm7WA1eZHLuws6NLxn4iNHKG08ds+ob0uVrfiozH2RuADOmMHX3rujjL31yZI85MNnnFyV
N+7PI9zv6aoeKtlvgaGRHGAUnbb6o2HBlNvD8KtluJQj8hIHfY8MBQ9gGuj3k7VlLNbULTZQWT+p
5EWidEJzjHxn2kByED6/kOlRPWg3bCZSRMW9nvvCeDR4uadA7hyTJ5jDlpATHrKZajAO2ZZ51Wn7
xG6YX1nw5sfMjfgRyVOP1pUn0dhZ/K/iqe8a+7JVjBsM/bjzwsaMesmtLjvCDuTpHiKLUxol+hiI
iiMECF+N/JA/1yVEha21uzJ9BSxTlv30tXhDsMxBxkxL1Xu/FsB5SRHpoLBntGGgtfVNagZ4rlN2
JlfuERs5U0/ASzgRXBkNPG1IcJTrTuofmuz1ArCVHkb+KLm/OpaY1y9hSqZLQiu9QwR7iVhX2IPH
lwehuu05aCab1qSueRzR5CbE27PAwPMk+K7eRhSHcCl9RIKmVgQzDcTiTY7IQV6d95NXW4Attz3x
BAAYchB/EFxABUVyJLLJkYGDE4ffc8Ray45IXHuS2VdtwyEp9gCorN4RZP+Ft9wPr4nPydm1XEAb
0/Ji8nlYBs6fycC/YMMREU/EtQaWQbYeYrF+MOyseJD1rXX2Rf3eOPvm9TRzsM4nBQpG6V/E8Zcw
RIq5y26UDncfjBqOZpMzmJ5LFxEzdlcBaUVkQk8TuFTxQWWYPTC440ZktaUGftI9VXMNhB6ygzb2
8qu+3ig7/TOdPIPVQ98TAAMgVt61J2XLvQe61vNO3U/Pw8cCXCU6/GEHayP9ImPaltbrM8hep9S5
mmF/H1t22nqzBp+JTIV0+zmjZ1p5qCac14ir6yY6G91N2tz9aBr4fU9+P8p0XRfhc8nn/avwtMqF
/rKI2dkt2rD/nRlTnqno2+nGesIqvTez1AvkXxV3PciCQXLJOVSO67Fqwy+DazO7Q48lUR0tCqKM
RwlVwHKjV7tLHXLxigICY2o30HTAGm5LsqPQjDRe3d3RWK2sclqRFHGJkIAwJzuJDEZkbN5QhQjD
kfqZXLQeUCA9hGpUrAs6SGFE+BFeefjd3CFckDQotDNj480Jbw2t9brffVrz6q2D2Iyz1w52DbCj
tds17dVVXdEfifak3yCcmWBWFbtPoShwj/nc2gQngEKTImaLsFLWL8omyPug35TQjlVXwctL4QwJ
bI+yzyII1YKQDtha5p9kcExJ4IQC01Yct8u25Npy6yHxR1raW4ikTgpqYhQf+BvmCCN/PG9lVyH/
XwgbFjX+IB1yRKg6uQsNMKNtQ7IuV72M9iB1Z9NPlZCw1JmTdf7hapP+0jxzs/35OKxj1x9jVamK
RNVXYDwTFLRzIZbAnZCNqGQ4IQqyiy0mexTHQo7rjEoV+79vVvn3zfn340iLi2GKOp2t33YFU79e
1PPAz1f3/JEnl9yR3cpZUReKERjfnXR3hp3NHDBOmzZ4+C/AKF8luI8j8QHn26qn85fdGHQ7goiQ
6nEPpVuG5E3zJm7O5Ih41lGDmUq8ArEjZ0h7Ot/w7DEpXvw8ROUX0u5z1z0hV/Dhux0CRDZaSFYn
WDeVR6d5cYaojYggYdZwkMlscRy7CA4OGB9uJ+c23YyH9MZ4n7bc5DiKTb+nYveObJSIiWqNKdBu
6rCMYlzfi6d4ddC/r+D5hI0lUG7z3ceyBQwPVJ+cFeSa4GKMNYhPfGRRJcAEUNmTeToDmkXMiOv/
R/DGh5Tb6JggJSMkQozKiOiYJ83T0OwoTuVbNzjRB2yzL2ZkOZcnLMwBvPRGPa7/WmMDOMyQKrqJ
/ZmRnEj3uF+dSoAejFAO9vKbYi8TWzkf9ogC6uBF31n7PMJrHq7GNxKPggsGjU9+4xcxFH51F7gm
wx038TF/b7z8QO6Te7mxIhRSMAJsmZU/h2gvYtJoRme+XV7++1mSrH+CvVihJHZPGr8hbb8/zPVc
SOlguXnrX6hV4YXhVCsDM40uiFQwclvi43A5DjSxym4mCm7dhZQowO+NdYBmKQNnkCnz6K/vS9+Q
4vXY9o7WBehdhObG4DYbPWUd+i73WkFiljt7JE8eqkeSTQQSTvFeuQbJxKjlHhk94FOaV0hxtF08
2YzIETDhzeJih+DveO2RFhTxFhxzeh5nJ/0qAIzQOojtE0AV+V6gKPx8/qoi8xTIOgRsNI/L2kLU
bvid2Cwk1+pWMV12Y61Jp2d+nbfyrfxC3LVK2xBp5c0BFrMQ0QbMfopdq+MIfmR/w6h6vZ1fAfMW
j9Tba0BEuXvF9mc1eyO5zQ/Fr3an3cn0hMw2re1hxslL+MJBupJxdlLRZVM8HghInmNP1bfipufs
6hvvuhtq8hYJTeCV1R5VM0R0+X59Nx19L0R8xNPRvFVvQZ1Py3FN45VAwH8xfr2swUrTjfqh2taV
piVbJIT8gZBP1IkOMpB7Jm4UT1rpMqGGWcCyDc5IZAmOFiypm/LYhGgMyNAuUbcgs3URnqz8+Jdu
bOWv7hfL+DmA9vCWJyCyxMVkjJg85UjedidLBxVGn2enGzMqDS+767S39hygfuGbRlpj1YCZ4QQ5
KsN3NYR651ef0hsw+sqG+oU/d6tPbBIg/Uw9KBRRuLtIv7FZbpKgf1rVK/PjeqHB6DAzXPyKqHTE
crwhzO8uTNrKjJirKj45oeNH0od60CNEi9i2NJoZwrBEwReh1t5Zm3w1J50WykhoQJhNu0Z5s767
sEGs42RevOC8W7FZZBoHdG8b+XCBMx0/Ln0wUF91BqJFBvlUoc/iW0EPjCVzxzwCD6/w0eNdfE9g
nH2McSQEX2kEPq16k+kOqqGabZR/bGmzsWp3aEZt2aUTHzVjK4QylmMS7tE38k/DO6GiIw/8A8kO
ZiZk5yRsQtih0nFnV3obdQo4Bkwm0qazctYI5EbQMsR2mg/jNvNgdQmuxmfsTX4vhmdpH0uQV+wY
mo2z1Y03WJJuWK8J+AEVgXmkT51lvDuxx3AqXQkpAUT08eeiplPuOyLL4v9D3Xksx41ka/hVJmaP
DnizmFmUQ/kqVtFvECRFwXuPp79fsqdjJEoj3VncxY1oRbTULRYKSGSe85/frGsXhye83TL4qeRV
XIQnnXgX5rhiNvUOkvCHeRb0ZJcGAeHymVHbGYsLZu0zqth5cmPCSFmsETXLq7qGc10jegHMW7f5
xsoRFt5b45VvzHH1jpk/ObBLdmyUJsy+cvxmYAVh/z9nSHcWRlUxDpHz8s7eJPB4+AZf0Jm/jw1Z
nNO+waM4WNf5C97UdHPl0fmignnAyjC39HorOGXolbTrOHe0+xAJGfsXJ2qcXMt4nbBTwR8X9naa
KKece8yy5xLTCFvwwqcjNVLMN7R9dwrpRTKsNYpVDcMZAirmhbj7LXHpKFmrX62rMG0QDAjPzSA9
6IzJkKhsNChSFfqB8TVgOiP0fYQ6XqCqh88UP4Wb4ooAtx+AZwYGAFWGEDe/XLNjbJvGTeqlGK31
4Vqyt5hvEioIz1fGt3tH24hcOHytkWMX9+prnB68ARnIC5gpkk30Mp3GUI82NL03JDySXKNCw4LH
b7HH3ZKyZSbjReyra5aphRBdsOshdgsMksoPgIJDnTepw1oMPSq7KodDJ93V7IYI3CnVliYcsMUE
dU3beY9sZsh5FbTQypHAUAH57xtnqRYLZEXZRm1m+Sv2dIyqgJQ6ZWcC6Sx6HB3Fjw5zl4FWDyeq
Lb7CB4kflPfqYMFwKClJMbd0FgLwnmvc+O6rRMa3QkJ7sxOvVPc+hW+evqNlYkaGrAUGGq3wPCfb
Qb3L4iUmWSOuBSi+S068alOhjt6qc8qflQTLrBTG4YZ3Exuz6CnXtq10ZpLXirnLrLA2KPDScR0/
JN0tQOacGbtqbUP1oiqXkHMfhxyHq9yDwTygb6Z2gO2+MzPmiUvZnj/X6brtLgGdkDWPYQHVfIcz
EfAQkUNrEcPGpJtgJ3DJrn3mBMZGs8LCDmiY/UZbDv4ZI0BeemzO637f3XUXUgMAcRNIyC02veqT
JDzKiXrkMa0wNmwZ5iBE2Jv5qdf2H4RlKd6q8DvgZaRuru2GNW0tnkf1HrbZPEgWOCb59brJlri4
ECPn5TP1HL7D/KIW2gfdirhXU5+pyaabVjA4mVhCduV52e3R8NdB5Mqu/izA4w1n7C7ayHMsBLjd
nLqHgF2W/IKj2MrjY3Xb7LNzgxUe77yy69b5ttowXfW123Cdrer3ie5EUBO7PbzKjOMenrfrby3O
iIdhbUGlyI4R0dSAK9fmBYWnay2R4bxI1YGLWeNov4XzPGJMaR+D9lT0N6O6EcIxLeB9YX4nzVJe
TaBnOgmifIHCsV+9T9G905+KAC1aHUMDIAe8PKMxVrjHN1CRFuh7JmOJGV8vI4peVYGrIcYgWo9X
vXXlcJ1aDwX9UY6np8G+clRWqFtgEIZfVSbK5FicJvUAmgnltsV2dMUMDJKO9wJ1U+dZx3eD72LQ
O71xZy3QDwaSOOmUK0xqh06Q7OBtGSBJMfy0Dp+CZc8crV1yPmjMuaW5UH5NpFdAMN7V0mrMT/BD
qawg5i991gVGD9piSDdjt4n5Shx8uG0u4wscLP4OWHh0wYiDGXz0JQUbWRevo/ocentPYwjec0yU
PBFWaneRy6NhQJGbVypFyKKRtjjMTrhAheaOUXKvYfRQXzpKMeh5bzCpYoqeV4OYOyAx7OjMA96W
95ih3+JYw25gbPzTAOhVrLoBt2UGYteqwKC9CGYBwtjErd7M9sXP3nVkcf2+h1fHN+mUWZ67Dhg9
fLbyXbUeveBAVTA8CQ4NfJoA7AWfa5D6eSo/4hPiUL0zhkc6z5yDnkV7mBA0jBQxKGiwfTmnpEpS
7oQ44c0JuJSwGp9cFSZQAqcgXNpkmxEzJ92P0Y4YmYAxKnzQF/wEjJ5KFKZz/hqdpjUECN6XMJ4B
J+zUt4ZIAbd+ahfW1vwSY0dMBnqjiJ6JwT1bDAFlmOlhKwr+3Co7xPuEHI+PQ0ybVSR4NWot5bZy
x43Jj+QDcJS3N0jYlfqlRRs5PMQakkHs/x9wZHPciXAJeD4kG3AkO+VxDDFU49CHRoSBNCIt8v/c
yX83JMD3r128RRjNdYCCG0vFhk8+V2nxmm3mYALcOKtuNEBjngJcikqXqY6On1wpvfe0nvljhGcX
JkBU50xP3gtsfpcorDuIM8yxENAFGdLRDe58MOj0Yh1OK8JgJGoIDw+jcZPILvef2pEUv2S4byO6
UDJN5j4KlxlUc/iAVkTACE6RGzvcmdaJM80gFQWL2v4+mb7IlAs13j67ZIXWpg53Q3HN30Kfhgp5
npU9W0TRhsuaPjJcYkypoOVbwAinkxv2H9JcuMwM++AojsHeS2Bg3jcqwO5RGNnSQRgw+Zt9ioCp
QCU0V/IFaagYC8SbuIMph/WP1s+xIm6yTDATYmZfGrnqC6EAQJKdLe2ElOh5qKykkvpWGCgN6slW
jwG0TRviCyNzPN3WUr6VvIXDmxzPpSPXTp3wjGbOHeaRsjGB/O35CFfjDVURPE0s+VAJ24weSD1a
2sATIyyLzeTsem9tRDeTDA7X3erZrYTIp8Hrjyta0HRHwk5xk7qk1bZwkks6Ueiv8FIsnA4emte6
vuvJCWho8jlPuxvylzIbT72VM59kt4PSJ9U7PArAkxnZoFjK15qx7TYBaa7cLIFSYcVIUuLMY0IE
gEjldbQuwFEQoO/9dqlXbmfjuogxLzkaa/8xZQqDvF/bK9ysaQX264H5ZySxAOyPqwZXdBxH5+ZJ
KHW6ZdWgs1wMycIZ9pPhEjGFNJaDAU4Q1WZA2XEPX7GnUuLDw01PU8T8mFdLzSCAD1wbChzeoif6
izzfhgjxM29NVYOG1njUb7AogTX5kGUXy1r2zS5mjmSKqPG5DQ6VHAuEn/Ylh7Vvyc+RdMzwjjd2
OZYZaKsiwG+3ZCWgEW43YcHMkIowMJ55e3BWOo54t/jwVPjQKF1K3jLXFlZypoYPuhPnbsVT6Ve9
OIZdu3NtaUtwUuFdFfUpix48AxOS1QcMVyiPGqx8fEFjA/HBDh54r5wx3WFwlc9laYtH9X3d7qz+
yU9vMA+YqImodN4F84Iivapm9boQGnBQ+H2wd4TqHGK70EvGzyHOrTJbzsy70W/8B0oX9dhuzRtK
Qa4cAJBMEYZLBN4mN4Nx1ftVRXCkbb0X3d6Wjya5ULW07cxdjNOeyWbdqNnCrh/H8gZJpnOFaWOa
m6o++lgC49qsUGAeLDcMXFM+a83FrA66dJCqc4lYN1wRvdPmjwV0LzhdYH84JFhn3BcxdiLcC/bS
M3QuMteXPvux6p1aZLr4excr+I2OTMPr9sI0Gt7LqsRjGUyRZWKuUoXy5cZ3Ng3Q5Xhq6pVWHBNY
bM48pTnPXe+t+9oK6Uk4HXGXzbxjrn318idmyaRqjdlTz+Sjb/GyX1BO6Fe2tR56K+pSxFdMYfB5
WU3+o0z/W/Mu3FColSEvKKWy/Z45D4l848dIOaLHNHJbf5v2h8i7DQCFhY8utTyEC8+42OODfgtZ
Jydxme8f2CRu7R2+nXhs68bn5151a9PUl0i5TeOV2i5TBqr9chxubeRp6EgO2C4DqgKj5jzkMdqH
0d7pJci3sxgMFw5csxdjDtwqkpWVnZmxIHnDv9JsXDaJ26zR6X7XHGHWgoULx1VyeRJIYijae/Bk
F4ILNm24EGdHbFhoXSimuuYpMvcmLhy+clcwfVs3cNxzqI0z3ObCReEqZ//BusqwCpLoGW4JtEzA
NRw84O4sfTrabQ1sjnYm2ibaMYBhwPMieSvdsbwIEQPSy9IdCbNwioUhnE8nuUeqYdzTlEFty4xX
K78R0QbSspYPKgR/GZYddlQMpbu9sSKNLS7u0Tw6fLh3EOhUe6D2d8LnUXZJYGko57BkRZ1jWa7/
AsY6VxlFRw9V/5BhDlrxbC9eCVGHHGz2+E1T3NDx+1AUmKAItiHSrUiadZzN/a67ZBfIJefoQDF+
Qr2OquOOu47bLqUjCSGgt8kqX7avFKLTnYIbt/1MBpkYf5NzvOgLkpBF/5VhywgLy4iRDHeror8N
8H0K31CRtP5v0GjF/oFkIJgrJr/IutctVf6kwgvVqWs9HbkH1mHNVqo2SoKx2cKvoY3uQvNxaOdA
CMzd+nzhAC3A1kAnQS1uzTOTJAdSd7aGfT/QzrdfgvrEKFqGEcjQo3QWZnFFWanZhxqYJs3BOxYF
SjIyAr+OIrNKwqnFqqmTvBfffxzzMxagkMchN2iP6tKT7v1lBvmaMIoZUIp5IotFWsoK1d+jscVg
jHZZsEb8FBkYtknWu+1D31hNRAdQa2HczTBX+xKgZOF059/bhRCUZRcc8yt9pQCsQ1JpD4Ybfkla
aDHL0PXoLgjBJbYIUv4pdvk0C/h9qdyVwBPYHr6Bo8hHOd4nE7Ru50T0XWGssPZBTaq220BMM4EB
EY/C+sSHBmxeXZY3zcOASA5bg2wOMUmaFjBppADF8QqRX6cuY/PIBcsEp+F4cTV5URbVEiIbbq+o
8GmGiJu2FhnE0WlVIcilEMvdqHAdXntUrdDHEcsLV0ZhvspSKul78ftl5nQdUXiTWg8euUlXOPit
DL7tYtIXMEZ/DUhrP9N0fruaxGr7drYymo0kD6ymZlGaO5M+DLHVtNTvR4CafXKtduneOEbX7AF3
Mm9fHiAeLrG8yr5O44z+Y9bdgQTA4la9hfYbtFwzf7rWseKAGy0bLPdPhBqnif2oFGy0rlzAddW+
0JKfISHf5c+wlKAvM2/lDIwfbMgb8/CeLg/BifKaPGXGErov8TYlviXcyktyIBiFgQ2qVcZ5Qke+
pvOlQYINgwbPppl7yp81DNH0J9uiF5euDnEfNSx0XHU2YI9+RFjpzGfgwJTxAtOAKE/0ojb1JDPK
4Ezmgr3BTtaqHmUF1V7UuxpnvrUdDNcZ3vTqqDRXpSbEHZNwjmGSaPicaW1194z44vtIdEoJMinw
0QZoeZy1LWaSYKUeLYAx121XIn5hWERfhTiTySwkoA+PWB92KLTZhaoS973gnPnA75mCIsGZM4Hx
8pU6bFjh+knOVrDBTsBti4GCAN1Vx1g3WuAkBTKObujAW2OTbT/X3sGwodeYeNP11EVcEIAU/uRr
cNxopcMtRcnP7wIhMorsVUxlOOEwmZHSQ2WOSMWHzqo96slbkTwVdQOu8TxhPM05mu+sbsuTyjfd
mq+GsQF7f4AfI4LupaGt0/CMTWUGEQmiQIRVKQXzstUWE3SFhLGSIEEmEYhPM93F4SWSHtqQiJwj
uzf4Du444O15gPX0soJ8gnB8gywelWgv3LoSb22jMWVAxRS5nRVMhawlFHD0mdh6dy6h6SW0oGxL
wMkmu7GP+kP07r/puwJ+NPntjHXVVyOce68KfvmQ2+bVHQ0hFJvZdKUwoobEnh6KrjgoEGwXR9w4
0MR3YiqgATRAUlnKgaDyBvITChH0qARB0JdFL3B9+QFEKKk3GEUjy1rnaCPm1TOxuzSMyJoluHcm
Br/RrOQ5sbJHcLr4pkLVAyjSiy/io8BgTsAAW5lr0qrOvkY1JSQcv0Q4PVZU3v42QMSh7qL2pKp3
7bhPAtjOgC7zIluMEnWdyY3y57a+zjCawdxhhhlKWpGtwWQpPvsUguUev251oC5R7tAVkX5Dr9oW
G+HeIzyv3ZFACAYqAsRMV4Vrz6U1OPuvdzDrZ9NhQ4FjqUE11jX1k3pCD4dc1lVyCfAugd+d0vtg
8oVzUo9gOGMOVQQXubhHSU8XFjKDAeanJPaM2fSGYJb+1l50TDW/BM0xpN/Qj2OMQ0q+0s++C1Vt
KGiU5nbmMwpQeZc2EjdIOHzpq3xjuMB1DWQldyTHg7hnBb0l3/rOLBfAIXOFHUMI9M2dXhxMHJs9
f5EK0fZszDEfoRjZKSadF9myDM/ovV3f1lYNJoI4i//6Rv1YOAiCGPWELaKPFdn8VDiY6WDWYTIJ
maZnHcGcK2c7ylsGQYEIdTrb4xxbXjKSDhggC4wv50I31qUntiVDWXiOJU5garX5AMt/h+Xlu3WU
MQmRZtFVKKvyfbN+y+7HPdkV4cZ+9OtNXz867YtEVUhTCNlvXh6aa+4K6LC7B1E/CHNKWE6ohKnh
5toX89g+MMIXVkCw17FOCLNzjTLmYO0T6uT5F8KdaI6yvV7/xj76x8NG3B/Gsg4uiI6pfL4/shaN
htUYgmuNtRUJf0xRKM9Fvz0LvjABWAz75C1CIILCZWW9CTu8gRE9vmfrCsXNS3+XXgaKcZwFcdqd
126hb0axIKi5aTVzCNvQ1WZo1IA6qcdXjJ3OhCssQYYQoBy7G0xmNNBotIvP/RWpGFPtKX3ltfyv
6c+fvuunY7/HCdJQUr5ruw2PbBR7m6okWWoP0E7IFcMhE10bXz5DvYWO2vzNvf6R8C0+X/s3AfrT
FFyu+i6cIFvw+SRqVYzZdlhaHbk7tIUpjs6uuoAWm+1//Q7oPxQUnz73E9E8iOPGqSQ4e/g+wKYa
ldsEz2RhHbwGXko21kqkHckb41VdkteBJhIvyOfuwd5qa1Vac3pKF0Tg1QpESXEN84YidcAi+XF4
Ad0l87NE6s/Bh76N9O0vH1f/r0x29M6jn2eEtH8b4f7pt/88hG9VXudfm++j3b//S//8/5cJz4P6
z5nwd9dfxsHzd99f6uYff5dM/Q/D1A1UJzrMMcfW0Uv8FQdv/EGau26hN0VqZysqteS/4+A5PRzF
0XWbYFJU9H//219x8NYfJjoB2TEcei0RMP9fxcFTTP+bSEQWAWHbMopL1r0Nr834tOolW1V7P6NS
duJupYbowWzvN7u8+BG/+ohPC9zkBHC0no8YSP2182BlYoIPPbrDoycM+t03j+FfC/LbXGPx0378
NFgs+JPBjFI/HSmN1MV+I8twzEcIhtkp19N9niNCw18qj26lvN38+gM/6Tb+vIXQZnApxBpNR8Tz
fb/iGHlVyhPSJbvrdphaMXvNbcZSirwovRG0D7iQUOIcebMexNswHY/NqKN21tbiZo8wOisc4WTJ
vP76yn52KxSE+YqNLztX+KkMUSJdSfJp8NDISZdCS9ZBL4rXdueLZ12RkJgMv9tFv9/N/nUzvvlM
Vvu3zZuu+qMpy/B5YpRsk4GzR/JioRmFaFugkC8oTMi2m2f47kkRc/zB+d1++pPn/+2X/tSfNXZs
GlXJly7g70dysA30eP3r+/pJAvXnlySjGJWObOG3/3mNRdbY5bbf8MQ9ZoBy9pxRk0p8VhwdnW7c
mKl+6Mx2V6NRdpr8DOAxWZn7m6sQ3+TzSrdkQ7iYqxBTP7+6lW60ahwzKzI7iJsMIGE9T0CVY50w
PnT2RRkQ4IRJW7iNDIcFgJxjvC9T+y6om9OvL0b7Xj705y0BA9KwBlZUQmbFuvimaXe80fa1LqXj
xlSG5jAZUiJTGdSjIpJMUHmh8oHmionlXcakIQ+hKaEuUUd962AR0ZQDjs3D0VahETFybhVvmSFf
8OGSRLyzcpTs2wK03QH4Z8ysM8+EwmCgv+/a39I7xSr94dbqPGGI1wZv9qdNpKyKzNQDFBiNPhFb
SDlco0wQfC0Y5WnZuUWQI25lSuC1S8ypDipv1+g8BTSOv76xYvP4fCUodwh1UB0U4aYAS765r6ln
8QL3Gfy4ciEjVg770XWq9FzkYJvQgDSCBoLfrO9PJcmfD9OWbWinpNRwDH06FDTfVryqgewcy7cR
FikGkYxTH6IAgkEz9YSaihHWo0LjJkfGFtkaAzHiSWJpL3a0CDKxM0p7dXT2rXDUb/2VePknhDhS
CBpg+TdmTP6Rc8onfLvD+aiZV20cGW8Prh35DJwZmhTlqfDxbJ1G2lhAkRIiCNnpxtQuua7R+B3J
W/swlP3hZltIpXTLktFSfXrsU2DbsdRYYI7Q4BQ9XRTOdkrSta09qwO2VWkDw+FsImBKPBNJLwT8
BudPOIwZVPpwaFELY4mkpPsmfmmZfzlptI00mKx5+DQMGA3oeCiR6toPp5KFPUg68VodOURwvktn
byl4A0U9cE26zqxulVRkckLymqboMlbxuqvQdaMus9C+JQUmh5CVVCtZD2q3HDS4OqSQZSnB3Twv
ccNlupMao5exAW4FfujhaAZoOmo52gKZLoeS2VDDZCInxRBeodMftUA6kpuDeL48dX5/lO1hbT75
t1VQ7EYSHXCo3chNM3MCaalHJFiO2tZAKxZH6sEEW4o7pvl+uncY7Hi8DXnI1xDhWKCq4tJMXCLb
3nd7h/cZgKXNcERRtxHADXt2YyZP5dggV8FmQ6VXE1BBPbglMYojAXTToDIFha9pN4z+zrKmrsWd
b4gGyTGNHP1+perhdqh8/PeQdmgdymR9K/Gj2JQgpsJjjg8oMA+2P5LqCOUKWmdD9kVeJ26f+hgB
4jCPAnuowdslyE5FNRzVni+mk62sEJsaNyer9i8eikL9tizqVWri/D4F27roSC4ObqosOft4KVr4
Ajn0zJIfLFu/Odk2GQfCL2RAAmOd7SzBtp1UYD9cJkXHmtbWnuTAkrwzNH1tmjbwGyekwXWPDnov
RrgzE8EbRC2NwEgbkpS3FPtlbn4NeLriEBJPvExOlJILLVvq5fNoeLdJUK0LsstC8gHEEgmQ9w0+
QiZT2Ki2WM+wH0/DOpql+FQaIW+wfCsj/BEb8cwRGheKBglDtQRPziqT9uLj8m5y/ak+Ofw0K4AT
STiiDqs2sa+xD8RMdy4+zMJ3akpgfJvNKuROdD53isMghp+G1/y8bLNNyPDVSvam0WwGaYKbelCq
dtOAcUjYbkjgGQWmppnq7COImMUAdRebW7EnS6Hsxp5BZv3cTgJX5RuVkbH2Yx/FdHBJmAtUWbqW
JRh68GRagr8Zn0rxDZp7NYJXoVCIpcha7G7FvD6TruJPjI7nzSMZ6hYxlbeyha+lYd7VScA0HkeU
TiIlnUmYDds4oJSNUgB6nM/EJRWtMUstzDbh+9Yl7BJOw4zFOUzhXGpYoIgp0GubBpea0mpincHf
0nJ8ouB8yTyLiYeYQNEMxxHQw4ERQ9PXk36p8f1hpfrD0tPFByULcUdt1liu48KEDs7HxTHrqbXA
X+2E4xJrg5RfhckuY47EN3bEmOMExMirl4l8hHCay3BTJC6OX23NcczPC/hioTkuIo7uxJhcqYOz
rMM5gxVJzBBiSGk1dBS0PlYSAZhxjRuwgg9vQCyqbG0r/yvd0DYe4SbWfNQQuGIxN2a4NdiM+jQ9
VyjomEWVXEkCRGypPkIXMs8SCgOd9a/e2goSXyXaGgqzPp6uqCFihu9KFT7V1Aw6k/cQ0Fv3GHwC
C6Tpuu/5kHhkiALZWwIFNZ5+fR7/rOhyBBRhygRQOJ+LrqkqzcRuVAchSnWybADkjLQ8Q/3NEfxp
CPLnEezg823B1zdt5UOP9M25H3l6UpSotOFLG9s0YnjJN6wgFfgJQZfsbTkpKTJOEuGY4noNt7aC
LIDnbsmqgLNqU3p6vH5TjWnegBaEBHfZ8B60Ln72lduGebRXVCePjcVuHqwh2XsymDQl5K/v1ycr
uL++CAbuFvacpqF9akIaLQqy1MPO1A+jJ68/GSX8eQPfwsG5pY44xDrqTUNfR6rGVIIyGmsZP3tS
TEacmoq6hRc/0te2wqAVpthvru5nhR6CB/WjiFbMj0rom9usGkmfaAmgz9izW0jNps4xW86m16GZ
3Abuw+TASGO2Ydk1MSvlS2g189ICgdal37TJP11Z31zKpxs1dKmU1haXYmjD0SoRAQR58RLV1u2v
v/MH+vypyrFkRdcICbMUVtin6q5LylBSGwCnqWcGIusH05KWeaUzTc8WvR1zr2nQOqx6rXHRsjel
ExQGtduNKHMdaSWODcerNpKME6Xj7P38lBNHn7ZsEUH7m3b+k/vDx/qhFkO5bpm8CupHL/bNEzL9
sUqsSgGWg2YnYToSAGzWEgfMHU8OP2yUiAZDIpZ/l6SEVLFWpvhGbIop9cav791PoAwLCaBhcerK
hqZ8unVSZGlBOcjOIlWeB7hEudzuRBcTUvEm2e+QhZ/076QfaIpiKDrl+IcI7JuvLhW6lccJI3AV
4mwLnTpCfUNuVaGOZAFR1jTPv/56mvyT9p2PdBzbAl+yDOvTIkzMakibkI8sdCoSDsWWV9Wu/FWI
AQK271ECddCjAi0JOuJ/EaBGOEFLUNO9Xxhbr4/XYsnUMYPQrV4amGnDM9FZHpO6NsaEuibZ9w6T
7hjLRAyW4oziUPaWUzisilx22xTFSt8t+zKfT5i68tfToVtScrmV7x9sM913JiTGVx8+SZFK1yFG
m1rWBOeSN2A7+zDWDnZgbBt8DkPf2MZ1uK1TqtUqukmhdVqdsVZzKPJevKmsdte2TMLJUGf/kZNy
XyHRcNqFmLewvJqBej4Klk2hobTFi4t0GU3Qx/hQgV+IA128E6ICb/mzDEqV2OGKhFYh8w8Sc0hm
fErbnPSRFUoPME76VpEn16aTE29e63AM19VJoqaSCmatDkGzyMxFzcu5VyMvomaWsVv0dWkh5fTF
TbT1g/hrx7uqAePo7XCRXkEWTyVlUscNNMLJjSNo1QVNQ1hvFIXUXupnpcTFFhfJrltmXbL2KOID
WbrYDAYNhTF6728lPLobCxcatdmZUAWLaCeOm7HStx50X4w9ElyAkA7F0q52MJ6Sud25s68bjpDO
3msohJPhMNQJsTYdcyOUhaTyehQXCZBQASImQ1cP69uRuCXgtPnIKSYqRU+QCqmhg+5Fiq9mAq+c
HqWkXbIwc6obZz8yuUyqYNvjVCWeRNeUJzn1L86IyiTBV5FugR8QTqho0p3AmTTnarRABIN26Otn
zUjWBo1navmuk9JKxIE78DiC7jXqC7iWt1XHyRoy2HboKuRwHlL3qDGucVa9Tc03M3vmn4hCy5h8
nLQIKibAp2pGt8V5VWmTpWRtamoqvdkp5eiG7FeOrLyhkqeA1w61NKBese48umPPoZHIxqO4TDR7
cz2mCIpYRjw/H7qpM1GA4gtqmMPRSE+1eau1+T6qaPHqZyyn52WPvzjFp+1R+OKIphTatieCqhiD
rTYaM4FdBCHCuRH6fg4sA+SSG/FNBgwj0F6sqGksDxmBNZVsrKWKx8CPaksm1qHkYfM9xk/U/fqw
qqWRyflwFOvWHEYSw+Dh95hW8s6JAiR1avwr4v1ItaHLKUFLPbBIszE5QRqP1wdCikpPF9rUGD0E
Z6ldmohkMvhBMpZuVs5tRnSmhTwg2iMF1enQ347BcZKb37ig/4jembKBz5KjYbGjOjSs30MqBFxE
LfeHTgtChehaUn1gTNzuJhoBsdREvRHG/tWyuGIdr2QGs5XmXH692X4/JOZg4zLA/E1Ad01lfxel
yTe7ey6XciVrDInrhNVNr+P5YgQMjpQ2vylzNPWHg0sglSa+lkjXTZvd/fsPUzJHyjLJtxe6EW0l
QcUPxqbCQyq4pETeAJW3avkiELVaj28kI1iWHDKBNjKU/dLTeLYGNotlcBlz+zbu2Lk0dSs7t0PL
BhMwY0qAdob+1dQBc5x2E5joGBW73w2w0SM+Lm3vtDx6Hjs0f5Ip7SNI9P1YbwxER/kIR99mFC46
MQvgoCh4uUJjrYw0hLjM22rv9iYcd9DiyYS02duja40TlHadTO00Xnteu3NoOHJLO+QxkARQRG2F
F3qUS83rmVb90RFc/QykPe8xvWn6mVrLz06M+Da+SoG0zhM/W4SBSQABzOw28B8im4wS05yOmYJZ
a8MGHabdroCyFuM4aThXdQJ8ydjbp3SvV3hu9MltjQ2SFt5IcX5uqhRVI9W30ShvpiZ8N3hfJKzQ
021Ts+Tx/hlVjwltuhAd3FA8y7E5y3qJoIWOKDJpiyuCQDcSOtNQsa9Nlz+racCOHWzNaFqbbOij
nKx1vXmVquB9HEzoKjaw0XhtJEwcTDApNhAJiK72pYvR1C8ppVzRp2up8665SSWuwfz0S2mfxv5D
QxZy6AAkxOsogAjWlx6eTt2S3Wnb3/cF3XMYbT0bkY5BWrjBCS/gBDXLzz3Yl8Z1COCu9v1L2cgr
ziAtFunK9l5SnWvMZYBZE17erMSJVsr0iFW5GhEn2aBFiUT6HYughlKikbo3KHTArLQR0EszqUxh
2Q7+U4tJCuKPbRH12JD40E0o0AvrTumJLW/auZJk+8DBEhJfKL2QFh8f5URrH5p+mOnbBMjRasBW
4DuJs8QJ0kVsoDWGN2jWSYyQmTOYImCUbgQGYmL76eGSncR8/TrZW/0XOZA3ccQ8POK8lKZL2tuv
Ei9vknWvLQoQ5A04iva6eZtLyf4jRtb+6vUQVZzedTwCBUX+je6BnViYLoR3DSwcL4kgOo44O4vO
9Tax9Wsk75XGP4VVe9QShJNsjqWTwhBcCFgp4ngSDZ9RVadCbl51gIugb+90uB5dFj6a0Fr1oIbX
4aQvYYxcRS1c1N43TWPdlxpKggE9noqs2PAhK0fLsPeeRlXVuI3WrWmnZx2LpAx7q84mVVdfC2yg
ZxF7tf1lsMAMBHzEca6imJWIdik8f2lCeWlzdJU9xpGkh6Y5+ChCudokhE3Rtk77bIYOjiqMKvJT
JTWvYRHd6LhvaUgNRCkt/i8mhlvR1YN77uuaOM4A0rf/JsqUsKxebKU6Va10b+sDpYuyDdKzZkfA
AriKqiIaUOnmAh/3s+xlUqtVlGroGQ2qV53wApq3CF7Srzf0n+yxtoytIG6pCuXz5zlgA4CdjrVs
LWynpzAmJ5vySGCitZ7tBZz0649TxJ79XR9nqowc6Qg1TUe7/znxWQ7NYNAaDHM70iB8NV6KgjPg
AcmmKKwk7Iwg1+dI7NXfnCfKj2eXME/EBcWxTcYkn3kpo82fmTpsxsIeSTTBqgagB/RhLVCcGB0I
KCmSlvhZk18CI9rTVe7DIMUJgkQDkCKftftxN/4PiAi3eco/v+Qq/EdGg7ict7wYK3C1Bh7Evy5v
8dK8fPcbSvCwGW/a92q8vNdt0nyQIfz3XPyf/9v/+Lf3j59yOxbv//j7W95mjfhpfphnkAs+/tPm
yz/+rooe7T/zFOZt9fL2kv/wN/5iJ9h/mJAS4F/hk6+Rhsz86S92gvOHYqoYd9karScOciyCv9gJ
6h+k6DJ3BGAniu7DtPIvdoLyh8NMFA64ytIkXNf6b9gJn0k5gBTUKjLzzT8nnJ+7/6LsK5M1rjJO
hmY5Fdcmwa0+z7rHMO/PCulniRoudCon34MsE5s4gZF6p0/aV6PDpOibW3f+8936jlvgfN8f2x/X
o/2JmlgfqTPf11G2U0ahP6EK7UIN7x4dRjJvgJ/nb07q3EVYmjNA2it+82hOkPqjcFdgeJQySUyr
krZvuOpA0x1yS5tqSBmQ3OfDIjTg52HSY5W1W3rYV8ndvs6kVZMwTi7nMjagUhoQ2rerIavmXki4
ikNIBcj4ohvBQpIIuwypza+qfrZzpOhGPaI8jLEMCc9dj2OJ1tPB282Ur+Swe9a08BkMG6FmvMqh
HctDv5FaaVtozt6mZsEYTaru/KjZSSZ+HtjWRtFXvwVkl99imIo9LlvePgrh5slEjQ1ffbTQcvrs
DYgMUBA2+P4CzFb610J/ySGTRyF2d0eFIJsaO7vMfupktMv/w92ZJTeOZVt2KjUBpKFvftGDvShK
lPRDE9WAAAgQLQFiRjWOmlgtuGe8cFfEC1l+1McrS7O0CA+XQKK5OPecvde2NqfLMscq00JdiElO
oulKfikuI2sekwl4yPAG1ygiGyoNETektm/O0ZliQQZVUoqGB56qm6bFZw4mxH4RP1aH/bnYjSAe
BzxPlT45zGY5sBEB5pwo4G1hanzbHxJYj6ZdYN8ThWze4P67YrWVySYHvXZGDFezH1T8IcEQGBf4
rEHCIIfUgf5LF0xpaFElHcWkPoAo0s9YC+OZxEupSW5hEa9K/RZdshg/VNra2uVdMN/7VAiEkXK7
F7RFTRa01dzVqRFI1aM83lnDdNJyohxja4BkwQhLE9LoBJBRQb2sA3o9gYEfk8dLwj2gMHscSbDT
5LsToTMnsmJv2g7no16Rfnuqm8a26nJbqud9bV56xxJk5mOj8koo0VKsEMCWarMp1eHu3GTPiYAo
1tLAadWUDXabgMno0Y3nY6k4qrq/VLBMmpEdYtpwM2X9gINXHrDcdyz8SprdtzUsEYNA20stvoxl
zmQ/PmCiOO96ccWfOZzLQgYVccZ0Tc4F5lF7FMaZejDXbVl7hfZZdc+tBnDvQqIUhOsORmWmYObe
HkB2ZudjOpk8+i7opTw6NAxVTaAOfI7+qNzeTtq2hzptoLqPgbWI7c0fCJ7qGzS1IsPCFsgQW43b
WQkOIDo7eCUaPnGSMs7dwSlJ7LbM17ZZVmOzGUB0lwR2XLhe2YI5zmOe93dy/qYe1KjL4G6Vha2M
ZICBkqBhm3Dyh2JcZwap1H3XIvU+6YuLJS2bmqDsKXsBn2HymqnkqHb3Sg6kXjj2Z86p0RzjeisX
+JgOM9M8rQ35Ql7pLlWsoOYfJXAQMZYt5Wbu8hsPxe5g3Q+SEWb6W0ELBYVve2dQgsrxdBNsVGVm
5PC8px/VPxPu8gqMsbg3Gmveyaf3Xl5A8VYZ+ErcgAfpJRGUTdrJL2Kx6EvRkdoRd5PsWc1EezCX
UxGelcv2RPp1b6vE9wi6RIQOn/8c1z+kPFcFwLth3l8nJLp+eEiuwjEtBuTjFLsKFDDdXBzMrYLH
Qbk9iDHgt/gwa4kuUVP14YrzTWQUeCjv9a7Z1TJalhN4Kp6cMUV2nA/PVnldntIKqQikhXFl0tq4
meCE6scMQcGVWXXfHoJzRkNolK4rU8DvUqftURtv3oE8EI1u4/VybK/K/UWRWttMTw+6fns/3cD9
ELsGVx2JRTAtTrn5qkH30Ix3S39ITxaz2wFZwz5W/RN5HLpUumcVbjtEgky74MJ/z80b6Ipkpaai
b1nN/IBzOD5btKvwCTavF/WYc74kkYdPfT8cWFYShUSqldXU0VXtSWooGTiYiV+iFzLLfi5P1Aa1
TF5kNONSiR/byMZdIxGVY4CWuErrW23NyySZF+3NvsT1q6DCQqcMHM4M904DCIpkBIQlslXe9MiY
z/qK1yt2xOKxa7rg3BkkFMVzkSqa6HXP7HHXtQLJRD0GM6M8mr0FW51GUFKQ82mRyzEC5jeH7aCe
5mmSHE1cCUMi3p1rtuO39kO/JSuSPIMLEvuyWRTcSnnlqoXIVLPl5RYI9XtjiItSZD1PRDWK+xwQ
2FBgk1HPYZ1mdxoNsJz41mFdkMN3OmFCvPb6qkX3axjEYjDAP0AG0bnTtbjcWt3hweQ+L3NQRxm/
cSDD5GyWcznXaZy9mz0Cic6aJT+ky7Oy3qnKSCpWBstsd+g7/FD4WzGhCwxrS6QAQ/d2xoF+pVVW
HraXLnGbmxo0La0sLOiCqkdGSwDLsNDSwhdhI5VtDGWdmeR4F1dHsRNKR23wh9StfzHkzwyLipF9
nLUKj7noZyqoZFmQbLWw7tXq1cLEdi1Bx/CeY47BsPJWZSjWEmwouSOpRFqy1VQMeJBYMCQLhQBl
Ri4Dd9H94UzAbFk7KobxvG7uWm17Ul5LuP1lWcHG6GxVNkhZOZOC9qDKYOxbhXhk3FoD4gFcMwZx
azVQyclTT0AqmQe9Fg1q41cXgv+o5imD3P4qLKqk9a46mm+LRWnYHliTEkZDlyoqTkpgKvxREhO8
cPNOAkiD23tS88a6nO2Bpy9WCDUjSECWPq7NVr5caD5if5o63yyfV8KsUp6ZW4pzHWeExoM5gOC4
Ds86naCy62gUXFD/35+ayJRfmUsgl5EfbslzMpJwxP6yuhLQ2T7nCGG0kTmmMpkLYSwIx/ZyDqzb
Q1PmviSukyEPUkyuohnp6m1VxCz53Jo1D6jCpKL9rMytdeItjYKFBpjQ7HOTCFlOVJLjLKXpLksv
ZwsCRkbkaQLxvkYDjw5NyxkRPmYpu5zUlkAInIkFQAqK6f5Bu+4VLDZNBU1fgw9hQqNN4N1wF6Kv
qK7rQq/ZHR+8EzQPfs4RFNKNNG13GeqHCyvUuQcxQV1YDiyhghBlrDuqwOxUrBdy/NCJSNJrI3si
EliQF520vQibHOPLGGOK0soHodpcrg+J6ceHaEgfSHBh6LFXY4ApMfl1QipGifE+TrEmbPdFSw+1
ZIN28512ks1WnUk7qQmj8Jmq73KM/QELaqYjNU8vvGVAMFkjHqg+cSXZQswAAaWbxaTAidnaqltb
kP2Rl2qp1Ks6Hv2h54oY+2sy2N1ABTNSkMZBnFiYrJvIkIyg60AA4so/nI2wvAp+LFeo7U5hcm6C
ghcstb2vU9rUVxJdqxiykbwRsGV012zFfo2KkBtoegDJqa2gpxgKPnBjycyWckZeYmZ2p7PfjA/V
bW2SX1VfuRtP80GAOEze4A0IboLrhCWAwgxkZ8lLXZgs0UerEYIrVUBr0E46D2sL/HnR0tnDOXS9
QHiQq5maQbpOEk9TYzRRj4fzzMxgmZkAn0YsJom8aNQXkWUpmxROoSWsBSyXeXdsqvsD0jmrgFQL
G28cyWmg5C8V8pR6sowh8Uhw5FriNChKKzxD5lmGpqb4h05cqrnoHDAU6VLsjDpe5eu9URx15S1T
Cl8j9SftWr9L+M5NkMiPupwwFW3A5SRuCpkz196VMZ0P6SyDdi6CGewgpxFFhc4tDS5AYxjwhhY/
ZQmT1/wMZ7c6xSJxr6IvnxlCjG0RaWq3zE9g0m7I0Uq6+mk67YlQSzaHED2sY93wbjGouoEGt+R8
Wwn5+0F40Vrh0yyl+0xrN4eCSJa8UWSq3QqCHFlI/7x3+11I+e+d2ySkQBWOIvNryyIT45JhjswE
NYpDJaSfGGBRD7pvhBu/T/F/HkZVFIn8InFSEn6REMqNngmGBHBF582EwQqYcct1/Ofv8t1Bpl3q
L6ODa94eev3GQZQSqKz6auVAxrRvJL0/htl/9pf++lW+zIKlFuzQpYBso5GVYX5Wd8mL5RxC0ZoI
rexKvFtoYJY5fRj/kYT7rwf+MhkZJCHWS2p/+uFEB+8sVoZ/Pn/SdIL+8tUsie2kqdPNpEnx2wns
zNZqxiRW8J0NLmJlN1GJ0WJVDHK/3yvfTZz+7t6Dr/lfh5sG/b9cr0K7iIjXBIJ+3AlekIDzQfSF
yQ/euGsQ9gXiDdIhFAvwKs743eH/9nb55fDTx/vl8EmnM8MzOLwQTpESoLfviEYy3Sy6znBjsnBM
UWE/G3I0wGhj/U2v5Itw499X8c+jql9GTmIvKqgAOMc9GcJJmPqXkUhZF+uZVwd6Mwd6VTXATw/f
NSe/ubhfxduXXB27vuXAEzgOJ9zEXgYoawSFd5tr0Te30vQUfL2VNFFCJE7bCwLClwfeSMTxOp5T
hVErAEbYpW5N/JWDrC46e+0H+oJvbt7JFfSPR5y+/y+Xs4+H8+Ga83jADNkhDIu0J8PvH2Fge8ox
flAjyBBOtVG8DritEpy3BfGFsX/5TpnzexP45wX+9Zt/WR/kVkdu0fDNG4/Uh4lBDCjatAH9euSm
wTACRfbMCrsf37855393hX898pcF4jBch6vQcWRhjjrL74KDK606n1mzM61J/3y0777mdDl+Od3M
kRJWew429HOTMvcMY/iQHjX9Gvzzgf622fnr15o+yS9HKltGOUrJhcXbH1n7akK6uAciTEhJ9jLc
5bPU9LRvvt63R/2yFuptcx6a6Y2F61YiaE5xY/aEtqnYByyDLA8WqDJfSr+5jf92Df71235ZFK+i
ysDQ5LgTHRiokMcarE94TdZgTbC/XRb+bhHWSLNTRHa7hv51PKNqmdp2Qs56hKxGhONClNgcOugd
iRhROrcgbVIUBfk92VjfXdmvi4QqohYVKTww7VHEi19W4OISK2nd1/BHnuixEGB4urc8a1mBjQbL
uv1uiZCmRefXRenL8X6Mjn65kw5ZR19H4niolx5zj30K0abZRg1B6Hx3Hb8uRz+OJSmmIaGJkzGM
/H7Xyq3Wi1Z1na6j5F+2hQ/bbF/s38h0sOtVG+CCT7+7Z38ffeGhnM4n8lte3Rp6ta9GDTM/J20m
3nhSFvqsD7Jl46dbzEZu800595enYzqSitoXDSJDDYycv387gRlbp6IJdAefYPJ6R9/J8tvjAZo3
FnrQig9CNHxn+plu/a+XD1OoZuB4Rq1hfXkk01Gtb82hh4lwHehLlfTR2LVDFxbFD3hVepH+/Jr/
D6Zn/+NsvAYvh/9+PHb/enz9fTbGX/9jNqb8S+atju+KbDZTRvf552yM/6SZKrj0fw/H+E9/zMaw
52qijN1X50d0aRI8/zEb4z9JZIphkcMH/GNs9sdccPPz8v+0Vv83BRaf7Ne75McEDmk4uWgcRxW/
KqvrVh/OeI+mHc1B86vR5n27rNw8SnjvXxNH+0juv3sZauaXe/PfR2X2ZfAdMPp9eevf5GYcSPaG
tm8tr1V0694PD1n3AJzgNEHTIWdiStLNyyrptrW80HC3nsqlXKyqywrGO8FMc3wky4uXrDoZ2ZwN
8n12eJA2jdc8Fs903em7fIrbG7MIv1iIsziEuXIHSnkG4Ro7h6+ctgRtqPk9/X6JjK9tG2Hi0RYA
YqPssSaqDWpNJIG/sLfXo7ZXFideZ3KAgxBjimN2x2lCYDHpsewCgg+EnMsUzZGtclKUA1iZ0XlO
n+vkky55exkm1LnXzqEBXx712s5A1Au2/HFblTsJSoCXWr7O24T4qgHGq1c9jG2kASeWEOtOTHN0
fVV9L5+9SxrhKbuRqbg7g0pZxnvNnvhfLvt+/qc6S8vWPfbTfjaTYJsPPoEWVHVDWIHOFR3DN+pl
4V6WWbdmyEnGynBkOkJG58nuHrrHE9MoLCDbcwSA87HcQXOPirB7JpUZrhkETEZZKHX9Q5QeY6Y8
IbsACaruNerH6X0IKndAE+boG2BQgzfcwrwlSsZHkFo57XHYtqajML10KsiUEx6mU+4POIvRPSV4
EBzo5jAMDoH5wazniUEdGC9l178W9+pnFk6hEGnj9EG5IPHRa/cNgV6IW7laggNragkNmHeyYNja
2+BybRXoP3etC/XpvDlH8Eqvb9aChtmLHFbHOiA2YXfY5vtzcIYanQcVSQ0nm6zWG1kD+oyGNwHn
XMGA6Vf3ms3X5Dv69ULw1YBeovqpOoeLU8HiTu+lkCAN97aslmc/fil8ZUGbxGnXQ1h6iM354DlU
ItOF4j8r1tMVYCo3lSuRcvbKvbyeQIF248Y7Y9m/giAKLI+OWLzII9jqUEMdxCfxBqiY1wY6Zqc3
RXpGqJXilwRYRb9/B65VxhYvLYytQWXQwOejobTIX9Tn+E5+F7ZX9IFY5qdIJHKe0WPiCTW5nuom
hQwFBJawV8cMyWWK0NaE8lrfATwlUmulR1Nw4dnCB2aTIVXs4TdhmqlR1MMkrBlGAedl1nBGMhQm
D8rW2k7+kidohQT3qc9EOem9o0GsASomQR4MtcssXl4IJZ9ykZ6IiSPAST0fC9kTHOOh1Gy47/Hl
uQYgC5WmdEhH69kWMRzwb2ZopdFYMIagTYwMkfuqB7DrHeItnQX0yhJTrBpBG54m70dEGgFMRAE5
3YegeYwqDIAgFi0lmNa+kiP6R/8SSQXyYWD3UB7hpKebvFhq1etJXo/5LD8vBJA/CjNUgFAzBjTp
NumnAKnbeH81nxp506uLooUear2N4otcPieDZA/wPg1p2WZRod7pzS4TMU9aU57rUp2bfrk9PKkL
olcHi8yjRULE3Tkoz4GBfhAEXVjo/o3hIubKbGKRgdTJYSORL3INcXheyA8sXYW0BEzZ5Ahc4udU
CM8kLKTodOdQ3RdCWKTe1Je+rkRSeMDmwRlkJtTqCyRiZhEqQ9A0m7ZbWs1aHTwch0rmj8BdDJ9B
bXnpbIkkC2WLla43pqidRnj68a78j8qG/3kFASXcPxQESdH+L69r2tc26ZrfSwN+8I/SQP4XPUTw
HLx5TazZCu/mP2Qzyr+QxWCanpBGBLpOtf6fpQFheCJYD1mBNCNpbPD+LA1Uiks0uljLqDnhffwH
pQFi27/WBlNhzOGVSan1NejW6NrSkntJcjFN9+levIXXLjyTZ9/ZB8M5vKDC5VV0rSktm5DpA7wZ
qfbA75dGyOje0zIfOqYWEQ2kB/wWFCVtoAENPzOce0zvoMG7mL69eFVh+CODjb9MYEvsGhZZzMg+
keCEoj5HcSwww7jm4ekaaCRe1o/4yS/Skv8nUfrWEHO4KJ8vW9EAsEy6Aw0i3qvF9MsY+LwzJyzf
b8b8yrv7ptiWvuZF3RfeVYb95ZFLOeoezyXmJWDniha29zkS2scOX0LtTcF5hXvq7IygCZTNvQ0a
ahx49eQv5kD8C89JeOu9isRrIn6wmfPWhUu8G45KqCw4OSIE9fX1WN+z2J9N29hq89Ma/YOTLIQX
FSh7A4TZfB5hI38yd2Dlq3vy7w6ti28SP3PFy4m3BUrPqwAFdna5RpBBmhhGMngrptShtCoZp++Y
3qdr3pPJDHOncVSgpaUMrV1B9Bre7zek0Wv5XY/y5VTxkKjQokJ5Ip1AFp+uGmM5cO5+cptNKgB9
aY1bAjKgRKLYGehEUej0EjGXS72OLHFZXQCQwSlEl4JL1TehG8ezckAxsi37d4uFluWR2oDvkKpr
EsqSLLicZvUlzKGcnp7BFudE1Jl3jQ4YPBT759uDEdYaMTcvDI8Yc5qBimMH4nykcdnrZY2dgYxz
gNuwqJ5IJxMLd4DgCkQwyILk7A07EHwp2csIS9TX0+7mFW6xnhZ6I4CSWfFLoHYOoXXEWz3RoegX
YBfnnXtaVdeIC8YeHjnPHkC2tY8ZmoDG345RcjfRozh/U54hKlFgFJ/mG3fCpEtNXes1EWYx9aj2
ZMGTv3ntLRyRg2Dwum06XEemL8bThz3xzrSCtpvxiW0GbyiObMJQptJAcN5Yww+2MQNPTRoVN1F7
LMwp8L16uKyUEOaKw+TwukY9cLUQEE/5NpF+L/DUeVxO0hxC85EaVL+zoHrzwZx6f/BxBi21iU1O
ACJpCZ9EJzBbvpA55E1/iVjeaFzBrK49bdbBtqscjduPTC4MLq3gxqVfApFSmCzbiIFy4KtxdHgu
9uOddoKd51bcVwdSB/2RaOEFhetJCy4PiJ8uL6ZgD/jJmXh2RKTal9ar3vR1/Zq9t5UznENJ98eP
/K1G/zu43T1KmAR46v1VChkg56QT1LbItgRiXShJmLG30vAgmTAKJ8zNyWaknb3l5iyr8CuTkvKe
yU6fPt8O6JeIYmLQ5TPWgFdZT1lcygchakvTriIsb3nrddw9PP29KwxeVbsNS03uXDgBhSsy8pNw
m88guTK+lWK/KkPGXITKKeY8rXMb4uP4SsQJymSH7AH6PXK9H8tFkz6L+jK/blqdgHcbuQ3uhQ31
CfGxveKJC97iNDMcwBaR3sKQjlSN/JpQQ9vCnJJ/vq714REKoSnM0WPVw3N7Cs/aCunEKd0YpJgc
Pq7XpSWQ6XF67kfmlwns55p42EUq+7dydlDXshrhtjvS9LPujPj+sAKBTugBQNvD3vhQXlMWc+KN
cTt6JyL0wkuYwGG7HSfWKQlpCOdM/3ZE5k1S3pGfki+RNc6McSYzFn+7QnJAJdbaZE1lpBDKPgwA
WTpW6bo37iSCCIEuZ15TeSIj3bqP2G31+3NlE2OBy8BRGGjdsTuTg/INwmhTehrKfsLHy3BiWIAq
VF7JbSkpXY1d0QAhwFUTQHO2iG5MKaFWqhwZWmaXGI32lgHh4Z6U5l/e1v/eJf8q0ZT+ZleMbRHw
oox6Fefkl7FDZxTZ5KeU3PxzWl8yL82cNgSSv9J9IgPnuW/8HAH8f10F/Tgv/1AFvU5lkP1at6f/
87/PH/nt10Lox8/+WQhN0mDgZTrMH/VHtfNHIUSNxF+1LIzGBogvjU7Bn4UQsGjuIgC6ImXQNOL4
sxBC8YuwXLQkkIemof0nhdDXWcnUreC30aYh/Nqk9fKlk9YZY3LChyAzoyDn8FVbH4gKq4LroqAJ
i2KYLuWENeZl/iaRtNeH+T1IZVL3vrkrp67ILx29n5/DwjNMD5GT9BXFJaoNHdmulV3rfpoAVi/D
PD2qZB6Ca7YZmX8XXy//TQE4eRD+64DTY/JLBxhNunzuTxyw9cuIbMY75CPyBoomEuq9vIM9YpGO
M2VUynsozi0PLQqYk50dv/nmXwAA5l++Otf6109SSFNL/MwnAV3so1rz41keDHNtlcEBQfVrix5w
DB9a5d2EB74E1RK++zqeK3Ok3jQKQki1UeZhTXVUb+SP86UFExGbFZMK3c2WJ78+Wq+wqo9lpLlF
hI8yrBdDpMzNSCOLI456l9yMD8mbQsiw+rggboYp8NgmiG5Wr0hCml+88RV2xvKwbaGu29omc29h
MydaDvgvxlyYig7Bca6+utz3e5jZkTUjQyEQn1hH364PbOhBcpCTayG3IWELRU/IrvNb2PrUTv+n
O+nLkEgs85ucKZxONcD45HVB9gDj18nfmQ59N7b4aUL8ejRJFEkYFZHy0wv9/eIRRaCdhTPPD4nA
69I16Y6Rse0QIRVQom0SKhmEwbwt1t0A7JeocbuMVOfyMnZB8XF2xMAM9Efq3+G9IPbjvnm4ICOC
2KoCbaVIbJZGqM/M5enFhChlo5wFRN3RdJkGqdMVHN6JakHloDwN9ZTNZcL/zMfI2CkZwdj+OYj3
oq8402UiNEs4rQBbTJEeXEJwyU6114+QFAzpiXZR6nW8xSiS304v6tH0jUChWnbJkxUlx3CVNYFE
aPNkl3gjpDDTDueAjcAeEaW4BjR3i5LHQ9d+W91uOHxItES3OtP3ExqUwkFhAsF+iUIWYpE3DbVk
HnESoM7vo+oIxLB8AHBS/GpWzZLtdNvHd5m0hI5jZ9Z9k3slM/EWo/GnVsPp8wrevxdXYwwA/0V3
zEnb5hivxSvNH5g8xG454e3gjOvRl3nV0QBL7jv6hhop6EjoJ54wPB6qC+XD+KQufqwnfDKK9zx2
y5cmIsE3w+8GWclOXywXneNaRsgD6fX80MwuzMZccYsSDJlT8aEQenFvPWc/EuNuN9s0HWEO0Mi7
us0rji/tKXuFt0BgVdBB0sB8EPZ36ESidiO9iduEOb+5HP1+RXwB65Ezkh1bPV79qyt61hyW/80h
rdaRNV/0lNDa6h9TCiQV5uq26l7RaBz8aLSFFSlKNfchGXDtjvuqGRyC0JXTgugT4OMQyXpHvNli
gAiOqs893Rd+yRKLqNeyr7Ce3oUjCTnt/eERokyeOIiwiajKK8cwwlMcSPJnkb3ovSueIHO7SRrR
cuEfVB2vdwvrAOPGpqyWFrKCxZRojL8AkxmlkE2xnkO2uZd714qQ09+3BI1N+X/jpndUTvbOvK2n
ZASLxLDiiehSYfARoxHWjazKerck+llHeAsq8EpALs/GJ+Tyl/4IAGZDwkzsyqsEQaWDG4LO0kZ5
RihF4nDMYnWKugL+jg2wCng8/tEDpHEabDu2mnuUhMNpEV8Jm3Qbw0Ftn+WruvbYcuec5MQ5vfFX
RvZJ6XSKYiLJYJaTJYYRE32M7pxzhzN1gFX5eZpBh1rQwKLiF1fDu/BmvpY3fCnTicTaQp/95Bh7
tK3WCuevW4bXiOV9H4Mvfx8EJlpEfBEmaBOSod9ssi84M5DQ/GLzQnOdO4POqa/42Pi8muAOGuDN
1Y3FQArpcitHk9fYSO4okPh9t5pasbjZaStPa2BPB1T60O7y3XUEEjjxrHn2IcjXl3lD71D5TAUP
o0ObA9F2LXDKNME5T/RI6XBDb3qNnRuSuXnxEj8ZiGzp6e7qbbbj7xmEfBvo9SISGM6oEaE0ne86
oqgGW7oGbQrp3W7Za44eDYoTWytlymrqiUosbZMSutdtja76vvqYpJPITj/GPdydLYFLq9fh9QJ8
msBd5Ia3KYjtskMvjJQC6akeIAGspWjq0Drd5kzQJnvoPEC9SOLRKn3sN/oO2A/NAjFdDXwomimm
p7SIJB35ISW9ZkOO5eVVniLBYX+yN2vsIfcT9LwuymODILRFNa/ICB0IP0OFa+dxpJDyjUgJZeHg
T+cVSyOeAnrXeDFo1Qo8agFfQ939FAl89le7eETwShYUjiWF0KAGSSxdhIUmhedtItunT0OOmt6J
8eA8D+qabSqaZFlz1Q9eHOrn1SREkzWWBTK+uVfiOGTshRHMEyzRlmy3RBUC5AC0ZZK2B6h/Tj9b
TOlq2iMJWZuK8oH9Oi+aZ8wdN34msc9vEK7Vj3yb/mg2nKfQdFIfXfFJcjRmGo1NoBz2EFT2eu2S
SrlnYBTbZKHpO9jgJu5vsFbEGZIYIttwEdpPgYJlE+OXh6dGnjoix+fLR7/lplQdbX7mHVnAHb9+
quzMaQ+Q0SaBfCcFjkyCObGj8sgaY5PmEZDDytRnyjQ9P3dB7EFGdc6riTrNtCbCv1rQJmBg4xro
P8lSNx0+5s/AqjpIlgz46DWNRKAxySFI0C1WYkTyQU0iCazbJe28ifvlA/dXfDDQp8rPjDWuaLNx
2a8ndDQKL5fdngIHpS8VkRjm1+DGi4N/aUWsR67Eb7hMMbI8UCWZeePqnIXMiC7ygsgjUsFaCezE
FItyUtaD6AinPalaoz71ihJ212uR1xYC3HfrPt30n8K9HBQ7ZMFTAwfsA/Vfnnk3tpdEZbPWne1D
qO+A0WPnqroAsyjZSrcnrfC6jfymQju/I31lRe9f4ZRUjvSIfkJckR+cVLuT6QyEKvJYIJOdXAH0
z4ga+GCHqj2mZBgMc4WY5H4yRuPaBnhsCx+s6sw2wCAhWPIYXuYfJl0VzqLknEPSFl7TR+0FwryA
e6wfZip2EZXUK37kROSAQz7Ghfe85R9MT7a8uH7M571zugJWsNu3p4LCwbdISLUhKOF3cW5Lg3S5
OfEvloNuakmUNcgpshTrXbmumCDmH4xWPKY756O2pckQkUsmvkm8Te5IiLjP6Ko8drzjcxu7IG05
zq9GE/Di4Kq3iXMqer8ZQtZ5UivoWfVo+QkpfhL8E7nk5RN9WeNNYYFioEcI049HxM2Xt+U1bGdN
YN5V2448DAYJTvpWbsxZDnpcx3Zht9x51hySrMSjcXosH61zcFC38WFJH4l8ncLaMdZ+I5uqoMVC
ZEMVdlhPnqsZk0prJb4qva+TO/Euj7M8BoBpa0eMhJxG/DY04lbcDoxSUXOQRxvdptA5UpJZ8Wtb
7sBEo0F6OCw6/JW7Yj4V9DqhWUj8oIriFdOfLH5T0wZyFQKL7cV5cZlpRUgjNCUx43hIA6lxeO/3
jPw+0GQ7NUEYDNh6KhF117n6U0v1hMrjZfhIXLK2RcpMCAyd3bEyF3MmWCxuMjXAvuNNZvkXGRsI
oLo9chBLRKdtWyRq05jlTaYtuCATeffH4oR/Qqidq7o8xDPSs62O+9y5UmSKXqt5gPEkwG7GrNJZ
6x3ieyA8sjEdmNZ+auG0OqhvTNzQT/Jb0r1euX1M1A3LMvfBFQ0lZvubzyp8Q7Zl4wjc8/Qamk2K
GWXxinYLnEKk83VwDmCMAFsz3KlhTzItNrgiKs+Y+ek2EwWK6eRnwD3j5iD/FHZtT+wg1A03e0px
99EJTWxoOkq3qGLIHs7ACNgIx1XFNI28l8HGkWk5XGjC1KYHGq4jLCJGZj05hZNgJkVyTwOJ4feT
6J/m8hNCs/Secie3ea+Wn1NFHtO1DPB0WO7FKwJIR+v2USZYlyjFYa3eUS9OoBAYd3a2Z7QukPDy
QK6iP0mbrn7ziRKhxAbBoBOpKT3uOKw7oBHYZgM2BXJL0EkfFplNvkGx4i2lmzaWRvJFDvvC4bfy
BuNDkN4tHs2Do28vn9cV02YuCRcSROZxXLeGJ/GqpiwW7PgeWatVbBPTzgWHajq1m4jExJ1FhzhU
6dbvM/D8Z4fPNRWn5yB5VufW8/iszWjZu9V++vBIgz0rUDx5TirK7CDah1W+NqJ6SZ+d5HCC+ELG
NR/YZC8hHdpHdpbBlJnLA0LbonwxV8Z9fy+GXTgFaV/cdCYerZbt7GU+nRk++iki1mx0AKF6gtvM
hZBGIPeEl/CCwdZJbAujRSdf92GyxwjnFs7hR7dTc0uncCiaXAKjR1uca8/qMnsFLeRMMQ1TYuuN
gHQhzIiFyj6rUHBPgUL5WLrCBjDRC1vCOro8FtyNPtjEXc7r+z551JlnsnnwiwhiKZ3YvHGw1E57
MT59IPJZ2JwUD9WmpCrhnjqFl/tpfH7bGxQQvuyDPnSZaS0Q7SH8snhbr1p2E9Os2L5ttYhWH8/D
6rzUiEdh606oGjvy2D6RHlH6p8HpBadDKWLa+n1P336KKL2C9sQwSN0/MzzMSYs24BZ05Lv6vKIC
h331IexOGlvJTWLtJrqnpW+qhUIiy8KI5Lt+inKNRDrd2f2pemRtsUt5Nm7pNERFJHp0x19uSC06
CE10fO+I/HHGuUD1qgXgokpjJrYLAiu98box2Gb/TDm3lPVJiYRbKI3M95XBPtyDYyK/BmKZi8HP
4HQVdwJDDX0vyfOOKptrCnnq4ufp+gRomT1isicBouKGszRHKB9kkNvZnG4JqxorlSPPTrxK3HKR
raptzs4h2chKWAGSGUATs69gaQr6nfokeeWspBBtydGm/qLLH5vTRIQwndsauqkvhzy5IYnlbu1X
IRFi/Y4raUoemZOIAXv25PjcTh/9JepMO4MibTfGLCsiFqBxQzFm7axgihi3eof4s5m24TjGbmTa
xnTAUe7ZBBNuWO0Ob9PXgStCkcri8ZBSEHjIKZ1hc9mDOF3gXOTb0e5BE6A8ZBIy1nQ5yUu7cE52
H8+yWwQXz+SeMudlgGcuyLmvzUUxoybqbYXbhmQvRCWo5Yf5gbhADwxkueJMuMKM/CA6HAQ2TcJR
ZSNE8Wf9kqzhf9BEmpYUalanCGT87k9sqLIjKmwEi2puJxvO28yKSpd+QBe2PlnUETQdJOR4Hb5V
vv5ASf21iwOwQCNERlX1L13QvhSErrzSxVED4+m645rHnyVBdY0Tr7M9ysYAS5on+GD6o3wbj1PQ
p+4dvGZ2eLFC7emCJoF1LDlO3RkZxXVzN85JM2Mj19HEmeQuFbt79mkhWqmZhkTkDUNwdHpLvGGe
bBVXJPDz/3J3HtuNY12WfpUcdg9YTRjCDAveEKB3mnBRlARDkAAtSD5Ev1S/WH9XmX9XhCIqtKqH
tVaayIwQCXvvOftsY9FXvpcDGEQEdbp0BLXfsalFfVKDbVLMII/QzS4rqLF0Wv1zn3hxWySQdwMW
AwgnRnBDK6F5FHPa8jzUnnT29mWEz46I1/ozbqkIWPKXa4ZXlqCYmnisfIEtldpAvHljjHV2nx5O
ehEBporXGehcLc2Wgn1EXNoLEKSo13mBcaDzs7CG0dt6enQx7TJ+zlivexFrLCvanw/vq7riE1WV
fji8L7f0gErv0jnTIpmT6o0oXsccg0D4awsFm4vCAkWH9J2O5AsT/pfvFNTAHzBlTb2pPePMJbmy
lB9CaAEv1QSPYbuXYFlnP5NbcvB3i2/OVJzJn27EFwhS0Z77Xf7gTFu7Cc/uKdwDBR/tW3CLbu7Z
kb2a14+X5zvMXv7t6ZqK9inlUrSvFrz6WWm1ljmT84gQg/dvS4wsn+TNebTQR//CLd9bDA6WUOkY
i29Io767CvnHhMExmq4per7jWv8nh4T/CH4/xCx8pXze0RFezbUilDz7lBH+KBvLbjW8cU32PqTF
UBtc+1hwR9WMgpCawqA+AC4Iv9MUfQ5OfrkrEFn/dSRf5gvr3OzuMoUj2ZNw+JzCcrAVGbCG2GWP
3sJTnS7EcyJynV1UJxjo3ghVdQre6Xbb+wDLGMEd3dah4VF2HYlR7DE+74QdSoSjR2jHrOpjeuGe
ebExT7KUsHAqlpjjhHfpu+HM72Yl0g/n8uVVx+StLaVcFU9YPr2EQjDUvJqJyT63m/z/vbk/fNsX
AH9fX061Iq6c4MuLMgojBlEB6P6jX1qNX7FnfHuK4iX5ervEg6zq+Pz08D78+dU9GFmWlQde3Wq5
m3e2p9WVCpdXFqFuCrDtd2aEEOs2mbjUcZU6+U4Cp35h7H+uHT8ewJfnZXft5Oscox9HfhEFbbmS
VevwBo0Fye0dIEQKzKUIykRGm42a1/Ijnz/t3ocx6G7hInr3mbG9aRb9B6AW+eXWcdIRLQATKyls
Zt+t/p874p+u15dH4tD0sF44isP1b04L1BLoyy72IfNmSOj97DLYjx/J+d30PiElsD5EJDGVHrdT
k71mILpmCD67vrEsU9pGdUhasiMvNbyBLGXEKTm9RBl1l6qH06sa6LWNNFrrWLRS+ujpdqeXWUlq
ohIyVMDThKiR4hzj0xbjD/OthgPJ42+eDyQOMoFTSg+35S+LrEbgyZ6JOhXCwwY6vnkwdmSw38a5
9LXRvd+dAdYCDuKfp1mAnCcZdRBJKLayjjD0oX1sqVU/1ljYevUGHK9In/18KGoCk9xZj6FIHirD
Ksn9HvrsroVJ35aoWVw9IjXJk0tCJff5RtzZagl87XlF9PSQDdIylUMIaUFBbXFhPeuz+zi38NIH
GbZJ+YNYvPdxgLBvAjezDxYi7Sk7YX89KPp5qvP/LxG9lU8I++wUg5H1nwKbqO1brDn447FhIrGn
0dZYMkVR+IhRzEE3gmhCY1bPmmCf9NITBHDwZmA7apVp228H8KuCPL32zYj6ZCR0nGKxBez0lQi6
brgOFN8ciQYNNwvXWIpys4PvelCDOrSeRGW83ha0tUEGrRt/ozsS+CzAWU+QiU2qqptdit4BmxDD
20/oa5zK3Q91X4Xln4WHjUwyKG5NKzBVISJlvjMiWKl8QeCPiqmPtp8TO7i7CUssoTU21eW3S4v+
u4mkrusoEcjKQU775V056cWlOGMa6OSMnEhuhJCTnnFrsbKzwOppVkH6PjIwRQriO4L/KeUlo5L7
PRY0L8PP0ptTrfIpAJ4HQvqY50OsxCn7OvRzUHI9hhI5g4G1v4tP2PoRp1GIaVfzVmNBw9AxALwm
r5A0HsxArQ5kM6qgCfMCsKfd0XqmnZRYkmre9hvWlYvYftwihJ4H1YqFFzSMjFICIOxzBhWgR1f1
xFqlf0jLFBMbnBF8HGSsHWBsz9coWIEn2erti4hNZfxwAgK5ejueiTLgJ0IlwCckuMVn7w76ceFZ
ujJ/foRlinsud9jvRN1YRJPLhICRlEOSJyCXDZ4DL5t7DajL3GJX+PlY2kBfMiiTC1clEPey2W+V
zWWEm3DKoK7j44O8doj67rAmQA2bq1TZ4DiqA/nmdPmmJv50if26KmLjD5WCuy0pX1cJqVdnvVbX
WBVHZHVKplWMG0ce1+DQiTkRpL/9yy55zHsnCg7cQJ9vt2W3sQkjxLxkfCQOeD08LTRaixUzlPJV
m2hwsfEE3r2Xi47qn7qW9EphBdL1WJHuerLIeFUX+Ku8HtLTGGebifF6mJPDPS+WxHCo/FGGYmYk
jQS6RF6Pvf+m/FTExvSHc/4Mavih6D0eiue5PXLOF56WyjIgdNu7uBqw5liw+hlhs/yIRv/unt/k
4eOlGV43j7RydjNtYo71WS9LstX6lRVc29NHk0Ni/blCVj/lg1+PkYw3HBmRHikkvf28u197d1Pr
HRhcC4qFPIZ96lfD1oXtMnq47VjzZRvVgtI/9Bk+jy7DZiC0FrcgG99YRTHXSnAHjXHkBZWndmsC
M5UWcC7mxStT2WnpYysWYVkCs+JsKbGE3lhflUBCilc1mAMUnmHDGK5e8tl6Qyi29HZeMJE6DMTU
9xyRKprK88rrpFV4DfYxkT8D2QX3LcaSIwVGWKddRgKQFKNmSNR5A/R/cLOuixLjCTx9iQ+4C18t
wec6eOKfvfjG2oo5jy2WUqboXP/e+KRb5+WanpTU3Qnj55kYwZOj7prutvWa+dO/wyNh/taAtR0l
iCi88ayz1UBPj04v4neYSABm97oWIsagk5qEwnadZs74Z8MA0mN3Bp/Af8pR3MOcY1gIhTltNKHv
2oBA8rtVvLN6g/k+UGSM8gm0gV2iYki10F2NFGs9KpLSK/xb1Emu28eAuWKD/lTgHQpUpBN7FQMo
hI2e6I1Z5W2qCPb8EXFRhJ3fcvv5ob/cTpRqqmeAbgoJBzk4L7LHfMfBJwZ2ICtTQwN4A8aOtcGd
1SqC9+LdGNysrS5bZds/9juAf5m3fj+9nJksYuPDGRynGLB6e4apc3GwiquPiAhPGj8bnEp3P+9t
O5/x7/uFWpFe41fhaYrnOYuPGcj9k2+4bSSwQVCtLTwMvNg2VAeQkHGJseQNE2SNVwY0fHtB9KJb
EFrRO5X9fGr2AZSARoi2DcFdShe0OoPjwMw5gGbxnGTpLiWi+LV6kcm9j68QoDcmJYNmtUsBgBnx
k+EQ5ACr2ihuthKl4vKGmckHCJBXvufs+H0u2SuIDLQfAZ0R5jvamX5dOOjVn/PDBnuugkztMmqO
oIl1AP/CyiNjDAj1Rnq43wu7mAhwTVNlclsaIOoAwt/VnsrvGl7iHnCSxeBV6n3+/g8rzu7ZaJfb
nrdZTmo4IX2pryZVaAYCYLzxypUhArRY84tAX5SerhOJa2eR5hwChkajLCH89Yw+jooAPyXzaMsx
u/8R17pvDAA+l/tflh3oe8S6wLD7NCL9EQ9Q8rVWy9c13egEpz06NWhBEf7zso20Sx8rafaynh6T
jv2seZDYm4d3yjzjNBE6HQKjRtmg/lvI+p+6Tvy2zzB+OKYvfYZmFPfz+cb0/YJAkeGNdYOWj6Zd
VHsyQi80km7OTq8ODvF9KqZgGmXAenpe0m7Y2pI5waCY4pzA7VbB/bNJ96W3qr5rOX/Tj+GRq3PN
WLElok1+XrGflWQ+64bDbClmnyA31Cxe6YhxD27fohlssZWzbrMS7AuP6G92cvk3NdtP3y9a4h+e
sdv1bObNme+XH3Y+FGz6jovBi3uLsbKSB0fWnSq6jfIAS2gW98v3ANZv0JWfjuBLR1p2zY72PH3e
qHwqSCaIGdj/VQfmtd0OJBfGgGvo375e0m9er5+++MsTcmhP+91BnLpYljKYR7J7mNRR6aHme8GK
26mi3ZJRzneN/+/e65+++EudvL+tb4p+5Iub5QkJ5F5kb9cIdrFA9++BEX0SlbounBJbHSoS/bmg
LYkK9fTBtNNkj6AmYjQDCUgb784xlWGSjRllsW5+lhT/rSnNuAJoJn+J9wlllky+2A91lDBe/sc1
Od3sMVT+P/+7ev/r7f2vavNXurltzuf3v/7XP7/a/BWeq83h7a//QQxJc728v/21Ob1v/ppN/r0T
/Hs4Df/nj3To337vP/RonYRnvGGwT9Ygo5OzDGT6Dz1a/JZsotsGeRKITJcX5F/0aOPfRPizCRzS
/Rdz+l/0aAPnZT4IgRh+Evy09l+iR4vw6R+r289LJuOJJVPTC6fnL2+hdL49M+y9166pD+50NIza
W4fZnemXsDDOruY3wwIeFxO9BtFLpKXFXNi6qbZOF9uxlQDFKposbL1sHXEVvpi6Qwad0OgU8X0r
j54T5UzN5XesPS5AF8qlbofxJvn08HMMcuxvl8VBT3RCatahyMe5kt7Qmd07U0WdaXnU3Q01BqiY
iJ7rjb4e7VypDrL1vEP9eC7nhTnGE9O5dgrEWnQE5sezgJMUY073yMld4TVzcu/wQNwTHI8vO3o1
W6iAyA5q39rDbF/GLf2Hz/gZEpX+JGvRuXVt82Qf0VCCU2gBYtZexeDHf+qjiwSQacPGyfB5w0RX
p0mtwjIPn7Sm9zDz9LeT0WfURAVRjbMt3q+UT/wa1o11oEARkzo6I/nG0HY91rydEKzK46ccH2nf
dXRXTNTanm+k3RTLl/Oki5qj8OpBZ3XrLYxxMzsOTkjoMcYPBcivh2hKq5ujFasHwZBt0oz3jiZ9
Ts+PjSM2MnmfdJxjXIPltBYBj+fJoTOvEX1UI6benY7Vm2U4YkKOIJHtEiClez0lCmh7Ui/kwkNO
Yq6YHd8QjruXWWd4XzGBpbbrvDXvBrO+Gp8uaw9jrYqucR1rCdTLtQBu2rd9E9UnXymdJ9cQux6t
ryqDem23nCrT85G5ImeQ2urvyuS/9fKFV7pw1Dc1kSRuGErPYOP6zxUaaX36qKvdPyvVj+vRbz/o
7/UIkca/ke0lWkQhjkEf8K/l6PN3YHgjnZFVmf6ezemf1agjG/yQSleJalWW0bVSLPyzHJHZ8W8i
mxhnG10zxIIk/ZfWI7Hc/EdF+c+RY4zB6ZNvqhpfypLH/Y7V5PpQ0FY9PunRTOJjMd3q2NDGmUGu
WGNEo+SfkkwAHNQmcBt+uJDDv7/uJwnRz8XRL9fP/LJRXxpCN9edfbHYpWjg9klbWmtP8Q3GtMeg
Kt1vvu7nWvDXr/syEMhwul6be74Otwu/8VihfO0NI4RNJ82itXdwmwSOryGYDA3w6p+/XRaX9JdL
/h9PnSnKpR8qwVLeFZ27nBeLMlwewpMMdmBus0ByDp4whIBJ1Lj5HCRx0PtAUbb4ONjfHMHPe9Cv
5/9lrNh09tebWXPTIaD24Ro5VQJq4K4jUEGnk+7f10752g1h84DxVMGVEdDavq3+fBRfysJfj0Lc
pR+ug2bmu4564i5c+uuoeVMZMl5ieEnKyxkWSDeokuy1GAh+zjdf/Ntn/v/dALKFf/5iNcew1SAX
eFHM81X3fT3kceu8Z/0W3ejTobRjAWa1/fO3fhGI/3265qdrEzZDPQyBf/7W6tFod6PTFoseLPx8
tZsDsqXaqGvvx/uXfILnwzo007HpKukh6CXSiEwzh8AwXKSAs3d+864PO9PvTAPNLxPOf46Lthdv
J53Us69wWy0VGe8exwVm7Crbuo472yOjzjPFMnv0HvBEj1UbHfOgPXnrF0lols4e04lLCKEb8mTJ
BCDuBUiEAmz5scUhnDrAnYYQAqIicYtiYoBLlRQ/Qe4Sc5xjvwI317uCl2VjgXBlSIuRa9u3iFOG
vJgz5Wn9g3P280kvfvb15Sm8jig6NqQgDUmtUzEY6X7IFEn4CtNT3B3qGrZb57LtDUqKdaYdzhHd
WcWnk4vnnNOW0aaQnzIEHD4HkvdwizHKElJ+PMkxPk585Fx8k/B/uSYFPatOubVLdFt310MNaQRM
+Pa9615tRlQgaNUUOI5RAeqZEzoYQBfxCzlVhtoiY6p6Radw89iaET2lEIwW10TGqMc2l/sxDKHR
mQEWjC8/A0A8RbdkNyhHKHKQTTNihyuzRu6hWMqgGGMzOMB4Dx4P0e/w/KJucHqvKAzg5/QEn7CH
i9xjfka0jACrHl/TasiFGtxDPbwPujCwKTmGZ57qs83cPjiegbJquEQw82g3ESRYlYt+dcIoeCGF
YE2Lbt8cdSJ9VY2YzwxLl0yykTlp7cNWGahRwVgGzbgW7caMqEBN0KDjZNBHMT0+9ffzlkOHWgN0
qwx6ktVNjbHuqMltm/fXL+18f7fOyWMDN2smD5X0ArEAE5omWHtmWkSd9B7tEp6gFViStw+uG+Qn
tj4klRPaGbM4Kp11euC6dcBphIAJdtNxzvOUNh4Sl1k9uy+0IRsJjNDCvVIYs8JOdps6poQsk/a1
fFHH0BEnV/D7R8Jbr9nn9MEkgPdSg0Q5vrwRAIJ6RHeuR95PHIL9o44ubjeDeZq58uq6lcOSBZtQ
S0g5cI0l4BjOGhIdsieH0tPwqLoqZirpfbCb3wFkJf60gHuPPjQc4i0sxg87pO52Dg1rDz+53naw
9B3Awe0OntHFRWgNX383PgxRlg/oTO/WbnauvUNcPvjj6oq8yu5QXXWT9UhEGk7O83to9G+EA6DA
66XVYO1oQ4rsKlZG2RQeqLaUmbFcXCXBhEYemCOYmDWzkiqFuQyUVzNPW2EYBZKlvZlj6MLC7RH3
Rf/pMGFAAnPg3RW8oQPgNSM2xIBM/fBBP/IpzdN+utJH6ZVrRxlXsdZvXK2P3Is1bXTQINGZL3wP
sdqHKFvpiTZ96pYxXA+P76WXD4yhPt7Psgi/bGlRDo4+SkUY3/dF1c/JSrHQxDyRLbiqD8LUGwjx
BBiG3UJCPVncIK5ONN2xsAzqD6Q+Ty8PjRFP64uRiJQ9BpWrdozZUIzYIEfOwcPp6yO8u9eT9aRM
D+l+WA97c8TqedxJqgH9j2n13HzRG0vjYsosCD7phzEphiYTy77OP2oL+K9/dPQxKv0pa8eoCtu5
8lqPdmgjOuPu8JBzi4xpNkO/YTK2Hd4YXhW+0RdD0JsLKbDrFMOLW2EYtJ6ywhSj+r2YSam2NQI5
QG1UD/JgP0Wisp8+55f0FImZ42PaifKg24dfW473oTzI+t2hFtazw6Ad1wmr5itg/rSZnpnwV5O9
j5HGGO91PIWG8qQ30rDKSqEyJodRN0bD9ppBGxlIo8ebylOB8bj0cLfoKvDCjLTlcXKn+GPl2E02
pzlPqLNeKWO4yLwy6C4tbbCbdvsaFHCQs+OEu0vbEwPrOeeFNES+Md4hoxuq4zoAJNYmTPMyqK63
1RpYklc6zIFZaNXQGMjoc9c3qxkzGB63y5OrRE/3iJ4OvHlyBE4GMMZz8Bwwys6grew8/b2nWgTK
QFCeNKPLjIl4/p5NlI5Q0Z1FhJxFgGtiwiXNmPrxhp7Sw7ya3xONFmtcncAf89nJkwbQ8Ybg3/H1
ZjfRfqAM2wj5/WbtH4a74DLNxlk3ZHlg3bBlsGppCN1VGtaSbYwvidpX4+almR1mJQvzelHz83x5
cEo6IeVkeAbgu1BG54G2xX5pI0YGdO02Tgl3l9eGgMTxHaWPVcZqLMfGayvbagCcfnpvYSjqLFyd
/slT8IfAWNZ8uwYZRkEILuCKXmBZW6S4S8nJ55xwTbpbB9geSIRkCB4Ov65Qsf25oJF+V8dSM2hS
T+7J9FFf6rdCbkuj3Z+Lxfq9+7AhaiECOkFtwfJ9C27GQJVpofnd7E35Xa/wH18LZPNzHdXdnW9t
U/K1CvOA/VhZs7s+WMhLHMOmmODFUCFe9rMGBKNf7AGY90MuzSkqRzdBRZ12PuRgNyk8bfzn64Gh
Kd/8tbDHgkhAS5JOTycu2A8FbaNV++5RpaBdhgPdKqzlJHmde0V6tHZuIDP1u8e19Romr7oVIz+0
JGoeQFd3MmyshzUcU3nYA+ivcF/2VnwIX1Bz+Xt/aklW7o3xNAn6HXuAUprPCxeWTpd2swZ7C+hh
srcGmOg5XTumSxMzQytB9QYFNIkT1Y1r/2W0swZPa89PezpcU5UnZXR3qv7dSwYwbpiqrh1btYKh
Ym/fveFqvGWbYMnqebBCLOeVw7Jku7ZioI9owIe+MLyj6GktdCRWMk/41ukcjrK1PTkPe8D3455j
BbU1rSwvXuLzZy1xwgP5iV/31lKo8nNngDsrH/u03gcvFJvWqHbmQfSw3pKXJ6fgxIXjhp616cPS
odZxvLdoTs1lJZzOx+YRRMGbcOlCTmU3VjBrHNOZL/n75R4g6rOHJNTAxg/mT/5jAB82G4ka9NVi
gmgd2FDxWrE7VtizRskEGC4JL9bU39uQcF9i+03Y2SUhhoQP7ooKKP8iyJc5I9TBC547DpfY9va2
X9uSd4svFk5yhIng/1ZwK1WHuZ/H518saCWsUeIXQ7fnur5h2fdoVVoTN0IYv/PDrXe3VsFsbU8U
2z864dkaAnVBpPEX6SRurdQa9p/8fD+ITPa8xrWjfuSO+4YVmc7yaMUwHycnF/F9nz9k90J2Wwii
HxsDftQY5ShXx0dLA8vFmmwpt1EtzA52crXSg+UGPaaAyPzsq51OZCtwZ29Pr8flVKJt7vgX99FX
IpbmjZXOHmKdsl4o7z2N6+a+Q7BorEnGbSutOXwU+ECUNOhi/HfddiOikRI3kmyOy32vbY9HVPB8
OknaTyMLyUNjJ9wh98MNbP99CKfAc98SxcLC3LRmKe6D1n3MDuATT2Qb3tFNrtHoYUNzOiOElrzW
dnZWkOysWIZSP09wZ6F1SXhkbw7F94OSfDZP+NUyYFjN/zT8i5fSKejWPIlHjQXzHA6Si+YCbQfu
1oP5zqEc/lCsyXKUFBbePzyZdOJuMJvb7pCHs7JTfzXLnL31EQfL1uLysl2lmz52MFa0yuwVWVjc
WinBNs56ss+L0S+qq5jlnavFvWAnQnQTcLGNILcyJ2KiyOdd+WcP63AOaObOOLqLG1X2ZLR8ba05
Uz6uiQ4zR9Rkp3AQd7ljmk9x7Iwo+SYN+02TliwB0XdNs/q7pvnHxU0sfj8sbmrH0Ar1yOImpstL
OVk+ndcEEipXsXF4W8e5jcSQQ7Se1uuUZ2YfbvtX7xguDKvPDJxyh22c5/ubvvqL28U//SuevQwi
FMNUPgdvPxxY9/F4HlRpnS/MoOw/Ijgy5/ktvPpGeKkdaulSEtpOPCfySB1j/9j9Zh/8wlv/9QC+
LPuH/Ch1LzlCTNEACvbiNeEi8ADCX39Q8bdj4HcpzkYai8sRS0o2eVi83uUdh2gnfykphtA6zRDX
WKJr/PO2pP089vv18MSN/eH65MfmVuinQtw4+L2+8bBoKeqxuhFeHxBvDecdWvVxZqwI6HOURFsZ
b4i2X5FlqklX8k6xlMoTFDYUXo8FZaAL/keRBfLsGrNuqoRd3Vq/w4hYXaFaWVgl4qQQnKx2en0r
x1g4W238sDaQOLLhpmWl+fMJ9n677f7wAHx5Mh+nk9S5rznBeZaSLL8qkEcwZA7v8POnjBmdLCJ5
gTLViNHhw1+RLD3GMiw642PC8H50eF1E2+5EKLMqFGN0r1f3uMiJYURcKM5zoU91JI5WgWvJdwzz
35dRwMCSQVA4CeVf6plGyvXHvSvni2x+oxbsWuXFop61Tpv8Zf9a2t8O7AW690uZYmCK3DUUYCiB
ev/4QFzq9qZdjhLCYUff5v45yMMdiuiw6j89rpxsK/2e191RZDC8/wQl0YLx5DpwM7cGQUzR1dOp
yw8uRH2vnD88bdmMGcQ4yBrbwKC0ALT10RAd0d+Hf77b0m8f5x+O/gt2qXb2p16mPvOF5uMpDP6i
eCf6472LtyCJE5f5ZdOYNiqNbyJSpN/WnaDuOikzgijyBTTu5iWxHidx2RSUTs8Y5+etNjn3qwht
3zcY8RexyedLS2Ur/M9xeVKYaP58j4rcOFR6eckX0vZws2Bo1S/0Vgt9Zz3HuMRi+egeDCLvGOX8
+fqSYvyb5+On7/6ynj2yU7nv6ma+iLOHVWxOmb9TMP7AWhGp3hBHgKoZYQwsTS4ruYyq6VEZda6U
Z5ApCzwtHSHORTOZ2Vd6XIwbSVKI8WdA9EWBRyB2aeOSeoxvjLAsDeYz9MtPG5s9bO+MmSBzQkua
PER4NHJfhookmgnu825c4odbkSWA1ZjbDNEuUkLf2HMeEfJH+j0aLmQMs6t1jvF5JMvp7fhAlE0y
kiiVnRZ2Y1zODuzEcIooudUAqwh25L2H3SPdQ7lshl07D5m/hTUwnMa6Vdmi4D4QYdTlCDBhSztL
BPoJGwtKD4hVfvOC4BNqHT9wjbu4QCLKtWDgdl/wb6P/Ye7W0oAAHhKzWpPURrV6a7HVbhHetdFt
ybJJydQTR5+UFABo5yjXBDGCLpG/mg0sVQpVyskzKwTWikP8FNfBnvIPKyQbW0vhoJUcAxPlHDQv
uGpMZ/NkzXyVjtXeAyV6EJrANsX2jB8DyZApCFTzWqGBtoyIYBPbnBKMJqTK1n3YHd8xVWAh5FjR
JjPQLfo9TFAyK4Mdjj4zPNWRtBfCYuTHw5br+AaiLSolXXOBvYp1rL/dBdbag55tAHHqeZpDAFmp
Kb5OEkURiZhljHb1DuOrK7vdxSEpE0Ttr2agDEg0hETHvb2HlwGz7MU+7o7rReftGh97/mHWXQCN
0F9edpDKjPg4vG9Mv4nXU0R20R7MhTDTjMaju+Kw8aOjeMQanCa4RgUN4uneERLTxw/J75vXAItL
cwirGQNBwOP7LSguVta4KstwZRcf9SHVZZvf2+PeBcGTcNUTPgSOgmYcwvTZzUtHA1Cmj7/ZmHhe
gAFBm88uxqn8TyEaezh36FrVhPRNFW7jAVo+Q7blCa4+PhcUC09XBzgvxtenrQGWwqNycNkGbsDh
B78iLUGQ6jzox47goM2SpguHZh5b1Vfxf9mSYIJ1i4+s26lC2dcHF9AojBJ9BNC0NxRHhCPTnpS2
El4JAgREqTF8VyzE1J2pjqpYKLiv8YFuMk/IKVwWXUsP10/rRFQRz5EuEG6s43kpbTnp8VL03gxs
BcVh9pa0k/aF6lyxAGtdGoAEpTB6YUZoKBO0iKiaoWiiGhL5qHKRcffCk9ej4hk8oh5NLPLQgDdt
BboTl/7dO+a2POZtKhPsrmIz5A27Avt0gsvIxJrFOmwf0T0sopvwHu0m5qK6YIBzYw9bJ5j/vJh/
x45cYL6SvsYNz7wmWYPR/s0fxR1qcJoJiN747EHEDAx+90WzcdvhHVRjUnPBck1x7qJJBfvEV7eC
DXiF8T1+DrWkjYwR/Atu2UZwejOcG05xExc2OalETXVSxnnxHe7ghSxqSx7J6clZj8hH6vO3pw/y
KT9N7wuMWWKqdorbFbJMTzCEwaQThiew5Rij2L0O/243gq3WxBU5mltikbfdIZYksw6UT5d4R4zm
jCECmMPk2oaVOSpG9058rG3YGNjSXHBLiNXZPhN+sG0VUAEWNmYI2FVgxKFG5ZQnTY5gEl/UsZI5
sC2PWDFNbndPTQ4zg6HGBbQu84oBinLFklMsEYjP6jhqKoIFMnIPDBurGU9NO32dy7YbXGaHqAqE
egZWhKt9QCV2AEV1q01uEOBqJjF5yBajhJcEnkTuqkFAGCSfY/ZPABLiyuQ0cKwAfZzBGFHCqKQM
PQQSog8YjTxoDV2gOSj954SidMSNbz+IzBYTapxfmWhjzoIImfHVk/8A7vfPrCpeb6BhjKWytmh+
zdAftESbYZVsG9A9BUWtxWa5E4gG8wH3uRhlmd0ZC8v3x/YSdVdMKZDHmBQe5HjFPP7epc/757Fc
ZK/4ceBSw95kojUD7U8RRlNXGpk16aB3bsJjKrttgpnNGJKofR9dFk+eGcnf0x7ArR3ubWPaJpfw
9fwOlToGN+lThuXWK3wY3u0DHyAmY4pTMGRrJlBrWCPaNAvwW+RV6dqPuLIzCN6c4Kc9LS4r6uzZ
73IR2BX4gSLYxUhFEBRYGBXd+nyU9UT9x7Vf1BN1hELIbvFFIa2Zs9iPapS3J+6CiULpiXjGRGDx
8IgTBUJpBq3fe63tx6wacE4MXJRAFb5Wyo3BG1cfJx6Ojed4+PiAORu1EQXA6ogFEBKS+W6sEtSL
VRdsIizOAPIxrX+7vijBgchSqNySVw6wFLph4iwLBt/xJWO05DJlbF/ad55+5jzn0pVDYj9dec5S
CJv8tU1UHF+g3pdbvLAABJXFPdhFx9klOMm8TNhZDbuuitbBlfrsiWvKyBqHmD6uM1yZKoTlB9I8
bvqGX6RosdWRmsj4Jlu9wS4VT/KRyaY+vfWwxiUX1e/1bFm3NWNyOoelnjzxJsai5WLXFYYerL1L
VQ8M6EgDqrf8lRmIAZZ3iKmr5RUbMcMfm+0UQ5EEMzNAZqkQDNX2hWFIkew6Vr3d94VEpS9MqWo6
NybykIAyb9/vjMoxlkWQ1zGa3arMbbqYIEx4RGM9FTLlzwGpdx/iK4WWnJ4dRRWLFMT3O6479eDo
AUYzeRWUD1J0sRbpv6sTbVDFpliGJoUg6T9fJfGvoyr0PdrwCRoHIig6AbHqddJuBwY/m6Zq6ak8
ZNPldIzwFF/iAqVGfJlg/nGwju8IUYikxUBpn2jDLCFmAC4uUCEFz93vndP81XQfQ5GR8HqLMcYx
wuP2zCLLk/vB2OuEsIvRFfOco1ADX1c33VLfxqfGPYvrCP6svvE95y3Jow9Ei8VcdU1Wo1vAeR0Q
2ffzQ0A7S81FPB1LaWU/GC0J3sFhQRW7Je1Bg9jehdnmmAhOuK4r/RBR+dCX3SQSZC398+S0u4/C
9nL0zw8fJi2ujBLxRGk2k4tUd6uLVVOKYLeEvqGJMnWiwjIGB2CF5jLwRh6FTzQW56zdQq3Ao45J
XgfFi8tjz7dgefR4B1KXaL1oxnA3aF3zVblYD7Z+/MTQYRYecqtyiQVd+7JjyNZH74+5I8YO80so
ensdLRTu1dgDDjiO6+q45VJ3aw/K8SE+b9eDM3Eqsy1UbQu8POPlZqCJTpCnH5u4iFcXqwDlFMis
ukOjFJcAE6pCqKYe/ePKnDHCPAXaUB7yWNNa+4RdTxFMWFnQutgjCWkaxf0N+zrW8T6GTzznt6AJ
uL9r5CUIV9AAHtL0aRPzQqSmaivzyl0zAtkPpah5QANSw/zVbxbmmNVxxatM3EvFLH5FkomEbwe7
f/52Y+Yphl2b05ARSrjFLgKpRlex9ZE8OASnAKUnnEGx+TVv6w/8mOBWmtvDgEsth3fKghUT2GNH
WCOx0u5AEHBIGhtUC8hhwHJ5eDSOlRB620QL+ApPcCasRLRNi4FJQPXnLFCmoR87TiXsbRGzrXiP
rW54eIVb7orUkNo2wnyCgJP6HtNw7ECQx7XOPWr58Im4/K/rqNtx8yFW5wJI43mwCHEm9qUOm/kZ
rbJh7d40a9tLqX1D4w35DGPBF8yK0MB1V3qqhoj8LG4m6JvpP5G5XPsH6+pVsdG/BDqACCPj/Obt
mTXyijKT3DFwJbVEIRuztRHRsD6+UlTYaw43VBa7mbrqpbxuWsteheu3jfc+X4DVGOpZQeY/z1ji
kQUVkfl6wAvG9JjvxscZC0Ev1YZbiX2IR4P3t3GlccMQ/RI3/5e58+qNHMn2/FcZ7DsbdEED7F3g
pmFmSkp5U6UXQpbeBT0//f5Yt7unlJ0l7dTTYoCeqlYrIxmMOBHnnL9Buedq2LKwd+Ot/Zauocl4
Zojk0Hg6bIZ1j1FmdBa/6+7iRb8ot6itbeRpt3igPnXu3tn7ADnyPSCCTXzBHNjn8HEakhkiCSaz
L8QImBnv4XOwC5SFcd2cIP5v0SBFL2m6Ms7rlfr9rXuOb5wTlwxqWM67aFXd0TJAHhdSzKwriHiq
RTREJIhbxDUWL4+0WWcdcAxh1oknnyyS3TuanYzkfJtOKOOf5afGI/Js17X3Jmq+CxpR6HKtW6C8
awhVPs3endyqO3Pxlj6X/tK+hptscuwH+/JU2Ivijf2BWveNdpqs+43xUMBQRQx+1aKuRgFLrFPQ
6WBW8iU97GrlLrXr4I5I5+yCDU3lHWJj1y84MTne9OBfZpvpwX6ocTHCBOg6pxBp3Rccr6h4ZJ6K
qRIcTO8WIisHeD8jZWhUvaEIt9KutU3ZbnUE5F/L7/qdeEBWIMZ9e8EuIermqJowNgSY9w6wTLEI
lXWKcBsB1z3vAUco+4lQ/a5txFovFy/5Q7hChOTF2hF1POoZpJFv9NT3RCRqBFQxKCd+pyusI0f4
lK+HN6hJBcL9ND6zuY1LWZHSQMKZsyBpRnPp3YdXu0BxnoiOJDsgaormd9XOWaBHi3RbBC0JfT1c
a+4NjudFvEVhChVEJHoQLxsW1KIRG7iHConRI4eMp84krvDUPsFg56miXkz0uUeEhhNknvZ3/i/4
Hr0A/Q/v+DbhWbsz1rCXCtBzqKTs422CeOO5wMkbXG5IYR+l91OEi+LFyj9tNt3GIqi1F/kJzs8v
XboNOEeipeGidO+3bHBt3d33K3uTXdITpv5PtrrQv2ncs4wTQ8Jgn87fxleW04OLYhab+jsnVfo+
QzTNNbvLJOV80kl6LjvordhqwEmi2PBenlOPeGAaaZhTlwjUBQm+cUN6lX+bH4QDhnwNG2kOtVef
xceD6ht9356SCCxwR8cwB1mI9qTdjqcdF8oTC95bd05J3zPW6bretoDVnbW1l5575tCIQaEn2JaF
N5pUEU9M/zKa9klzDZDpPD9raNZx5D7XD90VfvDymojM9PtzRQYptVPx5pw+uW8Wn41dGAZX9EnQ
hvRcZ2kWuBuiUIkIdH7SXEUvP14Z6HJIeSQEKAgTRaLXFIOE3fQIwGnnfAM1AAnKPom3/Rl6C8N9
u4N5lqH6U+DqvQyyZYVy2CuNmWvKNKTCxu1oITa1KGmlFxcolU1PBpXjF7ExOQFYS5cYz68RA4Z8
d8Xl72yE2cxYt+V5twfnDW4DyLkX3RK7nG/+BQ/HHxaASnL+BxwLMTqyGJKoBWWueOfsoZrxE5VV
nEEoZwfcoZrMirE4wYqz73PnLl68W+fajhYnBOb+ovg+PJWL4hVJnl21M0FMoKhFYUhZOxfhtf4C
xoaLAVc6sYZ3iXOKc9OS6T7Jxfdi5y/uzFN7Z7y6yHrkG/5kYjC+AFh+Puf61Y/XoW/RNkXBSXIs
Z96weaJZRTtRsjtma9vopie5R9CVdO07XiNXBbmyuXUeYBCdtMCXtvJxXPScVl531e6ofO2QrFw/
ldf5Nfeft3gNv9Erbipl9TSxdQDiL5JL1E6L20Sss1tWw5N8QpPhrMVU1zyzvO5J48oB33wELRHd
ihP+7JCKfRu/zTIPDnEg+kZ4tk+Ud2pm5UK7h9E0zHLLQEifc5LF8g7EyAX+EjRduIohu4HimrzD
6J5QBRrFRRdzJiLucXxbNnu8bhCnDBfAK/QEKTleeL6ubp6c7XTPOKi5oznAZTcEPmScSL51d89f
gssKled8DezjNnmQL+qjezbdOFS3spvxlCqhs+j22rraNfc4wC3CB+MxWfooA6K8hFbcGaFnPYuZ
50vrXL2uqaeMJ9Kj7NNvK6yUE8o05fJp2PNGUNB+V2cBkxniEm65MV4kyFxVHgYnjyrot51/7izl
LOpRvBpPwbfhbdxCn4QU3RpbY11dlBAFGCuFd0d1R9+MV/rGudOvqHneGIi2ndhv3V7neEKYPbuI
obu+NOf9mTipdsUlFYUTuPZP5ZP5Up+pcqd+S3bDfXhd78wtk769QzOViihU0EV53q+UPWv2TOVV
i5N5c9BHcKhqOot696AtXzjSgzMMDk+AfaN8mb7nhIXmzYaOCsk9WuA9EqeL8l5y6g5oK6CzwDWZ
wiJPm2zmY+IWmYqXHggReeSGK15er+RlcU3i6mUP9TaHSIoxGs30+Ir1vneuC+CVAS0OTvw1slFn
welcDaJ4xHwMF8YuPMP+iziJKOqVBSNbRSlGf1CZ2Jgbdoh6zfq5viclZTNI0Gaor1HDozBIIQvh
O7k0LsM39L9dbPiIkQHVElQDvw8X5Qv3lZeCN1o9J88Q95+NaCMW4YaCNVWKzouBOFxpr+4rRezx
Qb7Bm6VOgsg2V++T8Rlhxu47CDcO3suK0g+sDkHtjqozygz90j7TLueKl7sbKagASQU+Sj31hJvY
Prqn4jLjM8KzkUa4cVlvadmQqi7jEzQc2eScRk/17g7VP/R/UIwHCiE5+2HazHGqeYOtfAOQaa9z
qIL5uUXsglIQiyp8pNR0Y27HBSEAvQROGqRjFhpqczc5xZ0n+gL75lE5UTYkC5fILpCyUE6/r76N
nvbuvscc8S/GW3FjocpBLgt66NW4AdxJ/X8WB89pvjU4VDae9JTLctm/qmdQrYFxLO299jidYORE
hNJX0QvoK0Rk5+D9Bhwqv+PrCZrpLP5HgMIo4MzQq4IrnseFfyO+19v0DkAzUam5sy/DdbrMnnvC
uKdPX/Wrj7QrP7RXDvqx0nAnN7X68EF+017cAsVWLnhzSkkyettfDnfJc/3Mvvy8r6PNXZuDrt+H
YQ+6pJPTp5ltdPTN5CwrYz5xjSANZE8x8Hy0EimVZfdVe14/0jYD9a7iHYw7ho4768dOli+k0w7p
GD5AZdtAdiBZra/QXrmrN8Wbu269Zs01h6rcU32pn8pNuYmHLzrER5/95+9w8OzDIOswiJny/iS4
5tLvYRH16Hv2fXVrUVr+YqZn3NvhTP882gGZxdKkmtk2T4yDGho68jbbTiDRFvVjfpPstROdhBJI
v+9wjZnFVj8f/hgc4cOEH/Qpy7oe1dwYwodZsSygl7GowIVv/ZNxQlp8oRPtdhD+Tqj47JTr4gyo
4ytuRQ42luW22nen7Y6TLxYrFdvYgquCe5l88R2PNXFdDVNuPPkgOOE983FRVGljiFZU4YPzOLkL
eWmuqnP8R/1Vz3l3ycU2u7XB1HAmQSb4osOpHetv/jS4ftBw19N29HWXwccr67G/Uq9LAt+t/VK8
k+C034CMhPeozL2qr8MTMejH6/mPiHL/jdmhfEqjp/xfixaaa/uv4v1fN7P/Yd1EL/X/nj/spShH
GQVh838+/hW/4j/Hmvm1H/6CznPUjFftmxyv37Cb4Vf/h8U//5f/rz/819uPT7kdSxi7L0WbN/On
BVGR/8x409jlv2bK/bcM5k/Jnw5/5U+OrjBmw2bTdgws2g0bVtxfpDjFNv5A3UBoFhwZ85AVp/2B
AzLOijqKmj8YvP9mxQnxh4qXow4t7i8PyL+e/vJ/9uZnRs8fMQYKn28zgGXPMfQnqEwZNKpTFWa4
HoTeITccOCo0VCMVl2MyllQXdQMFz5+m5s+xP3DfPoaLfw920OKPjUop8zhAXFMZsje7E0jYTnM/
vCqc1aii6xR0wVUcpxRP2ultKtkWRY16f11IKDURlcTMrHHJqbnTdWkVLbuya2GsZ9yQO81dff49
56j176j299cUB3gLO9WkdAB/eaU9ZeRoTgMLEMHSXpfFF6iHOQwfG+IgYMKPjGRUG/F6TP3k3naT
xiefiaubz5/g477/+wnMgyfo88hv+qmyPD3V23OZJM4uyaQ8L7Vp9Fq3fmtLw93byWh99Wp/MaJ+
8EBKnTRKjHSn11m2slRLNG3L0YRkFhnWoqvtFy1pvpcK951MA29T9qQ+RuOjVp/1xboPDa4sZnPp
pNboORV+xJPareSkp9vfmpEfEfKnde4kZZXZlYpoeGIbV4MRXySJexfWXGKbvtyWY5hQpdRuPx/t
4Bj++wXMwePnbWWMStUNiiU8U3eiq0htka0dZz64raM8aSXPTqHSWCVq7sI+gE9lY2w+Bo2/HGMt
u/v8Wxxfx8I1Pn6J1Ge3JW0Wr0UTxmQ85kSfNBxcVa7jyW7k+efDHF/LQj8AVwWoC0BrZLFl9kDi
YAlf2EsN7/po/fkAR58DBvDBZDa5q7Z9HASbTPfb6SRuW4MqlKPovddroiMm/x24j0Sn+ev+c0uC
af84W6pdqHGcWLDlVXR/YjWEnRg0tdeXgbvPY9Ft1a4wv1iOv5gz5+BAbvtqNJQU049KFv1JKzRI
d4o+/VZ0gXr58VFSIneJtTAiH2oyXPZh5D8acaR+dck8+j5s8QNN9dNe8mNDKbPQF17gxySJaqzT
YSyns2LItM3nL+PHzeTI27DmiftpjDIbnDizYyJYOydBUoZe1w4IaTmY3athi2R9XqAo3jVI5AoD
HbwAW8nKqfAvkEW2Egi/bAotyDaqSbPD6pVkq7iV4/XRbPcxyXIXFJ37xdc9+jphlh9sAYM0Yyyq
PFwXQV4+6apoztTBppb7+Wz8asIPVsuUO40oW40EMzTN5LummGNPbSgI8/4+MOIMa5XfGkg7eA6U
lrRG41TA9cscbzPp6o9j1pU7mVjD9e8MYVoHa9MRWirEUFPeFJZ/6puuf1oFXAmiFvjF7wxhuAdP
0dihLpREhrvRt6iL5jZKXKplbErT6HefD3Fws/4rwGPQ/XF9Rl08mopaJDunNh3N9kbF7l6nNtOh
OaI5QDoxNXFKsheaxW3GHUre10nYY2KD5ndcIalY5cLfuC4MQqGUjo5JWqbVo5cVUxNdTOOo3fVt
j05G4LTGF6Ja2rxg/rmrAMJ+/Na2W2dKNbXBdhwVGvWFH1+G9QQezMXMWtqhtpBdYJ6ogR15uVlY
l0ZRNl/Rwn81+uEdwQiztI+ELre5azUP3ZC0/AlLGSUEOCvs3t/UZfWYaUrfLaOxH07tcPgqOT++
hZCl+PjkjZlnwShr21P8ukQ/1M6g+gVVA206L8vki8B7/DaN5NbHUQJDzbR4bIJt0KJHEvbUr6Is
l1ddoKJjV9Rf3aSN+Qj/54tEJfPjQEVZT1orx3rXOU7mX8bkCQFAIyWyqABq6dBRgG4iH1he1tZz
48PQu+ms9lUda0Or17Iaby1T0cKbOJlE7kmtzuA1dmMswtwzu0yPom1mN71bnJaDlVvGPpdDJL85
ajh1qHWlldbTzUPU2hY7d5RZXyEFmA0xGAV96NN7Z3IHmzJZB9GeorQTqxWoCDdxy8Ra5/XQRzZo
K2dssz37EmcMU1eL6rKqXL/0fyucqc7BclcMp85Dteh3UaRiLZ40yUNX2IBkCzP/4o0fjfyUew7C
mRZ3rZCVjNaqWY67xhyRXbVK8Aqfx5njyxZtp4/vOcmSuLYMGa5zbZLASTLZQ1COkio6tfus0b4Y
5hdP4cz//qfT1o+SotVkILairqNdZCbmBWFh+CLs/OIhxMHem+IiHMpwULb2lH7XdR0wVzchFZo2
6vfPp8k8oMb8FY9Vc045f3qCmCCfN8VY7hLFSqqLFrh8nuwKkUZ5vVMro65gnFdTrV1Gpl6bl8Qc
RaUcFQ1ZSJNk0s20XQij9IvnBBZBb536dZekq3LsogFIrp/4XeqleTzQQDNKO4wpMbtmU/lbu7Pd
6U5FNb98VwO90J+C2DEwEMoa/nIb2G0g3E1vaknUenU7NGCFwyKLE5ASXSjiV9/3e3WfJt0UPavu
lPWtp0RuDCo2jnwButnxFRGVlxWlC8pZxtTWc7sxk0Gx9WvdCbb5mCZw1Opak0hMuWrgQAJLusqw
vEat8r5c2mrcjTQ3NXXAUT3FJrg3Nmrdy8G/KlNX0cNHxZW1YT8kRmhGhI8YhNSQId43RJaXt32E
BaY6OHpxHvgiofXbGVFTX8oqaAVwbMu0ffQ+G6NTy1US2F29R+9H+ueTNLt62xQtwH/QYn1iAFQD
hjExfa8sjbWRThzUy07zlenMjeoV7JD+rvApDNSNMOxTxapKOpKRIkR3U405NgorVbUrOSwzWUV+
v2+dzjTKU6IPge56sAfKvpeVXQ7iosnSsZebRpWjW651vfSFs3DTNGvybdO0qcuRWw4BGYVTpLm4
MnLbHfDcTIOgpzflN4qgdJ7XSrt3VJlbaLvagWxfgsawkL402sqaMEJS6l5XNjp+0zl03EApFJoQ
xB/zLIr6Jr+YEplh/+60OXW+KC3H6mooonIE6t7WQtJdSc1Q4/1bkkQdaWh/6GhrOFHWvxlGNtIe
yRQseRE9Ncm4aMXE4YgXkl24If0h3XIg70xd2iDpGSVGantqJUJwBI7ocqBfWeJQfARFViXxpuxE
ErQ3lqyMTFxRmo+Rh1mLrDObiGb2JCckGqYwDBwJ/jNzEp8GVy0HF943p1hSbNJa69xkrwdtZWen
k1RKY7wOWq3LtY3vDpN8p1aiIGUcTqT2qGlYMkqBCGiK0TnLRLM5gF+7Jk0dvLsoc4XvSjuEAZrY
im23tKv7XjabRgb6QFfSMVM9AXMbFKH+kCEHWivL0R05i07bMHKUMyXjYvxaKm2IBEcZOdaEGnnd
xRg25mWhAKisOFWvOzdo5EtqO5mmLYoEBTx6RXpSAewaQvYLsPZKD0AEOqElYSyw7QqAW01qT+Np
1nB5AjU/RRWu9YHtJxDok0LAVDFGo4ibrYpZSgWzPwoy7lVTmavaqsw6pU03MiqN2bbXNkvo7AVC
QAIv3IIbXrNV/MmVOi3XocWpnlTQouelQ68rte+xESipehJNRWS8ynjsE6QjooolsJZj4+CxVji5
7cM4q1LDLjZdbyMwtBs7o9ITr/FjOd5Ic5CU9oZ65KVfGakcEjgZ8ZTpKCykQSt7/3qKlAQ5E73N
0xbKCYGgGI2zurStGcY94V7jbNoqr9u9Giewz86DXh3pnHOhUPjufmWlAQBFM66De5NrZjWsnWJy
zdQb0iZOzmU1OAYJdWJUIn1P3UQfK8+OhR/emnZpAEBzomm0Oi/VRW5ccH8TCpILiVKSApaiMSaw
9lUSCZqcejHms7R+qg4FxcAOMS/6OdU0jFQqjdi0mts00MeOBktkOBMqA1CbwLOqtlE76lrEQvg4
L3Zh5ZxlStxMQCla8nucKdrCLKpTNRQNeJ0xDsqqAitpmIg1VKNiIugRN4LSzbJFVvQ5Yx+VG4Kl
UwOwHdKeprSt6TAe1NAYG7aOWRmRuozLuJ9gv+pGE8w37EEWb2FcqubzIPtCwlAnvQUsXQVlU8/6
7HVNxzJo4rkqFgWD0z7qHEJ5sXKNOK0F4TUIIkgGYRDSaLX1wqeFV/oTn+FnBmmGV0dZ5oMXGNvW
bIAlJDb3bN/lNn+XxL07Y+ONAKuyZIwz3nBSB6ZxZStpTG95VDULWBNnAefgwjSjtj/FwGbs7eWg
VDV4oF5VkzjZOiKrIQ+4icixC3PdgGXVV2psvAV1hghPJfxBX1VGEco3PcURE/tWMxYaNoSRRgoS
DPCLmliomDn6TVvDSrIrMwFG1rgNCZE7KZL9nGlu37/6nO71s1KNPnZWKim/CjjXsLToydSinLg4
3ygz1Elivyv6hS6bMEe5WeMd8ur1hsiL/KCVa6965QTtedzlBVVjvVSm+77MSpp0XVKruEpaeV6V
7mJy4yK9jAq1Lh9aX8qxWygiTqfXOK980Fv8My3uNGMMGW5UWirlaLdYffCt9/Neu3N6m/28iEfV
ab7jXRD4t3FWJchaBG6dA4GLzJQgQNV3MFw06HU1Rdk669pmZ1mai4tmqChJVa2k34zTXS0onWN9
XXUSlffJTqAAL8yx9DPmVkXLpFOULMOvTgtjmr2RrEr73olEBZ7WVbiDeUgpZ/632honltAQUrPA
axVlMPhTvov4ejJEyTYjT2rqTTfRq9nZdWzGySrxdTWCtiLDob/IQi2fNSPVSbpz+NCKwlgg3FfF
tJB1J0u+hYnT2Ve1lYc2dgKdVrZgdQwRqSdjE4YULmRkReOFScrRbI1QqODoxzwvd1qh1M5VrI0W
LMo8LaB0DFnsNhXpS25xbHeW2vmAdNJEYtGb5lWl3fqta/uvWm7n1nWVCAvvBlbn5CKtIqJmuGwz
0+3kehymyb1xE9VMzTWroQecZymhW7H4JzVMwbS4SQnKIKknv7uBt6oDuu7VJtHOyy6JU/wy/BhS
W8h1ToWiVMVN/VqVIm/dy1IdshKgeBaE9V4tBo2GWqUJHztCJ/XH9jIT3K1CYH+lTKHkF6LFpU7N
B+WicJIMg4lGlnbz5o+OMM9GEQ2mwAJusiZNucriNnPdqyqucE75/Lp8PE1V1YOkRU0HaepjVu5c
mSFUBZ/cy3mfGJbo466co8Pn4xxwO/+8ldOoOsiHY9tSqr4fqDobEQ1vffDxl0+SaHrIdDO/Newy
VrdlAwRajEjC6uoyUtrgRI5xddWm9ngemSalFKETE+aGzOdf62i2Y7mO/jFXmLjS1ywOyzM1tYRN
xN1kWZOtul889tHptVz7IBdxXE0mQyAoiLvotBqtqZe72jWG73Et/U2chW30O5mVhbbuxyepSnAG
oizqjUuVAXZCRMyv5fieuZ14/3yyfvEw/7DjyBQWfEGx16eUtU5c39q0SgYU0qZxrQzNV9oCR5NE
qO0HRbsunLhgNSmlRzk+G+agrS0StDsC4leVx+P1J4Y4eO/mlI+2qnGhKByrecuFvHZKCCZBVD6Y
QwDIZgRDGzRpvqSLuyeNty9/Zw7xNfn4mmTZt8OI4j4GuR3SaY1d7IXF9bGX2GIqZvFVw+f4wsan
4+M4sV9PeavliieDVN4rfVJeN3FTbD5/ih/Nq38UnSznsCaf96k5Jm7O/OW6AQpdQFrotWBdKdTS
LNtqtqLV8GTzMQ9WQ8Cllq49FIYWvHz+BX6xRMyDYog2ub3Iy1HhNm8HHnc5qsaOo2wCK033nw/x
q2c0D3pNZuYPSuaYimeUoKe4KuBwTo1ybTqNtRlIG/EIgasQVyAoEO1GWLgMriq/r7/6AvNiPDLJ
h9qU9VD1uhpLJFmxyTU5qUfd+W6IFC6uldfbqbEQe3HhIpm1hUjB6Cub3sXnUml1KKKfz8IvJlo/
2CiDmkir0zLXM43GgsZtRTuzj+WVE3F7+a0hDuEweqv2Sh+zVCNT1lTJaePEorfOgtzOfnO9HnYz
hrIw3agkpGRyKM8NUwNmX1fWarT7pwiQxiqQWJWEYw5JsG64wo4IVxuDEn7VJDhapaVxebDvQ9q+
RdeGtBStGN6wCVxZR8thVSkgBTMjrTAh6hFQbOk1UjlKqSbM9uC1pniDUpgbv6jlF/M9h9Ejy0o9
qPA1g9UYUTIoXi31LlmNSY7kZp/N8G+1gEfcDqo9pyhN+8XRdPzcQGn1Yyzyw6iPU5FQh9BwdJZ2
bV33RQ8UWh26TRGYX2qzzafqP5/MPmylJqoVOXS2fS/WaGz0RQ45x+meEgMdBaAOi8oJIS0pZLej
Ssk6Mi3cDhLHPk11ZVryO1gSJzlGNmroL8rMRfzZGfK1IAw8+YrvfhG8jr8AFC4+zoejmBalOhsG
bWO6y1RtprOqd8FGpHQrgxRHHTUas5PPd9cvjjr78CRobSdwBmsAaRNSTfFtDacHUkBPi8j2lGKo
F1onyUxdJdlQ98Mummn8YvB5dR95IdbBm1cVJ8wV0VkeQBpc6lM0GMtB3gt9LD03NTRYgjU4eTKv
5edPe/zYoyH9cWrjYdLHoLBY2zZtkRM3GhvKi9z169XnAxyPh7Y4eCL62lY/dqrr1ZUPbrc172O/
SbfxoFpfbM9fLGJxeOz0WpVSHKQrWg43fio9G4FVW0LMEK0PDW+u/9HfAKYVd/KLafvFDj0MjyKr
NKWIzWCnDAqlHHM0KZU4NgKmSWM9NI2vPP7O9CG5/vH9jIMVWJVCt5NioXPnd4qggl76j44cnS8k
a44/i3UY3hKTmk5iAT8qMgnEPqySU61xJ6azRqCE9/fF2j7eZ0C76GAbV6IbNM1ShCdqxd9kJP1L
HEeBbVdKvxKmxJhCEe1JZGXWQqe37eTfw2jy1AHwudCvLQcvM9cdINKZreuRz5IiFi1kCSVov5iL
42tJuAfTbSlU/wsqGF5vVuZtWTr9mZS9tRwo/nthiUxK7wLy9KlZ448RKtvP3/LxACcOA35DS88M
AXp7ajDIcCViJf5u9BbuC0EL4TdXrdhfSmq9V5+PdxxjhTvUwXNOkxL3JrUTbxSqtakowq5qPYGW
NybmGhSav7NLM9mZURrtnNG1LmzuMKuycykW5lP+1YXtaE8dl5ODrVsXSgrCRKdMSZn6ppv0Z4ei
0Tr1i+SqdgqYcXr+iHyTtdQVQ9uYZVp8ETTmB/1noBWHPa9i7Oy2BmnsDZJze23WDiTHsRMwkD+f
4uNxT5jzq/6pqZa3FGD9kUejIVieFrTo15pw4MTJoVp/PsSvnuFgPzWBLImphuIFVGD9TT8JC6Yk
FaCv8spf7IbDC30rDN2nLUHSEivcDBQYqakx2ku9TCCnFYX0pMz9FebFj5rfyc3nj3X8DEQt9uPM
TSLQJ9MvSFBMq1pTppZbCqRntkytRVRJ2JmywaslrJsv5vH4gOZhH9qO9EYVMf0+XRmbb3VrUspr
YyJUju6xhaem19VTvOuT1vkiFB6fWNM5OHW1cSq0KSKpzVQNBmkwoNssp1tXixG1p9ZPm2yZJ8O1
7xv57ndm1TyEV8hgylItI+0DQRMsJk0bN8UQQJPRS7FRtcDeiqgYTpxBSb44I4/vANM+aF2bbT80
PRhlr698lA7FiFhKQPlG73G//fyhjsfNfwCipFDCVKi8ObOLULzPmvFEETZGlmqOHIPW5t4g6uIL
OsIvBjvM7LrC6Rotsn3PrxwEpyMN342psFeZNin7LDWGpatFxeq3nuyQdWCqzqhlBsBQZ+r82yIW
z11ODanODVjWeo10ekRL+vOxjl8A8LX6uOGa1o61IeLSOTcIEGAIix3F8WrjNklw0rVoTX8+zvEF
YRwuQXucNN3PW3QuaBithAxQhjIGJMdo0XqfD3E8JNJl+fgoXZl2Y+iUaELEmftOM0q/iGzlz5fy
H7Ey9tGLLOrivflIuPhBI/g3GwNN7fymkW9vzf6pPPwvPxA3/v9gauisib8BvzMR5E+Cx/kPSzb6
glEXPf3M05h/4S+ehv2HicWt62qaiTeabvBS/vRSs9w/LAyK8KAWlmkKY76H/OVexI8shFhdBCZN
QdV4Zv/URduE//W/FF3/A0c+aBqWMFA3nH/vP+BpCJOP+um0t0xdYNeJUZKj8jXBdc0nwE+HstN3
Uu9ZNeuulQNOJKrt5HTh8Mls93mARPmtoiejemKnPe0MNSwoashCM8dnQU/yOaBdaj82WhMH69pV
gAECp6Dd17gzuGSpjoXx2OhW9kxNa2g8FXAc3MYmdmcZFUXVcCpw40E5r1KncZfTUPYTHsqGqM7K
OpZ2tRSB6cgrunkIKdAsAaLSSVHAvQ0j05ZLNQs6pBj8KbAfAQH47rY0x4jOpanWEe4K0GeCU2dS
TK4yisJlgNK2wGoaCCyUccsHrN+ldQcB1Whoh6IzSG/uLDSC2rrz7UTLITpboY2UkasHQn01UxAc
q6DJUBRr2sHP9fOxBAG3B/yhRPtc7bNk19U6NvMyVgqBNE4X2rFrroxOo3+6dxoztC7tsXEdhAFq
nQoyMnrVENUvUdE1It6C8Kld/TI0A6WHZ9g3qhad1JKG3aqo07TcwAqa4nVjyNq9pHuMYGSStLp7
Kqew6BaFiGK44jEve6HFEb3kpGH9LY1oatGKiRqa922Q2DXuKaWfKvW9kYxdvcIVFd2mwmjJ3BM/
RqNoSKe62OVaotfBos6noFHWdaUM01btKx3Fa5cql+nz2X0VIKw/Wnuw4VV91pduXl0kYSImAKrJ
6D67IcgmrdPCaSPHts8uQ9vl2hLAcAJM1GsNEnUmhVLkt/Iwjm+Z6tZdJoaO6YTT01CkR2uJcu0k
Pd7rraHNvztC124dftYbSayh8KNJfig7OrrmqBcowHUNqjqFK9tsA7p5uK2rpBw3/tDjpqAHXQvb
13BMivZjZbjVg+LbWbRTQoUwDDQn1nZDMRnKcqj+L3tn1iSnkm3p/9LvXANncHiNIKacU6mUUvmC
STpKZnAmd+DX9xeqe62lKLXSqp/7pcxOHR0RTM72vdf6lrfWB2NpMbS4rutwyeH0JcIjhs/N8qGr
rtw5UEW29fy1QMtUNnaZf0mVl5dxPXVuhpTHLpaPuu2geSQmUyRSqKksr9cW7nKbT50FBUnJeje3
jPl3SCT7L11tYBQp7ehX3xRASoKZ3eJmACN9q31UCxt/SKwvyksFYYaRWLLY0E//MIyCMWzdNBJe
rz8iekXOJHS8zPl46qKymg+V0Uv1pen1mh2QCbYZbouI6XtvDWTu4adavmWO6+Herpp12PCHZ+dQ
TVPyuibW0j5KmYTPi5pSGLtr3ls3UW1NX/Ny0uNBLTLR3LtwDg/NbLIfhcrLD4nqVB3LJADhRMEv
5C5MHM8+IPg0X1d7aPDRdoHP/faDaYEPsNbOm2u5Z4gTG260WTX3aGuS1Y/2Svg++LpgYTI6JjkN
jmlYuL2NXQFW8cdJbC29rPqmSKLm6+B1BCxF1Qymx/Zn2JBo/SFVMW3C6L7a0Al7RBn889JHcRVI
VBNGlba50XWVAkSpEXQR+xOF42HKzEpQsc6qf/y0yFPasAHkiJVRjAeaah6j42IN2VONZ8narLYz
fA1xT5RPQSaC+VQt4ZRuWscf81hroNuHeZ2K/q2ocTPGgV67coflKYRsFs2l3NayGcK4TlN/eO66
sQCt1WQAWCzbypdtZFH8gDKRJCVHJvXlYcbLQP5XzhJ6pWsPJGbkdb44rqndQFccEhYORFu4VbPS
SJQ2vh9Z8SoSC8iArudgJ4slISDSR1+7tVw7araqyRK1t/xsyY5tXwGuTlrPehoaEXyOTIIGJUyG
OYxlsARvCcYstU1yDZeL0wxSjFFJmZ1MsjRoYOaotE7z6g3eIUKMSOa3WQr2TEWwqKvEF8268xmF
4y9GrMAYtWj1TEVkmj5OE918m0TKG6jLevBA3SwlYheak8lV7yjdxmbGcQPaix4orXDi6W5Whn7Z
dWroXdwFY1V3O186FVDbaR1vO08J64qLjpF+yLsAjlQdBtPVuJQZnfza4sG7Tmedkl1Lfkf7YFYG
AIeB9mN/8uymYYENHGKNKtEBfZF6EkvMhCABNjel5i2N0oopvRh1tXMQISa7dZWNjkeFNG/nqIBL
WRau1IdEMqxkYWnOzYRs0CTKJd18P+crgs9gaGPd9+193Tr6g8/zXuwihqY3+RDM9k5RFMNtSHqP
AWoza/t7K1KrgK+K7J7/ZxmKH7OfprBEPZX+02p7gpWOaM0cV7WSmRylecknRIwWMhe+nO7aMcxY
lr7IbtH9UFMXDlONj7ZqWKxT24anyeeGgCDbNAKiRF3TtpqNphhHYMMl9e3Kz29mJbiwY53Uw808
hskEyUHm5bNqhA2sKTIO6cnuPNZPlppq8nykW9eE3ir4vHJmVWKCMvnzxzI3Vf914dLl1wXLtIpR
jmT1ptLCPCLtyhaGMUlbxalS5BoJK1HpLvV8Ne4KWXvt/TIKe7wyTu386IPaEHOzBGm0m7Nm6A5j
5LTTtAttpp23AiVwZp68slRhdbd6uQQRWkh7Ap0zJ1PsTe44PjZdzvdHmXyBhxEgnN7U0RSB8MMk
GW5Zpbz6xCTGLXcyU1LGRT01zVPeoZtpNqXu3R4Ype1+Lc4iRi4iEtct+tHWRsMp0fgI0ZPJUilf
gqrjGzDf8iHN56vc1U15axW9TUCBDuu30Vulh0bLn5/Gube8a+SUwBx7gXBoj2DSAqzTd2fwY4uk
d9hMLNvwMlskr/tkkbyiuMY6wCkZFcyuHFBoPZdtHUETxcYg9hKBV/Wh06n8nJVtkzyxdZzLfV6J
FaS006X5S4NmbNqvaQnYzmqm1NvaY9uAcEMOlh2KsZnTdTOZShHMm/dLKW8KciPJLvKSeW/nwRhu
xlQYTnfxJ9jWo21CMqbqhXphoJwT30PVFcOevdggAD+uSRPuCQTV862S3OinUAsJgq9pkZmUgpKa
khDxNu9Rq1nmKorB4T61QhhwctbT+ilbpRO9NW5asVKObT0QibG6Tf+CFn5+w4ags60TBSx5aNb7
4K5Va5F9GIxnm3iolB3ttF9lcuvxP9627ca+35khgcRs1sED30eyzgtPNyTAxEU1iNCmImjG8TKN
LGYuq+/eaNdqRx+DRlG5dN6IuFHZoLDWwZ6cF0IGtbNvKmd2Hmi9nk8eHSV8m6ofu+pOefMMGE2d
/WDdvJQOrhfhl9sVQzt9wmEsJT6gYEyurXrxkn8CeoWA59LIS2IPLRmwWs/A8QjR6EWfImcWy9Gh
sZjsBpOXFTkrlvEBBI/zNL5I2BPkaKZe7qK2zcJpVxgT5sgw07AmLAdldvfJ9MYO+fXN6Dk+taUt
oaTVEvQP5Xy13qRVZU9P9tDxHyrcBtdsR7v1ODp+7WyKxB7SUxmMgbNbkq7Um2FxIeZoE4hiT/Cr
+9lY/AfbYLZG3g0WLnFg3uUw9ZIpXPJxWF2UwT83cf9/O/u/zhvA//t2dpvl1Y9fN7PnP/7fm9kg
IOI7lKSEEHJ7RguwVfzvzSwAgv/yvAiFgssMgx0l/9X/bGYd9sBRSAtFuvwRadM7+p+9rB/8F3/2
nOEthDyHPv1HyeC/9yrPweK2K/yQRGLAA7BSzj2WX3ayskgF8kQ5HfMlCz5nUwIksSntZt2gymcq
mmf+p5ZaLtuNTQ8Q9Jfr9PCv/vivFILfOzgkIHNgTsbDrSmpWy/HlN5coOace3NKInc4lUkGqtMA
LXWyQb7TBb4Yw56P5TpnSgPVBZEt/3amgz+5vlpHgrJNm/l3bNazh5UORBcPScA82l6C4mPr2WK6
KhL2oEc77TywV3aNSujvp82N/bV9cKY8+JJuBG0BeVaMnf/9LxcdwX29TuGSXvkie2vX1Nnmkdfe
VF3HTHbV+vj3w/3eaPx55oJGBcYHm/hZGV705aIpU7i3G30aMw9KYYJ0MjdR9oOrDIJZSaKRXEqJ
vx/0Qr3z86gu+i6foDZCXmmS/H6SJTqyvKvL9WR86aLukM38xgeY2ttZRkLInVDlp95diodJhE2B
RsG0rxi52hFFTbF27zxqP5VR/2dC8/P3oMaiccQD5wDKuZwRBeO4UsYRTuowQNnqNs/v+tFqCCRN
equSsduHisRRWiPXPbu28G6U6GY3pfHK5dHLx/EunDO3f1qasM62mEK8F5UGpvnis8pubT1JRTUV
6uRb53VJ+ZCLZfWPqVD5Q2WFCF+6IJ3B6ktk8fFQ+CzDpvSnPKZ4z8hkVIX/UPd8G7d9t+bsqYzf
DbG/5BFArKzUko2HZ82xNk2ttjpzBli7SRn9k01LWx3cqs1eplZ4yUbXUf3mK9d6pqZp9nW1Hqeq
u/fk8qFF34v61xmxYldYINDD6lTcF1klwOynyAZOOGO816Qp8ienLgo8ir6Dcjmcclvfd2iNp31O
f06cprWySwxYXfIRrbQ/HaXo+bxFjW97T39/mC6eYJZPD3vDuXnHihGKnxbMX16YRaxS1ZO9nixR
W2i+lCacY9WbMvKyAxLiCXe0fA9pdDHUxAcCioWAJym9iLXRvpSLKK8xNmPs4BSE5dqRfDIlB+EX
YbRpZrelQPKlvlkopu/wfE1Hv+uGj1FTRp8E9vdbY3dYHP6j63Bew1zWLgxXvM8Ynt3f36mx63J8
Kut88p3e/TSmAZXzEBKbnRfuZpAzqZWKNeTvB738RHBQn1RBcT72GZp0vjm/XHyzUoaV5Wif2im3
6n3oc80OyZhrgmbdxN+lWPuopJzVx0ashff974f/928EtCbU9si96bc6l2iLNcXsuiSLfdJWoq/Q
5oOSd5z8aV4gdfz9UJd3/Hx92cpyiX3WZ1bMi6+hFTBkXaj9TkKFqIEE4qA7rwqH56Xi83ASbtFe
dXxJOmw5gX8UedoQpYz7AKxmq0IJHzBr1O7vv+pP11/S2nZYl/hSXqLM3Np3oKj168l3w/HRXVR0
RAQJaDXPJ/dHNKY4Y1yKxnDXlSL58feDe+dl+mLZDBzJ64f66Gycubj7HZ/o0LP99VSEuAXjYVzb
c20gMZIMzlqrDZUvabOuMslbPfoVGc+hlZy3i3nx3DlJNG1EhlksHv1pKrbezBq2wa3ZkrzcJcgq
Zz/80dVu08XF4HQtyiiF8yYSWvaAyWuq1JHg+mo35i4b9NErMXuFearHGEn0elWtdMThqq54n0IE
SLDOZccmBdNgkuxwhLA3bAILAs6qRbWrRYOhxlh2CR97yYM7MxrMDS36/medBzDLsils31Oh/+nB
kuhfIi4kVb1vX3wMXbRuM6b/6RRNdh5eu1kZEagoqTLGpmQvM85FhKkimlnTaYV5AMb1UGFXmOZZ
f7RwHp8SW4tvf7+5v4+Nf34SA0ElFLiuy6+7nMsbmmj4lWz7ZIYVBLnt1DCbCaFR4atrzx+sMTrl
nfN18E37zpH/VI2h/o5sFxMH9cGl1HzO1FKXmdSnWjpYnum6/aMNZsRdjVWi3XazbkjuE4tPnrQq
HKJ7qO3IpYg8N3mnPBLnVfOXR1x6NuAtynPbcRny/tvcHnRVG1EA1Ef8HTfOUp2mPvjgJZDGK7uH
gTwbGloROQdlBN7WB/heJHfoc+PWng62D2FpsofT5HIzZRc3QqC0KdjBpUD6VXS1pHa7zcf3loXo
Yl3418/my8qwzPMpIy+eKU9Y1Vgloj4yazgV5XRjS++psm2SkiRNrGy0pq3Jq1erVxlNFdrSEb7P
zhuuqpa+sdtRzieBfzWACEBudlwN5Fq8Y2scNmW4saz2JnPWo+Onx6hqboMiuHZz+W2J3Oc0cQ0z
E+8Y+fXNpIhekfm1CcjY8H37ygzdfYCs2NSMAZYMP0QVBmcmAf1bmoiwSvFlyKC6aVR9TGtiG3rI
T/RU2q1i8d22vXVdIjLYzsJ9y2h43ymfFUWuqRerzP3UnUdVagmfhFc8eiZ8tBUmUlq/0Q0evXvl
2p8pbbuDZwbnIApmb2st8WOUD9ig1k2WdsSELOImVc2pScYPql6OGW2344hpkpPHHlXi1N6UYdju
kVR966PkJuuXL50gymltv7gDGXatvxfDfK3d5jb1YNQm9W3rZveoVWli5Nmu7qL7vvMBTzkvUsCq
rtJ3HtzLquhcyDLs5Mk/byh4jX//MNNt0mZs+/DIivtDDQjskgKNutfRaAFM49I/beXT35eMy5UM
kBTFADgVaiLn/IW8OGiz8LXQyHiOszPZ4y6gvSq3Jl1UGAeNIQddooJJjnodiVkoLeGDiis6hAYY
F7pma9EKL2NgVZn5j9QAwb9+GL8uZJmlRPLPo/xfypSxEkGloK5dzVbS0wO0bZj1q1vcIT4L3/kk
Xy5fPw8GSZDNs8N6Hlyu58xD2LyvP43GGSKiYKmn7WSccj8E4cwZT5V+rcfbFczXND7jIdPh/u83
4lyK/Lpone8DLQLqInbQ4t+0zFk2tpYt1/AYzKt/20RLsbNDxh74cN/Tq59v6eWhOBwURNZIfLrn
hejXK6vamtLQ+EdHME/YzDosWUx0XdYfQ4/J7IEhVf8eVsX5XXrxr/tJeyNEOOhK13Ev9mvayYMS
R+J4antksLEvksAhvsSoV0hkUGSnoR8eVgOUjK0kLbVdtfoq3PnKSrodn9bpE532st6KSI3mVHAG
H/9+B/50WQJkBlHoBPCmLp8BL5vLbA7riHD5Wmz7aF1vtK7b27kQyYd2fJfD9ac7HlEK84nimxhc
PuDr1Cxr4KbpKZm9yNtZtWKVVoAoQliOafieDPoP1x+JQ0htEPLX/Zvsyl6M0xpsqUefyRORbQsU
nU3iCmYif7+OfzgvFzYCz7BNR8SRFxUmVIy1x8/LeTl2ehaShtfFxOQGb/K7TYk/nZTgGOz/USKj
O/z9UfZNgn0moFPbVm+LnWPaK818teJ33TbK/0TTFVaznKyt8XL7kxOVy3ayGNM3OgjpyIfprVO/
x2I661ku3y/KQqpCVlYWr7Nw5df3qwM+oIdOWsdGd0t709lqfU591BxgNvJd2Bc2uQvKW/H49lFx
I8cy/+4zHGg3WrldHgeKR+bgwli4m/GY4LnX6dgd16qZmh0To/ZZRnQRSGNTzYfWZuOzdxZTnMC6
tjtaBdNNV0aQ42lEG4pyf1ohn1M0bEwQYjFnkQHtZoLkxnEzPT4kbJ2u7bFADl8ueMDfWVt/Vp0X
yw2bfYeuZMBrLy9llMkQIhhwsvQKBUFk9to1xNpVJn0SjL2iXcdUxNs3Q1Qeljpx/1nmiibFKEVl
MbKp0rchF+uXyU7m6iofQ/2qtOrMkR1fWxyXwV8f63lNG3KNQthMXT3PJwTh+adlyEiPcJVIGHJH
yTxRkYRJEjO8iL6NVDH3SmjMx23uM44spEnpWSm5vNlRR+GUTEjcN2PvrCYecX77264vo8esklb4
BJSx+NpOxfpRW4BrtkErAUL9/TX6w3LE0kAXV5y/SjK8WC/NwM1xlCiumjn391USBrsidxhQ5Foc
uymYDn8/3h+qD/rWLETorWmTBBevbZHaZeTQwT01mSjvqQJCMPbrtE77ZB6wx3NXSLfK2ar+P5wp
0guUV65Nyzi61DROVmNFIVvQkxWMy7SHzSC+tSaF8u4yJaW51RfuOxf35zfu4qH02Oay1+VVpdi+
eEedtQ1GZ13Lk9VGo3+eQOPpt1emi/vF1curmxAGfVqrcpgY0/UpyaXOkNG4q92eKL+MNs0OX+gC
+tqzM70F/mnYAQZDelWFrVMeIiHPAOoKfNi9LMfwNKb+ao6S55N4YcezoDi0pfo+ZnVNa3Gy/pHS
QunSLREP8+TXuffOOf/hBp97tzbvIvw+wNm/L0sTBschylzrlLeRODjC6FiHCeOlak5e5nUmuBUK
yIe/P1WXbeNzZcXAQ/jsxnj5g0vlJe8SwkAvzK6mhZCfoQCjoP3htLhFv+WLD/2jZnnOPbYycAvp
WU4tcq9MP//9d/zhbeJmU0ayoeS2X9J7C2PbK4zq8CSaxrst5qBi8N9EWzhOpCGqYHjnbbqgyJ2b
jS4NTir5c1XNTvSiyBKQjDL4VM5JOcA7AB/IT2s2+Es8LfZ5KDjl449oCs6tkRTZnqc7+E00hEPC
7iupr0sVrXqrNROf7RSMw10+0i85X7zxNWs7W9xlbTYMx3xsbEgvTh0ABir8gQwSdwm/l65mU9Wa
1iYEIFjufbRCy65A7jVsoqACRtXVNZtcJIg3EAyjz55CyhXTTsn+I1n0+UJQbHCPBTtymnFnSvev
X8M6S3uLftB6Qrs2xcVsliv4O9Wh8SXp091gIze083ee9cvbzUGp5NhC2Y5HNX/psDfV1EQ55f4p
t3oim2ZAJb1fVvt6qki/dTL7HafKZc1zPh5DL9oubN/ODZDfT9IDgOOMOuQkLemAz3H0bestSBzs
Wuz//iRfNHnO15OinRdY8g5zwIvrmfbulNmjtE91bpf+PisYauxBpJUiZsKYPNHyS15zGfTjtgn9
IjtUHoSod67vzyblr+vn+VecW+m83PyI8PLxNn7dWNB7bJKI7NLs5sbRR7dbHLlpO0fRNCShHhLN
miPfyIMIeVMj5NjsgjxTZUxHMPxQOBQGsYsz9B0kwGX9xW8TzIOoCkPeQu8S8JcO3uw1XeCcurTJ
GZBRfS/bZdHhy9/vBHvRPx0K5bDLRirC7Hxp0CpqKDAB+L2TbQt0WJbpDD2+vjI7JITPWrblwRsb
EycwhB5zjWFJOVa+G0Vkoa5bxRXMNGczN5SkKonM1kZsu0PUOIMAdvUOF6Z3j+uyOjhh8WEJqUIm
WFk/mWPhPnS76JClnnwpMokWyA1b+WJNFrFLaT0Sv2Dqa2374WdGnvlhrG2SkqOwi2cbhQpEULEf
dfBtTGtN1Eqvd7mLoKzsQz/fGnRfJ72Y9SGMKokgul8faElTZyOV2C+O1o+pZ5ajG7Xh9SLMdDUX
VfeoXfclYZeRYXDvwmPdieY+dKomjooFberoLiiCRdrDgEMtFpeO3+30sFjbtm6tb/2MBPPMvdxY
KTg6A+TjeVxtQxwU6g0+l5h8fWgIKLQW+4tIx/S7I4h7lPiVWRmXfuYRlO5j5sKt2tYitE/Lgh0J
uaBuDvMi5V6yvm5dYczHrgWuBAcpVbeTa2HvQjRGpHShwQAQ7CBfG1V5H1cQurskWZM9wyyCrVSC
rzCDKEOcXEswoiebxxx7+1XH1OCbll10nVpOCw8+mz94dV7dTplzTNqMxlVuz/c1WP1jBIDng+ue
hRx1CvYmCZhNgBlp8ROV54ZW5zYxirEeHkPGy9J4ROVYLh6WKHpp0Cn/kLNw7i03GsD5lWoE++Wv
SMXGyvmnTjL5zcjIOg2z/wOPIjpgy/vUNOn4ZrLOv+PFsT9lsp92Dr3z21T5pUJGlk7feSSutGN7
b0iLu0+Dja4R5+VAphCVy6cm99Vz4oJniGyUX3XnPYAlz1HUDlVJcl6VZyCX5pXAKR1JQq/q4G1J
Evb4oLOZpISE/plmJfDLc/7xhwVmU1H4uz7U+ktvmujMhCAmObJ9aHm2JD2tISNNRYSYV27+tFag
Tpdc3EMuLF/qbjFm2ySD/Ipu+qMU7kL2eR7qGEHS9zbs2O10mpFibBgPswFA/5dqgcQs8IKtl1DV
dWm1XJsUmta4zKSRy76BxTVHX4J+ESTeSz6HDXN0ElPH3P7YIKMmAt4VCgCsJCMhLumCg77v6NCZ
iHMrEx+A1bKcuqT/zPOd7RsQLzgnCyKCepvM6KG5EjIVzxiExyveq+IUqOZLOM7Js2jcG98SA6Cl
BBFfJO/yfnouFm4QeKMrR9fpzaL4nWZou881vfZNI9qvSQJVy1eKN86G80/LX3nbYGqDA3Kg6dk0
c59u/Xx1GIrDtz3kjtN/yqDY3rQFLqmtykQHDsMfbhCeW5+djmuFgqTf6hLT5WDDVhZdkRwtO6L5
PDMk3IhqSCMUp7yronVUTGTE1yRSxUvoJ5rINSvokZ/KdHmJktRF9+YXqOuQ1Fe7ItTlLWU5YMoB
fcq5aCbEpvHNQyBAjHIJC2LJ+WtKglaLsLrGdR488ASaeCqpEZrKDFuxuN2XsJeM6Eb03PWArBn5
ZvHotmNwnD3jb2qt7Vj6bXk9RQoLHfOAqzAi40k4+fI9M+b7nGTZ0VWI5Oul7V973y7iRkvNyAmQ
hbadmVETG+Ic38h+mvE/Zz0Xv54l8ZIaVS1JvYx89iCrCThO4SmFEzmEQ4+mnoJv3uq8ASUCYHau
sJtX1LRTVqTYh1vnwVEw3gGfqe6Oitm5sybPJye3bYcjk9F+l4Tap0WuPhk7eeVyQfOdg+mrZab1
erEB4hVTR155SjIweyfnFJTsqKnD531AEfYVPQMhXX3/pXba9PPCDDjWdLn7TZEm3VW5hGvM2lZu
jeMaaoQcUXsYrefmbjnfLIWsHkbLRoTo0QWD7bacgH0V26lGzcqDr1dkmqzl3jzxFFjNnSuaW69J
r9LMgv5cgbYOi5lGfAVrk5FuHxcpF8VM6F8zK49l6hIG2DSYUw2ZPZwF2wA8cnnhgJtgud/Ziz/G
s0jLI0KTEU23Imqq7LwDwg11jzArGHCzIhtM/dFsh4oGljN1Tpz5TX/oo9rf0TRJNzz15o4nsjv5
pdtuJJBYwsVy9m1e4cjbujNMBHyk/2zjG2SbjCz4ND1Mbp1vQVDqg2jIgFSyzd8qUcsb5ojdjUEM
EQP2e8Dw9yg17o1s5dA1ppzduCC1rI27vtr1ShIxn+S7Mu2iVxehfzyHvcX1Ep9GRFybOhiSU8EK
zXRwHvYjzEou1pIg0J8CZPscqfK/rkq82ot8CzKr3bmy/ycYlbuZf3boE3NFs7LstuPYN9966aFs
9dSXLtAl9M9A0DiOvgCaT7fair6TH1HeDsp3HwMBtbBObVJF3Hov0rA9DgtE6lZabzXf8LvZjG8+
L/m1i9tpJ6KsPXROp+n0Z698pZNXMYXk/M6m11zEtvoGiHHYTmno7zLGCzEFDpFgUBw3/RgOOwuT
Ee9nQISkLh8F1EAAdzOBma7/MobjA3Ma0u1z/2MB2pDoFnGV1EWzS7xZ61jC/r6ryupDnbA6J7WX
7ruokNejJ+uTk9vp9ayWj2c3AO2fGdysLbi2LhEoUkX1S1YH8tThcHgUpJMcaEIl20SjEKPPhS9h
MUssQ++DL/SHRnWfC2WREZvwr/KkBga0htFZmHG9mPaMMMzZ/rMcyHurEOmhzybk1EbP7L3WPuaT
yGn61ovOl2XXRNUj5XOwW3K7jzOnWoggbQnYDEQdz4ZXwVY3jrRewNUSwl7X509N/3iGKV8vLoj7
0Q/4KVAMvzkFtgvoNfRBCv8r3gwGdRiwD2pCnT8oPi6NDSYwQ319YpG196Wyv6es7niDgusuco4M
K4iq5vvY84W9bib/BSoyT5pT/LDG5kcUsCV0ML5v21zox95pT8IQWzyiBsfM7X50psX5bnelcyaO
d6Tdo2iaIo8rW6kjhj9nx/pFGmCyBkTCAcAEh0Bd357XhUl+Ulgw+GKyPQ0ChK2+rMM4LQikl8Hk
noqo/DzYKr3F1v8a0Lw8iMwQ5yLmb0BHKW9acDNl7eXck9W9mzTW5GFJ9H7ig3K+ElnMtvPL5DXD
gX1He1ya+YcyLC0sotkTHejDkHsT/I1u3zUCDp6xej7Y620gO+KQW49w9nF9qgHGbkLTnURBSHdX
YQNaeoswu765i1bno4kcGsadBeTUKniBxHBYBfPLNWoJMo0QjBVhfmo99/w8dMu2s9nZE92yr3Bd
bEUeVru2ZsXM6FhfWzaHdoalv859j/zxMWqxbE30lSbrm3KJj3YDnT4kZU20IC5xjinsDyU7Xv5e
K4mrdXqCqyjh2yK8azr+jrXVT20ZCQJ35BX69BkFlSq4fMa9prYnDtzwfWot9aVoWEMmh6J/xYeN
0ajyvqZogK6KPONzKLCS5WrhL0pbl6eBF0qywX4N5z468YYk27Ernuuk03ce3q3vXSjTj5juHu1I
QSBc3G0/hddqnMjdbWtmOZPod7JrHiTi5i2ePqQcK6HVuTd+GIeEZFEjAQo5YxoDDL02M0qreVJx
YBBgxKk1BMDdOiCdVkTRHbQEPePu3ul2nuKURKknT1bWlrJZHo0yIFbr0osnzd67qPPhDpErJzrk
6WnyyQNOxY+R4TMDPsmIJ1ApboakP7tiulc3jBY7dpLJ/Yz74qqfScAK+/WtxtuxkbUSoHmLjpyf
riPJ3cLJ40cN6APsJs5Tb4nmCG14xCjlp9A1xUQzLy3LgtgUUIuzVTixUUsUMwlC9tITJrNvDOhd
H2K44DaUZYV5W7655YhIceAYCWzhm7SWL7Mabvvcb28rAMObzq6ozxr+5pDuLCfcYA+sJu+u9KoG
g2d/7eXeDPQY4anvsOVk3M0UAj/EHv50SEqG7Z26vIKHox8zS/Nq4ZyMw2FM9u3gf28i9aFDVrBZ
Gv8zIvX6TnrWP2tTPBRLLqn8cou+u3kFojl8XBLvtp/IBMTem0JzDQaf7HFLYK3gF5maJOsRkWXs
2slVDt/gpi9Iosiq8TEUU7BraZ3Foc3QwW5yOqL12bXpreuV9MYny1qfS6e+EzN7slqWxdMAaqxl
m0PsThAlzk2Y99Wjt0YWz7/zuVf9Yakm87WTxr8F4Jpd8/Z48H0SizRmUFHbAeEBZlt+Wpuu5RFo
Jb9vGWXcrqrdwh3vDgHEVVAn3D1Pu9h73Mo59MK37uvIn1ETUX9xs9tDGI6fkySHvkVjdW+NVM7r
4JCAOK1IrqvauhFtdC0oDqmdUtacknoqXa382Ib2tOtmhyBvqW5tZDr3gv11T9/9Y2O5/b1mLLox
HvIo+LLTeZtDUUTJN8v2U+05bjyG7mukLBYq15nu8tbbuSoInhmq6O2AnzeuSpDbVXEuPiOs9VdJ
lVcxgQ0hZZcc6MJ10TbM6ukOjScp71by0cObiH8yzXZdr6Zd1BYRvXGfJf3sbXFcNjAq/N+UnWlv
nEz29j8RElBQwNtu6M27Y8dO3qAkd0Kx7+un///I8+KJ25ZbM9JodEszg6kuqs65zrVM4V6G9ndE
nogQsclFMTa5wQBX4WHpUId2yIA3UZtEuIEtHv7N9cEc0z8gvEGJ/Z1vcff5WcR5JcympyURxEpS
+VGSOXQaAKo+mYrNZhiSLpimcQoWwPfVcnnxdW1ojgyFtCCSyXc4e+GOpuS6GbhsnJnSKV0mtdNL
olnrpESixfXrSgSJSDqRjbgFIeq1iz7Oqv9oOOdvkMnE29JtH/I+VweLY8x2mjtkh+F1IaEvRal9
hT32n3TRMrabqG/xEKz8uZAErcrlxP3tYH4iR5IMljGwRd1vI2CfjS2xAaa6IBK69x4JEfnVhz1Z
pe1CdK0X/tTQpvH3KcM3KXmisbJ3PFUPaqspCGCv68Ao7NsIOARAOAO19bLOL7F336CejGD4Jnyb
0sx2C7PO2Ka3cyUYiihT4nUzuNBp28044C1knsPvvaud4roUdre36uLWqets1+AbtnEb46rvOAxF
274oK7kuVPyV09i9rmugDioCboeuf6iW5gXSu7cxTJVyn/GafSlIX690qlRs+FGcbZaGMOYp9B5X
y6jtFE3fcrJotvMoqG9WmSaKtPSURrp2FHlIz130BIsWwkZl76V+Ke04KNPoZZRcl2pqfg7N7Pgm
jKzVHdjb8cc+tH1U7ZWlPSC0Vnvbs2sSFYgfSuMyfISMqHPnj8aRipo2FIH7M9rFBbZK8zBxHb/0
QD7H2p7th25gG/aQusGpcniGQINXratRJfWnlmHGruwquUWj32wJEMu3SYvcjytAa28Yha2dklXQ
eIjl2rHqzo9N77tiur0NlxKOVQ+BRPSDvdVsYAbSedZ9Lwt85LXHwosguiIrzznEnykz7jWt+DUl
CP90Tnw22VPvIX9Na/enG4U07FJ9K/TiJ6ONbNsXOrlCiKPXI7Y8GZiAIXxDsgiqdaPbNOeyTPpT
Uw18M22fb6OqfO57bqZOn9pgiSaFmV+ufxGkjW0jlc++aWhNUPXKI0iWKhXva/3aHblVDcYHXYMI
OA+rm2n0on1mzniRRx0csHF5ybpJu7EGpz3gSEpZpzjdZjRp3Jvo9igIkbTHy7AnDULcZ8r8YlnZ
7Txb0hfz9KNQxTeUxN4Gwtt3Y/UxnjPxM7ctwgBo4Tf2oOVbOnPAsLQCPbAnD4xwIKheme1NFGt0
CakZRJn3A8utAYVbfgiB/kQexXCV5iho7Om/QZavXZPGXGvdw0A+BMVG15OHkMhHI8f0NG7MfC+J
K6DPs8rAHuxwq0NDKRx2WtbgeyOtAZ3Z3B3Dfoy3U5fcZ1nsbQaYhwFSVfFFztlryggHOlz1nzk6
ugS6KB/mWg13fVy8Wo5Mt7o73JnAl5toxPgBMtHJJSFhi1fR7EN+9vY4rTygP464EIt2o9flbd8Z
v9p5/aMs7LcH4Gu+v+QlgYvXx1jcxvw42zaWXz1NXkV28cwV8h8I162mUVTU6FQOdDrFJjIc6I6D
3R9J8Ij8BYnMiQSAFBTDeEld4xvxbtaGwAxOXZlXGpLL3N1PRTM+R04b33HVEJNOSMt2ai1z69pV
HjS5mQQ1rJ37prOSE+aE/IbQ91vS/nbQWsyjXAgejZslvhZWfzs60xLoXSH/sjHNROt8raDBhuWO
775Wb6s82Umik/zJK34mhB77o6SWCw1KQ32YoUSMyWOjmBamddv4RrpcazCVfmVeCRzTGeSLl1Oz
g8IUbnMYEjQGjbjnBCYy3Zi+uEU9nmaVYQYauz/J96g2c6ntSy+nva7uiG34Cq/W2ySyrm7pUq67
Mv4NAwtncqGN1OdtHSRJ1e41a0n3Y1/ikeTpD108/5kUVQVsVCqDnMZapP10IAGr2Y62NfsaMhN/
yOthj2jmCTUjHopyeWwQC2Kqry0Hb6odEjKSms6ypIwFuvanWUVB2Cd3tV18R5dAqHZDHskkqIIk
+ZNcXCnwz1Kgo82X+yj0Hkb02zdYb1jXas7rI2/KEqwof+MaxF+W4Z1WVwbaRvGKT968GQoCYIte
fJ8yhWs6dvpbzw4tvyxN84BYAcIIHsc+zgKvS8HlGNfJ9Dg7EfH2juhx5UhB5GBgHL16mK8Rls23
ZkS2/DxY1dZ24THFKXFnnhZ+5fj54UREl7ZO/GzHdrxHUfoMrxyWMiuzcfMCi6nc4yyuh6R8muc2
9rVmGq8tOebYYnRHrchhtgqJ06u3vGrGtNwuEnIpDH3iDXr5g7rki1HWIVW2HgVyHOfAcQfNz+nO
VnNUwmaSob1jKl7ushR/1jwcjVNsOhPX6rAXqUQwO0IAlq3jrlKe+6l0nW1cjddOPZMWMFUgteK2
Vlq2I9xr2uGzm7cbk+iCPVkV6gXPBxA12+1cEmCnaTs2PEWfW5OfYJ6nLy1A61WnRdWhKBos+9JO
PZWrHJ0ONvuSxyFDmljqQefG07YkE+ewQNLYSimLo2oYBCdFnB1A7sM7zAe4chDK8Bp1VW9Fmy2g
ZDboG2r6BlSUIFbuQZvyasAMYdSHQ9QwhSLWxDZ/J6lV3Jhysb4Ccun8d8b6pvTQ/Dpxc6vs8qU2
5uplHkzQ7gWzGQQBWAHUYFK9U9IymvFj6NW/GQrqJL6NMKEJi/EtoQnfqpIMzaqXRNghdmU7nbB2
SfaTmjvcEXLxK9Ir63XkK9tFyP5fF4AarJDVwIibDIL2Z9xYN5YDOY12UF2ZuWqvVp381uvLgc3k
hC+lphpnK4ppeZgspV0142I+hkPkYUPHzO+ASQW1OA7u3zukZ6cIDGFTdvPwNCZle6uk7gZZKUvf
ANc6hE3o+rTzpR+NdXtnxdXwjQCJzM/rqT+ZWREevEQ1AXT5fpenfXrilFmCKHcByXPtj4GSi5AJ
yIy6Gat9aCHd3+T2UO2ikppmrEjPZJSv7brJAyhUdXydYunyBKu2A79Q0ZWicj72o8iuJ66qnMio
wK41cUU52wbpQv0RIlq8z8Ih3gNCiU2WEZFISQ7L2SjlM+i2doRUWm0qmXMTE7e0Gz07PhWDLTaY
9KVPSPp7ECgLIjSI+jdnAiEO+/aYe/Dbx6aB0hIzjMy0+jeyDhG41qBhpasBOogCIWMonwzyOqja
gMgpTv+zKgxDhkySEd1TyMsmEr5mVvqBmCFzn8rWgPCNE0RBJNPJm2wb5nqD52rDhrVwMdiQSdXt
QAzMQ8bK+gQdZUcCn5ajDlq/tYil2GgL5mIycjiyJoMt4lXki+ZdfGugudt6uTXiO2TIY8yU5Wve
4yYC8gcuouHls1FumQZYZxp7fTZwkXG8eL/oNZ5CYtTZ4isdHO/vr5Gp5f4Avkb/060L7xX3Vmtq
jEZhDZbDyKGcL8nGG91fVENEQdnMudwVW1ZEZt+b5qAfosGiE0j16cobluTKgIT/tIxuv9Hqot4l
5lrdhfbyTNhXF+DmER0IcpLXHQ4OW6UJdYEc8AEPwUJZ5ELmZhiNPOUtD0GNaZROTaYfs1pAzE/r
RDIoAvLHeklo1sOFAfhbf86/3A7EfygwYZRCWz/XV2HvQpqPNRjHto6HEx8LbBNVgGOEIT7cjHfv
uZLxdZNc6DptEzYBlyTH56wmhv2ObVlo+zwTFug5v2gqSz4EIxLHSUT6joQ15zDRTN5aZDJveyun
R567wf/8xT/gYEAeQbGNfgsi17l5sRzcDuVxYh0nQtFIcTSbYzooLEWWhTiSTdW4+U8rjOKYc0Il
xMsRDHJJLfCOs86be6bJ6sOtQS5wriMru9CzW7j9x7pJeHQ5L3oelMKZ6YMSTRAGy0XLwEB+YZ5c
aNueolUGDTyD8MJynCUKr/sAMgowjbmauWHKfkZ/6Ugk16vac49katmUbLYeksjVN5hKlWU1PqaS
0QLZfXjwbSoy0H4V5lL8sYquVrdJLSA0xPXQik3cN90z5mRcI2YaEf6je1adBykb8EupKveqxE/p
kGVtcsFG+T1fCPK/u5L8WQMIG+fcOHu0wsFovaPg5ryTeu4BY8LCAGVItmaOn8jnG+jd8xCMe3RD
yA1Weoh59p0WmJmCKWGjWJBUt6enbJJtPU5YJgESwOQ1chD4zx/5wX5ZfyQminCi4AGenw11KyKI
WpN7zBnpPi5GBGQClICBkkoDVS7LuMHpk0NeVOoKtn7pVyaozOd/xfsDCuW4g7QL8pIDZfvsxZde
VHprlu5RQR+aNsMy9XtVcz5t+9D+9b8/i/Eo1bdEVvFOcWBh1pcTBUXTz7UNlFOTnr5qI7Ev7pbo
wjfwASMKlTSaO7i6eECY5/Itnf5WMKX2joVlptcZlffzIFHHc0HKA/RX/JPmrNxJwiiQObTrsKrB
msjgSiARtrji3/2Fv+n92QgFgdMBvqcH9/98sWslFfZksXd0616+Urq7d3lYpAFmae0hy1WNTtG8
pGP7+6JvqWEOt4G0JepS2He2eHsHkfOXd+UcwXg1U/K00BW5O7nE+YtIluWBFLX+d1yKTjvYUAeu
9KXSEhp5ovESa2rupnkWzWHEC/Ca2an+EHsp1mJpKeSj1yXGd1tF0Q+VciTddKOhP6lizvNdU0hH
7WF76fYD+Eoojg28loxZW6y0Fy+bVY6BGB5pW3zzKtDqptJT0r5n9V1vh+EGyUQ13xp6jXWOgXbs
iDVR8x1ahUX0FaGcGW2EibVfhV2R47vxaveKMVINRTlL7rBzFnckU0+cbuGsZgZlPZgYqEqin9qK
1EQ6XFu/79Ooe5ybFcqRzgC9vICBbD3AV+O/NxKtaG3dNbAHYoQFPAp8Gt8Sl9D814ulkL7syJm4
8D1+dCp4joSgbzHjQfpy9kFGHdb7GJZ7R2bo1LtT3G81A9Y1Mu0RONMI7xvPyG6Qixi7IfS0IFyM
+AJ78qP7Azoj3idQJ3GXOneAFwbOiF6ah8dRyf6KIbH120Sw8EhHC2jT4bMH04EQww0ezMR8RLVA
DCaQyjAH6ORyX4manl6qhMaps3Nz2Eajk73a2ixAWudBkq0Ex4tOYna6/ci6Xkr5Xem8bzc9tx6r
CN8ZWiSl0NtNjwl/2lnlegOSlfdDG0r5S4v7+uvqhKiTYEgW02FKR++7aeW46f3PBx0/nw7P2Fsl
739/438EXfTH7PmxdY9uGjvMHiFCxFsviafpFBVtq1143Pt3hc8LAxUtiOGhWDxTJhRNk4vcREy8
RonO21h3IiAwlzKQrFiq5iKcLX2jN0DxrJmuDp+/7YePB4WFgKqvErYzAqzLkIHARNM7miSAbgwG
dkzQVUSzPGL9BFfsHuZGFkS9ZV148vvzlKqPgxTJ8kpmPleIETig6MdgBXRGthxnO1LMdiy3xOyz
VVLsWlJAim0RCaO9sOQfPtk2TQNWOdXeuc7Jm5aa5RzCYwOv6Ip9DSljqeJrPBuZbYeD9dAJbE8/
X+h3RQqVnJAGlzT/YROv/HZPG+SLEq0LUQXlVQp3BknIw5IBBxbKzZmjFBeY4utRc/4NwaG2KE8g
1OJs8/Z5GNAqbaTSPNbd5H5PFlfPD2ROwmv6/L3e1yCugf2WwUtBFsKB4e1zPLMWbW+m7N+inr6j
FpZwFPOo33SWXj5//qzzzWpj8kCQp4VPjaO7xl/57T+fJvmhcUgQUneca+l9GXSAvFoqyDG4BS+P
aDX0kBkS2E0uykuW7u/O9r8P5/tE1cOKYgnw9kWNUTIPSPXwWHrLfJO0DWdppOqr0GvhBhiuVt8Q
aww8IBM9ULFwTpbJ7O7zFThf7bM/4jzLARyol3NfZic7DN0HIqiLgHrYIT1yJhD282fR1Z/tIToB
6lsDcjmqSqr59ff4Z70nc4mh+YjkNNYG2HkczShxgHTG0GmPtEaTrznJsi+FGH5rboMPpTF8SyCA
PjVlvhytZTUIGE2sIHNUaHZqMMBLiDxirFqQgCOg6h7LxXNvm7Jp71IhHeA6md2YRhQj1leAeSpF
R9+GY6DsdDkVVtH8TDLXCMZ2JvHYSz0/nqir23z+nqQZTNMhvMXHwPDhqZwszIP8vpksuABJ5+d6
B6GC6OGNAeH2G1NuzUcQbPpNq+lHozEiH8NWjoUcnwdgTA0+fU3OYz/FFe6zM9tNumMTDLmTMbtB
ibFxoDI8l+iitpEz1LA9VUr+L2DIb0xlQXbsbmCgCaEUTdIIAdfuARAq5xT2DDngHFIQjZADMC0e
n81JK55Dt0l/2p6ilRidYT5xQtkkRqtmddnPQIr1pNB9e4jjbTzaiOfo9FjkdjRulZZWzyMcVvwY
lwkqG8m+0zLOxygs6meSdIybfoZ7pkMTPMZVA1OJLwrr5TKrCHoJ/0Ro/m7mBfl6juHuo6jdeqc7
SJtgdrvGozOI5c/oAuGOjWne8JW7K40qW7YaLjgjPPNS9xOZI0Wc6i+9bqqrURjTj3nsc1ixef91
TLrxp1pEfEJKXe1K0NaTqNkakLa7LSm8+UbGaXvMiAD2odtiB6jn3bU+luUXTPngfY1xOG2qIhz2
8MH1/ZJCKoaAZ8f3TmVOQUP8MLwWy9n0Io2uHY3jjmwNd2+jxD6lcds/EjCw2im0gw9d6A9Yp3HE
uco+hjLPT2pywr0dxdfamOX+mldxxI3a2w65ThiGMRc/q6ZtXnOcsnGDhH7tWAgV3LwGKLNxqRWr
zU0FBY3M+InzAbbmoxdCLNtUlaoOEoZYL0zF/gttSNH8nfEc4rSMcOo+6ob6OAya+0toNt5qxE2i
m7erfryOhDU8g5LPPqbI3kPmANrBMnNkEBluHaQqHB+q0qpPEqtT/FugE2EoHQZGh8up3niY7OJc
pzdJgnsHrJPSjQvI1kt0tLIJlk6fjrjO5MUdn+GwZ9gJ3VDXdV/FqEKH2i3uMkFechMqhv/OYucE
V1fl3TDZIiiGuUPYD3hpZiGZsDG6Ud1r7Q7vzNzelLB2/FjTu9/DUCfbNBqXr9rK4BBz3/pGZk+H
sh3iU2moH2hbf1nk2O+lyrB/m6oJQqOp7RwjXO7pt/VbY+p/qcT9unqH7nFxiI9Z1fa7PjLyXcdB
UG/dlP6AEOb4ZC0JUoiCxGW8s6NfKXIAX2At7/dhgTWDPn4nG7d9jDI3YU5qNQyMbIbFRQdaboWO
A6d4MYOy1rDUhWu0yTpDMADkpFM9jIQleraEsAIkiBnAcvUjpveht3KHaddaIxwDks1Wt2iDE6jI
DmVnYpEp9Pg5gYZ3XPoa2FUTiT9hj3zrJcn4U3ojAwub4XmgDV0LnDqPuzgpij2+aZpfNCry4SjK
rUtJej9hqgnDAaEwDAG86hiQuDura39baHnvLQhFcHPMHnqyeGlwxv65FGl4pxiPbAQ2+VfIl5tt
PiTOq4OR/hZn4dfRIicz6UUI/ReTXoUUYYcCw76R8A451iAQ9/HqW+7F9RErUmuNy2asTzBxQAFH
lEpZJXe0NOk+QuAbmK1aKV3p4AYt2dWnwZmMx94YxlMxhs1OiXrZeMQzw+3vom0amyRUwTTmH2F2
ErEr/DCy4q3R1g9ODiml6SNsuHX1aHuTSUwc4QBwTSM7aCE8/ucmg3jsHXYnNNjq6DqgTbWmWUHt
auKUifUzNELX+R6NI+QS1XvXEcgjbHiruB7wMTgUxlgB/RXdTqt7I7CL8bksMGJl/BerndMxA5Rq
MQ96ATEgjxUm4ZOX7PJRxj6GwQzL277zyWe2rqaeTWIhUjxVhkeGoRdagcSNgmEXlEhddPEhz0xx
qHpi5LU1DgGyd3kzizK7ZohNXlfIyd10Q+ijf18OIjdG/nH6yee8/kZsq2Vq2n1lQ3NJJs99sQR+
GjBcQJqMsoHElulfrFGDz4DfLA6Dc/tY9C7E1VpAKHPz5CCryaE7tpsvws0r35wJxonjKJmZxTFL
cLUKAmLFUX0QkIu3iGKGXY0qazeWSBLAtzBvlnGJ23eij7cuJCxmhh5EISJQNxkDsQBgARnkoAp/
rglmIJ4cTohKzINnLDPjT/OPvaBvI3QlYQFLAX1zHeeQZdA8Dwm8fiMi/XAdx+0AE6xNA2XXHxAJ
f5uN2XhtBi8Pinj8YnRDcW3Y6Ve2eHyPd3D35Io2PuoVM0aJCfl9YxQlPGic1j0mcNuayTezmsl9
IGdDx/d6SFAYGe1rVxg1XL14PoEDQUCrjJHZv40RdGDi3+/jehfvDZz/YVOGKVcrJ1Vfts6plKJ4
zbC3eAXhRlAyihA6nINb/X3sjOpFxlaEeKGZ/XHkRk+rPGIU2mQBFrnNHhETUG9O/MOtJFp+A/w1
M1dzkd8bw5OyVH0TY+MfdBW7x+WSvZoWhPYVfvUwDShF04hXm7DeO4wgAwdmsgO/UATDiVwFbJy7
xfyPzOLi1OtDAZ+wnvZRWVgvjJOsHU2w2iW9ZPI/9+ExGhSkGw9Kf4LsbSIooW2wcaqhKG5q5eFl
Q4zZ1o0dKJG80YPX6ukzxaFxj5N0dLVEaHdkHxU7lCSomNyZvGL+x4GXYR+dyaW6SkYNRAsl91G1
+njvKUmVAv/bn7BT4GytIVtBMST8wHAemey4O1vBhW7TcD64ZpsfcpOxtD5CcZM4OEFA4JxpZS7u
RnKSb3D/0O4ZBOaboR3WOStgoBQ9CDipC0g9pXUFfOf65G94B9mDESd/c+6Y8W0LA/lgStr9ddqZ
00sVWYVP2kN+TB1l3jYT5U81SM8vsQWBr2Lzp8EIva/BwgPX7et9PHWLbyPugJa3vHQmts0QjnWs
y6YS14E517dRknd31mhFAX4FGjbZML6xwfF8OcXmaakr6ePpkAXNgliRM6B7bXC42EakueNCb3Y7
j1SChxADUb8Bq/kyzDrZ9vWk72qxTvNaEW/rQRLoVuiw8rMmOlhpOTzTpBhXOTkn5qaIYDd2UTUC
tRXtbpyWijF/4UK4q+Ae5NWE1qFJxeswtLhuJ1mJUiaT41WOnfUO6Zk6GRVGuNi25duUGAgf7yJt
Y2fWAp3YHv3SEO2jSblxk8IBvYdOrK44CCAr8g0EJf7Wm7bGrz3zhuiHjLk9EUNZ4c1fgybHap9L
dMB6MHt5uG/A03eQvRVlVGYf8ob4EmVrA/l5MZqB2XR7Y9vUeLXGguEc/rHm0wCV+o49DVtkdqvr
Cf7p3ejM7gm+vxEg80bLOlT9IdL6JMEuW0UvlVbEfE26vVedVW+wGhfXho7iQk0FYIipkCJKuk2d
PpQSqCefbUx4fc8mx4xlmW+gQFl3dq+hkIkcLnnstwNPL7xvHKjh4nuTjjzDlOVxLCFyMz3KDrMb
pZuMWxUFYTYeMHw36XWaaK/liTwY2uI+anlmkQmXQyTBbuM5NdfeAbaWX0Kqu64t072yx4lzy5oX
ZgHzAAfIllgwhGrhlGMZ72KT2Bkkjv2TYcYYtVleB7XGadoT5pXLdhimGepWqh1c0WQ/Sm1cWa+d
vccKNbtZtEVgWZiV2BR6MLLsEuE9Gvkvkz2o0xjWpIHqWYxYopoOXVh87Vsd7avVuFdulifU/nOx
syM93KdLgn6vAFazhrz9g/14f2IOkARyUPoXzRLXNVfUnVYp94BqpP8hRRn64zBbOyyJ502PWTvH
Gkb026Xp2sNcIxqiY/iNxbzcu30Xktyr7CAvpQpGjgzf0fjKxDh0PyDDx6d8Pcm8rlyeuKDNpxoc
82XMueGzoR/vsabQ7vBgJx2SnI01cbe475aVCQivfy/LyrnRujl/jgZpHmbZcIebJM2vEjSoIbJ6
0DqNJLayE8Gc6vYWxOCuxke+9Ms2Ucc8FeK+JAQmiFMTnE2SFtNlhCxHYTRcVUlV+UZLr1gyYfxF
+0R6Ee6ZXxpDpzMZUGHEq7TNi8c8AAtHwqXh5rFZOsKZi0J/TZnJLAenQPah1ACL1FOK5GCiwD7H
Bd5jENhcOaDwlrABuc+TzLQmt5Jy/QQTaUd7MhzKV7cbtdu47/LpAgbxAeqyPkwyihYCc9vzQVDP
jDKrCsp5z7PVsp01ijrUOdaNqhMd0VcT31G1LZjEz8w5k5GfDipd9+PzVz4H71YghAkMUDQDWRcY
7y0QArtk1QQn+clpuHc6UhJvzcXWbyA81Ica3faF1/5oif993grM/AO8GIM1ECM0qCP9kf4Dw6Lo
T2RNPxpmMRemWu8hNcbN6E4oCkC29PO8vQV5NBnyIjs5BRIgy1HxNZ5q7j1Sv4zDXe8PcMLHPWDi
hXniR0vKmILBP7/c6l389hXb3K5go5T5KaZc/FGlylYBWmfLhTg45Y+kT4gLOZDnsC8/ItepY9L1
MFEE13r7RGQSdccF4B7QXlNFwQHPn9B2wKeKZWc/w2Zdm9goxEnjf949gMw6HrECXoWpr7/2P7+m
52XpmkgWn3BEch6ieihvSmYLL03fcAkpq7gAyZ4TKtYXBfg1/9+/QEzfPo/GtzMqikzo111ysNAv
h9SrS414oynRWsyNfYNqG64DkN6FnfvBz+rwfeBhoZNgg0XO2bO54r0MFOPQzZhh+0WHMYLZt/KX
vXR75Krke32+uB/9qhbeGcLB/wV/tLN9JPvUXLKeE1KYpQpSqvkHSl/4iXb4muXc030T5vvPn/nB
50kRvx5IWCLTYJ9h68USpkDrdX7qI5g66TCFTzpVmp9PFrlmnz/rgw8UY5B1QIQBC5F/Zws6e3Pa
pnHVHmWRDFtwnGmHbIai0W6L/UJ9txuI9SX4O5mfPn/yR2/JB+pAgLL5Qc/fsjOmqrJ1RfwUtPPH
aDGa33GLj9+SjPMFxshHxzwBCw4I/XocYND1dtuAWxFFpKbo5JRy2kx2Ov4nqp6C2KnUQ6i1fSCW
btyZyMofzBQjkBFQ4QK2fj4xWT8blwGDy1Fv8NZnh66z5ns1yRSfMFkmk36MAQF3xKXMlzJ33y+s
o9ON45O1mmZBejp7WWJIzLSCr4JWKr1fkrq56Z10voM5qoLPf8P3u4dH8XkYqL50rMfPpk6x6xXW
UGrpKXF7FDTTRMqQS4gADuXmlsdZ29DtCPzhdrjwjbz/LtcnMwLn+ubcPTdzyeHUxksR5ke78uSh
1Ek+9UIgcmKHfALeVguF0rzwth8srEn8IrgBj2UvnS1s0dhLBH3ZOajVimRj5QVk37JqbNyIBw1i
1OeL+37DOP8+7nzaP2jSaJSQ4ZGUN0Z6EcmH17aZy8Pnj/nAVdah3lqrIM+2GCOeXVwkCUH/ARA4
MhzNkq9m4YC4bVpS8qAa5eS9Yn24+u1ZVv8t7fAbDUDuoCpmCVTyNvX4gU3sR+SF0uGj1eaDMRyG
t6syeV2ef661yiRLstG9+FRFZQ33NxeoqIZmGfvNLLXpktHqBxsKl30mqAyqYRSfs8qqRMTYnoTz
sSSpHXlqMu+ssYqvUJ95dx3kyW0Oh+blwtqfkzI5i0wXF3DSSFbF3JpQ8+9LyrxgLGXJAuxy6YKy
mpIgKUCi0qIT99Mgv8f98uq1pdqSwAhwYOrFhWX+aJethRJbzXCx3zpbZsIUBAozKY5a2OP51bbc
FhgwaW554Yv9+//078iYd6Wm123HsCW3zV9P7X9+UCdnIobJVXoszVqmxBaCI2yMMaNV50+wqg1Z
eJB3dAn3d+MoskEh8Dpuu7GUbe4L1T3rTVd2QROSOgc+tLQJzF2dLj6slxE2upul92llzsYe3fQC
r9gY8Gcxllbe9TBWJuxNYnfZS9ksy4Wj4YODUFC6m7gT6vQR5zaiY1zUoYDpclQDuWG62TvbwZHm
lmRrRLJlhkFwaZFk6Jnahc/3g30r1msUVhpZGe8+E3twRUxiqQMPEXop3iwGx20iCahqphfcep2H
Vhna8fN9+8Hr2oZky2BQ5q5kzLfbtnZy1+6BhY818icC+OSi74k5sv0Sfu2+0uUYNIaNZc8wmReu
0fcVILSd///o84M/xbxLr4CST5VmgESkg9EECxJZwBsjW0MO5my4xFteD/aznUs9hip6/Up547Or
uw4nG91Pm4BmLJp9iqUBBCfiCUUU8dTGLtQJVUPcgZXVnvNpHnZt0zt/Pl/zD87DteL1LFuC5/ER
vV1zRFjSbacsPIZmWt9iF9s8DsuA9Banngtr/MGZQN0JY9mBP7NClW8fNcVTxGS0nY8ZCot6G3Zd
m++kiRH/hTPhg3dyoD1SE60NIqfD2YNQZIqEgJOTAjnlx2ybP1iezi+aKMbX/3n5oA2zeGQeQLA8
j29hepBqcUfAgGvlCChzLzM3yOeWB4FhzIV+/qPXojQheszg4+B5b18LFSN+WGVNqQfkeFt1uhkk
NC2IeqpLaMkHW5PpPcR2m7wyHKPPLm97HNoRZ63oZDnImtvw5MQ6DsFJKa8WfOq41PXGCQoDH4nP
1/ODI8CBskHrYPJ46/zBFHzATwvlLFVheNOO7kBeBVBds8z9KbMcJszm/BWTzPrC5vzgwAOzW6s/
2/TWKPK3iztz1i00qOlJM8AgYfKPPjIrha2hmrYiNKyDFc/jhYd+8Lb4vZi0ZCtxHm/ktw/F1QqP
31GO2BR2/V1jobBv+0Y+1XN+q3DihTQspkPuQFf9fJn/ljlnZ4+LRyJWqMiGcUA4O2o9cM6sMb3p
GDmxddT6NNlZMkXvJ6ocRBEnBFIGB7nB6YG4YnJg869kSPf3iBvkHxuco915o4lvj4YL29Xnf9z5
WbyqGqB+0VPRr5KVd7Yq4bLEVm239tGL9ebZmvTxubUI0PLnrh0R7ZdDrV9Yj/Nff30kxSprIQQ0
qXPDcrXY+Eo7qTx27ixQ/Oqra1GG03yfZicJ5EMEbxN8/prvnwlFSVKDkoJETIk8O6WaMXW6Jkuh
TGpNdOpGBREFeE2FGwyOChKZY1quTcs43b6AKb3/uuGhgQLAkLIhb54XpZ0YbCpt+FiOg+E8VpHW
gLyQIoD83P7/ODuP5biRbYt+ESLgE5iiUJ6uSIqkOEHIIpHw3nz9Xeg3aZUUYvQbdtzbDRZM5slz
9l574lDQIp9EQFtojD/H2hvQh+XW8NFLeP1ncNr55QZcvYNxxWFZL0rjOKjW2pkyk+d86JI9QTHt
4+hz8hHkXtB+94ttm0sZ/vf7j5ySuhx1I0Xk+nz+VTimmPHrrqqtoy6r7ADVSW3ZH7qgHZPuvXGM
6cxBtN/9/aLXa/j6mzkU+fShPcBS7tUa7i2IygT++OOiW4z8cO5+orTIHhifWh9sTb9/RlwKMKm/
LqPub594ky0MiJvWOrqNmC7835w1TJsEnCkBAK3UR/2l6+19/Wl00fhdNNBcDn2/3s+F6BIzI9IN
KJQeNUHbC78ICU7Qiv3f7+Gf3htuIFWLh16dLvCvFyrc0iWmOtaPWs7Mys7a+UKzHQXnbPsXXKj5
NlupEkjem4OjRPfB1/OH30nNS31Kh8Ll9bm6vLZwnugsYRwBHEC8gHk5YbqKXCAMf/+df1ggDAcc
KS1JKgthm1e/U/WCpZCOp6V8c9zFAPzLg8k8Z9eWOeOnROuZuSbAuLoP9qU//ERzbUtS+ePpYn36
9crLYvfKJayQR2kTJY0WMP9mDnb++e8/8E+X8agwqD7pEHDLfr2MGdcdJqjGOnJaBYvtQcycD9Xk
MYT6+4V+/xSoYaDorFkMFseo9av816fOSti5ojTdo904HWAYeBFA01Zx8CYtDMidszcZWfjfL8ro
hdrQY2tho/31oqiOPfC+pThOjlmfs2xonjPpkeWYiiF91EbSuD+44u89l1Xiy2nRQ7DNZ3g9F0E9
FZFwMMSENol8lzXuZ32BqIobpmWIaEz7JJ+icGoNlviFM2+S+iWwcKMILS/+KO7leqmjR0j71abF
TXHNAnvVxbMamzT4rKLEKBIXrsCAGTbxXpcsaj4IJr1+vP9cyafNTMdj1atfreR4rkhZ67sa5Qxk
7GCaLOM2I5Y8sDLQ3xjoP/ppv3d+/ykSeLY8RF4rcbUGGFNcU4dq8mRHSoUk1RNe40s9DkjQzo9K
+OkG4at2v4x1dr9GSG/6zCg/eKv/cIO5u6wMuE74O64DDGhUNlQzrjzBclBwTYoCDbnRkkA+10p9
UJRdf6tcAXeYT2i7b7PmeVefUAwwfZS8WkcB+1A7OswvxK7zilh8sOr94Vcxr1y7HkQEsZusD/tf
32prIIvgFImBPen0h7G2+8NsTf2tN2PV/29f6D+/iRkttxA7B9vxr5eC+4aCofXMg6O1eIeE67za
Q+3CpU/6S89x4IN7+If3lK4bKwEQG15V/ep6IALtJBfldACcvTz3opdvZNQjxdCd+stkJP3d33/f
9UbJ71uP2ZxNMVOsK9+vv8/QlwntMeC7mmyHEHfhtDFF09zgIxFh1yTg50wMw5oOUCWOuo+e5G9+
yPWtdHDSWqwB/CXX67sYW6A2wGePUx0jPsJ8YPiU7/ASgJskjkfLw5ySDX+J4+z8dsq7vT9M8ZEq
DMSSho4fvsksqptGizL1wTb+h/eM9GSmGWvmCObIq5ujMLFFLMrZCYnHUEMBqfA9uE6BQ6xo0w9W
qN+fxD+NiNU1RPMZrNivT6IGVEo4Il26KqsRO/e6M0ERA2ZT0GR61ntVnRPDj7c0AfP3YbQRXv39
Vfj91/qoEVguyEnCYHc9qtJb/IokjnoHZQ/GfUYm1cnTivkiCmCRf7/UH3YhzjTrcRbsEwvGdWGN
vtj0OMzkJ4hKZiCingQ5Eo+YTcUvHDLxI2gwAKxejUEBKDiodX+4HUSavnl+Cebz73/Ob2fs1S7l
M0/mD8JD4V1tQ9GSNw1cDnmqO3s6y7gEtG7Dt/fwXgfmIO/ndCGmoDCtD575Hy4MHwAfCiJcmE/X
IhCSudvGTmd5ahF77mUv5m3b5OVTW1soloYSAfYov1ZgTz6oj40/XJk3m8pq9W5RLV2tMzrtirpv
EMpzsuxNJFrVUmxm/o0J4PpsnTOZ6s1GQT0sDhrarRESOrDlHT3G8V0CCvRg8Od+Qq8lKdBPDfyv
wSrmswFIkyGwicse7s48DACB//60rmte4uEYiK/59Tp1Ggvlrx9K76VRlZlRfLKyeLnTdCIYCz2a
w7x3UnTiCFETx9U+uGF/+Dhwgq1pFv8M469fEeXPyMIzOz5iMIXNOGsK6IwAmNovy//nUj5rP/1J
l9nI1e+DFVKrwQSLMvtLvLcRJAFENl5B6pkfWOn+9KN4/TD7M611GK/8eieXhD1NNRh6K9MD1i0z
Mt+2SzRYP4RGYtoHX9n6d//STyJI2qA7wVoKBoTx069XkyCBPdTy3kEQhOUwRkFdj4TCKT46Zf4+
71lDddY0rLXAtVhLf71SPubOAnIUo3A51oBLx8SCC61Rxa+OKO2THzU18GflW2zpXlm+TVBvXjOX
aIBtqasWYeyUWs3e7Oo221RswCat6Ilxo+HBEoUcLhN1rMbWe3BlhT9tavPo0pmFd29j8TgJEsTI
U1WdbYd/f/f/8MRwy/MB0Iik/WlePTFHomKvu9o/DpMGm7szdNgZUdPe2R/7rX8vRdjxkMKt68Na
ilwVsD58ZhO6sXYkN7ncOQaIDTPW8u9jnwy37iQ/ej/+sCRZVKkOSzEn999KrUSgDQOblR7d3tiX
hWVtK1FAO84gkVRMXLZWXE9f6Zxv/35Pr6/L2cPz6dAziyZd8zcSgb24kYqryD36ndXscnaemwnU
XGjk9rDyquPbZC5h8w519183HiRqlJbrJ0Fvb82c+vVF1ZBMgZiaxJFxQP9YzUVaB64ZRWkQ68jy
YKFA1dnksrBh1Mvko97ydcmxKuQwZ/M5wrNgQb36TuyxmG05u5zhifcmTiJ6W5Ahf3Vm7b5EoHmg
EtR3DHmqUxlN9QfLwfWrfH3x9bH8q4iv2xl0F8nBR3+U82qwGLiESh1wSz2Gp4/i465Xn/VyDpiL
FRyw2sKvvhwvTnIzbiOHrprIos2EgUYFQ54zrf2vrxM3FUEcqhSqGIbOv/6uyJYxgibbOfa2Mi/J
JPMo1DlqImhdCTw7MZXtE7y8FMwrRsn4gwPE728zUSXM07Fm/hMrebV7eLGrEautHLgarD+hvuSZ
vsnBxFkbTvz2Y0tgoXVa+libtq2czIe///o/PVU4TyDSWDVQ6l31a2DntS1hJs7R1obhS+zqQF2d
mLjiTeyTWvrBcnhdCvzfQ2Wy5uFCoHy++n5ItZpjx5scnK1LdhgdV97kKkElHuv2tpS4HNLko/HT
n67pMgQwTLpf64Lx6/OF9xlHbsWL5LQYbqsCfhJZ91Z8P+Yp9LypNp4BiqVvf7+vf/pU15C4f9g8
TIKuPtUGRnCeDzpfy5C8SKQHWDfhIjpFFofGWFfPDSVkiJ+03yR1IT64z6xJ66389+7NrUZ8hLyU
TjG6uet2hmoihyGHZcFTsNod/aH+MAx42BI9V9/8nhUOi3OfOhvUqPOzZsT5pShyEN2F4w34gOsl
CbK8wCpk9P5+gFP53M6WKAJZiPSsXJj9hGxCdbO6HqC+kPp5Fn791itSJrZ1lL2knAFv9Vb5IGMr
GPTukEFEbbElT/oESmcU+M9mNb+gd+umzeRGNt3lckwrnPeBIJnoU9ThlgjswmNfUVZNJJlnat27
cgdYJknlebu5t7Uw0oav+tLMD3EelWBSC3citMctTCDYhoZjEP08LsRu8DywuEZNZnyv/BxPIxqN
mjDVOK8O/UgiJwYEcvOwDMQwDFt8phxuabpX8Kzj6WymRNMGY+FqB+jo5P01RYqUfzFVsq2yucZT
XWru6xKbHEZKY3Zu5IRyfWNlEabBMdZg7MWiH5+WfAKS2jbNMIeuKadbv0ujQy9HhH658oD0KjnG
dz5uyy6YOtmqfQ2KYN7FvlruDCvXiDYZ05ulJkp2T/IGlq6sj9x+Z/dt8qXrrPopAaFzmt0BSGc5
SW6jFA5mtgFwAURlH3ZhwqKK/Hgx8+cBmhywXoIjA8+cok2BdPeb0pAqB03S5S8TKfZ3iwM2MB/y
jOjLdK6D2sv17wb5yvfp4JRf8MrYl7goVXJDfLx5dEqLRbQfiIdpCh3HogGbmMQdQMdLtiykc7og
8aNa29nVqL8YJp3/BNlRz0c6ZVuC5bgP5tB1W6f0xdaJfD/a2l5VPE68IgBTpQ79O+mNRQtMK2nb
QFa15h1yNeXv5izkJmpLta1wzxJy1KP4w5T02nJEOdapG92XdrPmIciMIKlEYKEZSr5Qmy7gvihc
75uE4vMgMuHl+5xOylML6hZQda+9OfqinQdVE7HV9oqjTKf7pc5bAxUCP5YwATKTnVQHE/jmb6w7
ubknG0v6d3MWZQuk+YaRewcuE5KvbUEG0/3iB++VdSGpK70XI8kHdDqxxJYlCu2gU5P9RhuywZsE
h30JSriufD1DRiu2ijods+44EjUpLW+x9mMmihc3TlajGaSoHWYTD47zFLs1/49G4Kups4dkroaL
PUf+e4qD9lvh0ZcJjFr03zU7gnkpzXzIdr2jw2a0WweXEqEd/cg4jZes+YFJCsNOlhZSEV9l5yds
3OarYYIswLKd3Gmwfy7Kg7UbTJULNUDXys9pAo+21V3tkig3lkE7l/D+fWaFpA81W+A6cmcQR7FL
Wr8CoUsdFlIQjTCD1vqqNJglth61zr2u6ctlXHq3CZduTuZDN1XL2SpgFoZ5F6WXtjWSjWlpbejT
m2mx5vYKdqIasT5RxSmqRiNOX5lmgbDEPWW2RO+46VumlFYEno2oxcPsS1PD908RAVhg+0GgmnWX
kwaFjcs+xUlByhKxfCcpUrFJ6R7voUg1W0vmgLCqHGBC7WDlLQxOhpZjZwd04fk3o9Uh1Uam8n/E
Ew6lWk+zHs666T/qiSV2+QA6NzBLJ3UCNq3htWTcd8yxDx/9ovuRd5mJV15XXznv4/DU6fkfqc68
AKuxG6J0K3eVr79Pa88G7HquvSwmiSHrYDFAb9ef9UlIuLNJ+WK5VrajuaAu3tjXB69KsRUWygWf
Tp+NFQ6K1Lir+LBCJKE26sKywE3qqTzMZNy9On4s9oPVDwBy6IXVlqwJjYMQXfByhiXC7YMq+uYI
pbeygzayiXmqxlk94a+Pj0RbtluQ9IelSeWNzIbooLM/R/Tr+vgccbxnSUhs4mNcNWRBbVtt0PVZ
gsWnN+99DShGOQ3qnAgsrorQvG3e2HYw9vGCiVCSO6uxwhGAY4YAwlICG2d9Y2EQlwEOqUmDXI1h
LZwboqFpQhSbhAy43ZBG45PXLv5TVBXWpYoidcPSGB311koPgE35x2KKvmmymnaDT7PHQfBxS1oH
Hn/MjyY+xHrZG3njfElnGnR5rapxQ++7OrLRDreabKEgmJW+JcVm2PiLnrwjSRPPkiWOIaBlk8Uh
PfMudwlZM7KRX2P1GP58VPj+RvmG9oj3iaBDjHzEGnTtXaYvPCZjMPBbJ+WBPRliru6Mz3GvGydV
Kvd9WEgIvjck/OCTkHVBJner7zu8h2uxp8ePqyR+38h6Os6J7R70pr7D+ycxupvRvlY0pINRNzlV
5p0Wkm/oPaHjhmvGV5ttq0nMbJZKUupErfR/6NJcTiPoio0QZbEzzaV+XzK/NzfdCO+EgJY2rFk9
P4kEV1zYuqB0tmNT86HxL2AlG8vI/5ImmJBLCujxqMySYz2S+TcV20SX8WzsTTrmyb5uCuMQe4u8
W/CuK6JEtHLTGIjKS+QmaQB9LmX/iwt8GQKLfNEsLgZHv36d67QP8RqB9UCM/zIjh3cp8yPLwK4R
F9susUkf6wn5ErMYvy2MSA4yccWPKhN66JV+8iTJayXpRbbLLq3LW61NqSsip/ACi265uYPj5T9Q
Zhuoka2uOC5tJ/bVjFpuBLkBU1lPe9JL1vwYzK/quXdaMtJB7bkXXbawIhZ9oEtHW9W4YQgBJxjR
rAo1L59+JrqTHVOOCYFnqZ8pJ5gA8uDyyQDRQHahKTR6og4cXVqVG3bLmLXQiF4GvSa2Y1jqYk+Q
NSB4Y9L2yUixMzaTUbKbOstXuln6gZAWG9EkZjZPlZ4MSB8igQR0yQWSpPxk9FG8rcvIpgmpfeL4
X9UbpyEW1ulzFUxj2n6hafQ5JdkeEOZibTUxpd+xWwuqtGxRp4bQkdPiVn3AKEpuzAVPwHEhLGc3
ItTwzwawFVIUHeo/M2ojllfX9IIyLZeN6E3tLp4tYso8oTwCfPBftzFYnHbV+xpxLZ4IOOA5DJlR
v7JEGTJ0kz4K23ohf4U2Q1mggIViMM34CANN1sipdZbAoNA15xGmy2quxFkb6AWqzaLyrR08+FaG
rWk7+QY6s0i3bS2z+mjnQjuhpAIxlDn295Hkj8PURjQcHTMJrBklQYcBIRigbm9tayFeS59BRwiS
P49LYub3pH3kaPNAFJAs5gFGzuuQInPhvO0SXkfUX37ir9Uwn6ZavTUTF57xUrYXwlofs677mnlV
9NTM7UNON/IFHQrCqnlBS4HVoVB7kt3qXZX3+KtX1v3OANjwoPzpuZqb8ZtMJwt2NurBKVgym1J2
pFUaipHSdhlH+67K4V5381x1YaGyFEGGFw9EbTkJFGB7WjYwqVSFmaJxiZKIJ+uWKl+xmyaf2slK
jzZBafow3rYWnAY6JPk5z7j/Zuem96z5bH9lKvaWXoMW0bTnuIofMRPc+o3xBNHCDMx5VBsf+Db7
f/JlSJ2DbQLlpS3xiAiPfbkHqZ9gCFbMootogttRSQ4yICzuiO/kBZ707mG2rafJNEPqKxvCSnzw
iuQTGKcH3ju1jwdsWovnbMZScAq23vrKscNO5Be++8uU2tBJEuuHYY+fhaF98SigNuY0tTf9YPNY
BhgXk7JfAEf7QZ1nzSOVDdp0243w88FHvY9MmW8Kx002utbPFCOe2hs+fua6L35G2rgykRYXleJI
3FNjfLZIc+sivdhX0fCmWe5PDrJ+0PlEbGsldKLKJfJpybZWKW9HNQ4EZVaBVnYvzmgNRKRNX7LU
Ax4+Wg/24KckDZCvFgNIWupjruX1drImAxTmwiLDYE701h4bPOqxTm1BX5ECm0/fbAXEwk2fKOUe
6i7uoLzI7UIQOZQRdXYX8ZmC7Ey5UFEXmHj8GB+FbqHBtKos53bii90RvwhQE1kT8EmYDm0JsSOF
zemuSKqpc6C7yxXc8UTsIGWMmT3ZeoZVrzD5dsYEBIgi4bjn1KennmTzq8xwnJrPeiLS0OSKrAnu
QbnGa9U7dxBW9mMy8Hn4PLJaUKE707Qc2qRnC0vdN1LnvixSvUdoowMjq/cLM6+HUcv0YJjUeCB6
E2eXDV2tH2AGVwVZNlm55SmlgblY9JV76q6kzsn5dcsXphl3xQROSTpUFr0tnzwj0TYRgT+BO8K6
qBGrhHpt6LvFbMEweKVLyAxxDr2t7zqk3CdPH5qzUZgGxbpuUeuV51jZP0vbOw2oXM5dUq25rgVh
XNBfTmnpl1+RqERPTrvShdwsPdAb87dTnL8XWvEjN1iAoZ3HD4WHwnZQUBXynO+zE4h/1FhsFj3y
H9q2eAHGsMbChaNZ/DT8cefovIdt5B/7avxWu8CCJBv6qTe9+65e1sDY/EaWLGhjpyByWdTtbYYR
Pu8InsO28OwtA9trYdrnNjdObTvetXbxuTPiLiDbtd5GUN42kZjTV22M0pdGpnBQhAfGCL448T3P
8Qgmyc6/tMgkCOzjUhxNLwwJHkezpXszALzGYxMsRX0TE2AAjaQgKcaCSuHlWQVCSB/Ja9H5E4Vf
hohgQbjW9gWMO/yjyXuMakIIY799TfBx7yF6Vff10nkEuZTZXReXt4uxvOcZbm5vZLgyJw0BYjPo
Ec8jFVUCI9eqT5rLOYHeYbMn49UGIkSWbeymbtDpgI+RNrzWqz8FNTD8NcN5Gz0BTKyD4KTZ9vJe
xR78Nwn+Iao4CNsWuWnJcj+m5Y2axZkiNLRa/9IthOcWZfq94n2FP6f2tN0b8nQQzOZNpO9Mo23u
E2Mq73ODrT7OSnX0CW86CI4eOyKqunvLrfJPnU2CitJKpAOu0X8vGqqpyW+imPgRP9u6WnIkT1mR
XZrH701OwdpRRaGL2wMAK0GDJQ+qrEjLa9R3styMV6v0mg1OZitoAfQcaEJhhjReyzz5ylGrOxox
HDTNPKbmTOoaMURYIvqg6YzLVK4PL5YXKI3kiSlX7TS7zfbuaH1RSQe9oLECH2RZohf5dy2tv1cj
txTslBeKrlJhg8kCcQfTZvp5lzkqtlJfPmn1kgVwh/dVxouJyHmrlTb/EH8eSP+q26ULBBGwtAmW
6tBa3RwYVMy4+EEAok+2AzcD4sGkH8cetYnUtFMl671WEyTTufeO1j0QRBuuCtuAfs3PAq52Ethj
YhySYXjxNHE2crKpyCI4Ny5Ba3K6Ex7UOjlHX7GNnUTO2wtvTH2SJR+kFifPc6YeBjyzWznMMZmM
E8Al1tCx6Kkc+3Gvuuo2mqjoR0O+9LzvOsvPJoYpFGatdjI9gp4rpT2VnvZQlA4BI4T14Gbf1GX+
nEL42mi8IwU4omAGcljV/pungbfRB58y2Hkvo/SBWcc+r6q9cKeXLIlO0zjcsnZ9HQeQYQqjgGef
GkXsqBhfyTMcSPXVwYVEoe0tj+BNDo5TTxubSLc6YeSSxI7DlyQgtOQvqTWS2ZdCkMiS82DbD5Cb
v5miNkD5t3uEesmuqdWt6OO94VSQKsuftLRIDwYxeCdFe2PK5aeekOylWZTMc1TdmRbZc8DV+HHP
RgbaDZe93KMEV6FIgKTJ9b1t/OVcaYIDbMV9te30XJJk2ZvkXHX+srWS5J2O8T6V3iUp8y3sroRh
BkfU0bbfSwnBRU/jW/RKt26NHooMpceGtymI/WwXJfTuBEk07qCds4S2y+CjqiYAb+eL+GvnJVSQ
cMtC3+sJHaJFY82UB5g9AqX80MxznKdj9hhDeOMDy26kMY10Rf27UjQHe1itGe3RdDqOGjmMP+/S
ZtEtIISXxVJkWzblw0zzMtWic1rLhzpyb/VlOInRe6nS9JkZ6N0S0d9xhk/9TJZ3o6u929PcIfDn
tXSrU2/Mr2VdvXCM0ikX7PLsJ8v3ZXZOagJ9Jrr0S2fJS0pC24KPPqjKaOt49Qsa4bU5cBwNFwBV
b3+FirWbIaidui671Kb1EtE+0HUCAkzP2Wd69Vjig0dzQPrsLL40Fad/KfUf7MHPrpHeyr6i1WnJ
0HBI46Mwe+nz5sBK97UdRtBPhQe3ejJ3LKgkPtTkZo8uueAeAla6IxaQe+e7WRfPKJ+3KnI/Sc4B
noqqYPJAsRfoDkD4tT4BkdVI18oGaQa4OIZBCFvuTLiRthHFdN+a3nuk5+WZ7Zjk9jS6icCQGWl6
oNCnjBlZs4UfbVpPfMI9cbcksXeu/Xl8iUpq/8ijGHCGeAvkSbANUTHEUbrpHBmdDQ5ZbAFxd67M
8lOSa+JADK/PHpnd+BXLzSSscSua+hTP3VuqmU9Ar56BlhLwoUm+IwTrAN8I3hviZD+L9MYZoEXM
4xEFSPtQqlnup9jbadK9x0pNwurkY+PgNTH0bto1Np0GX6t2Xqy/uhRDACbk3q1AArndRRLuEAyJ
Me/y3nrrNOhU6ATNIPIIwNRJetmMMDmCvmpIbjBiRVp0kz8ORDA6fp6RDDQN0JDsF5sMIjLWeZkG
v7qJBHKSEWIHR9sBnRBLGE20+EZf+YQcs0muJ17PFdUP+jLmJimcM1Hh52YYtqVrHltQXgCFlulB
FeX8Bldd29OkrQHtaMNWaTGBRnq0G8mzCnj/rL1q5uJhWLRLHJXLu2y8OVwSJzvEjsD7a1qjZkEc
iuV9FZU2oUDEquP/rJ60Eaj0MPk09dw884Nl0Ml4gq0fBVLPnV2h4OANWrPCLc3lWUHR3eRV4W/d
2Z43Xqubn6ye+N3ZjUuf5q9JEBnIqo2Y+6+VTMljAoJIsT4XgYE62G6jx5jlS58kZDiD76xuYawG
pktscRv38TMaGiJpvXnHoe1CBuMtW91ELHCC+b+6A8TlbsFbFnudl3gTE3+8eCQH4hvlBKkEfTfa
smFiVcNetdGOduJ3uoA1u7OzRgtG6ygzk6FtT9Xz2pPboFjEkWmOTVglxR3cxYRKbxKBY0eIYLsz
x2zSDyv9AqWUeIEuPpeT8Xloo0taRfRWx/RgkJI1mbQMSCRjgEGEfTBX2l1KazF0GkI7neriTum9
glKzQ1HIMr1WQ5V+S/uFAYPN2aShqT9/MQqFmQ/QXabMBzwV9x1tjtCpjROKkRvGlwADvfFzVdEL
I2XydiZBcJ/Pnr7JbPmmGm8JlTVv03IG08qfQQziwLttvuWae1fa3c6qozsGnaeocR7rZbxpkv7A
2jAdEOu3+2Yo03M3M0gJID0Zm6EEjGr33rKZEvRrI3KpvZ0NM7FiHjGM0vgKzeypIQraAE+/m5q0
CBkdhxpH3CbXnimUf85m96mAJWfMAv9xV9SbPLPunXjZOXO69dJ+rzcjWa2ZEyxTdOPRhLW0+Y4z
6ntJu5I+TFRfyEBINwbJtHllPeY0teGn5P5t7PWw+pIbm45KqDceOaM6iWitxY+t2JpNqKtWWj81
Jegy8ruB2QzHTHPpSpTiLkvGH3Mu7ojvojk/nPvGHGlfz/Vp6iG6NomrneOx4GxGsWOFTUPkZV/m
1W5lad8sma4eastjs9Td9x4m7VsPg40EeMt6TLqBWV0l5+2UkNTc2AxGKiOaXqm3lm2i9/yXnKq7
nRtUsqLTV2CSTYx2q2s7ncZrKCseHHx9K8hH+SQUx8q8hMo5TfE3Gkqs7YOc9hiHH+u0oZZWhqLb
Hb/KZGH1W7Q7dn25QRiZBF7KWxeRBWvRR6Jds6j9bLJXBA3YhvupH9tPcb8WyQ3ZhQONUJ4zjW10
ZS1kS0oF2YFsFrQ0Qqhf9t6ceLn6KgsJixseRnPQKC9Ke6cTXv15acjGHY2S9wR8195dXGebGZl+
cpBn7jxnUW+dMy23meZnp54UAZilNFBqYRWUZpMR+L0DlI4Jxm3JafjJrOt6k1GWI/bjALtEggT5
tq+dL0sWq22TtUtI9/OF4Lifir0YiJpkg8h0KLc5edaCYLEpY6PSRBYDblXEUBJbyqHQTXZRmr4z
imAUnmucaf2qdQ66B9mr9yyOU9i2N87MoG7yaKpZVfGUxGm2jdpUsC1qL3gpm7u8lMlzX07akwtd
79leecarRnpX6yMjNA0UQRa3VDY9TceN6eTzvoDmf0hXI75NSCWnXyBq0UyxBexNe1Ck3L7F8FkP
Q+wo7GL0lnvgnvs6AukdF+Jz57cwQhSdMafmocRdKwI4BP2dM6FQk5mZblHFsIENjGwnoX+LhlTu
0qayTrWrd3SqmVrPbvFimrNJz6MvdxHh45xwSa3bMXY+tzTT02CRVhYOpC0jZ23VAKRIF1sSYsyg
yi1rPxms23Fk5psk7YCczdqPmjLq6GQDJzzXofefuOpBxg4nCDf+3Om2uM+ZcgcGsyr6HQUjNWHd
0hPv9wgi31xLW3bjMByQ22XM2LTnxvFECG7B7wJkEi8tEdxFqEFLuVFuVwaDVlDGjOfSaE8yU15Y
2+6u05wbd4H5PCML7OyefWeUTPGb7l7k7j5vizuj4D/tMtV1YQ2afQEFc0IkmiwAiy0g6X7iI4TT
y9MIFjTI9OG8pCbhB1xXL7mnYqxCa7CIXbHwg8F3JA9+GOKQCEdeydGi/OmYpbhT/8bUYgi8yv+6
LENYN863xZUvqVlOW+EOt7qrbpqoy0mSWm78cvyetFYTZN10no20I6dEl6FvJVj38vjILpNubAbL
gbRpjNVy7bRkpB9Ht45THrWakIRJ0ejUJoYiswvNM7PPUdUBNU3bS15b58YpeKNB8hrdgNmZkr6d
15enolZvDXVM7bbFE4wxWMdHu4roExb16UJPs/5mLsNDooP3TTrYf1bT/agNptLcdtPzv+t1tW/9
9qDLZCc76n9/sW/LseIAmT9KIAT0HqS+MUijIynuPemyR8qLJ8fFlZlWrKINkYfWCrPWCbgQVT5u
+rG54WQn3mwI96wxrmApobZNRNZtGiGmoBnJCExddVJjCwK2rC6GyB+yrghtUT0XFU2/yD8AGbzN
bCa2Uq/veoRhgV0VR9W5ZJw7W1sf9joxMZuSM8ZmEU2JZjp/Swzru56OR0D6GydnicVd6CCh8G6t
lu50K7Q3YasXWhrHKE10JjflAzNHI6hV/Q4Y+y5z060Q42nRm68+0vEdiANY3/C0rZhzUtYS+cJh
CumB9PRdVWciIOV32eTmslW8+LcxpcXWhmMc9K4GArxtzplXvpIaPmyFzYFknU8UefWQj9p+5s/s
ipYUmazdqa5/rDVMzuyRF2KyX9BLPjmZekRb9VCr/Kc20ZKJGixFbUJ3P+1uFOE8vPdYpxxIWhub
+LtNYbMXyKKAeFf/j7Mz240b2bbtFxFgGyRfk8y+k1K9XghJthjs+/br70hf4Jxt2bCwD1AooKpQ
ziSTjFix1pxjbnN0ohsr4NAY2PUyd7R0mYnm1aiNN1Q+PJNJRahyn6uLIgZxkQz6tqqyQ5+nDGX7
kLsLJlM2TrvNAtXTa6fwssEdvXo2DTacpFmEdXeaS9O354FtyhjaTdNzHhXW+Niy5oSDo3kax90F
ktdDMxJNKJv7UovvkWZ6Ih4A5VLvV+6qbBIAnUBMGYYWK6M2jxxpC6Q1+bIfiV0m6xkYJzJ+Jyve
aqEdCIo4TPWs70LCcf1Ac7dl75xGTd5G5GRS7a7S3uB8z5Co1FhLJg65ni5KwqLTcxPzD1SNP3vY
6MRFczwYBUGNOie3ot4VdJUQrC3n6Xp/LOMcRdE5o//P6iVWQWhtFCd/y9J0z1mA3kE/rLu6PLqM
7BaVFtzSP3qrqv6ck1xcTRQpynhPi+u9GbU3e8rO1fUEmMRyIzU40kx1mYy5D/PQb9H/7pzc3rG0
voGOll5DzdO1+TnIhXbVHM1+54RPYafQEOmu0iJj314TIAtH941A+QAg/wQagsKKpkYYUd6nUXeU
XPcwsjrNQGiWWMBUD8rMc41sr3C6zyRkPJ52dXGa7ClYDpbGxNgmNTYjE97NqltpoVSRtbKctWSd
hOGuEUN9o6NuOUxFeXbbMDvbff1UJTYvnUAS4A7dVjJgcRXnxpg5j00CdUYY7FVEDHo4/FSjK1Y4
GY5uYq3qckSrnW3qplC9KRK3Um+3cBF4+lz5qINcmBUgwGUOmHTIyDLtWocoC6t/Y7xFbwGsbdRr
z64seo4WU7WuWkZMehNM97wj1ipxlEsddpTeUwZgN2bCZ3QfZRGuhutDTf6YD2D1wW3c1zzSq2Ud
G7iFG73yaOqKFa4f6MJN+aCK7lNtyscmSlZBySpo5PZxzIZH6JZPMONRbAja+pOiXGcTktMxN56b
x/HY2FcVWyIAt/M0h7T1q/xFoF73ejO5oMm40QP1h2tPJ80Wx9ouQw/zzqNiEnJrzKyduYKwxRoq
pCXBg2q1/Lqtc0cYdb/AH4/oIXTdZ5du6snmMMCM3qVmj++tUhycscL5Qrqb5yaouSKGeW07/Wys
+oBQ8mclIKlmTfYYOcMav52tLyyLoHQy4NQq5LdEoaOtk057A1v7KmLqosZBsFDTRV1gMPPDkqlR
oAcdgafTyWyHraj4/sZY4KWdnrpKezM5RcO7QH+RqByFI+01yTTY28Qz0695MXpeCCKO3UVZsxzD
js6XihpLvypIxZA9TVc2nT0Wz51mNlttpm/TpOW2KaofRhje2DlzxlrpiLSqyO4wYZonI9nCJm35
tL/WAzPUHJMtEGW0TYvO3KmVXEWtwmKnjwvGunfRZC2qtnoxSUNDUB+vZWFqu2lEOkR6KEkAtKs9
pt8kCo92xBycomIqhjfFLU6c+l5hNX7oSvhMHFfuNa4TkVtWl6sKbDc1i0VxZHeEM+evqUT4EyGT
cbuBMxuJYou4hcftyL2wBrrYnV6trcDaCdImFoSJqpQS41OUSutYNPOaDb8mQ5u/OXV3pDnzmHbW
p3D7nUgmLwuzz1ZDGzhByfUoHf0qdrauxFbkcmTMW+uli9IlfRINoP/4ZjGpWJIqvEFMdOQloj0W
yUuLRWURGt2Wc9IxlOIHYRiPo1u0i2AwFk6nvLUzAQ0p2dEoKTdBwSCEYymRDWLcuKC0zSYqiApo
VgX70OzIXWpPlp9NYUdRzW5OA+YgUtrffRi/crrYIyHaKnZ+zONphvXL5ETQVlG76R6DxIJk42yn
KjXRrS6yDEluiNoZZIZjA6HbB1W+rIbLrLLnchaJ1rTZV5zrP9huAOVLrKgVTZewtp9Ckzm0IcYj
FqL7VAshtFuiYE6eXUpW4B0yETYLhpnkNNNfyEyORQoTY9oh6lGXdn42YvV2avpmQym1MdP4btDD
S9oY005l7cBeCCBJmp9lyEtTR8ZyrspqxY5znpizLCp33AVCfwK08ML+my/qkcTvyXgdg+LUR+kl
r1OicdrQhf1uLdzeuZuNlHSPJOdtYidVVXVYRlR5nkalFyfJJc2jT/ZIQgPSRzWatQVQxLchof+f
57ipSgnmehz2MX/MAl4YRz0l99mm3/UCclfXIyOaGKaYDHa9uZxfGcdnSxFJ5tMjA19sqae0pY2F
gPKziIhT0PjJkZ25NF0c6eNzvnBGv9BDoeHWIX7TiOJu2XposEb008anqhb5OjXzK0GELz1xrkfH
aq6uk3M/ZpPN1PGGCIhbJQ5QSInBMyBChJmKbqNmDKbUT3mJ3YrIplOLXmGh0oQhGqj/LEt1m9CW
cjrjZtbl0Yw7gouyXF+DzxNLbWLiaAUv2WgXZE4gLbHt5ARQS12YsfVJhPUlyDOx6wZpogcWbHcN
kzsd2RivJ9ckTTQBlU5+TL7VIPNPs3yFlW6xHhEo71QGaezp8BAEdoOTX+8P1YiSJmClM7RQQWI3
5j56IXq4AT0k0x3RojpeMTCMTpx4U5Yu8HWah7RfXH80hyUg5mldIh7ZaZUS4AG19m6lXiJyJBiD
uF7eRZtwcp545ch3Sa8VpbjRy+bDMJRTZWobti53Y4+WP5ZIQ4axOcWpNjPbYDFRC3tt67g7GPSt
ctM8x0bXsUIaGyXh+amTqyKFRj4JWR6ht35tQ/HUeutFD+JgoRC+Q7MUzg6x5nRsJnPNmgQyZszp
ATQFvQKFZx7X+xpXAj3ACQ/pWO+0WV1qXXfPuGlNzeqHU8LXLrtzlBA3oxepe5SlMt/q1XxbWaHi
qVWwRs9/Q9z7OjavotFMfJRIWTcJevKFHOSDO8vOS2kARRV6WCnu895YtokhtwYwEzIzm22bA5WW
5vQxB5LTlu2ncfZq0/LEN9hdpMkIQ0ejMTTdjiouXUQxOSc2sypXozOn8Sebh6Lq7roq2U0RON5I
AZStncEzUhT1P/Q5E8skuZ4IjdfeCCmAg3ELjXzPpk2d060IfEX9k9IZ6liY2pwwHse6TTt0BJ0d
G4tE8HvyxUqqX4+zwgnypbvIy2lHivRnrRGWgDzedwa51vTk1W2HU94zHuAZqRYFjzccevwshbsh
zQdZOSMaY7SpYQ1Qcc11YMjSUR2DmgChoS67PfZnCgihp2iu9fP/T7w1unVoMDjEl07Oh26Q2JWu
e0e+BWp81CL0OpwrUCe6P2qM8ItiQGnBuHYtOTl5Ja22BxASk9dW+rqlDdHBDV2IOXwHTnrITSJ6
SONAshbYa47RK1Uj7alFo4wu/4DW2lqi9+Lf5COSyvrghuHwFvZDTWg2SiclMDVyDW3hmU2xBPT3
mdflOVGro5snm85Sd1nLagAN5EUf8mQ1DkW5agwtRd6T061sqvJsZLnNrL98Za64DDLntrQ0uLG1
cZew0x31UflE+Hanu82tlkSHAerXIk9L7aKM2Y0ztI+IPnkCXepEEy+ar07qGzzJm97I4yU9gN0g
gvVUavsg4S6KZsKvacgHdIA9EQN9uuz1bGCSr/hK6USHseBlYSibow4Of2YmCRt6Sj4MdTGPXVvT
shhUZ1nNVDRhWv+0+/gKqCeNDONw9N4GVrcKrKrYQMw6ZDSQEMghNclICKHI9JB/3IAFx0Rmz0uS
e9ZNoC/dqiooKyzBusnGmhuUPBBH1zSJa4Dv1Us8Z4wFWrqXioqKcEKtzdQ8WWsBOhDU0ofWFiQB
Jc21geMO0TJypNe17j3qeHehJVrjh2oKqUyUsxdrmbZJYk7ebkBpj3aGPC3nHjP1m94Wqyrmfyn6
/sEqUD0QUWBda6AIfYdDNyYtmK065pnYs5MKqgXFgepf23U8KmSujPauaetyw2loyV0gERbfGloE
MFW2mp1zhX2704eLXiG9GUZYhWROrW1JpWrpORng/fCQNOolbzhTzm1gkKLAhJMhktfYEumFQn6C
k4xepFAOanP5c4ySS58rP90BRW+R4EZwmH6uMkrM0tA+SxQwiRxeBrV9H+r0AeuXJKYk8+dQRXSm
vXcGU9xQdz9Q55G7MOYb2ZM+onBjtXJ67bPZQHWau6vIUeQidm0m5+gSd1XAz9pz7F0EWvlC/i7H
pqj4Aajg3rDHZ6YwPHxME/uO0lmOLOWWOr0aQbolHphunyzf9MJlgFR24Y8ZVcPCGs1POmDlxpqq
t6qPt0j5X8yo+hEZ1q5zi2OjC0JOor0T6hcOFvqaNGBydGJrgwGG8/9UPiDe4NATGA9mBKa7yQb1
ELRyHbrOjtDoBac0cvEM5WIQgNW2ar+YXJqS+Ms/gil5N7inGaEklHbDSijqBcDeBhPZtmcMvwBn
j5qmtjeaG6PqU/ymY6qEpPJHDIXdAzcIaojCVgAo8KMxfo+STAeF5mSHFJ/KojETJqRGcaUwkYrV
koC7CJSsZ4SGVoOghxRlbTSu+6o8RQHHSXx8qyviwTOy4JwC+1rMKudLBYXChKjM60vGy2X6Y6Dx
NgfFndHyhylOcyYwdOeO4UtUFbvWpaph/rudkYqeQbQ90f3xFEH9Vo5x540t8ozedTIv6Ju92vVr
jahzr6hHVGuj2ALB3fCgDl7g1n6c629tIHa14pxdTucLMdmbiUWcIa64tucdT9WC0mtMLV5YVbWv
y2YpdMTQGr15Py7jHcBZcuNqBEeWbh3NVOVAbiOkmFMiAhgwmjI7GpZypPYet7FJO5jmxjqfmAh0
ZsjmoU3A5Wi0digUWdCgUkQEDAzDhx6NwxowZ3jfuiEcdQtMX+/ql7oZT6Su1RSWwej2LJXsF4pT
atuqp2c8t3VyHJV6uKlrDRSNjLguGEzTbjRB0VRpZq9KQaIluvuAoStuGZ4LtfwR16a9kuRMenYg
9Y+wyuxjWmXZhTY8KqUsvEtpQ2w41dTMt/V6DfMj9IkZkVsCB+N1Xcvx4iZRckCT1rr+AASerUmP
mVpoXV4vx8JQlyFgoGmhdizmM5L0WC1wRzGHA6RT0+UKGXVuLTIrHuiLSh/4gPFEQGa8S60CUWaN
VE/qevUCyjfbDl3bb5uIo0SlN6Qxdrm1hGZq7bV+IKKRH79AtpkVhF5OTbKHWTHiTs/T5KM2Q85b
aciQs4yLtzmps9XUG7i96rZZS6upPooAvfZi1jodp7IRMO+15U2SYgeM9Nb0sKbE+7RCt80BS+Al
I06h9Hh5UT3Ka+8MJhJChdFeVhQvqzYYzWM1We9ursSeI2mnpHmC4BwO1gntPn2yRrw6JkFusxuQ
EDlpDYJSAzADCMfWIzWapmvREz44aca7BSR9p1RDtleHquW5akbSN80h46x49Sk0RZuv62YiMKnl
awSGKA60AuxlSZt7S1OyplSXPeNCZI20EMe7lIHMEsYCNCgMZRtaR9k6zqJEpQFrMLiZG3wdTdXe
OEgWqKXdapVFpXlJcLWsksQKPY6GDS31/jqt6aIfYq4QOwy90rJ7SJYmiyGbH5ro82g/mZdhbpo9
bJr6No8MxzMAz/NwFuFJmRnkJIEM6RzJq4UkBRljWSk64KJoTxPwlpPdjz/GWE0PtlE4V5UFNR+Q
A6aOFm1N3axvBisczmaijJx3gixf0CO/upBDDlhKhIr618BqVwYcGxewpbp2qcyas1PpiZLeUxSs
hv34rqQlTYiE7qbpYkTLzW5aGcM82ysdTutLb8Uowbsc0bTiMAZW07j+qSSifjAYQpJ6kNyRBoC0
KDIJISir4G7iGvwyjXh7/20j/Ys9F3Yqk25xBX+DGfzdvKrWhNSXmXS3BmbKn0ztKRurID9kg/ny
70/6A/GCYdSg+wISShMgOr9iOkpACFVT5M42xlfPPTVD+dyEFaKl1CZI6xVUfnXb2crwA5mEw+C1
YTKS97Fz1yZhyXF5chPxzeV/RRpcv5MO4oanlJxjQ/1y+bnCCc9qOmdLngr9V9UdbstWu4ZjxQ0b
Nu6S4juW/lc/NuELsHEBHJFGx834+pGYBEYzomzbRVOtJzzpHOw5OWfn2TDC53islTMTdHejcC78
xomuXc3W/+nZ/fXZutBt+n1c0Ve8QN8ogMH0KNvNmYWhilpv1ail/dCaaeTT8CHf1CxVz4G47DWU
i69DlplnOG/ON6b0P9zDv76JuHYpMYebQPZ+f+6gETu9k2rMPXAAvU/6IA9NPep0ElEj2D3TCwNh
DlPHxtlI124JfWNE9+8n8hdo+evtgD4JWxOgINDCL27xbppHWU3kGmKahm2vhNRR0NmJjpwsM2JF
kCVRQaPoRkBUTO+b2wL7qX0jSXI2mUPUE1FxgaGSucf6aXiRRdrxrjdz9UPR6+Y2KEiTRtzWXWtu
86pENzUjcOm85GNyFemCOajQ8G5NvHb3QCfGW8ljmnM8CdSe5kwYvGv5FDJntef8ORh0VFuG0o6x
rza16RttLyhWu66VHJ1yc01ygLhP8LoRcKRfT2b4IAKajUPiqutwnoaS9YtzJjLVkq3cnvsyYu0y
e1R2GqBmuH5NZtMKt4xx2zBGfp+i9D4LIvs9UFB++71IUzAB4xAeRJvmd8Ok6ERjDlf3opIir+F6
aO/7o0Xi+yLNK2biDXpN3Og2EkqaDtkiIkj3EDiITlkDnGyHQ8N+T2d7minueyW7Gyd1rB9tyxHH
Amt2gHE/ErySWdIfbNUxi7UeF3D3MX1aYmVHVjudY3u4uKBCzLYgNfDfz8lXg//1WXXQ5wM7gswE
qOb3Z5U8skrFUhRu9UQ99XJw9lSi9iGRo8IW1gG4t+fgGxjGVzrFr88EiYXlUdepML68HyDdCyuz
1HRXFbJ9zCOFBlQB5r34Zkn42+fQTuBTNOiypvmF6SIqhCY16XoIfY32rkOwyI4Loyn+5nr++sK7
ZPTqEONNTNbXL/IfdI9OtUyrJF9np6KAD0PZ8mKZZv5sFAKJz4R42mvyqr+tOr0QGyMol2pmr//9
Q35d7bmpaJvhi2mWa8NR+kIYMWm4d50eZLu8TvSfRhPPj0Gq0wNUp+GjsRFxfbPC/O2qaaOqJkZS
XQAD/HLViBHQPztuuKuxcr1bAa4mmzLIUKxgb4uu/awyqdzRLJIxCp68PdRwe3T/35etaV9hEb8u
nIYRzGiAOn+QdDp1yqcC/8jOrtJ6P7I1rIlwob6PK4bVs9OlHsoSyHJGKr2IcskfBfEehUL3S3Wz
yUchUCwJorM/pM2UKodJiK8fg2U6FOreMgoNQkMy7mRI4HDdqCEaoRogAuRi5phluXWVttypscVB
d3artQzTH6lAWRZYrVhcqzHiPmLo8LhB1sMMAE0gP93lxlTgq+xKeaqImV0GSSFv8Sv1K23SIBnI
jG+e5f21/aHg60fgg1UwI6oWKLli+kGivExhhDiOBqOXBEV4l5HPs9YjkzSpCGNLwnq/0i1cU+gc
Br5mIR7NEE1dksfJHrC5foNh4DGHWO7HllOC7k3TWxOHlK+2enmK9cbYxKG0d3FTqwiJQhQ9Ncqp
FIupX2mU2vMQmo96mT8V4HNWrpwcHz685tm40jZxjcVrMkumWSmG+hfE3kRx9raDTQy7dI+E5qJH
Wh8vUcEFqzChHar0SorWAJnpCKcOoVDa03WwEeFmylAesGY5y8YmUt1IR+cN85VFIxTBXZNcTfeK
3S3sTDI2L2gSlI6J3b5vA0/v5LTpbaHc1FMRPxuhYtNoQuc6I1lgPmK6JQOzUhY7AucD9g4XqWM6
/fz3s/qXtdbVBH9RnBjshl/WI7hDU2K2rbOZRg1xLedz8RjppLGv1QS9shenCsnY/YR54/+yOJD/
SxkM5cp2vmBcGNWQXxKIaDcjgrc8y5yxalTCwHJkQiCg6fhdep12vZgv9QfrEZhBm6GqA/P39zVR
H8Ukg3ByN8PAuba2CfWcO6FhWEEejXY52JpJfRUMQSsjWo9HVik0r2inz4bMOR81cv0N/fO6rfz5
jeDTwgowYRB/qYgohhH6B2a8dZyAdi6NNLu6AATvnoq+08U31Me/lMJc//9+2pfVsWjot5s6FV6M
ToBRkwiMvWs0pG/M3bxmBurSp5YOHGAqnn8/Z9989Fd8nx1XCP9MIUlRmAuYNMhTeZOntZZrnQ/h
mJXNkMQBD/ia//3Jfz7hRMfColOZNwgT8NTvPzqsoLiApQlpQRv0hdaIl1DPsa+odEeHYaInmDf/
/cbHZ3Li4tQFuJbP/v0zuxxZlCuqYWsiPrOeQ3gZjzJrtMQHyqGV685IsnDz7+u8Xsfvj9Lvn/nl
TR5bJgbtCLVQFgGtBVMDjotPJu2rb84Sf25u7OagJWDk2kzB7S9nuK7raBw2boIiR8EKPZBUismG
POJkCq++vzKGq6zCLQMw4PWVGXzzg/7189njdfUKoaST/vvNnUB3uXrNwpGaxnRuw7FlyuLSrEo4
sRhtCfMnCNB9mfjsOAmNN/++z3++stdi5n8+3vry2wJeGptRFdnWdScq9NYa4kvQ4SRZ9MHofAdp
+9vTS3YW6ZOOpV1FB79frEZQ5BwXGUhDod5XERncwagjiKKFsJ7GnJFej//z/3CFBJKBdoZiBhj4
988cUdMFbUHKJ5QFs8AG5YQYtYgNf7IZALn/faXKDSVMRLcBv/5ZeuP1bvsQjfzWbluj9odZNO80
W6d6x4xeFmz+6tht7Shp8oOIszIgaqqB/zI4eJC/Wab+aJoQMMV3oDCHUUfO6K///h9lsyGn1Mi1
Ot0V+Bdow/XaUsDV3iQgOtbY9rK1PRccJhF14nXHV+MrejHschm5q0bW2d1/+1MIXXPB7hPqqGPb
+/Ku4QaaDVXpoJ6ajBXTa964Gkk0jjRavtmP/3yuOZhfTwzsRdfT+ZfNEdtbItt+DjZDl1MEBg5o
Ci+XbntTREn349/X9ec7DBfU4hQEItRVhf7lwxqDGLiErvWOWKvwTnWi4GZMu/I8qdK8Osrsbnt9
y7fBXIvQs6u+/C6g4m+Xa6mmZhMQYaokuP3+kHckWk2aAIbK2MTeBthwMOwZylKbi/6bh+rPd1jo
nAhMjiSOxabw5X3q9DCjrObkHetWhRJHyFruKefqbWGMiN8SGfSPVaa16jcf/JeCB2gcUQM2enTK
Hdf8cpFpUYm8AAWvkFnjrGQ8utqDNO/n0Kpf3cEYpUfL36AinTvN8m0L6LnvpjIelhjHp52RduFT
q4/W8N1Lf123ft+tuCfXBUbnjtj61x3SgE2sUnUEm4hnmihNo0lmb7C74Bza8Oq9CWrZE74yo1qG
so/uVaYuod8WptFjBtCYImJQoXUSWVVofdN/+OujQQvCxGcK6dX68nsNVh4wGTacjVYZzZrI+W5d
ZQJTvC7M736h627xx32gAFYh8+Jo/ZrA6dZ2hmwYZTfdS7X0B7VE+eu46fCY0ioW+OQj65kO6XQh
EdScEMXENLg53Gba8t+v5B9PKbuMeu1V0pGkYrG+1ONWhx4/6dCT4Z0Lcr9yQ5PhZmmPn6pVxrMX
DUGWIDnp6M//+5P/PLV/+egvN9wkXd7SorrYuoZ8pAvTX8zCqtdICsyTgTloMUx4+a8JC0drLjEt
MIa9/+Y7XFfS336IazuGhZ9DOzkk0BJ/f1XKaVKpr/Jp28KmQbylX9kqlbEiEthmSli/a7VbvRLa
a/vIG8O12+SOX0+2tU8tY/gGS/7HE8iXsYCYatCu3Wud8/uXIROzxmFqKBj4B3liJBm/CbXoVo4b
fdes+MvPfr1cSjnA61c06+8f1Y1934Qq/P+5bNxDJovL2OijT77bZ1EQSS/GQf+OH/6La/v1Ztsm
MEvabVzd1548Yyi8xawBW6NUd047/ygS41GOra9kzX3dxftEGx+CcXoM2QNypUEUKtMtMKKc2Zrz
XoVAWJA3jytNkphURow5aKtoF4v9am3yEkG6RK/SNIgWBUAvXO/DqVODV0CEBYOgKd820ACY+s5L
zB0KUgwQj36KZNcrGVswbnS9qMmLc2fMiU8M1FYfun066hcEXWsja3ZTDwSBbgxeIGSn1N1wKLOL
e8UklY2y6XAU+TKM632uY96PRYGFIXduZU/dMNfBdpzFbYMqdJgrscRoKF9n0yn8cBQ7fGg4Z4DC
LQZHLJWpDNcDKhgcIkwK8r0oyCS4DmzSTDkUQjkZ3R0n+LXe20hv6S6DdEtPTZ4v89D1OxylZtNu
2yhcRjE4SCJIfrpV+bNs2nPQGnuBUnehWvWS5XqJbHYdOgo8CPqD4aSwDOTVUiC8wFW2c7NEPgAW
OBt4TFyte+iLnDmqgvLNLR/dlnmqSN2dq8ZbDR/+7IKmCUememo5+Jaj/eydalvCM3A4CM4Irfm6
6p3lTBdlZuokxmUNVtIlONRRLB/2tZ+DNWxSuXSkstUqiQHOTB+aWdwF/XTk1p0qdTqmmFl1LIeq
I8HoGHco8qOFBUDaiM2jkTNsj6Ugekrq92Gj7rsh381p9qzYIW4iyCppvicIeTu3aDe0eqArbrDz
pTc5W5SfZyOZsnbKV00+ENmsSBq9oYl4aIr5iJ7jDevMU8JgGP/Us9IGvmPUR3O07+iWd54q5Xsk
9ZXGrBYQVbFwW/FjUAH2Sf2tnpx0mXMQhH51kxmos1zYmGqgPDG6wNnDltOa4eOAsgNNc3UrRHDD
lPfN7qFmhOqxUpoc1fVMTIAJISFK0DMS1bdMe8SHdnEawC4AUWDQ249XYYPPsfu2qICRQQ7lyJas
e6x/EnNlPaWPetHtxDC+MwRZZhgXkT2cmsFCgG37agAMMbXuHcU51iAImaRcihL5JsJvhvb9ykWy
QA207m39qChQQgFZLvtoWE2tQD6HU8bJeIfzZ+oRLN/UylXlZ0OwnLR5Nc9yE2eYOlP7VHfukadk
k2OOb4W+w03iz05+5M+4izhyLwgbQ1fdn5TC+GCU/KAp3bJHF6+6waKT47kyhKciz+vo4XBueIYT
uoxyuZV6hNm7QHOY7YNOeTd0nEtZiAy07I4aj9HCAokZt5FvKR3itfFkwbopOwNQCskK9OlfLVeu
nDhl3N/cTOBPbBdd6lBuBmF4cx8+12Z9j5L7QAwPgpjURhI0isYrXF4UW9llbnfbAAhQuC22Zq3x
HS8RPDyA2jnZSv7IfO6iRfO20d1V1yM0l6l1i1TSn0LVNwprb8fWkqfk5+DW2aLSx7ukJP8OgJ0J
WVeUYt0wXFsQFbrEV7geW/3EAephDuKbtkQ+RVAmqws+xeIyh6ATi/LDVIh2cfXgBXUL8tJqU+Tz
k2LCWZxitEJYYQOvDXoTMUwwLRkj750xOoUustCq0HGmkfYLKxdxC64suJIcR23pp6mmLHVD6l5c
d+dhmF8ykb2PnTiOZffWFj2ZrzF02qZFNoibjG1244DqRV+w1KxsmcFpuBqgKQHvpN2vUqO81KIb
VrSt0bRgIs7t+NzW+oM29j7BjCvLAbAXpJtSdT7xRuPQatb9leXexeEVd+CGnlpbBz0OPzhJ6B4a
eqRaQJEcvA8d9KE0m5tF73DMFOEpY+ovcvehtVBEufotv/2hypvBY6APGqRE3JIiTXYnmD+9eZuZ
WBvNDNxUpNs4dJVX3JfXyDdygedmaZUah0nqarhxmyl0yFjBPNhHzdKx5VZrzeNAXz5EhhXXwyEN
KtgZE8nn8qhqYcrHpftUq8WC320LDJYmYYyL1VXkxtSaVWNDMQqkRCuWbvkV/aLFrTZPW8G9wnZg
3agEjS9AVxYU9uNOj/UdIvS9geEsMZ1nJyy3Vitb6GjiQKjNsjJCcDPD2oLA0dmDnzUhDm46WS3D
4qDAeQ3PQ0WgFDs7cgKWeV4DLKxf+XnvEgmtJU+cbWHyCCONxtO4k/gq/MB19iCIX/VMBxSUMt6U
Pf67VP10lPTQa9lPBpgoPOp+NQnW0GjCJds/j0QdLJoa6XPcfSDqyQ4Y/CiCtQCCSL/tcdsHpXVO
qokcyJkOTDWkXtLNPzQHgXVnWXIp1HIfuwK3JnbnMukXTWvt8glbaRoWoJ7hEwTiXYzVG0ktPtAP
MHQuvtlJbgSbRldFIIRnQAQ27nKv6WeVEf50DzxxPU7uoYuzRxc3H+vCfTlVK3Ou4Wd2kdybCR44
AuWufs3HADRUHfXdprHzTzUFFWcVSGBcLWh94L43wdSfqwhFbl+VPObNIVQ/javGLlffjRJXba8g
uxHNnoyVRWGam3YkB9a2lhr6HB8fDvp/BUxJk7DZzeNrBw4F3uZ0A0wiXrjp5DN3WRJfhI/FNHvK
HfkiDeOB6JuVEOxCZY/DbFQ2MSDDERx2y3RmAbv+MivNrY73k6PDXZWiBe2Fs6mvmm16CYsO5/bk
KCfdKdklzZ+tU7Gj5TeTWaClnjCei88Zgd80CGRJyc3Qi62Ks0e2+TIJH5A0ncGbblEbDQuCtpfx
jBrVVhxPb7uVHtRrAiguRjSt9MY+OcPsw7ndKq1xrzTXZp8pj1nWonZtzokWnCtleopHmHsBdrwU
EFll3Y7wmPAYrGJ74inszpNpLnVhv7hJu3HTYN3YGlDU7mRP4mhh20xqfdXNsAb+H2XnsRy3kkTR
L0IEqgp22432ZNOIZJPaIGRIeO/x9XPwVkNKQYYiZjHvjUZouEJl5r3nIlR669P6dzL0D3U2XRlT
flN281rLhLHGxXAuSDGwMSKuBkK6Ruk/2G52m7X4uCB+DWnpZegn+8WbMpB0oM8zLx9yznDEMTGd
K1dnG4ToKuZ77r5AevkOi+W6MK17kEQ3fpU960wGV3iD7pwm2Sda+CjHdqd3A5r8GjZNPFwMAzyJ
MJ3HrnD4HLmXup1ORZjVaz9aJPC1j8mqy7/NnboJRfccVXLr+r706o71Vcs15h86aocW/EmbIIE2
kjWSi40LjanKgIXxhc4S9ojUf1qi73oJfmTUXa8netko8T2VWYK+EreoQUyGpf+W8fTmQIbd5GF6
7+KAXEFmQ+3fDldQRcZVGDmvNErYOBTbJAAa1c1HZ/APdq6fQrNkEdbqX24cLSgz/UaTwTHoGcNN
4aUggmyRgKGUrN76NnkYymFvMy6A2kV30oeeZuT5Kpf9N4AoCzTjMHb5Uy60Yxs3kEUs1PF0E0TI
Y2szCYTb+XkN+ce4W1FCScMRQPqX//ahamsqyh0ntum26BolhUGl7K/sqJ/fZFHIbgNAL/yiF/+X
0pkm1iKnYZyvGGl9OKbPfKGNtU6QqgEfdBXnVX1IdRAWNPDRfLlMUKeyw44GrPVIo4EntQ3Df51i
ceJETkDqXYpnnrP3NaRQoe3GNagfp3UA5ZfIOqddnMZqJPbQ0rMv+tN/NA85nLXMH+jSIif7OIDQ
Ml3VOmGyh4Lm97dx4KPT62QUWPjg72J2L6dRWdEOrl+8GxFTfdGzMf52n5fWsKJ0JbTsP5nT//WI
MWVUAXRj8BBGbPf5akQKihuyNLPbBjtcuAYbTvGmIDlKoNoKc0npRlO1KbTc+l0GKmiAyifhs2A2
3mxAaRKTkMJ/hUfY9rXp+VJiHLRpc6AzmoZgWg+xDUC+DoWNIW2GJ7ESZtWND4aqgqsKyx8qRjOp
CCnIHXMGyy34loxD6ec7O+kWkFtL/M2GVUGr4ZJrLqtWk4L8xGmQ5+Zv8pTVxaJMgs2cSwmqpdB6
HIp91ApsyDMY3D7W3Weo7TDafIygRwJY8BjoSZ/+eyjbop9QSxKe7uJAWnqH/3d9iV1ArAZf/DAJ
u1zbI0tLWeakAC2u9bzXJqRPqjwmejP96wyNFpJhL5Fs0DjoyH1oAmmhLIM8kepQxck4rICCjg9m
nve7zxeKvzzAtFpcMoMNJJAMst6foMiyZlYjE4/K1qcSjodu4p8J+vveqPNg1xi1VM+Glql4o4cB
cDl+rPv6z79B5w4hxGSYtUgA3v8GyZZmiELDPkT12NySBJJ+i9oEhYKfmhBbLTtwDtlIdxgnZhgd
mqxJLp//gqX5/L4JtIi7CNGylqA1ULHvf4EbhQUEAts85KOqnI0vOuOn6ET5r7nxpqKVpuhssiIj
Af2Y4W7nbImnJMLtmzvFnS+0sl0pmSZ389IQXTUGMBCRt81XwtM/m3hwcYloZoLDRAkV1PvzA1Qf
p6Vy3L0pnPzQAp1Hpj5bj2gPvnpj/nooZhkUIIjmGHO/P1Sf21WR1yTUW9MAOlzEjBPC7qJlwfjw
+U37c+3jpJCvkZiMvoo8mvdHSmPhw9LR0YsY0rm2xyFlAJbFZ0GzlH3YHH7xqvzZnuR40AG4iQ5a
NvfD8aZ4GOKE/udRjlLzgKgD2tEqdfYJKN3GuuhXPD3GFw3pP99Pl1RUlCLSRRPDSOz9SaL6b4wG
8uKhaVpCMIGs4ehsQFyQp3PLgGja6EoL1k0tXmw3UPefX+I/3wuyB12HqQ3DG8Uq//7oGioNJ9UZ
FyHNGV7mzM91bxpNX/z7WTLtZAQnhG0yfP1wnFYmCCJMPNSpmVzFRThDjQM6hOhR0twy+1MmR/uh
9BUMARu+++dnuVzD92+/a7L4oMdGnY1O/cO4oWWBLWQdhQez4hPwmie1GO7r2OwxmfkxBbQxp2Cu
7BhocjSUNEn//fhLjh8tb54rXtH3VznL69wJMc8c4lyLACjS6/YafYzxhdp8mw/F0MCCq2rREH3R
fxli9Zc3ltUfNTwqEQYXH2eCtLX4n4IxOgLtJ24ppPf4Q2JT2CkVJr/+/VQlMa58t5mwmx9nTOQ0
UUiMCc423ZxKjCpl4oI/duQTOWlls1d0zAcQcvX8iLMDpd7nh//L24T+3lr0IoZrstS/v9K9sFpa
H4V/4IrjcWKhpNVhYX5mkxzdqnasNiFfqgMbJWs9L1apz48v/vJCsfijWeGtQo368XPrB9UU1QTa
0dWTi9Y7wgYqSuOE+8xci1ya2OrzB3Jfu32UYPYx2PytnElrwFct/6j8gw9a96u4xb8spRaVJg4N
m56c81EdS0xE0IoaYVJp1SHO20p/qjAGE7XVJRtQCfKfh0oUCTgglFqmmu7HVU2lk1b50gEXnQ9i
lYqMlBwnb8487fYXh/rLqk0xgKaQjEw0Hc6HqsTIWlBImB8OMu4hDtUmgDqlhlVrN/hl/TrCW6P1
XzxnfFWXv/fjomIbDg8KI2UcHx8eNUJm9ME1U2svFit4nwNfJsd1X6jO65ziJM3mXOoEyOTUTTDN
zBNitAfcwt6QNRu+Piz401bH+VW4L2lsvegFSlcNp5/yh/48EpUQKHi17Nceg+DJEMkz+3iCZujF
afOmJ9CL3MgCmtawLWawD373VrpFBYOl0A9xpt/jwDpH0Hja5rczNgfViLuG4VJZZldjkq4xUG/Q
u/8ya/27Sf2yrnJ92sKOHpgZzd8MHYqtg7Bik6XJqZwyOPBD/LOD5LYZ9frBCNJN0Jh3QkW7LEvf
tHDGoQZ5ehOkdIbrcLoKE/eYTvkd9TpiVAG2sTO80ZqPY5ZdmREzo9Q6gggF4dY8z619lzJeNyRj
D8LBCI4BwGwmyUiZTYBr4GPytOcyPwUmmpgpTe41PQDtIekLwh3F0/dtnou7SSXfl85UWxT0Ken7
mdmhjScvN59DZ8lfqauV5pbr2TcuwTheW4F+F/ndbc4YAiAySh8dbWgrnmwynzaYVM+WQ+ZTHT8G
Wfmi5nqTyN5r3WyfjsTNIodo/8MWEA9JLR55MHVhXoXGhTF8sibGTMOuAbsyLZma8O65jbYdlH7u
EnoC6dgDEw/7e10Zi+zJvu/1wlzXrJVgt10HWC3MBBXdCV2bdk4ekplluJ5Fm/XI+0urbpq3pAu1
O7IlfX7M8NSM4XOnmQx9gNN1YioPEO8L3P0VoNDCGG6Tuv0unOjZKMZbuuffCPA458XsH6YYLEua
UPfEIjqbTITIo5abugr3EEXp1mmbJoGTh7eNB7oMjjLHkKfnVrMtfUZ47HMXRcu0jiQuGzZpb3PY
o2Rg7bcT+axr1lWUFsx4auIbTJ1eHeNtObz4TvHYxjXvgX43w+rElO9ZVn90avdo8dvXaZVWKybY
6z50S66ZvyH3BPJCMW+tqX7Ef3k/Bl3kRX5DoHWEEJqyHbtlPk/UOxieSQg8qwT1eE6u70qMKTZ/
q76YQ7MdxmJnkaN0PxhVsC3yoVuirn8N7iA5Ch4q39WXB+y/ASmG1oqAJqWmM93PWzH4xxkg4kPm
zD8CO0uJWgMCZyZEYugBnn8cf+tuorHut0jHYW3ipc414hE0sFRqYTnGfI5tmkcuxsuhrO/wsLqb
zBaQ8sEEeHMO4jpvuaMZLUi966orZfYkZc1+5iGX0k8+iOGzmBkGIHGRHq7dhe2Bc1XX5z2oVJr0
QJdWQYEnvuQz47Fmp9tIaiWMIJiNU10vUMDpp170xCJ1PPxQ529FFj3DXroJnfZoimwZqMKBkfwL
vlRxOj9FCoVMS2cbuOWTyR5qy5SKdK6KPVWu2XfCgIA1BH67we+XvOpO8AjoPfKYJZfgUYNvsGeh
aliHmF9sVONbGoV3jlWSxwE11cjVrxJDt0EKAY19YQHWUb+COAXOmJeSCawbemA2wVNb0YORCsOD
NhDuklK/ZRZQ7u0Bj5WA4XJuXCaa+pRtu0Lcke90YH/6VsniDMUI5bfIftez8nAc381FdxUkQCQC
MNNDZBrkrEDpief+NOHy16poU6gUxkOyZEok0drP4qtiIu8hYwzErnFhG6gz0Tr6Kq2IVepbh2G/
zpXLm3LPGvwrB0Cw8bv40pik85W4yBr14OJaPThQPXtL7gOnOAahZGDJwVeSL0FIFrNX1g0RcqRU
4eilLapibNSLa9hI7W5jElFxbZnlvvfRGgfGhpzMY+Jn/SKs2rahfUqz8FfaTlBJzYOqeuBttfG7
tfsdm7HdMEXd2k7o1IKcRzSd0dqZtOJn48d8NPwdMLlD48TkI9V0bNsgvqsY2sWuf51PowdwZVPW
1a2TVz9j6ewbKlxG1cBPmL8ZFrp2e6aY8vuffh8/uHH/jZTl6oiGNVwnPQwOpTUPkGIDZpQRuFiC
vCfDJltVhacy0e5SPzqY1vxdgORANMai1s7+aR6DH3ZVHvM4aI65bVxyBLHeRDr9mgYZ2wA/hn0F
YgJLeyj3RmneRlmB7ze5igL3wpx5HbKQIhY9jDwc4BqjH6onhMUV1W0YTRtVF98cNe35HOzpNt6q
2riYmnZrtKS1lMGz28iX3hYPxSLCkI4NEbq+Dub8vi0EoiEz3aZmdBpKeas3/aXrYKoyRtikZQtL
ieRatxwVAUuIvIpebqUcdjh5HbAshbWR08IPtfP7KGu2dWr/Dg2fcZEZ7KUB8JHq4X6EPc3gdtg5
SXWynPYE0cyB/AmdQNTi5zzpT50hz1J3qxUGIRzPjvVM//aBCA/aa4LXfGbihmICfqVRktVXjrrv
uTUQR2T9kODmiayuNgqfzXxQKy1JcW0uMhQkSkA4soQ8pbC0V5j1uvVsqYDZ9pjJVZZTVKzoVfRM
+SJkLpTROyPxMYRXAN+zPAtfJACKFQBU/xiOOQQaxrIjYCKEIUBfyWh7YLBbAh2mK1YPNaGiuXK2
RsyiiBsIwbd0fqd5Paw0zaLz2UO0oZnvzVa0jwcfLFTDqBo7MqQ/v4SfrrfaEi0zTmu3dIjuap2l
BeMgFSiJr7GCjaaMB1k0T7IOFhAovHr8+YWn6uwS2eONbMq7VEt6j8fxhpxAYkgUZmVf4fNnhr7g
A7D00KcFqaahUQmd2PAsDGnXdco/IiA6tbp2hfzoAl1hAlYgroqhMz2VWrPH/vi6thJ8hsa5qsxb
IePnypmvgVGfei28aYL2HOjlWQu0G6ssb/mOITYS8qELmskLrX7TGMZPIBVblvKdlQUauEmwsWlv
dKemy2/AJG9lOJB/jXd+lzILwU2087t6wWY1T1bm/2Z3IzaBbv6oVHFvEm5JROOl09JzP5Q3yNBe
LF/SuxOvdekfkyh9rV22QVpD0RJYeyvLdiVZDlR510luNmvNpZOX1PUL69GrIqZvBf7jKYUws3YE
YY9t3h6TKqUAE+Jp5kdhmUJL0GbsPH3+kCIIicV7+A4Y4ucURtzS2dkmdNiDZHztNPL7pIjHrZp9
Zq3Qph0WlMRx7knBOPmif83dfNgkjL7P0hqgfhjdS+h0PAR6yKCZxNygq8JVNdEV97NlEmxsqxAS
jjKsZOv0Fh8jV2JB7fYTm+V+4EuWwgrR8AfTVlMwkjFUrVQ0twc9N39MbvS7gn3X5t0I4Dew4PeJ
x75zgePxwK6ckbe2gX667kmNVGJJA82bHtuxZV6qAtEXW8oXKjGkH6q8GkLkKaZxj2TnXGn1smjY
3/XF84XNX98H6XAoZ0JfiK3vQSlr+wzuXVhIsJKTfaDFdMCueG9Xg/KsJaFnCOO9PkMaAQi6qqsJ
C4MGqgHM6LBhKcp3pP6Qq6D5v3Acc5H8iQC5PHlC3XVrZeGBhXxbieYMOvUtmmYbsChCYosl4Dq0
xW8KXndfLkjyTE5qCzLV8cwZtVBqMylaoFhDAFJRmditwYHCuG6CLXeiX8G4eDJtUqnU1MPzRRO4
QpXP1NfApI+P8ozx4nthOpc2ML9pAYojyEs7u5LelLNwtn4N3wS6pY/N9QyDsvCcemZfAEenCvlD
rZksu6IHeqAkAqmQNVRr7012Oqu2Li6FMEn57ck9pmQmkI+/5sYSvbZmSC12rcJF2rIAK6OwSDo0
bmYrjz02pOJaYjFa4R+4KLuACJq7O64eaQ3L7DUrXDbpYfeMp3zaFADPVpE1POYpNMranoP1xOan
SfQ3Qs7uFjLTOuiLcBcqyGqjVTNwR49AhhpEmvSRTKFXJhSI9hpgx5nPnNXIrOuKlOIVAYSHuk2L
ta0hWNW6GModT7QyojvYtJqXmmTL6Farbwo9Fwcg4Da3m1KgIKzxOUoklhXNaJyzsqZs00w4NEd2
qFfmOIARp/jwL2lliVs6CtBOmhBg10hsm4Nd+ki0dvVdlYMurzS+Pu66KGIQRKS1eR0WPJga8nVO
7N+RYSbbiK7ijlBddXaNWrsEGvFr89DpdyIahufcqIddGieSticAvNhZnuNWkuZnNeOmi2H3+m4W
EHWRCXE9DmNEQSWcnshlyoub2jU7cjnxQYI5GR0vbLvhJWwl+Pu46jR6PJoysTqm7XUJKnGP5rm/
YxKmipvRGtmQp1LSku9lcwMPIth1Ing1+TuQoLXzI9yy6MbS+vCbSbAmsRki+a5ijVrQ9/lWpRTe
a1Q08MXLJN6pHBaOdEBTFZof3RJHXDyNkZnvpjaZdkU5Sy54YN3XUWBvFaHZiEBjYhsdyM4qEzCH
clOQ0AO3KHSHZsO49cHE58Q+Hst0L4PoiPk5fFOyTc9W1vUPIg9oGqcUxPtyrBpC8qZhUyMwPOnR
aNtUKtp4LRwHvVPMRrFv3WdTx2tCw3k8lnohN+xq3bMfma5H6eY/mI2PJiS0GH93s5ZvZNjWe1np
/kbqgb2amFPupwy0bpOpDHASQz1lwzafQgIL6raDPRhO3aZrWDM1W0QbfXJ/GFSwB3tyO8/Ja5z2
PcqYWYJ3HGgB7imErXVOxMCxCR2IXGRU3c9Q41ZpU6CELNpqa0ZZz3uvLK8xNOzAnevs9NIgu5Vi
+2lyq2bbsZO+bfpqOuQB0i4gXyRWSNf2DBY7OI6E29RFanvUa8UlnKXBXsea7rCVFXdhEvFjZosO
BNIPddBo4d7adtisrapvT13kkDBd6NFVNwYGiZoAnzhVixyW2qngOAJcG2GmEiW9TD/ZLlPvEGby
AvTE2OJKia8jQod2frXA1GfBQs5CAfnAGYmUVQQfNKp0yEZqcrZXYFqOY87mJacn80KibwL7CD4X
dm1tazda8zSIcQHBVzNyJcscN0xfsm0yiOnUVf8BQeOjUaeeOWpi1UZQd5EG3LGcYRQ2vFmDOqNN
38DdHgbXYR1Phhu2Bz8dWT0Sg3gpq4r9fHrmyBfCZd4qEyUhykm0orCQ5+ot1ZxTVsaoXDQqkSbr
L1osH8cc+3eWDfeYYJ5yB1iYaoJHY7C2xaDdUVjUfBmH3aKOlLXGJIwXyoPw9Wb1rL+R2pp+/Iq0
7qHQ9Kc5jo+iLm8h84CN735hWt4MaXU7Na63DKohtVNjtSixvXIsFZrM4lHOeKZwFDiavE2aDKUR
W78gczd+XFoeLtutzVZ03dvJ9zTzPX0gYTorxRW1zE0f5C+pCM9VUh2sQbuJeLX0lkjsjr9+RaYS
SxBPq4YbQVbjaZyNvY3qQLaiWFezLb3Ich61WVaruhAHH3rYZGUPRC1s8KeDBxnHQ1f4hHJKEHBz
tI9U9WrrlCJL83fgh1ezHNftbP6onfw8zS5wYo1AQZPUF51cXzacDdpzJ3RBTUckenwPhgGCL7Gu
I65peK+yc5/cRL+GCPVsE329hvh0AetF5qg73BtjMqOBlmtdZfsqal6LAJw+o5cazvh/INuVGIaj
mOyHPgufbEVyz0Lz0Ajh8037WpfDlR0Um6hpfggEdARrsPVH2R6uAtt6debhpIrBiwTFhFnTmigM
jbTIRCDcLbZCiMfaaX+7mTp0HdTfjmJgNm5DisGV3YdE5QjOMXdShytjLxVM9MsqEA7q5IxtKyN/
YHI/Ed3R1YeSDIJVTQm5zg072Re18z1CscM1jrcJ1nwkuBS32rY36UqVxW0xAtm3p1YSy6pdY0EE
JEAWQljZx1rBy+rNPd/gSybpfjC8WnVB4CHLWlsdtYUR+MAz/DTiW0Izklx7ch/tfpP0sKJnsQ2T
0Wuz9Fq11VEGpIRlmo7iQZxK3gw268MK5BNZIrP7nFXjJteHraOiSz3oD0EdviDIZb8wZ7sBhyE5
IKAMVLIDAUb7tCxQRYc58mm3uWsz6dmqpaSjoG2j/EobLaJM0oKqM9m4nXkHB/W6K1Ai8wFpiGZF
yx0h/4qyNaY+Fh3ZP9P7uqkTsaFf7iFrQr5h2b8cM/nmu82DrVn7onE21iAu0u6gNOnHTiPXY8jP
s4DeXgX3zphue3wR5EEg+w2n4ZsZD69xClwxJoQCpXjugfXNt41l0FlGvopX+nsQTLdExp4Axl0V
kdz0XXqrdP+6KfVHjaUEMu7dCEptGpxrMyx+VOTNOVmFnM+cQAHDqlpZCF49bfkmBU52Wbolk1vv
SVQxEMhp684tf9UJMbGRvJl8+6fw600dQTlxxXxNtFS2Q2XgMgUATDn37k2Z5d9R6vCMj9mMmLK+
Ja16Xo12X9HASa5azDekY9Z3mj4/03ODoqt1LO5Vjxo5vSvdAWR2jVzG0offhuYEYLeNWxklNdqJ
LNw3A4UZLdxjbLNJL6afaWg8l1HaeUYHjS2LQfySR1MuKGXrXOVBusfNfFMM7sVxtR9sWzdjpl1q
R7ukfrrt3ACIVMSGvaWdmFcOyS85Bg9hvrqAbWisGznIvfp7GdaHgYw/ss5y9xTyLK7p9TGi59ML
mNRmOVQdOaGpQA/ZN7pXOqhdu0QBCGeg3lvVvW5womTVDqo8Qd1fEUT9ltAwXpmtfSXr8i0fim3Q
N48QsLel2+9MdziRtkJd3/7QWtbJsLhNo4aQq9YgQNXA5SHam0gj0amco6vIDpEL/hcn7sPoCLBV
izeJ9oQR2HyEgXYjSY6woIYjn0W4NM23kRNd9+jqzMrfOtjOtwFlVRa7BzanP9xg9tycnXfirrQZ
WFFPpxtUbKmNF8J1TtimWZKLjSyQBFdaC5SovBGE8SlOeEgxh9hI313Dk6Xc6zgE68jdKMviD6uT
9ClDhiXaA7dPuHyzAvo2JKf0pXkgY+/Yy2JrqhZttfmbCPcC081EAz/bkRbhjXS5yTlqg+42zsSV
DPrXMJ9eQ73wMuFk3iCCLdrmfa7ApK1Mn5As1/2umdEGGuGv0ByG3SyBgkKP8YLZvNeZWyxJuSsG
FihmrZuiJb2SSLwHkiwoDf35Ckn2Nbranc1vru2GHrwZPeOlphjXmYjgbXxrHOJmVHLKqP1iihFs
NKfIIK8Eybv0spnkF0znUDGya61wYVpBEE7g4wrEzou4ryH8iT5UutDfS5zoh350gMgD8RNOuUlI
XkPwvZ99VonYkBdf8crp7E5KQszSrvo22ACNJ/+JlvuWavUnpqUjkEiio4L0FWD9OaGY4jsN1r7d
uJq4iqBncWvpxpBK6CiTBrT/5AvUsIHBeIoRbzb+7DEAENmqsdcg8ycl1c9QN0bk3+g2PGMTR8do
iXsC7hCMt8BoLrh5roxoMbTre9v8ptfao55A3Q2m40QMlEG9NBcMrUIwmn1hX/KKJEPUvTf4g3hm
MEu5BHQm/T5m7+dWhOmVJFEH8bEduueOkEyW+vvSNzYZ4rcRcRtymnHV68azUfH/xofj1cEj9KCt
blUPzQRc3K7iVRUGO32pAXttO8tpj/fhkMfjPV/bez+dXkzXP9BF3PYjBX8UP7ZGuRtDa4+sboW2
eCdquRoTKsI+vfl8rv2fnvT/p52oSfHOMRpf5qwouOT7wfoEsSbUwoKpJeTNZN2NU3oexvJYa8LT
QvZoUSfAzPqWch/dziK/tUnanxVELcrSeCgTj/y74lc/hCap5WxkXgmr6I5ZoLfDvWYG7j1prBVp
txaTJXq4zXz/+Rl8FEEsJ7B4TcHRSaDF1ocTsGODSRAQwEOkq/5nrIe05ZEaD89+RrnzhQzgo+Dk
v4Mh7lPmgt/6g8mULpUtch8GOynV/RGLiEFoNVtLbpWcf4nE6pi3kj6HpGjGE/Tvp4qbmLuE7AVF
9gdJEYpJIm/ZLB5CK0iuYxPWTx4VAKl9k8nVPx8LFTIGZohtmHnND8KzkijgMY4xgRl9j+sjG4J7
ahv3aBeR/4WV86O0wrAYtaEhcmzlUrmp5Q7/n1RziDMN+KE0DqIdjZd5npj21UFbfXXz/pPjvH/W
/5MKmphwXdsAC/f+QG4uitwdc+tgJ6DSdy3Mf3MFjdrvvTpOrXEtqsB4Ium7rMF9VTgIZZPeDmqw
tYcxphZYjdHSBY/8Oud7P9LMyAgznykVk7n5R8ENV0W4PGHg6+Ab6OrDza54VXyrp+mHY6/ZMe0S
6xyRNu3agV0wSzvfOTLlwPPN3ue3Xsg/3ikbuRS6IiYTpsO1+qBrImsjGWJFEBJ6ff8ctpNzbGih
IgZu+OhEwMWQ9vd18rtOK5TCUoSlXCEdYturt5jIvHxS8hwnIv8dE+T9og1oFj0j6IhNUSTVw2XV
fRiwBmjZH9bQOzexY9bOsj42xC36NtYy7iAfeScLB3JsdaYxJ81uBb6qJRyjQZVANw1rGTRZqGjR
2kgAkqM0Th5iWzLVRvyGRaQtJr+Cycjebq3bo4VoE//RAapaL49zoLXxnc5AKifsCZLTCtlTf6ub
smZG4M5q4+huS7wPQLHXtijJyzQCt3qRopvyfUz2b0gxXFF5ILryScySRbwK4mTe6l0jtc3I12ra
mU1RogqDwZVcJySkBzdVSm9zJu/wFVSZuKazbi9hxJX9q+CLqRAjts1118yMQrH5DYSRMBqoSf/K
5mI9BUX3UE8tEGVjcqpmVSlb7cqsm08JaDUaIWY/NcApY2RhwN+LjRpGeaPHQ8bGOI6hIg81YXUU
QiF3FAXM9KbBtyywYrSciu4r+Zvfkp2S0SghvtswwLu5T97aSRrzJkdfdjsRyfo6+npJIYEVKGZQ
FDOVZNbTpJumSmiLd6nMLgU6getcw12wtrIG3VRZjHq2MWItZKKQEDIIIaFIt0EMh3KFUtpJ1qme
p980kQ00NBX9hZVyGoysKFlKoi2buAq9Wg09sX6izXPP6Xv3qEPetXCfBM0vS5UgvWNNDc+fvxUf
lVYL/EKx8KI2xP9qfVRU5qrPMtPokHE5orW9LHXiq6YdSqDPdZk+tm2T335+RPFRAbUcEvAuenKA
p/RfPyyMBsYqY5zweWtwn3TE88iac7MTRFnmtPbWbm9O7GaXQPNojLJXm6D1RycKrMtQDpjSHGP0
T3X0nz8try3ikRWVCTuusnoe6cd+Idj6Yx1f8CCLd4XGsWPoH5lKyGmmzGGNWlotlnEYLbBv2zFq
qSO/uDB/WZ+gkZhontEEkuux/JL/+2Kk3WxVlIv+IU+1wYF9uZjENdYm5kE+wyKmKiluajlHAliv
k+YwnW3YtTTFGD5unFnlLyaB4eR4Id/GRdp3QcbuLQzyL37qX54aB5fJItBTUEo+InON0u979CrB
UWONB2odNFddI+a7MqWjWLrqX7lWPDKOYQJF4FuK6Fl9uDJuHhRSzH5wxOaqPFqY6sqmnUkRqp7p
kOKLM0dywQLe7MGcoq++HH95YpevODYi+LwO/3l/Y1DZgKOAgHNwg7o/VmFMNdHi+0LzRJAgArJ9
Cy9uF+akSsVF166yNtS3I108lAkOWUipn3giJRcIsY/lpqssiuK7L56eZevybhtgoyO19MVjZbvL
pvf9jyQQRpl5pIdH3XHjlxlVyIMJHgaAjfDt17AJzF1s6wzY/FQDIlj6mnEhCic4DYYpj0M7ED6S
1PEXG64/nxS0pTrPCX4KVK4flf5JLsn0jibtUJhC7odaB2sj9wwiUpoEc/bF2vLnjeJogneVl4dP
vPVB5Gj7uEur0aHmnduCyn3SaLviI9KtpNmCi6k2jWm8fX7h/3hrQZWzcYYlJPA7oe9/f92LbGq0
tIDvH+ZWTC7mbIKHT+2QXrU+lk+fH+yjYNhYDuaABnIo9S3oV+8PhmCyJpOrTI7LpIMBhU/y8cYy
cvjKidPGt0HldN+cyWfW5xvD3RiMwxc39I/l0GGJQqns6BBY2E59eMxS0m7aCIUspRRzUJj/CPLo
NZfdw+dn+rfLymYRttey9Dr/KZf/bzEk8Mw0I7I0jk6R+1S/OvFMobD2bEH87eeH+sspSah77NZ1
KJ9/6O1lyRQtd5v0OOUi+h4Isw+ZkLiAUz4/zh9PJzePd5QL51IRmB8Bx1mrO4XW+Mmx1glYy50y
8oLQ5RGdIcJCW3+FrvYVTepvl9EWrstCjW/Dsj94mQp0e0bDluQYVqlx06aD85xODIRRcmckDH5+
gn89GIu0uzgXEFQvF/r/7hnb0RB0Sp4erQgE1aZsw+g7TZDQxqQ3Fz8+P9jfXgUWOvwgLHwseR8e
RKuvAXMNMjkWuoIrjofomxHoBuJHWk9hVzsbwtkSsiCwuzvwPP8RGLq8iY5ENY8jBTfcx21BLhu6
AjJIj6MbdKc2V1BxAr/YaQF4Eb0ehlUiXLAS6Os3n5/4Xx4j9k3LPeVxZT71od5Djhn5aImLI9x0
jMk9C8F+sisC6sCtV6k3jKJPT9ZslV/sFf92YFdJoJ2LaQwb4PvbS1mDWFCZ6TH5H2Xnsdw4sm7d
J0IEXMJM6T1FibITRJWqBG8zkTBP/y/27PR/4564046olkQCmZ/Ze22PhR2yQneFbsnZTvmDuCMf
8ZLKHf/LM/UP0Ok/7jUOnMcoJMRWRTf970lIbkBhYg1YHNCEsZe1vHiFeQUPcYMCs02ju0oVmm2Q
82MwpM+kDQa4Utz/crM8nqZ//xZOiK/LoXTlsLf/82930GYTit2BiGcmmK7awjRfZ84jcmc9q8KQ
minnv/zl/8PHDfhWPGjvzGY4OP7zRxLVOVikiZWH1I7UH9IQkE2YZr8eiCTazQmVcBVO7f7//HBR
gQYMLrB30RX86zZD2j7JONLlIQSQjeKpDki7LNSBBDpiGg1b7AMPhtP//kP/qRf//enSlOMqA1vK
WfyvT3cg4pHgVbvkBC6JPJ09e2m49jrNh5xEmlkjVEIeMMrnqWwXOX6CYjwNLJRo1EoYO49w7Zx5
tKqW//sv5vzTjPzrNwMUzxgxwL3t4Mf8zy/hYW8SLanGRBMESOcLawRIUgDWGYqKzEsSqKBmeXNH
2qcXMyIoXc1AsBAZispoMFaBDOpoU4+R+8OaiCwJG70KgpPI/SxMyOui6QxMExZSLe1M1lfsif6J
FKB0y6whGNjcxM3ODUjii8iz7ZbpqNyfkAQHtkszi+NlgGQxI/TZ698cnMpPQ29Fu0A00EWyyLhJ
Ii+eA3cWYpHXPjxU6bvywPy+2/Qywe4zW4V4kl1bHUslrOU4aogYM8bD36MCY8UOA6L31PDTF65I
ir+qSv31RAbhvW1lu0XRAAxdETK3UaZIzW1tseRF2eD8HmlxkVUE/0TqZtF0MKYUemIiJ9YCbjbz
DkPjJUpprHzk4oVRIgzqh4kIqS4Lhs+gjLJpYY9d8IeJEUOY3p2g60iRk7YVTOZ+rgqxSnwPkE8f
RUdNfbDypmTAQU7+s2UFoNCiiGGIFXbBC9G58k8qM8KjiSRT95qs55vqJtGuRmGE3qqxWXIs8tKS
e3CEHhlvtSDckEMh+zv1XXdK+Bj8VdKq+AlPXvkZ9E6IFhbZzkiajblOcuWsMuquO9t6YB2R9lPC
E/059bYB5A5SvzzNsIMWsoT23+v9BGfTfAsaO3qp67LeM4tv7wqf/t7v2v7JCZvooxwahIjw/shI
KvQt1XiHJka5ywHZ0UFw3D3VTes8bAHjwUitfv/wFFQbQwfwQnVoEevGMrW8pWGteYd7lgqbAWPJ
vR9xnQAHigaEZzZ8o0WfdlISYxXxfUTziFXGr6NT0NdGQ+JrOa5JyW5vFdPBG5NyBAN9pedgGYoy
e6Qcse6UgyObNaExUN8K05OnKpqdB2ugUyFa9thwaPhnpiCicdUxNkTIiiRpdh7LzQOEoShYkN6k
960wx22b5sUXqSQdELR+OGFYLA6VFTdb3j35h2CQ+TmZSn1yEouMzqIoQTbFxYgDwnAF9H6BdOzG
/nNyl3VrMgkLAvxWC3sGtRL3wIpX0vCRR6apdXTaRPhP9dQjl2k4odYTHW52CkKMQMOYefKAS4vE
s9ptvhJ3ZrXm+3qnefLfMYRyAXoqSoJF0CTq4la+dUM/YKVL0UEjE11Xf8VME6FYYRpAa9hlDKXS
2StfBwlfLRGoCxZNz862G+mf1+6cDdYy9hz0GEXsRMR12kO5IlqsFvfGRh26IPyMIFAxzn7yEvVN
tE9JLCb5jGzBn84i2sUaa7B4CZGorHDYb7/M0KTuUxhwgSuGBLFFpEKPtCpb5qWdHf1G9A7wKmwm
nWwsRFgFFB3lT9DAkMY2S5bQaJNKUyx0GkzrBEQgD6FSS3D1xStbH8XQVNgUz3Y03CFvxM8c7O28
Ymxh7Qyn12IB8o4Q4LFxlyCLys8EBOvMGeGBuyUp+dazvSPpygJiCVAHQJgfktgOS/jKD0KmO41J
waPZZvUpipLuK46mmjS+IUX81lIe1D7w4SUWDtkh/IrjY+db0y5oTebbfdxP5a1nraIXrqrck1+N
1j40dX62Wy8+BJZBep/bN69xrh1U/B6J8iK399IJi49obJo1CinysDIRXL3ID84PjOMuRuqfbo2+
mndJ5GcbCGrWpnLqgridyrN/9SUKSVhlH03vV5vYyTGezUOmnYVVO/4p7FRKfqHvnXXVVhsxoCXA
LFesGjVWA3Qx1N4UJgSRJZmNBUTFBdRPRH310cvVMhqilQNYxG9kuSCsNx4XDFPsZCsaqzigNs6d
ZVP1elcRRwm+HuWIRWNcqkPoaKtBaKdcf2dk7UiUxpzzdqSMoRpkfco7MniTG58q4zoqw9wVQ5de
0Bj6B0WWz0fSSy4FWHjcYD0NGuEA5uAvlcBNsiyzNIBVNeB9y4q8XXpUcOhEQtO8t6PvHucCjCG6
yOjcm1a1tRyDj0+DfpN90N7Q35SvMevRE0EE/o/jF96rKgLvas61dyOVPbRWVurbvwuHnTRzUgP4
pVG8GZ7OMMNkEWSusjUcc8FwPrjPbTdu2W2K3WgFMSViGFdLwewzW9I3Jf+lPnexxv3/1eIDaPOY
c4YMZPx/mTx1iMAh6Ybi0LioV/AU9s70CajyW3c4GQy/2A+iOWulX62pWls+UjWLW8SuD5CmbwaZ
h4M9ngkiWFp2fa60+Zdr+lpX+SsTvcNQhtsI1QuDG3+JFADLIcr1sFJfk++d3Krfm3H7Xk4woy27
2M5FijaoKXaEYn4CiVpCn/qKyHqCoNERJRqS0Tt1uIZq5uADqpKikle74EBJq2seG3fpRCfmkuvM
CV86KJH2lNmEPfcrxysI6sMwUhXhjQET5VCybHjoFlD2AIvWZ2rpS1Q7m5AAYQm+ZbbtVZ7xlIGE
XvmY2WLDPJW1f88a/cfx+wP2PcpaceoLtfMMRJpz8xM27cHpYRTW6VMZOjXi7OQzqgGg1CK/CZKn
fWnvJ3/6NtvpJczGQy79jzac/0qCElu2PYsh765Nl6Cy9cQjZwETZBBfeaOWsm+eLfQeU2Ydp5xh
vkFCPWkWXPz+dJhJQbckpb7hbnoD2RPapmU+Zf0yNdTRMaxdKZOTp6d1htQEw+i5bPt9NEKHU05w
GtpgZThAnDOJM86V5TPJUUc16fVswssycYvmGFsfnu8t288N+Jx9z0JvMfn6WVoFIlB7bQ7kJqJP
+bQKNjEFx/66dFoQbu2HVm8DgsIijF4a+BdsQsxp7SINAAi1LQ13N5r516wQyCMaqUvcZo/NDxKx
YhGzZRDVI0Oz/Z4Ga43JzWB3WL0rUZkn+r+CwF8L2LkG+Wbr4k2iih889hn8rmTw1kta83OTYlxS
g3M1oglXRfegcZaXXKW/HnRz8sGLfD1Ozm4S2TKiPB4Vy+vARNrAtP3mTzjEuOgOqs32JNoCTMvL
19zkf5XnB02Zhjy1XxGMtJddAV8wlq+ph3UTPR2Jqr+RfiEE8vtbYhWnZIAu6Oof7Xt/4sTYSrP+
M2FfrMbi3KL3xDTlvqFrXDP4+IKRtO+D6dCO6Yl4me3oAyBFAnJxHICIbp2e56Q+li6+CfxLbMSj
fTKMmykJccnP+bltAef2APEswsm0ey9aay3H4YCpEcl79VQPyZ9K5m+CEk1p5xPWAVxMcz30ILyM
bGNB83PMZkd4+UNTZ66MzLxhX92TtL10hfGQDe0Jcn6oSkZWgo5aBdaI+os0dtyDRt9tsiBBiBPM
/FJsso381HGRt+XwgmlnG+BlHwO5temphGqWkTBXcgKAlz3OX+RrRoAeSF4CY75P/bCPqDlUR1BD
7g87D4Vz0JMXO/MtT5X7bXjZtTLVBwLcQ9zar0iTdp7Q81JgpFlQn221nB750CcXWKhXqU8Qzgcw
nH8HASZax8fIyTd2OeMawZSaT390QyMQsg4Fb0hE5pPhht8c6suu83+5Exu8xMSsSQv6l23gB9Hn
21D57G31U5s+MtcaKCfAs8x5usvC7ohCsq+2n2wmXjR0ve3zlBsXto4U8TkLU8urLhgjVoQrXYRB
STW2Z5/FSdZmz43ssAbrrwA3YpZ7x5b3ywi4by1J6mrV3SMSwmEmXkTdXxjc39PIQs4yvIva3jjC
eFZ+iSQNC1ymMD8jiyHBW6LuclGpj8OwjhQkULP+8eW4i/C/ECXQLoKifHdsY0vFexmiZFdO7sqa
rKecUN44k7cci/HCizQKmdpZzYnYMneodu1jRTtm16bp1iVWRsccdrgNyqW21NHui9fI41MJmr2c
FVu1ID4l6Kc2UFCxVHhNvuAsPWOquqYFzUGc9t6Crw7CtTmz5O4nvIBVvsLuf7RUjaEv3xsEli+i
MObyHpEvjfWz17K0i819k+K0TosP0mLO3WT8ppKhlNP5nS300k76re3I9eQ4S497mC95a5TjJbPs
tTV2W9ESpD3ap+zxZlaYV0FfbOahuo4TwD27xzliodedlN6Hfnuzq2CtSQ+eU3OVjNh+ItV8p2J4
ag2xCRLI7FhB5j6+xl26ZFrHgmaG3tfJ8qVBo4VZGw20aiH4yX2ScITEQ3VLquG3NcXrxCMaEdtU
tXBN8400C8y3PLJmSwTluDItkJOpc3Osdsvo8wW/zkB0lWsupoE+JpGCTXnn8Ay23sZO1SayxmeK
xZ09xk8kUmy5FDc5enY4RAg+UyLW/I0K1S3SgKFN9hJ19WuiwSIVFrd5eZJh9JoDIFxgvtxUc/Ul
emi6bWBsEVPtI7w2EKSdpT2hvDeD79ADlRJj1xFO9tnx/GDgqglbnvEiEz57i3Pnr2hwS/Y2OG5m
K4wqxgbVE6nGBKF+ZGW2S2tzYxbV5XGkdR3LtQAXSC9XzSOivX9cF2R1Lc0mes6snLvIus+ec8gH
vtyWbWgScSsm47yuI2fPunIvLf8DzdJLBQlBcY0vlDkuh7JYTwWRiI7dUlBC7PdzLPxt23wNHOje
PK4Lv7tpER9VyR9pjkeHYG1UhA/D2bkBOyqcfM97QOh7e408yRXFZm41KHh3HMBz2B/SyGRE0V8c
m3GZdvWrnznbbi7T5TCobxr4faNRuRi5Oiex8xnl+VOb6A86LTxcmAPmFu/OGEcbKxKXum4gJlNh
Jij80RUUS8vSW1MJ8oCh/vRj5qAJYQsS11C6sorEYm6kc4cmIlTuesYTRbZ9tjbKlAq3XpIzxlxW
vpU1jGFp/qAdWo8qPHYPld3QcRI45hWK+2dgTVdZum9EJnPG2+6bGAJQrulO9v667sq9N5k7dnv7
KOs0wcAGY594NXMig9s+9anzIiuDoTTmI6sKvFUyqyM5mztE/xtClLf20L3z+fHDI1xU8bEGyYmX
7Ba58d/uMTlnRoQZEx1FuIlN/QJ2lbT58Q0fob8ucnm2OJFrDE+jqC9A93b84k9Nmx/HYP5KEJYs
+zn4q6PmdfbUV8twxkCQwRlAWGjDerSv9tYICdohs90ypqdc5bweSKNQFO9cMn1gVPT7QkEZyPO7
h0Fq141EflLOGYQoAUQbHuyHbE0cxAtUig9MYeQ4J1C3i/GrC8x9/cBx5xOEB2z2NGgLtMVsxJ1+
X3sDNHHKMBCg+Ih5YBaZ1k8RAYFLuuujGoL11DnrSaAzJRukWdQiZJjj1LcsC8cTWltCoQNYwKGa
vgaVX6Tvf+a5tZGWcQG5/NHELQwFE15ElsA3GOt1h01Bdopqzxj3aSTeXCf5JiqVwyXeInVJF21P
xmER7yT1rzL5eRhiCZrtt6YrnxKz31Rdf9CWc46RylwryuSVh9u/rPpkw5uil6XKfkVNuJWxPhsx
BX6f/g3z8HOqqR+8OQ5R+Ju3KiCaoeDbRIm7slouIh/zKqybmJ6UfHOab7QE33VsLPFovPuPM5gO
bK9y/N9OiPvUMpK3JlTNAs7Mj4a+OkViZ9KKLHhjOGgzkJNdgnajK4PbbBB/GGT1E1blmyeym291
CyE62K12vYNmKNdlqvkCEDh1aXquMVFhrgp2RcBwleLlK5Xte1PVWyGcJ2WWWC7tYecAh1nW3XDT
tBDkMYh1P0CKoiW4qGn4JpubSYEyOZyhB4qxu46hOFaj2Ndlew6H4W2scdyYrKCrYIvg60TAMX1q
A1ih4W5IyHshP/vFzJtXeDYkqXgP6EPfLEixuQd2uScXHE+v2uFUeZJZgs1jPvYltt5ROe821eJ6
8tFoEN52yKf0FnUlkZWGc6+q8pwN8SGDDWyx2Fy1pA+vArDQhWwRZJsW4QSIgrFkH5CAbmrpXskP
uMOHviUPRxtKzONsur/gQ97hEN4dkjLtDN8YS7BiGeS9fXXN4K4aHS9Fi4VVz/YFPxbugu7xn/zh
GA8MIktP/KYnyBdlC9m/qqGtBDyaVmOeZY7MXprDylX+12Tlm95N/FXkp3uR6lNEpjvju1+FzYUe
OPILzOadK3DcubwzuIafi84HzwbwQTXNczvB+bXnTVNKD16nFZJhJZ487G2CTMuR3PRNP/rGxfWy
cBOU1YdfWt2BsPVoxfW5po8+1zVlep2dR7tzQf1UPwa/X/6gpI/CLNljphqckbE2JOa8YIa1fMcg
95aa+bvbYtmZ8JmwZoFDDgiFStA52xlqbXfCyeNnfv6rc5v9w79UjwPKraD+QbxxNWKn23hqlgu7
909CtytvACIQxM1TriFc9EQ1tIb2F1bRXM2EBNlOQAPnWOAysLiHUrAgpXdt8LmaxoOG3H8Qowt7
tv4qSDAFs8iIH6nexsujYhXaD1lx3q/Guv3WwbDtUZsYhjoYJuyHWKlfiI96MK5GB1wd7XVppyWz
oJT/WXwd4vEJ4s7fLCVYwwV67+OX6vqN0sGdPOA9jXu96CwACq0RvbRzfM5q8+Q51IoowmCM2ysy
zfijcv0O/qvlm4AVJPu2WNqlQZ4IU2rMhTYebj9alBantsrUOZumq5PYWwMF6iZxymPGwzFlNKtp
/VlD5R5M64qwmlpFYzxV5jvN1bWPU++79dynXlCrOSWN8VgHEvW/UQLpraAmdYSXzhda9ZXjZskp
zZy15XqHnn1qm5IGojrcVdUXCP1d3gV6lRI6wWYEF75nUHJn24gp5SqcTQbnzK2qTl3qMTgmnkul
g4NCaWJI83A1ufM+lMl75RiaoWH23fvcrdVMI2LIeF/U/Fvd0sWqj9qwvl2NAdcci9WYzLceCn08
tldhuZdEBsuZIUWBIgqB5iWdcD6LdvqIrOZkV93WVUCWHLExsHw5c5fsWFrxRE1BfyIp+rMIcGRE
oPWLcQKLHIdk56Xeyg7MT8aZFMB62beQlXjZi7BqSCcOTwzYf6eRA9KCOAiOTKze5mHO7VuWEjox
deEC5wPeSUzlOvNJ9EZX1ljT3eJpz3LK1ToIcmgeDlM+US3qNttZhnEP/OqoA6xHUeJ+db11NL3w
rdQkd3tOOy87xzvaRnpUCIfWGNYPftBvszE+lXb0xLD6ZJf9j1S2Wma++4qZGPh6cDA4CxFB/0Fk
3WHvZMxU8RxhKb5YndyorkTx7Rc7T1KSVmWanDGL4NSN4YRZ03gejOTDNsRf4erfkNJBGdQmNmG9
67sw3zgDT4QMOK5yYuaMWxtUt8xu9GIEw5GKZhV1KF8xkT4bjKyI21u1bt3vHVXfs8zGKd2VK1Sj
q0JiQC/d8YwK8ASgelN37RIyyR7BVr7Mkvrb8msbU7X/huD3EFQ+dOGG41mBU1MRdqk6ML8qpsEY
aayE+pnyIh1sVj9s1FpB1xBDYh67cSNkRf5BvmVGsuGduSSR8z0lHodZlhEakfxFkcW/JfB+YSfi
0+icjceU31MWDnnAIFLhdkR19ePF3bKzba4umJt1NF7TOKgWomAiqMd3aeK2HqMWOVT94QyQupDr
YTELVlhhmvVoVTe/mI2dXdnBasyjP2bqv8ctL3yPBhbDjelQATbewYudv5oiZKES+yAZqTKxT76A
rOAM6widCmcOwKCnKWlMcmYmcgjmPi9XZBF6C6vLdtoeziNHT2g303nslFhgteX1I1ZEeEO2LGbq
hMqgUqq88G5MRb8hdu5chVZKbE7GZ9E29VoV8XEiIcRpcpYnjfqm8TvPgfWSwT1bAMq/uGqk4h3r
OwHC49oS1Y1Th4gOp/4V2eGODQSL28xuocTD/hdWf3Jcvf9nzijESlJ1D/EjQbJdcaz6wGN4TwAq
ca63r92kaKEh9mQ1NTewZJK46qPheAxreu/ZLyWPNFMH6Tk3Ho4/9pQeG0/hoqO1sEt73UflyXU1
ORb13nvE5+hpayb+0zxY10fK/OAkNJ5kaqhqH9Tp61iSKkkMy2Ju0w/TEhcbnznFqLGTFjIXf7gE
oSBVhcOplTT8PHOUwKi70SSybSWz1ifh2t6mvgIIj3q97t6w8a66pGEN2OGTzfrnWOZ/0iQnKCOb
/2ZRvuvx26fATiSwbs8wlk0ZXDJHrJi2r53chHFXRbfcbI8SW8HCD+UibIMXq/3MfJg7OfvKgjuN
yQU/B0ZpP3XICumKMZiEy7a1X8rKuI4Nm2EH0IfVdt+lniHDhCQq+RXG7WzKqUpn5M7FLC12R+w7
2bxu+Dcxvq+53oSZ/zeacaAFUVMscpctoMuo1jE/JACxUQ/Ms/3hjmb2jsuqWLZ2cQq0fM6M9Dyl
1qbIh6OIKFFra4wXiQYzaYJ4aYJrELS4loLlSIhP0hf3ZPZXVe8/h9wPVk18Uy5OlW0d+0SvPTvf
W31hbTyLNiDEX1ear5PLRDJrsHmOlvurzUTNOw0ApWD1lel/dsr1L2b5bImgMJJd/lHgsgFIxU2c
eojk2Z48igF3OZGrEbvTO1uWbaPTfpGU7sYfIuq9gtTwEUpWyH/NHR9OKP77MfCbxTCUb42X7W0G
057h7/x0uMVz9oxTYO+E+dGGUTd2rK+FuKZm/RK53Y9tR2+l3xyxHVyacrqSYsdknsRDXtUBLY2Y
Mc/JeFixKtx5ab3JivrdxHfcOPqkImAbXbUb7f6n9RA9NfP4nplDuGh9cY8jk74WelLcimyRTWQ7
9SMbHvkac90YLsY5IBZ4qQFwsNPF8mlTKZMCyeLLq9P3yCSpJMHs6prlLu40UoGm3yYN+B1Xhzd8
yMvadkb2XjH1BQX5gnoOyhh2tqVtGqzJDVpeXMWpl+wqozt2rnuxejYIqcuHMcovM5aUL+qzZKit
NDEh5eRcYoCsfsgf3elVDfmgmDqeNdv9kwducxBF5W6KUB2tbiYQjOIyssnEjjC5ssgZwOixT030
LUkeBMlp4dbtNYGTmuDDXMBk+jbD6jGwRDwtjdfGaP4wB7u4kVwOGlxYw4xHdza3tm1fc15bPHv7
Ws7MQvCuTni+iZyFEAJ0cGi35qReWbuCaYkT0uaR7SMjuE4TZXPn/FEmQ0RgbvtkBLWN0zPTNrwl
K7hbRrQDxvKOHp0wOXa9Yy2ey8wjGoiyPhVrPwuJMAt/eif7XbCfaqMScmhAuo45uZQW6d5S0bdr
VxckxSZgt/xejFa/CFP9m6hEuqP5S4tkYTJBG8lcSBLzXKcaWKB9AeLxXsPPwwqy0bpJGbzD38Eg
8RXI7Keb5zcPfz6cEBMQG5IUnxKsggSA1Gw24t3jzUg76nbzL2KPbTS0JiihKV9X2l6BHH8t02pb
9gkqQInEMTGKX8IwDtxkoPzClMclFvuwBnZH/feENIcsR+JsTGVijU4gWGuJIzIhcqCQzatlT0eo
W8eZBl/3jPdLLzVWzP++HKwrwL7SA6uXq1bNJkoi5ohK7o3RDRdmof+o0TvBcjaXBCKx7scLZqdX
Iuj0JmvYmIFT6McQF3p8BTnGSgaiGnJBPTqbebQOnR0H0KDmE9KvdV/W0E4BiDKGFDoNeYKmo9Uk
hzkzlohXtwMeL8+6tSb9z9TtvMpckAFBrFL5uzP0rrTtdeb6Sy3C7y5zKK9aHy2Oz5QsDK9I6y6p
23+zxn0bjF9NgNWv5VDlQzuyInbIHoHm6k+pv8DXs66kc8pRH3AH+Mhkgm2tQ0pWXix7dH9Q593i
tNo1ksGhpvkBOnDvImSReLyyMGR93WFxCbMz2/Uz0j0uMYNllE/GYvKGTGejgf8ZkXhHR3luqYJq
inyZD39oFD6DIbiEnVz4wWM9prZdiFcVvZML/wGdh5Fsqmw4ZlX3izf/29L6t8QRMNa4QGMCBBqQ
iHy4hNoH2afHK5Bb3h4s1Z1LD4hMubU6Mn/C+SnyJ9AyGZZXuRsq60mzZmmFPCU2qoeeS5IQKd8o
Vk6cbbwx2TjSXxp2tlQa/ZPMvkXdrXA2Ij5IfydFcOjn8Zcq/zQ5ORWh4b6ZWbV0GR/RjqRvIEHY
lxQXHB8AHbl1oWzpJj8Kpl4xXunJic7OMKzsrluagF5rFrwaSEiS2huZDuf5kS3i1m8k9K5Tg6Ba
V6/DtG6WXR2pRTI7z17n72SJ1mywJ66ZiJQliianEjsmNlzk/nCKoDsxaHfWbcIK1ydr0hvEBncH
gFnK25m5wZyBf3vQVcISS3P/Loxmr4iMtJFuean5EsXjjzJKjkMwMZm96KcP8INnJ/DBKjfuepis
yzDbz3U6n/FoNfBz7K1px9sswMvtJ8fB9C8Oe+k1W8t9kBnbQoXvMHqWyI3I8pM3mf+OKlhb1U8k
hzUyjpfct05R8rca7KOdldHCpj21lXHrjeky0RiyE/sS5ivjiBHXIydNJ8XRgcYRzQegeSX2Xbxz
qnmSLFtp69jNDB8UkilXIM1p36pPI8vaDQIWaIaJf7Ez+nMWE3GQ/4x98FWkVXSo6mxjqPAx8jtM
lrMUk3sOS+8pd+Vz6xhn2ys4XlT1BFf1Emf13zZnEDJpaA8gSv2BCU2jv5PZxODfX/022AhfHB7Q
jND/xO+36lq9drT4MIRfA+l+hKyNpP6I/u5L95tBPaO0ca8xNaZT+hx7lDeGQYPVczYVK0u91YbD
fRkw1zAbfwkZFv6LoV5seLaDGX2kXgwatNwkbvM0BuHLPBjPBtmMOshP0nI2ksTTqTZ2U2KfwWu9
kuIB3Y+THgacsId7TyHe4t+0mu7qzB6QjSAn2Mva9N50RTd5mGHLxYKJN/Mes+1eIrNeM0JJV7b4
bKPqySX1GWLTkkDbVV7L13xWr0CJn+cGN6T2Dwx+WYU0LwSUMQiJCQespkVY9594M9eVKzdTY5NN
VUUPhuFOxs0LWzKONzO/cQiujYHV8+jAGqQ6ajDpy1WMsk5F4btVFfXWTTjDpjm2T6rqVggsD0lH
vlkXit+oBD2TIVNqrMtAMoVLpuBcY1xm2EDlEWViOPpO+9Cl0RvlSckXyxCZHR+jtek4MU+cCgoN
hpuBlL+Bif6ZjPBIobpOLLAI9YO5PbnJyYc1FmnjVz6L/VAH3o6K/Fffi0s0MjPA5NHJHpJuP0EK
Lj0eCabFdiPOOqbFLcPqeXbCXTnkz4oArsZHY2bK/ADld9fhTmV8uvUjJREw4P/HuAh+rHsWlvME
cW0LQ/Xkg9xrJ+ZinpfCq6xeijRbe414DkfGRFF/YcS9hSLl3JA/IbERNXsDuCXrpsrQaIQB3tTJ
BEwojpKwsCqvWAQYixZCp1W7W9yUq0FXzz6QTc1d1jVqV3sgXTzGze24Eql6iiuN0ZH9W1WCdDYd
ciRLTvu6dQH/1mW2HYoeHWyTpuGxFKK52cHs3nVegNhApbYl6RR1Rx3N2WoOOtDPhsHtx6qG3w0d
Fy00UpR/vA+BW0CMmEIEa1qnyS93Rvy9iHyfVw7s4O/Q6v4aSFwBaW+8bLIWecHN4EICyfWBGc05
IK9M2ewpBvcBJTyV3wa4jdzKNh1kA9ux3zu3nVam235YsWSvQSkkWR7YaQyZASxOBwZCooSTb4qh
WxVG75Mm6FeFa5/7Vym4YyA0DWRKSWg/2YIEGvBiyJwXyH3Z2YJUkt7WSa19gTz6USjLpr/1ilPL
6hMqVefJg5pvxV+w6JddxNgfcO3k1WukRJfQILS6R9WQMM8EZ7DXfXLPxJbGh91WyRNlgP+1wcfE
hIOaZUHrr3Yk0aSty3gxO7VOfqWxgXrXn9ISjqMcZ/B+T3nL9UI+eLEqJrA6o86ffeADi07Uh1HT
MbaVdckfgrU8oAvz2UAv8RRriM3iSY3zVYr/x9mZ7DiOZNv2X974ETAjjd3gTdQ37pI8vI2YEO7h
4ex70th8/V3KN6lUJiJQF6hMJKoqkhJFmh07Z++1/b3QxkIMILNrnsnSLzaV69SLykQP6x2RZH1y
aLhMyA0Af24qQ58IZ4pYdWk8V16yDxpqUXg5Ik/vGYHPK2kVnIA5jZpV8hqnxpMBid3jbJAl8THj
PVtEpfhheCBdXQr3Oe0WgCHeclhni1BGZzNVKz1UMHWmTZi2lxlwHsiicjm4/s4naHYqmdaaI2dV
zq8WZ98RaYxOKdQma115ho9qut/TFhl/sexzcO2KXH01oXbbZdz6lMGeTMPPHF/eF73M/FdN7ty7
5Tfjve22DR25YUrfhqhoYKMADvoFY8vbKScIFWQ/zP0/dO/xz8Yw1QJroqxOOYXivZuUrgbN7TrZ
EXY0nCjXMOaD1JV5wJNIvaRJCSq38eCNDAkVTbIZa+mLBiQGE+mX579b0yXInW2Mc08Fwa/Kf8mu
OQX01Ofc27sDYzQ7JO1YDdBSp+4EDHZYNb0al3nETRj1F136TweLdzxeB5pNd6RKuk+7+kWg60Vs
SvsmIkEgms5Ebi2FUoqtA+G5I2kEYvXc1NW4TuB4lkDhyKuA7knyvKNXCI3XroWzcgbJQVtXqo4X
x4I+aWf9Ahohf5sZA5YN4BPx4dL4WSQQDtKcHSzpzjKC2NuBBepV/8LaTlOn3nUlJ7qsN8tlM4BJ
FsYHI492GbgWeQAIOvx0S34BIhom0ILjdIP+yqB9UM1qzfDX5wSfv8tJfK/9ZjMxCdAeXFd0kD+b
UV8SATAnlPk66u0jfVmaSeGXz3C3w8g6ANaeMUyxu6yRzfJrqk2Qz6u6Aq/tByc3YiH3Zlrc7XDX
6PZczxyBAs6L2P+WdJU3iCFXNYNpVJ9M2i2OT9PWQFXCYfopDOdTI61Xu493Ze4fsRGtZVG9kzD/
YyqadQZJjzfos0FAy+QYMiEC7YXnpttgCh6y0XgOu+YwRaw88dQ162FOTkNcLXpGPHXjvY+GuXHi
eO+kHNdc+RR5xoulQqqS8BvfameA7o4ycyE4ErWq2AwzmQNJ9zMrZsK8nbuB5jbbNBtbdkERCZlT
hwdohxgK5CIfIjIFiDL2k3ptE35MAPfJt6st9oEtSX+PY8X+0iY4WktK6xx1N90CPSFDED2J3Vwi
p4Hf12fkvit2uOQUDrzAGWfqqNQrM+12EMxXUtNms6knHNu5nwp4BqFHsc2guyDq3rdOucEizAsw
yXpVM11n5rkavPx54tAKqWrvtJWCD8ytIEE2s5ACKtTdigGyVcrnusMUACaKs5JqjsmMBT5KNQf/
QJ2QiRKizfJjcEDLQv+QoPNpZxTRWb90BNqfPPjBt3opRsD91zD22b2j8/OUdc2eLjLIwXiZuuh1
a0SAGW3qOohiujdIMPA83PXIFPzZf/Cs4DuwkFUckprgxMC0gl89oa/XXNRlQk6iSLP7mdxTn1yP
bHqYlIdq0FgCrNmHg3/0ciimYmBwQtfBY3HOJ/OYAqbPeSUAzZve3VzS0C/dB2ICjk6T3wERBLSB
KjFrPlSSPXtVMjHVaIt1G/ooTa6jqxhD+5yvFBDJmCkRMcjsViPylCh8aEfvnbxe4ojSpbSGB/aP
zdDWK420w+CswmqPqmqEWDbpc0AHQHv3rVFctPYw4bm8vN6u6ry1mUlAYaF89TJW9iAx1tM8rx1O
t50dnFTlQBPL793mggnqqSrBOJmIIqnir3IphE8lW1tHJTuH9rCpKliidJUXDo0+E4cDo7Szr6un
UBQg9UBySrI+EOM/1AP7Xg+moovYg7SXbyqVcH71z4HxVjrutgxipDf1jmNmvMIIt2mm6WlAEzN3
DLZCXxDf2+UJI7NaJfjgDGT4ZJNvxZCeO37oGM5W7tRLoi3CpVGx7zrs3nSB+EsDKYzkwR6hD/ry
weqNFUrGQ98jFgx6+PuZXs5m/JqiYqsSvUNwBJkwvKjSWg+m/VHXKK/BliQd0D9W7V3FLCFGMjha
3z0ToXse8m8YzWTFBOGkRwYfydACtBhpGgZndpNtDb4XARKEwXhf2dOmGbxtTVeGXXg14jwJxfjs
yoFZdNV+MNbaKlgYQMRe54F08pA5l029oDVUdNIL6PwRjReQDJSsam28qUQ90oLauph/Aj/b+tSQ
yrQBWPPnAvJ8qRjR5iMN68tddJXa5ZTBvq7vmNIglO1/EmzNaTWZLpMXk8+crkJVPoEA6xa6Ucdk
aNDBDPd+XS5F05yzjvTfcccLFm/16EkW20oxYBZ0Gp+a3vphy/HDC5mDaLosos2RCsdP0q5PNQYG
5JuBy1DCnfmhw5NfGZdksr9GRGNLkOwjUihCcCfO6U3LWzM4xV70zrGsFCgY91i08pMcum6ZXgWy
VyVpoMNtBgefxgb1EDqujBkOM1eTlKZkLUT1UCXGa2F267QuDk3S7mP+Nya295loTj2sgk6CvB6G
zyS2tmyjyw4njZiS3RCjonP9qlkMEzNaoJdHv/cuZnAV31L76O4wqK5dWJZ+nHT43U00g0gHnE96
kBQjEOx/FEbdMy8x6GGZ/mttq0sRlae0DWhH98cYD1pG9oKpHC6EAcuGDb0IYfMuBt7okQyevOS5
oCX6kaL7WQ4hVAwnSWNAORQEXs19up5D+sF7imWxD02QfLRz+dRPTHg+tENf3W01u5SkiEaQ3+C5
NlLrKac9urSN5i32omNhjZekp9WUEVDfmnd9pe9wWXDysKElMLInod0LlmaG34/g3KemS7/3ts8M
Jjy2Jp0B2tlg0fB/yIZUYlLVIdHCDONICWovD1BYRGHA/FoDl5mZeY/0gRTSyI3b9GIXXSV9HVxK
1SKMnJE2tS0Sw9qso007ho/W4HFQ0FGzqko4fxoGzjao7G2DGBXlDHJ8ULcMr6coG4C39/lS1uoY
KeTeNSgtG3PMkhrx4Dc+UQdtyVESiYety885EV/u8M3xUWmg3eN7uE92Zj5S/9yFKv0iZOakLCTp
YLf9VnPaVl9JySvOKnEOUAzEJYQ1yHw0hqZqXSOZU7o4mmbTbWAmrlu/ASUIna7IiDjzQjtceIAx
EBOuQj4a/5/p2Zk6Mt+74k6PxfOUOj4NPXfd0Vxl72qdtUEODlX9Q2EOZxtdUVU6ITO04QCfOttW
pnv0o4kGpHfPjPhK2aQE5bfNK/oQ6oostrr0MFzzX2Zw13UCP4Y9hpnQyWQlC7BMcpIa8ZEVGzMN
TjIQP9IQTiViqu3Y9i+j9uh1+j+AEqyH1jroLKakhFXs1aWzyvr2ky4Io8IsvKb6nko5j1A2y51T
SRT2MXESHNpYrwFdhoaL4fA6+ornAQuQv43c6m2y8he3YXiZlea3hBo3q9JnNSQroI0H7uS+yK3F
7M2PRW+rVeXkYpMmDE4AHLlkc1kQbFE8kf7aZVejS7M1suH6q1uoknEeaabZg/+YmL1a1hFtxij/
sNjDkVmtAenAjsiWvit/Rvlwj6l+kzjJN82/RTCk7uduY5jN0yCTXx3MTjskBzCdzm7QnsHxcwKx
HygG2T9NdlrpUBaH6z7tPys9fRVdvG2H9ESq/LehRk2v3OrVZViWSRpqOOwJ0BGcTp170nePPQrp
bpieMKtsinbYTDLEwVPyukaJ+AD0ci/i/IFJ5aqb0gcrzPi1ykPckb7hk1xfiuOcuK+pZwd03xHT
qvB4PQEFk3VuUPDXjfhuwtetMJe6Wj077A7AgO/Lyn6XjfEU0LITnfcVIP66zIShF1n4EzP9fqbD
SFz9aYz4ZmKuF8LrY8ycyTW9yFb0Oyo2s+LR182dI7xhnwseEERb5iIu++dhqGF6Kpr6KUtBWaJM
Vwj62vxXyMdZd0N3KItoawTV0WmdU+oZdwaynKQ20D/Y9d4My+812HAmCMDVlfmgQ3dAmsDwcq58
JphCv3d8THH1zjl5eZSQGSndvK880zsmI++tGC+Rl78b8wCG20sFPayx3FsJ5Z7ZsPbPRInlM6Bz
3am3kMdg0Rmus+o5ukYwJJUIv3B3XYPYfpVJH6wwnD4XEo+MwYQrEfJCEjNnF+y5kMisRatRbFQo
I+35gwPrc6HKR1Ci5gqa0SWwjM9pUi9ZP1IJpfa2YzI5Te1XW9KW74V6rax4ndELcpoS22CDdbmo
n4ICHfzUPeYtR3wcPN/Qc3eEARJDiDtnXNu+IuvBdH7qXJ8L33oLCU7fiZTpUdTMb4og+zogPigh
SiE3cJCnH3hQ+PHApW1Kkf/yCv8pxY3GYh2vYA7cB1aznUV+COxmRWb8c6+zn33rohcI9rnu9WZO
7LVGrvMoK/akFm0Os5x603i+3ucESa2rUe9G+hW2WRRA3imwg6Yk7A13xOB5Bny+gvaJC/1/jj3c
D6U6mKr7FpP9IIfRxSUk102QsXw1XzOI1VpD7+7Z8EwP9Io26MDBoY2QzbgsDBzAFVtjEPEJavSe
jb0jcGkhamtlT83j7IavBCO1yyplIW56vTVLvTEqn+UVM6LZQCvSwy5mn6f3+FKqot4WDUc9VHU7
/sy484J42jqYlTh7pF/1SN4fCg1EJ4g1qxFotai6t7YNwflfF15gqQl5jUNoY+2b72HSbwKTeR78
NNqEaHwzRkFKis8EUdYkylPOtGNo9KuqqDN7jO2LYCwOQ5Dey1Fv2f3TVY7kBi7NOizqX8lV9eMO
G7eJ13llVRxx2K5Z1lxSu7gP0KDsrIUY64g3u/RORLJ8EvPpUTe7h5wAjZUJ+O6I6HUdC45skHXR
h7nXbptkP3fMI7y21ynvLmYHpNXqySjUqyK9phlMvBMjnb/s0YVAl4X0xuN4ZTson4DybEk/vw5q
W8Zxkgq1stBmWsYiBiHPDGV4VWawqXPrDrDvmrywPS24jYn6kmmvt0+j6JsbmhUhvnP7iNbCxCWa
sXyx8pQ887zvhDYq606U6Y5jcrspHII9CBNF24ZYbTXV3X2a0PLr3IQsJf6hMDnwdcGu5JDG7Dw5
ZuhuFlBcP3GuHxzlrgnv2dVmYlMEW7tGoiiII31A7eZv4lEvhB6ehVM/uDzFCxUz+RRx+DMhPGUS
0U5dFzaaHj98On9mZz4B7+VY6xbFDrPhQHpSXyDYTd+9Kbp4wnNoZiFz7dV8DvwB7LpxVhPtHmN2
WPb8oyuIHzT1AJcPxckYz6fMVfd0rBZTgqVZiXMYyqMn6Fj4mPzjaiZh2RzrZRUBR05bSpzaOfkk
Mo2cssY0Opc4CJqUGTGSeNUXuxIh5xgXBJ0YC4sgs1g0W5mNR4wcr23HQAyU5NE1x2tTe1cbuF3s
5tT2wUaohp9Eb3WUXgrHw6yCVGgZhbAp4AmT22KeAUrDvc/SF2dmEDQP9qtq0BbjHbjACiabguBc
3tz0IyG1YGnBbl9aERVsAyu3luOKHJcNko/nVpYYfB3xqJ3q+suhqpoy3tFmm9R0qnXdMSQHU9i6
pIs55V5O2U7PzH3TqKc6wuHVWWuXEaZGH2pN/TfJOr7K0vCFA+MZpPddPDPHk5FxR9jSF0OHbDnO
ODor7AqEAhIQs3AHL1p5tbo6RItdPiM09/Q3OF/dwUqZF7Iybdg/t5WMH6uuRWGqlNijzuDdFWW0
wRRg0Mphxh4QbJYGfAlKNh69yIF/Xdh33Mu93citnXZPXjd26xwFiNcWh8qcOBaZd2hYPpVo36yJ
/rdZ4dJJW/FmZQGfk8XWoiwN8vhpQmtBWE2NNFhuXcK8Nr50Nznz0VlzPrfUDwc5ZyzaB6jb5kLn
zQEBxFaH14be0BEk1DU/ywrJNFkpm1GimA0FNPzCCEnmyvlmBs2TRvf3RW2MHAhM+jp4S1l5R9RT
sxWv8NMXl6SsfqmKPQueKEEhUegsw3SatkNHpeko/d1m+110jGJ66SIW9g2Whuac85aUIZs5Hc83
rdxHwjMpAnuCRqkIBm+Zmv0lvDpnYciecJH2KzHka5mmW4T29xUHN6ykzPqS9qUoPCxC+hAE44vV
u5uU3rurO6RIZvbdjYyzkXRLjR7OMUfyc+KffRHfddO0I7Jgiej+fopyZP+efQjF9X64+Rbf1Lwx
w/xHlrRbkRt3JRONbUQpgD5PPwtE38u6KSyghcmHnchdXWCRjaa3ZNSr3tfEfiWEDIDOeyHd8r4Q
qBhVOkK0ya9qPPfdN+3PICxRk/XTL3u0Xin9foTmBFxlgKje6F2cyEc90z4ey+GTWVePz2/8EqOF
h0w91y7V9IBfiTZhdV9jrMFBRxBihLvBwGrrNni+BImAXX59YMlJbU29DrR87fD/QxTchq0+V2lJ
QsUkEkSpRoB+hGNLUClzSVg2Up16U9sTgij9LlD95cyGbDbvdV0El8TkCYllg3nUNRjxDEh5ahU9
E3P/JH3vLTHFlh7yduTTyewqo4squO5Gh/Vjli+RRUSSiYmSedJWDdkd0yNGl5HBueOqnYqL+oyq
hCbGuJ0JutQ2mM5cNKsWRSd9/6MMzG/C56QKh5EqpHQOfpE+DYogEz1V3+Y22saBe5rzYRvlSNCa
ykEZxMDIngD9pt4DVqNDpEcaVW54jOpk60jrx2gW7hpq8zlFJo32lAaFP2QPXvUrKpHWQMj4bhEF
SlfqSEo3rVx/2dgzjY70l6+KfCVK8S3AVL1Me8UGVSIQaRn4+lfZimY3J3wDpVdL51z1tHGTi8W5
h9kVWiov9Xe0fg7T4D9NRfFqOownwSi64AomwTaTVAVTDsFAp6nerhkIkTQPdmssRqEuzgxTwKfB
nfHmafkxqfw4+yBJlPXDagmPUPJzcvOXMRZfJD8vikKf2iS5M/L5rfD6C8/XI8FtK7tO7gSplD19
whkvQ+r3l7Zls52N6DT28mc92Pym7U6aDLOL4HtkM3gnFOjSILZZQPv9IlYQudmErsQ4InFDGC0Y
UPc7JgCHuGU99H2fdjI6urliKpOuW7BGGtM3YTX+ymjkT0uH9wET2nH46FnuzTK7p5R8dr38YsRk
hXGcZ1zmP/adAeGtOjvKWnI6pClFV9Ke+7cgKygM8h2DutXouwTV/PLL/Kz9aid7ulAzd9+i/Itq
3MjeoF9LEoUazil5gAl6LMgs6e5NLNg4NVvElgyvWtoxnqvsZZhjqSWjNyEEEwLiUxDrLXP3e3o2
4XUNvK+C6dGqrafaL2s4wvXFmKZHanTC7GuiBMA40PfAY6oc0gJd81JkpPswbBQqOQeB3ICCYCDt
YlXK5i4D8ztu0p45cdPeWZ175lm5Cyu5DU0nPnqBhjUQk4pbj/lzzm7gptXWMts14oHl7KbrLqo/
g7nhFw+GR1IPqV3C5pP83ZXl6Xttanx+TCI9WR3GASF6pUlejcf1wLpEIUzjAKGXrMa7LGpXDkHM
ee7RyIgcNEjkIdCeNRrzm6VAGJOj92NWjIoj5xrS+iIlkSBl5t9r0nZJopkPUYdpB4DDe9enu8yu
6PmaiKkzxlxmevZ6doBwGsiSRtmZx3f4LZbAOBBNYB2JkWOUs/euDYDtuiZtgcqeONu1L7uPvqJH
hKESREPYbfMwOrteey5ZDJyp/AoxVPGEdVhO5XDnkB5k8fEVuqtO4gPtrKNHLnZD4AJ7dYoZtN7h
acfOCGwuqh8bDgH8G+5kyrpQmz/szt5EVniPL3ptURGTNpBj+rpiKTI8WF1DIZsUH+21vcG2hHgq
2o0p2IvQf/OH+HXMjXMWzGt8f/uJ6K1UMvMJphNiqjfmnkfhDofOoxFxVQWFrOcEGISM/LIMcasY
GSAn1p7Qkp81YS6iV1uajheboZ9opL+0h+sNSFPiC5NDKodVoqNdmgS49exzI9ncp7ZdW74bonpV
GyOyv6VZ/4pj7xWX+D5Sslrh7D9hP9pJQNS1A3yNKXlq4lL3lH5p7WCpa57fPKMv6l/DRN9Ebfzq
YWFEZKjyXM6kJmusVi4nK4htdYCzmMRzs8LnUY2060mRNCboZ/SgKeBWbkfXVZRy6+fVngt/98cM
70WNdt5kNJjXu8T/TNzpyxUxc7XwvlVERBt4aN35OJribczVIc4hjOM7CWDpdCVy3Wg8JsTiIuPN
UYHZ7w5BOdHMJ3eLCNCC8NBdDNRYVW8efIxiJikpyxTNBNpi1Nith/bMG/j4RnenLYBalHEzdFvB
pw6ZAysdn0vbYY0yWMd9InL0+i8JYCuma/rG0jXLh6kwOeZyYG1IlAwYE1tNdKqS/jUN3IfeCh+7
1NoaDIMkOKxZdyjIS1ac/JOkkOeyTLfZ6F7isNhP88D52Mg/QQzYr7zR0Usw4zs3x2ePonURtsRm
d854qWseVZcZjUcaN2lm6zBhvhpXvHqU1Dy5JDo2tnjjUAj9QJyuLgQwJfuwEWgUzZXt4wF3Ilzq
YmAFTVdO7X/vs+wpmULGVOxrgkQ9h3bYgurwVBJVPla7RMqVDVYb+telMObtWE3vk572/tVojMce
OUOHZbvoX2OpOFgrUtTVH3iN/4LjBB8oFFBToLEAFP/Oros5J2aOUOk1CdFfVhbNdfr08rFoWAx+
D8r7B8HPluIK3eUqf4UaiBvOaKGaOjVTNyVCwgi2VR6a564bBMy4JCIQxuLcYA5ijcA/v0ONzK0m
ZGIRA1tdctc+cydJnh3tZ2cbwNefgDw3NB4b3TU4Hsv1PcX5S9yQQhuRycCo4K4aTV45eyP3wI54
Ym6cPxAbbyGRXAj0qUuwBKxoU3g3sEClpRXFsh73yZBrphtAsgDbGvdqcAPcXtBhfn/Xb3/gv74Y
jiUCQmCUu+YNNjG1kVTSKxnAVMXkhiIW2ow2o0uj680/XOrKffxPDuL1Uq4rBPEE/KVucafNXMUq
bq/bsuzj+8rrzAfAEMmLMDP7MfOH6QtovG5Ae8nx+Ptv+a93VUlbOp4SNv3Nvz/GdhMPAmaJR7o3
9a1fDcnAM3NVJiLseWMOPP8BR/lvtxW8sg2MiteRv//9gg2xc7XQjbunmy2eXUeOPqNrB7oK5q9f
v/9yt+zh633lCo6S4KNNW958Od2aA4tAgTcvL+e3pHdcgtjnGoHi769zS8v9/9dRwsVT5uIZvSFS
IW7ME+T74aGu6A2Xo0HDdI4ZW7Gb0hDtGfDgGqfvELWvQ92Oq99f/t9+Q0nz1fcdegOuuPma/iCa
aHRHEtpdgVK/JdMh2LmlnXgrYBQyXwWz4xjb31/0X+4t9GhX0PnlpQR//PffsTRz/D1mEuwN15ge
Ikcgdk/83qj+QAn9l8XP4yIe5HEfxrJ5iyLuh7y148qMDoZtz8E6iAb/LqPTNO/SOCKGQ8MABS9h
Trhq864mJxS55PSIG5zYvNmN+FwcQAz0zrbZo+P20YxQCwzpH34F+S9v8ZU8zUPgo6Fy3euT//P9
W1yE7f/7P/L/GmPmjS43/1AyTzRWRd0nv3BSq1NoWhlZ1F57bAVC/bTAyHeCrJQ9+pZNg6V3+ocC
u+uCwwcf31cTcR1CDvGFORnGEz+332QHtOi/fmw9D6o9O5jvC4fX5O8f2HEl5Xg2ZfvSGqc3bl18
iZinLchd43Ws5+beJhya2tcp3gKa+B+/f4Lk9VX/+7LHLwtdmgXds13rdoUVRYGJss+nfQW6+0Fx
4GCoOHxj5mzuQvgn25BaZmeQu8ugUtJFxRb/h1vwz9UIdr6QANF8hyG4ffPq9BERPQGsqn3M+ada
Cb/LX8JJSHfhErYy/S+u5guLbclxrsvfzV7pFdibIpaHPXPk5HE2U9LVZGVcPDIM/vtLgYFC+Ak1
wQQ6fPMwuk0AJ08xl3M7A+ROxrzU7XSH+YLY2j/8jtebdPM7/ue1nJslnToutnLdGXvq7uipCMn7
NGZRv2T1NP6cJdrgKUhQ7AQSp4FEpZYhpt/YsGbQnGTT8+8/zi3Z2ZYswpQKjuP4SqjbEKQcyF+a
AwA4GEVFgqZZIUISOXjYOqV0R67Qml36h1303x7la+AS2FtqNbacm+iAMrS5zSH4wLwy6w2MLGrv
qne+fEe2K7PskSRMVbJTnV+wBEXlBj9QvPn9F/9rO7v5HXxT0nnB7Ukp4d78DhyL1TwR97tPRxS3
HIbzS2aP1QpOhKQBRpF/9okTOuMYcqEtD+AO0qZPnu0xLC6hZ8bJHx5CebtJKOjxxHB5ygHYSgrZ
9cn5jyWxywoUlMqNDgG4yWf+Zj1KZPBERoeZ8xmB+TPoJI/6TOx5857PDawOzzA+C1ICPiM+9hcB
yuo7WUNIrn5/t/65WgsSHijfCYTxXfN2zy58J3a7pJK7vtUgPmJGlgMW91xxtkIXSyRb0I4EinhO
+TRbBujc31/fvt21uTdK8MfV9T/sozf3pshcnKl2FR+c6tqp8Mi+/vRSnMBYNIVEn91Z0YTFgEYS
tIgsJIeWnix2+GCyf2aJw7EW8fzYLpsQXnTaeUADiinuMUk1odSoOjUELQ5CWb3oad0d/bmXkn64
25PGKefpLWrGqd7SXKUjGLC5tpuyI6R9HYV6yhlvZZjSZcTgYlGhCkZ90pXDecw1lnEvjIfnmTBb
a4EcqPihsq4oF9IK7XwFkriUdFoYLy6IJGkaZDfa579RTRts+ijK38MgvvZhaHHuW5/NeRHFALQ3
ue/pLa9o3q3ioUAh3JNaeVXk1oPDtxLNxZ2G/JtTGKSJz+Ro/Snu7XY74DcBGihN4mh8wvJuQ8zs
VgbhIEB+MQIqV0NklYi0XIFK2hz+RKD/l9+fw7NLrolnuba4hd7nTC+M2Z/jg89Qf98FJrFXipFH
l03+IwnaT79/3v6xRPHdqE0poXySpCmGbwq2QCc29rTQ2SvE9bjxEsd6r4QB5VwUUWphJg2xJlDE
+P3OzdJK4yjJse3lI2jPP3wYdfv2XT8MAzFFAgmZhOL2xBNMrQAl6jt7rOhmc5CzKgk8ZjqLdLwB
3JSXp7h1jWJL+WcxvMmmaxR5ZQFr8ByPRhzGN+bRuu5N98PP6UK/GFiMf9jNUI1I9mJ6fZboRvFB
C1SitEdsOjJJDUgnzasU0UkdvSDS9emQO3Nm0ZjwhnRtE9HlMhyfEwKPzF4+uiNj+Z2FQjR+cDJV
EObb9JNYEalkGASd5lGwVIRb2z9aVvmUDlcZ/Wz6WIyrtLDTdi/jqgXQm054wpWy4o0yYrAZEMGn
fuuPeUjTWNJj/uIAMck/FRzyevL4zy2B+8zAnqqU4BVFqXdT4lUWHVyjBFIxEVt6N4WhWGVW3O+c
WT8FeSB3s0rMjS1RUKC965niMrKdA86av3/6/vl7u5ZAvk1HhJqWVe/vGwGKnT6nTwB2R4fpRkQ1
ErmKgV5D0NwV56TXvc+o3xzAhPz+yrflAIW4RTIMIx1F0gX34u9XzowOrgSeib15pR7UAs1GzvK+
LhHRLot5HlZO3Dh/KIn+ue+51ALXOsC11PX1/vtFbYdQ6nBowkOUKYO4Bcyy3tLwzfl/c1/ZYYky
ZX+18aT8/UKcJ0SqyUw79JaRrqrEeQzcbHh3DFBgcjarZRbL3eiUSv8vbqu61pfYzTw2+ZtviLTb
tefRC4EjdmBgkwYElDEa2znFbKVB2e2Y9Fh/uK3/XJ65nYpWGN0Yi47FzVNkizpsqfjCQ6kSW1FS
lTMv2DXr0i2NvFz9/smR4t+uhzKP1ZKzAUKFm7urp8QjsBHGU21ncbChl6Dco233dnypWdReKjlz
up7D/mogwJ/ioGAFpL6VIas7cugJYGmmQ+gD1IHXRPQpa/iVRjm8TLbffGrEh+0idsz5qR/qGgID
G+UXwVb23nIYcCJ4QEMDfhy5gZzs6Ek5zdVYqGPEi0Np0AIcXAF6zFAZ+/4wtfnAvGkO7gky0O2K
snz+VZeRxEMKhI0Jxgw7Wc1x2gGHbeiGOJBnEiDMZnKPo3h8zzufZJJJjhZiPJQjjNscQBrsFpHH
rt9KMGHmVDiXrnfkuXaxXjBa0cAujSLyrxy0OF3iBCOIIXeF9b1D4FjTmBQFI+woQTlee3L8zhJR
g8C2hPNtFqPPkGyo5aMTCoG40EgdsIDl7OQfYQgfc2Uq33zinarLFcuzc27LYUbq5+E0R4An+u9o
pEYuaydNuUVdqZK9YeU2QOmkR+pCe8Al/jOaXIOKyQvOdanVW5olw0tABerdBXGn8k1S9OXVh4o7
K0NATyJEFOIjIZ/ee8c5bjx4bFjdQrYM9cHLyOkh40sjui+ZYa5j2cp0R7wFsB5pwqtaaCCD6XNs
NJApmhRhAsOfyv9Os/sP3cN/FhIudDXbsjzFUudYN92nCijYnDWFsZ8JFN5G/uA+kalXHuy+7Yg4
aaO3378Xt28F0C3XU+AzEZuYtNZuzjqtnkgHNDlajqLWAdS8joZaUjF2JciaXPXfX+1257hejUYh
TQoKZULZbt75iY6Jb06Wu5vtKUW8MDUPrDEdKoC8LlsgAWb7NoCU5ZFJW6Rgv7/6v5ypyKJiTaFm
4pCgbkPvwhoIZoFeYSeHfkiXBqTRxwC/xwlfR/0jFWPyaZWpJxm0U3avARKiWtIlOdILAdIDfXlX
Df91bBM3hYYYdSq1KiOI28OL3xRRE9nYkYGmTcEybd3sOwJRYH0lFovnHhMKDqVBYhkkN2z8IFgV
u3U86Olnw+TvT/OJ2+3ur49jSmIB+TD+P2YAZD5UhKKAGY8TYwApPjVXbbk/zAa65CwPTh02c2LO
ocjjTx6DyruA58gGEoeKTmzsXqSP9pgnAreua+gNyq9KP/zhl/xnt4mwACpO4SkqT/HXeex/KDuP
JUmVbIt+kZuBgyOmoSNSq1ITrG4JNDhafP1bVA9eZWRahlVPuttuW5MQ4H78nL3X/uss6iBui1Jh
ewcJneSxRthgrivXYXvG41V/C9heH4w0734lBIg84GW/L5r44qmP/fjvemx5UlQh9JqkolFrn73N
ddRSUTJnPLhM1w4GgvQbQ490DGLfvvDqvvejSN9f0pjp03LMeF0aYMjJzUh60SnMkFqDgSFrFXeE
6C61Ed/9Rlh4WHw4x1roel9fqbYIvezM2j9USSWRTYfG1ynxCYY0QRZyqCiPbZjHEPYMD55RA5di
dKK7psjNY9sDDbvwQ79344qQLf4aaj9pnq1PfDKBRyuZTLNkdo9EXsgbBU73CLwFhFIC2zI2AKQp
9JvrLu9wuSzEl7GB+J4pj/iSQj0BEb7wc7wpxZefnmXMQXdv0veUZz+9h9k4xo1CX6oP7YcpKfpt
WEr6xKTkbEAXIZgFt5BFi2lSz942iKESxrn1++PHI99Zvj3mdDZaHhI0qI1f/1o9B5K61FZOEaUI
lCvt3J1R3LVeTvRD0M7X4VRNyaaUVf+NwLAoXqyOwQ2BB3jE3HwhGFS2U/zWZVXcTH2Ho1TEGHs3
1Bn4rJsMkljYwVe1OJFAl06kc6vDxv6OgB61jnRz/zdWD++RoETvwkr03k9PT4cO3PLrq/O40CCI
O4hYSX4qdKa+twYHrA05fpzlP36I54eK5bfk7Mp6YjCXZSz5+hkGJu3iSgzBgRIYP5etyhvEGwhg
J92sld3S0Oja7EJW8js74auLLlOovxaw3gRTmUPVOBI5nH/KYlRNoxt78JWQLqeG6NYk+bpbXQ+X
6u7l1TxftRSdVJOvHGLF+WNlHYtE7IvwCEceUE8RWAztOpLasB7CR0YWCGdwuvCML1xUnn3G5LQT
TmjCRLH7AH9dUbQ3QsXhi5xUf/JzoHEf/6bvfReKLFQX8ie1hrf8878eb9Bg80/mDEdCr+dr/lOx
8pxhOlRRfqmqeHtr9JbYtpf+I0XFeW5omwcyYciCmdmuQmrivgiIHTIiy9d70at2PMGtcfWF09Ob
DpAymboypaTnST1jW8vX89cdVpQ5uhprWMN2A4Q0HidVrkXUkraQRoW86tIkRNaRpAH+5ziFkono
Vr30MdXvj48f9p+n+fqVou9jEr9IQ8qymD+//lvK2PIiA4XikdTDFHapb8+rSjTeY8ng6eBabvgQ
5hkNGOAaz4j+Ubg4RVP9DhB577rYQahW2CZFTR7rCP5EEtLxbPD60sEqwoe4nMwTi7B1jdhMP5ZN
Z4F7qupPU9EUn7zcCR4rY2wfzSGoXsCrzp8lyXCYA5zxGJapIGgkjuwDQT4tdB+Rb5WwaI+7LXRB
u50VbiWworJp3EOIAanFd5AnJDiUiuDqvEIA3pbT90g1i3FNQMDGM6W73zJLgW62c4+F28zzu6kd
MEy7cQ9Qtq5pvE0lp33arbnbI0dFa7zJ8rInnsqsp3RnZjGw9cg31EucJ80jf9kIAH7IMONqTpYF
XQLjUFlteE1L3z7oISivpd05tyOt4+cULPM2zcp4P+gOI5MZdbf1kOR7uo3uqSC4Ca8S+tBH7Vnt
lTPqAvi+aqyDQ1PnsyEbjoD4poLrvKnr+zhph2r38WvxTinBa+FJR/FpUHb7Z0ULk1EaQkkpjiAg
9DPcMQiB2mq6zxFl3ZZ8ovCp6Il78IIyu8tok9+pwSmhPlTDz6lKA/vCH/R2UVjKJ6oIxVSFV+1s
UaAzJOw0s2Zi/9pmF7ZSEuq1UF/qwryw3r1zKd9gFkGDg5ROarbXX0SRxiUdBCDHgSMZiDiJ/J4y
yd/htJqfLjzmt7UwK8H/X8s6mxSZcYy1K0jFcZxykvCm3NuWFaJYi1Ym9tdw3NB9zde5s2Q3oepc
xKvehZnZ+/fLIuDwUkocH6/vly+8tg2t2mNZ+ONzQsz3y9AqcaS1M20/vt/3LmXhfEEySx8HndLr
Sw1jaBGY0SZgFQnIQwCfAQ2FjmGmcXzhUsv/1dm65pOQS4SlaZiOeV581oEks9MzxYH8A/ep1xVd
n9y/HpxG7RXu4pXpsSRMMGagXRXNP5cIyDEoLvnOF42NcfZM/QDJdSEJmK1qp8Uy6DZ7UqDGTVEz
xKl6jHzGTKrY0Pf6wn2/94iZ5RtUlEjWjXM5HOjSIbCzKWbSN0Ubv1TGV054LcCypLt0kntbfdHp
/Otay/b61z6WUkr32iuio0TWAlyhMknb4NCHcLipOww/7qQYl2WpwPLhumkD8jdw0FvO+CE+cYBV
yf1UzThF4FMO3b4F7hcA1nDo+s9x6RNL4sOC//LvLyEn5D9CFpRW540MAcdcZbYXH3HJy2PrJfo+
Ej5WZT9LPn98qXfqC3QoZEQoLoTh6+wBeZU31VqYyckTcnq2Kht5t1yyj8zCubNyu/zn0mlpPS/v
O4cbBHNn35ebDo1BcvbEciJr97nFfT3eoDdNfugm779+fHNLlXL+hVE+EZJGbiPL2NnNMeUmFUap
hP7WoIHV1THowwlo8D9LKOg1M6JaJEe0u+R5ixtDu+9JlZXHHDPmAZMIsY6hVCt4p93Lx/f0p/R6
dVPLtWhj+kuDG7XnWTlkenEaqbGxj1MPPXaX2nBn99r2hm4bgxmx+W5nqvxGY6v/BBzzx9hNKchn
GJlIwiMbEFSeY8zC7zobsFBiiAvwV9rsgQXeVPvCqtPoqKx8esqGIn3MDawF/yHrEtOdaWdY6hKz
x67moFKAeJqmg2T150DKdDJzv9axY1+bDW3QfV7CiOntKs82BVpceGMg67+EOiNB9eOH8uYt5lHw
RqGpMxHoWOett2BupcFszDk2tHsPQFDia4lAERZ5pukS6+bSuvLmzeKCvmVYJFHTpHHOZbYDZEzI
pqQdjqOS810Wef4ENKFcZonamb72xUwjsG7mFA//AKFU0FghNkMnZn1bqy5rsAX0/bwXMveznSEG
88LG/Wble/0Xno/zUEHMgkJyOhatmP6zvRB8HEIbkTN+mSyDMAus7KePf4Y3K/tyTZQKOGUX+a19
VitUhZ17gGYqYmrCZD9XRf3F0MBltBWUu48v9c7tLeoddDQuwzNKodcLu5G0IwopLwDyJMedWQVP
Vlqnn8Z6yWyACUIcwXSpv/zO7SlJF9Wjg07tKc9uL4PnV0QRYnIE3dWJkGpQSaQE32VJqC680G8O
8MzK/rrU+flLU++otmW4Q252Q1whrtfhaBbx+DkuxnTaBIgAGcyT5uLsLI8504VW+pvahOsjd0FM
6UrakOeN+yw3jT6B6H5UHlCUnrKMLE8jJYDL/wQuywG508yLmUeAH2kvXf29B82YgspEoU9C0Pn6
x61powvDnLh6YpV3Tjkam8EcyfkIq0tf8nsP2iIemO2Pt5Ye1+tLlVDXXbpPZLMoHiuSHviMTTfs
REZUijVgzp6DrIbxKKbwwjN+9y6XgTuaJ561c7YVjmnpLwfb+KQVllTVd2D6c2DwU+PG0YVrvbNe
KcpaVknJv7+xIKStOfO9p90RqAvkyxQ1Tkrg3Ti7F0p1uWw/Z9vTqyudHcv8uAmaln32qFubc4EB
dOjaCArgJn0S5DQyEeSEt6PZ6l8KxEGxAX3U5QdlEjKcUXCh9XFVV+7MfPaDQ8f5vbwig1I8uv44
/TIDbxbXnXBNZvPMNaZ7YRjivk7d4VINthyizm+E75w2lkHxQCX++s1IgcZF2KkIq2p9Pd6i8Cke
ggoa2EJ2nIGWk1U/3WNqiPJrRHbWpwyoRnRtKCQmm7TDvrmeLJNAAXT8lNRdSNt0TyKWKcFYNfN1
ZIHW3/p6aiAyEL6GBSng7cu1oacv5IL0V2xcJHvUTqF/hZabyxXo+HQLHxgQZxfE3wpGWVDe5tAC
Ap0SP7VOMKBE16Ucg2RThDWvrMhV/tDD6WluhAZre9S61b/dJFVf2ItyY91js37u4VFYxOACfljb
CvsgENsKmsPc2CDbQjc0phft9OY3MRXobJMkcryVqc2UeOy4M/oLi/vbsz3LzzJDY5zHuYii6vWz
H1qm904E/t8WLV581HFofvrC2Q8ozdZ8SsySh/regy5w6kzm3hE9+Qes0O0uIf/8wm7/3mLoWUsh
TrvBfqPFFcjeULb5QGbFTO/txBw82zdTD5YyjcUa+OKwqWKEm0ZbVbcf73PvVDbKNx0OA3QbmQSd
LRKOWeS1cFzv6MQ2zPMWkkM8tg9+knorvxmS4z9fziF6y6OxQLeNGM3XD97FxVKPS+Y0fpL+NzrN
9it6vODJy7rwhjR0rH8fX/CdRdCR/Iudhq6xL8/2cdF7bhKZBK/5zRL4WxX6mFpx8Ox4aXJhaXrv
UrxX/p8uvCH/9Dz/OgsmViCk9s3pmOpyvDV1TwiQ1cp9443Whe37neoEH5BJb8pDL6/OnStD7Ll5
VxfZiQgGEoFSvw+rzZwu7mjqIRS13ZiGdzNla3vhym87tzSkeVGcRcCEutdZnsJfdxllWpuRbqej
8p3u5PWQg4qM9LgJBeGumgP3RgyAcSOVOrvAisaX3Crsl49/1LcvLYIbGihIBznluecz5ykJYsXq
bJPx2JF8gR5EVpvGoDeM72OEWQK2LI8uLBrvXpTekMWcisPYuUWhzCybjWfsjhDuPH7ZTn/3dZV8
atyE4CPCgi4U2Msa9Hp/wELDUXYpkaSBI+v1g+501XVWpMNTk5M9tyJOoOhPuSvK71bdgf32g9ig
vTGl3rOTFIAAP37Gb4eEGFjRVNFBsRVi8j+KpL9+aLcdJ8tLu+Q0+OUDb3MP5FGG4bSOh0FaOyGC
gnheIPw7ipf0SRCMDgPaFfWDUeb3F/6Yt/XF6z/m7GFkTpCqaUoiOKe6IqbPR0HZpuAlCyv5No6N
u5p0tujaoNbgUVwiNUFBSoVfOpwZM0TwPwBvy/zCU3r7zS+qOgSkqMAWf9fZRlLYcMeKFmdnBY0A
n6fGcbwhXbUcVyyoorywfL797rET0EyR1O50ts5Lusl00nIO8fWAdg72pqs5fAfAg1va/lUOfQTM
zaXN8p1bRJ1OGck+Qc/yvKNil4YBsbz2j7pxu01i1cAtISuuTSXD549/5refmLsYBmx0bpSSnLdf
v/Ig8jOUMzFrix1EP6luSMrTU3kK28S7NVnzLvx6bz8xz5AWOy6mH5tpxtmvZ85B3jJrodFrAMzx
o849wuvNOBYMEpwSQJpkQbrlBjXUv96px/BLKjTepos55GwftGa3APFZ0Q2kORuBDmzRomYGi+jW
iof8d5jiV9j+8zUXsSJw+2UDxozz+umW7TI7LUV95HMhpZ3p6jZ0IfPXAfUdquJLhqa3vyZDaUQP
S9+EJeS8wIWJWQLVsZKTRC19iiyJhC+ZPAKyhzF5IsBYXZKgvlPX/RkML+48SC3qvNvoJIPIAycQ
xyGmK8d4J91wrLyt0tLbWJFTPTqhn36HPDHumsxLb0WLkrGvTWMv3Nq7tGhZb1ZwmnIUmFg+bXNx
4r1+4JbXZX06Eh8mQMWSVSaSqdyPpkPgtkFOQwxlw/Tv7FiPpEFIJZ7drgLoGUzSvhsiuMsrtvQE
CKgt2wvd+bcfNQUYXVLeBj41fFmv/zQBzEA5SOQOZjsMhCHIQH2NC0mwTjib2r7wnb13taUHjBHR
pS46lwXWc9m1RRNEJyQbMSJ1pwbW4wiQoVa9//glXz6cv3ZNdIecDgHw/u9478mzJSQEUG9Qug+H
YRLjs+cRQViMrsL/WmfGNgnz6o4M9QH+ruGtiC7wL8g+3rm+DUafOgEfDXvWWfc0CYAHIl8HB2gR
Ub3KuxgxcAGU/HoipSJaZVQ24yq0JgqJqsx7e0OMQ3LJ0HH2wJengNEOYSQ/MQ/83AMGGmlMteN2
B21FPoydyCVzzRSSKAMB7/qSH/69m6YUxUPNFsjbtHwIf5UK2kn9kTTS7uChw3y0M3pWfZCSeq1J
AUtpAG2GwmGW7M3NVe2TP/3xb362jDNEs03uky4dmzDGkrPL11LFJmmDzt4eMw2TcyaVZw7LzQjO
4d7HO/VDeaW3nes8PHx85T9D4Fevm++7RFKzHy9HmjebY5A6Q9P1vk/IHdz9g8jDqTyGbZPE907k
lfpb6E5CbKuoNuufGYCae4Gk/GogRmEJonA5xFtjkx06qQZ58MGgsELgmVZXvqoa44H/Abm7sw3F
rMvT2oLHD7uv/S+bKL82BvIXlNyWE2JrzBCYOR35kzHhDy1czYyZueyT6XPpG+Csp+7nKChQNrZO
R/QEUYWbi001K/aNY+ivReLIn5xvOKLLxorndQyd5FeqRAhOwxuQoBiF12+rZnYFKZFxj767iZrp
SAj6yCDrjoLcOZWNB3ghJoeCbPMkuGFZAEVS5zvPzp/nyMQ5M59U8i1TqyFL1sQqoYMzDxBu+iXE
XdVkjFV9p7eDix6F3AnO21c9YnMXkp7n/jeQ/fLgIvD83sS2/FKQQPQc9nP0swW2jMRU5ICk6Vra
x07ZoF1i/sZdEfQ2FBDXrASfHvBGAqErMtL0HHU3RjHHIdM6NNt4ydwKFCnR2GtwntXd0vXIj7bd
VU9wg3NaM57V08iQNtgeGTbTy9ia9A095WTgNq1JXFg5z+peXm26k7i4EaHRMH1TX4Lmr8kKrkB7
6N58cNTg3bTOcGnRPCsr/3cVT1oo/xc8wfl5asgQ7Q8TAZXd1HbxOqgNeRBYJK/F0LqAUUrvibO8
deFA9WaRWu7N57iMfYIC01r++V+rRml7fD1+QvvXasRth1OqWldWZ3wncNa4cK3zyuDPLXJYxPvp
sCKq88bDZExTZeVsQU5rPEWSlI88S3KwplNCi19Y60bk9lPidMGvKGn1UY2AJ/Brwb1ze0z9H68b
7926zXplMNbinPxHGPnXrWcE7WgXFPihkHTBiqI27/DJWsewstMLd/5mbeYp89tQ5Vpcj67B66cM
sLZxYX66KHBU/Nx3ZXwbRSq6B5QM3iuc6pBQdmjw6eyWnxRUokua3PdeLm7TAWQnTQx/yx/4170C
fMDvUSj34FR4No55klZwF8Hj/6rGIv7dcYzI9sR9z5dwMH9GUGeL8zLBob2F4wov3tm+4M5x7ZI1
nZ0wng1XIXjQYtN3dnpk0q77deGRhLOSc2J9a5dY6iKDzrnGKitufFE51t6ZyBsHoBw0ajVFvRNd
GGe992Rou2HA5zDHOeCsCANjPjUg0fITPvHsyXCbYlcCetx2M0rOIB6/yYk4uo/fPNPhcb95KK50
mDBRHBjnXx3t6NydELwftFt4dx1Aya0a5+CQxVpfD5Xr7UrwwuvBV7eWxwod5QvOK1y+lQEKQaiE
c+NpOW19QeKIPYqfH/+B73wa8ENwkTD4XKqJs6IZNUuW5Z1fH9OpI0yz6W1Y+NFQEDnlN7LO1x9f
7k2bA1MexAVeTHx5TC+cs4KtLvo2SjM7OslJOLfWSKrNMNTPxGC0V0Fe/u7a1DxKPyfK03dPgY7b
LVr8S6O/sxKGTrSLUoZmFlYKtdBvXn8ksSASq+/6+CSLLKj3cB+K9iqSUXkDkBE+m6WK8nsz+eFP
OU9kqv/7Q1CLh4ZeGnNuumqvL0/YoYED3cWZKAv06FZtVMSj4n//VjPBuq7yTiDNEwMwSc50BIG4
KQXX1q5mGp1m7VySLp29pP97HIiXWLKorRD6vv57SGTqrNrFMEChn3yarSj6ks38lesK4B05l2MT
f7vwCJZb/Ou7+HNJ1kheAEctAJLlT/p7marr0grxrZx0RmoQ3ctm7SnaOFasCKzubb21iKUtEzzy
4N26lLTMj/+C9+55kTQvzXg0aOeypQaRLA5YD3+sNsXGmIm0axm0VGsKA+eO7nJ5Yfk5qy3+3DGr
GfIVhIXmm9FklvmV7GQXnpxGt/iSDbiSK9LmSQX++M7e9IyXt5tWIhwMBv8mYvjXz9YFTuhg4OTW
KMyibZ15wdfKgEyPOl9mx6htCaWw5i753QfNlBIDk0V6pcclOvXjP+W9h8whFPcDIgKKq7MtITdT
bZg1TVWHLK+dCKvhQGrAVzOJic4c6SZf+FHf+a5ZYzE7K0XT7s1ctA5tvIxJFAHYxs6/8RWaiZUm
ipCcGmbQdwNnCvqnYfiSQKscLjz4d+6WV9k1nEUEuDRjXj/3moJy8Howi5FX/G5beAr1QFDD1JC9
5ltBcOE09N5aurQ7GGj7YGVgn7y+nikMkPqoomHSyu4upWYk+LCwpluGxhJiey/X1bzkoY8d/0mO
OBYTsLT50OSX/pR3PmfqPKQFfM+8WucWl7xXugpGFZ6GkvSkFeKN6CtJDOXzxKrzpYPM/9AXzfjQ
M6MuUKNJiPqlUiK58BO89+6zsyBE4z0wKD/PljIAaqoJvDI8uQZ5CtAK892IVfo+yqp434muPKG8
a9eEXSbbmtgGYrtr0j4/fu2X7eNscWPDVzTFDD51IEOvf5g2KVs1jW14kiN5Z34SRJ/cvM+hgBfh
hQbIe2885TWlNnp6FtSzS1VBnItWp/6RKW9y37STQ0qVQ5S4dvtdmjm7ujFgTsauvv/3e2RgQp8R
M8ziSXx9jwnTCgbTJtlcUU7uRaBbZZ/YYzQ5pVj+LzG2mPr8aSadPVZGlEgraFZTRZyXtpiR8sh0
Yv8oOZR1m8p0s/0Yg/Fd+WkynRC1d90ahvG4L/LU2HRiAtlp0e3zEjwGToBDTcQGJqae9kw5mOah
6ej6GV6KSy6z45cy8eK1q3KTWjQMb0N2jusezd1TO1f65GNofmiKjPoAvnsF0LyxG3LQZfm7ydKA
WWDWlT/NANSypocA6UbUq7AX1jaoGCDNKdEDdAGTrz0fyl3UgUFY4zPW3Qb2TN6srSC2946X9DBV
alLhBEaRcTPpeHgqBjO41QX9U6JK0+B7z8D4tiFPOsKfPcTkYQWaEls7JjGamGOjqwnW0E1czf2m
7oP2Jok7eDecvE9e6yEKJf6nfNCxg595qsWe/HRi/JrO34/Ky57RCfxKooCIhwCguCFbQWytHKcr
GygMxoxgwCVShmjRSIkDTKmX/1rsXHKOdnFlRMTyyPSW011B0qz9JObAP3SWa2Oijd1fFpLsY53O
7Y/UnwdIDGlNsPYYrNCA9auih8YhqtH7uTj9cW246oHd2fpeJf10482p89C4Sm8zYQz7JI4yQPtN
+RPSmBaHhLnaIZOif+oCkZBQUY4/GsPtj1ZPdBZI8Lr8jYxU3EHhMJ8R7JAF1ubedaSrlsy2alwP
GW44UMG/+pIg9i70xBphH6T73vH3QUnUMJx6dU0qtrqyMSdf91KbZHHmdU7IBKEfUZuOa8sd0h1u
8e7g51Z4B46HUC9CZdZxTGh0X3TjE5IvfZeJ3CIFihSxyA7mdYMibIXPyiz2+NlmRpEdGbygIT+L
UQ8klaXV/ZwRHFMzD6VWl9V6FDmeN797bmIZHontIMa0NcdqU5DriKBhCHY2jpGHsMrVhjF1vxnH
2dvEsIRWfdPVtz1Sy50F9+2ekZQpnlKtUf3Xo1PdkXdvbsua4HZUocHGDYjtIi+n3Hax7zxGcATC
1ZDSpsGQlh3RWjGHdpC01IQjvJiGXnITWYFcKoBVlIOVJPGVCKAJb9SVwonwCWpB8VMtqmRnbGps
hImzx7oarhOkrys9KVgqbb0kW5mhu48CVb0U5Wy9hC5jaALo0tuQx3uvRtf82vcYwXNZJyco+Myk
tV8QKM/8cuUH0L3JiAoIRUoIjx+QzxaoZb83eWNufBeKgjnkxnEuTBrlObFIudv4xtodh6G8qeyY
fOtEfbbnxlizwa81Q1ccR/k9rnPyTFBArTIhvUPgDe6BTyBlKt7owxiIikzUOFs7GCM3SamegibC
OG5msIa9CMjOTBq5LnecVZ80WOBVVTELyJsm2Pa43K7noAsPtFvTzTzJEBhS4Z2U7/LUM+wMW1Y+
/xvUBvs2tpLW2ABi6x59b7C/9kEVWdgpMFVNbiFeYorqH6lVjjQ/usJ6BvVD4ltnRPIW+zFEhXHC
3r02fUIdJ8TEx25kargmMwG2uF/OUUV2W9xl69Abk3wz1XUbAhCPCCPsEVYBMfaNWq5LEf8karS5
Sezpez6J7mjUqiXOh4cmwqDectDUNxHeEvLg+GvMeyOZqifPHwvSogpqguvRGX3j5zySQXoQshqs
GySDzMxXvRgNmRw7coLbgj9ELYmSmRve+fgQ74gzCQAGEwL53dYuHC8fNAnrnEUijuN3CbGDMtwn
TeWsUmWLbdFCq1hZbWTchBkbzbZgLAPKwU+7fTLWE0zl0P3hR7p77qhrqKq67HmwtfrV1n3zUCal
DbUcAvLoZABMvTqbdzPx9KuaffE+qjP1XLqO3mVuMD7FklAuRGfkgtGjPpHh0a+kYVXfa5NwWCD2
hdgAzk9+ZEOfrbuWDxp3GEaV2iUOq3B6QPoUX/DrciHUvinoj4VodwQAoyRjM5x60g7cgS5wnhnX
HjlTmL7phNyRqER4dW535dckbZ3jIIrm1NdOfVIzf6wo+/TgJTDVdSXb50jb1CgJoUs7W47ix2AW
1WmKw/xLkIABW7QeGHwlKLc7mJvNS9CJW4jmebeqHTO0+EgTMBpGLfwjRHn/PzGINF0TAmihYZDO
fjHu3ik8Md/wslonqCFk96V8fUkaGuRzV0Kf7CGM1xyHq8cs9bMbsuvSG+UH8qBDy/qciHj4ZI7I
xln3umBetVajNYEic3nstD1/ShI5H0nR7LZOA34vCGVxP7N/Pdcee86YxOKqZgpwirDiv4S2CA7j
5HovTccAY2X1Y3pIsGPTk5k7jg+K+QDf2ii8696PYjAgndirOpseTWGSCI1T7TgWZoSArkjYEsLy
WUee2jRFOeyUqqk/s4JUbL8RWxoKTGadID5FAWvF2Ag9bXN65ns5LIjEGQQesWvNFK/IzYtpFXaJ
t9M+qcc1Opg7y5zEQ9TYAy5A1U7ffRZiY5XxW0KkZyj8JXIXF6MaCiZPcElfwiDICe4cF/I9w98d
aIb6egYTQ/2f5wfGZXwGvXFDOGh4LbJC3jEap98Amn8VTBXslRBrDCR755jlI4LWhmheJyifYdGL
uySTDk7EyUKKUxmfoympd7XN3D7OsvKxaeVw8HRZPrY4MT9ryFdrv8iDm77nM9WdrYGrcCYz8za5
rmuhdoD6hsc5HMPHMMt+hEM631kYnR49fE3bZiKtebB7UBFa11+AkEBsH61oU6eVIn2vnPc2qBC2
z9T4DyPozNIY6+Ngdu0B3bF1FISjILJOacEdrAoU1wQvfeeHYGG6BtNPmdblOi0S7wa2OOEp4Kb5
lgjk7SbyY7oh9EjXIvFOZ2VBlln22y/8ZO1jGDpg2o22dpgWm5m+8DPnTrWegCxuZZq2kK4ig0Ze
KPZEp+T3KBvgMllBtAX5U9+7BTnpzJ0bPNxF/ssn8nU7ksR1ZNRu71qrVXup2+x7QGmzMvMs23b8
3UBaw2CFhLH8PHVOyrS9WkJAVD2evGYIya1XFHhDE4930ThO+0qy4VTUdtsefdmVVcpfKfraw+Aa
4qC0Unu7kMaVY9Tmt9KdCHpoyXWu4BFWySat2uGIZL/amd5snRhtGQfbqgXJIh7YwVUxtI6zByDv
2huKReeb2z4L65dnw1voMxtv4ZIlPGAfcJo5S4gusBqPNViXaE3axTki02whIVX0ugarFI+9Y0bQ
b3N/p6ArrQYRzttW5802sCt1HXi9u7Y71/3RJ252Y9Rtu85rGd6HCF+ZzamaTNSxMI4GKRXktdTp
9YDecj1T4NyW7VjvRqdxr/qiJTNlst36l83eSDFBFsq9JJ3pB9O8+ZkX2Hnxxqy8UoK22JyO3S3x
BZ5cNbKKv0KyTK4zqZvvAJ7LY6yK6r9UsTKuwgEe+aYtpMeSXPq9WtmRGX/ySwNhwVQrhz8Sr+p0
kOyR15wG2GDtAED4qst93DVVLh2W05HsAacn8yHFH7R1UslRUqv0a+Jl8xcJG3xBHhmfREgyNzuj
9aNyRq5FbIm9M4y4TwhESNTBL4V3NzFVSle9bPMbIA/uln/CDmYX4bcwt52j3wXhMXOKdOu0dQHS
P5F3DFGtA++4fZgKZX8VMdTAOkydr1NdTcRZxFV8T/sme3LIOb7z6lltSyHJNzPq+qZqBvKxO7O9
8sTIctbRCH5JQcPeJnM9/2d11ZK21FTlvsqEuw+jgRTSqhubHxZxDg9Fp+MN3XjuwahHbwnjdHW4
aoemvp+tsrhKPGXctIJ3dt1N5vCNnIk0WmlH9c8e/OctRT15wb027pHbRJxMwPWluijWptDFPWFa
5XNcW4Lo9VR+zeCLrvum7cdVNATTNqW1cUOMsLyeOcSvnUra3yMyUX44Vt9+zpAQYKizQcNj0m+W
sMP6m0WOCaBppSWZsOi4T5i+kZ+UEwmR1Is1YSGI6LZkHZN2wUt8yHU1bxDwF9fzoN1fGQKKR9UO
/qMTkbpXu1n8Oe+X4HTbGSJs2bInsD2pul3d5+rGLN3hwQyqdkQN6LPGqEmZJI+NS0pI5j8vrVwW
HsevkUOwQjvr3Ca7Lm2i8nuRRj0YzjTeNCpprhxI8w+iC9U1CNjiwQBMe5hAL/wXdaHhbqW7pKvZ
AZ956PuCxccAMEulQF4FG8snKSv/UNQuL4Roir3dNcGpivPhLvKge0Lg6siSj8KRlEczyb/Fpsxy
Cpe+qtdhx4SKgM1Qbc26L+fDgKeCzMxqyO7brk2gnw5mmpMYOLPLZ5lMfs+ejRtL5NP8wy3b9KiY
f6FomrKGw2nW8uITz+mdPJC2xwgHABGig+uuKgfzWFSm/qpwg/6uROJ5bP12+kwKWfpZONVwFOgW
qMikDvbTPIXbkC7GdZs3E+sH8/3KK7JN2Y3OnZ3l1doMY/kzjeS4cYgQ+VEXZX410Qd5juImO3ZO
1G5kRLZrqzP2D5Une2wQ9h2NOKJAreknXLJxSd6se7Y/B0oldN77sPHNnXatgZgZNzgwL5o5hbbo
91fTGNZrfnP/h47x4i29BDL8bI/yaq63/8fRmWw5iixB9Is4h2BmC2hWzpXjhlOZlc08BkEAX/+u
3q4X3VUtCSLczc3tinpt92MN2desnfteBirqLb+KrGb5UWYD525obQ5c0xp+CVYF3CpbISOmr7De
Urs9cMg6Fz7DyK3nG8dtk6Dr82793ma7vRuRmTEQqeZMAgDPsOE6gDPH7zCdNBDJ3P5BDRkPA8nP
iaDGSoRaPdC5XZmkN2FDZlrHcgueFhrzg96C9kI8w7DvwtZ+FbPxLUhLfLKqof/TAgt6M0YyH+Z6
E4RHI9RUM21SxoeNhZMraChF/l5muf9LN2kexBTKS+ZJnk/XXFlfoqlNhJ9vRUx2aMFLP/iRO5N1
pwM+bk3u46kk+udLalscZyrPN6HD8cvHaPmcGR58s9pj3QwYk47arp5eHcNv/WTZRPUb2IZ5NWYD
KK9pOF+dIqnODsnpKVcin6jMHXXnpBY0uMZdYJ36GubGvNQxC8Yu/SVvQa0rdQvHq8sdEwJ/Z4db
fyDLS/9w/K77chqsy2Ztzp/WweVr2AYc12WV1tOQtvyLmDLuO5LqEptWJWFfQe2Ut67XbrF1ftRq
GDm8reLDzH07QRUmrCGl708b8VYGDanQluEciG+B+T3PHzUugd3oITosefcJ0urFnN0CK4q8OlSy
0eDq9wDpCZo7nDZPVSLBm+IBfYRcOSrk27UsH2nvuFoq8VVbCj5ixjTbUeY5qLp7ubVPIMV/GuUi
0/Qnfx3TKBjFsxXoB23aW0xpw9b1sKhoyaqU/9BykzyohsSHN79jNWXPzDyI8lkeiPUCoadXOx7r
+s5ew5aqbG532iN1Yw1JFx+JAIyGkpO4sQ0IZmp7KGB0RWEZfAWUe8ceRPd+IZP4AAlqjwvlpe6a
MrHwBdAI+pxJ23jByflii+G1KO03ckVgzaQFGKKF35kDE5Bf8Kna8T8Yc35cNcCWALitMbfLnyzk
u9btr2PiEfIMdenH7Ngvy1dPyjzwRBiWflZWOz9zX6fRURG5jbBAzRYJZcvlnq3xH9IKbaSE+YdE
j/veroiHmYAKpbV1aEphRrycVqR19RF6eG8I6ah3pJ+UjMwt3kGVA0W3+8+1q18pdNnExyk0BzqM
2bNlP9uNsjy9FoH5n5ctKYPm4nYOV29jR+QzNeV6UMKgUhQCmi9I16ro6ez05oG8Z8WBHfkHFmYE
KSumx0KUyyKRhVxVqRaQY78GMQucp6ExncRY5u9ZZneDh9dWjVVwBMg27vwZLlmOMRg4meyu4RJ+
+IExIfaZ3gl4EceWr9zxu9XVelRBJz4YTvW/cxq0BP326lh4vOZQfiZAbEwW59fOd7rbQmy1Bx7k
BIQFW95TkRbiIa/aDv4kJErAkfISWHo52VZNhmWoPPuyYdp6GEs9laRWBdNhZnnmHKgAUGyQp7+L
aGY2qTbz6uYl/W2PX+GRYaJIcNiIBGbJ8K+3TCqzzl3ew3XQl3YLN7C9XiH/rJk/HXsas2uupm7n
zrV6mWEvkVew1NODpRwIhQy9MQqW880iGLbGeWM2+OXV9nxZVsP54MEnXxRWtIqFKMVJe0MfO/Cv
ju265aS4TGMiQn6uG7dgVw2Dh9dkWe+LZmY3fA7WezVz8ZF9USUTKu1OuXp5UllB/O1gh8+gfHGC
6SGITAILX1nzJbVhyrlgZwKVicrccJmllvMvK81gJw0C4wM27WG7F1ZMuuGZoYpmC7oyKLDE0436
XEzVXRV0xy4FV+QISVuRXuyWjE4lW8RKo4XGYX8SqlRyjWOTnALxbE8eYkuOF8zWzn++EfzOTuld
WVobIgyXKp5W9UmwZxrVgfdRuBoZgj25iDg/FTedPtirEJE9Ip6xoPia5YYblVn7vi51FW9eUJ8I
Nvlc5nXZ60KIu60hadnytR2leSn2sLWuqzJQnYMNMt6QH/xgNmK7weLXtM1DGtS0G1P/6U/+PxjA
gFy082oO+dPYUI4aOXp9AX0sS1mq3Y6ldE/uNDD/K48E8/GBK/0cCN6SBh82CZJGBNfiBQj2py+m
l6mwH8ypHuPRKO4mJ7zTc/a0eNMa2Z332HDoxbpp5yQcSFngRA6Jps8KruEbAdYE71TVw4eQPWox
Bhpa1PFPY02fE81KIPN8vwalTEIMDklejf7OqKkRcWYCRZuGca9CZT1vVg1IOR9+h1Wn2MFcHcOE
f94wsh7INnuzRqraTsDz8mtrn/Muk/Xe21QncMvTO/pP/x6Tu3MNaC0+rRpkpxoHJ9lGWFROqJyn
TA3eLkxpbtBRPIBl0x+nycd9aw/NnSHhpgOKfk6tG7uzm6eI6LY9t83XNKXvXU3rNvh9E81d9kAF
/WiR0A9iYjnUPuJjldINFiXzB+ki8hEBEvBVSPqJbWqXf4U/OndkJgWvtG5BvG6FeWL24hIhPi1/
Oph9l6lTxqUOJ/cF2Urc1esNuJ5Pa4pfsvL7F+ooZJIUrh0KVraXjmh2QTjI46BWJJIFZorpyh+d
hr+ZV4gIE8WIp0mIw2atZyfloK9szJfdrSTCUbG+W/DQT82CrcJiizNp/JbsAEY9OEatlop9y3gq
MTYKGsLIn5t7DREhkYNxcYuGmhlgbGV7d7XHH2h0bZW4blUfWMDqz+5gfcjJ6AF52moPDhyGZUU9
5xco/tPUmnvhaeZDuBo3V5Lf0HUhEXYGoyoC30+i6V/ktv0SYIVfdDlMhp8+W1I1O9XY/aWCIJYQ
T0EwbmDk+zlVcMfX+sFCWmOGpp89w55ihrLZZYAZOYsJpqBFX8k09i8KYvZKeGm7bwMpR0Y9TImW
HGGXaf12zIz2s9WjfQEKssSdV//abpgdAAMaOMszkbBDcFMy5jVmP72+jDPhhJk3KiC8REu6jn6p
Mh+oq3YrVpNMlWSer19BFwyvq59Pe9fos8M0zQ0ab85UDsNPXKOIkXFE3hYhbOUTMpQfgzxCoemG
4yrTr6HPskuhvT8rAa/JlhcN7QQw3pRC73leLXUNO2l/1rPlxlud/02tHnLs6hK0v0j42B0iuyAB
PBHzwO4HNi+yKYeLP2MzAurD8E/DdDWY/M3tQ17zkby8tLhMxW/Q1cMB21dwCPjUp22sSZiVK+fh
5P2bpeVdfW02URUQMd8Sb/4HzzZDWNbw4sJfwj9b5v+3yOHXkqi7QcaUU1iLfGB6+lW5jYFFt7w3
6EuOI6sbe0fhzJMcvHRVuHFEm5skOxp3lr8Ex5pWFXiveCmDFux2b41XFXqQdAH5kWtMYFRGBW4N
poqgwpuJJ4vm1Kvb8VioyJedRR65y+ByaMPE8xRcaFyvOyAV1q4X6xhrYqaipnPFXuiNl8HWRTxp
da+q4aNsqvRe5HWx17X1WsMjiLi+1I5mq0gmjyFWMHbubmIvf+dX2xdzU7o4NS4Hvgabr8wqD4Pv
y0O1Tune7nK1myfvwruwxgL46+smXb1fehVGllrGmOldTlUkvpxyyWOzKJydUkNwXjs+KAI5f31z
66rG4tux8nrXBfaP7UwvnhJk5kE9YSwgfVqTlSiXiTvWvzF/18Vev2ZvFVQ+dh5Pre7hmW4PFBLl
AcXUvebmMCIKWjXAeHdXtWiyXGG3qGu/iMrKRObBFxwVjVUmLHhaCaPc5lgE3b9Q+RopLS2ZBtyq
ZW9DVc9KyNAwWpmrsQHiDfZyJAGmTJxRXoa8No8srao70nA/wsUzYx6COcmwR8I+AqZcGP2zUfKI
REwtRqKtyzpu/Y5ZVNnmx6mYxhOuTUICc+llQQSSixVQ4eE0yvT66HtVcehtK+dv8kAUr3TcRFP/
8XitDkZQ/y5+V7Mx0JWx02T1UaRNvyurpvwvdJv2THJ5fmSpvUxyYPTEqlicfgLNYHK5BElxXM7Z
4q73enY+lUVYSHZ7lZQmBC/fKgFXe7GpP+bV2zdDOR3LNCgIsLEQAs0uO8wVPY0Kg+pckOb3pNdA
XTZZE8ZLRsZr05QMb+u+3Rc22pFTee1+CUYyvZUB8F0oOZ6KtV2BqtrTY2vX1PcmMahT6kI+uiWl
kUL6I4YNSC+pksMrImVfxEUKy94dNwIfLYbi4D0LO9kYXidzT9aHspBtW8sKI4Q2gK2GgRw4mMVj
GwQG3gYKvl5oufcx8vzH+V5/rktlxpuoxwf2raEUM0JD9+tvSNamONG1t3ibS/u1WB3ns66Jp+8y
D36kyRQKgC5rmoZhOMxHZo6VduRq8i1v5w1GnSA3VHs/WFiBZQt0x5ojX6ly0IvLzXtgOszz1M/p
aeZAScqKx5m9SZ8HlYfEdNiqxxjMBJRgAeILbnjrqem47VWZojXo8O/qEmfoYsM9pWL1IbaRSlab
7hAXZkXKu0Z1Cxh/PeW0iMno+vMhs3mQy9ZroXhkxAqL+RHRkHTFeZG7wgjG40oZcnDq1DmjNY5J
M2ZUl6YY4tSbhwT0xf0MvKOOVsXpY/XrjPwmqJN5/850y93T1pIhRUuBqgG7FtisoW/nPMOHU43Y
eaTXyoGU8oJwB4dJPnnjMZ8p+zNR5BzdXnY3GjB7BuDEl5x9hUSrcbyfeskp71u3rqo0v5Fu8ngj
I47zymmS3N7WuOFCP4RQd543psbks63Fzp8sdWbddjmrzV0vRZkPR52PwxW7KPD1lLM+ymrfj0XP
DcYtvsSZxsKSNwEZfvksdlKp9eQodAFzy2omSJVDyOg6hlwRI+JBv2ioWOXwOBBmfttdmdFMONke
XSwhL6PXj/veKcNLaSvKTz2ZQKOo+BmmerhtSGXMrzpvXP4JRjeqawnSextfuZL6t1SX7ckdXHVd
um17XGt3fB/zfNhbnLf37TbT7Kph+FkqmMIL/taPUmLBSG3RXvomnM+W0uWzNdbVj+k9GZNH62+G
7fCYQcOj+FibdVeHarhM/eq9u26aPaULO2hchhaOB6wsX34XUK9UKyMPtoU4kx1WLvWixwdr88x3
rHvNzre26sEqPf/EfEA80QFVNCHBUHx3um4BakxsGa95edcRfbev3GV+vCWu3NOx+xf6E/iri0Om
auRhAHgYEKS+ysaS555w0iQIFJkbTEx2bkqZGZlEKb1XhlpOvJAMw1iGtK7ujdOtZJmdq0ZsD6Pj
yv/s3PSeG6OkRqmWIrifDCt9c9NqpVFVvpsDgXZp6yFmd1dUnfmvmfbhTCEo+s+pkMPZtRb7q/aw
xRQOwv7cwUxvDVH/8dRmJoMs8uPgLG3SCEM92Oa0AoXARBa145hDK9Zjcxpnw3hGMWz/NvXMN766
/Xqc+rE/auyq9/XUzPdirvRDOJbZpzZl+eaqpjsvUmzXWRbVr/SMEqWUySI2dgo+QcCrgS9iTQPr
OgI6fjDROiEfkeJJmp8bzbze36O01wc7aFcvErNdPqdty1xhyZcnu93qYw7LkVoBBbIxhXfXKG09
w7ghsXue2EAr5MRsV233A+/k2WDenyDwTydyudKT7h37TPIPE6iNBMHPtnd5LEIKf1qLQs3XMS3b
s0Fx99ZuXnpuwV++mNIA2Y6RigvbtpD8xumAzixeBpLakOaK4ZYD1nmftdnne/ju+nmcN81viili
v81OcazYNUK2rIu/IWON69C700XQIxuLpng2SKtgXtufwj5okDhK99my0/Hd5kZ8pa6pf/kx+yPY
LflkcVuAsgD3sOBTzoYru8fO4xr605ljrHnBCAMDAPOJAyWELYfEn6phzw9fHLP+NuLvpjl/adG8
dp2pVl7lXg3rgcc4PXGgzEeEIv9JzGP4w8pie5VdnbaUohaHQI5wbhX4WkVdj59yNbtLWDTF67D6
xQ5HZ7WrO6d64oqiIPdbr3sJ2p4mzPXd6RkswXZRtWf8ZR9v/S5gTZ57H5N/G/Tc9pVj7FffIdKh
D8vLbJFj5Jcb3szO9X9JsNF3feGyL1xJ8QwhvW2TVBXMRa1p+VTmADcq9/yrY435Y4t4dMG8YWeR
KkqH/kAH35nXWGcOwWpX+bc56Wja9fMStBim0tSmIizCr54j9LJaIruzF09E/Si2v1XlsK+d9fzu
Ii1fFNGvbyyGyTeNV/rBtrIyRJ0L2vfQXs3vShkTTc2Qd7veXLZzJuX0Af4wO3Q+1oZ1Vd9lL/XH
6on0aOhyyrDWV/abPU1c1wqnUopmk3Oqy/QyChc0l9V4xcFULF1HgyM5LUZMtpG5Fk7i5gv+3ooE
vYMp5+yuH4fuZ8OM5CLOFcTnWCy8HhoHoi+9MvsNUunwLBZ3KyOHXyqBV4gcWHjWciy7IEhYVVti
IMtZghmvvnc3q3t3yTZIvHC2XqfMLXc5RduHqhf65rRY/7a4Tj7XGQueXmpQLht07wlw279uw1iJ
BCNqKlOrvYZ2YzxZWF4+PBy452XCERO3hsu546fGYwrZc7fNWbbXwp6Ptm+LE9KZeQznoYWU2k1H
IcvhrgyJkyE8LTyNTB+/mtIengB7qb/GkEKGnWzzzO4icacWnS9gjDkZNntNTFrlowLnfg3Q+bjw
EQRUM433xbSI05Y6IafhqC6FlWd/m2GYk15LTbXVN3vl98HFp1jdd22QXQOuiWQMqoCfRtg1KSya
Ht7riSSv2Yray1G2d8Ec2ICGZRAey0y6O9+svB+nNLbHIbD6R893xjvfSetHuxqyi89kiIKwrvne
ydn72Ag9OQDMCvdNsLK8zBh4Zh9hEMNBUm+fgsFZn83NY6qQTuRBxR7Ky6Mrq+q81A0TGA6G5wlb
INMge9KHxUBIZ0I2M1YCP8oIIVxeZO8ad7ms5rtJQNtz61n0MeoOCMBQj19hronECuTI6MnvfOwq
8NmZJwVivdabUd75DHZ2PcLHIdXZ+DgBQZcRZksef2d49AnuWkShH0UbhgevaVHhZiN4MxvHesd0
512z1msuRIC3ZVSk7fqdFt5w4fOGiUaEAzvoQNBFsA9euhmHmFd64RTP1CGHfGw1MF2l/3bDMt2r
xexe+7WyX3BKbOdiZgUbr19jJYS7jQfKBI/rogvuqx43Ceas7Or4qAuOHtmRldq0uB1LBtSuaYe7
pk+tkyENbHTAfHeGqzHWGGNr0h0UrC+mte1+O+wq3q1h0D+vgdGeO1KeOuYTrbPPOurWkgg4qDhi
6p4VP3/Uo/+gMghGgnRp4O4XC5VlrsXT7WV9XbaqvWtcrDLY1aYlCkCl3WtpbJcUmMbdhufzxdtG
CEbQj7Mf1CIWwky7d/67rVXEQTbM5U53FOK7pfTZhhaVce0a5yb7V1uH27Jq+r8lw1Ck1sa4LgoD
Ptk11S+BDvJSGGYfDXpGInezMOH6GJjyIdHGTiGChUDQkshLjBrHccq9R2lph0OHy+ER4zcEvnxs
giioln5vmLL5CZep/AvHiamCJTv3v8HFgI+ogAU/biewj1Gl5+q/oFi6Z+I47AtZZMu1bwx1QAVU
T37pBlRqyDHTve+mwaefTiLpWbRmg0OXI6OWhpKhmbq9z2y2SkxL1a8OawcTN2wFx3cQ63nxR+vD
ck33b2oa9TkfQp5ucuXZjm5b3fxLFf04wrBW79WY1shlCnMo3Xo+nyfPX8BEV9Aq4mZecnEnbbO0
E0rQbN1XI0iqk5Q9YfBWVRaXlJl1erVwO/zzdd9zFmhLTpF587rFIN1TlSgzaIuLlbWhPIuCV+Wi
e7d1vlNrXbF4ORUPVFJ5JP7vB6ZJ+eO22suzt4i83YGvrrZnMnSMbMfMHcs15uVx2/elXP9ob16c
pMYFiDoLRNTbBRtT652zskQVt6Me6/1Wb4FKCocuCX8v692nzAyYrLelP00MeocKwqNLJxx1I2Iy
N0Fm2K+OOzXfjqxa45C54Wzfrf7gq73Iam0n/OyrvvKuDgWtX5b+WXgZnONkydEmhLAgi1SpslsY
Xk5rdoeLAAMDgwdWX+i8xnY342lCmyOEf7yUg799sRmayqu20VpvFg/8QLnSWl+7vjfTY7Ya/bJj
Dkcv5avQ4pfeCDvqhbfkKHe0jge6S+hpU7GVMi47gi+ODHInuBT1nIvXfjY7Z9/kqqqPQQ1++8Is
290YlrdVc2GHhzGkh2i98fKxOLJDR1EyRlvS+uKQpNDG49iXwUWHuFn3si/nWwS+FdTHcp779EHq
IEAlaUyioRjpDoJE3roqic4Vgq6xNQixL6j17J0Bc5FRKc90HhW2wtpDEL+yIz3LCnrrLX/m1URe
eE6xUvoHW+iRcQclxL0JKXT8z1xzX8QYJVHHonXAZbmrtBjDuJ877iHXzRiHCqNi+SEtPW+MamKD
W6Yq7miejQ4EYmRnVv2Le7TeolUUq9gzhmyxorUSXWRNZWHjt/DLNfZyO/9qoOvltNcpjnoqpzIk
48llncDExMPyVsuse6fCHAXZWlzbiAnR45qbPBdr7LbWJG1CupZiX8Jk/hyzEUNCik20amNZlH33
GsxzBU5WDZahdYRxweb/QmQpsEq/prHzqQUhWXHI+R92rocPWWvJzN3Ce367mWA4bYNEWU79rr22
mbbeVE/g524rjQ6ceDk1+aFAupHMZlvgCCPy83y7QymOC9QjDtxOrv9pyxhLznMYRZi/p6/K4nAh
oaWrgToIrxueTIWRH6XPKcW9hX/AWU7LbeSqY8tfB9oavEeri+VncCd7M+PWLJ3Wi12/5xGKmnxp
u5jWdM4S1TWddfAXNnYiljuDPibL1H5PR6iJe2I8wok7Yxr56rzJE7uQzGP/6KYlQn4I13E7TkxT
L2E9kLamvMVuX/RmruYRVHJF0KkBT/6SY5RVidenPbI8LTM5GhF1VGUYkaPDW0S0IUkk3XtGpuad
LsMq3bdrl5b7XGpj/bDGLfVOwdIGWPSsoHNT3P8FAy2Tr89/67YW3dnVaUu3gVMmTYBz+EO8ub2f
/ttYs8JX3aT4LUzQxeYupOCzz1j0QAIzS6ArCDFroNgOAAkvzVYE4RirciJnOl6xApUFOzJpFvDu
i7bfMQuldWfxwQkxww2CcZwhrP6fWW0oGKEOoHV0W3jSJMIZJxdf4/a61EZeUaL0Y7fT/Cf587SJ
UZwCO0X2wJFTePtyS40PY+uW//jOrOHDLy0T26+d1arhVOxdj2n4vNlPeOn6/B2oo5R3m0dQ5s5y
FlXyV+U2thTDKJtLLbfZp5s0pcMP2KFS/1beOkGD88e8u4fsMW+fE6R2GjibrJI926ydRFqzbO4i
hCOG2iWOq0PuzUL/2JuWJGJKWtr8JsGycXEGpq3nq2FWxYxHJGXGaKalSCzTGKuzFdgUALFo0TW/
V36+P2SrNiSF5LoLsbzA1oNJmNrBvxR9MSKDRJpf4dz5r+Qu4+/Ez1aYu8xJ1/YwSdX+xfNOnlPq
5SQLDobwmmPFGM05C90bzIAqetndwNdrRH7tkC4yGTdQSjltXfhIccW0o7rt48SGEYg56htvcA08
R0Nu/q5dbtWJXlztxjnux+G6oKUIJqUAayOfrOCbccdtrKNtNTbRLSBogoups1CfPfT79qCzunso
fCMfD/VQbht3Mh5NVpVaCu6uw3mzH2y9eJg9blsyIZRp4iiL1P3Xb96MZUoXytlvVSj+UxtzuOtG
GFWVUN0sw2dvZ517gH/ZIeY52vnG/0aGC56jsjtaHCf9Z7NIl41BbbVW+wqoxpmTwBo2856JyaiP
ePDC/BpupTdc7SplG6IWfqVemjH0jBeUVA7Ysa/672Kk8sZWm3blE3oPZtspYJQU4ZhVY2xPC10w
fRJbSLaUzi0EbvnJgtapNY7iVqBW6VuOSGKz4+6AH2VV/hB6sySlMtwWlbjKWddd6d06lox8niLO
c6Od7y0csIADkYyq/VAatnu2bUvXT3XpSw/vvd39aCAlOrIMxiS7EgULM+/AyD6ea/pBntLF8+/C
YZ7rvba3FCf0MPoBVtlKVBfCj/Jg7/mGYvxSMXCMWY6zClYxK6VO2DIpYxhGscWx06LutqRRyA2d
RmFlU7kJTax3mCETznmzYi6gRLmbpTOXRNNuNzMLVl6qIzPjoRkYvhc7kIFTcYFmXOG8aUlofMyF
m65PMrR4NNvNnBn4FuP32LW+FWMyp1UaMZ3a8dwUQ5boqe7nT7vucslsZW6XXcrSskxwqcglnokr
73edW67LlyHxPCezoIbeyaZyhr2pip7CvyP8N6q72cCK5lb9f/nqOW+qRr5IOhl4DYugoxcklW8v
M0kOJH6ynuuyZ4J0ynHKFNysTgue7jlmkxHzYmhswJFqJEzj15NZWXwzBR5L/lUkGv3Ukp5SJSva
6JhTAMpiu5sHHx88L460n2oYTn0c9huq6IiPl6y7act/A8ti06CYZVqRXLiiszHcJanHnTs9fk9D
Ns4MjNOM8QbLq2F8W0ToT6VKu+1MKkv7xw60+JRZk/rHOrP7dG/+32KrQyN895QK5qSkhGHZC0v6
d2mvWc5Z2k7LHUtFqYhbHJN14hGFUh3mG4eAH6BNGQ60VG8YFRqdXhapPLYhetNIX+mf/P5UVKn5
gX99sr5WErHCHb1/BRRUyMY4E8vEMAOvqPlS1y3DmcyQfwwPo6qf+vpFOqb9rRvX/8eVLF8Cx8M7
0jeFWiOPHQU4pqG+bqPE6NoW68jLh9eZAKXGEx+qkvUbELxlSYRVbVBGZXbbWnbc7L90wyseeeFA
9We1mz6OtY1ZDLzso1WX7VtJV7bvfM6AHeHylrOvFKtF0STdxeHmrVm2WFfu11WPKVZwQeB8V00p
8z5t445uF1hdsEywUhwbrND4dRuDYQkTSseMCgV2MQkDatgT3DB/3vE83QYNTjocCtoovDIFl14a
eHcVuaJInBsyF/+7rZEmYbhuX10T8sd57pA9dnPZIDxlmWczxFFkXZVp/Y5qHrQP2K2xm2yhhRhh
Cmc6uzjDt4NyWvMfCTjZ2xT4y79uxM51xqNvP4gp9fbEw0pKtLVfeUId460cvOkwTIN5Bv0LXRH0
rikT+lwjI95ZpYTUjFt4MJSDuWSplfFIPHP/jDGwTlDHTQvHtfB2bYfZYwsNbHMmH3C/OGrc10KL
E6p9dSbMcvxXpWG3cxxt7GXg9H/5p3ipGefIfTlskcMslZXaB4syACnrAqrE9dUOKjKRWcthXJ8m
qPe0YMlq/MW5Ha1th3//jZP7mHnXBldX/uCymNfQYNTauubzcjbXuznr7tM1PcpKMKkoX7as2Be8
XdYoP1yceG745qn+MEIvZMDMOHC7yGLAXzUkLru7nf7nkpKD/rWXQ78vFnppplvjtPe86rOaqms/
5Pu+flgKrB0yYCDbxWFnHxggfJTuo2NgjS3wbXrDicnNT0c8e8TM97d3GC1k+SfBiC+VF76VabWf
AnCY+mO0Ke6qdRco44Hp50uZzvts3N62unriid8VpOdP9VKwaFfvltR/n7FMjT0u7u2xrtkV6P09
uV17PH1Hb5leVG7smryMG+M3CFtGPSne3zImxDwy1hCPCLPsQrIZIR88eq6qZ7s6T8/W4DxP4fLG
EvO3TbGMo3vBBCh2q/fV4t6du/xxWv5WVC1lIaJp/Jfar+EE4UjYzXU2U/4m4D5+FQMbQvcZ9rl6
lWi/vnHXgVwqBH257owu3iT35TazNuyd1rB5brFVRHrSsblN/OT/4+g8lhvHliD6RYiAN1tYeidS
boOQ1BK89/j6OZzli3khqUng3qqszFMyluyqcFscNgiFNgMXe4gMB8f9gZ45pYJead7Iu8w+O6sL
9dKqit2lJzIiLiYvu8kTWg7DNpSvij3zUmw6E9R/cb0q47skYdTMgIxMuWMxEoGP6Ff5hjM+0LEs
E0fF6O2ZRvVtqTH/07IlfcQcuJKS9NXwtULXgjdN/60fUK1EQh8gYpwketHNEv8TbwUc8xxPmuFo
0+TnyyZUsUcUwkWe0u+uM4nZKMrWen4OT/vlyPi5HQiPl9mKfY4wATaqyXgR43cN7vnyzAaXyefc
arukNPbYQS6lOt3gDM7aZyXvqvnfRBhcAfUZrZjL4GmKW+LXY0MRsEu6kfQx+RGiXnzdywAQIEIs
7+05g9OdXsyBjX90NrTIw3BQ2z1h1TD6LPk5PO0PDlQ0W9OtFO6wUeHw68kd8y1F+77fSt8xl1jH
chrGn39jul8RFBTSwiUT+NJvrCBKDtl9yQwX45kiX3Ucf0L7K2RfQvih6EEbnmPRr/nvGjUrloLl
zEw7t15yyN6EuJl3p6xwTm28BIXo1aGLKaWa93UeMPVZlS2Lvdigs8pOKhyE5qLqLIZxmtCTJdh8
bFS/VLBdFy6X6MYlISnnyjpiINPD3xVvmeEMCXrsRyUFYWf36Wu1vGr1ZZlf19UZMlr8E++AJdmc
vHrqSZo/axui/phr3vL6XOWvzGna7lB2Dokzj7UBCBNglxeH7yBR9w3nvab+mcYliRjLi5KbMPFN
aiLvR60U6PI8BnCEmzNvXIjQdLWnMVRHxyQU+HToVD4nn6JtsiRCWNf4vclpkCVu6QTfwQ9ZHLHe
rWe1DJZrgrcnvqoyHh9V9RorJsM8YcjmPB19GpfWVvvSMYXkUzt2Rf+PUaktSFgeEqPHjXCLI+Yt
oSrirM6OeR3v6oZ/KRA7NjDrTlS1Act1ePgb1v6Ft7g12NwReqTwT7P2Kgmf1UraLkp4kfNNpfwg
ASIFzfTq9XuCSs7t4qoJudelCe2JMDBH0Hc9S29xSkmUR4dW+FcburcmJ1bFkqqIXBmu5YjYZoSM
hRpHqXJ/TiMnVsUMlmeCAXP0RIRmVoy5Uq0FTVP6khj9q5ORqKvo0nUyc2cNPfRkK9aJ17NfZs4J
V0l7w/whBeqGMf7V0PAYL/pUtrdprA+alPpdxealsg2qQbr0En6eWN+KifxKFPtZi7OsL3cHLlW0
HwZ9fPJ9SCanc+ald5MVs6GEyyMKSPp4PQTKUl62Eq+iPqJi4ZiOx0OfU5ARpJDKtwRlbhYpSVPL
VSkWuVZ9qR8cQEkOAEZ/Zn66Dj9Enre6+NtMvzF7H4vIqXNxXDfAhCA3hIDNrOetkDGWX3Oe2Zas
B6gd3NWG38ZznF1Z5BDiMalGWcItNkMQ0ER2LV+UZZ2XOy15IzqWsNTAUeIlEjwGBdnkcx5H7SZq
a635tBKh+xOVnlFInUardqzDtWxPpbHW814YcwIBWoORF+9Tqor5D5HRutpKUdXE7O5kqBzEETD3
P/DvqjBz5IVqRnJ4soAP8HUWApbXaCTWVpsYjKwRS6fRiCsnZoPpkwVc7SL8qLJ4X8luTdLI1a65
PF0viWr66bAe856HO05Hx2CAjGEJhaapvqRBvpPl3pQTxhhrNR6lNW2fwaCyqXM3zSVIDOCnn3UY
dXJh0+eITrE2En41XDNTMXJsNWaIlEyHwLZ3R5rJJplkqDJL2eimeMgjsfkRrJZjJFT/tWCN7G5O
2Bdi3pih7tOyO7Nd5HU2rRu7PUSnhtdC6Io0mNnVjTOYdEAT3qZoZBO7KdwjYdi1c38VsMBrgiTQ
ToqbqZe9TtTf+6zu3RX/lmMoTyfOnNnW0ioOqysPsyLRIyuY6ESl+2Sj2aeGF8tO2IdqV7q0LbAz
UidLB83sv1tZx0kHoWFYhp1RUMrKo46BDM66A3G225YWoAz2gV6InD6GJH7ksvquMS0mJ4JDzzSb
A5kFVnZjALJ5unYofr9DV9F0mkcs8j2TBil2wGy/JkbOEQQ63Z5HQNyKzPefNjcwmTjRpJdSgQdc
PgkVo2q3i8l7iUSww/RAI1zHp0Jg7qG25yRWvmpN9HrJOFHab6pG3gyMueykbi+h1H+KKaRTQhWV
dIh1ZUPl+hlXg89UFFPz8BMBb1MEwzMG8w1oBA6skgTADV3gU5Mzui1C2qpql8ZEu2CdgUa+8xY7
E6kUOQU4ATsrMlZXNXsbVz9h1vmMVgiya+m3UW5xEX5a+bgZlxDJRbvhIXJWohfPwV8P5oJ2S0Se
HNggK5fzXtYJI81J5Sx8CZh6aet119Q79MFLqolntf1B/z7ghnemKQ5Af3hGuZz0KvySNZUUa6y6
jLecStZ+JZ5LBr417NktAx3cY7VrxFtx2erGe9qPOF/wnEN85CvorXR1dYM6hGANC4A9NE63X/4K
eXJqvHCYVm6ccc+xOmtzGg9Ea4BZ+jiF76TPfDOTHU2f/XS6jwT/GmPcZU+8tYbobrol26KNS5a1
fiiODpvAyRPlGKtjRIJtBEZONgHs+Iz2vab3jah2yi5At3OW6maO3x2xWsIgwto4QvkeSb4hZw7j
CAgqfoQzBBtHORwX/b2mhgO448jVPrLey9jw42jDVlxnpoQcpcwxC46OLohL8AzKhxayRZpwYXhB
UXaewS1Ffw/H0RnGnZrgss2PuiDuKqISQqte4LBgjtpa2RKo0/y+khcLhfVcSrpL5alZlFjF+lKh
LqfTm2a0pwFJANOiQzrN08m4RqNKRGrcNAZGMUKOz39n/yFSeIRlfFv05d7zJNBvkeznhxTavZsh
n/Q415UyYNuF2zbSrjJCTHTUxjXMifSey/8KUpcSk0EA76J8CDFJtZ8J4sbyEMpTpLs5zSJrOhoS
GRPzR6GyvIU4l56az9mMOzUF50Pu1U8M83Bv6wPgpaNllu48XWWoEgN97VSfZHkbV8kXaaS3VMYN
mCtXo6p2WVqfaO5HSDBLw+saH9mZTO1Eg5G/M1c32IxYbRbzBwS31eFwrKxfHapMGJ9ntiwTi/dL
QXWUGj8uhV23ngHC8gSFtkYsu6ixF2KYKIt9PJosIHpTqKBxX3lAJrxMZAKYnWKMUEzDWMLitaLT
rxurPuD4Z8ZakhSKWbB00ZVtJ12S/iNaT1HauM0CPSLSwi1S962F/trgDBNxjqc4Ktn6DRhK0Gnk
TpHiYakn9d+7nVWzI+67SR4GwiQryfuJ4YH6NTE86gyGCk9cdLbTzIIV5R58pSG/6uu/qfpo12tZ
01tw2Q/cGZh+39LsIOOzmF8AiIEVcsfUZ14oNkEsv8TGPkLR7CmHX1lojJk3m5ymumFZmaUBjctt
ew+kiMk+htJLiVVL0JAOXbHXWPqV0XshUR5mKCpGDgLKrd8n48h/MllHRhIr7s9rt7OyLeO0WNyn
OOiig0HGI0nPRXopWz6N+J86v/XJX/raTc5EToklEE/D3LvS/WMY32t7mnjf1BW8kO6T5jddu+wq
qN44vRYRIfwgW/1F+h57MqIeLin7mU2PnCI517q8BbpgKu1unu1ZfSv4bpafUjmicuQN4mIQRpu0
8GbzY1p3VUS0FQbVkfdXFAJB52vja8aV8WjkV5lZd8c4kEiiJ6fc2IGqXeQsWJAOVwfIgUVhqb9V
8h5fpsmlo3Lq1x+5iVHeBMpFQxDuiuRrXA1bbANB3Bj9J9sQiuIVI5fdZw7cV7yFHr6QuSXjI7J6
OX6E9Wc6/SI/iNWAonacOUDGHEJLRdRl1IWgptys64s4eJK0iwmPdMrqo6A7cfYX4pJLgrn+rZdg
Trey+qpRAiejBEVo4ff9lWjMWnYp822jWo6efUXYOLpyshnw7K1ZsGfpKIVe3u7JHlBLPmkJMWZ7
PJ/Tl7RgQF+d1jrMeCENyg7hnHRbpQhIl+rWV8cgK8kP5bDRlk+N7qoajwKes6U/JzUbyzPYPdat
YIFNQWw0EfdiciPpm/fPjRVnw7jmw7+u7n3RyAKDmnWJT9i2MGb7iM4utgeEgkOuvHWWwQ+79NOI
G2pwrJTrYEHtnY7xvGuao3hXp7+nk5nI04cVetQszXwCINXnq9OT3ISOv5Nb0c+JfsxF/6jBR6jp
uxH5eavhs4q8LlddRSOiQd/MJ2HPSuoOsHOMcQUk/SeNfMIses7GTa7UR6W468YSCMBIpkYlxvWL
ITiQl9QzsYKYRewxHnCNmj4Sd73QsqJ9a8CFF2cEJeBnEg5PeH5kTb5icWVAknFNEWtJT3lSIf7G
ybmSmDBqRWBqkcM1hshUeUu0HpKy9aclbDndhL+UL1psMJqXH5Fq3pXkk5iYjc9qb/WD38cM25fJ
MUuDtfOHNKSsx+3OJ+0qi7oxpXKbSDzZlepm+UFCMCOs3qdvgvUeFoKdzMqme9ZKuKyAaP5mLNEY
pt6P5+VlUXJi8hCqOt7gVu+chUY0DlW3am56Y3Ii07tE8h5rGKcL5gfxBQMWmBGyq3HtJILlLuZX
q94jmm4mgPxhuHKJ2NEoEX0HbsgNok8hEJxqS6hnFxNeVYzQJ6YYaGPhh9ItT2LuhZ45KWhdAkTY
cpi/cqU38k5tueVYyLCywTSPrGOpBGp8sqRtD3eI8RI/6wz0aUYdszSXCaBTlrltqp29CrktFjmd
+c6QQ3tNg9HawK93i2i9CuZVEtcvFVtCtx4N6xzGt0iBpjMvHDfbpNuReqf0/pyS92J6VJUPlHGl
EJflkzX9KmVCSGdm96bJ2hIGY+FdWt4lZIR1yHZiUz0qEv7rbH1g98cj/9tqf5E22QTi6lUN2Hbt
q2q8UXClZ1l6NiMaBYm7knz1TE/XcHgO9A0sG3CjdPKmNbTREF2lJ12gvsnjZHcjcgiJ1BETe4cD
udlPFUvo3xaU3EI8C/ImohbJqnOElPPMkAPUsNtBwBe1bFMzvNS8nM+IZ0jGQawpRPDP9+XgmgXt
1EAWAP9TOJtBq792M3KJwllqNl5CSLKjWOx/GC5vldm8RwZ7lq0zGwRgBPW2uTSBHoLtYezF1sIQ
Iayi5lyoYsosC4okdBt0YgA07DtMXGUY/LxoPToKpxZVBzpLyVPUWsvVQD3Vs+bW5njqOCkM8W4I
32bRYzmh+DBJWJaoAkIKIPbKuMcRiku13GcYVqy4cZUxC4jxbCM05Qb5QOj0IFkuvYBi9JGq/LqO
Tzd+k9pDjaV/1SuwQvCMBbYfiPK+gC3IEGsjza/WfDMpXbqejQ7ZjpbKhUUB5Yq1DIxhm5Cmm+RC
uwUpsimN8Vi1bx2Bw2SLAZnQBycU/YL4bC2RA4fY6WbmYbSRoDjsEmPWmGw0QCcGgBA0sUr5ruWP
Qt1aUMGm6NOcDizo4sBg2kuuf+b//mz/cZAyDSO1n+tOnM+U+QYleNUJF1GSNxW/JquHHTT5d0hl
ul323b43uqNcGtcIpn0t64840WTEiC51xJiQDXad61z2riEkvhKjihvkbIFMGHaXKRfim1gBzQqV
mU5kaBfVrXPaM0ORU/Zsj6d5oNcy1t+4jzbLEL0QBfzADdsghRjv0TNjgusBKMAaBvOiA4ib1EDQ
it1cIYhKhRpoqGeJ3nrxqt2isvB18vFSq3P2E4dGlrhaHa2+OKhEN9S3RCduKVUNQ85m2UnPZNna
EI9SMFUJROsIPvI6Dr0IT5eUNtFvSC8ZGottJFBkRZH5giDrKbQt81zHVrchicXjj9vbM9r2EyY/
ony3IhBNfpWKfxIq2iDN93QuN88+O1zEXTpHl65OryKpqgpesQ1mqyTXwIzIpHnrZGwfFr6UEeUH
86rKKF+/pmlyVVOgIFAgPa0ZMAJMUjC22aUFiuBLCN6mQeOhKtalyBGWZbO+hmmBB7JQmArpBQkQ
0pmZnL/KFV6cwkIrlxWr3Hbx+Bqjm3lqOcPQW/FSaUuFfFDxerU55/ewNoVXC90miuR712H+aBTz
USbPVcrWLZGmr6Esv/IGE18Upucqy1+TkOqgF7uL1nCOh0q1Y6fad0kOq1ooeyuJeCZvsAz7tFfp
3az6g22mf1oPuy0dvsELkc1P5L8mX89aW1kEwmmJ8uZHomltBVQLOF/c4vK3hnpUtdNjXZi2FLL8
HaF6OUs8PXBZ+uJqku0Y3+qwOGG9+U1VQ92NM4eTDl8pjNXZ6WVmx4mhsihjSn9rgKgicVrc1bc6
Ef+FVXJZDWs7y8YONs4J558LrPEfEKAz2zXw7PZXCvUWbbkG4T4h6eG+wrgmqnj8RtPHZLFvylAD
zsMICt+m7mD+AQAHbNMaxGCc17e6sb7Zeudk+YJOgkJSNJu4nTMfgNzLLKEOiI2GPgsaoxuGXY3K
O63o1JlBkFGY2Vank0GzlbI/CVoyBfG07teiPhmpwpzz6Rzok2yLDQAsiNk9jJWTKVawm8/aboE+
5kkWfEe4Gm/pqvnxZHp1bZwg7WxlwXrF2rfVBR4Ui0FFyiMayRIBy4FaJ6nf0zZ969jOg+TbfSTx
vIE5d1onTq1aeo5MtHe9NLGAZcQnaKH1g7bI0DVlD8bvn4TTcJzJ3WLG8PKsUxxJiwIM4ok9WtRC
WVr+gSXcGrUVYAn/K1P1UqvDHdcGPXw0X6WKxBiEJRQAnQRiR2TWKo8goJlfyucFk5k3c5nzct8j
2fRAr462Su/sCIn8yHoAf6A6IwcnFopoN38lnfoaLeWd1UOPtu66XZMOe3VdP8K+3Y1RH5iF7OvP
YHK8PgX/MJAT83NUzdouF8ABLfQZqyZ+q2n+OLZ7YvpeW6Q/UBcP8YSviRFaCnjOkusv0qbMm1Tx
r0FVc9IIiU/O8e1pemyhlAn0ZdCWbPBhb4y0aWO76cD99spY+jdNhS+jHG7dQry3b83mTejUjMKV
N0OJOp+tQO9sQNlhCdCOZjaQncGB4XR69eDvdEpJQfNP0BWGUHLZJnoHVfZY9GYfr8Kja9YHk/ML
PvvKDZc1mGfMkyVuSpsljG952V0kY6Wm4XwmbPzb07CwD0v0lWje1hL0uhKuMD0ECgRAg97ukuSa
pD3msD7c4rJ4x10kcr3INyalIFy6C2n/wzTJj0XWfT2HgguvtjaivZ6O31lHdQ3Uldn38Ghn3R0o
ViAYYzaexb2kyoltFMI2hl8LCah1NYM/X2CZolhu5qoHC0yxhT3cSy1rL4/CVteFf80K0lajAy76
kb9ioZ+IKxsW9r5QJt1OTBQn5GbD00f1ZqVj6eJwQdyZu7v6hNWyiovxd1JfJWPeKFw0VcJ+JYtk
9zLKK0szx2M3ai+DjPWiHUHI4nRJnFIV9l2EDbdQR1vR4z0pLQIowjf7oLEWytZlskzZX8KmdtM0
upO3e4f48d5bzfsgcbFMzDyFzsDmX0y7IUaWybSNxlJ7TB41QyeBOyWp3QX6osMe5otc1G9D/jyZ
enXXV8sZ6zwZACtQVV5kFoBGtoE5Iw+je4gaz+TL+mlHnB9y9mX2VDhz/VVEyV0wjV3Zm0d9DqkV
pd5E7eIrLEblt1jGD+4pdG2USgY1va8YtPKR4Y11+y2hZfRRSdCi2C7MTytN3OIkfVH6dLHLpNqb
Tb34q/ADBQrJgYy5xAwGNQ492CZ6u+3KlBTmIQRRkc5XmSa9U43DQLo45eoVWCQBHWrbCsXGZAWe
1ISoeVBDEtUhswStWXTjst6F5Am1RPmZmy71w3hxn+IhbEQ7SulfB/T4BD6rMvzgxfaFOg5hu+RA
RErrlDTlVV8sSmbjV6ge7GyzI4roZA292jB8wgVOAhFqzn9CbL8rzaUAkx8ogS/mAp7qP9zAbpK0
wZwxLyl5f6KS9I3GxrrkiJnqRH7hzWKiYkagmxrzmGgK4pqoN8yR00ctKKh9WJ6CXoXOpQzRTV+f
IaIh4KacHPYMUXsWrkRxHKGxRAxUbHhtGK9uUqxt57bdt6VvNj3X5erDAHWhGyK1MEGT79CluTQ/
BOMfpDS3t5RLuiovCpvNZ132o1UPjKFxIMN9G6bkGk2+q9WCiWB3KQdCVORuLYSulT9Y50TOWawG
WfihFH9rZdi98oG4fjWnV7kk2r3SnAwcg6izeOL9Xu845poG17TixWb+lk4+SC8ghgsyOxd0inLa
sUwoRc9ndg1EzFkQQ5ZLyrkAT7OXTAwUnGMjC9dpa42FuaP8J61/NVAihHS8NIv+NYsnPR2ccniv
Ksle9ceagsX8FFi3WzLwLJ4bemZyxjKEsyoIcfNEvPapXCA341abXoZB2ost7TAlALRsRxARIJMG
m3B3hL+KKKL5odEeR7pvMaxOkprgqygpIZuSrQ0sTGODHSWTgc8yX7+WfMGimZxXFfNvZL2CkfhO
EK7Fod0Dxn3JE7gGUXcdFXnXy1yyzF3F8tSbEbPuxGF9EXFrQz0IhHpL4Gxpzc4Dds+137qpuzJ3
Qj6QV7XcKkKxVAuA5vNnMX+yAd1LmUzO+r/Q8FkkypGdBTWW96Ejy53AY4hzNwGi01XmpguRU1UN
iEm0TUxM2/XZ6GGEC/oe12eAqzoYBk5NvrRqKvxiqtwRMyB35rbmH8rq1asRxadwxi4mpW4yjv96
NoGIq8Kc2tAuUa64aqcGECF2ZD7h7F5htuIJg4NtrXBZyqBKhi0ZGK8UkRqWyXxUs3icSxVvonnm
Pd1GZiLTFIZXTPxP1cqp8ksCJcvK00tvTV8RokOY3kxcCExa8Hr98g3q9EVDfiRRdpoS46Eu95rF
qcV3qH6WxAt6ZKQJsScusQNN2aEaEQYL6ZhlvC/S8EXt6dPi7sX5GGevC0T9gok4e/fqTVi2O0UH
h9icW/N1yW8yLNO6uIij4i6RTuObBRJzlgw/QmzqG63SrhqDCdrKfDxa7Q/XiZvGFjY85ZCkP9H8
1g79fajFq9U+C8kQmtqjHZN9Jl1yC5uaaJRfSP1nGK9LHG/MVWM0z5453t8dZfoNEBIjEiIZRp65
elj7JF4oeL7IKWvTt8gEklvDa5Tyk+UECMbxBktzQF8FUyO+pUa1yRS0ylWn/82wgvcQcE2BKRp+
ZiLvkMPQSzIs64mkPddtAMEzOFy8cpG4EnhaxPIlKX7LddiMU4naguSoz9e1l+EJ/LAQ2E7Vyc01
L5/bAIPy72jk1wUjQD3ELmmgCO03jtg1MU+bPqbYwFQxMoKRxDcDiQK7qi3Uf6mZbAnpjIroMQFD
uOs8VBWsSChK4P6xzEOGGRyGpqSwYCfjC9cPkOswz+4SbZvmnVvGuz7+svo94BhuJUZTaN75tDPT
0pMZkbXFqwHDSrYkz1CxT0hpAMW+kb6Ye8aUlGTeR7xCKr1FyMOfRGwfpldjWDINeABK1WmgoRQz
No+auZWOMwMQk/TBCJ8f9JYKMu2wsU+rRwqjvrPU1gZM/8ZiTpvqheGtTruP6TFP2VnZsw3bJISU
iLIDfsSv9Fl1kmw6sifzybbZCLQ2arqrNdVXupcle0lJhwn5NWbUH37p7Tk1r3pX++n4a5XaQRTR
ftWH2r6bEkbQYAIYQ48LP8kDpoaASODHhPCz6HwQ+idvqpKEr3K4uETWtqv1QziQD9NoPiwhc622
Yt2TLnoZ5XlVIGmRjbiXI1SEqhLH3VwAsyub4bSa5Oi0vtmG1fMYWNwkk4JUbv7JGhNL42XK/9rp
2Mvk8givg1Ssv8OlsOOeUUa87xVv4J/NJo0fNOIS8OKnjCsl4wa0upEWhW08purMxowPGSuRsIfa
RipiK+Yu5ckU7cnIYlwFPqxNQVQGrPfMYry6pbRrk4qTmRLlPL+P2NnWzTpvpukXUpFdsgY92s/1
nYYKsbszvsfMlZiwSL5pnJhGmkivqaN1h179HMsgxua2+O2V7siG5GhP6lfXfLMbEV7UOHIMcQzX
ThH5RN5z4NNC0GV3bT7BSmQeONwtJEtNfTGVLU7XJSIJ4aThLm2PrYL4fR0mfxq3uvYtzzuT6dbo
19JXb+JCJWphIg6bL2oknar0DFpuZGwTlXtW5CFEwqP4qDFjMScjB9HKxID9vk15pf/0xbXKD+DG
axHARp3Vi5AeDAEQnhv2KIOS7Jc0LCMLNLcsZOCG8kUlAGk9mT79idQCbLhgOwLVk6ORMzEXLgMh
pl+MQRUGS4sM85p/VkzXyBwF8vRVSycWBpzm2hVGR+FNTNtrWjxUPC8GDpWd1KDRw66681Yxz0U7
bHmjHgzI2nreRvIRRTdcDyrnwuAV6Rn6JsCEZDiLz30EklMvXyF5hfrMc+gINKDCRywf9PmbXBqs
GIYqs0cowZP1v75BmedwQaFstaCGaI9c1IvN01O7LWt8avzDhjvWOVuVm73eC9t0zbwln855Jl1j
4UUElpvoD6t7kzkeQVTDPZI9RHYgALVQ2QOMrrH4s5TPVvXl+a2W3iMeedPCC0BCHgrbXmsvheap
EEmloMJJsd4aGI7Khh3bkrxDuRn1LNAS7pERIU+5cVvfSJJbK6/gocg/JfZscFz2N+Qged5TOdFa
d9KpYRaA8F1sxCGo94VONH6ry6zeGLwZJyq6PFz4mgjIrmoxhBB2clL2dvJh90edgRRfjoHfkvR2
sECLB9XAgKF1RRSIPL2asw8PM7a8dmZcvEvkkxEf4EXWFs5SPwItlDlLR4Z7Y5SHpT3KFViRZ6TY
BT5lxK+METUQL1Rjw8A4yJ1TfxmO9WJnBA/Te68eteRjkl9M3u9qq8KFWRgp/ujAGznRFkCdE9+D
k/Z3HARS6XWqnatHXXqN+z/jS8G3T47V1EFd/yOJHGM+zO5F5afKEf3XbphtKR4CMENDOfLIQ/Td
xuBouSnMvYmtaIy3fJm9E9nJWn44NCkXpsHJGW4lv5J5j5lrtjfy6Ul2lz8n0c2L706+pVWgmYcn
iYLjaUQIQafZmPJ+TDm0dximcXS7/49LgSIwUcI772rzwQgv2nBgvMy9ynkPx20nRiRR943ilX8U
2+Q+lW5fG5SuwMSDHBgcGe82qJMtDZLU7qMCf+l8kBAr8hAxa9cCd8Bwt3hC+tPVbEoILNOLkqBo
bkZ/kgEnY7eEbRs5w5OcTeRjwKdnXmvW9U5vy+RJ4kehY170iEzETz4SYg6OJUoBrl3CnuFOKW7N
epBMp3/a3Y6c7Nm6L433yryy81ASds3oreom1/iNmGEPc3fllS4wxErnoWTC5NW6ryEv1c5SHmFv
DJJPNQTxVUu2pQAfClb2MU6oq+2KMZqMH/9EI6osF2VC5WKmZbcQ/3DVjhSmjsbwomcAZ2vmm9Bs
Reh+8yYcNrochAqrgthtYZPJxK9vOvHgYMJjis5F26q4VsFlbENWTME0mXdp72G6VwpE0ABABas2
AFxSz7HScTM93yJ6UaJu2Ig4O0q0kz98as94idOymxVZacXUBy+mPYT67FF7YUp5j9Tj0rOu5U+E
KUlh05MfVJHi6MftqGcT80m2bqbBbbcN56MIhmwafKbvDizKlM8CfC2JBSkQ5Iw4SVacevXRw49d
wfKJsXIAfLvp13UP8cvR0m3ebzoYjSFu+55BZCZqbi4pp1QevvRu2IQVWw4S8aaICwt0Cg+J8Fj1
LAoi4nyYavNGZfQ8cup/agGkV5fqnRFLbQAMg7m/yccjRuuj6+nqLWn6GyrBn1SRtIzS1c70xBCH
bfyMX0wUZ6TLzHgM8jn0C2XBolptF5wp1nNGOaf2bGr/TIqxlCpzSUu6ueNoJb4BYag9d40Jxbtm
X9NV74lDEEFRABel8794uDQF6yUKe0oOsfD2FDhm01WfmAIWfvgsroXUKwgv1oLGCVU344oUHpay
l5J3lW8W0zK+WXwTzRYTv6g4JI25dA9mfRTVf0p8NNp/qvAoG5ry0u25ZJa/aP6dy28MESDqV8HG
6YlfpOLzpd+hxN3Nk9M6q4ck+v7EZkwuli/gz2pJJ+GH2L7YinxvmZemDlZn8RsZhccJsLyWvODg
DctrDPpAO6+vSc+o2JcLB6brVONh86lvQjBAfGCl1+Mu+yF4pQ2OfsRJC9W0smtP/ygXB0Gfddra
n7hPvg1sz3gEHyZCkeTgJ2uNfYsU+Tpeee74cZir2s/QoO6+UnyiHJTQBUC0N4dnOWCAxXDrh+Dr
z7Xse1oK5hIJKft9BDY22gj4kPZztKEYkhD3AoX2J93GOEpWvnZ/+OVQwILBgqvBpeDQQFw2W4H9
HU//N0AG8Zi+YLsD6UKJudyKP5xsBvpqBWaIpx0pyybD9B9H57HbPJJG0SciwFgsbiVKVJZsybLl
DeH0M+fMp++jXgxmgJ62rcCqL9x7Lk9rfFN+fbLGXTBww66kF1SuFDI6io9DfKA/mrnsG0QtC/BT
EPbiRXAaPwmU8KB8SF4SWNJtoDFHITfuUo6nruYWxk2/kd/jI70jrRVL1NdfDWKzfBF7ww7YIXTC
/DNDPQ3jj8lEtRDHaZu+dbxm+2sIj6SH0bKwfp7mTRpxHG5yhDlsVggeOOEpC7fpBToU/OoW0fxH
/KfXB6wPUb41CmyxLMLXE5Z3h+g7N9U32o48N2tD4lZ8jxQaJo8tLvMnq7iMnnOBUa1TLn9jJumx
fL9pct2ioWWKatBjMZ55Hbs1e/GCWwB1bgUsBuTdNhqX+jm5CZf3y3l3Nvo/PMPVP1wK8wzrcdee
kUcjFhpws14oEBDeatf806dMiVdUDtv8O6Cr/g2vyBxM8BrH4BdhTMh8iD9kdCXCOtaLF0Qbk3oB
74aHt1z4ZwdO+894sjltU7AkCy42IOl0p4bxXu9asZwpxu09Gg4d6QooHG0x3XAi9NYl3iM71FDc
MVoIt3qyQG2IJR2B0QDyFGjAgS9vY0E3u9nlSkb3OsIRtw/Tl7k7ZcNivtff/FeAzKm+W+OSkrq8
64PXXMBEZGsdabfwhmbfs2pfJua5YBW1JL0oYBBMWVwsnrjYVxPpm9eus5OzYXGNOJgHRFEW+NvQ
B+3FqvVCmHNgXVYNxIJhYX803/YfW0UW31d8URWSee4tUNsIbUim0dCvb+LqrX+BHqgVawZjsOzD
ZOVwHr+ya4+ms/OTOl/Ja9KfEyAj2YJoAswvsFSXTI7+ccNTVuUrNr+5vaNyqD4ZQDvfqbbMGJwH
O2yqjCQX8weeJyX4V0Xrctop6+o+PttFpP8Lcz+OXtBfOgs9+jLcZOk6ao4NPy3YihP7w8mJkEDs
CzSm2+I3UpCnLRPEpjduaHmLbvk++9U/6m+CBHEH6D8CJwNC9bdBW4c86lsGyA1WC2h4rBAI2psF
jTJp8bpra0+ugTfEeyv7qABMmxOnlrVWFVjC4FZw2y5rfG2R/KfqUJKskzTYlwm2gzwUTbNCxSun
gEfxziyKI/eUh2uDIRPkZKf7LbkMB+T0hDPU9mdvGYzSvjEMUdt5+HMhrd1Lnz0g41sm2guRHOKE
tK6YCVq7tXOc7Rc7urEgLPNjTk7cyJf9x2hORsknZBSnNE7cOvMs/6DIK//Dbv7UWi7gkgIR/DLz
A4wYV7QO1SVNGw+3RnviMgTI9Z1Wr+m/SA541GAdMdcXK1la7w6s1raU3+b4Lw1/c9QoinG1THgB
2ZdFAlXsmdpJaW+zsYbBqrCufLLimf6YOwCVR2gA1DU/3QZJCn4GTk5EdbQOfcJIOHtWX9Xd7MCN
5H+oHsFZ3XKEyq38B+mHnMnES1rDdXwgD3hfBhrJ/geaN2BB3wtrmlnq7ngvsebNaJ8meqfeuacN
aFnZ3kvhRueU10+bQ8D1TeoG2/RnyQlKuH0LUWcNeBxSZtxAfhpjo46bscbshcpC0egUvSewkoCS
wAC0P51YPdXcqfxjE1VhOnKK0c/Zlz7fmTPwV7jBnbrJaVMBwyFAT0mErG9xP5/GJwq7KT9CLT2Q
KtjTyOhWca3Jos0KEv5MpL7A/TRWw4bJIN/JVqn4TIEQB8jde4Cyc8NPjeK11F7M8dCqyr3RqVqH
6Bjp+tI39yAbWAI0G5gsNO/Z3tf5YveztsUD7479jIe2xZoD/GWI4TFLHitSxHzEbVxy3aFloEna
HiVjekyEuZtb5bVqapR2HDU4R9zKjxG5q2XHvyseJm5Kp6R2Y+MuoBMuQoMNIyUKoi4PQ70K0Gf+
BKvyRE5b277XIWfP5M0XxSpEt2W31TWmoysUdTmBZjB7uZEtGQkwMUFXMatC/QRRRMX6E7KyQ2Fe
c97q4txN3yY3iRKjpoM4Z6vo8/CwqtjAbJJ7Osa8TEgpddhoGB31tz1kH1ZgrPMw32jab1fzaxVT
oH0efhtJ8RIrlE2t8x7EDxFQQJfRphzEUXHQbvCFKuN55wxmugod5VZEzY34njss6WWAERfbCg8Z
q9JC4SL1AUaELcawVsPon+I1RlqeVyrGWTA88hdRPdPLpzYx0o51EWHp4EFTG6/O6l3gVCtLhzCS
GPsWvrqqILLjuaxbC9HPxKAt/yVpBscPM13pr4cuWsqYhTttO7jWC/gFE0pQdYO1sK2J4+AkzTAw
ODBT+nknFbmTc7xTjfHN1KHw+eax9ZutY6QbYZcbZ9SBSWqnMW/cGWw0Abv4yhDH4HoAK/uBoNCF
+EjpwD1fVvfZn9ZjorFVogtHYsqSRQO+NNF12cZVkOsFIiWRLV2bc2ja7Cfoj2nynjr1YuhegwwB
TpkcIOeB5GaGDYycXa4+nAqTaioy2ZmhJ4wiU+GkDEbPMjQE7IYB2sCk3wnD+GyVobZNoNUvJr2/
Z37rpsyUHXV86TuciPVIAQanf2zQz2HY6OBA8FOd8zO8RUd0L+U90/84BdZNYLtJyE41YxX8jllm
Kdt8Z3TZhsX7AjTle4RSxyCoJSnoXqZTML1U+kscKIASEQ3OouNZ1lhHYgwn1++EioLqriygbJ8c
5opxBfobi0HXWTTKZOnwtJSkSxByny4liKRFVqFzxx9PDiYxVQutCTy7r9/9Mdup2rQvn04BK2C6
PDg6jiwhcVLlb13u/JC4so3SxEvTT8HrbSzNM3hU05wpi1greJ2GVINoTtBLq6LsyVH2dM+5Wasd
yohMOmsUBLs25U+kKQ4u29kzgshagu34zJjGeBhn9XWdDFs7M1/BgTS0Cjuz3EMnsGgFJRCJAVOe
wjyrDXrsNcreyTp8gTNi8f63icVLYxBa23arhpJRgVTr1w3qC7kKYd8vpM7J1BFTDfO32vm0VTKy
j1qkbNPGPJptdPSD7Djwftt3P2iPbOWYciOM4lWyOzm3sXmz9e4OXPFtjMnetr/SiLlQmXKJycXT
pTETYJDzlrGpFFgpiT/6aevs1ZmddzPz/4pwWJcV+hAk7zu0rBeQ6RCPypsGNa+GFWPDN9TQIlc6
6vK5Waqasao6cZqY+6Iwp4pAA4ddjF4dyaX2qzIpH32UM9YPrJZ6oNFm02IxflQyG12tsy+tGw3f
yi95QtsJyqjWY9zsLTDpJjtEkTPOr10dzTBZXedhyjzdBvQ+mPALwkOgU+0R6OM2IvN6EV4H8DDI
I+4ii7dkBf8mdG7xRAQkH5vSM7NumK6Bcv7IHbnp5fxao5BPbTTCGF9JDTvrbD1rpssNOSJTWFxz
DYsveCJlIkIkvCrl+MPXZJdq9Fk5+LXmRWmGljo5OSsKHFUWLhIUWoEpeAoXNVYDjf2n5NCYxhtB
a6sOUahfeJMeMajW1wTBUosblFoOZ42CGwCzmDOcwJR4lVS8BMPP2PqLrqCkT0hUMXG2UcuF9wgr
olXsu+ghOpak2cPB9ijKYzZ+qfI0Dt9KdiB9mCdK26SYbeADezmdMxq9TSkZarBLQeK4NFltyb5Y
h73YxeY71KspJJ1LL/Cj8Fajc6IBDJDGg6dahIFCc85JQbYvcjjKJG7ESOJfx5Dgc+VI610wTOB+
26VFveH2c6vyYmWli3PQzYcJ8ZyP9R29dqLuBZOdBFxDoiffcYcEvezMF/CnzwdiNcBSFJbjTaHh
BlZLsL2E21ZGr8RGAnrFar8oqLFGwD/hDGVgxFNXUn1rGTbbqD4YOMwgaJ0su3HDqjypvCexg8qe
E5F1x8JhnIjlEFFI8kpqhGtBax6d/KVAcGE5T7FJDN9/XEdqtH+Wi/5vAqmHbcbQ5d2C4FD4askM
O+APl+8mdowdJdu+0skq0udVHz4n7TpLeq7ehNUSV6qYjmiRVwPrsGSaCD9DUUnskCDnKFR3acdM
VbOdXcNERDTDFhUC7Hx1F2JCHAp9TVGOhWei2uubv+fukHWKWznHyOYEY62TC3bRRXpNJ2VvaMWx
rZz3pIrv8zBtx751ay0+lwzI+3g4CuZ+lgrrpgNBilk7mdM3W5PffURpLts3CblGp40Y0GmmRriX
dvkSlNkrkVpbm3mpiIdd6ifbfOTSCttloreWmyFMaHThxT7noKyovhu5RXaya9rSTViW8VfAH7fJ
OXGJx71D593HUYoMvN9EZDeqnC9T3m1DVrYYKg6ABcBo2RehDw8LzgsO0eHIiuIpF/MT/yGUEvVw
ku5Fr7PiCbIdCahUWkl3z2K02PgbK+j1NcpDGH8I5h/Bc6ReNn8lVZ7DOO3/lceE/yDc9KG/DFpt
C8kAOiYDvASALooLEeu7+UmvmItrav80DZ9pArKA1ilov1T0/En3Owc8vTNfEEQUuO4m51HTLz4j
nKeKjXuBLhTCc3hrnla/GWoNfB3EPGtiqHHWwnRomf2xiNdHhv1Mjgkl4ccyBRKl1xE45Q/jV9OV
CzSCXtiShMU7aLbhViH5eyn7hnjtjNYG3ZRTUUCaJ/mUJlxQ3S2nqnz4PmM3CR8Th2FkbLNGuGb5
l2jfGRMdDaMJKAcO0oRsG6EDVMWGwMClD62dFPyFYU9FwzhRusKqTWIY4ksKI/8rq1W+/GPkXMpe
/MxaWL6laLXuU1JqLzW6nUtUZNPSmPpxXU1Tc8pIZnSpQkwUWwNC0WowT41ls5Hs7eBd+jbKdrtz
Pg0YcUwqZmjeGuqwQeiEDvANAwHz1KIoGEcRnYTIehNtMHdWXdokh6NYfM0K3oga3v92LKP3XtK+
w3ChoU2jwNMb/WzhfV5lYhabFK7rKVbM/hO5F8v8tmaCHs/6UW+ZCxl+ke/6kGvBbpyAFtakbQ/G
nulvsx8LRI/W/JKHwT0UJJxNtXiHF62teG+4WAxSL1DrOgDz9e5tAGOMNBzg1WouiI6zEl2sNEKK
rvbM6eA0TXpIJ8tYD6J8Zq/bEiBRCI8Rqdd0rGz1Ppfxpy44z8a2sW79NM4usWZiZ4wEomWNuTHT
gJqORnLNLNhniWJPbB96rmrHiJjEGbURYH3yxSEkrOsUgUckQAZ5pBmQMROPk39Q7fEntiuDoIwn
QFXGwXvXCxbhypzTqTEY6qF3cac1rbVxSFdcNG0nMA1V5crXsmFpwEHEPA8PLA9H4RFSmnGgGpq4
2YmPz9ASHVO5XMV5VI7/LMGaUAE26tWArc740BWceZoNyZWoIgzp3RX+D6KpTKmZWyBAdbw60Pqd
kgScsIqZeAgGyzew1OmlnhPc7UitmUampulfHIKfl+Xc+J4ZOSOIktHHN5c2mZvaNU9K4cNPq523
xMc/X7ETXyVVxHsQ9xUVy4jtqjEkMQkWoKC0aesXTR/mCmkaZmvDl8XJGaOoX5stdzECXMwiE+UQ
RuKek8bXVto8Mgvi09/xusy1T9HHPRN88Qtw9gIuXlpcTaskir6bNmEAJEGnkeOwDzrkABGS4EfS
9PzCkn+Rrrl8VL6RwLZvK5L5WoMvXJhuMlVA8O6MnuQbfChzOQ1XDgDmI0FWnfkqD+RA9bByIG8u
GrX9wEJeLSRxXitVlu1hwtfLOkswFVR1yu6wRLRWG/W55e5b+c1TP1fHP2Ya2t9xrMHRUEV5nTjm
UbLS3pdTVOwMMPEQKHVlmw/QttKenN0ecCkCsl71oLczmQVhOT2cNmluuRJZe7KmwHpxS/ICJ4PT
b8Q2S/SG4SmlNe67BEmnNabZj8ya9Ewat79Hso/F3mymeI1QA3k6CT8PP7AYPFYQTz8chS+JNciG
AWJUIJeTOiahGYtLhNPhPWsrbd1F7KenrseYXCRc0ZNJd60lvFS1Hj5HH5voDLH3TYRhsJSkJe+J
/PaUyTriqz10xmh4crafrVSQ/US6ggk8aj6HmB5KRP20iAwHEkjA/zcNJ4dvA6oBWrGFH9TJoq37
/DSBfFwMcfcYjegg4MNyonQoZoh/PIDHwvkescDKsARghwYU1g2XrrF5djgUcWkp+b9uYkNDRgGO
O9lZx55k7i0fwA425z5hDqVXJFwK+wouHjZw8Cbw6A0xEOu+hD3x1JMTR3pFqPIZpOrPWIqrUdr3
wU+P9dzB8FbTwDMZDfxmZZS9FDBWMdbz50/ZgKyl8Z0lUX5iaTjGLSFN3bXB+S4AMYbLElWJ6+f6
w4+cAeICHUAWaO2y7LKHEdgfPoSb1C5C7JjWiHjtGZoBWGLh1zkTamPg4+1loyxC0XlO2CEirWJx
1rNQHnOJY93Oh1dbnRQocoi/eg0fuuyonoYEVUxC5hO/bFxUGrvWzoge0Iv/ETWQMW2t2ZiHxUx7
bgZrRwNUYlrQ4ajh5yUBBE8DEhtNYdgromXrdYOnZVVNsX2sHLZSPCnqkmSpcGO1LSwou39vtb7x
+pDSoif1cV9FxRc8iYYgwhx6P+hnzO/pV6yT11W3DTqsnG9No/LRpiofskMoVA06TtSHvgpU/Gl5
haLCPkNBm/ejqXBngfzzjH6yQOxYmHyH4m8e5nbBkX3Fy29589Clh3FgrD/D8dgwLyLommZN87XK
1aZZ/+rt3OEOHSHrhIHPVH8G8eNDhYhItlmS/q65c48KNZFWzjwqFAyv0kr5jifj28jltO6T7ujP
1jVL51VZiFuG5P9SYTLaaGqPhd5yhtVstchwZ7lhoSh36Nq4hoNwoxRoA02gtEy4LQdoi6Hf0tov
CAKQxWFqtS9dC1fYMgpmuw7ky6D/6sjFXhQ6GI+gzV9LZm4G3cOCIq6nctJBJ1kt3DQVqY1K0ve2
zVkOG8+0nyAI+ILCG1j2SkqfkA4bJqA/vkNHYwzFQdGVX9WsbxhGWmR1RHMwXMnXaha8hBaHgT+O
SMMD+fAbrInzGHbsFREdAdgOyEyTsMdIXERtZF3waYCW1p4ADtaseJbGhTDhAAIg/VQHMogV6BfS
YiqFSDMHNFNHdA4aGlsAyRenpK41s+5C5IZcCI38v1a2Xw1KfbdtxzfbUYMNKKZsCWUtxjWNlJYd
MZKkCfN3EeNpJ5voBym7A1rJJ5ejrEYXjP8e9zCDL4gUaDjjoj6l1tP/Fw7Q8aw+WqAPPyfFRLiH
1l4ci/Yf0RRjpUG8q6KnJipHjh77X4lVY5lmmeVxDdWAqttbYoDJyiZbXaLvxIffBzw+Eq0WOnYU
/jGMpvJ5NkxDgqulNOPfjrBvRBiE6SjVXGxwGD370uRbnfXsS52bz6jl3LUKnALg2aNNLoc9aX6c
dGWOAFryWfR9RutWmoeYffJ+sEHpILJ9i9jlB0JT6Egq5awAVuE7ZD8pwGMc75VZrmZVXuKx/6uj
8W7UNiOOnOViVJwopwy22fOrJZTPgYdymWjjPz20DkT/HXKQ21Gu/aGOVG9hoyAcKhEbmR2rTs6E
76LPNS8lzgGiBRGRguHMcuJX/ytLXaGDxk2QKdaLEYc7oTK+95WnW6B9mfuCxy8LSMAsydgy4xjU
d0s6yjSe7RrR09C1bM/F/DBq2mMV6TMbUOelw1INed2qWTePNP/ThBJNtxlRm+OnJVglhaQK9+Rd
MZKkAhnkYYZOjxITmYNq9Oc8Jh4iQW1CzMq7jeF00/fqb1qFH/x+FVU4dM6uElvF0u/Cb0oWLY6+
MoXyjsYhPZojenljsp+4otngCoW70HO8gEOJ34IhoN8ZX0PM/pEfXB2146Vx0kfm6BDjaNG3W5VT
3El+TDammSSrzJ+nnYRG8WI2lXVx4m46WwkNXaWOOwDyUEPtf5rREhhQwaOBtsDiBx5T+ydETsqK
VtSuISeWKm2XgXONWhpb3z8qspQ7Wl573aiIbAdzaJf6002ICBNT+hwO+UkoPZXB06Rn9SX2QH3X
EStoiPI9Dx00aFb+CI00WGtpW686m3USeKP0xRmick8w2LSkllqSP0jDwdlt2ezo+SZbazHx+XV5
xAa7ofgsw+RTFQ5JdaleulHB2jUnY1CqDaQoVbXJfJKAxZLwWbwGHxZ1fKWov1PDRhV2CeukbITv
8sw04o7ObS8Ng3VWnHQbkCySspYvnz2+Q6c7CJ1vHwLg1im4zuQ+mqotDptp1YbTuUmKnUY3aRox
m2uOpigTh7atbwILRSPvjtF9TbNyDhCP9KOBuHC8WPPkpRZJvlOBn2KOP/toZnVdeI2dn55U4MEi
TKJOKLHMqfQaDT6UHkMMGf/n6ZyHYn7ruf35Qyh20E1DUqLsz6Zq3cfhpxEmO4iDt6A5l1iSG3VN
WpMbVA1OKm3ZtbsROcFsEfAbshEEwNDoq2lk5q61fxKRnKG+jKA4Cv+XEDPYhq/9hOyNWR5MD+jd
Ky37jYH4OTaYr/qRl9ekzfc52Y6m/YDqtPQ1cVF7iozxj23eaQj/jQYL7ql0qS+9LmuWil3s0VUf
Hf3YsjvO5VphcqYFmUeFy2rePhQdPpk7hB7khjiOXKv9zgyvLD2qwlOY3dn7x2bwqVs/nfnVEumX
Gp8gSZdw8hnLE7OmJO8xWDSloz8fRpfgtm+NGYrPsmfK7UtNN2Ck9C2rpjeWI6HXibEpm3ttkQno
q+uEFa1A/DMiG1e7i5PudZq7FDkkYUH05unbCFbFrMxTDk+pyIwDte8yw9jUYtmGH7esBKQLHgXO
vi2m3sWICjIcqE5BWKoVbacKsUjrPEvbJHShCt27j3ht3BNywA8iDFluQ32LdfpJkT8H1nXSbgnP
qVrWWMyV50tDZ1LuSrAfc3JSKqQmwImie9HZdGUxU+PvpvORjHYHHnNmhmCyjXnlC9PzK21pPCf1
lolR80m4RexHgVfZOETg2MzI3bmbAwhxAPKXFXpUEuLYIyCHUv7seVVrOEw82V8TZzcbBryH38Rh
VlmGfEXApY1XctB4zXR7FEMJE14o9RiJHk+Cf45RTm80ABY4cJOdyfI687+G+Y6Zag/NiWE5Yj+z
fBRkeNbsLvo02JpkW810ZuibMj6es5H6a2Wo1qXTQKj7HomGDEheixnu2WLX5me/OdsDA6HEXkiW
iTHvuZ56kXqx/X3aDSwibsN0BHmM/Ofqc77rTsArH7YlB5Cdfc4Jr8WSe1GAvyQxXHkH9+wm9Ukp
wSmhb1HzHyLOl+TgLmLIYWbR7meV+8f6UkqqKZGuHVIiRqkcZ/PiwFaYiwcslU5eW+rTZMLOP32D
XF+nBUo685/q068zuuzhhfdPGR78HgrQ/ZywsMwYTgFLFBYXFft+XzzIxEYPk3gGX0C7uzmT5pZx
SOcW/D/VBO4LefOHIuJUqGytdGB72dNNsujtcB238Udbl2gW+8/Ebpapra1GdV1HBwuVGhwdzWg8
GfHVJolCB2phdainaLKjaNjN0+/Y3Q17VxoMYANxHJ4zEFIQNQHNrGYfzfmbNMG6N7sNGwjOHqTk
4gfo9qXNMIvxOSniNxtvRBawRL6aOrXy/JL1aAbMB9zDBTYId+i7V1KoLBVsIw8NwVYfOudSFfMy
isybq203nCQWQs3+qw17U6sJWtIOQRZumxrhRaGcmBi4KrPVGdEu6goipdlCDWjtzF0lTYL54ANr
dEc+h2Jx0FRzFYTNItZGj5SKLXB4uCKTS7rgomdEGCGO0FJlb7bvIW6GYfw3YnWUTXjH37xuDAUr
OOeG+ZZkW9u8DrD97YCM7LphCmqxCwrcogc3gX6C2BPUDJSEVGUDCxOE4tRYRc1QNLZf+haOR3GM
mqsN3KyUl7YcPLiki0AyuFSAzxVM1ZDvium3GyZ4JsiltOhNjYjCnkMUUz7ei3qR+Y9u0JbhyHyQ
1lJXq3ViMrmwgx3OYjIAwZSUyhbA8mtqdxhAnC0mXkYR5G8YYplbH5GeHVXlyZmk0mlQPTU/Fr8/
ZdOkqB++U2/aCgoVh18c/LG53xgwCRK92bb2Ww1+LKnTwzzcyDAjGPwPYYemcUHlm4ophlmjDb+Y
zqaxrzpNZoYTdGBAx8wzsLaAKPz4kPR7H16msSddpjO3pNwnCILMc5v9DvFD1S8BciKHotU6Vj2u
GeZqiHEzLF/AgaKX0f8ro6sV/I4NUYG1m9NsmZ/4PJ0ALR3jc2b99vQ96YiDjK8Um2xFPsgljh+T
jgb7zbAOIcNoY+KbuJMSDwiHnT3+swkinFk2rLri1FUHB04WlDTzht7HSHal3GhsI+V1Ht+H4Rb5
yHr4qIlbdoDtwSV6bYOPrv3A9rwIqms39DdDngr/D8UOGQmLaYJBQqNFO4IvzYToy6bUOeUEK07f
veBHvdMRGJkCm8RjATBVt9L/fYKzSgRvMdz1ZFtNboKieOipsiiIK0WyZ8xPHT66bvJKzeIcoegL
UQpMn+Vw1zWSWLPXqHFHUoareAOsmH9MPojY5Pl3MzGPPDcAWHs6GgpYitNhZ0jSV/jkMGkovbaT
geJazriZ2DtzgHXPSpRgUr7hNOHbIFtNGqpVJKd7J0b9/JL6fxqcaLjGg7o1200t34YaK5JbPUct
OMEuin3R5RpF1lhu+I6pLUAJrEXTTiVvxUnfTOXHTr9URDb+qsWqycwbU1abcBXRK1ZMiZLhpKq3
FAFRIm8EyroafhC9QFnJnEetro52r4tkU8KgVrMPE5hvctYoQKYNBWHObRUFh2hET53uLdbTc+tF
yY+ubbrxL7QB92T8JHC6Wmg8egRrWUzuVcUxUpWRWzh01FZZbYcKxTeYkb2Vs7VN+mLjhGgji6gu
3HJIQE8jdU0CZ0uRm+BOgXRmd9cxYNjjq/D2/0duRBZxx2TZBChWo1Z1TSKHIwaUaRxdGiVdMXnz
WnnWe9QJKAq1fqjZQpsgCVBvAIekF3RHJs58wOj6zZ2JXCn2P0Pb8UobIXZNvWzBBZIxUXExIhvM
fy2iWVqVnVLiQmgsuIKYYVR5HuizpXWlg2cm8BOI+SWWw7pPtVXgq3vFQqYSik0UpTuVXsaxzcs8
hcd+7JErIzugdXF1+WPND5I0GKkEO6BxtwzNlKZNnmhUjxzBTc/Kc6mh3i16rGR9tCZ1mNHptIJh
Sr4Sbbu/1dVsr0IJk9Fe1yEL5LMLKHDJoQQqullmxUpVrYWcBZk+4XqYixcn/CK3gF/6Vw3qSda/
Nkphn3mF0cQSXqDEmzvtYax9ALVZEnDL2Dl/VbEkRFrzkVCdye7dmh1kiPN5NMRbGWsHDLQLvSu+
VJWtquUQL4aIXxkUAp0T3jZzqD9CcthVvXNtld3Z8Bh5tGu9WtNm3RxoJ0yZ3Gq0YfUSVz8Uvpea
OsGB8zIDWBcZng8vK83u1E5kqvQM0etNNhJ2jJ+irN4yvVz7Oc4kpGE6BAC8COwmKDmN5jz41akp
xMlilaZyOQm0zczAXtvoGiv8R6PFrN/4DFfPx0K2/wh4B9EwvQI02OlluZq5oPzC9iy92pTBMLLw
Md6NWOxJfnIr9SPgfZtk5apxvTOnfwS6EfKxLLP2peMpCSz9T0XtCSoaEGCiuRB2XDAnCxURHJKe
VadBRdJOHVaOooA/YvqesAQoGbw7aJfViqumYAnURocSBWfm0HTTkyK+QjrDoCqJOcvK4RqyDzdj
bambBhvqlKCldkXMDaHTfk8MYOXWU+DVnf4+Im5UmcwhUEDHjBBWUkN0ykPD/YvycieCmGoOG04Q
vKXP8YKjuE9GLHfUhjdwGfXiJIFcmSEenZ78BZO+lrQLUpDIr9uTnLWoiRARtTjVAC/Hk2bxgGbA
TsQ69P9ZCYaB+c1W6jUSjXXI2CEDJGn78zWCwlG03UZFrCWNV5MDpaf4qmHjZn7tiuh16ruN3hAL
3GYfeF4ZEVMrgQ2aGtYDnHrA21nEkwr6I50vx69PCWJq8M8DbX2LgJviXEJN5MxYPav5emio2O4E
LWOrYxvCUUOlNDLgq/n3Ah98NV/oXKorI6b2MT7KKALwhGQ3sjCD1Ns0az1QfcuoVN/VUq5ivHsV
6ApSh5b5EKwNBOzE2+gbp0hbvv8IIiRkTR+Bb2WfjArg34T2Iqz9YyTMQ9im1L4gqBC2kLpA8sGj
RTAK3sMA5K7CkHBLo9gXTvpKjNWln+SmSAB8aD4Di/IlbRgGh/WUYfvW1YWuE0UgYe/NeoEw6F8S
8am3o96yHy5+05CIwJeqgOPHIe6UKXlalFJJA4nWfvUpzJ3CZC2bewFe4EAS3Ekrh6xRjIfQ/Dd2
+wFV/siuMj1buJnRKTFLha8ebozwrVEgYw94oaJja96S8mo22E6e66tNzTpVotmrow9nCC+9+lHm
f6HxXMh1x0wgny6aY1aI8yQj8PYrnxs2roODmLCINoQtpGedv0amqgcQdcXEEGtecpoCcyXlbur+
6TbujekzN5GFacZr3jN9F9JLSL7BsZE8GWnBtDPM6ZhFCiS0mJf5TCwIfmuledUIMIT5Yzb2tmdh
t7BDJA4V2pJzXu/78KX0pVs7JqcVxWshlZiJLkLd5DfLogeghVWIRdJilI+Y4VNXkvtQBC+JY3nA
5LZIX7iS7Yfe1csiI2A9NYgSRUvXEl7yQUAQZCoNK+m4j5Ny1Yl6J0qSypO9aHa+SjLO3L5WEURJ
ZjNqtw0Et6jKfFOMSJOhsxZ19SKGib4FmDKe6mxUeKZxXbfoX7UXH0NcXsYHv4DiEfkP3/DPmoo9
U/ruWBtbqebrrJ1f4T+grYzXiLO9ESeooG9y/uPozHaaR9Yo+kSWbJfLw21iZw4JEBLgxgJ+8DzP
fvpe7osjHbW6GYJd9Q17r934IEUObddRq6ANT9GBBq+2SsZ58876DDUBf0Le5AjByRy+dQydUwNv
HUFyZGl4afllAQUYKP0D69JRVqa+AnLrUjSP3vd6APzyMcA69lmzjNz6FbJMP/0ououZPho+OMOi
N7c3dvw5OO8ZOEMN2qCydiDolM2ToV16uLilhdRZ3hL9jRA7qIbvZaKwoXxMFEZNxycl8fYj1qfy
KqZ1PH05ESb073o6OJ2+ZpuG9Nqbis+xuURQSKyCbOJr0AQIT4Fv7fX0HPjPlXYl6w2fIERmrDjo
FSJkubPyiO2Lb700GBMajXldZ7iljzjLumi8mXUfutjFyVpxSashqIu+sk/WIdo4kOBgISUwGRbL
TLo7ksJ8fuJhfuA9Wo8YEZFdlu1uRHblGH9B/0Z71zM6BkUCPgr1nv0HZLm3WXpQ94gPMzM9Rf0N
EC/x3lHMP7eEyAQHVNUrhRZbgBOk4mJo2NXn3McKyQdj2gc/KsFzUtrFgQ/cFoo13rV7t0C+UVQn
x0b58UnrCpA5rMhT5c/9k5fPUrk2yZkN9Koe97NaoI0F3AGFkFH+KpEw5SRcYDo+hm1ifCEkjwp1
cDUYgiBZhX2AvRuZL3I6gCcxFgtovJ7GftORLd9fg8kmyI+DCdQhmuN1S7hrsNRrYHlzy3TbBhkd
y3zHuueh6S7ULXPmWwOp7cNNQZEYON8Qg4XtIiDN6osxeEJ0XjdC0FpXs9JkK+y+kmjoMv5a9nx/
FuAgWn+rX7BNev4UzjoezpYEsXvlsFt343kBQOkUbueWWGcwvADVd2GbRy+NBOnF8jP80wLLtrAN
DdG/3IomKHyoIxFfjnGw7SILYYP4lXhHs3Fx1PavXfCc4v8ozW8jZlFLRIDJgKzo1X2Q/qg2LMKx
Jp84dkPFJ58o2zdBsyerDbVat5+513NjQoNOvArFBa5YNCfMdWreXWxY/CWysjuqoJJycTCWsWJu
XBNyuxKJMTh/i0YHX01BNMe4yfibsfBf1neeghUDu966Lkai9WYWEqxL0XP7IBhNzL8NKo6Iuqjn
kVf6z6b4aNL4q0/qbWKce/mwDeJ9Ilxu4ir11lWmXQovsSRht81/OxV/TP6nQph0CEECyXSlxFmz
iHyxwO2KCZObsSQGamAAUzcYDRZ8Pe8lR6VD4YU7KlzC3plPDOM/HABTyN7Esc5W/kbQOqAFnCZA
fhWe+8nAAfFIbUBC7LZ8cVaR5nbzP4PZemUvhTq/fPGSihrMBxClgByNHIUgFMQh9VqWBjP2n+zB
xVc0zbFtBrh94TFYckaXWZv41zG0IjqMq5czmCo/K+WdSPTjBABvMtYAURFePYPqWUnj0WTyuS5t
djvPwriNNQttlhRDcmvN7wFBX12E55KaNOLs8A1MhICdpuGfaf5q5T1uf6kUU0RJAyEHpUpQnnNN
Qu62cumTPjrxN1jKSbDFHItXk4gEE+uXIJbRj6jC6y8TYViJp4ANSJm99lANfcVxAQz7ubWZTIT+
qDec8CzjnyQAZrC49KaTVT9nyk/J9iCQ24xKvKXGGLzABCeAOssSAOMTTy2ee87XkgKxpRrtPio9
PyDbuc39pVSuRFA8uOxXCDyoQjESQd9o+RnSe5ipaGqWdJcMp5/6Hk8+Nw5TWvW1iT7Rq61mw0JL
8z0S6V4znLPBz4Sl5zTsKyLyPXxmX7tuOIP9Sx32Bg/VeTIweuiYuxXqWBDI+Tx7UUybbEOJITVa
MovRsbs5U3Wd4gHd8YDeb2BML1YxbUc5MlKkEFi0lnFwx2TqYcu1mYRM2aVDCO/k18xGx2dAB8Bi
VtUB3vQU4+w6sUPuRNbmqfZZY7olpOE5928lUYw2q0yNr4Gcrx7TrU2qCkI2xtr7TvLHzTZti2Fo
ZBpC0NU0/AFGYxD8FYrub2jrjaLoexmwdJiYjaArr9G5o7tea+XvEDCmdz6t8q5wo3CVH0bjJBCR
Gth9M2M/6B9O+pGGcLZsq1kHXXtC8M4e5NTO773+W9s0SsvnQHwDpeA6mzD3Fy81N3aNASgm0Sk1
Sq8RPv9asfzpvdTSL8WcnmTrb8qh95pArEpxl3r9IKJzVc7WlgwwimtUpESXaVP8YC3GimH0kNdv
ZDFeZrJpJFWRFd+1cT5Z/ceozj9+jRmrUWED/CbWR919ghE86sG3EvDGhkd2gkr5YisYGeUbYcMg
a0avxvxVoNAsZqKtC/M8intakzRXvASMIRTH38dZ5RnAthoWIGpkbBp4mTF1Z9nvxmn4UHklpGqD
iv8XOMIj3xnBwXfGEMtJG+rN0C2DgxB/y5OutR9d1LrGVHijhFkVBGtd6dxqWIKDJX88Vk+9sS0p
INhFk6DBKwKT+NyVuwqjABqGIwoARKOoPsDVxjOeouh7ZguRYemM7eDJQitZxcDb5M1gwBQsm1dy
0FG8W9jsahq7psk/o0qBf8G+CqYvekRqj8bEACC21TJEMAuY2uGAfwBvQh7/cxpQCaN20WPlHfrW
TonY+ZlOeJ1EvEjQCG3r/wHz9RJ/C0eYfg6CJnyVqtZ2i8oTrKRDmRHPjOR5EXtjfDIduLy0VJkx
bfEWgO5v1siO2YXmj1yfN7bxmU2vKq5yAmu3mv3J7Hjfs1kp2icV62ZKj5/xmaCeVtgoKzv233sB
+VQPg8ecJ3eFyPgg00iHo+JUcm9adELprXVetAgFAOvqsP2oi38FVomxHPZDc7SIuaP7QwRFHkAJ
nanGRRwWgqGteSRgb5drOsBocz9D3Miydp/irchK+6doYswn7U1UYtwkAx12Fc7cAoXzrDXpDtUh
ZmcmBqJt/q9AKOqTnpS29MkJ/VMsso2VQhygKwTez4J4QK3IKoalMWmmfJLjWXScsFql4yidq1+1
0K9OhSulB0dH61udzAWRl2dctiHwg9HaZsRYIWzDXVI9JqM49v2sc2K38a5TE0FUTo512sKFW/dA
g9nMXxAbepFVEtERPgWqw6Q5+tdm09kuljUa+XOaWtyiITtEJXimDAldoT4Ja7QQIat/yVyGu4pF
kV7HxzAqEG8HPswx/9ZjBOXksPAZhX8qamrX6etNYMwHsm6IrXDOZPsiKUMD14wBJ7yYjlHbQmqu
/SPSjJ/JxuqnOzEq9eZfoiAPL+B2mnrxjWjzszG5Q+0J6nxadcj6aN56Fsuhw2gQ8gyikLm7k5lx
TWvyAnNf0P2VbhYWRxNOjjsSzonRjesmJ4upyK8sArimKwXV54jDauD+pe02dorC9sPPSFuKx2uQ
DUwVc6QkQ0XXLzMG1DhZYg26b61c4obqUlADbriHFTfXolupsV9t9PbSjvC14b03qIoM8iESy0SR
lJ0NQzwmAJMEBY5kdU2btrP2g+j2gzIeJlX9U+vxZ470CxmWl8y0jwZkxJThhOYTPVv773VH0GBn
H4XgjjHUFqG/dknq8SOqxauBcA1QMx64WkUCm6ChQb7uV9HZUMubIUmtN3i/HPLgeP7zBXnAyGQi
ac80v4iTd/1eevZQggkkWFVwxTUjBw0zfvQuIY3PkCa/uaCCr6KZ9XVeSGqv9jRMTEdLJ9lpPRk1
8STvjhJUjIf1TYnZGVUfOBfFTYlOXlWGfsTw8x7FMaZXUK+8hyThFaNF+IR/ckAeSnpjkU/o9HOr
3KqwDByn2XW2/UVWFjmDBkb26gBu2UGMTrptnd01Zp2pFgn4gPa10bg2DBZNSu6wzk8zhI2C80qq
9BAQOTTbItapWTR5JYtMtfMfo5l6RfRa8VKjOa0RcPXvSBneNOK1tcS5QGTblMLeVCpkj2jhL5IY
oGYHSx0+RM58a2ElAHe0m+Cgs9WnD0e153h50ILjSNzy/x4OXG9swv2IDMAcaeQahfo+sycF78st
LUckGHVTGm5bOl/+4uYrmEzD6Gw8PcsPSKXI88E2MyHYyybjGIWoqNgHk/FReoC0oSkh3Iia4C8X
VN56xYTKcM6hWv4rphG7jkPNg68SH1mfX6OBBaK9dDlV7vwaevoTIlZAuP9OwvKeqOVzI5H7NkwQ
oT/99FM2erPVXXSIraJ7qlpna8U2NhwDxGhOL0Igb2MBoDB7lsNg7Q3dzjZ5YRKf5tN/gd43KkTA
WeJgkobwMDLR0Xk2cP7aDgMQXjGk2bqXCYJKBP5GNMiQtfz3crZznr/Eq0INAMC08R0wCKr51ljO
PVPno87fcwzpcKwmq/YOcw9qWjCOQTZzraefkvBsDXmmY8pTp6jEVhCLEbWZZxjpr6VVf3hywBnM
kIsikwbOKustvqSQeKLquWrrL8WJtnqd/UMq/BhV2nDuk6+47jZi7rFiik9FVy9juFwqWbY0WsOZ
cdylnLn91Vx52B3ZcV2gPA0OF1Qh8z+nLp+dCWXuxHzOVcpchUY2vC53Ef/btIO6CUz/PsxooknV
Qbb3qsODBOQ5/cJSWQa1IKe7WpBJw6czk6BDb8eiv+b62ERG2rqT6ujrNgak3ffcpcKwwVf51h0d
KdHPtiw+ZIXnqNHMYGMkw4+VY/EfJwmzIGfVHET2Xhq03PEIriTXQxWvoORLR3c7jr4jdbiTtmVA
BEqOdWt5OuNUrRBIU5wC8Txg1xqt0sw5xIhY2uNzOUP6s9GCADDXSSxReBt8vyNRBRPSMA0GqQo6
3ANcR0EMRKXpbqQSVQieebT8jLJCLBlHk447O6I/lm1iwn6Owx3JnmI1dR2TwOLU9v7ohRHSiBwp
FXBEyxVMAQel+FaqEdAlVd+orgxtZumEjgOHCZ6+dWBymM8VQ21mEon0cjX6hxIL4ToDOkhbTCZW
FiEFKMoOOfPIUcH8mbDH9x2JDIjbNdMOZVtBVe5NPBaeFD4iqSxFRkklR4l+oFUmYkD1m8hGRp/M
/UbTYuaRWqs7v80s6FaxlsTXAmegp1lKPB0kAzO4omUKIXa0x+FuOh0nQBA5mfxJkiTNt7gtTIWd
R2n4R37g6bJInp+yuPpWTTZ2do6we7Sx5quWYm3UEdfEVNQvndG3mjeQKHQoe+WmmUQBgjBoxWcZ
5/ptLMigL3MR/Wap1L+oBrJrOPb9VjVaSPsd8tM0hCvSNHSXAtFLGPMhdaKjIzcZUeRKa2z0mDQs
Xse/aGbIVurL6ztIm5NWAHHXeMX7OB5OWO+OmV3FFzNvINNoHBJRUzKBYEWErRvUo+8kjJjTwOFH
YnvX9qpkG6yZno6B8knNox/pw4AoE7FAcgn4VizFB8xHaKaTcn8nJtQy9E0Ftu4u+8oTRazzNMNZ
6wztdsx149j5Y7e2LepJPQrZrTV9n38aM7LcXCgWbCAESdNAmmQRI9IXGn8Fm/jz9Tia7QucieKr
MkRw8i1zgTJqAIexMu07Q6LmljFJcJFfAflT+7smCB/oxUund1u144AIA8zzuGUUy2deKI3bPOYX
RUZM0SPtiBn1DTDUujVanA10qgMUFX2oXmdbO5F9axCQSQpRNMI7qelIi8TmQ+/STZj1jzSp6OQV
BSStfyyJLGnA0DWEBxucg+5UO+9NDGlBYYm7+Ge4pWZAbPFTpPnbdlqAByVTwDl0ANbAYMr0cZ9j
oA/q+KNdAAvj4Laa/VphDNGa6SPnI3aHhdKEHB+jIB55EXKEcFWu4lJbaynTEXNOL1rUP3wFSngX
R4deJ10zIH8ClKNFPwYmMgN72/XYn2rBUkCUnOhs7p5tfdzoWnHxRwFECfEtuyZz3xTqA28KpUtI
Syfa+dTLCjmzZGyQq9Mh4UcZLXnS/fzQmME3u9SJbVl2DVrB5r3AQFlT8wx5hvGmMnYzEVFpprxK
5M25qZAJMcAcKXKAX3PphaVxc5R+P8XTG2P2rW+x/DMsl1hiGBo9kx9Lfgsr22FqudZm+tMkgtwE
8uqTyDwRLYFUgVLNMPd9Q95ZXZLwkR4i0dxEG++TtDqKAgNkzHJNUVH6hkn7nBEuOzBXkRETdRsK
GMKFubfObYwAu01/zTajPZx349huOcrRxCfPRqV4bTXsuip9zQd8VpATSlBgzszGExlkyrAsY4S1
dhzr1gqjXTm4NtjYhKxsYhYzAEB1CYk1kX2/mSXLPanGwI4iWe+DMT4HwJkoouBjkU/ARJjfm/GJ
5ebY55N8OiEbxi1gwIPFl9mrycVp2FvjhoRso6LGiPwSy2w8YM+FRtCZ5j7hXyAm1PFK7IQGskdS
HxkQJPFn3FXfcTu99oMzA1PPqXAjxt8jlEBP4FVOfLGwGI3qkJkqA0KHPtlRwAYTgkPMEAMbIzHz
AwfYpzVCB60YpKzDhko40SkNZ93/bDMzPlSlAo28dFhwBoxfDcsAwu2Tl1PNzH767lG3/EQoqLiR
piF1mez+dJ2tuLVpWHuA51g8cBnQuDKmVBMgzRxVX3jyyUGBZyFRyNpOB5TGxvEkenVc4NW3MRrO
lqjHtSwiVFVlKMFilOw9ltE4EzmmPZ+1SVCMNGn1uI1T2W7a0XyZNAJ7nMrf2H2tM3I1yVmzrjPZ
ZUklAXPT9OgpJlqdDBCUdFGg76PJvsh+3JGidOhm9VBnGYa8fInHno52lP6ORjevrRYJOP+YhA7C
wdiI7VgYPVeI6ViDDe9YP3aiVs9SUB0WZbePZelpBACBU0gBS8CYr6XFeRSQiYxgrLOmb8Wcnptp
PCHcCdFMMOFrGLOwHUTS3IfDh6YnCLLjp5rf8loFMn6ScF3KkBQcMew1skHZaoslN0+32RGUyrqX
xpuo+HyspixdNdMg4tMANUP0UyWMXsHOe0EWvjDiksysqQ/nKL4mNfdsO7AlGFLZeDMFOeNXpnNx
iFDIlwj64pqzaKiRzwzyFk/ZvRMtZC4O5FpzDkQx/CY9qZQNPk+/4TvG8W+upR+4IJ7qRjvOFeVW
VGUI5iacfp3e4qOMJ6+oOwI40qUH35OD8WJxtizqFRgT8F62UCDMZVH7j+/2LjP7VbQMNHCBS9X5
FazFSNxadyHqSuk86SP5PVrLH6jFxLsqLG079cUlGpt9oipHwDLqwRmnX0PIXceamCxFchUa1Rua
eFtbeMAmJd02yyRWSSGfMxzG2P9rz9Frm+i3BMZhK8M90lEX6z0as/iPQR1KX+sWJuRuKUTAIFw4
N8H4qY2dTxUcPusSwZoJy7OrsJVrgHuDXLClb3e9XmDkKU4ONBYaCT4e3uOgBUllWnu9V7bgUb4I
//lIUPtiFodS5kN7EGOP6wp64YxkydLlt6o3j2IhB1bs5ghY/AAjvp3TcjNaDnv5EljPHHzVBoEe
LBbAiX+2qCpmS907HWQ2o+23WCFqxr0hPypw4jYXUJ+Zc1GCdcyWa8qgHaNY2F0OGtPc759ianK/
VQ95jZCiqjDGoWjxr9k8VYzvYnOHDYYBOo4qICk+1OJFYoXKiQEx7+jarNQ3i4SSjIWECWGhz5Nt
nymMjqVxMS0pvcAJflUqSOb227Zd8qDCU2bUuxETj4p8NXDM12XkIWf1dwo0DIzJX1v9mlF47KPu
pRzTqzqCNdJsdL18ShsVfa06px8ycrY5mleqReS68HJDMLsRNKrfkMDQnuGRXqGPGap9wUrCMYGk
ztROqb3J0fKWuGOMiXNezW+9il40N3Yl+ZZzk9zN2L/NpvSBLThPvEIAqskWRPpqhOolZWbNTlNc
qkylq6VNTxnRRXXzRTztAqXwBjqBIc0+Cgt5tgCMwPN2TTt5qEbjI2gI4JgZQKZTRIYoG/28/FKm
xmJorsBkcQ5FLMDm+uEpLFhxGMkmiSmP2ZwyAEd3p6wa4zcHjynRFJY3pUO9Cxagx6ipGZ99OrxW
4fSaK+MLXS4PRSFvsrI3taHfrZjgMQUvxcDdXHemO4/CU3psJ63fvumdvDW2OPjGtHg1iYoRHnP2
H5vTT6hQ1Q2SdLGkWQ5yq0Ad91o6bVUiGGxCzhBnoZ1u9qlt4GGBEV1wPZWJc1bS5lA20sUmdQih
tVRZdwC0dBrp4UZ0ge2SOJ9MfFWHwEoSzNGrTBE6NfYAIODJVmExb2ucroGzmyVNqFWaZ6fj0BuV
xk3ZxKga5JschZ6pAI8ttH3gs+aubFfa/otJ0os3RWjRU1m6JmKKQZMnLaYSnrhromzeGbwPLbFx
Y2rd9RCA1Yy6nLwjIFsu9iEXrw39mlybQfWBnXDNpbvtZfOyBMFawW+cPLCy4zRq1p380pik86F4
Pgp0LeAY1pnrIiyvrdIdShVUS9A/ZNM+92zfVIwKOZSZohjBMtFFMIc+dAzFbTDZQzTwjKXY9QgC
IECk3Q8xI/RB/cHbtwngdWZOwDGV7/qy8HSNuc14jVBm+cx5ZphAMwDwWlkw1ObWqZHg1wH4dVQM
NVkDzKtHO6q83FJ/GS3RtuK3wuCrHCIdNt2YRL84+R6VmRvk6umK1yXpR5MpgVck0d2PMbSOIQNb
xsXMmAY21JZwXtSiAfWLmXSsYCOHpCA5+fA15Hl4zchSVeKK+2Ei2AHfI9pSTKhjPRNu4HxVVr1r
1NHL5+kjs1lzNXwJFlL8nEOqY0L2q3MYq3sl1V/6EsrBMBVoYql2hMW9XSjIMcJKqV7wZ0N7YOBN
MGUQhp9Tn8BEzxglw6dxxRJRXSroN5UCx5IfM2wJcxJTSkN51qR/LdJ5i7nrYuD3WYGtsLB7oTFN
oNQqYz6e+gjcTIHWLo3qfAf0ae848LdILRcNAlRFLVt6HkCMqP1Lu9hmnbnXsDasa9jTY44jUeuT
S81zt9EUFkQ97mZXS7voQC/+l4VoJ/wuD7bNkCg75oyo9qz0J+77Z0Z91IwJk+hKqD15R5GJQLtv
d0EKdmv2eyrGLCFgsJf7EpWPW2AyX5k8WytdsLvG8lIxNi5tyg1G+FVC8tOADYHSuKGYXkoK5G0h
QT9Ju6PKFTh6RLnP1LNC85rd2+ociO1s+RisWT1mb2TVryq6kIICf+jYsC+M26eJASY15QIq6hCk
T/FfxRoeRIwPxdGvf+rwCMYLo+5PR3xVU4Hk4s6WL3DAAApcneZZIJoio861sXi12neC1XUYX/Tm
OQTrx8CnNPdWcwCA008PosjK8kJyFz3ohNMv/RyHDajH2WCXdQ4ld2BJxuKlVBFMvye6l4Y/vXJG
GVGB7SVawi6fgvpNSZf/t1OGNyLEpAYcveZpwjjyAJSVlpS81snC75AGIb9LWLqpihITllp1KV5Z
ZKGOUFPE0a5CRgrkRqiFAQU/gidPhNdYMABhmoChXWioalbT83TEnZJwnr+RAWlM+wwcK1QSuSOf
I0i3FZvCetObHp98t5cFclyvqk9DuIv/8R+2ZDBN2xnPorkuyzd2/tNijMczu5MlQeGb1jrG6iHA
jWvthlOEs8OhF1hnf+A6QQpKmiPFbUIX7i+Fbk/2KYgaWZwsc59iS423xJSwawjzjyVVQMHuEJ+H
mvjzG+VlTEif88+Mb7JDgvxktpDaoyd4Swabd9ZOJAOlr8ZFEEFBZYogRrpUciyy4XXoJLdfAZOB
uO+iawAkYv5uyCRkFaFvUgQ0uktsES4ifn2rpp47Qda14CTo44tJ9F3CjIwWqHEuU/StGVum2V2+
Er0XZiPZwF5lnuP6s70br1p4CdVn4teHKxur8c1M17zmXDD1TkEvH3FtnUJUZmyMMm/G5DbCd9hA
pM3k+0gGAHIdpgV1BlL1AVcrTU7VfG6vArMD3JfqkXBm9L+J+YpPet2WuM5Fjd6HrQ3f9NZVn1n+
opkX1WKnHf2MHcq58uzHHL2uFaFgoXz08tGdFQZ2azl5pDlp7A7xykUv4KkeZnE2fgYoigiodVQJ
6wpPNAi4iZbwkePWDsGGr5MH66Y5cLOXQd2q5c90x03FlZBlKP5YSGFBZ5Tltrf2UTskxgKMXhn/
urPJNVasUUpJnut93u9Yp4BKUXuXvx6UXJzlbBEE2rwNb6P614AnxU41uo2F25KckA2cMdydM5hG
xKdEKoO3wcNac/t49PVNvlGQrrrjj/NeYIigeTbOCIPAITO3df5ZF96R/nd5D+8CkggatC1iWs1Z
dS8+apZPVkwVVFXMia2Lfh9rv2NvxRXqMtAa1WcvzZ9zY8b7jNzZrYlmG0UA4LLX5LtK9uZv/sDn
ZWeX+Gm52TkHUafwJYmhI+n9r3mDum7YW2hA+V9IsjJXAQGrN/5YSLCa1i3vSIK75oBDjC3aK2Hu
zLIGi4uZx/kwoPC6K8hUZpdRfxx6LSo85CYWUkvAvhuFEMhvB60PQhZekQseLwVmP2rdwYvBMA+Y
I9HiHcMvwkZME/SXS6IBdbYxbdJXhanFA9wMKCVCmRvFZYpJYGMVbJjuMnuFPoemhtnW2mb1D4Lt
OfTd6FRj2FSPPPBK8xWFB9rkOgSyvw5PLA8Lz0DXDwy7OFRkRVef0/PY72REKIi3sNq7NetwBL88
HpRKqrILyZ83kK7Tnh9RxVC4xGAqqZpg8SCxgLU1r9BCfjofQbhZchAAgyQkFbswoZoX4PZIKiaI
Vx7a7AWjnXm942YeT9x8MwrebZ4y5p24aDat7uKjN9XNFK5NEo1yHBQP5iPioby1Bb/CASaYtFBG
Eg9MDXECBg8u5Cl1GPhu1ebSDCc9eZbTtvyBA4qlrYDZhGK5OOhEFZjISFHTrNJTv3xnvTwRRlrC
vgJztLJBUy+PhzLcSCJhO8BLHxzHb4P0eX+NIlrG2IPQJa2UE2olVJR97OY/uX40PuGTJckuNTca
T0+4xlqOjDH6rmZ3fuerg/kbMS9GXvvDvAbYXv2GDq2R+8LezIj2v0k6TMf1DAnkIKudYzyhN2J6
wHdMeFimpfimpGeIeDKbnXECz1xSuj/yd6xV2CLR8RrcSFw11YliY7GwNPuwvxgtT4cg+8XYjj1x
wNV3BKHTRDkHVNP27GfrxosixRNoU1LlkV0Pn5byr0AT23K8cHOfAOFlBiayBYuMyoCVXyw9RmvW
tftjPwRIHRmJkf4N+l7DHl/7fxBVtrJ7VhDRLuXXU0nDVuMjwFH2yKqd9UEOmEcwYbYEtq56Mu/U
s6huGq+wSu91FeXVfgjkuuzjNE8NufOQdT3nqKuJkuGxyhaYMWPJbTds/QtJdktSTbFrwdWg9vYR
RPLoP6v+zoR2GNEEfTT2x2SesvGgZIdKemV6mmgWJfIjnukvDWeodeDziT9Zk+FswpoECo0YaLZP
FTP9fxqOGFqgiKDJYqMQ91Ya1wAtKk96qb5Ict7Gl1zsR80Lu1U2HRjlPEXRLmK2L4wvjeNS9lcz
Pk7Rk8LN1U7fjSCGvru1tmCctAQaeOTlWL4nEjKsjvl5OCzZEa9C/FSwW5S1ZO+DCzRbae8MG7O7
+kYFYfJ6wlE+B38JNizI6O2Bh6H8A/dSBmfjHyOxnIEgPv2FZrBSMRNQbTGlejPQQ/0j2agaNkZ4
YMhKtgRe22UdRL8+sR9ZlYz3M7d+GR7OnwIzvbkEzsZ69Z8aMnHLU/Qomg1kq4JF7NWxnwKxMjoU
pyseAgwcLXCW5li227x6nvcQ1RNjr8+XJHNF+obzUG1fetgx98TfNzZP5Baamygxsm6UY08MFQIm
0JeZF3wz25r22P5yiti3btpod808mmwR4uPSZum7qLh3sJRBhPyLZhAY6xzDxLQhImbm8ZLbqjsn
3YGNgy3PuXYq6mPzgSnMQDIGp4A9QwBmfQ0aoNXvxfCp2q8I/MP2MFH0tp/6++xzPSWvunMoJR3R
Me54RF97WDLhve7vzTs/iyx/LKgh6l927Y3l6AaKxqZ7qD3JVb5BvJyscG8ygWWpN78F8owtlIF/
y+pDvxVYCy+oUSmQrC8cL+LL8l8sknAukvw65VF2B2B+er3XT3Pqxi28izMIWOVfmvJD/zbWhsdj
Ae8pWOSoJAP9oM5nSBQroT8ZS0rw/DKCNy8fRvScIQqyocEf+uQsOGBbfoXsq7Avkf1WP03waDhq
BFUWPxs/dYdRhR3kBCiHCMHh2/+tZnONGNCQpzw9Vu2+VOqVdreXroL58im3flgBcrOQIDnGJ1s/
WcYBx2FUFMjC4foe6v6scTjQ6CcAP+tLx7I+3zAxZgY/2RuE6Xq3AX4c8ciYH0X1PpqHkcCQ2CP5
FKkiGAih3/AjpdxGPTo+DXLhNh/f8nBN3QRfouzdRY+g32xWtdE9ACBguQ4yLSAD0yaEymD8w7lN
KADLTm4nPBJ1suu/eueJihmLFJr2AaPtjA4R3oyLfjRD5etgCbiYESZjVzOuhTzqoC0RijOrCJqf
ss12kX4okMVPc/8eYu3T4/0YHJ0Z+xWz9/a9YDIyXWI0ad0XG2fmrzXrlA0O44XNph1ifYfQEy9L
JPSrVrer0lmXd/zC1MvoPlmFgA3/tKxvgN09bVZ7kMxW1IpzIDnLpQchauI1R1Un/ln6U1ki+ndT
/iGlin6iBG9Y5xRfTXg1IPUTVWFNhxR5CkICBtp3525Z6xrJaMElvYteebB6nLcwcrhddAKOqd2j
/rMNvllrAjsynxyKwdl5tbTbWD7hhpK/FvgHDFF7Tqt+Bgannow/FrMFPSDEcExDrNZ5lUx6xzbb
pi9VvIF3jOuAPS8XjRZtc95wZLPja5VvwWRRj2mL4nozcpYpjJoVKDZ/oFqHme9wJdTW4pL7Kaxn
/Mg6ToX2pBE4QXqOfppI3FhcPNu5vGOnJrYDQRbFoTxrE3WZ/kVtq1tbqhUYTMF7rvzN6gYkP6m9
xKwUN6oFPb5o8ZPh8xsQscIAcbyMwQ+gEaIDGu3eOS+OfzIp9pGs02NbMaG3Nx27rw9k0y/e1PBO
3D2n4ptVJV6jaevmP47OY7lRLArDT0QVOWwlECgny5a9oSy7Tc6Zp5+PWU6Vp9stwb3n/LF8Yw5U
jH01ncjSThAwS9NrAcniiDxvQrSWKlHawQvQyRvcplKzRe0pbVBIPvCfBdacyYlEW5E2WWQzFwoP
+rdWzK6LWiAYGNIg69zps4/fOKDUkFDHCVEcT0m3Kvxj5n/RqorYxjLstDn1ClFGsGfPgRuXZ49s
J43RjCiV6iiou+lHrskH2yfCbmTmoG41sAmAMO8sEXN7GrknkT1od1VZR3zA4gtbK2XCU30dE6/A
ThRIJOPYZWaLhI+/0d9ljh8ikLIoHRrZZjQPohuISx88RelEc0evnClRaCTW3PwLnAr4mngdBPmA
+nqHsVdMPXSgqw4s1mk+gJDkxsKURPhsbiddRMQpg3h3Fun6RrAPJNrYZf4xgm0WNXCqEjKYTkzh
xzHyVInCGjSlc/vX0BmY9cdyiUW8Q2/f0XScyvoyCp5RvklZR7kShUmDOwywSV25SfLPOvRqphZa
Y12pb1cDsbaLjnmgPl2YibAoEXVw6OeKsa54VSqjWudVe0gpMDSbN40ALqv+lq2Z+4JU9mzfIPhA
PZ1fVf8r96OzIuVeICl2CT5pks6+0s3qOsW0dE/3RP02NNNeSGixFFCdpEe9xU++2JWRBJk1xsBf
zcd8Pi3D5E1v94NEfKV0UTFIRlhOiSltCeXDszLj+Q9yHGnSu1F3fwHhbel0VqXvajxRF2y07AXz
VuizbcrYY0HnWqei8wIDmyYNOYNslyJ250j8E8KZt8z/SbPOpZLdseiXk8vkVk7nUiF/1zfocSoQ
Kko2MNhKVz70Sj2r3fA2ERe5auL6pacdtPF0xebKM8+qXXYdgt8aAkqsst8+LLdJHqYs39pHHCWU
mIUp2wOVvpKuf4mB9k6cE+to8j4ipkdxo7pNKW9ncmV6Ezl06HOaE2PU1ofUXDz04TssJgVMA0ba
SVY/FUG8CIW/6cY22avdKK6VrgAFAWqryvJH7OZz1xF2Y5nUQw2DIm8g7eT3jjTGNG7R+FNEBBmQ
h/Qh94yQ18lsvKUl2GeOxM+SrBKkT6kc7gmhuwhDvxEQs2t1Rp5I4w5oKgLgerHddzzF2gtNDEXc
JAzAVP0M4TETS167xMHSVHFLkjFVZZupJh94l5Mii0UEE3Ba56sRsD3NEi9ahOUHvd1xdxEk4vio
lifxGhq2/wok8dAtIl2yECBvgU+bbalSjXimdkWSgDHJgJjXA91OU/sdj5ozk8cgk2Fk1/l3B7OC
d1C75OJJGO5G/9CFz0E4p4KbJ7TRXOHuK/0cmvu0dzp0UEs2jseyURaPeboU022ON1Fc2nPz1vjb
BDn6SAx59k3dE6KlnYxhjL5PsuWKW8IeWOj9tpAs8uuhVxEx0KIEkSIkl4h1LBE3pJ0gSns2wNoj
za37DJpVOyvaPle3vMcdU/HyD3NHWCYlImr/Pln3urulce/l6r0GRhtdpdro074xv5v2YxYcImci
gS93T5h3JDqxKRLL8A8zPQOBF3YAuP+Gg4YeHCmX+GOh8jW3IllkXJvNQBjZZu7XFv9tKQefvlUj
3uqVnaH1JB16U33T03eHwgxXlDR/VX9Ev9zKJxwQ4dH6sSpdYXDVK0JLAJgtOUB/+lHcjWd9N9w0
ccXe/hXHa3rXNxirx13xTvZium030cd01e7lVjqAI14I1bK7T+Ym3mP9k3aep/9W7PEmmOvqhTLQ
noinoLvSTvbEyL6SI/TOnayeD+reXXFPiLhT/KEpsplZkFach3dDWcsMwGu0RM1f2Dghwx1dSxl9
qXbxB3YCrjtjWlwjl/gi9ZOSS+sWHSX1mBFREO/7lw7stzF/4m/liLFvPdj5LbPpUHCMZVokSfDa
Osqxs6NLeUu/hj174gbLgBPf/bfEU/aIpXbdO84X4WyCeO6qI1jwQ/2tbGXCK8KlON+SA4+EjeDW
NlfAQofpKB2IylvTVRStaJAHKHZVqqXGff6KCOB5A18232BwiJYHkAhe2au2uWXvwsX4rZ9UfrZb
8R85xxyP2hrz/RbHz13zwJA+4iu2OCzUp9YmWHBTljtmL6x6hkfp1+Tf+TUZlPxvxt59BrSBIvKi
nomRbDbalfGPDpWcyH9y6n6CN+MLFnSNMf8R3k27yc/UGe2yLWFwf8FbNG2mp7ypXV6yTXEUt6VD
SnhWvgFuAtH65+oyHIaNuTIZKfSNtRt+xyMYN8mlnAtueyw+I/TwqAz3Q+hQOpZz0670TbGjzdvm
De3W5am6YLS46CRnVGuElVtjT52J5tQH4c5MxtdarJO1dFqiJX74tLUFfvXv5pNr/tAezZ/yNBMM
RQvJipY723rEJwkGEvxg5cPHONqRIsmz8AWqoFEIRwvLFZAS3GXxHB9qMrYdQGeCO9CezHxULm5I
pz0oNurM0Ma2uLY23SPzZuqe3fyjsoEbcc0WB2pKdbaE0/Q+M1cDijKC280putHB4zBcvlc/OuDH
BgTtg47Gn/lZeKI7OOGn/jd9N+vqCBUB61XuhXfhGDj613gGgnGmr8iJvPCHTF93thGdbRjNpV21
1ffpsdhXmIVWfCA7srZ2xqnwsvd+m9pcvi7DFP/SNW09LusW0Fz84h09UYZjx9c5thFry17AFX0I
3iSnRtu5pk17iwgZdh125d/IB+6kv92N/ktHBiCtvufneCA8C9Lyy7R/zLPiIvj0FhWaMzvWVXmX
N0slDOqhO5p8QI5VxZq6xtaobrVbuDWvqPzmJ8Q3eW9P5ancgxOPaXXDEE+cruJFtF96pFkqG8WW
9rwbiFZ38SnZ1s640mxEAoiPNvkmvJPw5VFh6YR2+MfEBbcIk7cT3OAte0vf+Ytu4s7kYNI26Ua7
TG7jVR5v87F8God8C9xxbD+tXw5zUMTJWFNtvSl/AeDt+j5uy3u2Nt8Ch0ANUqQRQLOxPcwt5fR/
S2PBOnIshz61aMXotgEswijk8gqT+Hqqz9UtcnybSZEpGykjQojOHn6Gi+X0nuEQS/NbeBiknuUb
DxYYcrcaLxIw3SHdJidsQhvtRVTSHjjR87cIpZBlr0A+dadzgoWf9ZpqnXjDYpPezthreI4lvNvH
UXYEh88JIhS53zP9qleX/K7Rw2kHLrMG9XBAhOUF+8twCD2d9ecXU0pMd6nN88xNz6QKR/Rl8OPE
mYSOmu/LbVFtFtRq1380/dHo32kWA+EFbPffwDqi3biP/hUunuyv4Ih7l1DkG8OzaYtnYHlWLX7w
M321e3VrGKt673t8W8C6R+EKPMziTP8FSnS4hfXgpR6/uvZPHjayDLGN8Rjl11VkeXlh4DUiZ+Tz
OEF7nAjP5EO/z5vIq1zBKYEhGfb3+tbfUnoRuPSGca0Q19J4pA/NO5zszXsiu1wOxpPrlI1tJAYE
vZdmw911j44XTXAQQcmqo+7EHZ56mjGQbXEM0WKHoTgAg932e+3Gs5bvg62EvmuDbkMkLIn9DiDp
j4+TtIkgdEhr2uVO/08ALe69AZhYWqcuqPGiV7InO7PHCrBsFTrkab14yNdcbKv+Za1TgOzv4s0k
/Xk3vjcXY0d7YmQhfVknN6Vxym3NEoyIaJ2RhaofdcOhu/yMEx7JLkee/IZi3iMdmmDv6rhAgNwe
0MPqum1sUkJCHl7AW0e+KxSErCDgNrOHZjl5ACsDjDIru8E3hyKA97M4lZfx3nzplF/wLZmOzM8I
KxVQ5yhv/YOAnQgB+yv/kPbxfQA2Xg+8DzKv/hZDxScrdtevMe1bf90vSyNudxnYtvVQJwG/21wM
DW0eLotvhKQGC/4W7ZBbKZ4hbcbYSV1tKUs4ccjxyOzqa3/iygA/3Mp2+8W6xJs63suLBW/xrUmQ
YCuZiaL7HtLV5KBCTS/Zu7oLgg3KhhiJJibh93D5S29USmXqjrhR1lewtVV+Lqg9OA6PYo1y7uEr
K+2Un8Ozfmke2RHODVoxe8B3IX8ZK5fzFJhPvEQHI7XZ+27tbXSCNchV6KouuM0n8pVtdUAVjBPI
FTfofzR78rJLDsm8trY84hvSkNGTbkir7sd16Y5uItriR7fHZzktQ9OKRhMmgke667bFW39l1X3r
uA6pFuXie5ecD26a27wpD8o5hDfaSBybszcwO64THosZckWmTn5V/lofBLL44W5ClnXNbgZRTjSr
J3Zz5ZIn5ecMDLhqGTomyqHXESBLsGbvdcFM5wOnM9jQD8PaWvCIS/VdqGfuleJIHfVydSsgDQ/m
GwdQhyNPcHkfdppr/pDddVhKXPDqvY0n8xf/GbqtibTGg3ELXxwOmqPSK7RK9sRS2+0+3RCXgo6G
KfeL3MKNsmP9kk1mDhL6IN8vpZvZKlJkjwdhfgANkMxDpiDMGSUjb9GWwiSPXTqysWVyHu8tppV1
oTggAhkYOuEhK4smsFW1F11MBRtuwtAVLu0Dzzs6NQQUGBuIFpRg1FeE1EsfwTJycJRtcTB7Eh3G
Rx/d+Srh5KPSLXuQurMabP78ziWn5kr4//e0XJ31GR/nnnQhNJHMGCSarXgISejiM9qMHgdIRk/M
0nTL3gC7Chjl/9Byg3JSkrbNb/TMZ1d9EfQjcCjM6csHMlxiOWFDEf5mV3Hij4V+T/bwvwb1r4YD
jmkwsYPR13urc0IEKCKsgd2P7mgcAK4J6e25VT/ScEsqPywihFPUIbazYw6kxwB14tUn0OI2dykL
np4z6bjQ8Jnd/0l/Be/zG6JEslNIIsDoUHLyspCtF18AFdqUKIWXGVSbV0OCPVp6ebtkTRvRjT5e
/cnYWcUHKpLp3OioSb0i/+c66r995m/c7U9ClaNyN0LE47E3lDsufZWiVXI/DfMpNtsIgXTIPq+k
TNbZjge6Blib/GLX4StSJJIXM65JmY4uc9zWNTgV/JVWGivQ8/wWWkewkWIAq8bCAYFCyJA2Smu6
WLXgNOQ3f3D5zzR69fkPOvmJis38TwqZJgsbq1ApHw0VD92K/3VCGFsp7+RRYlE9xOklak7NeIqm
azE/wXbWae5Fwl+iITJziHcVerKQBdesuKDg2ZCEQ+RUH1aD2xwuQqPmmpI1zdxoMNrSVP7Mbffo
SSLImrsPMKwGCA1SckKkzE1I2aro3uyEv0XhUlnTPRh1MsqkVUZGWQ+FiE4NOFV9hikuiPkiMxM1
3lCzbuHVaU89hCDlQG4h1p8iZXkrKxlDPDWpDniFQUQZ0DlqVvwzicauEMsvS6m+5hnArrYy9Eoo
DzOJzmzMR/tQbHaK2LryApuikAlkugImk95Vky7yCfy0sXBUNf2soZNAZGIJ5UlpCFGcEnSaYqf8
iga5X8aoCBviT29EJq2bUXbJkeIljTrhRGGm8pcq/HSclqec3NGsGn8FkZBEIcJNEPpPs2w+cpHy
ZaF99D61rI2GmTSUC5JOJJIosv4Q0xZa0pYUKShcNa1Grxjp30YG5VuYg1ug8FqN6kzo09Ry0Zmo
HJQhczpSW/wwNL71GlZMnJLOpssst6tev/uUahBl0nMn4B7TWkayDhfIhCVTbbSXMDQLAioh+qRa
KBouKZ89Jn4qTIedKArXWOeWwh3ndRPGrXqeUJz4XMemH+9mdK5jYVJQaV4TNX1lMmiInyhfPf2Q
QtxetXLaz0QV6XEA+Kf5CEH1aUQqyRlQ4Hk7paFe7k09JBqvb6i+jqCtLGuXUKHm1+YrxusrUaAy
Sv0/VRk+EqknzVkEzI2FO4H8O6sBmckIgFnifkYkRsv71yO3DiCfAvQe6VyR2wiOHX41GobhmRDh
VpS2o/ZX8jE10V8fkCPPhS50S+QEmL92L9qUztyAM6o9hyo3ZkEIZ8qFy0MVw4wlrQb2cpk09ndd
WqWysh2iLyWgG6kqvd7qSdr87Ogbi7SXSElMO1reMGoIW4lnIPErmlky4DoD8aIIX5nJVdgKO5G8
nqSxkEX6mN4rfAK/sQlMgCVigulIGpitasmRxU6m8VXihJ9kkzAtk/eS7BPN4PUoXHTYFLFHJByy
iHWFg42RlBedtREuv01vE/QkwkiU/iDAoDjIwCxisFU0lkY9231M5Z4RrNPE04N/ZcoRHgucwtU9
mUZGnlNWmd407wtpI8F+lyJKJDCDchvjyRDhjgP/o+ZIkWFRYtgTIQPD0r4JJXpU/hJAZxFw51d/
ihnzIcx4D+SicsuqOxsJKTJVpBRrJMzPKo1hRcwzZ9uxGSevnoTjQA091rf4kAnVWdEFu5Xbfdw0
a0kL7/KIaJTLMqDdLMvC56TJ76gikU6MH6XUfWEf5uhmtkjNj7bCwZ3/XyoF28AdANx9TVV6iwci
GIil3edYpJpcpHEa//S4TyYSEc2tz0ziEz/odxpD0T6vT6QJq/nbTGK41acblfRP1ER68DuxEwnL
KYHmNA2tb8Osvg1ewM74CbAJaaQ/UNp3ilSStphskC1St3WUfN7/PqGgjwEyrE5pdan4BVLtXlOE
ieKfpZgAW1W74JzKWoQrUNqJ8DniKyIOFfvMVk/4DuGlZ3W+9EueLgm3M8MxRd5AsFgkaXFZlaGx
NgTanvuKijxQsYINOZa8ykCRonuBjn2P5EUtP9b48dg58u6duLhNUSqk9Gx9lhtf+fUza68jOhD1
o8QikkK3zR0Nxj9pgaeYU6B4X9KQata2ZOzXAfrDZOw4gZnO65OISC+iPluSPmOu1rbm7s2A2qwF
tw0epbJcizdigYRYsavsS4EaYBLLHn1DWgUrLtCg3sO4nsUeLUVFizrzc/+phVi+24cIa2DQVt2J
PLHhlnYbuESiO88TW0Z+GNjaFKBoXl85hBLNFEplPiXuOQFFsqTsMqirVH+PEyQanC3J8E/WiU/W
zgsxW6I2XRrIsQuz6wYVyEQKuNK+JVhEBIZbwei+ZGJDhSFbKxKDREoGNXzHeM/DXToWbxJ1i74l
e/GAsKDga1GgS/D/7wryqZr4WwI9BAqTwx+R4Fwjvg6MDKPWo7c/CmBQJC+AhW8VtjqjqM8NCYxj
kGOAIwYSonEsLlMf4xV6ybMrIYsTgs9IIbSwPZktuRXdkZxWR6zIFjOf6RjYGBOIy9B47yYAq6Sa
sT3TXyZii1MrgfgBQNVy4Uz83mlr2kT7eVsZ3DiQid09i+vLMKFDxRBSBuGXqTI+CfqHrHZ41krE
FVp0TJgf+07GC4df6kS1HaeRQG7gIusP8JcldjtIkPz5QAqPHByKkoUHqzLa3CjeF6O5K5PhXZKt
T6ID3Cgz55WVYZsuMiCVEPlYHr0nak7aGXZMYrshJTF5eHHik738rAbqGzSDQuTQS8vpQCTHXc2n
ny4qX6qmbKWcs5ls7hWZjnuj7EV7sNq32sC5hpVNDaqPMKlfg886KWvRRmS+LAgwadkW5uErQfWw
ZLLmNEzQk0BTg5g3jkY/Ygl8RGwHIo76QqgA/bRvFsogTLu3lmSsMgRxjZsIKe6BkjAkMIslSCfc
UFLI1vxhA6oVdro6IpCetCJMs6d+znl7X1r4VyvqMYbeLXHMW6OG65UxjIz9tvwkkBZpWmUTXMBe
bA9cIpxZOQ+RH9Ms4Bm0GKXmz0wklai8jSli0ZbTio2jQveB97G9qXyAwWZqd8g1cHdQC0zTRdtt
SvM6d3dduUX+v5AaLi40wjMhWzXM+VvwWuJ+xwCjP8IsIgElGB3ovp3Ke7n0axOwtksslwJ5H/kR
sFd8rnADa0/RQnvkEtC3apjgRkZa1KLzmQwOPlNitPw+Z+qCNIjfZvMUq+cAxJmJSR7JjT5P8Eiz
9UEmka8QS0Q58lIrP4xvRUAwQWYxf6y7iejPCy1rTCl2XyJL3jX+IbdcmhbwUBRwjWhtx7ecQzeH
jlR32VPPdsTcD+UhscihXYdc//Or1n/ncpcTxMpWv6mAD1FIyIDH32gL2nDHxmLI7yMZg9paqDaq
dk7gBOATdFclTMYkzoo3S9ddgX9nENim8huRro/GVHIhDdWO3oPESbqDrxwo+nYMea8VD6oIVm1B
sYC1V4WPWr0lEyZ/T2opL9oTJDs0fzIgbp5R6ojyJdRRvpKblPP4QLiQRWVxG7cz2WnJEkhrLdOq
z3ejraVx3wtfmC6X7OVpM/AhcmBOaHG1wUN8NDNXVgw9UHQh1AGHePlTIdRko5zZEgqPRaYhUy31
MzsvzhLUQXKIQk9mecroN6V8EW83xprvhuDCGtzV6jDcqjbFxTaGsdVQn5pUXbMywSkL478hZPT3
T1GAJ3mZSBDfUG2r8yyQyzFugtnJ5LeMNNZ9w6/BoM5uRxzKCn2eskVpyDPdTbx5QH6NI4ynQdsb
w17UlnhSIpGZarJ3ZSv+xV9Em/hXVMBqiOaGnLCtuguP8zNCHXTCzmMluKdOeDqmE7k9Mgg1qgpk
kJWXzB6BO7qHi6pihwaCz8hXAvvl4+HXVt35gtQ4cRE5djvE2IyWhm3+Zbv8A1MH1aKo+EgAiJ2+
vA0vzU50JHKO0Xit9M7vgwYIsSmng8wU8YV32oxcqq2wMJgB1oRV85sjerHZZHWXHwFIM/kYQV6J
z5y3Dell+KbxCNH6tKot1y/XmeDgZqCy7pjSHIBHvFlPn8GlO0k/9dn8JZYdIvkRHfl2hGuB2DA/
U9521f/KjqRp8N/wHwImiqYOaDIRR8xnYj3abXZVuGZdbEeWI7njk/xbzZYuEpmVYBQHJN9AwtOM
ZP4Lznuutz3TTp5+CcI5M201c8rO0TSXstQZET+d9H8DJQTiZ57sZPmQFoyBK0PcLalVjMur8Sjj
Y1tb8DXUAmdkzblQ54E9IyEATwE0/qJVu/xENNgKDm3KKISs1SIfGG0C0SXhO6OckHjxakXVU0Bc
5IZDNsg8agTJG99xmi4BpLvF2X6qyXVEXeoUz1BwouSQB8dW29TJLs5dQbjU4pl6c8CIhJPJd5Fq
kfrVwv2SnvE+fi4TCpRduiWiT2YnERkcKbo+Ya5G21nQcGC65pei3RQOxZM4oU6hAJVIQcfyaJxm
oIwplXD1vzBweU8gUEiwhYwIL9qdiuRgTeGDKz0X4fcP/I/5r39JB2Fb2mBIKU5rQHQApeCZnKM/
/8rO1fwx7Zto8VV6K9a0YBYugDfJHHzVQ7xq/iHcZFOj3g+joL5Vdu1LoUybFL9440vrTEGgyzGC
vkQgguune+fETHYaFMOrYnyhY/02M0MnNkFH2/qz+sftqAHfv8JvqjRdRFXX8JGR0P8XeuG12jS/
nbhC0kuW+kW8+WeCaEnEPaGeAKSrPidP2ZrI9xzqG8Vr7OUU7675bQwn20aMxdjFAofVSLsO2/zR
f5t7usZAxC2UHiuEgJwrlM7QXD2+9HOzDY44DBhdTdrw+ONPEp/bEaLOuikX8xEuqYXwAdI1wVC6
DjzF439AAVMtoCkdjFSFMsyyiLnyWXmS8PYOssLfPh8kb74hsDM/irf6mP0buLpcDSME6D3Zoj9k
8z3yfeuw4nk4jKkPfgUQbjlJ7MOqdfgovsZH4ApH6Ti8dMuOv/hGpbv1Rp63XmzJBTjwqvqXZsNc
Ee2p57syhYTf7Y19ytLX3ccI/sqRMD9SWM8Jc4+jej5CUmWfPAzuVhZ3HgCeRfWo7kZWNUwUOJcd
Ru6UA9TmHe1/UKKBM9CnQf6gD7npqTQa7MzLEB20eU0N4ibdGRff66Cvql39Vp6zI//2PYxBw8GB
zvXM0xmTnFGsMOFwiqJHRdV9pvZ8G73Cd0ywi/TU/4TMkVF+76ZDdIZCENbhvpnt5ocoMZL7j+23
/hIQgnJdfNLoNHvlC0gZGZdSbyQ3/x6euItDJMaVU1zr3yWkeWfhNsN2chkXU+AKAXZ0TOk4IyXb
P4a/5cY4tWfzIiQEXq1hw5ppQyMrjzy4OcGAs2EL0ZvClAZW9Tu8Eg4ujlrwdqorHiFa/VVHty2V
2D5KNhc7jUT2zSoimNbcgZ2CturAjKXLoKpMdlDc0GOV+Vu2PDhAHKtyurUJa6JHQoVNAy4NStV0
IJUmGsyVAupPPBkW/E66pv26xlsTUoXVK8iqXcvyEPgm1k3v3bL+GaINDEVQbUQUCA9qr1ehylG8
S8xHVv4juc4vR3wThGptUOzMpktgjN1HP6TVxtVGG/i6U5v688W9BhIDkZvYGu6k7qSH//pFrUJy
6Vcwb9XwvCQC9wJiukU37erNUaPgO0dRymgFfG69if1dkR4ksKvZ0U/dLn1KOWcEh2F4bMjZJkGu
32b6OcIl0HFrjvWt6mLGEVsCtAYhW6md5oydCNSEWw0uCP5mUpEW/5He6xpVZePGHgtYqJ7RESi3
TC64ZQOIPVmiqqjDSIdCBBowvflCyTR0VI0P0h+QcB4F61Z38amj0k9qH5LyRuRcAjaa58AfYBMt
rg6FrUzwQ3QaTh/8EMySj3tDbOxMGeyCtoqhRl08sWUrFX4EqVx3/1jLjNSd2OZqV6uwcm+j1qV+
aPygUoA7N2BaQ82NMccB1Y5eZoEY7GlKntCQge7Ik1MDZC49BrwD+reoveUYmX23YxJvLmrsIZlK
RW707N5d+1eiewzio+hEUFiwbu1ICh/tRhARwdGv9haXsVkfCukqzUhNIfyWwDU8eLrC6VkQxo5c
O4LyIpKcntZw4ujL/d+Z5odQzeyBfyh2cc5KiClawKl53mXNp0JSupbaZTQ7RMO7rckebuSeaNHn
RBdnin6hLV9BvSvBbbuToF4UEiGQ+da57f8svoufKduA7f3gRyXMnNta27IV+pLbfI0H/EAkfmOU
Q5pRZGhK3PZqvSGw98HOFsTEVRBVR7awrTcijSzvUNe8cNWf8KReIb/meLNIMDDvTKnpl6XbvPQT
ZBUL4wXRI2YbfvF4G/LYgeb+4xWHzbmPdI4+2FUIUgGbxLZEL8xi1FoFx+aQXrtd/Ahw5DHG7Zml
kIFV29btPCDGSKFQm5jxbTPhAibRAUWF8T5+YD/JtsJNARDH6/MIZNv6CrAkXhe+3CtdpvDxJHqa
rV7xHvbCiiuNGAt8la6+K/bqDqIF24LTaa5Isc2p2/jP3kWnORI2dQ/2UF2IFHMmSJwNi84X3mBm
EMj3UFBEQe6C9+IDvVLyKnH76MFq/IeKAKO/ZBPQw5bhrwCMkmgtXrMDIrPmB94u+1RhRi7te++m
x6W3DMkaEI25oi3Nd1CJIdDtYBP25qn96cn3PJmO6sqih6q7wfW7ih+UX3BtUPfUcO1/Vy5GewxC
Z7Bm6NIaN/q0Li/oarYll8s7Z9zMs36lUZMYpxgduqs7pIAi8OJK2jVefiAnoXnxPBiuetd/suNi
kCQJrkO4Ib9Y/2J1Yx3z3BmeQAHtSr8qn7Qz3HjuN5zoUY/pCs/DQueg39sV4CqOfOzdCMXdKkB3
S366PTzJuUcS7Pp7s7DTg3CI36Zj0Nk8WYXTjmv/wch/LYmuOLcnfxNcyIpkkdw2J5PMjXV1V48J
9/+rPEVontfRFXowOWg7OuQwWOJbPPeEOHzS9kEK0QaqSvAqmPmV/AcbTvfg1rcR31zji9Tu+7tI
gf26O2BGFB7J8f8P4VNms2b0mD/GbXju8Bg67S78AYqCPlevqTcBga+b3TwQeLpusG4AlSQXps/2
oVEvRJw0I88jVvZEdpB4rZSYFNzOhFrehA98nPG//pqeUg99LjAByWIVr2E/XZVCu7QqxX9APSGj
oUYqYFGZJ3Oe3QRzeIyXIQo+dfJshko9iCgSfFNylWR8VOox8q9NKWyi5Ycr2EaN/TDyNzI7h1Ek
B4G8KjNASK4QWYhyz+zeZQIhp2IrY+XuSeNoGR3HHgK1Dxj0ScUdlPpkysa7GaQbv0RKkbDOko5W
bNKQi3VVXypWKMKyFvJTN50S6BEdR7gb8FOStoun0JBSGIFPPabIg4cu3tQiYttDxIMxOAPJdGiK
smdYeIF26lIDTwIHJGtVQ+mI3d0M05XVa4w4K8w2PavfjA/AOrNEJpkTsR1pXG/2lAebpHwvaqDf
clc3O1FgOdqTBqU027BzxOaB/b6U1xr4HLkoAo9TaZuVgD+eAGYviXZYBgYNJPsmqsQ10Elx7tOz
WVJZ0p/CajeKABW7ScekRwT2Wn4gsGbqXqSr0prAjprAenZHdZ+N22IJT7tG6LoQMRJm7o+sS8ZW
MFziGJ3S3y3FL02AothFWk3gAJWuExQAuy4YbZPDFSDOxUW9JrIi9d183mCo31AwSmrn05+AMTcM
kSxSGPkAHmQGJIvyzAMSZzVZXC3z0oMNG29ap2YmVXmlBd+BdMXUU0G2ZhmlGXuVAd5yRxAHhDag
JEP9SuODoOAJxF6lVFdM+yVxDsPwSFDQUUaR6JtI9CzqXc2YrgPPIAJ301nAQZKCulRJ5N/OmmiK
aO3IJOg3D1U3WToOYBNIQhcQx2TM7kV1pD9j3SGx9i1onTFT4FciClwXylcNf2pJ12xfkqFnyLeN
iDOQKp1/qFp9R2kr02vatD/dMJevWiBKPxAC6zelduBl+UW9HQbeiniwkkshN5RlJOojqKdo23fU
UhtGQHyB3vioZSF7p7j8F0+Tiqm91wiDUgMipycmc0MLaAGrVA2jV5kVTypyfFccaQCri6nC1kRG
6FIRbm1CqhjuzQgBGZW19DtmXU2fb0dxncSA2Ilqv5GDCglMhIUrTUQq5ozOfGvbCcN9QZSIVEXt
ZcwKzrtM6ALwzJZKCEmW1YORDcGwigzU1cSKW9u+KgjBn4uQhHkLoY1isH75I8+C1ir01EbiNMPG
c/x38iy8Z5m0oFsFSW6AgAbW67QLn0ncZ/QrDs17G9ciO+NkmBuFgjbHGFLzHFdaRnJSamAbV4mI
bwzzK2pSbhlDLcVtlNFkGOoRQF6ZS1TBmlrDLJrmSWzu264AI9MK+VzrLYIlAo6BaUGruEdNQCZ5
jK6xb6WXVKEkRJcUoVgH5N3BejXqfxydyXajShZFv4i1aAKImFq9ZMl92s4Jy3b60UPQBvD1tanJ
m5QzKy1BxG3O2edIVDkbgCHG0jyR5GNSePRT5lQvdjkyOTAM5OIBD22/oiPdvJ9PWiVQnPz5DVDy
lHKpjQAqyrJ+HaY0pCFz6KXmnNEGcQfNJek9m3/UUNUfbpGDv/XzDp+8J0bUgtX8XDsahb8NMphB
dVX9WDGPJOKCKeEvsFfq0uRbXXOohQq/02kuHmPT47qZNSRoN8upSbStqK7nMHvpg4I2S3vEewDx
sJu/rW+tpkgRHjuo8qq2qRIcrSgaCo/+hP/gPMn7knO3aQwOx2g4gUKRONVZQ/3p4sZi8FgAy3Pl
gNl3wedYFkFwnasufVti4h+LKf8X2eZnbliexqL3XkiDYjrf1tnWq4dnLxndyxLJwcJPqZtyS0qO
QVuecVpUebBS/EhF/awE67XFIa23zXrADJPF70p5mNX2cXadpjunBBLcQ5bktMoysKm0P/nMAMGt
i52UkqtUeAz/ko49FVxD99HydfRU1Zp5X7M083PCk7zr7J6U0B4ncrQARmJfC3DQsFoERf3Od8dG
xgZpfSosICdMj709maXRtpNV9phoFZEIWoB/quaYeL3xuxFsVOAHsnatVb/X+YLqC5TNROTZq51C
j80jCPE8/i2QlTWp0O/s2zh36UMbA3MIa6OYuOdEerhBRTr0zNQh7rzl2tRzscZoE5tDouO9BRcZ
U5haPehmyi+jzTev5sD7Np1TfTtRTF68EzB1w5BCMm+jVz21KoojYUNcj8GIbHmwCIazOSgeCWSP
b6FdmKvJQudcwsDHXIoJT6SdOVhR06HH5HXzfGnOOiAXrgvkePFaa7gRsde/ys6r0a2kbnhRygzo
7mc8hXCwUL5Qq0YuIWtM7nxANSCkSH4DWudF2mUYKKKP2QGaZE8OA4iQntoJc0niWLD+DBlJ36gU
4CnwYj85ZPxtXAMOgowkRmpGkayYzh4ySoI42lPHWh6AblY8qz6dXqDHdYrLceABahGQ6LqmYBiy
1aqjE/c0khuOao/s6tDt6ude1/HNXtDORGyGtxMbtGduAOcwDmDfYfeSLjKMzml0U3RX4GjFuQhS
s4/zUVwrPYmvSbjIN1WIr9os8a4qZ/OdtTNPdZ1EIXPrdkSG50nqzjpcnkdvaa/BMEOUnSs0Urmf
01YNzlH2nZTINNCB+E1X3pqiBlw+x/AbdLEazUyJZdWx2uJamokJE25KcDJAI7Nj2SDVWwx8x1QI
IhO0DT0sFfFnWc+MUSf3I5mKaJcT5LWb7RkVSzRi3y2StMEkjHB+9ASkjBFeRN92cPhiNz5zdDJI
rGZoS3dNH+e4opcMDpQ1UiQqIBaRu0YJ5tpDY5ioxzqxNG1LWprnxo9RrhnBydkXRD2anBgzLgkK
wZaR7ThHEoldUqewvklsALWoGdc1hfXg6TFgZ08Oupf3yBBQkMxTXPy2fVrneyBb5pgEJcyPmhw3
X9fJk2UHaHoDkuNCEU20Oj3sF66QGPTVVIt3mEYrliaQTIP6TE87d0zy6xQkClVNwap3Ujq4UOVq
zM518UANw/ayI014dH32IUEOCy0efRaRuXFZ6FAvDY+zYxchBPmuO6ik6/ddYeMaLCEDlCMxjxvY
7hAHwpld5R0AJ7o8Kwd7MyYZrTLUX9TRuYW0Jm0DJIKR2xyMh/V2aAF9IW2oARMwjcnQWd1HbYx0
zcTxweSjPjQtZF5CBCxOqRm5nzuxQlU5b2VcYDEyesF7joQlZdRWyuQqITrvSuNhDRjj7r4aByzj
dafvIWDzai6k8ZJrbuyvoo6e4W/lb14Uih/C2/sPoO/Jybbg9Cc+9XdMSXCIHLRHjT3wZz3J0lD5
CQ7+gkAEPHzwpe+cDiDcXU5aVXLX1m4DsXVI3tqs8jG+JKa5OK1K/rhR/J9BB7WWZvgTi4KfbhTr
szg1n73wZ+sQeoZOPWCBMpPqU+DYDxiTxfF3NqTVPs6y9OCQNrPPQsmEOGshc7n2qN6IZlLn1mv/
Sr9X96SLxkcxJuO9CFJ8WINiWcJEJIijt7RZJGMXqUgg7T2JmW0q0RaMxnG3ztSuSkel+KTrfh7v
PZ2N/9yOd3XTOAUxNhN6kF9EVtlO6fBvlvjNdjAGdJo9+nTTHC83L11UfYxgIeEEzMmj7Ee2Pja4
pCzB0dXTYIgtai8uOmoPFoQuHsVh0OV9tHjdXujafqxr2HMs99Li4CpiKJcYAm8hCxae5UTyxCZq
HfeQJSw93S6RJ0ZsoSDkzUG8GfvFeOomHxONRlJeZ+XwMKFBugs0SZE83uYJ2LD71Lj9cAjjKjuH
o2GUkRlakTZZ3rTWJS9GmRnMW2ZGFo6wc6h7cmBVnpKPkUU7W/hqF0AbB/rnWveRAkZSZVFy7PxQ
PmYVCzHoV/V+Aiq957tfNwh5/9cJpgE4Ruwfl5RBiSt9wxansi6LgFkRzDUf/BwEP4RR1X9EUcPH
qibxn8ga70ZEV3lAtVP87SYmQoWIxysXtHtwOoBWssjHrTZteVamKw5LZ/rXoJgRHSdTv/HBoKJz
mtTVDp38XIouvziapWo4GMY2pJJ3FN/Tsk9iF0ox9sz3wODTi4in2/B4jC+LY74a32BysgfnG2Zr
dg483zn77drmCH4vMHHht+UzD2xciVR0CdyYSG3V7eKWxKXGBTTTWuAxvFw0W+O7AdkzzdoKuMRP
o2vcZLXlgBEz0QPHByKUDI0ydlfUEBkpjFOWW2/25Cm0a13xPubEDOaOtC6Tm1dPC0TADSkWLzGi
mEtvJ8nO8/L4mM+hdbGJcN13s0tL3RSBeB9UknwQ7Tq9FojUDpaU4XeSzuSExyo68krCpfU0X9U4
ocLtp3I+Kj1HvzAdnYegXZfcqhoACTX5WSKL3c/hGDJh13T7jAVeq9YnO9D1DCsHdxA8yc00ca2w
yZ+rjAs90aP4VnEWPFSLz2uesBsnz5POF0uj9aDqtiO2qYQBuJQSySpqMNtaaB4DaK/gUDr2PHac
FCwa29Z6rnzA/Egx8nDXKSaB6GjMZRrcGfStv6InvQktBX5l5Tf9JWnQpWZ+Gp0Dq/szJ7O+mjid
aPvDJYS1nYynqgChliTgK21HmD0sd5cUy4IyajbVD0XbGW0lEXfVsY2HRxLEzGFsU1DpQzPJJxLN
ZjgU1b+xaq2dCRf5L6+K+GCDFr20iXHOzExegsgqnq3Bn45jUdMGO9zoT2mvym+T5T2TUoWmStOw
Nkxx+9826RMEu6FkEt/V6UcbZrAXaIS/OFuAj9hRdYvowt55dJZtyFeKyUEYlGVitc2IcjwTQqnv
MxIDtj1NyodX1OFlqlNW+RT2M6JeDcZIzfhU9biuRaSzjvYGqif2HkHw2PhN9prQcg08i3u/TxOc
z070GmX4IiwRCbJ3Xf2wOJZ7moYyvgmtWFdldgvEyIboMcXLJVoc5lmEdoLpyMp3KezFZ/9pT89J
X08fgaRNCbylPpgG59sgVqDK7DnM2UT8vgQBCTgjUeugsFnFaYv1WOogg4xcJm1NJ/aA1zAmycA5
tqImNMyxk984SkkKSzswQF7b/8fX7tFsQa1qWo/1XzgUzF6aHMe7YgjdEGexSaRPemogYoRoVfMh
Ois/ZvYiCOGOuS61v/xYTjW/dg0r0srTQMz9enmqArj9+Kz70UegagOSmZaRdWhQA+1yom5+KUo3
POtBuY9cnDdX+9N/Mi+jq4SZy2x8ttHwUrZ488Dqf8oRhu+pDYo9wy0iRVMHozza8eKZZ6xDIL/8
TgViL0C+GFUXskDcJcEkgXz2vk7V/BzIkhWkXSWk3gDrGIcovEZjKj7KyVSXzDjJNbRH55jVGplm
Vq7hBFQG/lbOJLcaMup34RC2F9sbOAR6VJ9ezW/Y+nP7KacmA9a6Soj9KMKh7AHy5URmbDDDAGHi
b8nQ/RnNEL9yYgbvqvfVw9DHQHxWyXbVjc0fiiz/0DUjDj4V+ooQIlG/eVKkN9tDpDUkMaTSKmn3
ph2SfZPby1F5PmYa2Ly63lqjBsEks6L+kKbTyI8q74vznIFLo91Tk+MNaQrMFcAlGCv3Dhcu+l/M
3wLPbrKIfxWN4GYuSArMJhOc2jnCpVe1P3lcy+0wNeAI4958W4Jw0jyjxuf4hZbWARCKtOSpVgub
zwBxUtezeHb1TH0dFhdw1eo3sBP/zVLucIlk22JwgYpB3hcpl3zLsHACJmu2Y3n3hYpLDK/FBKFj
pYQC9e5ZenlEsOle/WS5710YQYQnch0wtkpFckb3MKrkpfTHXy9t/9mLw6NBTptucwNND93MUqMK
VSxNgzw+lL29qcNhP7Xcj2FBlCSY6zt7jPGMeXsq9U0B82ry8vdyCVnY26TFQaEkTBWJB2fTXtrL
K2kPFBLtdB+0M4gcPTxV1vBVK5QudbAPY5yFS+I91cUAdc5QW1BGNbvRZARgmS7fBSxpHOZqootu
AZHyXZ6/+oQCbLwe3dBcRQ99Wv1ELqJWHsTBX15cwm4Ch8PMkhBp7HMBq5ivcLq3kvketAKUOnEk
XGwXYeDwWwSfvkUlKE8yIG09w4vpunsnbE74Fl6jOD31iuGYdt6HAN/pok7WbUKqGFsQMLwOGaVD
3ANiCVceUsu55svA1WPuxxCpZ8fKYS6IZ8+RS81+TxPEiiuBiBiNj5Eun5sSy+LM6o0Vm2CZrHlH
vcF76ntxrOzmYhW4BcOW0bqC7IlsIjzwSmMZAnlCztAtmDjevcS92Hp5y4WPpjDbRIH/jTrxQFOz
UUv/Uq8tmmRrFWInSeb9gOhXYGBjYrNnjjB8hYncwAI+Mfqigl11IZF56HENeEX/UCbDmSbwxfHa
38CPH3OEBXaBhXwqnt0ljnGXRthDBVZc9dckHe6CDI9RDxTVsR+WdYGmfr1kReM1p6EYwRo9Zr13
IKsRzzLj1b0LsipOhoOFiknDL0bW6zL7HmGQemNwDiYSkcQb+TyJ/QhGssOyYQX91UaRp4LlFHrs
NMnqGF8ZV8DUELwBajuhmVg+HP+9s7+DiigiJIpnKDVWed/LHaQLmJnHgfT1cTkG9BVjuMM8wpKL
7EvsIg6ThnL6ndp/LUy18Kmo3gBGWuoiCW4g2DiJoY0K+bdFTSTQMfWN95mwLLYrBQlluSt6oJEE
atr5clDkyJb231QSlvnpZkygg6elhCy2te1jH+/IL7oLii8KaFRiD9p5dVkPZEygix2WKtd+rgny
oHYl/U7/1GBN059GfwULF8T0kGkMFhavrXYQbcAH/s5dNlejZmucHRe7/HQhi1LE74Y2QvYtDhmy
uxhvL2NvahJC2Ta+YTKgWFhN5X9W2u/YlNoxPEvU44xpzsof7p0IiSBr4/ozITU9hVnGVtU814BR
qH6cdw76u5RwXj1pimfWAIDqJp9soebbdcy1xTM/xagKDYPIJTwEqLoZeGUuUjOzOtqa4ZiW1MDr
hgONq4hvyQT27Rv49wEbztYBwThGqDLW+6xYqdRfEt1GZLGSFuIhS35Cg7cI5YN8WNEWaxRAb1Zu
PCx8qq24+vIW91yBAYnZ3so6Orhl7h3soWEDrvaUJLzK8ZFTqeQgYoDZtdXv0ojbnIL7wU90jfk6
/WA4pZCHA2m+UlgLUeZuI4vlJjK7cEhZr6bEivIOhxGWA7K8EoYYOdcQ42ra54FrLgIRJ0h3UBFj
AwQymGKnGReP659LVZ1C19wUJbxZvG1powAPB2r8cv7wsGNNUjKpdq/EGn4ujntVqbwoG0dst4yn
QZl9nzA0mPnTbvy3VA7/htz/pDN+XFbEHzcpAiWm3QOC/Q0FureTOhCXmGx4uEnyDxnv6Nb8HuQO
5TNmcPGZdKCJ8kLQkCwclE5jYQdlowEmdtGYLYtouZBbvM6K6baTTdTjlJUVWOs0uLqh5KoM3Ffh
rOrQYERQxf04+l54Z81Ri9DMvwR9x/Lab2+mIEYwHuXdOFJzlaI89jJky9y0iCkJM1ijhzj2JiBq
aQECRDYL9N7ga7azo6RhqTwM0In/ZE3xQc+GLRRzo3TyVq/QW4OVUBqO1yT0GcwmCmYn3VM0yuQU
Vw2E9P4pqmG+tf3HaEDhTvn8pwq9q6f7c0SqIM0n/H0v6jtuD3/HyfRTO9mDiuVjPyfPg+ouo0/Q
FDORYwcoOO3Zwdme9+hm1ilT+S6hWadiOPpWc2PWcO+FSKpSkppJ3wzrBmmnxoCpo/g7gqlqIP3Y
XvZZiPI1Hr0/GcEad1PVHwJbH70eu1I0HQOR3pPatmW2tg1IHrFF9WkoL3hO60cBpHDGcKBz/ERB
VRxJNT6FI6Bb6qiNQbHZhOM29+brOKIuxyDU8+xwnygEp7kECcilpMZo73HvFmw8s1XN4oZoksij
ZGxCfnLxOsW4m2v9kpCNSA0QnNgBHCWP1Z01Lt9yqfm0vNfaZS4eEfptx17FJNZnhhht3YmMFNpe
3miv1P/Q6iCw9uI9u5c9SZqvy6DPNOZPi5YQ+BAlC0baAa7MDJRw4Povkx3c5z7OEIfISK1uJBAf
vDE7jRkUrLa+73yEBDo5lCVAOSoM+qtTUFanLidip4I30y1rwu9KDOgiFl3tW6IYx86oaZqF4bF2
/45peKXy2zM4+2ImvSk894cK6hh081tUxEelWHEyAdp1RfHtcXz5XrNVkXNuE3QJEYuYDnw7dX0N
YNdrV+Du0P9Klb/4YPimyEb2vTxplx+UXPNEaZK0Xu8MsU7nXIDeVEwRudX0gyvRiCaMVmRV/6Qz
2YDW2L44aNhohJLtOHsrlbM+DkXyYfk4XTJbnV0fkR/h3RMRWXedpNQu7B0V4Y5a5WJZ5lTEJAZX
PCk5OW90/F+uRYASOXcnYgSpeRzS2vPmifAcCiIbvQAMbdZqJyeMvwuDsQofGndZWW/ruPxXZMuN
DvWtDIdn3UX4ry0oZQYnRJiid04YUBSaRDRC445J7tzp7lHNGF5jAzvIE08LBb32a2gNHGSe++E7
839LVT0WOQpfUjGOdVZNYCfbb3dct0qzdyZB9yy79s3PInHVLeQPwfZvk/hMRNqBIWocJfpgOEn4
QOZdbvMdeQyTMPYxSOiGjD6yvbhquvap2NYespJwdo/NnFKVSPlLgldB6BWHPwsypB04MrqUJL/W
efB7e9yZxb/lSUZny/58Wltf3/5UCk6UimEwpz7XW+iuGn4vhO1YX5ywYP+nzdNUMjC3U+s8NDV6
DweoUYywVELV7jL2vi2mgUxAt49K66AWDuSmdncu9B9yiq4pAwpOny5+ppdxvs0ycGV2/LpVziI1
hJsCzyiP05HJl34oxuA1C+0DllSWDqP5YsL3MDkKj1hsJVtaH+7uVPebys7esfVunBRyFfHnc6x2
fqi/A16/IHb3ZLB+ZEi7hG2eJd6fTeJNxV4zAgJ7avproPDfZxim/Z6/LQsZvGDSYEcveVWX6SJt
5KOiWb/O2b8aa7U2G6xbCSgHk03vbWZb2zJIH6cCUFWeXGk/fkSZfjhizjdjjR64odLPBYE0/C+j
l/2UbvXf1LWKEfD408vu0fPxIRAKx+clJBkPmoJ2hXO75mGMCHCdcYGTRwl2CRUtxTXMg6V9YXJw
nTtj3ZUhI6AVAVrNBnfMsjz5no3Qv/8adNAfmWk5/IHxoSjQfOSzx3Z9PkYG0Jpg0hXF6BP1cJsm
bnHhpJ8VtEXLQrMhmisP7EOcO3/qvIGc7Vo3J14cOp3lSs5i9W31iNVIbDixL9qCb9vXyDLbViI4
CZbL6GLK7Hy1AMAbD/lkn3vXuThYEm1AwTTdr54FtCriCHdb9OBpLUccwOV3acXffGCoUVFytmq5
t6ziGOEj7QIck5Qys58fbCtG29zOv0ykdp6/7EUqHW7pdRQ7ZUx7LIFNSORPlL7nBstLsQT/SCl9
6GpxGhPwT0FCJVSEq5l7xjFQS6AJ9M5gRQCR5Mngbq2J9WLrZF/aoSW2HFs+qIXRBPtQ3Ab5VzRq
QG6deCE+/RLCp9u0VDj5ZA4hsQfMkGGrziu23O3++CGyzkWMbxURM2238v0bHy+Gh5GBceomDPC7
jzLcL6k9Xnnrw20sUaNlXbLLWhwaLYRVkIqFY9KdHyA47pauvdRVdxJsC5shAoCTW5fSBZvpq/K3
iIJHi+ntoRfRZ4a4h2Tnx2jp36z1KKrn/p0M5JNExMET98CCgaNApX8wbALrsFX6RKTED8Y2eEvY
2rsRcXzZkzWawxQhL7FeiNQp1dOUqHPUmg/RV9/t6mXv6V0r3V1Y/j8uEFWht033duGdU0pVX7Pt
djXWH/sW5cU325hL1zPfaZlbwB1MUtB+XdRuUwTMeY1/s50fOMxWH74DyVgUTzEH+F2A4cyJ43tb
rVbCBpGPdt9aJV/URIIZQQEuyrylR1SpLY21oUdUWh9V11/axn7PjP9TdOnJimBGztl7UUL8kRYH
dOn+2NimNDbLXvo3i2RVVsLH3phzVEzHcAj+4hzftbX1Vwdd/RD0YY5Cp48/OgdMswPN9S4L15Uy
rKmJmIt82JW9A0+RaM3MRU0N3UMFjNSbSuyZPqFv7AdcjFjZklF9B2P7z1JiJgKPf3vQAGSnJWVN
hSwOUoDYWL4H7JHx+yDREMtF7Dp22WHRvGrlv1H6QJHpDX1+O8EDKtDUkVRw55FPKFR1keVwYVvk
3CXElUIIeK7b4CaD5aFoES+aMv4pURW2kw0hDgwnritNWYD0gbYHRxAb14vCNOuU8ZuPOtCWOA4z
90MKavgiWU01DpMrhT7bMP/KfGvbZMQSkSeQBh6bpPY5G+DbE+lX9pzgGRZJ/MnOV4w7s8hiNK9y
4w1kz7TyVvvlF3FJf2snPDBq/BEmBNko/1aZc5uXYbdQxKQaPZZMbtIHXNrqJ89q3rz4Ty5dIKbY
lqTznQ6Q3Wdut6F+6cmDC+05JGprOtpdf7aVuWh0fDXAwojoakt4p7psnoJi9Y1hxxTYrpeJKcLY
PKfW/KQQ+LTEGaAm2ZHAsslAy8zokkbVbV16uZYHJ/HSPW3pgWkbL2pyc2392Rf+PdGjhwXPZqwF
4XLWpe3md8arH+GEUyynp6URRI1hES9mkqtXCwwrBfSZNLzZhCJGRNN0dP46bjfLhCXRap6ydvIQ
iVqnvM2/5jT66TxWwGkKciJQd9nQ/1nAZpdVfRxHimBnpCWuNMagxlwsz7nS9+EIGdUTDmazMZhy
y1az7vUFYYH2S77mX9Tx/TC518LYZ5GiybXhkiXxyVCls9Z4jUb85RXCkE2KgWHsukeHM6N0k7cZ
59NkU5aoddMe2JyXAdYT2wmJA2lx4TiAgLrVRKfZZp1YE+1QCPH78XRPztzsCW5ODwqWflXkMK4x
+ng6/5Mxw7F9KsKJBwWZET5HUxBp2ocJH0OWPLOWyU5F73UHr5dX24eB1QRF85Hxr/ewQRmSyi7B
AMVvtjFU6CU+LRn/zKRBbe9jitEjJ1I+VQJFN42/cvxfboj0XAiw/VVKyrvXnwaNKJhwzoIhhbV+
5tYL/R7JErE9nvtQ3LWuvl+8BksmyiPYvX5M9oSqd62w6WkS5j7/lxQJUb2EPX7swtGX0KGO7LP8
yyIeR0wjLrAQtk/ogcPt6Bt8krJz7ql2qF7Gjn5NPKPMYwQ2IK8aZgpupoMnkWafHtqINM0BbGC9
iCDLYISlIdeUU0s3X2erPRDogwqCK0Vxr02m/zsM5o3sk2NCP5eP5hQwkDCzF72kYXEslvl3agzu
Q8mcJesVY58aCWjfI2tfdfX2/DZJt2WkHLw7MgGbMcb3qHJufjV5tyZkW59hWWY57oBQmgGeLLGF
EDh7y1rkmGXjnosGA5N08HHO4d+h9m9eOB7Tub4vMKVImd9z6cK3z0CxpDBc4mT5l2Sq3BDw5d/M
BEKPd+BMtny6Kyrce5WyjvEEdbD3i3vXBqrjVsVtQUoF1uEQ2+x5GSre1YKhFxO/Lij+ip4E5k46
56nwn7nnH4KUIWaFSmBvtco6Z7IgYljBWOyd8g/LPn1KRPBIKpLLDh7Hu9D9NSOyhzDKw5Avnwn6
Hw5izA1u63Zb5WEWKyY17X3L2ig7ANvUtwDvg2fdzts14F54Cp5N5+y8Bn+7Zn6aTP6t7MW7coY3
hWk3ZnWwT5FVdigbydS+UOxRFI6UWm0rjkmIbDocEnjbDgp2SKuYy2e8BbTRbUvC7VDSF9ZkhGn7
IlXV/EX6snV8HFdkO2/cXhePrEuCAxyPU4R5OMQBNKvmiRvjL/Xa5+TE1ADqpeKnpRWWp0bJES8J
62iHaEzOdlaiPv/xWHTjOErJevLip6KOkTpaWu4TXWi8yGjYRsnEOJjsesO+gDptfu7y3lyaNGj2
rdu+5x6+rtxKcOIgeSd5+rehxwAXRKZQnRdE6lbkOxka56jRxK6mNdMkABz7CWEyoGTMRsUeXe3O
7lADDECcw/Claag587H2j0mn/rQBDrVEoRmBmXDyZnvXjNlv3rFj6WIDOLh8EgVbBEofbBL4WbX7
kiEPo0dotrqBISO8kcNQ4xgOZl7gssv4pJGNPsUm4q8mdHIJ2yeZE4OT5afFG9+kjRmsKdyvtkdL
kVd7BId4bIX1Fubhew3WbSjJy5B1/+b6+gRnZN6K1pxd3a2p6mUB/KSvtoGnr6EaHuuBbc0U4FDP
c0rxtvVfp9y8Sj8mtakIEriizr0MmGWFrg0XMgz0tlzk33Lh3JtrDu+xky+pHbxUVnaw2DakMbMO
2lN6NzMfq1Ci0Taodach+uBA2yXM2fFikEnc8psiWumfCtt5SMx4C5h9ESXl3Q+D3ROyVE4XWiAF
sKYLSdStvirpnlqXsb3gUuC38W6VwoReERyhWm/H/2t7YhHtXlE8fflq+ohdF/J1tBwIfQ93ITvi
rZNQKS/jfYDnh1xsmyGSNuhAOYZOizValJ0asjzvvrO0ar8Ey39L+lHP6rEAE5MGEwuVhQm+JBoW
rQtDEd+3jybj+Eim4ewzNmgblpwVZuu6lB96wRSdxdmnQwlqJ6nkih9f6RKPfgFSe+5AzSl/2eWr
5ytJTPxQ+l1+CC0bgNsCzbFMpAcOQ1wWmM4SIjolgv1A2XVYOG7BlZNVyBSGDRsKawqS7AAtgrOO
5I86D3aqCgBJ1GW5qQXS2qzEucKUklI9RjKbOO+FJV6dbnhr/z9od+I/05xeZCTeOidTBzttT1kO
ezK6X2pYnowOYpXNW1rr7j8Jbl1U+mUsMCQq4TFF626NJ2EPoSq/KxQHqwqt3zAcsQuT6BO1mnE2
O/0uQ5gWI1+8xmlAzRAx5ZkqJwLJLXrWZW6AXJk/oAbWn55wf3u+iDs3iv7qGoyfwkaYBrdhyMF1
Yzps/ezdqp0eqQQYtnKlJxLsd8iD5YtI29dsCnk4uLASxbc+1Z9hhZnFT/Amt+t9akTIkUq0QJIw
0xIsCPwlPidrinhUIrTDRjePL34TH5O2OnYq+at7ljKseR9NMiHRdwwLQ0tAzHbvtYzfS3Zxh9JC
3d7kNSPHsHkbZSXJX0idXT+bY7OedCGy0spANERct9G+Qtnr7u3QgliFED0W3cFNwtU4MbikwyVM
Bap2Oc58sVmeg5WZYdt13cvYm2uKMcWvyxevsviey7e+mx+qMCTyr8K4mGbs6GGY3xVkcsMqdM69
mImKhwkVwV+Z/I+s8B+qlf4jsWG0MP/qZnzkTL9oAf3DIxIqlgZlL168cPaOeS3jp9kRQIHFa062
It81dER/OUtyfHJ6q1hidXSS6jIOZbhv2mK/OPxN9uNMEqRVflvWDP6bHbSLRntbF5BmhKuIxZDT
c46IcZjr3ex1RIZFQFLzEXlgO0TphtTxn0w2f5CRffOpo8nKj3kGrADEda7it2wIe5YxCOs0E4yo
fO8IEekN4X46fJtZGeHpEeK49gpDPh2yNjtZU1dwGHm3Ibef3JpfsRpcigyOPwawSISZLeYoZEEs
BLPOty5ImOeK+dl27INnp/s/xJvcwhk2Q62hnFI8UB4cfXKIq5jiiTHSo3RmukQaOekU5wTod+Av
+ODcQ4R4Jon9d4YeH+jncpBc1pbUY3JtlFdtEHgjIDNY5PGW+SCEEGLtA0FXJkW2jSZ+eOmS76Vs
AYWypYpBXHTG7DrP3oSKbUwLr8EJ273S5rcq/nWAF4Qb7vXYnhoLlGkfP/YM54Vst3LgDV4gVAj1
SHWNBdUWFGo8rv3/ODqv5UiRLYp+EREJJO61DOWNvHkhpJaEh8Sbr5/FvN2I6dtqVUHmMXuvjVqI
tApx6lgfxVN7CExceUPcvztpdu0mVIoFdQfzjXBXhfNfFfa+RI7eGyERj8SIJlX41esRju+qyLaJ
RoZD1TMyUR1jyCpTnGcsKh1Ex1yzMBR/ipp3tipwbMsGymStQ9Dv8faWXbMtXIf4MDygHdSMoPcu
ZVV/avoyhor0o+FQYab1RRoM4EwBv9iVzLj0SodGYzXHMQ6us6G9SMXrPLmbYmRym4MicEZSm0eW
685n1Z/ikCTYLssVPkcJvONoQhwYioc2njaooeoBh3R3oQfHAkZ1C5a177/0aVQ/Kirdf6h1JMmg
g+YPaPuYstTdb4Y47hG5K41tGKQhuW9WCXMWfwmAtsztnzJkNtt0CLTXpiin78xNMPeKXGvOeaCJ
zwTNwMka5/EwcqpdjT5uX0ZjBG48N9VaUzk8kd40MH/qAs+VLHuSm1u93OpxAB3awgruiSA4QEni
zogw5ZYW+yE3A5zRx313n7HgbJMajXnnFX/CkumWZeaEtbeN/hWlhb+sRGHYdDl05lYnniXq3poc
+K02bmMXJ0kSEWBZkIq9lpoHEq6vMVBNZXnvG2qFsKvRTUF7MzT4JgOjZob/4ei9xWPy3iKfOydu
jRlbm2hO8cmw1YSfwa4v3vOB2Cye+bQbVOLcYxFy5K4Jp1M3zwL2RUKabYlPKVuinIsYakiZUzcZ
FiS8kABszhgF0zBRLfqPipGay/9xlXsEAdq1ZfIQDhXBisTxdJ3FJJOlPo2bvkgHoize8vn8WpY7
38Wgm9HZNpe/u9M8Omqof07qwdYvtRDqp9DidFq3wzxdQ8lVipgapg+FkAtXjxGCnSykS6HRLyKA
I/+27QSSBfGhcUrnAXXipDGurZYVSutQmdRMQVTHQFx3/Ybc611aMPKXySw+1EgdwcyjvE65/hg3
ZrtNW+cWD+rTQBaf9ebBa51rD6qz7xjNp6XzD+cO7h7J1EvN0QEB5XOQE6sQYpAYzeFe5n3p053A
+qhJsouxYndujsNdflhIBiahdNbP+Z0u4t/kskuxahj5piLV2krDa2yNhyCGu9kZT9kcPM0y+fSS
jiK43Udh9hS7iPcIOE99ve33dR9xQRdbbpl4J1CYRsLw6Y/OCn9c7arXwoUj4rgXIyV2pWfbOA3l
bUbgia72PTeNu9CLXxsBFEaj6kG2FX1WxXnvPlUzo/dEN16DVCKtMq51AWooNSgShpj9QNM9sIub
30qvOZixi0bHCF4atG4EVMGhBtwRew2g+MmctgUF2iaQ3oOmacHOUc7ToLNTpa97TcNx2zfG29AT
BBM3TwVl1Koz8TyLjBM/CcmPi5HMni1mSFxM7PHnGF9OrFwDXUKvVmmAimQoHrlHVgHrGp1059oq
EZ8YrHaN5Q0rg4QhLEadoqcEHaytQ9ZXrXK+aHnW0s6jxtXWKGB/Qld8c5S4yzbX8CMiTqMOcq3R
P2hmDUJHxGzGdNE9pVYHESpKXjSwIyNCd8H+jz41wYTqoLfDRLDJZp5MPdbR35K5lHfd+JqmDpP3
RoKW142jE5bOjs9kn3r9H6nF1bly2seBOEfGjs0GjRckhdqHyblXkngCzGebBLakLDRmQwkIMI1H
yotbpir9ITbcTabkhxiiK3pUyo3CPrRp1l9Rnq5xDnosjYnOXDq4QqC1Cz1+YNbLTWMyDg0T54rX
DnG5VkQ7USa/U8hJELUDuK4Oz2trhmt3hpuR4UBwJkqiEj3YYItP2dV/naTW5sSrT70e/E2WvLsh
ExB8kBgx58V4b+bmxhIKLi9oi7mX77HN32oWF8vt8ceH5Spux43m6WA/DP3d01GS2AZaZrJZcocf
R2xrq3P4Z+FLZ7U0KcMhyjBIedElWBSlgFe3QQbOu0rthzaJfXMst0zjPwY1QhCq8EMPdkVb0ajh
SPG/7RGSzxkWByFx2ZXMyDSh2fsqLASzmFY86YGGiqksupvR8NZnYrFD6M014eCq2A0M+byOeEzJ
TFlRRW1FbawNsmWssn2yLMAXLuIvyVPQMUdhCbPWRXqukVgpPfy2kulcBIrNme4nsQkD9MOFttGa
+yrofku3StYmm4OSoS039z3Ddsr7BSrQ+04RtrTibsww0snSmovkIlGduvKzpKRKQoBTngtoxVrC
LUGvgANnRUkM7vuEERAR+KGQuOQh/E1udUMTtqUs2rYtjITAXiW27rfOX6sRd2j8q5V8lmiIEvuL
Hcxy6IY2JAB5LJTtw0K8lgPmYxgjmoPW2BjhmCKKYQvYBeR3EIuGMYLbABb3CEse+NRUgLq2xnOb
A8GS4Bx4ilTJcdARQmW257CO2OhXmzhiSoutM4ItwFDMI87T9PRzhYgpGL4cMvqoOFYGhXBkA5nl
j5V98OVMBbcoTnULq3OLos9DIGtU9aaW/XZSOrkC8nvQKPc97lBhbvuyvjegCXha/RwvR1q1qz7J
15ZRAwB+5HdmF7wpMZoj+mq6HwO4FqbHRUbuV9CysPisHFf4UbFB5Q4dCjwlXQKqd/RH4minxCL1
9qGxd7H7zC6MfdjkO4XFAGfcZnC/2xfHYoOhXioLrb+BmGTeYGajWL6IQr1E0zqueUwNoopAyLBa
9xgJGMc8wn4Q3hDzZmisDYAaCD8svgMAZ1sHJbOan6vhUxHeJXGtTzMqdX4c6lzfzDTyTbW3wCrf
QqhF4cKd4dQKG3sN9tAPqANYd+6I3kZnjz0TbEWb6b7rfWCT2y+J3HapfdnqDHFY4/KY2IGF0r5K
FGEpdJAZd2cmDai+UAxZPJQIQsl/gtRmrc28vTkaCUrViyRxkJ1SSZZsOPOJzum1aAX0TfuL23mX
O1drOkzuSYcqZ6JstTtoWznZinsHU7NHZnAyXKs8PST1zE6DIUx0aM1PfQaaMueHZO5OzSQYnaCr
eg9YvFhkLzlHrWP0vvHQbaTTc8bbCSPExsJgqGMLBdR9ruerC93DIa47g9uKHMWurlUt1hW7UDl8
eMmrKjqun3WiXnSMHg47ZVIrnd0MYiMV3xOMKB6/BU4EZCAkFcircDA8csqIftlcEkPW17tmsbKS
66W/6rKAAH0KwWLK8qGEyoTaoS1+MhL7+MKy5RkOQJbBm/7r9ceIitMEfQaLdc0esu6eg4g2BzBW
rS3iXmDnnH5dBVPyFyHXCr3Was4HltgLoqLYuVDNa9BbBvwi7Ho498N1MerUeN3NdsSDp6zL2Hen
fuxOUfw70zw0ybwZY4hYXEY43UjCDe8xwj0NfwNu4l2fPY42SYUJy3zrGoY8RTR2aBh4xpHYEVma
uh0jV9zMAOAs8RDDE+ZVzuRvAl5hkmcJkVkY9Vaho/Bo+4zJ2akhhHg2PXqdd2g0LvfmMVQxaVow
VmNWnuCEc+KftUz7LEZvr/In6vVL3QLSYVbdwqeIevaor1nyo0IdJb8liQ1OKM5M73VygXghCdq1
NjcVyGekp+2BFdVxDof3QeW/eSO3OKGByIYXJwCGOT5PMVFlmJ40NGxISS7z8D8dMQ4Uk3hIMIwi
wwkwmP1LMbIa1W8Z6yuzYQ6lD+spir7rxvS1KP0Nh/IsTYDRfCS0QSv0dhdhg2pH7jKPw31MmH5Y
1Ro9PQOQ394czlX8Vje/2ixPKUqJEd3uKrSINRX7EV1dHoWnyXS3ds3eMf6pNPRoA95ZM7+GLkEw
MYWK13y7bXQagOb2jGLMLvmZk8mXhCO7+afethDH0o3dHrys32uQIyyxiJkhQxn6qwfrr+0/KWFO
c+TtTUqMKFGkkwVbAwMyvxb/CrEoNm2K3sjEBvugtGRrJI8TSDGH6Xc9YMfpfhWLbaOwfWX9jNZ3
xvUvOSGs+c6o8xHqsQofs0jsxvJCRcLFwZ7afekQbGf9e5FfMYuNJnGim6L1K+bOPPxXw7zYGXoL
iLW99qABrJHtvJrTBeI6nhiKw7MoV7P7N9cvoryl2Vcd4XUkjc6MN9EI/vYhZ99ASFBN2ZpB7LcZ
SpXMJ73o7EKtjqEMwt9QzzNMJ9dji4sM2bS3WMvWaXXRIXjnMWHlColxQGKuvusE6yfXA+8FYTdE
bgwiAu4uIj53PeLnWMmaAV/QJfC64UvSWKF931duxvq+YldhHiyKz5nqeo0XAd48uIuIStsboASy
/aHydsMfF0B31z4Imn8ahRX6FYcS3fpKwq88/ioyRrqxWlnMqYsEOMuu9M4BbOLGWpJdoXpMPTXW
iFaosW4Vflx0JYrFjsdXnWI7A5cXAnEhE7atP9sA2IlIdzL1HvSadWGU1P8ikk0mO70tNm7eocqa
Npi/cMWxkKAML+FFrFQb7xMXJRmb9BpP9QwZoIRkE83eo2n6TvLNng56Z35XSvigELYucwzp9ceF
MS30D338iwiDMfFfI811x0MIyqUyj5hgNzO6TrwjHEW88j0EZ5LQmKH5TY5EudfXgej8AQ2EBJ2g
4QZQDPn04C0M4VtLj7hG3FT0bthSdLaiVKvJW2ez/chrQGh9vSe1kumaGRA0ZsfslRR/WiF3aW2D
hX4+PzneRAOZfMiejF20I8ZIg2m4+ToiXZRvaxuNv1IEPzXao4pPwBL/yECEK/Wcmy9Zh/obcIIW
XVPbXOVBfxjzm6pOc/zqcZBFYGkKF6JcCiOVygv7e9OPK+aExURX8twbsKoNQG18y3Ql65FBkpMw
ooNZ6tX2BRRP3gK5gwmAP7Ule75ebI16+9nXUAc8k2gUge+OdNw0uAxtc2vyjxrxzKyas06a9Bg+
qTJ5ybXBRyYOdm/nctNh1/WTKsWnREyD1BCLMluL99iF2OeafmpFPxoT+V6iBBHeTrPYMrr5lrMk
AZxofCkjLmFa9dFTA1fBDPOnws4vLU4+h+GXLZInt7s3BrnHBThK/EfoAS8B+h9sY2cl3jsXcnJo
PKiuviTieTR/TIrwpnqrBW5a994k7xjZGI9uM3WSbXzvCDe2Em2nS2tntZgiaSFiAgnTJc3I0s59
SCAg38VEWrCWyHe95K1Jmn9BE/tM9sgCyLyXAXUwDf4OlAmAferIkFkJgRYmLu3iquanGZFRP5Y3
jQC2ptK3udsXq4AxWd9HGz2+h91bEfwhxmuNUyFIVkuI0cRi1juNT9m/6cE+zOJmyic4MLz2wyEu
261AJd/b2h44vS9zfSedadOz5EDrUJJKcm5RqNdu8DYlmi9mcbCYYpbV71R9ocDZppjNGmM61qlg
a/Hehk9Ofl7K3RBR3TwQwUuIIfpNjRccXqaU6OXb+JSHtGc1rNeal26mUZEedR+SP8gkKwmVQYX/
EMBv2Czhs0wQszJ5Hx7HHqkYY7jcPLckUUnrZ5r/QdE/yJ5kJ6QdbfTakEqSIZ50WGXYGAnimb1g
03DHA09oRE3/gP7fqfknkwnUXRwIRMUSoOPGu9TpbokNJ3bMyoMZPs3Q0Gq+u6mighMvCkRVLr5a
Qv1wujgPM3NAk6Glr7ssv3/zFPxo+yocwE3TpyFu/Xhxu/DA0JE/AXi3uMW5cxmaB5D1FGirGn52
lz3OFe+mCf0SireDfhQFcjoyURxwHh10ViUcBQ7GL+eLJM3ZSA+RhiEnxfDhjJiG5arQq2e9jPGY
tT6mrnWN/MIWVzKScdTW7j0UlxSbJ8lIzTuvemDxzWw159XmfRMjqx9iw7Szm3yW9UdDh2UoWFdc
fVXnd823aHz2k1BoojDijqLYCq6UAqp/o7NpGUWghIQpMCEFPqF5E6w50b9CyOZ/M7Lx2Fzg5KpA
zrtoKrwAbxquwcpR4LVbX0NyyiDw2NpEE2GwHJtHxnjrCOilwxS410gzyu19gdEBLzk2QpqbIL0L
CBa6uDfhotaOUCJFfmrTbYCKt5pvetY6ulfqjodyW5HoLaBZCb/kdVL8xXbxHFo3BGlwehuoUlzm
4bA8BSfLRasAV4k/L7UzERKWcZIKPvEk/Z7nF0VtwvuWXM0RJoyR+oW2nRm7QxIbCpShp6B5atNj
X27xXljF2UbVjEgJpPIj3cimnXajyHdm88CmQOZfOp9NhKp94MdKBF5SJ4MbFevE8oUw4nVDiasN
r1l5TWvqo7bfIJs/JPkS88oOwfgKZloQObMhfRvbwveq4wxdeGa4EhXk+zn4awaSej1+QT68rEBH
ziVvZej6FWlgJ0JfWOHtPR6JIvM4D8t1hwg2QslIooDu9L9ZdBKi9HuWyxPq+iyFKoD7AGSb7hIC
ko4s/xOTNIHwXFmPqjy0ZOzUMfzeQj60eY6VjLQmSuwMiH0gDwKFy2jlcI2mu651+GtbZKDjJZw2
6WI3EHhwvtrRO2BB9g0ubFIrY83bWAFfaBACHJ7BY3XPQIW2WozeWbpc7M5wpZ5emRYXPLlVYt+E
Fuvq56l6R2nFXnJVQU4V1riJTBzZwA8ycOTCxNiDG0kQ54NBgXu6Xg/j/OkQXTvlpDWxBQkS7xZb
lzR4+R8A1MJCnysCjOXWUG/mjB6B2jdwTjmTeSPksx27a0KPXkhoOLdC3QC1GATdkGqJmvBoE0Pg
4U9NcPWwQN0hHdwwdOQRPFsg90ELWL19oSiAnJtdGPCTsJTeDOtRhsDJZmB5owwAo3p+UXTEXxgI
vEa/DqvvcNb4gI7oHwRQnXrMCa5CGYYFAQp7MvCSWRfbtqINlgqPUXx4tr2MoXtWNdexiJdUlKG+
1plGBlaa/UIA+oiDpN/mS2x0lKO801BDroELIIsYGK8hXMFTa3LMRnLBzovntrLu4wAGSQUkonjw
AhsWO04ToZ1DRtLibdVbsUMou+z63ZMYgw9c3GRGslFpM3PXmfHRkuEhQd3gdWSJwqQBvugRdyei
/IZojxcuPnZOt5PeQDkpFy7t3N7GeeJNqnGeevUE5d9GftnH8ymxMqwceUUqoKGKbZdrnwx29qXF
hHdapACTTX5Y6FBoEjUubLb+rTCxmKkcUxcoF6ZpRnDIl55SM06Gbh0jY/rSJiZfDiHanSm/HLyt
yOMouRii5VzYGEJG7CaZArJqHI2SEytPN5H86iE0632wMZEyl/S2+IIIF1XmnUXlzSi993EM2dkg
u8lMESFFj6Drash/52WRPUz/XOaUGBWsyR+84R8D1VfPdb+DaGrRFSHQdBeP14yOLkXauQ49JsqI
Da64Em60evo3DwNp5xlpYWHdfFadDR0Dm5lXkaU5IDRxu5SMs9ZbqiK8BjVKDHbI2QyBPJXNRkjt
tYIFz3ImrpxLGYl/rEd3DV2sgwKqkAY4FuUPcfxc2RqXBCYOYk6kzpQG98sYWIcI1bjpQIdALZu4
N6FBNCzcl5GQLzTpeDLQHQL/iQRh0xrF1hxerVyeuv4e41iQihd2sQfpveCwQz7fjtXTGKDKxyrl
sEPRfiJytDU72zNk/2prAbkTTBlKUfcRTJ7BeK/dua4JszDZODZPpjuQCue070Hg+D28OETRBstH
pLkwGB3SIMwkQRA93XvLeTTg7Ee5ddEy+mLm3VH2gtXiMKSQIrSeShHJrDleaak2cd2cDOtZwNZA
5UmCAhELKF5iGngcelQiJosoGi7vM63KQyajXTmpVwtrXsaVOC5L9UYeAPNgVWOoDgQzof1rGmc7
KJxGWUBmWIQa1tjkixvWG5nuPJGkRCXYbYww3qeEutAaUrEM546XtqyY2dhbjW/DNZzt1Lz27WMb
vkAT8HAl0xYGxc0aT1N8N5pLDUw6Ay9VMqkkqmiyofCztGXF6sNm2FXIzFP0OTqDxjEfmPfDoUfP
nMC2tSFJWwy3evmloGFUrzqquMButih9ttWQXWaKxUz7XriPLgqTejglTMBZsK+MHAw+CsamGHYT
US/0/ydVfw1au7WDL7vhWMCoC8dtjikOkwA48l5nDENyBM0QKooOEl+EmiG3ps+Z4bEkQ7NbjB44
r4qSd7X24zol3gbIaLvMjRZJP2aspsVEFNH9MMgtNF8PvEdwSzy7c/SWifaW4xpa3uhixq+4IIDc
4sCTeKhF91xgmrbYBufOsEeufnKnHwUDvK/+kMuvbIi1s4LzUhFXyi64wRGddlCOkLzqimNIjFsS
Y9ZxwUtj7HXU9pXhPChvMazM6i6r3dR+T/FbNeDwbt2rFmNsvLk8anFjI9uW57H7TONbBP8aQeYq
sZqtF7b8sNHX7X6fJwIYcruxsPeZLEAAyWA46Nad5b2GzZKIJwuTT5mC0naHn9ok93ksG6C/YXiS
Uu3C1vwdkgyFpDgnTvzaKBJFM+yJacDZVhndvOnGfDcakhlzpcO5oHAsJ8olzlLmaMMR9MZTq+yL
Qt0QMdRKwK97XbaXY/LnwMbkIHces2C8u9DmwqA11hFWCQ2ZERpncYkqHXemqXEGiK3AVR4xlxVZ
yd6o384WbLVoIhx78VOYZ9NS2KS1Lw8CCzMhSp84rgS4i+wELpLKKY53bJiottPimGosfA2ksCtI
G5CWs+6CRdda26noMUtBwpJCwQ4mrcIb5bFfrlbXQI+fKu0n1Ie9bFuS7tMtACQX5S5rmLiK3jAz
fqtALjiQT9tYZHyz85ZB5Fz3uhsQggUlxGJLCagt4PwzsOeSDFYjKm1dhtYTLoq9VdSflQUx05z4
M1n4bI8IifLgT4XDse4s1NecuQOpPnE47RuQ711hvlp5eKsiPJyB/d2aLa608iUt+y+weeOhawNS
bkV1K9WXxlC3tAa+csSNeEZt3n4GZyWs+MG4FSmpZTqA5HC6zlP+VCL0sTLy25XhOypaN+P4GPLl
Y2LcBAlFpHAB9KqFf6+jadPNZMcmyI9a5SvJnZnpD4bbdFh5mOBnEcqDrCo+jQz6QCNP9UiEQBIN
j4qBFCKg8GbZ5nOsxScd1pAZFpe+UsvYjyUbLArBWL0McOskxr3tbJwf2pal3VELy7+WPAXPDXeC
Fz1BRcnYnnFeFLAZ51HW1h3qc1Z0ACWdnNjuCiOlXWEbd/Pf2e6+FNjPOB2IYAtmBdQdJnPFSqlr
4w9hQpquOaG95F51HkvNbB63lp5BJbCGh6pH7C9aAozyxKwOmtH5eTqxmuzKt8jkdktqv8TRui7F
Yp6yoOGqpaDP2u4DaRrCPwSsO5hl52rw8Mum34EG8j5C4zWnBLGa9excspj2S6pmF2pEFmiBvE8B
4NxgCT8iu9CfJ7gujklMYlndml4faduMib8VzWcTUYhXtr7BaIsXHfLSpGl0gZIpMc9d0p6LOv+c
ZHTAO88eZnj3WCYGYfOWpaSoa4gC8TUdrTzp2Q94nE3arnZI/AxCnPKda/7ZlnmLzfqOJkG+8Rc8
OhlnwJCrR30E6hVh2WTeCl7YzPWMHASMzn2VbgujL/a9Xn+TAXnJVP5jROpkhMbF1Ce5yTw93bko
N5M2f8Mfc2wdZ5naLdd+/4f8zQ9t48MeNaQH9rls2dSMKvDx7PtY5zYzO1fbtU6j0k9jDadYK6/5
bP2J3nlo+uDYGNWHa1D9alFjAICnzRoG7Y2zY+fWA4Cp6BjAJZcif63dhgcAsuDsxFcRx19mPjEk
tTc6sRdaYh/6rNllgkmfEyCbtJL3qecTzAqJst01QVCG1Q87alzDy9ZFv9d6V1+dKr54nb1zhPEJ
WCTHhpR8okE6jqHaaFJfoM+rPsBgE764PZGaHiLRqkx26H42TZ/uY8DOXonon3jUspo+UFVt8iB4
NcwlLsE9ErOJk1oyLUgC1gk5c5mg1jZRZJwJ4HsCH2ms7drb5IqEmo6TEMDvHd3ghaRJ9i3Ueb0C
tJCU8z7z6N9KHeo8xYKZpKfGywZw8fnj2LTXCRK6Zi9GtgIqr9c0fjmimcMXlXMEiz+nxVehWBXi
acDopgkiDXTY20AVUdfanMjKBq8fgmfOpsdpBBvTxSelkqe4TC5T1Byd3lmmujBXbLY7zuRdo0i+
gFAg/7zTn/Kov3YCmrqU21JG+86xqT7UWvfiSy0IKhpCwS4EJhYlafxpOTXSIq6+OGH0aCr0gtWk
o1VIsbrM+rUd1CUL4myDnRDUkmdS8htuvEEaSgCIKafj7Gg/WufWoBna++A5/DMM+GuYp5I+5nMo
q7OM6XWNmSSQHpM+6uOn2hpezYH8iRK68RoZ4Be+uQvcwIudtEtKaPctdVatWTO/pnb1XrC+LiNy
MACMPMQyRiKjb1rFxj4z7FPnlfpW51SF+IYwfnQTJJJJ+k9YZINY5rANFT6tVOQXre3QR7LVQlWA
WUIWlrEFDkc7UL0PaMiYaLOo06Z/oXKOMfkL+9ieava7ZuoP2ZKLSjeRFPYLqtVqWzMPQMGTMuwW
X8BmiTGwwvYFdX+/RjPO74FrZ6OX7KmmjiSsssZVpmnvUV5zAk3zWTWITXnFVgUsujX+O04VM6p3
vAsvsaJu0hk5sNZIb6Mc79VI7VVaaM1tsz+IOsI1pu05+A6uWz/MAZFzLmtdwE5LcA4f18FOsQil
iBy3VoZdu8aE6HcQQbgB2lM9kQxujhsdHfnanqxjraXhtpkTscH0tATOhI9j4MREM3XMQFk9mcgy
tigtIfjwrll2jZzXI7albZ+j2KEmd+AS0Jwl4QDowLIeDTKSLY12rGH9vGrzcNcOrMNxtVBI2pRf
IT8jCpmF6gHTYNJyzZUYWI7H5fBiDWig+YnvVs2mDrHELhAkWkXdNLE+asQlCXMSrRIhn2YzItxo
mVsxMAruaLKpYOLfmh4xdU2QyOrCPUB6eQyS0JwbmATAAgt+mpEUmV96WrFgCd+TuWn5BYs3N2Il
FkuCoT1jznd2MGKhDT24WINtrHrRv8py5ubviWMIe/az1PZDBpZOnIMu37t657BXp4UNLJiNLO4S
7Mele4vHYvHRD+ox7LWdjAegT/Pwo8fG1xyBLMnnhPOED0YfxqeRg6upnBAWB9eqoZKLQhLyCmqH
43xweBDlzH8jDCFE9o7sO3mxhPkyQsZgRYdu0NLzvzEB1qJDhOOlYlcXaqwHvKHq1twUNOAVZULd
k0RdsvoQXEcrq8+JTdc/ao9AGyeHBznW7pvnti9F6SQ+XpRzW+ZADab8DRfCaZbDTreKZ0evd1kW
PKf29CyL+Rr25WOPX0nCnYVs+wFm7lZZlq+F5F3rAwt2R3O3lQ2qNKjwajruQ9gE+7Yo/UJET5Nc
OCkp2sjEvda4nHOPmgq+uD+MNccRd15Fn4fV4A96qrZG1H9TpHsHPVfzMKf7ztZR2gzM9VP3ANn2
VOiAMlg+c7lkiR9Vy55ksS6Poebg8/cY9RFqO/HheynJZP3iMOnMKxLSu6cN/+ooL5g4WDdROghK
6R6hgKT/CBWlWWXsUHX6yQH45eLMAGA8MzQL/LGDXyxpTkzOHZzsfzE3DZ6S/Btf0z0Jgg9zILjQ
bRIOYee3cesbeNEX8OeUZfJsB3hi44LRZqhuaQprpHfv40RSF8h6kggNNPc8ezhlkB/ogCjHuGYQ
b0jOv9xEhqAGjA8hW8tAoD91NV75plFMKNMd/n7ql6RHH5VHbDsyOkBz8vZsdg/WFF3qrH/UXQuH
F5U5a4h1HpHngyLvoZLpSZZZvpcZ0Z92P13Q6hZkmoonWAg72+gPwPzvxTz9q4rpnZKZTwYJEVv4
ISDFIgfWWUxrU4+0k+K4oT61tOEu8Ay/w+sNnzrgwPt6SQfwKlYncTyXlNOEK/ujDvMaanN+NvX0
acrN5FrEab0uOxZFrQsNKwLJDCbyNnWd3NqMUTh26PlGwWRH87hxZg1jJcHdu6ARL7HIvyycWHiJ
G9p9JX6RubMhsNpD2QyM7cZ6b1lW+dQTy4znDye0Sshg7PqsZfYnSPtsVH3wlPs+RAJEWYb2Fhbr
3q5ohZhkrpuK3Wane09JgyMpRmiySrPxXM3D4vTP0Jx6H17kcM/Y/ijRz2QNcKB5OZvJHWct5L4Z
pnOfl0NL03+YQ92VO0FEiTxS4euBnxD3j7jmT4k2PAaFOAXSujKm/wxH8UJRx8mG8asz2OjN8OMC
fOQrNTGJnGbre24J4IDCeoEB8oNT97UuKEFygqSGWn8DXsIeJST0ww2avyJjMrYCBxlBbUrlcer7
78hxrS2XVLdH5LwZCKXkLR1JveqmrQaRqw87h8OWtRj3QrMKdcwCjdEyQx9MlCJEPiQbrVWwy2R1
LqriFHtAICympVS3cDaKSX7mdGfbBkoNM/6EBoa2qqpmnBg2StrenT6DnNhP/jtePZJrXGtXe6jb
IDB+cNu8J/zmIGBeICRcJRQ9zTCG/Vhw1QLG94eEcWTEK9RN3O6jC3ageNHnlIg2uHq5cq62RXOM
FJgG8jkIOo5Yklji+hkMBsY0g6lPqN07+rzE6C4icz91GAGshID0Q1fayEB/NAvxoExJOsWktgGV
NwvL+m6n5NEM4neeQqYMAoUu1Budtd8cEr+X2genkWxJppeM8TuVL8OXZJ5ujiOfhm4JLdCCXyZj
zP7xN9qt/em2w5bPYJe6QHake+cIWMWFgW2w0kMf5kp7Rkn9MFYs80a0Eltm0oRe1bF26lpGG56L
dbVigOS3BtIs1oRql8/zc8rbl3noHroEo2BoTzfmVxaQM8hYaY0IycyROdmmaFdCU9N/HJ3HcuPI
FkS/CBEwVUBhS29ESRTlNwhJLcHbgv/6OZjFW8zrnm4NCZS5mXlyD5mb/IEfvCUGzJTCx8fR8jwE
rkvqw872Lh21C2eGLezYpM2+N+DFz9b8pQbvLNSTjDg6F7H72YP33ihel4OAdshBaln4KrCEJjof
ZHdauoArhMkpIJjIEYuRGwFndDeTnSXKZuME6g9oCuzmjDDc6AEbiyJSxqTszXMrau+5jZoR5xfL
bY+PhjNoZTLJzDHn246/Hk0sKsawFIc1CCvEv3myFiXU/ymkE6wNvId2Je6IEr43lpljxG5+0bcJ
tJHpL1PMbHF4znkY1pHDRFd3RPdtUCYO7zfB0WRthFxIg8z9SKmjXoMtPUbwQqk440OTGKJ4zSnq
iEO5s7Ez8TFWaw4xWAxwh2ywBMtt26TOqcXlm5n6n5tE/0yRLXz6WxPS983v3Ymm2yXMV5qYQjW9
VDb0w3ayWHxT52bN2GmHKvhnZxxkjWyhpKlgr0YcAWBnSdQZOA5UvAjEgrRINCx9QlrgJ8ZRJtiP
W3fG5GYAXRrpKES/XmBKC7+m2tHnjGewWChV9vg0+1QijfI5mYCa2AFvYQLFDj4ZzNTiEAvnMWri
bTXYT0VX/eBVPkGIxStWFZ9am9Py+P0lDYpJRPMLlXxz6h+KnmLRSFnFodLp61jOJ79u30Jn/O06
3uxU+jdA/g/5oKk5iiOsLM28lv3/cESOeLoun+mE4P7Y7iQK6xijtpJQgASjyh1q5Z+mk5mfkXsy
xUQxR1mT1j2o9QcixqjR7MPbYKh+Cnb7dYyS/5Tn412ceQUcL5p5wCn8gOJ+Jt/4B/7muxt0QMOd
c6xNF5a0T1NLUl38oTxESbHjMs41tJX3helBmfDb6lLLoLlGkXkBg/WQRw00z7A5skttnLhheMaf
TXzo1ra4d6c4XgD5P7FtBNtSOUcP+zN6hskTr/Q/n2vnNGJYdDtU/mLkwk4rWNPSpolPbsklvXnh
pRvsM2McDugm/w0B/eEw/atDNrgLbsQ/M+q0jyqgp3rqGgoa01zepWJk9ff8pwQEAsln1qCRdJIG
rHRvuEW9dyR2TseyXpVXX6d0YgxOUTiMOh6NGT2OsiXxYwj/CVz6ru3FCXQHc3FcZYcluzQz2t7l
AfKgj5VRlBAG45SJiA0fDUCWnbcUWllvU+N8qh5LVFbLB2UYH5VRWww1q3aXImKs4qT8giEfo2ak
mDkJo4bDkzGmr140repKHR0O1TNpXlJ+wS0J6+dYzntpdl+xsL8myiBQjyXzfPGTjNET5p8n+ire
qqI/g7mgCToy1yoFHpnQtTvN25ZwWcofG5k4e2a59/N4U1cc87OeSFDTx0+dtIkpFsBD5Fab9bkY
p70XoDrY/cSUnHii78mHZii/2j4CtRZyN5oHNDzQVF0yv6rRPgXWiIEltt9n6Gy5E2yj3N+n8fya
BOmTF9FtVXwrA8Ox9M5zmjxMjDEHjw6eDl7r6N5CcI+QsGjf89gc6V/MZuy//l7zhgZV+2l2vIg2
NXQGh0nEQYwydElVbJEIzcnkIS1iSQpbBPsfc/ginsWRsz0amswouFwCKCc2DzowS5rtu0uZTw/J
ZDNFrd7mmLF4zvaDwF6X+aFyNOXk3adSyZ0/p08VNVWBJ08yNrctvelZWpw7agg4aBwzSjqa2n5L
UWE1xUQm02CqaPVvPP+mMLRR0q4+Y90qobuMqt9pEaTTjH40tLN9paxdWXBts5X71Fl4BGzqLycj
egjm8C0qu0POEl3n9ANrwq2Vc0p6DvkmfADlmLu6/LPKrxJkaRmmlyHF/6XrhDeQJ3Vblt7F9+xd
0lk/0zTuPM5uyuN+W1sN3Z8BnTfcYHX21ylxKKOUcdYy4n/lprFqK/GUYcoq0Sfi+eozOAlqenx5
QIk1PNa627mqP5TtuNWlS153wkwq1vVgv0zluKnyPtsYHbmNpW7caV8oY3uL4+nBiv2XMowvARZv
lt97nypuJF9INQb8kOSk4mpLhc0tiHygBwt5gzWZ2rSMDoOqpXRUdtZD10zjIcmpGnTGfd9EcGpt
ubN65C96JO4NG7XGpFZ7jObvnCI5GyMKGCbMmU3UrIO4/maNvZ99xhN65HPwvOkvycZfGXkZeC8D
DFJCA3YdY7TP4SCF8K4vLRrC0SGISFYi88+eDyKgHssrY2R/l/b9xZDqc67yZk3250nlpI9tfIdB
Vl6nEr99SIUoh0nBvomkYjhQNRoI4V4IOnPW8zuPw1cHbYC2hh03K/zhE6FHwJH07yQCLqyZ7BAd
dmOebN0Ezxh08wsVXPHGaMArVAzSvKh74Mqw6szq5GPqk4hHnZufE0LpKsiP8JPPTknnG6gpuwN9
4UCxpRaDQE5Bw0oiqw0kemzBhDti2OSrOgrfgSuzrZquzbDc4HcKFHmRwirCl82U2oQywbAhoHdi
gtruU7LRWjWpFpB7KYHs52UVnplermwX/qSYOLxMjsJRNb7YnHUaCyvlnJ+4ADws87LEI2Y2+h4Z
Ib3jTHHSBkQixK/Wwf+V1OCzqZMyN8nIGC/V/BscxNqNyCpQmTD4MTAFJqXDVmNf0pHrU8O8pXao
jsowZRrs5IQ45LlZosqFGRAk4u6JF7CP7yrbOofzwCdMXfNYHF1uHaMx39nN0pAuXqzJfQlc+5xp
7AKzj446l80G2wA6ltPv+5QyWRwFCJmypg3OLfuD0zZ/xHLBFxZ4EmqT3dDewXO76+v+PpcQIDpq
IeZmiVOgb8Wu/dC03i2aEYOCej4iZBxGsN/MC3eMTKiTcM59Mhdb5fpoTHb+C+9i3bmIi8n0auLn
aI0o3AgcMnED/B6/Ecrq2gvA9sfzDrzfZQ70o0fTryfmL0Spg6XKVzjfHani5mgPyXOr2l9wVni+
zYCScpysPE7s4NgW3TPNUtvW7L6zkSM45rhbOgMYHp2/IYo+fJzmbi73nO+onk+bfGNOPjsHXehB
f9IOcMnSfW5MFKGuf7dcaBdC2y/hPN45TgwZyTsuTWKt1zUrTQMFTkHrootG8WMsfjKHJsC4Nh5M
1WG1D8uPIHV+Qh0tmu3SY1h5T0x8grW29J4QHheOFI6rMz86ZvEEuu27LPnPqhmpbN0e+wxXiJvv
lddWp/luKNynHhgCGkERPoR0/DgOy7EXQ2AjQSFETLaO4if00uJ7arJfw+fnT3xi8GB6iQwuMmKZ
6E3hRvtUT1sUGFBa6U0yPDEyrK8j7sMhJ4Twp5fbkPCbd4nc6kbT2czrW6s5DXIHvgoIZC3oaNs2
oIWnZLjS6VAn/Y48w0m79T0+51shsKNEXE3xsSAVzFuKs5ibVPsKhgRnY2yWeV4g+GSbFBDgyCl8
3TUwcSNn7SFDJX190hGrHOm0wxiVJ6+cnyphvSdWfxH8ptFHxq3FR813Wbo+wmpwTdL8ISJSMw/D
5zxSv9TJgounmAQmAf/KXfVjyMTObPEXTg2mgw51PrHFzVwigVK/dY27zTS5caoScV4Q+HJSDr72
ObYdbI1Mg6NQ3CPsvtph+ego+U41HEQ0utVHpoBYptNg3EOJ/skG/wQa4NEKIwJ39Z1hZy9zwjEv
MJ5KXLPehLAw5ieGzgdXDo990T8FsjlAFz05tM5UISsHnpuxpSrDCPPjNAzHhIGV39nsE/QPDvZN
igKzR8cwoT11laAaJToZEb4Js3nS0DuK3PiiGeqjYuhg0iXgAotEtg6W/R+1UaYfHFpuVZ89WkN4
Swd4I53IH9ui2ERpua5xHSal+dv60GeldiBvYTnFSgmvka3BYmqGU9mlAW+iKpiZFh6SFhKul34Q
7CGg2be8TRgJYKSVybBveHDy2b0LLe8SBdOj45Ktkt5fmPk/HVIHcru8uj16EdUMAuNJKjhtkQn0
TXrjADCWEKNBH92bQ3iHCLg0X/8zqvFqYXqlbOQ8d/wE8xBuSpxydTgu1Y3bKCWYQH0iDu4IJmwV
3GX8nSIM0PbGK0jrfU00vlAMRvpgP6fjTQQICL2ujkPrXbpCXEA3fiXobz737NKJz4aj79LKN5aS
Gywlw50bRgevB4Gqqn2QGs+OySMT0n8bk/4CWLIamDWuUjapkGsMpn26hZKEyvRyK1sDENo89TDi
g2d8z3JvhZCQ0gUJZtWzS1tjdByxDQR1DCCWzRl7lToRQ4yZWOSvs4ei7vt0qGDlN1iCsBxsvSBl
eAONqhadhaBBxUFvzG/Ip+epZBSVDKhg4101OLspm95GU7ypMXlkqrOJ4uFuaoatWYDpokmRvjac
wiDDvCnm5s6FD2Mt3FZFKx9otJQuAfQb8SrbZa4Q4y/yAXluy0yC2OwZBW3KXMQPEMGqBdsIRT6R
8QfognIzqal5wGMR0vSEccGx8UO6eN/PHtyCtYlt+3GG9XHHiGIJe43JB95a9WOXGMln1u1f2vFs
pGSbnEvm9moTDsn0oVzyX3anWDwqb4ni5o6GrjG3znYWLPCyIsLvgV65K1IlT8DH3IfB9My3UEQB
RfKNrQjATeAFQgxUFcAR3FS8BaG0iCb0080tUO+pKHclY22iNNh7J3iBnOxnbk8+GTbu59ph9NMY
a2h76zodX8ld7Gp8oxHherNtH1R8tejr7lzzwcQ+OjvV0fSJPQ7vWYn00C3QXww/YmlIggzO/zcG
cH6GeuXH6DH4vsFQsAMFqwGI5eLE5uqGZczXH1xosGSLA7Fi9H57N9e8sC0TCAwYee6CI85Xfm+u
upwxn+9saDJ8KOgTd01KBqv81QiTM5G6k8jyYx+AUOYd7oyBc5c8J+74mQ/Ao7R47HnDQu+lUuEp
rpHtBtZLCLPUBO6m9k+n87YADYF+hhZBGyJTqTagurr/Zg0/SI6xmn0y058S30Lmv8Kv3JlQXjzp
vGDJ2mi//Z2t6a4S+TWsyOPN8ZY+rRstdJtlWEbi/yC7jsl/eKmHv8qMD9pqAYmMa6u5YF9Zy5lC
iZJq9NLnNIlQvsIcdp4oVMakuVLBQJ8PJOnKXavkBr2ESR8No1W5dWKCddK/w4u5RnDCajamF9vI
X2St5Sno2VAM00vOxLh3STK9pwBtX/qMctaqMheDC9FBYgtMkAkMt9N0scv5Ipz6nMRgBQZMrTyP
TnKrXOzBTvYmsAOcE50mNIhG+QVfVLcPItPk6Qm56iFXYCYb9VXhtGPQnn0PcfbrAyICwTMiQNsc
+Algr4aRljUYFsYtqbv+e+7zCHm+Pw9FfJxdMZ2b1O62eDYfuMbzti4fiRs5CWDd5rmJ6uFLlfrL
1v2PPXq3pgE9G3VoHVNIhA2LrDuIX8acBLp6kAmWSaOcyy3XKgk7e16bPddhVu/tHhpVRAHFkolT
QX9DQjl6EhJ4o1qcl0q5/b1v+NEzbhDjUw2DezK7/LV2ZPquDBwlbL3lOcqoVJoLG5Cq7QJAZNF3
zKTe5FHlntq2/KHO6sk2KrwmSmbHJB7dFzTtX5jc/zIz8wF4JlAu/YAmZFrOdEn4n6RUcWISPJwb
juHHKi8KyOnkgxB/3E9j6FNGqiEc8HmhC7NNJpjhyftX0wh6upIjY80AiD0+hu8ypvkdrsCZfbNa
Q9D7gyjuvnGP4E/PSnXXqfkni8e/uCSvrKqXwqGYiuUBe9rIeZZXcW9g3TvkY2d8zHUkD25ca6q0
0vaiaj1cm8inFLmz43XZMLNPbLbGspzwloX+D/Q8QmKxx12EQ8XEOJuKgcwFQ1gKkkGuKZvHQun2
wQHKvM5LrndRCfan6sf4Qq9LvA9d2EEiPdXlzMyhXgBjbmFNX7kqfs3Kkg9p1zR3iT9cB0c42A/S
/E85A6vVaDUIhg7O/bpHk3NCwhKuhZ1zTnjypcSCMtfhErPAh1PWFu6MgT5JCMeMp8ry7PK1sR2i
lpUzK4ZXgrQBxKR39H91SGU+WqmV1Dvs3DapcEu/oLO4W+oXAf/XDcNi388jYpuheJhroYhl+0cr
sKptAUHzKWnt7uj5lLcx5L3FiaBrIgSlwK/xRtbRi56Hj84njNMGtvUoTSKCAhQIx9G+2ya+7sif
ie7cJDlgD0vn0yUESryLpuhMmBpHCmwJsO7dfFGVaDfYZL88Q2b3k2cCxY3M5EX5MubxahNq6Oy3
euGHd3MzvTdz1sDXY7kEU4A3KZipgySGxAEymC+WxkWWmVzdJweD6ujzAFUR0G4ZnB2d25DzM/K8
nfMMwxeZsxZQ3XJKtt1w1l9tkXDkmJgsTF7gPKuZNBjEzZkBo/8UtYvY48PnNOmIOlozyo4YudRZ
xuSt8R0tSyZxiZrxT2NjTaHIHgABmNR9RGBr0xRU1LqDtghsAM9vrOFm4ieh61J17b/Aww0DOahY
ItANoX67fg45Gh4KI6q21Dp+A1b3KTupof2knH87r/a2kZ3HK7LOE8M6Lo0yVFyM4sjZt5WTX6pJ
RTtlaYkfrvwM4c7CrldULM09S3KUc0T3m/7BrRkSzlLHWzPNwpsPaXFrjTRixgZuWUVbwYqvdpO6
0l81ZvvhtsWDXzDAK2xy8UBKuoNnDw5UTOGerczK96mFKy7wbDL4tcKaEyfwzGtUiHgEqNqn8rMV
oXNI9Fy/53PR4VVuPjxX7GBznPs8Q/9KeTMt/64f6g/DYdyfhWiCpUH6OIUFdVQWPZDaxInSQxtc
MVx7MIoEScsv/7wZavgAtGyF/Gzdu1X33GIvOmRVcsS/xfWIMDpQMfgiKuyehhlHMYOoXzyH71Xd
vDuGeuaqekMwsFclsx3M8eCg+on+cDN1AXaSeBqcBQTchc0PxM2cMV8Mga9bmAbNNG8ymzOpLkZa
Q3vQg1D96p0AZMJownB2gj8PbBE33o5eRlOR2W0iwid9pk69yChMXI7POMpXZd7EdwIn9oqroPy2
AweSzqRhBsx0/EDJsrfYqBBSrRb5YXzjU7pUDlbS3sZn7+eC0FCZ4wQV2v/nGlTvBtayKSpm8vMk
65PfzrhV0iQ+udb0ybIRrMyanw5qnfGu2ZMJtBdrZ4wId1XlmvKjG0rIaw0CZK14toEPTB9cABF/
i+mjNUp3G06MVWLGUKcw4v5hO9x686WpMGNK7TNvWYsR2sYU01hrQrHdzoW6MtM0dyE1GzyRAu2y
cY6l5+RbY2TjYUrl4gazOGWX9BhFWAkoMCKLotRrHw/zwRHiyBmMp6Sd7rFaVGSVoVVWekbBK8GY
6+4R99NdzPF8j+O9O7QJ/k/lhg1PhTB2Qc5pjuYLzqLJkAPR5qTkm7G1Y82QdxStD7tW+wrIwByK
Y1EG5V0a9va+HDuPGowMa0FVTaC9MeUcs5jwbmLaOP0MfsEbPSS2IXJfO4L9ZESlf2DSNtJZ5iKP
+TCgsF955c6ThNCaMidUgrNi1/syOHlzOW9DM0Eitsyzp3wqPP0xJKsTYR3AzW4tc+NvOSx+8jD9
sTIUM9aofms1ubOTSk97OM585XSEw+R3sLmSzuDZiDv9ZEiChzaDncwbH13yKhB8CgS4LgcTlppC
3GfKkb+VzOsj3td2TWKFoFY65xuureQhxkHgWfKz41xN8ZMVzP+qLiFWiFv0eejn6OqaNRtTs1y1
oi4wWS1wCUOAjPc1Ny1O/aQqasPknO7TseXFLsYab+jfxUirb1kXdHSEnfxzRPtj2Um0T3QAr4Yy
lxVNynA9Ya9xubEU4muSnR0f2kpW8I9JjJOJtqtmO6mUiZ2dDtEp1bSzunUudhW0r1VCy8uWSEX8
4lYaNGMiCdVZ/msUOZRXAX2wucYtxqApC/ZGCiIf3ji1GKwkNJvtzBwWbsxuweUxedNdCcu87In0
FXg7CY1+9LVJB7jhyZfeVqjQvslEmEvfSnlVzAkNzFUHNHAO6i9q3rgZ1i2RBzfE9w+hfOvWTrkB
yEm9Wl92J2vwP9wq6L+cCmy7st1/EimZ8g95M0P1PoFvWnGCe8GeLIGYQdx0xpQtBQP5hRJYRmh0
Ca3Gjmw1qrZzIN1mPLRh/Wst1OdcquTI33XtwvhKKyTKjUD1s4nR37iG6p2bRQca6b6VYpzW98Ax
EscCRJhFvCjkhsPeyv7iPByPoghukpEtsCJEAwF4nk6sabjR8gn8FnjTMQ9G8twKkEIFPxyHr33f
6/a9MC0oYj1AnwJ0BQ/JtxsPqExcYHHyCRjzdGhssHG/qnmEqhrXA94KB3PqiJJP1VsDNcJe1rMk
fJl8dWKkNmAJS6pDk9O4VvosDF7p3o9s8HlBRmUaiTGUTR2xGmOhwGaD1J11uykNr6nv/QQUk+JD
mKEXpwEraW2Rz3LVrhRFfWCSXm65qIMuFdSqtX3wJJUVMAihCXFsvIIdbaBqx56G99bSj9SqSiZ6
Qh3HmQajNCeRVZMK3DQeQbzMqbAbj5wFSxUY20KOwB4d3XgfKp4Z1eZpeAcimHcW8NxrKZuW7iP1
Mg+1WE1jA1a2KHg1w6J5TwfI5cje46nim/uwcSjNiKxsfEGIQt+WnDDNrixvpYR1QhEljqYxPAPm
E6xJBcJ8E2CrdIIzlNWTRHV/m7FmA3HQXH/kP+JuVJS35j0LBuUegqxahiVSs69ymmLSSYfw5D+b
AVfGDOD9Eb4sZIOIJkwgs8UpEvG3STf4dZzJHNtNd8OwDe2oM5mGOflz2lecPewBls8QmIgcUfzp
OEOwYyCB4LTEdNMq88ljAlRJ3Sh79RjEUc81bCZruHAB/LYCBPSYXQ+ozjIj6EdSONUYnPIiK0lH
uQ9Jlv4Ih6ONN9YM9ZII4UiHjY2rO2IqUFYVt2uTrcuAUra2E+n9wAj5bJSFo3J6YuzXHISTjRtK
G+DKsszd14P+rrPoI++m8BoVLa03VnfJk/YnkfZzEUd/ZlNQ+wPtLSC+s/bbjqRP/M9q3VubmVcz
Lykw6vN7Dt6L45wvDGHqIcfccmTWyyNmujuEcgShvPYpPq7kyQ3dHzaecE9cHIsch7FN4MON0Nn4
2jFJ96P50fasC+B9gtMDPIxSvla99154YG+mDJDy4F1cb8BNje151U64sxvPo1HACGC5BVnxlUYE
eCOEirip3V+7F8OR/wmaqUZKsdlIQBksVU4ysa9GmPX7YioaGGQmQXuZUyRkxsvtFtWFiUtTHQKr
Bf2djWVxgsTgHg2o+4dprijbNeaU5GqAnZuoZLqf8JknjKnWrVGA6rBtQs7WyGzGItwgKn88WeX4
UZbuJzOLv9imvnHBs9h2ZDz0nGxlu8BcE8wObGv29n+rNG2ke0Pi7JAZCkuYuAXJZPJHZt+9pznR
TSJew+Rf1aTua5dIbiMwsuHv+OeX+vQ/EDe2yieXmjbcOkAE+lh/YUSJ1mPT0r/Y9Ncy9f55BfUf
thOSEJvq+tEwG/RQm8lKVsmbsVR7xo3EIk4x3RGHtvXEt8xFxpbRgdaiQwSrf93TuoHxPsEXbpvd
eirteVeM43gLceUgs4t4jdmcyYYyrkL55q4bdUk5FO9BmdVf2JDKl3gu8HLjd2FiQ1OoHfZwSJVf
H2NsvPUKsnH8aqadgm9siBNBZevLT+HmSFWytStveukHTE0ri57ETejq8SkgF7IycpQJ7qromyY4
LSFclqdx4ejaLmBU1zW6w5hRQ8a41rlh4LC3kgzWZmEAbgyAzGQysJbAeEMNDFhcYiPHYhhNtXxk
un0lvTXiOCe77Ue4swv0sVVTmvbvjN/rPhk0yR84uahytQMNUPQi5XOoAgOoON1DvmMY8EcY7P1M
od7LTsovw6pG3mb92LTkYJhmajQfd+lSY5XTCm+In5Qxq0pXzOxTUjM45kHj18ELFd50S7mMEsnE
IRth4afCruhvdTOTEawLDJpNyPchUru/hjQMoThml6ihss+cQvOGN5SijNCAXTOVhEnHxHhyO6qc
EyuvKG9CsczmqGUr6esd+jF6RucRYKNOYI3U/6zpX9g6tguhyOG+I1qY/0YM6g+mcLNnhmFsy75n
Yamxs/joERrrGfZB/2Hy00Ph6LMwvde2aIEFavy4tpjVPjEhEMBs5JOLwSZoCQ+H+ze35aZMN8PC
Yc+Xe3fuYo9o5AjtR9ZHTW0BrymVqom465wu2DNpt/bY3e654udPMbf3zZADocyD6WX0VI0JkI4W
3t6NE6TuYXDt/GSrZbkhgk1UqWSUK0HArpTv/vNcSl76chmSW5h9ah+LfaqGs0cagnoBTGS1l4TI
12A7pS1+KQV172Bj04hCIRFsZusitRnsq1qIZ+ajvJ9C7GYH52BJRvVENmm+xnH3YdjxW2GQtVCk
S5jTsygw/TEeKdQdd7lgrJAx+lrlQPURXW1YznZHU2xIOMSW7HZDHc2bUNc2bUmkhgjHJODbwz/D
pdHC8QzvjtefvoIIrqOX+O+KETMiC/0rjEfURUMJJpbI31A681sSoB/xLeJim8LuLkMDYShS/Bsr
9RQI59ZVicmYKc9IrifGWYYhYw67NXBu+zGeH686T3b7NVjSxUcEHJ0PtoMoHH1nNcH7Jmx/ojqt
NjoY6UFFU3vs3Lq8c5S/ECZEcY4cVx/M1ARjKjGkpIbVIog4wLMM5O9+Trt9V9dCMu2U5nlozXyn
7JzCYFlMu8qY6mdNHnOrmVKsi4JrZNWB302w9MXOBBDJb8nSV1g0jC6nlmkc8rPI2iMFJE2C/yh2
7mzbA90QCWFfq76zQMmUjArdlAMwCc3uI7Ca9ioLt1wqOPxt7UDDKMKyRzcPs4NZut67MCRpGrsx
H8rM0Cd8t8VhTHV7LEATEe8b1DrnSIubAd9aF0v/oYlyBeWx9G5JYnTPninyY0AT6h51JNw6tavo
EM2iFw6Q3Z7dmKMKrnkTp0Lbte+TA5suxTUJSySg3HfUeBSELvdBaaHqEtk5dHW8bDw1RghG2duW
+rLAzagNnpvfQkfGrnGBl0whI0rD5uMel5MquW71mDTjMsriSeMSnN9NlRix35DMtGk83hRN+N7W
IIlSSeKLH0EcmY6AjSgIRmX5TDwxLp8LP1TbeJpfe7d8TDKjgrwjA0AEmt5B9DGSHjajgL6YtuiI
clMMVFxVLaPAnADr5OEpnbJ6o4w2wN0JVR4w5tOk5Fc/YOaiLI8MAyFDiEH9tR/VcfK7HzNWet06
6qGpuIgMqtpADU5fm9bwr4FHBChsBwygSmsWNPCrLUPrvWFaC2cUAwlPPlqpqevvrMfWA8adUZKV
pLuQvQMKE0E8gk7dLhtiY9sqHe1y7s0LbygGwRLUd3q2y5vby+m+pX1A4qvhwk9M1YDVMjrCoa7S
ru5TFfq3jGoMToehcj7pROFM4dL7QggCr/Yfydrmhz0SOKHC47MLe7pryGBb8lkNMX6vgNyYse2B
3rTAdaeZ4Y7hZ8/YQSOUUk1eiE5aQpxwSKvuZaZXbO8QRToEwfgswtkBHD0XN9vWKawYSoL2ZWP8
nyhxDuwkw9atqvDMdU2CLDGCi2ljKYv9VG7Srn+oSfytK6SBE16U9BCM/cwG0lOAGJOTDRg3r6zW
LF+1aEjNGV7Ht49bwDX4xmiOYa6DofMhc4Ngm5tghL0C/LyRMIaVLSeEsDTIwEjeXt920ekM5P3Y
BsJqBY21rSxhXo0BFZsuifigkgGAHLuF80vFTPfats5foRRPaxd359FIlnkHQ2rl636jU89e13yi
O8cIqAjOc2rqIEMwEIrafG+HXvVAFIlMcIsRlsN1QmCqjoi6OtGxos9gYxZsgPypb3EUZWgZbncW
4FsJaFUX7BvBylCRebLdFGaXtLxdYLHrarOlHzdhHuX73vMo+juhnO43N7zoIZ9c9aJ1Di3T0BZc
lYx+WpyBEbYtmDlkrCkhjscw2oaM8BQfLPGGqmctJGTl7hnVRrAl3Xuq79xd1tClYXDDvUSVtqC4
tM5ZNATA4tQH2hFk1144pNOp68EBF677Kn7GonsjRYfqCZqAyo0s5qsyTJoMGzXfhZWtV0I2v/FY
/dl+Fd7RSX+ZqA+44Zqc1hx0s60HUhwgR3cIU30fhASPBdrs1tQCq9OUxghYs9rawp/oFjUJ+loY
qTLmcxvk//qQjTDwLXTAzQyI+UrTn7EMra0cxpPZniKZcDXo7NPYBi/IEhBG0sTD7EPjIZ/LFT/7
ty2YNiStmR7jMH2qUtt94zKBu3+h1zQirI5t3lsrjQDLcdHfGRqodUA9FeuBF2znRn3D5KeW2xHb
ESnljYlQtBee1nsiV6ToPEbtilBv6S2JtqbQH75wDMrNDeecRt4fXK5kx8p8R0nxT5p71sGfO0CT
4Hv+Khn88phyJxUXGg6ivTXQD+822VcdMDzncmMS35q7fRYlw4HPpdo7jB8pmpPFgYd1YP6DhgvO
Sq0930cj1SyluIKmjUMRwyZ3YUzoCfi2gNItnXoHv6jaG0PQbsZqCl6duKM6q8cJPpjKINetzaek
EWQY2McwIOu8eKz9/jErAl4ClmcCFsWhliBYDCv7atvkEwJmRgqPxQVxRm/KQlLrREfPS19J3AJ9
XZ7iqRHnOmwkrXHwsDIXfD74j18vknJfxUxR6fVpTuNUd5ucAflyN2r/4+i8llvHtSD6RawiCSa8
KgdbcpbtF5bDMcEcwfT1szivU3fu2JYIYvfuXr2pW9wxPfXDdy75wH0Z8VgmC6hWjyp4TsRccjsX
XxWOgKOdEgdoMgi4g5lzHzSdveXl2dkIYhPAFoj4aCIOVgQ3el5J24wZiZ2psM4u/VybKQz8czko
tnhRTU+4xD6bVEMP2SXfeh0Pm+mhVnMthc5deXcecjyhb/9QRN2T8MIep2b24U0kHIa+qjYEtp4i
GTqboGBsnbLsLQtaANB+9T065VcDoo3xK35w3QbQQobC6i40m+QH4oReBwrEbT/Sr+Wmzr9Bxn+2
AR2Qzd41rkP4XIDcn4waPXRuiMaB7Ir2KVBpcPDQ+fq5oRmH9hMKE8Z37oEvAK4+nEEH+xi/K8s+
qCQJigsbAdYUMUIdWoPT7BzIikeBr3lFRS86v0Ts1748p97ig2d7fShDbH3mXGEAzLrwUjYJmSwF
88Ws62jXtjE4aSgNRsEYk4tHW9lIrnaMZbYVtxTPv+3g7AU4hK0iJx0/0gNHtvcL1R83JHrIkAdA
vxsfFGPb7EFRXKpx+CZHBWAExDQFjmypirL7qbXLn5Q9Dubn/pin2da15atf1M4pdB3+Wz2yZefg
tPeoFHTCxRB2j6zuHBpnMeK30t+EM59mMWZvCt3xI5iiit0shn6feN161vIh6mzJMJXZP+ksniTV
UC/cLoIbZUD+zukR5Se6ibY4V1rOTKq7Bz+8T4K83YBjoTYict7YC5E/tCu5YSzAl9Fm8mX2xC0i
5LFyIprLrQEzTVqn+TnumFJrWfONYwdzZwrsl4nJiWkLXdw56XClqIILA7qSxwmNvzLArQjrZK66
f4Xs6mPAwmQn0wZInmcyXbfGJ3aKBRMMCwItEqdNCmct5PtMOJKYcmhS7KuxCvXufBcHEbafBG6X
575qmr0Nux0uwkSqCM2Yyl5bv0JbugWJAP0h+f9kwp53swzHO69bKLoQD3ZpMXUrej2+e7t4UG4K
mKjkSlA73nDIjYA4XY3L255B81I2Ucf+yXeRS7HsJ7u5DL/pkmZDycWAWQMDXDmy4ja4Kq/rmvs+
gy9/hnLIX7i1ImHEZO3SsTnR6hKfWh3fIOL+lgaMHMt0nqgFMp+4dxDUp1KB7gCoNRbWZNG105N0
vN+cGxU9JrzbptBe+pnr/qMakXUjHaPCJjRPUeNl83X3CFA3HmzElPwI4Q/MMImBupXmxpYTme29
25nPgUfiZTSMquY93QybIuAWgV8ke6gdeJPR3AsQkQ2QIvMhbdCxQWdsh6G/NaU6iMh9YpCh63vK
xHlMCcL1XZFufCIoVy+r/7kThhffLr21YUgW/eKnLbnSOyZVHS2LDDcNXs0usuGDu8RzMub5TPo+
scEqWqcFMJq5uAvJX+Doyx+mpXeoMKoB11bVs5hD4ar94JyVzbHxsniHHLEr+tbYshrMd1CXx5Xq
gMbZS01pkKmTHRfgD+MaIleKqID54jbp4hvAyjb3/fDB9avPZpwxOEVoM6fAT6iIjBGhJ4nZoh6T
4uhUgADmWs+HSkYAxORYNA8M+ewyuySnisIcvgep2nuLQnHMyE7z1Tgo6ZzoxefcoPVmEVRjJiGs
PTL567EUwbYBKZVlZbcJqOvhMSvaQ0K+ZkcXKPeCvJRnBvT+4DRNc7QgddFWh2W4KKx3kxsOBYrF
n45LBacGn2NuKuttdKbwPWYttZ5ygiCdaLLDYLfiwohOYWJOBUWlcPPlUWzA5fMNdqat+ZgkNsZR
U0cfgrWeFdUvwl/Y5A0tgqoBGzsaUwPYjSFrRMo9gB+hQrtpky3SvbuplX1RQr+LpHjO0LnWNpbu
81BHZOCSMTiMpIG2aQwHL3YS/9zxs21GW1r0BLuQhjl1AFv8M9AmNqwci4O08/JcBWyhC8W7LtXh
h9Y00ojYxPmdUp6eZ1TR8DlYQUP3ocnyMSePvqLpx7n2lJxAtGmsg510X+WcuqcYJxhBD/fitG2B
PGOWr+zRzhb7TK5zXfIs4mC8pBYXaNVJdciVU2L3IX9s2ewiO0eKXTy2BL0ScRVFPJyjqQ32I5xT
+l/8Lx5gWI8h6mVHLqgPxdX21QEF/kuMwRMm7Sffjn4bg+BePdsFcizgH3Om+W0Z/LOOGISdh9+j
pnZGpbV1HaClHU1/fGKA/mFeHTdiSvDsu2JLQYtxtDBPbdXcHUypLrHi2EGbTu4ML/0385XZmXYJ
dLzI9QljDp68tCXHjuSEFxpv6gCzXMErvWnPFldlxPSHMcd1UdJtIieT14T1N+eDlT61i0sOuRGL
jEUuPeLSXtt9Rz9TBPqph+JxTzMiL1UFNrdu2MaT6aAyIXm1XPPRiZyHFIv/FvaIuyqH8DjaIHMD
KFtAVtiHRp4wDmwEaXoO2ju7dl7mZLiFAQdVO8zxEYcdtkPI3bxxx30lHb4zoeAGVXPryLtqO8ri
mRJ7+kQwEC97V5Qtm/fTsFyTq8z/DsrQZ02uTlT3LUVjRG11hGffZH1b1R2lvlhGZGi9OF149tLx
VFas/7uMLgOEsWzVhhg5hoj8v0WXlPQD2gbjwD8ZQdCt7aG+Ysay0CamPevMuwEBizpGYt/t0D0L
mTrbAVjCunDj995snr20nO78WkKP8dtfuzTISSyGVXTOZF/MSHJd1f2VPRumybRBE7A6RpwFRV3i
3153k6TIJ1TjdfCGfTvG010ZTY/JJD4wCKJ+hngMfA9YYFpoHt0E4HgEcRzZtmNl7z65Xvma+OaT
KjFUc9jBgNT+M98Y7BV+VV2ZhRkxuKih7+IGARNrEtoc+GeADTZWG3CNa/xPqKl3BuL6Oq2m7djX
DKhVNaxDoxQHLaajSW52FbsdmiJW4XNaEQoeR6yYOJCWhSEL/chkcGzEe82Sk1+zvFlQTRb8SLye
asM/pA3HcwFlYMUcT4MPKvWKnduiADrHMXVe066BWpdz5WpseEExMKWNzFBbvcXMkFUfJSQDxFqb
uSFuH8F7IxMQJpN8IVlbzASkycnvs8UQ5Cfix3EtLDN9A0zCdN91U/xY5LXXmcMxE4hoX+n6iZ3G
uydmvNNzZq4TtzgDuicXNEybLsNqOBe+DeEdY1FIHFx4Y0q7DtqQJ4370Wm/y0xe2I3gqLWau2Ye
cBem47UMuvzilbSJ0gbCJo21Nc2Rn0OYf5Shda0s0DJiDjiE0/xkhEBESXzYW1b8CFcd+U4CMFDP
Z833KAj+jXZzidKYfxKBe+oV+NJejPs8cgpSJPXB5WpCOwf1HG7zI/z0JWHdQxm89a/vBNqm9c1m
ldTj7PIa1ODGwoZZQ5jRW2U6uPEMCplyu2HlMA9vYMru6cb+aAPyUfXI9nCxRvVT5B0ar3qdoRMh
AnITyBUFyw5NIx5Vip7q6q2eggMVG/B2bY7ENpZbEpcPjcK8Di3+VCnrZa6N+h5pGoog9WcW30ge
zHPgm5+FJuOYR8M1Js7gehMoYcxtRCXhrELPwQbks+HAZzE2OmM8jOGGhl65Vxa1PhgeLHoPuKdV
5nCtDPURD81b40UQIWM8Acmo/6pM3zzfeg6i+QUI2htJ5zvyBvkGqNyzMWOK7QO0xLmc3ENuBWwu
wlgcDVdfmtjbN7b6krrgOfTr7ihUR2eVZb9Ei/8KYyfaUBP/IVJS3mFA1/a5lf8zOR952HL2Cl4Q
cdFwIoIYpr5XbftTNfGNc/ZrsLmoz2WONA17PaVFxkH1PcQK6DpHPeETHiCd8F+2cAOS76JMuTdv
TEvhJqkzTQdJT/945peXJI4MPC/UaCr2yMcI+flUk2/aEP+iuDplo+E33YQJ27ogl903jv4yp/gZ
BywtFNrfpp43b/MmsraSNNAaI+42CPxjkDjxQ+mY3knAfdqTx4HXL9k6FriB6clM5Z5dQYvhXDPE
2NMNgPGfpWEUWeVxaiNjP8N+PxA38tbWrFCRkCKdfjnjYYeewsQnKlx6miWq+2v2LVKI6702GOYZ
p7tk4wXys0K5uvaF8Vrgv9mkg/WrSY9j9cmeNa7hqxT4H5wc4OM8Oe+dQqjBHzvdOpW8gQlDAUxz
D8g+/D9BGqEKk3OI83HDb4t9UBE7YR/MuZUGqOtqlO0qK93yX4THiFobFn2zuk+syTlbQXFfo9/z
ne1OlTeIY8AqmWmNNrehw6vh61G/OXF+mHJYTHEoToMv6Oxa6gqXj9AeLX/ddyYEENVu2WVSswgW
15v8Z6erv+kWpL9MNdXDXNVoKx2NmhhfWDWb4s60x13cUwc1unSnDUShV0arYHMMrndXBbr94CJ1
kF1S/bSZbiiwV+Njb/k4/JxS3OxZ05wl/PkU43zfYyuWH5yZ+ALbZiieZ8vI9rAI2G81NR6gmHqC
oiPY5yVOBpAIYmaEn2UHFQWyf9XUL+hoVNphSUSdyx389R6fWdWIaZeJgB55qwtuKSCE+xZSEBXA
mBEM23xkZG5/xkoj46WJXX56o2Vv09H6GXKz2dSpTea3ok41Gz3n1VNhepSDU/1rUuytlEi8UEtp
nhokkhXD8/wP/QDDxcjipmIRACnCxcbfZMr7cHPbv+O6D/iWv9O4CSegnG5d/VB4vNguIVUyIELx
LGkbHBzivmqaXqKsTM8+W4Q7wxXBI/5uoK9GSQiuNK0Y40+UflkjWwlVClj7NciL3Nby6ii+7Cvb
HRHGWKWjEPrKxJWnW/3Py2zyF2HflMOJSZDbquh/Ey385yJhHOuH0cP2Q0VxqeMZxxeZqQQuHDoT
OyFNZAu1mdJZvpgWKDSMYl7CLXiE2NYsQm4kUhtjLuYQK66ooqgannV/sYQ7uU1LczY9UnYYffIC
8XHbsgArqJVMBR03PvvdnUndnypZhzlm1AChKog+OsaGVSqk77hBbjMeBav+B3spze39iU7OqjoE
ub/k5gwFsSLX7n0zmfgbo6UU3rT+RIv5onDcACvQtAvc5oolxV7J2WBuH8gGrPKKaYBRcSbRqS29
a6hm3DDOBEsdZQ5clYDErlRgq2QbM7hL3DTcvadEXdvCYDhV8bx1omxc8f4u+fMi9kkoZASXSKqT
qeGt/mJAioxETkIatemcRuwUOF8MEGJFuprExPo9l6+RL/XXNBXcVmJue7NadsJ1fJqq+a0j1k/s
+FgEEr0+kuiCc/NR0NeK27q+L4P81kRecAylkh86sphzHIICD9Ta4rFD8+UItlT8K1pijSLtQnbe
TXqEIsjUAOWHgka3NEiMiF9wlRg6XRvT6pCthpZ2v1aFP62ru6cRrzClR3T9rq12zA8mXDH9lYHE
hAo7lTCj/Tofyn0hBUBBjV/suWsmxeWkfkjBwHGz7fJNpTmBoXsQ1ZzpBBjyMdn2HTWSRZtK/IPZ
vew8ewO6ZN+oCAarIhfMpp+ynMi+lIEHureBF+90MERF6d6bsQNPMTeQ++Nr5jB/DBWkx8YWr7Yy
sWOrVBm8dilEwXwHjs1mfcfVt2Ud3dikAbFrjZqXSdbe8rhjym2RJsEPVA0zhlakPYHrtXxKEP/d
lkVJ50Hmdby6IfbZpt9QOO6AkSIDe6b1xEZnehmbUGNn9L57U94I2GCClIxNLCD1Qn4YCFCyEXfY
pgDsNb0N1IUGudl5d6rhWBS41+qgfq5tdErNJ8EDmbcHq4fBSMx7ICdNVLcWeE5mB7ubM7A8jPhb
A7qRpPUyhmeYBtJfwkjQzN2OAnm2KS0xNfQBdYj4nhimIvspp3YTIT4gFAETCPAZbnVVAwwkugSP
Pqx2WmcvTdxdAdBMlO8Scw2ZnSmT4CVKIOqxD7llBItoM1UZLtJh4Arh4B9qDbYJnFwV7C8Sq8kx
mq1rZvREG/B9tRlRuLQtv0uroQ/I958KzlnwwOci8yh7Tga+ZU7ZLj1Iy1Iq+dZMx+ugqv6x1bM2
yual2tCeoOypvw5D9pVm2R9Gpq22PG5PWL8xk8Z6trs1lOMCj5YpaMut5pqQGdrm/GXHTSIBw9oz
5ITKZR4YU6JSzAx18JwyGjtbmeS4EmWLdXeL4216hryCiFuL3LlHMaEhiRO2unmJpkkqcDqJMwqf
ePswm3kDRiYzh3dsdy1hX2CTCW6lZMAsWPAFT6SgcCCn2Q3OgpNN7Nbwna37moOrttSzqbT/YLnx
7yjEazV2DwwxLi9ex8WuwyvarnCvVzKDGRv8djHrjt53si8CBzh7uuxNFMGwrgwrP5uTs9zQMMFG
y6DotCwrMmSX9Qwf++LW7vgmuQgdAQLg5OqYrlEvEZKK0PguzJ6UgCBLtx9tsmGEl0vgbKwyj4Q0
IlqP6IhGgRoNauEHqkrYCPnsbenBaq5ew86RXG2y0VANV0QEqGiMcZ7irYzfAQ1nX8KmxxtvpUlE
F5dHgPtglScY/GKJe8P1yTcnosqe7KyArFDWzif7sJR6OM0vHtLaJ0IHoJlbcvCj2DCEGVUG/zSy
w5XLWn/HfS0BXp2X94K/wC+3Qeuf37T+nrrpeUe9UvQvFd70M4QyerBG3BqZSzcxe3F3H9QB+R2k
ESrBWVjxtA2e3Io0yu5j3IAfHSGWR0Sd+tkdrG7tqJwtr1/6BVUm2OWGncV8/RrYM6WHiI7NLqBN
HvCw8prHIq/al0nJ4hqwCMQPMRCHcrsyfQo5Ym58gs3VFPHyDmoRFOrUcHeVsnE0lWZO20Po88Kp
Em4WdTeDiteZZV9nr8ObVtEXbK9yG7DC3M11v7EWsmduS/sE7oKi4nEGwJ+7BnujBkq3StvTTMhg
pbXBUZQFCrsa7Ea3x/BU6cFhlG+ic8AfEe4c02s4yGjnwo9ddUX8UfYVbJYFxh7lC199GaQ8PWZr
lcIsKrTpn/0atls8ICgncan3wgruLcI3yInI+bOVMGEU4nWoaE5NWMaJrNd4jhGAdNOTkRL4xWP0
0cpTdBIohMSkZ8jPklGugpFDzje4BgAaXNDmuC0GVR1rDwCGWIh9ueUMlMdg827+HyW9LPgz8fhv
3DJ6BKRPE1+U3qBTUB2XUBcVxyWXZGOhN7IsjUmVzDwErLpVvobcDiV2Klv6DeIKbbh71MUkMTMM
7OR8NpoUveMcDyva2f2Zqm8ZO/KFMrjis1gWV8VSzeGP6fdUTC9By/5QF29JPmSkWTr+PK6xxCyb
n8JEBkCTicjBcr/OlQFK2ODh8P3sgWP8vfHaUzIT8w0mhVzc9pjY7fzZC4q3Oa9ImcdRt8VLOdzJ
DECwr3koLbfbW50y1jLF+sn4pV5tW78NEX2lqA3r0bJu3NY1L0crjU5ZSdiBBWWaHy0jZGOuGaz3
DOjZRQYLiatFr0i6Mtjp1AYMnPXNHYiGca0Nzm0ezOozx3JP+yyHw2Dnv04ZwZOdhseQKB1+Vv0V
hkhL+ezIB+CU8SPFxPWmH5OXpIAjxnoJauES1R2YcQ7KGcK9WfOrB/Hiyy9H5HDP7/cRzIe1Uvys
lsEeiDGE3XhpsUyd7AeMMs+z7CipaeZmTwGzXPWi+1cWxm/hwrDxfPicUcx3jTsQ16wsPIfBRI2W
PuU+93g/hwKTDPYXrgmE3iz/rGPigo052esqnG/D6GKVq19Y7EAgcaK/HukbCHpO6frQ2xc36ZDM
wPpug9o4ltozdrZhvAQh/tkhYHc5igWvbNvxdpbVJfLdBfKc0mFh08PQcwh2+FNdGzrxqPpfjy5L
IItkOj1JVjNumRzNwX4N2V2x3RvewjF/oRbK5XNjMeym1V8+t/d1iO4VBNkjVpCGoZMST0p49307
UeI2Mmc52OkoHhvoD8KZqn3ry3JkfZjwjZPcVj+FVQJwtywPfFvxBi6w2VtBOxCzwiM+SCoA64hg
fxUiWvG2YKr2qZr3kaXwNJM2LRvrs/NjpqaRMq70Lw0Frn3cbidskDCLQ/AclmtcXKe8dgkp/yLw
wOMJRPQF0OyQ4k8Dqv+MKYQ3ypIdQ48tYWxOR69Mo2PjR3+Z7oGplRpuKPjPx9LowXqHTsLQPwyH
roZqlc/IWCrOknOfTckh1ujCgEiBaYSVhvYBZ3LdmT4fgVXIA8H9k4zCcQWQ2OYgbgKcX/m7W3dU
JNS1vWfdZ6HXE3XNm4c5couL3/k/c8MzkPdi4RVIZOD6L0iZp/Dqvsdh/aBa27ybVO5xh6q5+zgV
PumV4fV4DRvdfHI7Ijzu2e4vaQX/MwIqSQCd5Xo51MMWn8h0omoeOyjzMf20qXxgykRdZ1olm2gJ
lliWf0pRX3dFXZqbqVhKUxKyDvFioVWtvFVTtFgrUXQJb0cXL2YAagg0EDHybvj90ksXV/1DMujs
bnDi58Dnw8iw1RwDs/7oh0KzcvVR7UKVrYdYZtfCEzW2bbrpiVubX7Wiocb2bO8x9scPo+jxf9Ts
ouruoDll2M7yE8OAo7WDRzkSvtp0pYmw5sqBGb1HquVGPO/TiJdM1g01A7nyHuSgyBRRN3swDcN+
82gNP3j4BFZ5XP0Ow8KYLVz/2Mv8p6QKYg0N+LEi4p828ttlO7XlusU5nQvU43TCLpMFa89p/mGz
xPXpNHC7+6y+y1Ns0nIEToaw1pRLmdIy14xTb6/xmSiU1hnPTA3CDniTsYSV541bcbBaU/5mi+GA
oh8BPunzR2XY3gczdbnp62Y62GRTH52x/esqLLqyrut9IyIWiaoKQAbSQqC5sJopUSojddSaG+o3
40m7ckfvd6ppHo/55m1jYbw3fhwfPeF9OewxgQIE89Hnu7sdMU9sRk9+0VX100UxfSs+aqWPGwqV
rXrzmkTc5W4wbF293K9bsqBNJIaT6IL4k/Td1o467PdybjZDUw37MJu+FTsowmZRfZRt4V/ZOJyh
l9L25BvhXodIV62nLLzmk3/OUsNYOYIhXwzRd6BdzLzu8I5F/NGtA/9Q83Dt+cR8gF+FdQojhRUI
8zgu0u++D75RoNmVTPT3yLYrL77lsiMygneJ0HVl9d4dY6OGAKZV+E85arh4fot3ZRi6Dbdrb01b
d8/1p1dwBQa6b3J2GDHhht0wBXeis3jEPToXYhxkzKlG4ZHNo2Gk38T8iODTkUyqwiarbDsWOMz5
BBD0ICh2JZh/Fvb4WBjuTcrSS4+G9KylTXsQ+oEvwVVOcp/gSaIQDlbSpJ6dfGEeG/usSO4cQ72Y
pbhaqVduImrkhhgaumVz5ujSuCre26t8BEIM034c5ickReR8bJsqfrOpU/GKkhebQ+4hwL3qgslf
ggawyFuFhjDFcAQ8AA2hZBvS5v3TQrCo4KmDGIvQoC35lM7qM5jtk1hQxzMyQs2Dn3U04RbWb5Dy
KMIwWJcZVGzout5sbqOkf3Cr+NNKSVqp5oUrHVuxYnylluow5iziMIVxDJfbmWZZASwW969zcl1z
m5bqXeru63/2DC458me9TthqRkBMebExd6ovPXkthg6fGCZ8Oleal55dFVSNgNJMYV6CrLybsaxv
8FujPeLEWy+W2J9iDBk4VH92PdacES/YFUYRrIbcWfZtXxFQLjAMfiJDUq7dTpBr3eSB3vFrR390
DwgfQcBcVVU37v1+wAgh2PW+swv+a7z0kMfc5+ZZfxDA3pedOFUy/Sia/sUu8kPK0sKHPwckKHqz
icmmFkNtnvvH3AyPQx+82VUOKtkEBtQPGTyMNBm3Hp7dA69fLhFcAFaWORkPVhk+Ymy/zq7+mSig
OxBtS+gsGznD9Utr+oLPlTwjCPsHt8mtlStYJ0FM/oPsDE2QKNjeaR1z5QI2X7N52uNzsTaTG9db
ksrJboirJxJx/I/ibz/NX2noCnc4qPgFZ2601UNUEs6gSQr6fkoSrEyI0E2UkW8oy6ExoJu8nwh0
zo0T+oxx64o9UwGG9T5RIs27ABJyLsZfD6XeyaqKbBolTT4KnYkyGPT+Yc7sj7if390eEkqPM8Tw
jX9eHiBeetWfWUXhFiEVDqzmb2JYE3ziuHnUTfTXJNGLzn3W5PJm0iW8XthyIlzeIDxpK4fu6GTA
lSGxmm2EyR4TIY9M/0ySzyh+CEXkm6lnLE6t4TlPWC7zF3wGj2bwhJh7k4LrZmIG4UbwFkUNqbzm
K4oJdhOI5mcPsY4O3ILXpmrPpqN/qs73ViQf/wxNRMCtk5cx5s3s6MXeGUMBm/TNtaZ057ojnE/G
zg1UcTwohK4UyhBRhOQew3sB9YYrLZ3Ij+U0EkfIsZxYjs3aalh+nNR5Jk4LILvd6Wy5OLtlu49j
BNWwctztxJrpiWwtnAuZvZuEF6OgRKmx5rXhNrfSci6W4+5cr6kIi/VXYrD3ccvMBeOZbj6XDWbN
qZNYDnnNsKBcYyLeUXb+0df1VnY9c48J/6y7YNF4FuRKyXq8K9vdZkZwslybC2s9oClzyCl/sctV
I1tD27yy77xMs/GkdbG1uY6RT+fnG1+NEM5IH/Iy4zT+JGPQPzkTS0aMwuxttOSX18bWN1gAWp0N
6tDKSNgWzUlY1WUaEEqd8VwL4CdD8UqS79nT+SY1nAqIa4OHFTKHPYcHOgP1JnLT9txayVNY2lj8
6pH3PHdhS893QVWI9ZA2d7zO8DGWxNoGddHcBwwf4oy/UKCSaP6qGxhigRHuhhbAQZ5WD7EZPzXS
fmQXiFCNxSlH73cG9UTTwtbHu7mydf8cJsFPrgUfUPpL7eJv3HYfOXCFVokHskbXVvLykCDqXUl5
rkGOrKG8reF3FROqLFdmHAnFOrBS+ink2YRtwXf04iqM2lmWXEgaL8ZBVi5TZt4HTLZ7yrA3A/zz
rU/GrZ2Dq0etJS1fWxUaz3NiBXvltXzly59KB3TOSsxRs8me2p7OQjnnvCBFHzOIhPGwz/Lkz5sB
Emr5zEXt5nn+q+lN/0iq7Gjxttc4QOb1PIIoNMPyXZQdbram+ZGO237Nfsw1DtQiv0y0z2pLHATs
8k0t2Hp0VaQuiKniKIb+DSzcrs/wdLQWj6ptRlfBXM57rYZbnuQvPSK7WxNm6Ae1pLG8O3ogo41m
+wukRZ4j0T75RsbKXMTHBj14XfmSKnrlX/jdAEOWzY8d0QCQjP/8ia0eyN9mW7f+P5PcCUmlp8Tl
X3bGmzuCX8eNdMCJsi97c09x7LdpuIQmsh+ejbtxnCFg8dnlCJFrUcpHbar0kHZq29RibxCwIsr0
OnvhW10333EkA0oD01dvcC6eVUGTSPS9aRb0B3bTGb/pX4xRDo+DDcetrra21b9Oc/oN9fAaklhY
em0Q9oR/BhTykNXTwA02eYsZZHDLxJeM6MEUoY0Utr7xANLdEAyXxiyZ4Sb1oDqXphROX3pUPhOk
Ewz+6piW46WmvzcoNLqZ2T+ZHjucMNWfFjjtNSPB5yjcP19C75VwlM8h0TnXxAuYzdVJmzl1XXyn
VrWT3OaOWmyuiVtlBsEK3tiA/FRi+qJaIOKy2AJub0+Gh3WuK4hBx16ESKFYiIwXpzNYjcXygw8/
X5n4n2MM8H5QPfRcHTByjFQCY5/wYSkEtgFzzavewRTQp0e0qagMXg3Kvk/69LVD5KT4AWgY4I5H
cP9rEcdAQ23IuMUpasavUNCm6Hrmw6SHs7LFw6hZeqjuAPj8d5FCaQbrcJu45WUwkm3e9kcuMhvL
yr4jbr986IVBKhx3iLSp0ACPwYWWZin0hejYmyMVJk37HI0W9PsB54Su75JJ/qRlzC1JELyV77Fg
QS2mZz+gAM8e5CEKkj3fkPE6SjM5eI0w1lEbh2sgm9/zuHj7nLje5XwYOxA87koipa+tLM/x+kIu
m/xuV6caZxQX4GHGhpcU92YZ3EKr3rVwJBhDuPwyiW5Abm+E5o9ah/PGwa28xbSxi7rirc7K15zO
6XUqi9fARJ51S3WyJISjOrlhecJGFblwExC80nreTWEJMYfqE2cqdgSUq20Fyw6MzgWz6Ffrlutx
ol40mIw7UfHwJX1/AU6H5uP7/O1iLM4WkQOZaXofIPIDw7iGCMxdjxk5q6szsOBsHQauONd5dHZG
FxUym/ckhL/KDjsE3isqIILsN5Lpth/Fzc6tDRvVcD1gIltNtEKR8NXJzm+sV3L7OJwKPs8uuEst
51ABGMI5n5yculD3kaQdzZ3AgBi5BqTBv274wE9QViFizTu/lBsfWK8f8wvonKVIluvbEGXbcMp4
j3kU0JcBZ1Xmto+cxHRbLAXcLVGKzdCLs4Cos/KEBTqoDhgnF8Q0wY6s/E1GiORB+5HG6kg47izc
Hph5QLFSh7EXLxQFVtL0UtCpuNliKrEnl9XjSgQTB2f6Naj5VU2aaAkXoVWydB6Eln0ODYsUafBC
d+1xbn11nIBDd2P4PmOOAT6twx0eCiyuHbUQSM2bNM5PQWv9pS2v8yI8doVxy8pa0FSIjTZd8DE6
CfgxQVaPvXf1JJM2TGTp1U9AbI7S8N7x557Zyz76uCHWRT+/Wq0/waBKXiwIHwW3WuKbJ1Q+XAKW
z7arKDcjfhdRKB/Aa/8Cdok082TcW5Y8Op1bb6yuRwpXx4S9fj5RK6Ekg1ic/UfZeSxJjqRJ+lVa
6jyQMTMQA1a29xDOSfDwYBdIsATnHE+/n9dcKqNqMqVPLdmdne4OhxvM9Ff91MZZXrkHXE9XVim/
PKWuraJ4b2dS2z7BwixrrMVgOFseZker5FyTDQ+z78vt/OfmHoDTXHZv+BRou3QnLKz8VWi5ZOXp
fK2uKvPc/4KdFTFJLOmYuK3SnBR99uVzSBpixJmG7GcexPe967wAtMEB2wd3QxwehpC9mdfVJ7dp
1yifdxF+vlXdMh/D9/rJHcO8F0isY5p7macnIWMGDZq9pIprIIh0wE5dJDbuXMKUxh9jmBiFmH7n
F1Sqbec+PeqSPmcP1VFz/uzRgjk5+HczsHZaXHgitNwwXMftHLtfeE4fSzM5+oa9bxhbsMHDC6RK
DoXQAjFFtNFj2eOAngaqe8F4oFbXBGYwfTOJ8hAHpdxSZf5hpgHT1IRh4cC2FPuoRRhzyUwRgkp+
9KS8zdzpPbDLK5oVvkqmd5xZo2WE1VuBYJe+fYm7Cct3nn3ClSgvJjJmTq7uY7eihbnzKDk5G6OB
cLUD3FY2eoexL44yto+SIog554hox1hao2pXxnQBT3V/z1b7dnDltir1bWBl8OHYRSRAHIYYg2rC
v1oEI5WlLrUYdRS+157eJSq8s5N+ryGSbWh244Q4x2+BLHgLkXnAz7gTFinUOrCrxQhNeTECu0q8
qfyoPQ50oUTiRrA4YPDpL0NJ+0vq9O+yYgobnCGFVVaaG69OMM7W3YE5ydfY50+Qr8hZFL3LbiXc
m42jwRpZV4DL3YUVTT902viHTFsbK2keCPqDlU8oWEBMN/aMY8MFiiXFeAbbpXYa93ZEA2boHSy0
7DZXKL60F0RwAi+MeXxoZXuNEM5q08RbyyiAdBrtD4GPqfWTNUyPLdLEIwDx+iI2cOhxhnmJCnGl
zjB/eR63xKFezab52mBB7UJiu1gHA7u5MYz2xHDuunSMY6fPXQMUL9Zd8w6p9atqLSxMVk9hNXl8
oC1b7oNpIQzvXrj+uKbCmYdrZF35zGNlWv+QAkeuR+/4xVBW156YyMfgCbVdZIA8Ti+7+IxaB6Cf
Rfuhyd9723UXSpTejlhJjS0q5JFnL/i2H7GlrIfO+urcLF07XeGvYbfepplTY88lQxcQNuTsjy4e
wWtfEB+l49hvIfdVLL66vOvD+oR7EJrDEBR0lBQ2BlU0GGYMy8GyuXVZAag0mDeIvTneOdjFJr73
9ZjKjZ95EGup5jazfK8J13vSIFFAwREjiyUr6GJ02s8ucZJVywBpzeAYxhI8t00lfFw7GuQ+JHee
1MCByj9FsfMzybruyvC+8POrhkrm1jQ35izWFCbUy8QbwSuID2WykoeD+EwkUxTde8Acu3rD8fS6
OQPHDb2j+3JmfEJ+eIiDjW6wkIQyWo2qhU1A8nIl8EsuQH0Oiz4iUZPNfrAebIImit9ZGVDIONXx
Fq3/FDUJPZNjvO6FWiPCPBeefRBBumym4XFOaBMt5K0KspOnpi8erCdvmt6TRGEN7S17M5vQmCVM
0M63jn2Yrlz7z/U3z1ekdDr8sVhw/J6Na1w+8PNiH9K2ZJ5cAkLdQQclJOWK9E0C50KplziHdoe5
54pc+jrNfPZ3tHCFSX5MbP2Si+TeVSLc4/dn15eHN2liXjOTuG0t6JA8rFYtD9eL2TXW6Wht/LZ4
NVp2pCr8ETr2ZRJaPBn7zZxnxzERIGoIrgAB0G99Sh8fWT5ZsOsz01vsy0saoHaUddyJ3sNFpb4a
k6f+mGJbOXsHpJPuldTP/jRsB1lc22lf8mBleiro8s2yrN1CZVkWFUZqm4xsUrcPnl9f4wbdwCUz
mWMlTAkToDghstfCxQd7I6tuk+B0KWJxI1qIQ6o9dGHxZjTVjT3aeDnJzlHNSUcgJuIhOyI6/6Az
a9n78XFoYcdoJ7ivG1le6Fm8+BVN4OdCUNTV5xTT7Dw6z30sy+ue3zaZZaQkDqdsyYlpkzWjUSGV
iJ+KuQFahrZfFWZlPsGKOsBdr8LPhhLHRWSVyUIn1fWM0o03jUcUa9VBZ+amC+v3qXMwPzoS0lRW
2qgMnOcCsBs8jcZFr9RDiCinynDFAhJuWgf2NXUHNkM6hhf6BqO3vxwEKV2CCyDlq9RcpB1FEF3s
N/hnphQxmZiQ6837VDg2BrJ6zRkJyC4apO+G705VbhjRzxDGqv5ymvorbOoG/akcMZTnWufk4aOI
LbH2eriqZaduBSPBne278C2hdzxUTnQQjflujObByCaafHMQFfnEYhyWIMl0VjOzwUc61Ue2VQi2
4dIh4udM89o28NGZasOA732qwy8qVWJcXqwcMcgTl8j8RY+sDJr0MS7KcefV7jXMEzrSeZ1ETduw
mhCnh+CuSwRkAyKwbHXp5nWac7kz7PXYh9bgF8YhN/xdNM5EDRx6jVB0YaCGN6Ie71zL23kuVWRt
kR58dvqLeiaeBhTvKZyQT+pe3SUQ6NNienX9+Trq1Ct+521GjumCzsJ4McnmfkiMJ8NCpLY6vlFq
fMHbOKQa/cB/F4ys8JbDTQ3acysrAC/8eN22BkO5IqjLk59gPMMHbKVVQaFmKmkKGfx3HSuHTs5z
YMshCjb7QPhqrV7wKdONEqhLnPtrqCLFojgTxMlijZzNGgYjddss+8K6n6BmLGuDBiJM1S6GT1z2
5T3nYUAWXLpmdM5IdSfYjKVzAlf7iiuCs6fzTHL63ZL5lzsHBFj56xU7d7N+YTCLgEkFql96d30a
vM4ZZpWOqjvnfCsXfvtAAcXJQ2mlS4n+qEZDtyfCsUxm4FD1WNLGYPnr3miREr0flcuAbgrxWnic
H90G6bNh9Bi4yRFEY0s6mjGKyVekRDsSvWj3/kgPfIPM0Ocuw+By2OuGWaFppjzj6y9sN3hzep5d
c8dhqNQjEeqqHUDLw2Yf6Fpyjeo2H3nWjaGMlxRSLCtR0fnqxySj7BKzFN7OFRSsVVoXj47ZoaLq
ajU406do+qcxG4eLHM4mW9CziaCGy10JFgPMKnKBTUNgFJNIBmaxMZPxhzRNABnUnUTgytXkvAcT
wfl45Azd9T6+ITeiUYMCs8VY4iOZRfpqhGLX+MCe4edMefs4dCGYxj7fIExfF7a4sqyWDamYrm1L
I/kXaL8OxRBI/Jf+oBAPSYagP3M06m6sykSWiDtuHSoI43Z4miKTPHvPCM9sjVenZpAIkXGJyrOp
FBQCL9vnIFzJ3Xr0EebWvurFnvrwVVbNlxwPTn0eMtvniYlRe94oQgB4WG/zyoY634DKDEh8zan1
oxzVngDAhC4xXzK1Axqk7Ys4108YrnHLhN5zEOSXM9Iu1RSYgIQ+Vm4dbKDlv5rsYiaZxQunFSdZ
4LyUxAxdrJN03QR72CzbcfafkqJB8aI4Q0vUU3ffQeW86AY/WJpeswRNR04roVDPr+gdaddswj4J
gE2sqBzRjSxYDYXe1JrUqdtScFunzn2I/ZRhI+8HTfZihscD7QAVHh215itkLl2j9ja9ePSs6sOO
p/7Oj2j+LTvvEsMhMEi41454IdC+nrpx6zqcNVvD33uVCceYiQx80xhHA/pXPR8KOjWwMlHiZc/A
fqOuXPr49S7cNPnKS/fOSHuK6rrhMmjMH7r11vRebelouLKYx7QZYeSOWejQFxR/d3R15HJ+pGXX
5ELLT5k091bXj0dLEcVthVFe1M5kPjRR8djWXCG7dzlnAFtg81QtOOHfOjWifgI519bdJ3XcLzOc
HZL8ivknti7Bfa1aVqJwSGBhNfYNFOydR9OTp8m3y879CjIm+/5MTSigfMP2n0ajv4koJkI/xaQx
VjsKq+8R98Jllcqj6SZPGHKxaU/Fq1vJe/4xE8Zh8xZTkxEoWieohDgMPDEiZ7qxbEa7lZ4jKPXZ
k/L6LxMEJ0nJEVCpeQbB5PYHaGSSTdmhraSxb21sH1jmqtUok3cRciqaFAyGmOk1dsFkF0wI5uWA
1zoYGgZNbvpUZ/GzVtFwZ5GrXDde5G+bCqOTzvnpqRyVOZggNaqB7tazPeyYoUVsw4FnrlHmTxDy
b8DDXA9RgsoUVdNGqMDjrNi623q22lejw1J4VtOlbiqOtyI9BA0XpJFwT0Enf7BTJ5UfAViIPDOg
gqFrVhClDTgipdzUDVCfKZa7boDuURBevULqLNaNybs14o7PNWJfdCgCOgYMCNb4W0CST3n1Flp+
iLtHnFC4zUvwEtXGos10BMA2P7SlNJiLmgTPi0yqbTrZJqNwmjJ39J9kjzJu0SNn/d6QTAPhYu9h
mPkc74dhFWLFfoZGrQ6g86at9tr6ubSH5rbmu7+juLSjT1NW91Y/55vepqg2HhryZF58FSNfwUqj
cQB3w73F6Pk66/OSkiOXkSrpak7TQHK5P6VBji/H6pX1113BjjKdaH/zvCbb9hyluWL6kdBQd+d2
3Q+4vB8DSJlNbznhzo85STJ0MfZqNopLisX8VW62G9+evqhWxy8Qd09mZVKrytmINvDwiWQDadKS
SPQMlZx2ULToyk5PHbxOzNk5Scr6oURdIT8DzLEHj7eqNbGUAvKLjFi3onaZpOZz2kzFpu3sYEFh
xgbuK7PA0ZJnj2Kll63TmPnCiYJP2iabPYYLarQsgWinPB+nS2fVd33F7sYNieKFaW4eLWLdK19B
N5O23+4SOxd3lJmXS1c30J8ZyTwWoTcjp9IRPNAGw9aeJ3VdxvOdESfAw9LiUQD2uXAyx0N0czjA
0dhUI/eFj/48Xvex+eDTAUbLHYIrRn6qEM0auaQ1sPGa0oYPFbMH8hwMcDYSoFUXH1C0Gc00/cjD
y+W5MPr3PMdhbLTYKtoIzXhOhvzYlU58sgkqYxbp2fGYxnWSsakJOyHBV2TPMPx43IvqYEyQzcA8
hsRKqX3AZMetkKGHcyr9qO0BQwVwTFTLzr8ccx7DST60m2liC5cmARPSNoXT68mdmmLACE237yXS
SDUkPmGrfiN7BkpzbeBKceZXMnVAcProCmoAvULSfvdNUCGjZ857k9E+8R2RRJsSwsKlk3akjd1T
IiJ7qXEubwYfDd43RsZy+TCss7kfLnQQciidLcUO36G1yi1PTmEeBGH2VZk392mTvRJcnS/B4D2W
JJiWatZA7C1YZqkUycmMxmo9um10A5RPrIYatkVJomybImZudOSBJfZJPVi29W6Do15pBc7D7C3/
E96gtzEC+PsNM9oKjMOVtiAENUhqyAGIGiNESJ7oXOoupT485I84DPZkjJ9F1jwU0/ygzeKUVHa/
MeqsQr2NO3o+OfVbueOhQlDJESTjXVOLahk65pXSvbySnaAHKZJk4A1q0Joi3Rm1TraiYQ/o0bRA
ApwNYqcnnlzZAAURs3SM/bEeNrhq/IVimrNi3WNeVLOtSHxIT2E4gdvu7jJsIy59BlmAZ9uJIwOT
PY89fFAZ3bUO/IewfAgCGxq3ZC9MQL67bUz7jod2sqIlKMefXV3zfs/hTHYU83BXluk2Bd+4MON4
J/x8YiPEYM8H5X1wwactWhsEjVeinTiOwBIl8bNtTas3V7Zoff7Y32aAslaZeUZtdym1Nk73hHo6
XQ5xMW+jIu0XZeQ/jI1LYaygAWQ6W+nnuD0vNowI84q0fx1Ta8yT013ykGtJ77X8PjtqaFeYe84A
nth4GnmisYuXxXEya+adGPbZOFGjNZd38FLrg+jJnhArv6eYlzNxLa0LpA/q+jIT8qAmQsyGi2Fb
xxLkcN7G9DbSaIjDlIFuve+BjC28sP2C0ltsiyrIF5Uff8imr7aGZyjYbG57pUxLLFqVU/5tR/dm
AKQt8OlPddyif0218UKo0T7AeUq2BrMqGsoUBiA3ygCfDgjLmCX5c2fE2DFdg5Qei0tdBPokJ/Yx
GTzvMXHmBXLzuTq2qI5z2NNKGUNPsCtGnazO9M6xZR6b+wgn8LN2akmNvSBcn+fT0YS6tGR5TFeF
Bzl5iGd1IpxivSPv62fAwj9KziNbdmXRjvyC2MkeJgdO4+q6jShsgm4O1ShTGEJJeRMRwfrZv8QD
56ENYAx97NmFfgAJ6itcp4oQQF7VVAK4icmB0+HmcwLbf2UmKB8cn2wdu1cd9qQIOFTjzZFPZg6w
Gg+5f9l5PVOAxDDxgwcOxWG9NnbJHDWXzCc95h6eC9On8xwqoS1kuNiR5j3HkuFTAp28dYOUL10B
Y+BwGwOe6xrn2a1bpoCD2b6Vbjwx0a6Tx7FH2g9F294aReLsq7m2cEZpkr/x6Nsc+AUTxjY3OYTH
Kq332pg+VWTJHTVTLeizifa9BiQVOfFi+ChqqEklo3iSKC01cDTE6xuvGXEtmV793Gcu/7opIUBQ
p00I1ijZ+5lNNrBnBSZnWWcRLaQ1rzlvICiGYNsDYnmhgB8es4qjtA2i5MqNnB/k59x1WFrUBwiH
c4OrOCHWDD7xOdDYxW4iiEF0Oew9l8Ns2KsqjL66sfyyid/uQtMlTNn2/a1sjEsEtu42EqhDTs7s
CrZMtjYTtrNEzD7KCaJDmHuMXzzGQT5lQQuv6seXuQjMJ244CJp2MG8ECa4tGlKw5UfUB+tWUO3B
Npg9PAzqNUPqeiWH1F7DNvG3ZRY4awvECZ5JEw028Rvk19F+nnCYv5AYyS6J5HDqNbwCCgrZhV06
uNGurWF3OnUUbeuRWgiW+eAMCAcr/OwmtXHo6V69HdqSYQKsOmgmLCnAvXg1KsDCsbxBzHPgvqpp
MzDKv7WNyrnyuYOubNTJRQdmhy96OPRl1x9KW4fvDMuxoFWYBtOuma7njhdGckrFvtU9DXCzMAFf
YTE7N/uiwRbFzKpVdByf3XTOb5rC4fA92ew+XXImrWNzyi7oUgKQ6OzGsIHrNwXBB5HLaDeYwWmk
0Hnn0OF714Q2/4eZYxNWXS6hmCgVVHo8GkPATq8f0TbSIgs33ALoXXYg2eo0qKUqnuTZmz8cMquq
r89xXpBuBPY0xwSNh/qaIS8FT0rX4SrRM1VaTZ1gJfBIYvhWYB9K7kLWWsMe992UsquFmryP3ai/
7Fp165DlXMyDKjn+EoWQwIfZhRBjHoWyVrbCWBRagnEf+i5x55ZAR2VqKPIdPbwLaWb9AbZTdOGz
/8dNabfMrvIMV+5AkMYvJ8U9ZbjOwRG9OgD15HESCPb6WZZCVQhFwKmnFWNFx8ksxRUkeRj/Blb5
g6T3ftGZ0NMFiiVb2dh6YuLp36hWRig+LZkfH7GEilwrWTTspJie4JDGttCJbU14uV/2KTnWC7pI
HHfDqdSiJgu3AT/Rhm5dvGfQExt+bTHGigvy595R80CnbBFQRnMophR3+kjwtCLdaEOShZCUJ1un
IjfAQ7Ew2g3biHH9X3QgtsUArR5zbgZkaC5OFWbyEWZdAeR42cfNV23kT409XEYla8Sc0GOS0wxN
rWUi99SMs2aEuq+Q72fV3/7xr//+f//3Y/w/wVdxU6QTisO/8i67KaK8bf79h/3Hv8r/+W93n//+
w9GW9pgJu9pWwhGu0i7/+8fbXcQS/O8/5H9xg9gDvuOY21wll9O5MuaALmLnaIExDdW/fjXn26vZ
0lFa2zRnOJ6WljB/fjUHu6xL/Ue8yy0apdiqnkRpMWbHObjoKRL+z1/OVLaJws6HY99w/vB/+XA8
svi1xY3epjAF8O6a6Sbz+qcqDlymQ7Pc/sefTguTa+gqV3iWVj+/HOZo4Yus8Ld0gEUfiG30SzRO
MHKYDfuU4a+RB/ny16/5/fvjiv71NV3r59fs5gAFMgv9bddlxqsxW+FXPZNh2MxkK6ffXE91/n7+
erf8z6t57PQUg0spv72aY0SOm40UP8U6oTPAxLG4LXMSZxedVzU4nMJ+vIEyzYERizNNqTFdrvaj
l/QYTe1uYGrB2mPdZIOSPrOUPPc30joXEZRV2V7CQEjAMIQzPZJpbHUQZ7JKi13rS2IcGmi4TZRH
J9e/vobne/z7p1IOMENhcW+63rffAPXfkHJV5m57uH0TMQ3gC1vPgXR0IQNs3XXK24cjTABrUYR5
Wv3msv7Dd+iygEgN8cUxXa1//g5nEWZDTbZ0lzLhKxZCO7FBwUIW4X4kXfbj159Wnv+5//3jMqP/
+eVYSmrF5oQ1yBb5mtI40AA+sACmhmXCwcazZ1zdIzuSx4Yg500z0nGF+mfhHO51Zv0wSI6TvqOX
bMkeKci3OaQEJN6Ybw82LlLGr9+x+odlA0X5fH0EXxFX6ud3nHdRUsza4QsaqKNdjmxHUG8S1DF/
ZCi7LRC37gTxRfeAwZ2TU9KgPl4Q1kpA5VgBZNKRzD+sJYGjydH61eREiIRHERy+JEReKt7ZcBIx
KDLhHOjFZttWYK/uVnRo286+mMk24hiJu4eCT/7gkptR619/zH+6DRm7Kkegq3nK+3Yb2D0BKNMr
oFYWIQH3gGfpBPzArgM+IO1NJN6HU2TV6sPiUDdsfv3q3j/cFYygNVAYymmU+W1p1r5dpvAror2p
y47Tj+nPNxaJNLkZQ9spD0ZdO9aO1LIHsCu2YQN5VJeOv/mq/+GnoP/6Lr5dA5qbXE8h3Oz53Vsn
XM/TVQB8f9FDQ/3NB3b+XI+//xAIZAgCpq5ty+8XXFs91j8vi/f0iDpLc5yoNuh/8IfdTL6iHsYO
1gWB2QIunB+0B7fFnUVVPBMoKd+1I4/cEJvEwyMviVLmxkZl84sjK0BJHoEElrMjgIpDFwdo2pW7
bwgFFIC0wedbF67wV7GssdlQupvVzCwiYJ+9HmjXAqGYQrUcTMAxsz/dZ+WwhZLEVh3tF3sxaWv5
0IwSFEJ0ttOt2NzchAnOD1Co67rxTiTYIOTZ2zGON3WAhC9rKo4odLwwg/EwgMAPQFsGMU1KJHe2
qsuO+Bt/zEnFpDm8y0a2KWU3XfFv3Jo27oI4o6anQl+fnVvXZUJUUUEVSAoH697cd7l34zBg204w
7JgRyaUkkwAIAJcpR6RjpqsvFbmnXDED8LIIcSPynhkF4ZapsDJlHZUMmPlWWnZ7dzCyRTr6j25D
HyuAo1lad5VdbRsDM82oA28DnOp8JE9ZssZ708QRNWC9JvllIECkWUmaq6n8B8StqzpwD17CQBKf
5SlOmKJ4UbOpfH/NQWRlRDmGxxkVsTrQn7QLrQ7BPKwUBbjNXZUb68GdDmUrr6mbAx3iiIeRjI8c
kSeYeDwboD+DsFm6sIdKN7jqtFjX3XTjFfTq4Ei7aKgxbHOH+Fe3wRfNYNaWO8thHI45lhP0WD0R
3l1HkeVfKNw3NbGfBBraPjDcRTeR9jUC89AnCsx3aohjEJrvgnSSaEvnaogz/C58pJDfCJhG/L1e
RLtPvxBNeGqLMtl6ZrFLxuCoPKwcKjvQqnk5FqZizBq/+eATOan2H3g4zmor2d4oZF7WqeIqqOzX
wqOB06crUfse8xJnORj5VekkSxaDtwo4R5SN12CTB9y+5irqwbloajI2tR1sUwJcXK98j+Bx6LFZ
yUk99gQRl33twEMB+tBpjqK41jKMoUBiHtVoE2tog+NQugvOumsrHPNd7AVPQ1cwobbuYh/12eGH
iZzy3NvGZ+gHACUfsbbe5bmxbUP/1qpSa5OlMj73lzW7LrXeqG1Z+4MFILyPd1XpXRmWgCSsClwS
emSw7cCyyD4Fo+QWpjdHCw0UJaSlAYYUhBI60IhBp4E6cvTvSRJ7yy5pmFiNtOEwZnbIYziZRKmb
IU63Lc3kE5aJcKrS9VxGR7dXK2pTmA/OhJ3SnTW+zWFx2zjmjr/IvK6/CSIO12n5I5k1gm8Wb5Oh
+sI6sBV994BecWn3Zy5c+daO1T2dU0+xMk9FEL5aaJj8yklzOfdOSwnhRA96SLqgEc8x5YYF0yYw
osYaeNNGeyHTzurWCXBBtiPgDjCzuA9hRHDqJtBYBgoQRPqesZtdupbzJeYKmwzWReFnu5AzY14U
Ny42tmKu3ugsP441IIGi05jOmrWowW5mffzcAz/ZGOR8sQfP4PDFa6UaYMPk9qeE9p+ITWATNHhB
OdNNTfIqze5EB9MzDbUv1TmsjH60GJp+0yT6lqHBypZM6jCW2Ob0wGg4XFpZfW0N7skb1KUTQwMf
u/DGqjlPnkHflRs/kGQlzQDOSrrEwUm/s3JrqJst4jDmu/pCOMMhNTKqxVy9BM6y88OEdgOGIbNz
TifT1FRJ68ZI9aJUmL8MaiZZYIbUQhUsjnYwFFCDsq+8bfeqrPflMPIdEAYV0bUd9m9zH9zHZXOw
R4IagUU9stfdRCRnQq/auIoZWI62yNHrQ7TevYV2RiYHN0NLpVDKwZrTKlw6MilNfhcn8w1VPBsy
MJve7c8mb1q183HPtPci9fNTT9Oi45b1stcwTaDSXJ+LMqq2eMJgx2zOCoO1D1ElOFOjwuEtKDLC
h8Wl7zQ3PHNvDWNYpCDqOyWPiTAvp9j6aD298bpm66cUQVCJW9jjfRd5yzFyQCzm16kaNCf96rUe
syPbMKp++Kq6DlTYgMaEc/RO6XlXTOIxk5lzPTIwGGEru0xHQoPrkfYPI1b5nLaJRFUvQ+a/eOnE
qH+6Fbq6yrzgrS7myzSTp7pj2hKyKXZJMS1GE6c9RThrS2X5EiFtIdL8ifqRgR4ZSsqLsxSc2tz+
44aGja2ZGl8AB4KFqYJbTCNry+S+oAqS8L4azv4ezGLusAvPXohcrkw0KOzP8Sduk7UdgM1xAQuV
PVlY+suv8jzdhg59qr697epuXw89myPsKMhupPnXjp2viEthzMKaqVhbAxMEgOyJb3Db2cbAU1lQ
e9hh2bEgzvXs9/HBUzRQqHvW7Y2HRjt0w973B2Nnz9UyiL0DLC9ovrji7aTb44pvNknWHWhqWPEI
/Ihn+Ujp84vb4klliYCWpNy3sMoeC6Jn4dTeNV5xSkvnMQvNy9Ye1rS8LWvmnIc8mW1GpKzFQHwu
SlBxApLYuquNfWwMd7ZwryBHPdMufz1ZzKes3HwZGpMeVx4+RouvPtHUHPg0U50dResWQ68PwqSu
eAgE/rPb6UPW6etqoKWBOE4ZdNd2Pq7w+jJfg04cBzixU1s/QlddqZTiO58qjJpcjeSZSRweyqrC
PFkFoueXbB+dPtvXNWkMYGVrnc0bCTK+btp9SyNn4qqdjMubWlYM0PUmtrIPT8zHJiST45NLx0Iy
krNkRY6pky6qax3Urx7iM3Si5UwWYy5DCt/AxshmWEYeg4FKh2+WVx5wbtoXROQNfiwWs0oDD79x
9IzxUJTUjlTpvMwZrW1BN9DdbNqXdSrzncLMwyCA+FV60GSlQou7FslmJVv/mWn2BbCIL3hzw+KM
LIlGcdWxblmGf5VTYucE5lL5CcZ6vpR5kLjTKvXQNcWnSgRzq/Q+oY/Ln7AJWuqya9pDJd0HWdfH
Kpg2XcD0CkVq4ZRmTZYx2FtW9OkbatdlPZhnRulnzwdt3us2KwGgR/dUX13EOnqU7A9qkC5QJXpi
eHE14UHP9pKCjl8fP/48df5tM84JDz2KRCLn4Z/PeL5RcWF90Joc19KWgdzgE6tw2IAfWxdGFkQ+
f36kwLaXa9+mj/7VymnzwmHVxNGykiSBDr95S387dpqeTaUVNiX0DlvKb7qAbjT2cCH9XdKBMwBh
zn09s5VWoFIQPML6hJ0PBAab4GXWxfh7UH9AEPX4/IT3GdukcDLXYKZEaJJtVB395sQo/+EdOoqD
DZeN4y9+vZ8vmoW4xf0TJrtMttG9AaQdGTLG1jU1cHADKisTm0QNLScI8EDklpmV3o9SSqZQalpQ
Q0pnTYGvtx1reoxi27r89TX826nSRCxCW7SQ8FCNHPHzG0yEyi0PRvKOgH+2nisaCogpDksZBoxm
hQyWmlTxzqAdg2r0ufrNGe+sR/10U5nIjJynNYc7i8fnt5uqcTtX2e7s0SttouZMBOTvUzZL5X+q
4Hx7nW93St8C9M5q299ytKi2XhC1A3YZyRRER4G++I+vqTbxC5nCEhal3t9eDEtN7sOaJVse5nQ1
oG3SnCuSS6vOxwWhJtJKSVeC12S4ChZU7n798n8XAS0h2XwJ6WK2RuT/dlGBL5ZOZHrGrqMaq7gQ
bjYRPwwsa9lCVqH/qlQDSdRmzqDZMiHHAeqV9is0KHlf+mePrCqnGqS60/Y3GbTMk1EItPkEGRrX
gFVQXNR5UwsBFuj0Mx+tBdeN0SgDr0ZzQFeABPzNNf2nG8XSjuNKG03cdM+6xF+U4sYowRG7hbE1
Jw1DgY7BszxEdln8ZlFRf1M4iFaDumXxNyHC8x/fXgmC8Dxhz6ZWM5/DXUEwmwH4GVTWM5kQjyQN
2ieQI0Gwb0XU7cqUfqx1AOPaAlIos1sKSqEkATyt3SuyZoG3j8N8yra+av3hAi8BNpIWS+eK5jGL
6Aio12FT8ff1s+mWC3jFZJHQxYk//vrG+LYYuZYW549FBsnWyoJn8PMnSwrVZ+EcWsSt0jNSm1/b
yTaDc7ltICvU4rrPXn79kvIfr6ZJcQealSYT900vUmZSN7CosdVVYb11QiNlCG6+9RGKZWYaP9om
eOJervfCQw03Rhibcuy7lekExNMKMJ2MWroA5dXlQP+bN3de3L6tPvTzOSbmdcG+/buua1hGF5ED
T/ZjkVh7Rlj+rgy9iNNt1YNNlrQ/UHlIh1c4EFAYzs3gejB+8y7+4QqRufaUyfcjlf6+BBpAkWvR
xemeMaJ7cMnpsPcRZGVoh7j59QfW3+4AbZueh36oPKFcl/HOt8eR5MVCKDKCyLRbJjvbkDM1iZTi
YCipE3WSeoJBg4kNP8P/5+zMmttU0j7+iaiCBhq41WZJthMnjp2T3FCOk7BDsy+f/v3hubGwSqq8
NTMXpzx1Wt308iz/RQzOF2m3TrvOgMBlqwjU498ckg9a61RJ5Q7SVlEh6x6WQOYDNwN36ocoA8E6
/O3QXPox6Ki3QL8xZ2pBrfzfaYpE53bwBxd+Qo7C/ApOJTIGPqpz3lqb0vGrALz3iXdS/arCKngV
avD/oHiI7oSh5wilhG000PiLES5ezW2lnwQd7ivMnum7T7KBM0eYKuScVJJ0+4S0bJtwS39N7GlE
zdxr8fepRPYXBr7SdwOWOPE6pi8KuBHbb2q6aTO6G8fEKcpDvzTdM0TzE0xVjw9unSKXqKPnhrkM
DFUXh3l3+hQJjL5/SDeWj6gL4Xdro5BrrJ3Jq75IIJYZinkm92at0NfHAhA3KNFoVnRbSwtCrl8V
9qHMIjSOCqcc1To28ai5UrU9dww9C5CracEj5K1fPPPI3fEehDqJHhqBVI6Dp1oX3a6KAPzSO5/U
c6AgE2tISm50u/9SyKcKDdyb3JzvhRwcT1KY9vPl7WiYZw6gR1zExY4Ume3KxY1Ew13F3K3ToUzQ
TgSYDUoC/GJy00O2em2sqf5hqWn2CvTs8lXVDt18QxWYNABJe5FgGpEHi4mydnFidsPWmHzX3WF1
jTIn7LbkPhP9kO18BCfHVVlr9n/sCHwXUiQf69aS2Rb5K5pbuMpDjVKj/DQp2gau3ja0tpBnfiyk
4MT31hAeSyTSEGPotSDZSj2h5DohG/KrqH0dZomOyIura5tixDiGqBWHi6yr9XWWeuUxxUwUeTTb
VCDv8t+RiOKHsq6HV+p3FDcmH5VcJHfB4CFB+X0YETKz9LJ+Hvklt6ltKBgWCF5sYJpE2xax2FUU
V1ADgX09S9WDscmILCko6WtgWxzWVJbTNq90aPYoRG0GvBCegiKI1gAKov8QDcWrwJyVYqHTYdkU
+TQF8ZPbOnaYafR9vfDWMHzte0ilZw8lmDKXY/RFTvWzM8Fxxs0dEljOswzK/s4srPhBQxyH4qAL
coBnvLtpZscCP4lrMm3HvWsLK/kDBeNvM5BlukOo30ow+0h9Fcl6dEtKKVZGJlRUw8/IifzbtFEu
/i/8eetw8qmXBPxrSKvrdKO4KtZFnU3HDjrJF9AM8U0X+2xdhCp+IpCV31WlK+7mxqc7kws5pZpr
fKIW7dzM+wm+SOQedAVI5KZ1FKUp2TftfYAHOG5eynxtbZS9UTcLNUAcXvJY2H2gry9v//npW7w+
HrewS1OdFri+7NUixFsqK4lppXSWqW7I1vMv0xAU9wXW9rBh7KKrtrrRAYi7PLCxOHbzQ0Pzm+fY
sYi77bfb4l0wRXedPhtX4p4bzbjtaYG760gXIzLOnq6Na1lkvbm2rQqYUJIY3cPIFoge0E1rt5d/
yuLxIyHiQbJw5AD0Bi5v2eFJYSuXkdT9fZBH6Xf2Tb5Ji85+bt38WlT+tp7v1vt/YxE92gbxiEvK
cRr+ZMY4IbOV4asjdHsfZ+EvvD0KKlOYqSsdh4ZhFnAC/YotnxrSF6tuvlc9dnQuQMVbK8rrjQpw
2vm3FbB1Xbdp54JLYAkcXZz+KlTbSiGrwdlLUYIXqTvavgoaNA+Mdrw81Jx3LBfAIR1wAEBLQIGL
178McRcbQxEcPVEkVOFyjS5TFcIUney6hkU4DFFEdRz6geNAV7iS6y27xG8fwHXlHHryCJFhn041
7kvMnXCP2w+IjebbLlat2tVWY383dRPBm6EzAKyBjgxePbDyeM6BK5ie8A1Lui2QLDrdFZAhJ2/d
Q+2mHY2/IMIRcralKcGR2QZ1W8Oz4XHkE+nB0CbdtDXHUg4AH+z+b9obvbFNrdj6lYtBuruBWn9/
ZUsvYqy3WeICBJ5lTiMItU9nWYZ13qDvRJ/WsIvvSnZ/7FnkqpS+fbCh3e4uf9RzJ4hcD9gmmaZO
k/R0uILrwUe5FAcea6K509rpQYJoP+hhaV+Z2dmhmBVoKSJVVvN0qAQbPruEknwsnAH9vzFq7SeB
A7i7cuquHq/ExdbiflxulyUMItPCjBIy5IhBG4zPlGZNb03AAgGuaHhsNo5LYLViL8HjxVVaf8mK
cvxGFdsA+z35oThg8F58KaPYfS0wj7FW9B3aVz/uqbOGYV6tTWtov2hwVIWv1Q+GbU03EhL0KEfE
WFynFXdN6X13Ha37C45iIIZz/A43qDgrKCPFkXObo5qffUocQ+mU4GlgHIpmsGhG5JOfHgjH8E7z
24GCLDTrKtqOYz9mm8YnlthWNVrBawQn/BwKNWYDdyCGgfbjsusPG4KdSDyloSWHw+Uds9yg840j
bCoThkmNwF5eAyADzDTOsXxGLDbeu2VW3jSRCb9PNLrY2imcr8sDLj/k2xXH9nR0bjkIfvO+evfc
NEFSDlLrtL1OPZDqchffFmaGRMmkih3y2cmzhWvcP27Wt0GJLWewF0UYZxHxDtagFS2F7yPSEwTY
QTkdDMBCayOxxyv36vJczEOBl5O2TglSWN5ifm7Ykfx6BcRsKskbesQVdftIrBNfdVfu0HPfDiig
YfBW6rTNF7PyoXi7vW1r+xDV6WM9ZigiU1Gg3xRHD/mEINPlT3d2PPQuHHPGkxGunH46RDpjtD6n
+KA0E4w0oNPkkwfKn1rgrB/Jc3ZlLT+80vNignbkibDnq2aJ0QPtiOgQmMM9Opv0LEd3JOvqu9p7
1uvO1Hexacv/Gn9AeAXhRR2VKa3OPntgioEkoJ3kwDBvBYaptonho3AQnrvyE89tZ4+TI2nO8D9r
XrN32zk107Sr0UzFVBdX77iLkm3vZe2PFiYG8t8KWD74gKfLH2K+xt+/3fOyvB908SHQbM8zPk92
rCkrrao+rG6nPhWHxoyhw7nai99X2U0Ht52w39OvAPDO7HCD+ohngC80XOBPp1NOhFuZ5LbO3jd8
7j8FC6UWxaybDrHx8kTP7DheM0I09jjyk87iMDUAXmBgYVlstoW9BuaOnFEXt0encRCXmEDmXx7v
7NTejbeYmhVn3ICtL/ctUYHw0v5usrFNAnDsXUHyLmb2huRlFT2IBaauG2Jxdtsu4AgldnQMLCMk
zjViN7+JuAjBI49l+1zpQ/h4eXLLIQntZ8yicAGtUd5357+/26pFjad86hBx4aeOo+aUd+qzVtpp
uR8iz8+QGsnRW7085mJB/zdNYdKjQB/A8JalBhbTSxCHj49wOpAhTGBekoPFOpLO0FqMK1HC4jC+
jUax1oVP4M3A3kW1dlAB5hwKiNg4KwIJs5AHWYLlz/BuRXBUn34jkSK+XZ7i4jC+DUoOwZ3IKyqo
H54ua8LsscFKoyPST8ZGxUDmKxMZG7KIaEt1vcarJ3D/+D7B2GjY1/pe5+ZsmchngUmls7REAmaY
PQRaVBBhZm6M1j9iqwFiGCuETL85AYLxTiLb/eUpf6ggzTh0G1A4K+05HhHn6ZzBkjr4EWhg8UKk
oTj+duEC54rxspmrIfZ312qCF9LcyF5VyWxfRvEv+BzAOr4t+0i8giWrMZOCUOiAucI4ClpS7L5c
+Znz9353T759GnBsBk7kc4phL5K8eBigRxppQj1ZEij2cbpDqgcZiKwEOGvSUJZm3O1LQ1ob5OSs
FeJkxHoeJD4oGmjFDblNEw5K/uUfdu6bve1RQdXVdpZ9NoFhoDMFQ3yM8Az57gcyuqu8wVarplaT
8SkMJb2h1IoQXLg88NkPx1tKf01wCZBnn364bgTJpScuZja5mdxUgEch+RnH3m4HvKozFOZFlN9S
KgXFioT1WmkgrzorezbtkJcmgD8mLVQCNKAnVw4vUefHz0XUhCgaGhpcjd5iV5VxB8Yp7MJjGks4
LaMXgE9I4BMisgO1Y7I6vHv7+DlTMrszwKY1G5R4axSQaJu+DEFj3eAS131x7QqBZQFQClcQt1N0
nel/uXGtfRWQy4+Dm5CL2aOOrTseO/vYMIO/Jvrr3/SIuKahFIuFTexClWywsjelcZM39hydD/VL
nUXGrqyc8hfle/z+0sFxHiMLSklijBbKyGb6YBdIw8cE8UjpYRGIrSacpLqpoT51Hk2qhirnjQiD
FzXNxQStgPA+AvAg/S8/w51rbjuJeLqJvvbedkOs/FRpgx0djTx4JLGRn2HjKkTSyuLQNU7xnEzY
rleIR/0n8zH+WTmeeo300Vn7vavdx1Yc7BFwppBPna7btFPiAONDrM2afOeuH6DmZr1tbercd3DG
nPqjXgpj47r46PQWwntJp9TdhM47qjCmgTWTIOJceRgI7wOVpH98rakedTgaWCPhVhYcDCHpgI21
jrM1vrOi3KJcXzxxUWl7QSHqTquk+DPSRUHPw8wdyetD3c6seiptOAUlR2wq7J/KKnGIsaZxuoHd
laDn3Jm7sq3Rb4WA+MWqq/gLGpYoCvpSm5Eg5HVFL7AnxKSQ0hmgUk9P202vbP0+rXIOtukGA/hY
NF+fPVjIM7aj8V56rej+k6NysMW2cOCr1fBbx2wmQCeiwgsLihNayml7C4M2vpGY921QwSN/Ief4
m2Dns6/AsW6g9saPdiEAvnWTjp82/qg4RAXOdG8lw/hYDHb/qbcqG3pUlP7AL9u4NRJMxzDYwXlH
i930qz50wUMtEnmHJJRLJyRvcTyD3grnMKOaeQCV16Ps6CdbxL6SI1F4rd30tshMWK1Di7BqPjVo
S0r2MjCfcRVXaN+s3KlGBU+LOh1llz5Cpz3KvY3synztB+AKqcjT4aDgue7Blu196oDTxqBJ/B8a
Du0dIQLqt3D9kaUMxbbp6/aQwZDGf13JUa5TP23qbRvECurImO0cI5XfWhzIP2t1BWI3Ld1D25XT
a5ULjGi1oUVHownanY9U/We/c4ptNngT+B4Xh7RVUpkRFgNNoEFYw+MRQrtnJUhT0ZBd4RhtYdMy
2bcFzZh7AMT+r2Ksp7VIwnybR954H7JANyO9G+yui8jbTZPQFGV1FGJXEejAgOoIMiu0/pO72sp4
hqgw0BmvUYROlDSwL5Khsw4oPX6ysgCTU3+MbGs3aGk7s5xb7zWr0SVNyibf2VwWbJcWZIeyrT1W
Of2nCCzHd5osYm21tv5j6h2vJTro3E9e2DSv+N7UydptffQnTDXsRoTyUepJgA/1YvTWwYRYOvDG
4F4L0cFiywx/hVFW8spTfuYpsnWHN1LYYCs+5C9emGR51iTREcBSnGya0ZA3JDvfI7pjO6urjO9x
jaDK5WfozLuMuCCVZ5NHFmzEIn8J4xGn5AyDRCOk2LeyosJIt9k0DPqVgc6EnygLmRZpOL05hjp9
7iz09JoKp7ejch3zYEvE89NCi/a1MP3N5Tkto2tCIptcnEgDL3M6mos5CaX1TiY6FnLKXNxLMmk9
pLpJiOTHxjdleMm/DkjPHhIUPXzYNo54A368C+f9QJGix1l6DBzEjX09F8exa1oFpZ7QKhpNYKWX
p/hhr7yNOONJHEipQIJPVzOQqG1WOToJWomVrygs1Krzsny00Xk8jG4n71nc5sqgHz4hg3pAL2yq
RaSBQpwOyo2mixS84VEn7URMzTHA1xbOF6q//s3l+X34hPNQ9lxeJjP7mNgi41fpQY2ttoWU514n
2zy6+MFRI8YHokU48srZ+3AM3sYjrYV26xFULLLNXrMMnFDt9AgyPX2pjMn4YkMQvRLzzRvvJAie
R2E2HO+3qtQiqnLMPg1LNaXHsRqKL2oiNCrjGpm2Nu1fhixAzH+U+U1rx/6VMPcNBfhhaI/6Pivq
fkxy87wK5jA3OzZBiJYKPuNQ571qZwWE2aMOvSWpOv1eV4W+7+laYnov4J0jviHpyAYEAZbnX2mx
fEjX5uXwLGpwVDBcgB6n+4mQzsuQx82OiesjCeqjHzlwVd1Tn9+amvswmv2uLBBnqv9e3l3nVgPM
DYALMG4cXLk4PliPkU+5EQc2rgH6yybdCwhxu9QffyLyThOWbGudaT3hzNRiQxHncloJeJQPndCT
HVFUeuULnVkMaJTsdSyu5//OJ+LdHdKgyKOVdZ4eAZ3UX8IGqxIv0LonP85+hI36qXl6ty6L2eYl
hL1+eUHOnGwHpjZ5swfmxlwikKy0ApkGNfWYjoZLe7abdjHNuBvkjq7NU5y5upy5BiEpI+JPtbyd
q863ZRP17KjSR6haygFaejTShw9ay9lZyFUjSezbCCPz7EM+KjPxZFNPaNairINDDZVrG+QekmIa
6jKAiIZq3Yw1ij5I2Is92lBdshFZDMJdvtlJuuqXQUAzq6WlyR4UmLNDhKB+MoZW3mU49VZXvuXZ
KYIYciSSSpRaFt/SnUxg4UaQHpXWNLc9/4S4V9agaj7oT/pQOGuNuOnKlbms0EJA1AG0ksKyhwyB
A/3pDpItBMHe85NjNyAoQKUD4ekAU6auAcDA5xxXw1ggHgN4Vc3W7PEBr5zuN6q2iG7YufykVzFg
Qga5srvOXHushEmdiziDHsfi3chqaMxNY0ZHgHX9Z/CI/TpuQ3Nll/18AVkRwgUdjpcx5qOX9/Wy
o/62JkATLbrLJqNbiytmMEuSBttLjugGIdlrJ/1OaP1fR5TgehGTuo1bjndfN+Et+shWF12B8X48
WNQjAdmBh0YsgK1w+k3S3tTC3KQeLGtcVn/ix6TqV/xw/APk5fHx8mw/DsYa25AK+Y9BsXYxmDGS
UCDWBYAiSb193aHHEmoB6htJ7TxfHurjDmcokLQzJpPnchnxxGk5FaMduIcyjfodqqX2Q91FJv4S
fvVSqLLZNUjBbC8PemaHA8azua51QIu0WxbnSjMnyB2jg/gqCmUbBTRijTJxQShColg3Tf1aqbp8
CoZSoE9pp6hbovoVWGn7iToZHqAd6lrwOf+x88AuswQ9Q9o+vGTUH+fo4t3dHSXTgAug7vBRjenF
9MoC6T67niURk+5R4SP7kAgJOujyenz83gxLQY1SpwQQK+e/vxtW0xS6qEh/Hdo8cTYUWiWKb3DJ
2ibLr9xoH18nhnKpj9PPpqC7PMJRHndGC9D34Nl4BTS+yBFhxkJz8qv6U+5T563cLHkIKrfcTAIn
pH+eKYHLW6XcI1ORiwVubFkIFynFo9vAbQorZRGa0O74JG1kQK4s68dYkFYoYS43luC+WpYq0flD
yUhT2kGr8NChhGE8uJZBue3ynD7eihYIG0IxIh+SPkucfr1BYczRQPs7TKOU4T4v3fRnFbbuX1PW
0t9FoIVfjB57EDvu0cy6PPh8Uk7DQQZ3QMK7pgPy2F0MblQ1gvay9w5OXd47RRftlJFE+wQC0a7q
nSuduTPXMFev7ZGLMZjNmKdz9UoPxwESr8OEXwz3kaswP66DjVdhm2J1CTqsifdiDmZG3WmYFTr9
7MpyLw8L9yJ3InMGAgL0f5l/UmvuQNA0EJVcHRMQ2FIrC1MUmFq4SF5e3OUGmocSM5KLdXUd3uTT
2Y6jgoIF3OcQo43xkMboqmnTKPaXRzkzIcahpi7EHETrizV1HNR52s5yDhTcUyxhcIaCTZ2n2GJU
7cyvvDzccscwKZN2Pekm5WqQSvPf3102UwfLvcOJBFVuN49WMYwwOLxeVaI2B4f0MagKEV0Z88wU
LWQGUIRx55kuITuYr4WdFYwSy3to1DCK2kOfV+V6KsxrijfGvOPfnwjmh5olvXS+Gztk2bCKR3Sk
TEqhKBd4LeTXfjCh6mdEoIzoprDjgibbR75p9Nse/dCjIVu8i8HrlT2y5c3sKtb7ybUI5twSoOBB
J01HZwVI4umy911vdUJG8oAGf792uwmvn3QKt3S6r3F+PpzSeQkAInPNgrQje1/ED9zxVjAlpjyE
mIztjTSHMzyNn+RgaveipHoaoyay6gP8YMy+MtbBiOrx5V22vBTnn8ADT/+MiNESyxaaiE3pBZ2S
SMdkv+sYG1YTPGBvFphuyKnVd6UbVhsU1OWVTvqZ7Q3aeY4pIISB+VwEzzpfd4zxm4IPEZtrmgHq
T2H0EkOU1G7uK+AOu3+eKcUpepVEpVyKSxSVC3HX9kvQrqPVygmLxcD/4xHbINgqpu6ng3QtUvCR
5mPm62hldmW+zvJFZ6XtOeWzaVfytc357+/OsxXgIGkpTx4QJwbJEXi9fLRrlKkRLpNFt3anBgMM
CwuEcIVbh9wLvUJmDG0mDAGzcjC2FLfQzlVh8wgcDCHFfIKVrvTph5NqWBho8NtvqtITj7hFl19p
zsQ4PZma/YsupL5Day+FTeqqEsUlI0OoZBb7gLcdsLucoaL/pYngqyaT7nftwcfHw01repyIDJRB
Jw3CsT+a2jaA97RLvc5G3gbDi2mTNGPmfTaCEBY1YdO4kUUQI5Kd4uhNU6Bd145Kjx4i7cXWxo3i
s9402GIbkztBuEpRYMZRJNFxC0iQ0bhz0MX+3YNDQ5+8iMA7R35gDusAIZpjFtMIaT272sdDZK5o
eKFFQl/sYWwMbRsXstyNsZIPSYBOgtboaISiJHHEFQ2151aJG3ow1n/4FaIHJ6J0rXeNuK9qVGxW
uTLCZp03CKAXpWZ/urz5zn18jpkA3m8Tsy7DuaEC32N4vjyg5lD89iNTbis/gj0mHPTE1BQcrEzl
h66iRUV7ybtyys8cNkQHoPhwpYGwXVJWAXa4WGxxqXk0d7b4iUChLHCfaVxc//Q47a9wx87dbLbw
QDJTDjY/EooykJftQF/6wMsR7VPfmGWRUwM/eDwp3MYKH1o30XZljIpWCbZvY0AC315e8zNXG5kS
Cw45lga4tbhdjbH2HalIEkrHuBVaYOzQLK93ydi2m7gdW8pcjbnx0ee7PO65yTsII7l8Z6qPvOGn
Jz2xRCGzmjIb/WT9Ju1t4zjMG3egyrsJbS/d4Vxl/Gf6aOpy0xRry+/DK7fd4osT4oLB42UF3jgz
Be3F5BG/Qj+WDbcPMuUevQmh2rpHe1BvtHHfqfCaMti58YiLHANAuUlZd3Gdo5GDWIeT6wg6j+M2
SdBUQSTGGwrkuegPY3AZjNfW2TyNIN7mKGDzkKEwQz716TpX6aywiKvBvjFQb1nxf50VDh0dTyYE
IIF/2MRN0BWchyYPRHdrjJ5vb7h1fJjRg1llK1If7dfo2/Hz5S0wf+F3sc3bL5vjfEnwBq1BnwPW
d3e9F3WDmtDsnkVyg6fBb+kYdy7ODLnKvHuPNdyJKNTMK+HbuY9A1sYbJ4lcyHROh60mXgtHtAwb
2/aniaL4Cunh7jM3aLLu7V5euVYWsdLbNEndAFUJtLhQwzodr3WwMJYNjL02ywoEpXt0Z62uQA4k
yVz31+U1nf9lizUlvge/MdcxyRYXXzuNnXhsqVLvYd1XwK2R869xP7xyc51ZQkYh8YYuTASoL/ax
ohziJqGdHIOkI+yaSomVgDOLzgO97F8hYsV/Ls/rzIiEmzDOZySr/oH5AQCAFnRfIaGvk8XcGD6U
j1VKpgTxqghDrNU9NV17EM4spsXNOFfKKGPwLp1+uWqqwrKpNUxEkOwtN03r4jOF/ol3rQu5vAzn
PcL+pzjq6oBmeA1OR6KmnMQtkreHAjeTfUtFB6VrLbnJcxv9KUeD8pail+NgSAsvzBBo0ebXZBPP
zJZ8n7uY+xAk7bIomCWjZgHqgOdJD/xPPiD/20xmcGWDnvuQ3OB8Ri5+DsV8Wt4d+rq3tJxXKDwY
STzuC3Ap98pGU6tt+nbfl8G1ssnZpZ2pQgQUFD0/aAbQ29VbKgCgSiz9QY8RvSo64T6pKOrv8WtA
25swDi5q89lqzSuX75mjT/1trk3RWnahiJ9O1vPhejZi8PZtjkta7zUWUg66+jKBvL1yqy1p/PMW
IlOkFAZdFwznMnJv0abusJPRDno26M8G/aKVDWMZCa1h+AGjHFaLXtdElxHyf78GoRcIrQ/hXRTj
dLOpvJRqIBBTexWizfd7pJ7frDTeDkQHBrDKSDNmsdqYSkMyOVFT8zX0I2QwDGzpFEr/U5ZcmdGZ
nQJccpZ5YGZIIywWTxVdmNgVPIDJKrovWekDwZhdxnDLHP3wR9D6rr7751uGdgVQB0ljgNhkcVX3
leblXoCUft+F6a4wqOCuyjBp9hLd+W0IrXd7ecBF9DV/NPL7GecA72Bu+51ukFLQk5FZ2B6omvgP
fVWHPwb4nOsuNIzjaAz2D7yYhrXyh3ZzeeRFrP02MpmWN6sWWJRqFuEX9UVJJpXEh1D0Tk3ZYLAU
HK/U/y1FrnAUgNpZbK18wKukq7pCO2pmLuIr3/jMAYHOiTzMjBQX1ltX7t1tgH+N2UhTUqfNpHnr
hipfoyDd/Kqy4FrAeWYoPioHA5oVDbBldF/Ymikwv9EOXoeikNdh/udg9fskEj++so3OBDawO4Cu
UBYwQd0uwkpe3t4fZOwcqjbHoAti8IxWAtYsguATEnvQNREPCK6MeuaLUiIBk8qgnJelOrKHUVLm
VZ17iFvcrjBnsrd6N9gPjq8jp2igsVWaPT7Iw4wQk1pxZUMtjusMpeWOI6j1XKJNZG9Pt7LXhTB6
uQyOnj3KleEr+xEtTkJNClc3o0VGdXkDnx+PFADYGeXM5XRHG1EVlEWBNXs1Hml2mKJ+21kQ6MB9
OajF+iVJw+UxFx/2bY4UGUkZqMO7qF6fznEwVE2bJoqOMixx4DCNJ9Ekzd1otzm2BhGWyk13rSa+
2LfzmLS0CAqgdhEtL7s4IG06Ook5LteqCj6jHjLmGzNMqmEVmm15TTjlo54J8Y7OV5RUxOc+2mKK
aRLj3WUKQru0zdaFgYVrrE1f9TH6FegY6JpoplOcvldRjVwqTMsmB4KqjbeRbvxN/elQO06Dcyx2
SGVR7yejS0DjcbfFHX7fXgKRTbnZSoOzs4mU3+PSjrP45c90ZmvMKtqkydQRuD6Wt2ruDXBBQU+r
cZjuZ6byEXaQfyPNOt7GIF5f/x/jUbWaSTf0TD7gFDBfSyloxUeaKh6xPRI5XQRTNGig/7Wj5l45
ah+BIuwJNFkgxwHKoLe6eKcQ5pONJ9sYBVqlXtBP9l3c4IvUXMl4Mn9GuNmlm7DuMFgthqH7mwD1
/YVHUfwocOUDMVoGxecWm4dr2ebiPXvbrDOaDnjBfKUvD6V0JkCNhT9rLaLTN7iWdlO5IIkCBxHd
HAfYr2HkUR1DIPvv5W+wuP3eRqaKAHzGAy6C4PHp0Qy9Luf30PHzKaQ9V0H6OkxYqLjGYK2SAr+v
MkzjtW71zjaupnJ/efRz86abPqOG5uRrSbSru8qsnW6MjuMY/0YIpluPjQrCVWmH012BD9WqEVGw
zXp1DRR/5koCqDTHt3PT7MNbkzlhT88bnWfZu1y7mj1sLDPK96UsJZalRQkzVV0LW87cSYxHZkwe
7VKSX2SZSA+0pZnymZuJks0+7UbxVNXNYG/oalvXOO/zbn6X086flrvIxdGAAsZ84Z9+WqpCaqTD
GhxLDZTQatAVHlSzVtX/Yy3f4JK0yrH+oct6OpDm4mdCaRiT6l5pdMn1eoMN4XCgrJIdCXDHLWZ9
Py7vnI/oAYfEhGoEJXedPuSyt6D5nI9Ir5Jj3djeYwv8Gk1krXWR/QrT4q702xALTMvpcBHpUogA
GcTqDpicgaK0j5rJsdN1p0CqY3K/hyayRIfLv3B5suaaKFkFDYhZBAL40Omq0Ez0ekcM8UEr3MOA
uPoqz6UBkt3K91kWZfeIV+MmaGnBT2xNrrzyy+29GHzZACG1991MQl5S+BY+YYCHBothRo99DXVT
h2SwgVx97RY7t70N5guqlECRVt/pjHGJM20FWeroZcL50jbesEu8hBo+fcgrF8eZp4pas0XODdGH
2ttiKHynnCJvx9mvI2JvR+QZ3ToZlERdJ6/EPaQL7VrkdOY8EfRLxuX88nzMH/xd0K2b2RgOyCQc
U0x6n+iVWnNHLUVy9fLGWV6KpBdzDYqTC9JJcjWejlNKo42xMUFEfJQYyasST4tNhpjtuDP1CEp+
XHXlfYykBIYo5gAh7/L4H/cO49PeB0D4v0TrdHwLse0gtUguxjoyVqjCoMY9/GrAjk6rWquHo4wr
nHQvD7rcO2+TljDKmDXQrmVGY06D0oIU1QOr1bLbJI+LjBbx2O37Ak2QKzNcFjcQJyHXn4FcBIZc
WUv684glLRKFKQqe4LnWQz2oAzl/iAY8/n/UFxFFSwdh77L5PsHltEHIWvevaH0u9/D/fgTRIgRu
1D6XWXNJ1ysSM08halyiPa3yYSZUxujy+Mt+QsYVtOo1Jue5dQbzTaoBqB7tvcUTVFWV5SLBHR3L
ePQglJjoA/u95+6kwKTrykddnph5hsC7uA8QD+WZXZzSCjs5JWxMe+tGS7KNGMf0S1ABo9tc3jwf
HoO3gTiR3NgGqeqbItu7o1mDNS3sUqAc6I1FgwT3MCY/siLHfwkGPer1CZT1dhMZXkUU1WHPtY71
IYpvRJ42+lbvm746+Oj1fetb23sxEES7Bps8d6qQLyC3hVtEmWA+9e9+Yi/ivo2sjJ9oRP5aCzz3
PoI581SHNOSEahENS91rUJ2zg/L8zCAI3ptlwNH20sD0GuJf1wqzu+3lYExrx83M5ya30nQt2jB4
JjMd/rv8Qc5+eEcCMiONYPDFLivyenKMJgGo2ZRogWBRu6mAEF45QOa5EwRkhuovCA/SiMVNOTn9
OITlQBBHCyGY7bPFt9JBuhICLNTGtUrsLMIHQcgnOMaIwAde7T0KDMiy58C0o4ZSeAlFdhgxkLqh
7dHX+9bpA7Vq1dBiPD0WUXEjg0k842Jt3Oajpl4gOuMW4aGGY9EAsV2kwsqy/eINfe2uQ2yTq1WR
UC/BOLeqblSIBjqvlffsNwiEbybg3s+O8kdnKwKnhzKAKwFuFK1R/LsPE2h4sA+UAOnOmkvJQ4k/
N60yJNW8YoRVwvrzw4oR2mDR3Pmos95c/ujnrhYkD4FJefoceYrTHW7Cdw0h+oVHE1jH64BnWb1V
g0IKFQSA9+2fB4OVDXSRgs0bzON0MIdgFlM3hEdQfOQKDYwh8NYSglu00kqlXSuHf5zb7NY1FznJ
jylNLXZabwR9L6Tgq/Zx+1oNZROtrcLSnjQFqfLKtXnmeSJihy8jwYBDaFgqZnZ+E2kmhp97zCLb
B3TfYNt78obMzEBYe3hJS5wvQmP8DSD2IUba8MoP+Hh8GZ/iPh19ngnypMXijqF0ezzej4lK035j
5aCd7yskGI1rUMJz60orjG84Y7X0pYiuymrhZjCf8DYRbb2m6qpFR1uny1gEdfvi17VVHf18yNuv
ZTZhclBOE27JQ9d7u6xW1jdblRMw97jq3TWs3lyu0FFRzu5fdxsLQiNCOC50N5T1ThekDwrD0DqZ
4hRqxp+xGcQSTveq0V816Gd8vTyYOd+O7xM39CR4y96qyyQoNNBORyPx0a2hF/7eFTEiC3HWJ8aN
N7hkwqUMm+omdVxFQ0vzdReIgehu7FmWJErL5lPR9YgRU0UJvwaTgclzkMIG8hu3729cAybmpkGd
+5tTmsb3OkaKESdoHxN4zUAeVxl+8qIFAt2MPqurX7jQJ9F6SDDBHSQU5hWGgUO8DmIt8Feh502A
e1A1/cfqNtEZhEKyOnJWikIgx07nj1xeZaDtBX3Ld47gkr0Hs1X+Ru/98PvlpV52f/43FC1+h1CQ
/u+StCQqjwbi1KSHzG7bcNvgvpis8wpfLDRmLIzADVt12q4Bm/kKud3ByydEHeWGRriDJFqovIfE
ijoMwydRa+uyiivIpqk+HB1ar9ZdF9v90dT98VXEg/1sF6YKV06fqnKXh3zLuyYq/4+z89itG+na
9RURYA5TcmfJkixbttoTwqlZDMWcr/489Dc43tyCiP5htCduqchihRXekMz7998KUt0bK2hZp2wq
KvbM5/UMRuxdetxWcuHpmx9G6boPvT3In8KctX9mt48+a3OpX4ykRgEIMPbe1NtxX3p1eSjLqTqF
lVbGvmW0Jq6TjUc5Th1UY2dQmIZplqv6L3QynQMIN2On6fGMZajEGMwqytIMyCu4We0hlPhrzxHY
Z+CNfo0tyS8CAeVnnylpsQeupquXUR8Fgl+F0V+cYlHgF1l/nGLkqvwIo1x0BPDTfaCnat/1Oi5Y
yZRrR01vsEswpqg9e0U9XIaRGC9wjSF6XaAxZ1dE3odIz8d/WlVYH6OhSb+gR5k1AQ5tRuMrWLSc
kBeq6M5Rd3txuL9/TLEtjwKNVneftSJ9rZFsvze1Ke8DM1bSbDc3ZfNlUL1Bg6qP9IXTCj7z7FnZ
o9VUzkucm8bT7Djpt3owrbNAowNWip2BWum5yALY6PqnEUtsRGmwWWKZhKq4UEFQT4Yn3EDGY/gN
ITZ5j9dm9JhHcbijYNA8xo0K2bWaqoPtdv3LaELVDtqmcHGo6LJwB8Ay+Z5rdSoOmTGH6S9jqqO9
abcNEKhFGkGi0T/f6XJAnhVRYSN6AMyGcF/D19OhqT/POsZX/z3Hoq9B8EGXask21rjpro1ts0R+
8+yhcNkfIH7Ve+HQ0PANInNxhvBQ14CVSlCo5sJq2rXcM8+WV7vOt/c3xJvbAakcElp2/E2ZcR4T
LSuQqjglg0qTEM3HU4k4+ANOoMqP94e6RR5zeKH5SQVdp6J7k2BBQIoKd8LU1mlH48Fr9kXyigBv
jAK5WHCYfXKyaBoe2iFLPo3FWON+JttD33va7v1HuQ3+rz+AcX0I6HMjUJzv3FMjSvVkhZ79CWXN
dOdYNNKK1s7g63flBkXqzUGX0gWgDHKxdQ9BrR1HGoWXXRJ3KPdROJSPBkFEUKFoECDMSQWuH9sN
AORy/a4vzAUKB28D6RxkTq/ftA0TTHQdCCV1MYRHtEXwITayQy4H8jxt8DbCo7eWE8gW4DQ2i8k2
V9lNKpH+soqcwiq1kUPTS1T7h8nGqyyTycZHvOlZLJcheS1KaAuDxVgXRiZkw1OPZuu5QO+sPaI7
jIYgVIQp88F8JxXKI4rX3dPCzYkDNIyFfRDAehWolVvBq4l646unJ0iU9FncuP+HwAjHTjpGADGp
oq+yWkUiLpY4CDBFbVfje9yozoNrN+1EDT1Rtyhjb008WHIK6LAWgGuswjBrKjSHwARcyDjkOz6B
fckgBR6coRg3jq83h/oTFlDGvS3OqAj68F2UEOjsmEG669XksyfyPA90RUm3tBvfHI2WAPr4C4d6
ja0TaW7mMqYxoEWR+q0Fxkl3yrQbH+74vLFDb+vSPDjABehKgAjdda8JuSuEXHQkrXobu8eobcJz
mxHmmSoFsHSQCI+GRbpDxdUFWCT1LerJ7QlB+dRlVtmp7Nc1gDXBs7rONbqMXjvl91MLwCZK6LtN
uFzeV60jj0T3W2JetzVVWNgw+pDAMT0AE6t1OnFa5ZpMlLNm69I8oIekPfaoeT9Obhp9WszUU+jY
g1Meq9GYho1N/MboAHEAsFINA51v3QS0VDMRIQjPwuD/CoTjDv+OWgNE2xNx9djPofU1ShDrwcwt
K+yNpfxGOklqtXR2eQaI8GspUhCA6I2gl3NxGm0605NQgnpUxL6C2rwToVT3BSDMwMyKGNFg2b3G
zfgfJS6Xa/fvKVjjpckxMGYGGXiuWAAvokDRsDTczu+V1vFlMW1q8S+1xes7YcmgVAOQg7702pZl
+Fe9rdYA4vO7sQ9BUat7oS5XfVAI0pugGNwY7ShXAihFT8qRgT643nfczhYTLy0Duvv+Rbx83vWj
wB6nx/lHCtxcH1tOnhKR18Y5s+L6QjOGApNSjHqy8aFvr0FAyH+yQ3DZSyHm+pUzTRf0DVS6TQqq
Y4rsJKLyQqE7gos6wk3q8f33uj21UBVXDUAd4Fcoaq7y1C6Dw+UKzzzn5KPujnxu/FU0OHihJ9oo
W+HMm8sYniNASzRL2M6rL1p6borylowvboO6xitejpV6sIq5wG1PiETbkYOVro8Akv6MgEAnD22s
Y3g4lcgvbrz6W1P917O4q15QNauGUJLQOWOP6dS+rpbeRF4c1r9ULXdTPyNx/8/8ObYQMGiw1w6l
L3r115+3pi+jurQ9z8LGNX6IQYz4HNLCz7ssCTfW7Btx7DIaHUzKnsCjjNViSoSnTpVaFywmo/gy
2mRIOvJR1lhVvpUZeWBpBR6yGhLVWumYzy22e0Ee007x6oGb6/2l5i0vt95DC04Kjd8FFfqnA/DX
ds69ihqQJ7RzPc46riRz42JDgmpXNQcFtGoW+FQOXzV0iGcQE4nyjzJkzkEI0ak8oDsQfE7aB+xF
PaqFQ9aS+CKKQg4/FRSD+RWNP3e9hRCWkXVPZTP3r00BVT7IyFxORuvNd4OrVl81dTTDD5GE8XqJ
tcZCK0x2T243hfOees2iMIVtSoeNnCGSXUOg+JCCInt2Fb3B0TQcMLbN2sz9HDvOnAdaBZAnqPVB
v8RW0bwi1qx/zry5OI6qCMcLMndJsVOnMMzuDLxycM/1ur7l2AZORt6kp0lAooHFWtmoiuYLZxFj
rHI7eoXLPy8AbweOpWkg3hWkpGJfsJVQGkD88Tie6z4tdlOHIUDgGJGiUvrIo+fGGnBL0xuJ2jig
lfx3o9U4/6mZPv2ifxTq+7hEVsz3zL4X/mQ2TLmTx9XeqdP2CwVUqGPaNKEqhLlo95DlefxLR7cp
3rEr+19W4ZWn1kqnD0oOxhEfHlryJ2Nwsk+LzEDpj7WmFr7bd2Z5TDrHu7dnMTwi6VKPh/eX1RvR
NUcYBWSEUmglQ0+93lNOUfRaMsv6XMs6exyxSfAz2eZ7zVbkUaV7cKwSJAZ12q9nB33GI0TgmQKB
5oHujMUz5cBxI5l567YAsA9LFkGbpd98/Uh2q04gEafoktWp8bksu0ZBUY5SzEZQsvye9Y6izIYt
BnUv8orVODhQeGqL0OJl7Cyank005Udaa6GzG+da+dV3DbqdgFrnjTl/4/1QTdKIR7gSAeAsR+tf
O7noorGIZnYyMnGt66ttrXyY6L9tcYDfHEfD0hwoG3TjdcNNdh22YJPanWdPR0muq9PTmI3T0/sr
6Daa9hb6OetHB1B2gweWOprU8exAZaaUiaajYT9gEfCquhSZcEilvOdDRut2aVGiv+hY03+U8XJB
5jMqOlDA2ui0rnOiqR8VOgmqebCNsth3WTTiKmjCRGvMbGPFrO57hjKJKqhucBADH12ry2Ud/T7k
Rc0DPATFd4pWvKAnmv7L6bPl2rK6X5ehlozXW1DHdK/WCVGDHuU4tETqUd139z1f+SDNzgzw/Wnu
TK92NlqJN68GHZ0i1QJE1Il113frCKNwjjovOohuVA4YsCKsO8Hn62hsb6z/P9z6vzYeq4X7e2l2
4BpoULZY3aw2hUM6KlV7BBjusbW1Z9Movw9594KUJUKSuLsfzdm+G80ChTTnZMXdgezhQJf9ZzTX
4EIxmtplADI2Ltn1JHAC4lMDqQ8OMznSH4zr3zuzB7bmiHG+K/EoNCdfGRoz/ZYtbaoXgnsqwu/v
nXWMQUOFigEF6oVOqKH2ujqCnLpHQTN222PutcbeMOYLvYZupxsSi+Fi+ky3/kHayoOIhvtOo6nn
duWlL5p8ow21Ru/yEPTZUFLDHw4E9g1UbrCyrGnnwsOnxc32iuc8lEnGBVdX57h56kgOcz0/mUb6
2vbhDmm1g5JlHzrpnFO7DbgFtUAU2k+pgG4e5akU40kp8ModsxeFBlZrqrvIbj7a4/BfeyWA/BwI
eSS2YGRZWqvFhLX1jFvVlF7sAg5KkdbmwyzC4jihUrzBXltfGMtQkHJoJC96X1DYrg/uaUShK0Nz
ClAwHhvU/6fLPGdVoKjd4ltXYCMgoq0cYz0oaFiIxcDJFmAh+dzq/aq2613U01AZnhVjP0Jzfygt
UZ7nsu8ORTZ+HaW0X99fl3+S0b926IKc5D/wQQspiJxtCUb/2ghcHb0qpQdOOIoqB7Sga9QBplkI
nRhlP33u+sb5GqdINBJ7D4WOxGkH8iypoKZjdxL9dvPZfbCqKkWd2FTZOI0+Dr/G0vByHz+0tPcL
BZiTNUzNQ0SyI3eRoquf3RhJNN/kLELXC7WMB0ckYI/SXOnLD2YSY3FPAxJXNSfFip7eY+w+F40b
f4A1hoNXD7IHkxHAF0DHK+ULHn69txeqhKjVh3lE7TXMsZK38omK5SxR2913ArycPyU2AycorlUH
KIKV4ROJed+nvkueQK7XH9+f4NXpvsyvizTj0mGGbQAW9np+Iwlcx0ma6BIPo3ppXSzGZJ9SKi9y
55ApubORGK8vacYjO6VISclWRUF9FXLgOzkYwg7p3o9Z4oeFJY5ei0dRN4beKaN8HEyp098ZFuZ2
aemKL++/7k3muoy/KGEswid/lLau35ezD/hA6UUXtRyrMoDKYkt/lC1CvH2szs/KICx9F6LD1fmK
W0wC0B9b+SxmiXLe+w+zzO1qbaMrb1sAXv4UAFe7uIvsvEy1PL4khlmf8IuUj3R57cCurCboc1Xs
G1GI19qK4/37I6+ul+WrL/RazBKoyCy9yetZ6JuxwYUGiSDRN/0FahZdQXu2+mOZjN3GW66Dv2Us
2i+IA7B9lybo9Vh1loxhCX78AmgofbJxMvpeRkO0UUp9Yx1fzeVqHZtItAGtBmVbdGa2Z7Nh2pcZ
8V2oIKvcuM7Lf59A9g1qDrghIB5jXL9UZ7hFkSCTfiE/Ns5543LDYON2RDmt3wj11kHKn49FTISE
igbCmhjseizkwVIv0VkmqSK1U5/a4cOoTgUwrr7btb1h+xUb7h78WLLvPB3l8hqdtLSJJx9ANEQV
N8eEMMOOsat7v223al03H5jWog5pawEXovOzNuTiGExFPGTRJUQE/KHAuKXxoWzaW5jmm6ODQhpq
TMhc6fTyqDpdz4Pb9GIopy69GBPcOj/JiOkpbyVxGsgwNTrfnqJ63CGP0nzxEFH/OWdp+fz+d7/J
UinDLH2BBZTDpBI7Xj9EWdHiMeUcXcqkSWzODE3c61Xu4ZZqadSZ8iqbPrjQSvOjC0vvi6hz417D
XvWrWktAGp7eD8Mh11tQIu8/2s2eXmAaDjgzumHkz+s6WI8iuIvgC/KfyAl/InLQDxxi8UsTIcb1
/lD6G59i8S/nd5A9Mg2rW1k442hmIeqPdm5pv3EoCi9akrQo3ICAClC+rtGX7zzsJWypwKCrnM6+
Cz0Uh3S3mX5Io5svdt+lIrBaJ3sqccCLAg+nvBxGlS5wq3f68VfWz/2nAYvUIvBGtfvtGqkMDxpQ
h68SpXSQEM0ADMsx6giir9bZF60pqxx6OWHJxr21DpBpz7D6EE4i4CIwB+d2/eFjr+pnUK+Q2OLK
3auy/S2EVXwRhfqI8KnnS1pzvs4ZdKzCsEHlVf8K/AcV+LjYkie8DcTIjaj10jRatMXXHRRDUpWB
8orJzdBgm6m62W9UdFIMTJXoGbkf9ST5e2MC1pcVuF4yBJ2NjqHiIjZ+/f5WFyqkH3V7BnonA5ZF
svPsqT9bWVNjsuuKk4em1sc+GeTGAbhebP8bGS8oNKQBDqxTkygG9GkOLgZJs06ym+Mo0Po15sef
rSIFlAWQwPo3L2qR+bbLQeCjQTJuISr/4HP/vqz/PMVywoERX7hKqxMfTX09waMxuUCloaY6aIjs
W5XXniYVzFFkyp5KlZBHTY3HY4f/G5JMpnrotbDdSJHe/Pz//0nWIZQbjlOnD2BUs/aPBFQhAJKl
bXeIihbSo5j3MgbE/v6WX58u/3t9+qGASbny1vQwbKl6Yt+kPYcuOY7fUk5Rz7ZtgbGi7uZtCX++
tdqIEzkzqXKYwLSvVxtdc2ugRgg4xMnmM3Yu8nOcZziT5shFwl+dD1NvjUHOz2Ybb/rm0DgF4lC+
7HV7PfQ4OriZAV7QKrSE/RqaDdahkzaLE16f3nPUjOjxzcSxqe9UY7OlsHM7PnQdtjae1bQK6c1e
v3qMaXKN22N0Zr11Hygqg+aSWEo9N7HIy70JWgbb4kn292oWDuZ/3uZLsYcyAgudBuVav1K1Z2eu
nU4SrUWFffLyrkV/D4bPE0CT7qnV5/A1HXuLolOnORsVvNuVzeDICkEFoRhzc4Ul2PC6dYEPahOz
jH29DxEtH3MTxcChiMbI58RxvyJvp+jH95f3jWnQomGJeMHCfKTxS3/4etYFrx1JLTZPVdORF+QJ
YIOlrpZOPqJ44qN01f7ewBfnEbN5nLvxsW5+qRidfolb2f3GYyL9KIbUeZJ6TX0oN9SNU3Ad4C4P
SFEIQs5S3AQkuXrADJe4mZ12cgVKaH5Z0jPoitQ7Dm6XLqoSzkZEfZMqLSMuNPilDENlc33j1W4o
ZJnlCPEMhnYvaMYEaZ/iDDNrzmFuwoJdQWVmMJAUTcm3/XQu61/vf5e3NgOnLVgBiGl8llW4lYdq
AuhDbdD2quZ2r9NN+t5Wuvxu241Op8Msz54mQnGILDoyG3vhDy7u+swHz6nRlaDTx9FnruY8TvE9
LJFuPYvOKR9i1kHlT7iXwuDMMjiNlShm8xSOojPumYZoQG0Ns12/KG0rPepm4/4YtUrsjGj6R42l
/Vg1dTwfh9lIy0ApRYciR1k72T6eizTcO1rqaieaR1sek7f7CoUq7s4FbgGla52t2LWOAbyARibd
1n2OtSjpzjjCK1WQ5G3y5Dphduo1rd/qXN5+PUJloiY2FFxEyv/XaxYVAwyYY1tcorD0grKsjJOH
zuY8Pc8y9p1JTx7jtEo+vb9mbncKzN7lEKM+jvLRunaKYARNxUJ653zInSjoanvajTFGP3SIrJ3X
qM1GDeX2bmRA6iekaAuWZ30hj3bF4hm0+DwZsvwnAaT02ykyVHgTIzY3jshlwV8vScYiDQIsBGcO
Tuv1lLpSuG5VoqUQw50y0NQDeuX3eDBvZO23n479RrOG5F2nKOysNh5ml2aURIO4uEaBTgMGvRe3
NIZhiXPLXd9TM/NDYfuzAaHo/e/31tBIjyxNHMBJtFOuX7HH2cvW5zy9jLiAfYtZvct0Gr5e1VGQ
GUl0rtrRPkYW1Nn/w8j0BOAjLrZ/a26BpJGLFq2XnsteDc1D1iI/cJ/hAohBOpCe+XHoyjKjd5RU
1Ysee3j+vf8Ay6zefF3qcPQPeH1tHWRasaoWFZN7XrqMYO5jVQSpUaCg//44twcCLh00qPiwVMJu
ULixWSNNFOfKuVYLAQvJCX0nnrR9Ojn1SZQ43SaJuRVavPVyfy2pdX3cVbxGU6Ulz645NiBQdcVS
fe7VcAtl9dYBwC3OblxWz83atTPMBkVpROjkWOqxM2ZgRC1CGpSEBosiMtI2W/y3t9Ys+Bs6xfjM
u0jlXa/ZMQaYEzVtdgntNtrDgK/uimquSRM0EXioVOxrZHD9qEq2BF3euKTgoJBc0iQihKE+fz10
PKPLWlbVdM5jXRe7lEmZnqrKhCRrW0h3fYXzMFvBjD4j7DyNXHVfSDN/KQRSob6N7/3zFHaGDvRv
9DxfnSTqTW7VVM3BYFEk92qpd8fC9ibsaN1O+6eVST09um0d6ef3l+VbK4SuDx7yNKGglK9yLBFP
DSlFKy5FVAAsSU1L6Q91UUbGRo/xjRVC9WYJariYEMhbDWSqTanYHuojrlE6j045jy/KAqMw0/LF
1UW6f/+93rogEGRYgH8WQOW1Q2yoKQoeALNyUrxau0CDVo6j1ZW7MLe2+GJvLUTOD3wZaECTvqzu
h7GsbFp2VneugMbmFyFiyzvBw3K+Jb2YOxqW6vgxKXTju0AA5fj+e74xrYtkCtE7yjW0jZd//6tZ
o6dVXA1dlmLRavYBuuU/06FVXpUZGYpcM7e8l958V3QAyBQW56z1HTUNfV3NGbKU7Tw0+3B05o+T
bsx3dp41d65himObKgIUmpJtrJ8l8Fuf06Qo4PocxN1ugCHG6DRdKUc8IK08DbzZMAJ8K+t9rJX5
B5wFe/zeTBJVBxF3GDj2fw7NqYQA8l58vEhUbzaKM9lmJrwIuR4EEn5yJDlfdXxQ/pW10l4Q4MjC
QI2csDxJxBcq7mwLf73GsZOf//GDLxWZBQZHFZBAeV0UKkuFaCRuyzPfPd43pW3v2iIe7/W6qJ71
MJo2Ftgfy+iriV8GXJBwNG9YY3/4en+tMIis6gSZGfzmoI/hdxqDsbJ3wimvH/qOxIgM0fB+N3o7
RDsLr4MK8xu73lOiSE458m0HvIsHQJGYBo37YXSM0R86I+yAFclsL1q8vEBvJfKOWBE2MgZ3ubL1
8Zb45fodSKzgcqL0w8nNwX29S3L8Gaxe0AKbPawO0Tt9LFu3eeAgRvhGj+FnZ5axazXxWVMRHXBa
Ywb7VW35jt/sHqYS9AhxFv0/ZnT1GBF1w1oO03yeZ6SbNa91d0VkisdRiQb0HoR1LxrdCkwahBvR
x81xuDROUMujzIBiDKTB6wkQQ+Rg0lHh1qbAKEOFwNlVpt09DYOnBO8vUGt5i9VkIyu0HLxsE7LZ
5cr5a8GUXTGIENbLBcl5SjUQ06woUCZ4rb40aPjtZOspxSFqeusVy1rrfm5rGw++uUdP3EUy27yI
0KHUpPSh9mPEVzULhjo2EE2X+WWu+uhbiS5GsRO2QwESDCjXfIhm0l019vOPLEPNymcpGSJorUgt
d1Wke5Nf18hUS9JX3ddM4f2Ez2sMj2lmlcOdLmAYBygrjPoeJvTwz+LT6+7GJPTiO2NIe9tPtCkD
6KjQEM/tMhiHdP4aCXNofKhNlbJDrsROT6k06x/90BfP0ySKf6qurr6EajT+7uepaX19KKOvYohF
tjHpt7VSEEOcy8TpfGFisNXSCutZevGMqUSciPIxUcvxOJt4UttpGh8Uwx39tJHGnucNYQovvhOj
6viJaf3XPicOnBDEcZ8gNmOZrxNQNxskOKphOmeChOWgmrE27gAkA8YUijukGy9Opep2uf3RE17y
ThKodQSjAx6tlxV1xnC3x4I3jbsXr9SBsubV4KuwVo+929V+bkk4g72atxcezPkJtrCawQQI6fpy
ivWvlP1QPQBUWgawPt1jWsufmTL8VuME4Eqjg8CJjfSHEWrldyjR075FGv+YgN7xvbjo/jFCmGVe
lk8vWlflH6RUTEr1CNhpwFwT30iLFlClOtyNZJlnLY6UAFbxT1nn897JbfuAI0l1qGWX7sZ6aM4Z
1q6HvAElFclCQ6t/+reLJutiaEoKGTmXXueb09R+LHLzV6H3FEScsT/MgCtwsSpiXzNChLzMNL5r
mhJf3Epz8z2VB7pUBuRX3wjFGMBndRHFAH+gA6E7VGGiBliNssyxYQ5yoQ7nRkh71yQz2u5po8Ok
StqHSkuaL8xyHhhq+jO3jcn3uozkohP1nSENd1epyr+Okiq7FH2pR9sJlY92r2v3Rks9uavJEXzR
zx+9BCvefGrzY1Hr4ljMNvb2GBDvuiGVGDMl1V1WRuMhRJJ8F6MN55eV3uyqUf83ysPx4M42KNyO
0mGU2+6zBt/ubsisal8WAnA0yXsQdl10SNLZfuxsr013c1HJQBu9+GNY9H2gqVXqQSpLxQ5LrvRe
j0KUTGmwlZhsRe39KKx8L9Le2RFVWfe50yq7uuu1Q1IjTdTx45hKiPSyYMb3ZtFxJGWhuacQk+zq
OU/O+P4Coq1VecxsiOjqVI4vw9jGz3bRThemPn2eqjJ+0D2tPSJTa/thlpnHSpHpl9BCctRzpQd3
VfFgH5e9b8XVtO/TSOWUG6OgilXl0NgFtzJnDkq80oGQjQFnLeDyoATWH1FkVO6pg6lPShtbh36I
tcCpS+1JTSPMaCCmHhOnbYM4lOlzlmn2fmavPXiZ3hLMOW62k6qWVkE4NujFUSTnEyptiQeSqo87
WdfZ2ej78T4zXQjWBhhvL4QOTG7LZxncZIcFs3yVlV0e8hnLwFjFA5HXGgSWHRondA0oL5AEuniC
69VTzPV5DyhW+a7gXZ74dFdoAAh43cWuCvE8AVquTpekatsX6Ugv0GbM0eLF38PI6/G5VzTtKMzI
Plfz5D1IA4CdZWXKfm5tEwZSFJ/13O53eOjJXawXGQDwcbpT0hknb+IPX7CngklVolMU9dpJKWMw
wrLvXqPIQ0zM0WuQSlX2rUrrFo8Nr/w6RU56RsLJPOQK/EO9jiEIOAUS8W3ND5tkCDtMm7KDlaox
ijyT4wR036zAsytj5zAghPoFAtNGuZ4d1XpOYlJFM8wxIsE9Mqhl3kd+N3T2uQDRFyiOg7F2Xc7n
fAY22LoxjgtdFL5Y8zDunMkcMn90B/VrGNXlh2nqnHOequbnuhyjk5FOxouXjP/Eaty2Pk3k5NWp
ul76pdplr4KK3bOQUt41bVnuAKM6uMfgK+SDdMfgQ7rDzsNm5b4ZVbmvMZ/kcm7YRFY2f7e61Pne
zN74b0LSh6FdNhznsBX7VDaaL3t13ud6OdyDktK/oA3THCxdqPuGXbkbOeN3g9J/rkhEgxkjr8gv
pK4FtjYKnxxsOExpVVyk1F8Hjfhpzj0tSCqtvtQ54gKGMfTHEEfGIEolv0BpFMt3kkL95dAW32s6
pBWpqMbXvh5/1WGf7CeZL20PT/mGlbZ31KVRHb1BpLAiEFC39dR6stzEfWqAqBEQFNDnstoKItPG
WD0K3b0hRk4Tbyz3g6Lrv5Oqtwx/7r3y4NZqdzJAYZ8bZEruTZyosbKEvqDVLYbcRVsM+3lsGTS2
cPkcKVvXefctMuv5RWT0640m/DZ1nnEYNDOnzqEWxyqrwoM5Ay1pLE/4hVuq1McVXs2I2iAcbOWo
Vqr7RJzTPyjYdOwVpQuxkW/nR6UYsifM4MJ93DmK4ttYwQofD9/XVKTRRgL+VkSyWMIBFibmpqux
ikiQTw9BGojwHIV6G9SOrexsLa2DGR6T7xl9caa4Ux7akKuWM0MEIsRlsJbc5O8HpG8FCEtPhRYf
f8gCruPRuuuSUUmr+cwhZPm5oZf1XaIVfetjbjGMe6kJ7UsbTubGuLcx95KeoTuFhgd08DU7OCkR
XMUUyT67dmwBgXeLL3oT5Wcrh+S7Ed/flHHoEjNdC8gO4BeAlOt3LGZ1xgJ4iC/NNIXNvk7QFD50
yC1tqV3e1BsoMVCnxbdyadQCHb4eiCPbLO1ea87ROKdntXSsz0D5SnhmNND2+CyoG3n/G7NI4ZT6
CmPxZmuNHK9oQhG1uHN2psFRi9hFau4Vc1Aybr+52wKdrN+PuBUbA4q0dDLIGdVVojQ1CfzgSedm
i3vvNcncZ3vS+tfKQVBrzsstZtf67Zbh2CQYOSyK/5T9r6fTnLE4zXoDqy6SfbS+DX360SXIdA0S
uMv7+2C9RhjrzyxSz1vEtteUEBTYCplPVLq73FPurdqon+CI9BtqE2+MghMYnDlK3WiUrsuytXSU
aMpG72yXk1HszFYvw+MYCu/f99/m5nzhdRZANk1rPFsp4K+WPPIhTjPUjXfGNbM9dLr1s+qi8ksF
kYFrSXuC6Vtc9L6bH6M4+QE7dKaF6G71L9aHy/IUNNssmE8A0EGoXX9AaeRuNMyYT1qZ1z6XGDAG
kF1+aCgO7TXW0EWR3EDvv/obYy5Q0uVUgRwGdP96TFsMljDVyDt3AxhajljoYlMyHKt0yvb63I+7
0Jy3Wgk3KoP/q/gtwh7UL7AdWKX1mVUnXqTiKhenUyE+zE5hF3t4Y5ncMXjjgI1Rqk/wDhuD2LKp
5yAazco8S2Igwss4yj9F7thAk1PyOzVsov+DcBgpMBUlgFqgpm6MkuLYE5wWrrwMjtZ/7FqlPoat
dODy1dlBb7phZ0kr9uNWa/yR1/0InWFLRfx2Q5ODQ+3XUWIE8LuG3nZNnaYFCOfzKOIExZcmfFSk
7n6IJk///P4yWI6iv+ssPCHbmJttkTemLLpqgAxO4rh1rOA8lgAYMQkA/V6C2fCRj7IOU0PUrvWa
sVPBrj14Yeht9GDXOx2r10UPbOlYcuvQB7lehv3COjMjI0QvqSW4TQnJnZ1RV1uRxFvj4EyyFJPg
BYKAvB4njAXOIfMYnpICX170SRGpmsPKMza21RvoC0wMbXqwaEZTI1wjH6Lea7WuKVBtdusauUAq
znd6pOD0IBVRolFqT2ke1E3mZn7bUy2CAGwSPZttqW1YGq6vIfpKQB6pE6IcgDL52v/cgy/rFTjc
IEw+9Z9rDBV3pTfaB+QSQUK46bBRRlkv2/+Nhz0LdkmL4/ZqLXl8Ngmt2zkpegugOA/do5mlYaBl
5vzr/WV7W1Dm3RBLwfcapwvUGZfj7a/6YA/RoKMwnF3wpfHd+aVyjfZuEcjam4BbdkCufuLdh0EC
NQ1uRDXaxahDYbKlpl/N+VNRI/AWeFbOs847L7VJrihT+IqXbKE+/3RP/t5iy7RQs+Xe5H7m4Ftd
z5CjoUNPJj3G3HQePAQytMWMQDcz+c10i+GojUMfoPM04raYGae2n/K9riZWoMT8g5tyBsiGGeU1
SBLqpN2/P5k3GNk/T4i4KZVtjBdutfk4eK2osim2huGz0aD7U9WZ7ksxZD+mSFFOrsziZ032/4Z6
qrxWphsHbpHZHwrBxL3/MH+ilZvpMmkUAAahSbLWk7Oy1irrMsS0rAIaukNcwqAKZZaT8NUhMT6Z
TQFiaDLD6aUXiPz5FbbrY2BGnhc+Z10zfFam2blHPLOPSVZtPLohEUX/Uiqze1/JmvQXBIvYPZDr
2SUVMQP3SmRq5Ms4QPf2nTTKfonWzL5A7kke0iarfwIZt1LIPZyPWJDO00CLSGz5U725fUhxwONr
cPTXRU9FA2ddql5xqql34pkHXiPC3X0/p5py+H+cndeSnMi2hp+ICLy5Bcq2k1rStFo3hCzeQ5Lw
9Oej9zkn1HRFV8yemau9Z0SRZK5c5jfvL/KVyLBNwMsReTNLwwGx0OOREspeAhypSR0JV4j42tqV
yLC9ZV4iA7DM1QLHYc64ib5ILnRS6ApHIFvSW+j02RnJI88nh8QxNdfnMCkc6yZqTePjiNrzlT11
ISgjwQAjFm4icRCdpdfRIrYzAvZYFie1HX56sR3tyN8Xv0VhK7AMRtbGgCamgjrRjT12+nExOvn0
b5ccTA4+0bw8AZnp4+ufgGzajL0TfktwCMRedlkV6rmbfuXINX7v9OLaoV7DyutzBBqUZj65JZh/
5yWC/hUh0VI0vWhS89OUNKk8ogtRkcrSmEHkv4o8OOpl4X4dSGawOaWM0R5tlGcd9EFB01z7Mcal
HwMEmekC4EQo86/ffszKYjWwiI66wMQmFLmi/y6l0hc+OGK6VklTS+GnujneJwIlEmhUhvGgGr23
3I6rQx6GsjY6HbKp3OnKNbnNhBl9r1Q6cGCce1BEm2tr8ozRBSBenHrR9OdEb/VQYKZxdIoqDZWR
/lDvjfWH97fDmyneWgGv9pPcX+QlW36k4hpCL6SlHOdssH4NSdZ8lqLXlENcOlYUjrNFEYASnjSD
0u7M5N8WxCudH58xGLvQUSn3X3+PtnMMbDaBZKHkbAeLYc4fXUVUR7VKjX/JeV2Xl3OPiRBDQ47A
JsOL2liT9aDEZ4CM7s7qMN5B2sWgsLG6YHDqLBiBWF4JOJe+KVEUvRyQ/zg3bu5cBSEfkNZTdAIW
rB/4eWglIdfha3avhhqOTXsamsOVN30b5XjTVfCfvcSUdAu8BUgw5kjDZ+fcqDIa+DSBd0Vp/MG/
2/mJ9u0qK2cVQYSP1rEqybTf31IXH7/KRbKF16Ro885JxQCqaproZDUGrslzNfyeuDt23dxZD5FZ
Kl97yy5PWWUrqQ+1L7rCb3iTYvOhURcmYYeXCut3E+FcJClReeD1m4h7cj+iuBLfxp2pXptTXjo7
TAVhM3MzWRQurzevUUaOhEKD4nEESXAs0/zgMCQKGAp9s4sy2lkxinZGPZen91f40htyfVFAsJ8B
4m2ukbKOJpkXc3TU0ErvMDVMm+VLGtnSvRIdLn1KFzHdlTdHzri9r/rWHDQl6fGPmBxn9oVmL8sd
owMzPpZOHN1YWC7CF2zs+nO+LOne1WZ55Wu+0HM29wcNxxe6EgLoqqG/XuU0VsdoUAZE7kSNoknZ
222JPTnuSoGB8E19Xiwn8XzAnt0BhXZFhmjU1owYkB1ApaeDm1wvxTj67WKZ0Rl4lv0rk26PBIE2
el4wJctkPb//gS4ce4TTUfACLo1S3Quq4K87bxBK1zAiBTANG0AJe2QdHzWNefm5VdXxOc9yjeki
V8i/Jp/Ao0QsjQYS1TqJzvrD/nrwONASsyB8njupRTKUDPki320AAx96M3MhH5DJ0XeM8+dpFai9
cvTf5HMgFzXaR0RX6gvK+NePX4aWtCcH9QvPI9Owa4+QVrZAMORRmxznIcLQ9f2VvvREYHiQhOGf
06rYBJtINRnXenxjuHXLbWykyt5zRn3PMBorMFjg19xN/oPaf7UheUnSslUFDv6rsW1Pm9acgR4d
KfnsybgVWGSGzD/NnVECpQDp331q7ZHLWhv0Pclt+sWMFnrkwm3WifAy3MvCmkKqwDSotAxqCtJ2
oaqK/EF2nnU3jG1xQ9d6OXrLUn3D3CQ7G4WbhxUmXkca4/GNCuo9AE79W0jH27e4R950eYwicG86
twzfltAW6nzfe2q7n4CNBHa51Cdd6ep9bg7OXh8drwlNp+7Pnh4ZfqS7SQfVMlaDchFG4sdxLnew
0zxykanxJ8ZA52WQ5o+s6TQfBrF56PWk3BWU/bvGq+zbapEiGJCU2kvdSzJ/KrP5U6Jn2X2C3doB
RbFmv6Sk3n61lP0HVdjilGuORFdqTk5LMVOOwv3UQqXNXT9hghzO5AS3dZUOAIlSkuROj/ZCneo9
5Ul+K3L0f9tp1viPNXEukupPrcS/QXH1R6eZfgPmQuo8wlUq7Ur1ttPheLoql7CidvSWmsTgADIQ
Hsl5QwXyoq/JIgnm1lR2rfQY9TI4v1VI9E7JUC77kvEqOboYjo4pq92sIJyRxePkIyDdf0B+fbpX
IW/400xz3VKlHhaO057nhlnfYRhV62Mml/SeVngfut1i7oocA3hUIof03upijqIqpLr41jyqrKbr
oA0/2XYgHbSz/KJI27vcpODDVFM7qjWOJ0iG2caOjHG4dxQY//FSqqWvdfN0EKs/LlAhyzrLyTZR
cPUYx9FN9RVVqiy6QB9nXlT3qxNT3y/NMAZGWca7SFNvtBZ3oEUCjjBmrQga0L1BOTnX9GYvnFzK
AciQNKgoiLai0h5z66hvHCQOxTIRJeJUK3xTr6bRd/Fb/JqUOuP896PFm4sT1B+c13V8Rp+djubr
+GSbCiADgv7J0gf1oM929qvEl/hK9H+TFxgEG3bMqvDHP9uKx+mLxhnp5ZxiNu5dacbKjZHaGe72
ZRI9dKUmdH+O0ff161Hvrk1h3q4rod8B2rgm9LzoJqVWna5q06ijwDP18oGYK2BJ49s97VvbHB+q
1Kz7K5DES49cFaXoLTEpgd/8elnd2MiaGQo/ZZ1h3UO9q28lqiPAEZvRerbTeLrGJn7hKL8Owkxk
TNhsWBGt4rPrT/rromsoZ2p0foqzjOkTh+3SOglb1UnMMM1yWKVAtzCf6ge0N9Cl1b71jj5q4dCL
GQyc6TU+1pTNQ5KWnDmRcQB2jkcQDfpkUh9krYy/gR/0JbNez5RBjC4Ps6xMv8814CzoyIBAMKDR
gihReUjIj61vgRaZd0je29GVfftSl25ed1VIYNAFYBhE1aZxMeRu3dVpXp6dyNDysE2tqDvmQ2J/
dnMU1/aT2eYYj7YtGQWipPo31EMrVHyYvAyH2U4RhMuTfnwcIoYrQc0Yy2WAhNSFPwk6fn4PyFEE
OC13P+3MEp8Vt8dkibA1TCG5tPXHkfYQdooThXZXKFYAa7Gwg2ZqwXtMedydS771U16V3W3imsVt
iiLxHzvK8x9Dt4KiYpRhVKQFcu0XRjvOIa+AnfjzMnqfzHQGUgs1jziXMpEFb9zamfahnh032zWy
gBo4FCXUbUZT7Xd1zj2cgNJIS316WEjet2lW+fGsGpMPVgrdUDVzyL71uZ2SXWlJqwjrLpqfE3R+
st0ggS4c7RxUjY+QPzaH8TSXo7/Yvcz9ua10sY8Vgx6RpmXAQ+KiO4kavG8gh0J171oIJ7+yadLV
wGrt6R9radU/jZe7zTFWa9tClbe1vrVZBBy3yRLw3Sha2L+MVnLhg2KKYt8WBnWZC0Hy8f349raD
atgwH9b+ElUJPYQ1AP51LEBJFhHWIFi9ewaOOhoA6+k2xTG8Awfc3KWxdYsjizWit5nWGd1+NBAJ
RpE3cJnKAnQSIlTDdKXKf8sx4WfR/1/9dAkSSNq+/lmRliszSkjeqVgqpQ5AkpvTFw5S/imaLPfb
oOVWhHLR3Fq7YYAAEGTe0p0TmMpl2KVelBwFqKr7fIjLuxTcsd/1OnIRGviUeeepEkQZ2Ylc0OIF
MIUiqHlG0lS0+/eX901a//o1tml9NtpqR1KGeIdjRCdFnWUTWm7rfIbFrd+PgzE+6rjfqFey6ouP
pUNCHbFiL7YJ59CBfzL6Rp681rsHVIOMFL41uxnNLF/CyDkOMUn9+6964aZkSGWQ4vJc1LM28bVg
X4z4gM4nes/tF4iyUAIqdFqvochfBmt/RTa6FC9ofCI5lERGTJvrykXRSrR4jpxsN13cA0dUnLB4
KJ9q0RgfxdQ1WdA4XSx2idmOeG8Y+fjgmqX5NNdqnhKOHLihdqwmx8hYCBWulorO7/lWbIdGuOnJ
xgKxCRUgtNeG1+vFtvnx4AOYWrOxGelt79omt1sJ26A6G43HhLKzZHNo2IPFfrRj55qBwGYfrEsF
HoabnWt9dVXfXAK1PUSI1c7KEYqDx2HGfEWEA/txCOEZxN3OqgfjTz8r0af3N8O2b/3yZI8TjGAN
QH99uxtqcxalx1jg3AkGLeXilQEUyvzQisk+zmk3BeDIBn/0tBmYKXrkuvTUj1d+xPp628X++0ds
ggjq1VJLEbM6eQUStk3fG99xAjTCFHr53iyjOrSScSaMeb/RD25RglFG+rfCuxIF1q3/5ncQzVgO
G0SYvomxSocbuTcI5xRnhb3vh3T47Fg50Yi++o7j217pgFzYZOyhVXR+HcWDRXkdPHVpVSazuxIz
NtTWgoy8BNCpMoAPHSobHPz767w5+eu3piW7SskC0UVEYnPyG5lQWS0qIgoJIwjUOVSQfh5SCtck
QbaaCS9PYj+vEoSrKNM2T55dJwVDl3nHuCnKxzw1EwxddKgQUVR9Hsf53sznPsiS0b13WmGEc6tT
uw6OPDRT/HkGh39qGkM7xsJur3TYNin8y0+jgcGgHvgF+dZ6FP+6R71YwR9QmbNTy7QOlEWPdHKe
2DpFcp08giludksZN98122ivXJaXlsWjzeUyoCC5pZezefYKerOyuDwjw2XdoeVsoxQwe0u8Y6Jv
/SjtgUo0aaqhOeZLhJD3AiP/yRNZ+ZCQMSe0XZiceiIxmGcoEfSbGCb9Na7ChV3JaP1FkJ/ARzza
/Mp6UpJigmvpxGxNEAz4j3lxHpoSOYn3d+TFR7EfUVJYdeC2hG6N6RGUmcY+9U7hnjNUFQ4WvC1Q
ulTo7z/qUqSjbUXRBq8DOMh2np9qHWmEvcDsdCbthKWd5XfCm0GkpjqOj3l2h9b6GPY92WNSOeUu
okPxX7wv0imwQ+CXrnTW10vbtKMx6TjaH22p9k91QXfmqbBz9xPaJpH2+P4bv11cAHucdqRfHdbY
2lwqqd2MI/LUCsD+mNGz21fhMLVF6s9Vdg1v+aIu8Dp0QjFG7Y6zTvMaEarXb9Ybppak0hCnkZ6V
eJi4KrBBFKr0uM1ic21koMEWZlmKXF3UdYmGhqWsFxR8ISuFtalW2Gl1rduEDTwK6dfQGdKPYqBZ
t2sL1XuakrYbQgsBRhc2upLkCfCBuKG1YM1WZtyofVv16PC6an+kU+kqQT1OE/RdNMtpBo1Iol/Z
Um9DCRkvXFpCAQ4pKJG8fmf+8JgRRFfhwdwoe6VdjHNTgg73cEnZeUMnjtR2+IOlzpUY9vae4sHw
hanLwQExUXz94NoYYcLA6kDb3rUDr7XKfVlAAsgYrN5YxtBMV/bt2/xkFd9ZT8+K80Fc7PUDW4cx
um2m6nGuCvnc4NOWY+eQZv/kUieICqdC55+I1z3/qy0MJnvFF/0/3md7IWO6VU4yy5bjWBWGG5gD
YA5wIUn91Ziq+cf7D9us6v8+bA19zC1X153XLzn3HTRotIWPagQwzRnSEQqmCzMAugAoeNu9ch1f
fB4CmMgtAJ96I7WJOA3gu8l0cbnTlQeoLwjHqq44Y3/bg8kx9CsfcRMPXt6PJ60a2qQxaBW+fr8E
D4TOSHSo3zQiP3RFX+8zRY9vcqW3rqSVlx8F2AfsHcInW0GH2hVdZM400nsQlBzQ1Kt+olDL0F1e
NYG6tIxEt/971va6ogfVpAgOLEecPlUgd9Mi7ozebT56g4OZQ26aivtfreSKiUYpgDnQZqdgYFZ6
cTlEx1XbIWAQlB0zt88DxTC9KxPfzcn734/2/4/a4pQZ3oGzRsjy3HIQblAQFq4/2dO8Qsu8BoFg
oS+/aTzO/1JH/j8PRpEAIi6dXFqOr3eLAo6lxxEHoynVtX/m1ggTA9AJ9lNmilrHlRW9+BEZLNlc
zaut6mZvLmUZAftGn3DUhSxDzSzT7+iMdB5tG1P7iaGp8q8HoKu+Cfmfi7IXMIl1C/+VB0axVeSq
WurHLKvoMdlGnUlfiRe73s9l1KxePDDs/Bl3aXwydX0pblVtbq/ZgF54cYjOZOOAGDC42N4hRQ2I
M9IY6yHljPX1YhBjYVnhjzyOtzo8xn8fdFBQZ3iDPwvN8m1SsNTQxuy+LJhfVjOcfMZYid8X6vh9
aLLsh0uzzTy8H1cvbGG0jEFHwfugoN6+IuoWsa7MkLrrEie+Ku6dnRfF8RPcLqSVI2vysdW+psp4
aV1BG3N1ALqnuNpsXwI88znhOcdVVvWITXN6qGzGdlql6/vJdbMrl8eLn+BfCdB6XlZrODJmQOc0
rjcDiAxDALfG2/icAW/K/clooDxZUarfrKpT+B4zjH8wNBSPfXz+hufZiscn9ECzL4NjidrPUKZ8
ivMltvyEUbfhizo1jaBSlNTx5SiQH4gmNLrmKJePGvPpDxldAjAgWGjRtG29BKVTy0J/cqUxJek3
euj9R62eB9Vfm8fPsCGWfNeKzrs3NUz5ZKNVcRjncXmD622UhZbCX2FcO/YNwg09TrESxE1Ah2W4
FUrsHt/fFpe+EOAxANmEGIY3m/S0NbBmRui8oPidJ9WPWiPZc2+MflqK8idmsdfkEy/tw78fqL8+
8Tj51HGidZg0LlpMmzguP8T52q3NhRd6UGCPljZGV6BfmxzxP9uCgw3EgvnUG8QOHPu+njOUSLJh
lM8Oc6JAX2a7os85O894nrYPC+PEMG+9q/iKdcu93pKIasNnWiXBwCZuWTsQIEo7MwRwGeT3PzoC
idxWwRlHWFwfjZ12O6WYACkOspm/2ygv+MmCgOr7n/ltKoA3AMwXOhx0rkmuXq86jpNThveCd6rt
ZdxNTkxDt5HTIY7M5Eo75e1aI21DaY0INFP8N2j0GX1FcmWklrw69T5qDcOEjoFaOFfK8KXvlWUH
27IPG4l45/sv+XYv82SkX8E342AIl+71S6qTLmhfJcOpmJPnlEbGvqonuAZaYz6is7VcedFLa8r8
DzGyteZ6Y/LQz7mhVYmRnxS7WM6DhMbUjXrxMeqs6MoA8OKjAArZKLvSptp2cipmOwMyjPmpztCP
8s1JVkqgeBOOyWmE4Wb47xfyZa8ya1w1Ldef89etrE+uumBnmZ5LyW6JrFFH6d7iOpzBIDm5+fX9
x116O16M1zJp9HItvn5c5DW9JYcsP2VJUhT73MMYJIxUp6cBavbx9/ef9sKy2h5IOBvwrnXq/zeX
fc6oC+6nmZzo2tQwuhNXMW4hXzs/Z7dz91qEU5ovVWe6obaKHxMnmU99rM0f6wE0ba+by0OTJ82A
7baufXMbmRnHpcb2YjIdJRRxaX9pC1O2wYTC9scyGfWHiRHaz1iYi3WkfVvYftwPSnHKFWMZ/2mm
oQ17I7XuKmOZQi645n6Je24jyx6S27ZcvrutDmUdeQO+etS3h8HWu5MSd9EuYhoczkvfHLHuXpaA
g6nuTAObLlRQ9QgIZpodcSiPd4s1Il4hpZHcLK3V/sFZmyYu+vvo5NJNXmVQJE42ZY4ak6FK7VYV
RQvGUNNDL/W8fTczxQNMnFUaFOjWec4WUd47xeA+z3qlHDwQ1TeK2yhPBvq0VDV4Kt9NrZ48x45S
tL6huHhtA8/OrqWtlyIO8Dk8MhiPA1PaBDcbjywnmhQibAtab45mFPcHfNTArISKiMVRpjZv7spr
hfG2m8W9sk7jARWzaWmyvtAO/zooY94ZRmOtbtlm399rsVMdPC9R8YmT5YcpWhVWBp34h27PrvCc
LKCKvlbAXnz7v37DJsdKmCzXAzpqCK3+0ZFzuFeLRQ/raJYoXfTdfinn7AAi7vD+MXpDqXx5d6pK
YBgvrbxNquWMc63UDSziVi2cW+Hd0YdZOelpEaoAB3Zj43eqEjpe+7XbDam4xkJ6m0iw9kC5GdQA
DDe3dgNiqDMBmko5tp7T7rxqguTRuDmKSPPQ7wxtKA7ViP3N+6996Y6hY83jiMMk7pv0JWbPKwNM
lHNjdyjGVNagBD0ljO/VugVIslCvhSuC3zZaUStARce2DCWLzTIPiOH0JjJa57yo+5NodLBRUtjP
ik1ZlthufsA6wrnycS9FZHr0ZIQk7hpUjtcRGcEpQ+06qRw7QX7SooRyY6XAQLpluIYmvvQoGIlM
KRFLw0Zjs6CyLNmgmHKihpS2T5VqFm5YKtJ7NGWSJVcutoub9q+nbZWPmhl9UrWNqjN5VnW2ikkx
6D+P6qHoI+WXm6aAOpJ0ITMEZmJ9M6MB8HpdjMQT0v/BHo/vb6cXJcPXn5cuOG1wRrPELprEr1e6
oy+KIkaTn5m2OseFNP8WHIPJsKv6ZghHgHcznEOmWv9og0CXaV4QfMGkJ5RmzOzGndx/3v9F1lrk
v/pFDOH/nkxvoqkWcwG0thedMnuMx7ueljJmHiWYhptmyosfRa5grIalrALJkSiQnBS8Nu3DnOK/
7pt1LMAfsMJAYJY7O9acH1UyMUXBBHVsfTHFyxJGC/q14WQPqNIpCMRQLyXCiXH7tGeKH8vJz4Vi
lFNgisw7j+ropH4dJWoVRu1cglUsaVgj79+YU9h1zij8UVnM23hqor3qiNT6oA4I7PhyVpdPw2Sj
xItUGPK0Zg7wYWcDWaE4dMf2Ni6hjOHKMX4tmqR6GOchdUKr93QQiZk+fY5UuLgIYzEzgjSoiXpv
20g37WWeNY9RVnUPsVbbVUiPHUp+W00N1R1C6U+uKoc/CT6sw5crH+jS90E6En0Dkzb/Nu7RU8ii
oRmhspeue2zHpd1nSxeHS4eK6fuPurQVVjsN8iR6zqTtrzcnsn2N2aELe1o63fnTxjZi/mUFXDHN
tGfJF4I4bP7Is9HwUw+Y5/tPXxv3243IpbpSKdeibSuAZ6W1LCHpAWqBSKbt1CqiONSRIbkmi/n2
Gge2SERfYc408xkJvn5PRZaLUkVWdEolLmA5YlYhTH39ngoHEwlv+O22SnLqnAqh6jnzHuohvgp7
XouTzdsadPepJEAhsOKbQIDS2DhlXj+fshbb2whvV0qrZYcYkQs4p7TvnD5+9AYbQuvi7GpzPLRu
/6/bjSwEw8a1HbBWUlvDeVcr214fF+uU0SEMisWyAqxH9aPMe+9KnHkb+dZn8X2hQTJ85655vehD
LIbI6Ab0DWdlNs7MNaszZqfj86Rm4nmSXfToOL1ztr3Cflj0qcX7cbGfUARKPxRGP/10M0/8eH/L
vb0f+FEMGMH2o3pBA2kT/GLbqa1JW4D6UavcpuloCF+KuP/VStsNEtG1t4W74MLo6j9MR/TB1Nnc
/ZGSXrsYLuz+VRqPSQ+MKlqEmyvY0DNQ4HlrnVIl0z8ZEJbDqsyfkaRzvlklU/wBkPqRoUHMLbCq
zXXjbyhuZAfmYPyTaFZ3IIqJK7Ljb27rdX1WPDFUMsgx21Hx0NKkbjRzPOleNIf9aJl3cVFMuF7B
/37/W1x8FAQPMgOwSwyDXu8PWiRL07bNfDKbRoRFkpVBUTfyiLiXcyXS/IfRsz197HcPYoeFQ/sb
ZdykdRqzSI2Tt7jC/BMvaaL7TBRIB9Z//3c2aHHhx43Er8tAHmsIEmOYPeD+mhiDSrSyPSKgZv0x
cI/GHrDIdBAMUY7dM7zj5oTJGpZ6iprepU6pT4E34FcENXx2HobB4m4RiyzVQLGdwQ0Kva915Jli
93ebTdFvtWvFzxRZJwyoo1x5UrSq6GBBKdZdaUE565SxR5RMiVPUmFNkL4GxKLpfMGmSO+o31fAd
d7IferNXUDtM1A+FqjbWHlOaKd0nuVFyLwsTMG4UqctXQfqHhlZh7Qt8K8sW2b+hftAE7Ia4HT+4
iBbuMNtTq6+yKG392KFEV1Ls9tGvCmTgXdUM8uPS2/PvRpb99zIfxy5IUGP/pfeaVxwTpTXHPfV9
+QWN58VCXDQxf3GrOWYQOXG9wNiwSQymSlH/6Uq3w+AE1e4npwduG2jSM+IDkRkjKUPt5zFo8JcY
gx71wMFPvInvVC/CGT9VjtKo95Y7zRWqSupgocxG2VpJKZWvTG9RbceRbkHFrLW7Q1O47a7HhbJL
4TQoBvNq/m8PmL/UneGz0WCqGvRWikZG2Xblpw4xNBVEFpjmWzzFhhJSNUN3vyxyYINmp7u1nwI2
w4O27Itd49biUGj9nNwoNnA81DYknlqFPfcRGqdzpgf4qYpiFzllPO5TTVLKloUeqftxQt8ANel2
uemNNvkOylz7CGXUeJoA5F2XMbhw8CCCARzC3JYsYwu6c/IMjlPUgljAgxOZAtOob9EQwxxNT2LN
8r1BKZHiVgz7kzNBDcK3rmyTQJGLQq6cq9k9F3py0ymoM+JzmkGq6LwkqvweOPd0BAtb3qddWtzq
5YQ1E3qcRgOJ0ubDTV6OrNdkYN63SgEmFeplXQR5GP+sD7hdVhnSCakLpRpBvoVcRDZ/RDV53xkZ
IZGHspX4rBWzZfqkReUntfY8rDLn0Y0CKYRnh0ifDn8i1+pgf+QpvgFDslRQNWM3t/3RnC1A2i2t
8D2qKPMNLjNtg2rc0iITLRMF9QGMB75XkzM6PlDkZcYFPrEf0NhQs2Ap4uamNkX5u6jI1fEiXdHq
SQftGYLSPJ/gl2A8u1SuW+0bt9SgqabjSJwxNOaJc1RgUILo+Qoat3qViycfIVm1iKi6CFRm9Sc1
VrWHuJWgLfLFbLiKuJoCnCBS96jkTJAPKyYv87XGTT90kyifHUdOf0Yg95jU66n7yS4azC+MOE55
88l5TJA3/BBXzvy7g/wiwiyBvhNwLVd3IhlTWhdlnc8oaDtL7nfgEr/R9GRnx00/TQEwNsJkDFYH
s4mR7kvI/+B8k8ZUf8rsSXw1TDF9kyletL6qaNRQhpeZcbDUteYEUusfM5F9RiMzmWEIl8YT0OQe
W2CM2Xw1NydsxOwu7VFZbDXDjz1eCGlcjbrHQxjRVyolPVM8HrCw6wIp+4r4sSqvurGCJLNunAdF
EFpVkxEtKDe7ugfl0CT06Ao4jjmqLAMNoi4dA9rw3kDdaSRUfsKsUWuRSavuci8ZYTYSwW5TXAMR
NaUef1xwlv1N2lIgote62Rerz4pvzEryr3RTnTM2sjQ/TM9snFMPDbBE9bqYDyQcTeRjgq67QRbj
A+NHtlC+lHxDKxiGyUwDAwJA4ncZJSPZV5p4Icloh6Ix7s87Lj8UDNKUc3Xlqn0j10TiueZg2CZy
4GllrcnIX32svqggNadALiuCdxy4QzyHgHqL3cIHCPq4G4NudpF5yfLh1qnEgGdChbRlrWlBI6Mf
ceF2B2QK3Y/v5wAXkiBasczdkeG2+HvTHBi9qk5ymTknBGcS6Yt+pNlISXjNCOdNLwksGAsAKhOb
kLXB/vr9LenYghR1PEWFK++qJTNhsiBPkTRaglSVSHd1ZfWN//7bXSivmApRyr3MRpnxv35qbyTN
omaze5rLwfZdzCAC4erTHt3e8r6Z5AfAYsxmCwCZhUzi/yLDhEwKv5o5qYmZwCYBB/Lo9dMYWycG
jn1/U1mFLQMYvs4cyK7oFlKHSFd/l710j9Qt2U8vquTEDrSa+SPCBlL7x5oyOz4WZs+VxzhNuza2
upSPg5Pldl4LEmqzTRacVJhquSJFmnXm/uhuKc2nGePhVg17xt03MDCXoMslcAyxf//rvLReNjkh
D2ZlmFyjorC9B7PWsVEV6pLzIpvuaYjTYT7Glqk/dqK1fmDppzkEcPKi3WADUkbRv+myfcefNe9B
LYp7zcOlOfSmkpxK+Rgl0GfEIdbtLgttWSpFOCVlpO3SCGSeH6tIG8HPcQDRVzIablxUb/wlih3C
vG30fokzrLpTOuRvQne0aQbxJ00FvrY2kDAIplN6p+U157WJBtvaTXnfFmB6sz4NXWeGdZrHk0aP
FDZ5ESZW0/8xJ3eZ8K4nAhLFrZkEMEMIAw/uWi+LwOr12A1kDZ1u0LxFC7NO8T6lWlSferuxv6EO
Vd67pbKSvQBBouVvqV0fUCKXHRrDEcI26Ih7Xwbk1SHl6GqL3I07IIEN8teCnTvFXOgJDgV62CAL
3MOAyNQCdciERZjEcs0w7MIxX5N7j9EgyAtqmNcHrhtVNyuSQj0Vep6TPgrm7fnsQqet2vrjhDTg
oYa0+Pj+Rnr71LVRTBuDmommuboJrlkt8QXm5KAI42RNYCTdjOaSJj5I0+rs3SyGRewcWdfXKqhN
9KSBy/HGmI3HroDnLfWDKg7oldarR0jqYBSoWwZxTliCa/zENVL8dVJeHoT1OtUq5CgYipt11SPa
krLKknMUoeE0OCjrCCYi+7iwHT9fp/sLV+6pccp69/7abls366NZUbRN6B4D593iFyx6N01mWfMx
MxwQy+Pezsr6Vynq1tdAvN8gCzmiFrwOQ1Z8X2XZ17pHF1aZ3hiTCKpUfs7285Ld06PvbdCRncmY
C+YgrhZUgfVVcZ213bZZZpCfhCJyA6hn22XuWQCuYjkfmT42vhyEjm5/15gPygBhavVKz3dR2qL+
Rhv9i9108X3eSvzbGw8mH8tjlHn6MZ66/E6fGwdi3lCa1pVr5cJeWHmxWDCDGUWCaXOpNX1NTWC2
87EtnGVfDbLHPr2Gi8uwaPmsc6OesbLoQq1tiiuP3hQuL3sB7bW1U8kR56i9Pt5jZsRGYbMXCJcS
OSQUM/y8NrxgRkbuykTevvTZAY+vI2tAx6DJNw+ru5QyZ5mPOA8bv6w6/ZDViPFnHdJhbcqF1CZF
/VD27mMti08C/uuMZMusShS4xe0Ik1zHlTixIgSyC6Jj3OyEqdwtIxT3aQn62rgtZ4dqqbnVivJT
pM8PqbQ+AWgO1aK885CqlMvz0spTt4LiABXN/KdZyR7vnLOJlZBZfG7VeG/I8RZgn1+p/Q8z7rgA
VJD+ijEQ5aN7Ot97vZV+pX+PjepkJkpotQUZYPOwcOXqdPNhtIZwWw9SNKjNjDu9krVfdVN5jEzn
WRllfuXm3d76Lx8SVAWNCXqx0Kw3HxJlEbccR28+gtPHy3Y0vGM7IyWem4tzrHOqbHjI3ic9peKo
sJ3fw8kq9nUtkQx/P75c2FIYmYOPoiWLgOXLL/07MR4xeI4qlGA4/Zlzi65A7u3RmjdmZOlbfD7/
7eMY1HoqdTfcBFAym56Xk1SpkEj3Haky5rs8tnE3qVznfzg7j+W4dSgNPxGrmMOWnbuVLcuyNyzZ
lglmMILk089Hz2KuWip1eTZeXJcvmiB4cMIfkBLIL4wVzwne7PGy0mKkB8YalMfZ+UXX3dWsIZkP
ydxV4zVZCqSz3ijm744GiCZEkzyraT5OmThKnL4WgY2Jq1tXmfWLj8J3VlkeUAqW/QJkRD/EcFZU
O1qwdiqjcsAIwN/ea15tuKE0YqZFBoct2GDsVWBfG0/Dl3hwjK8myvtMh1ynu0+ndrbXluaA96Z1
XF/SW30fmxxYEZysgPDkcFu9/WYRaW8FQxW1L3s7iXd+YwRt2BvG/KMr6jTZ9kFiaRg3oI4eMgC4
JBf9wble5vTIsC5EfoCmZ683U5GPj6it9u7gFpvB76o2nLtU7h2hFc/QcNwDyIHguq01uN9On+O9
0bQ/ClOUd58ftPfRa/klPOuCm4DIvOzUf861ZmTSd2ZD7dUkbToNrt4flZTWJUrl3yLi7Z3FQgEc
NBQnoVydAzJzevaAEwB/cpp2ahr+9q2jMBmrO1X0Zahp5qagB8hc89b20uta9mPoq3qf+8bRbDGr
gKTyPJXFS5XnwVXfZz//eSdIkij8GLFjAHcOXLcm6c9jmql9G7nplvn+UIa5rmm/P1/m/d1NiUT8
wBOLDvq7a1GPbb0PsGLBE16Jvd/NX+xCb0Isg9LNWFvWBWzaR8txL/2FdC4w47O6iYKuCBrGFwcn
M/WrBNvML0v+Pewnk7nteiSWB5eaCO9jJR5O/9nJszWHXmaFAtR49J0k2uvQrLZ9JYqtisQdTTva
52QG68xJ67U5VwFqA3b6wvC226YBTZt8aMqd3ba09drmkqHmB78NQil1EjRiRLvOqTO5PXSCKfy0
bzK+uYKL+xo/B38btUhU/uubJnADRV8k7/m8ztkyfiQTQCGqOKImnfE9N1ywbZ8c/HIS124VZI//
uh6ijYvhLHquwC3PFQYtsj6ShTk+dCP8+EjX+isdy6LX3DPjx17jA79wSX2QcyN8hxwb+S7ZN6SP
t8EjEW2VN1WVHQ2tSg69Se+abt3ieRLVh7QbRDjDp6cvLxV+KSRhsbL6X58/9fsXCnGeT5ZcmIhK
Fv/2N6R5XNQDnBDwdKZ+SowAr+RcIQA1SPdf08q/OQjaAMuNyWzQfLsULcwa+kGPaw2c91snBUWX
q7zc+TKQm396KvBkdNwX6gVyhli/6WdhefbLJmWu4x9MhQ1LPcwZaWLXD1fBWLeXhGzetZ+WxaB8
wvP4i1A+uw3zuqutqbO0Ax3VKFvVXk5b38pq073TGB3exMyLxKrFNcpdedko8qvSie1L/qjvqmN+
BaLk5AekPS5/vN1ddJrLudM7bV9EWEPgvlVRIxvZYkcG+7/6qQ0mOeAM/PaSPeX5OWa3l3J8USMn
g4c1cxawBHj7Avk9mJCxma/AUhX7KbdV6PRDH2o+DiulGzfbCaXSsKpJ7o2JxOjzN/7+JfAbAA9T
whKtQai/ffyArnsAGwLsqxxQ8ZmE544LqHPE/MapnG5bG5Bid7iWez/9jg7bI3MIdB4//xUfbMVi
Xf+/hcziWnn2SfewsZVe9eKI6F5XbcqK6QfKF+oPlkVxj3BoiYdkQcdyNbickBBt3apedWDoL3zX
Z4nJ8k4WiSPuLrB1Bsytt/uRgjfrAmXyXWtW8hOvbvsP/ZN/9p3jzTNZXyIY+BLAZ29XoeBBTCBO
IRmi2CLC2ou1P44NkgjNLxQtLrzjs1j195zxVS9GF+R8+rm+iE5215nI7BwmZG6Z03rd7dA73hqV
yfJC6fT+ayKELKJUC+ePDtfZkWZS5QRN34PJ8kuHi9hKDkC4/S8l8jyOKIo73754eD46wmwkV7+7
dNDP29iGWeOqauCkgApje4+aAh50JVPjVAQPdDLsDWIR8WoqPe8LSsgXW8QfnBjOTEDTniSOevws
qWayzoTXaUDJJFZbHtzOzV4b+Ml1KDhjMdi5aRAbFRVFckdE8+2di4LbZPtaue2FK5ADV8Uf3O/s
56YzkWv+509ruaQW+gfPyhDjLMxqU5fXduaJg5Fl42E0MiNUKalfjRzVupQm4g8TszR/LuqvqUjq
tWPF04Wv6qMT6PJqaB1RWZru2bGIrGFOHd7S0U8ak04/08k0x5TO9/Er+/x5lw/0Pwn//wZV1I/I
EDydedLZbenZaTebiY3g8ZQVX7pR2WvUnaJixcC+/Tp7+KanCIoS40D9fb70x0/5f0ufPSUDCCBi
fQv/A5vdTW8oG1KvPm6s2PUvkM4/XApMGmgxhje0m94GEEtUfaN3dbDHJWaQp4QOqA0AQK+9zdDO
kbrwWb8f0BGw8McxwZsbaIqZZ4d8ljq2JBSER9cR/nOJdt/XZtKJV/GYN3eQCfTbOe5t9wtcikjf
RYGQ2j5ox/ilSeu6Y2A6eLS9ofYXK2zFESD8963HvtVceutIUZ0H1KFt0B5tCu1gmjUqlw0/1aWz
0OTjqm5kPTx9vtyH+/Hf9c5OmepF4fg9+4Fk7Tc9UtU+zXMAFyV5oOmmjLA13eB57R9QJ75Edd6f
WhtqlZdZQw1IVc9OMKb93ec/64NTAUCbATgpHA1/9+wy9516YoiYRwvdsanxUhlmIo8/6FyYehmU
Fzb9vWodNHKAGkvmRIh5py3hIVunj1TyhzTpG0waaobi2M3b1U1iG8WXwp1sGXYD05eNViLohlKt
nX/DfKh4sGJsbJkrV8wiCOntrZgmxPZE5mbrbByaP0lujd1e9DVycXZSM/Gnpwx3Bp3U4DSYTr1K
fIo7gDk3LZpjN6K3lfMti0tpkFAawrzy8156r4yYhImYKh4lobTG7GWqsHFY98PU6ptABXm9ygHt
UCkxTNRDMx3Np97NzceGgWkZBmXn+Ws19HWyMh1lq+sRBOjrmHu9G+aNJ75nX9OZLmcfm9sM1OA6
QWBk52Ng7ISSwf8XLB6qG8fK8v0scN3FhqWLsw3ydNNPbDxtZ1N13eL7yfWvhbW00FliyxdYi5iz
G4wMLLkrrLQRaN7GcbdJlPTttYa/tRfOsgCTnGgVrdyJLk2wcaVqniylxmltYc34UlbL3lbBcAPz
rr3jhPQ0bicopuASCu96Zox6CUv6QRLw32NxHu3jHEKj3UTRgZxE28pJoDafVto9j//U+XaJTuvc
rf4fR585vUGxxLzJP0vjR6aPxH2UiZHLym7zVlOA2f1xX6CucAGD+OHj2TSv/KWhAinubewdvAQ0
iJ9QMZS4M64cc4b+nyFKVvDpg1wMM+WCuBpjzb70lB9cbjDjF2shJms0tc4+8Fw3hgLbkuwIMst3
4DJH7m3Vz+lrBzzLDj1gUvedXljG2shHfJM/3+MPV6cqpMpfeHnnmQQzA0UKQTM6J8xRsNg2hcFY
1ycbxN4qKFM8bxmsvtLNsy9kMcuent3qZOSLedlyC1GsvN1z0WpD3uV2dqhTa2A2C57wvs0yZ1pR
n+d4IpfZ0P/7e2aEb5PbkTwR6c4SpyHWDMjwuMVG0Ay26DTHL2Pvi60m22BNQQUgALj+hUU/2mOe
cVHkwwQebMbbB02maHSyBi+ldCh7QpNRj1fuTJ+DwX5b/0EuJL2zM5OErSu9/tvnL/jvhOpsmxk3
sDp4e3QRznNZWUryq8EdD7oVabi2oDfnb3S9Vf6+iX0J9hSHCrVpY4TgTqMVyAKNsjrHcZzZruU+
1R6qLBuzxyDgHvPFmEouz6UbVvDJ47UVecZ04cp7dzAsJrDeIhfhLVzY85mb2cpUjqUeAJzFh2E1
9rlzBy0D2krt/tBGftCFS+/dgpwE2mpUywQZumtnN7+nzNLwqrk7FIXXPJeVAbM+qCEuBiau78xd
+/vPX8pHC6IOQ9twEecDD/n2RPhtwYgVtMdRyCmG02apIMGJSuWvAw3WBz8d2gvJ5QcF1fKl0Rah
T0w1d57HIitN7NOTY0A6YcC/bZ0TXXT7EclRZ2Gut7N1nysLBGzWGdH3NsUl9N+3mTJ8WX4BL9Bc
fPvUqjYGrnU9PrZwQK7zIq82cSBh4dhF/+Kb3YVN/qCIow9DtxQg1sLkPHvkoQkk0lAdSrCeot/g
mImLTJVTXsRcfXR58FnzKpkuOvTz3j5XFpBKmBUCrli9a+veT3s0ovACTuP6Ft3iME4RJP/3A/Tf
Jc+eDYCil0HSzvdFPnflgjl2vkU9vZxrEz8aBg9up11qK/3tMr+NJFQnMKrhSBKtaQy/fU7XSwen
GuvoYDVF/QPALshmrWz8xywxEV83nD5OQpVHkbu2Wwf+YheB61uVaPQmIVPe8jVvi+qHm2UGbOcu
+Zao2v7mG7K6Ui4XEbYO2tyuIyfp0q1uoHYbhSCknZ+aKhOxdjFU38R5r10Yu79/fctjLdwMkIqg
ac4ey4wrAf6viA5Uk/ZqnheFdy1g5FgIY13M7fDgZL64+9cXCJgAAXUfaVB/adK93UuagIX0dBS/
UaywtlB4gYDJqbyNLOeBTyi4EFKX/92bV0f5RAENeIevmwbl2aeXyEh3qtqwD43ssyFso15tmtl1
vynlmg//+Gh/1+KSZSRKID+fiNZdBeJ1cO2D1qmm3wyBo+Wn0ZmbEiyN2063NYCwC9/D8o7ePN8i
UAfPgjuWljod6LfbOaskiuZARvtOxu5LlDkWVL6B+hn/eO/gD1NziHPmMmFt1tGpAcJ0yXvu3Q7z
CxjHUTCRSHGjnp0iV6nU9+okOVSt0Tzi0DOupFakN4MGbuXzDX53YFmK2acBUcBCtP7cMAT+bCs8
SWFMy0fuA3LxNe0gZKC1ZNw5Tj8fYktlF5KYD56PRJyvhNkIW33udCVTHXdKrYqPhTKqgxi1X6hh
ZF9jqdnbzx/vAxYXVwQfIgkAlShj/7cvM3KBBGZug7BI7iIhlIOoE5nZrvJamrdulFB/+jNe75pM
11hCDXsAzsY2sPt5C1ndwNWnTS78po+e3iHyoeUc6NzYy4X+n9m2Em0skQAThxj2BTRiH8e31pqe
3bj6Z+UBdpe2PZNtxgjMWc+WElk7lk4yZsgkdDh4zRxjmnvQBP1kqndzoppTM8sREVu/vnCw3rdA
/s7TAaxDw6IWOr8ycTOE6OxAj0x6Btfseb3xnZTy3LbrlV3CIzJcAXGqhkUNQr8Fy+3U3KlJs6Mh
7d3TA4lwKvHF5vMj8cH2+xTIlCd8XMZ7d/GO4oueWXxELSylCZvO2q80wNQc0P3r50v93d+zUOID
D0K3CFEb5upnoVLDb1DLK6HR7o7nG0JNla2KPppApc+lfqNTbqtNMo/+kwmY/kcUmaMPmQF5yrAb
A8xBs6RsinAAAnusFjgLKvULAN4VAKq2s67HyZORCesrvkfTz7rEdGWbDIl5wK6JlIvznWth6bn9
z8gtM2NFc86tLpReH0QQaPgG8QrExvuWPlOMutSyNjuCjHj2FMCutJmSXWp70a4WXXZq29Ldfb6x
f4063m6shVoQlR6egsginx+uBGUbx0fX5og2CiagPZ2mEoEws8s3LvRzKzQn4XdbhRY2Z6ppGAH7
zjRd2wVyGDc+HLjfYz8P91bUpPNKWs74lJLYR9uiVbO3ihrfOeHQ63crbxHJaoRnr0VlQgQKRkRo
t4kEAxImfScO41Q5DyI3JAqGut0iQQKtDppjYlV+CLRwsFdWG8Q/taChG2BbqrkeNHQKriAhJYcu
95P4SKU6JD/KMi/3taoKsTe1Qr9x7QaeBXe6726jwNDuJsvWEPEcTKQk4glZsK1jjsZxiFX1vUa3
ZITlEgw5DSvfuu0yK4pWURaLHTJ2Bgyh2cuKPX50xjcIreJ+QRnAKdExywLMnM7/HOa4wEB2LPxZ
MubzsXQdR3OH912092Q8X/leOt8PnV1vUde9ZCXzLjtHnGeZXSwIfBoo5zQM6suC0cpcHueFJLnR
BxhModFl9XChw7HEy7Nj93cKSQW8ZK7nJT9Say1DNIXrPIJ0v2cl3WzD9ygOMii0JxmZ7iWS+buv
i1NHtU0Aoc1gvfNnLFTkQLIV4rCkIda+auP2VffxldglegY+iR8zeM9zXVXmz8+/sfdeEvRsTVRc
TTz8QGmfI0gb2vOlGobo0DkqwjeDA4bEUiy6RoWzU0fydhwj8ynru/gpaScz2Pp9MeGyZGUQotNo
QNOzmdw+vRDA328JQwZsBZefRxWqn2VHSnkyaAxcGCqJT2g4F3P6BFtxqHaRSlXLFUJpGJqVXl5A
zrw7Zsu7gF3MaVsGs+eEi8rLLeEGFbPwMo+OytWcXY2vyaXa6N0F9XcZRCeXkeEy8n6bH9CUTzq/
8pqDNKtchaiz0RJtZ3/e5Q3yRheO9PvdfPuWl7//TzaSdB4sryZOjnmQ05E1ESUek7xEOWaObqMG
l72YOdKFO+ODR6RQWRyKoPUsmPG3i5Z2lhiy6RFVMbGcAYTjBNWuGoP4lwdRu/5/rAagcWHDkuii
xfN2Nc+YkSWtuuxAvwILMWVG0UakkWhXWY+38j+XgDR+oCwtuFx9US58u5o0gnEyrS4+YCEngazO
YNjDuNbhNw+zI7CHEYWxzmRiyQvP+S468UWAUSGxpo2Mguay6/95lcqwMABr4uzoxkq/tqe23c35
jAZHDMtXdwfnwtH5y256Ew6XqQ6VEtkdPpSoHL1dMKpw2NSgPx37IXvxLSteofg2rQ2y8WvPmpjq
ZNO0YqKfr/GkalZAvow1DZuwMvTqzsBTadWBEghhql5SCFre6bufRhq3dBhAX533h+iwWJEMjPQo
mogMqrRMdW/rXWFd2IMP1wGwB3aPq4fG19stwDdpwoMoHQ+Wj/tPGHhVP4VWq8/Gv16ny17/Z6Gz
qGB3cSuWZPLYt6jGYB6kt18NMZKs0LxpLo3uznGxFJ3LciiWMTzGEOK8bspGHE16rdIOtq7NR+in
ahPoWRxqo12u9WqxzJVltY5r47lVVrLOYyZS/Tg80uZF11BDO1JhNbkjBY1OWMBqq6htodk35SVy
6LtyffmlXAdYsJJmkIa+fQNcmYa36L8cjErGoSGqHA06AckCA5t9kaDd33jAWvxqRA8oJgX7/Jr8
KJR5oFkWoXWccs5DWWGVWTANhXnwSlSPNMT4dpaDDUmUVObh86WWV3x+phG1IKeiqCO0nH1uCVz+
ueus4tDEkbN1mJuCT07t/lgyFIgOorDmq7aV4qY3pmLz+dofnHPOATKhaN3QkzmnplXWYERdzkCb
BJaGvRKJ+RtftezL58uYS3R8+4zcq9hqAmTkgiCyvH2b2hQVHuIp+VHYSV8Ad2qirzD1hhpVA19L
r62x7a7KfPa2c67lL1466TF47KB5HUddiVUy1jMQ+T6d/8yFFT3aee6gTIiRyJfez6bHtC+QiHdj
obVbNcs0Ww0tGOQL3WlC7gfPQeYE+HSJQe9mYUNkmL3S4X8v998atV2YIOVobvFhrlaLjPWaarda
GxDfNvSxFyGCZgytQui4BPbWlZuOPyKaGjvZV8M2tRoE+uYUoqPI7CPaAdWK4rEKW/w5j0Ko/OQ6
DewqjOtWwKjdGxSQop3JjDrswXCHXeWPmyAps1dcTXpKzgEnXFL0fV9Ham3Wmr/GHim6zqkfNmkS
l2tRGy12m1kCFElTd6WEMuRMZnescyjgzlSJxwrVvlMeDfq+GZ0kRD3Af7V6hCVFkUSMhexpW1t2
thllku9TIJb72YufWwmdIrJ0uaEnBUEsCoIwkcK/R62yDjN4uzeyiL2wS4L2ZNj1eJSmk56Y31fl
ZvaaYmt3hlhlorQ2YxC86Lls75LKwQgo8vMTdvNpSK/Hh7Ha1WGtpTTP8t67CSJ49JqoATChkflq
CkffJvYA3wh5yFWTZ+C880nfTo5RPoyBCa4gQyoFsYbmxFgLFRWgbYe2a8ZHI7H07WhMam+KNsIM
3rG23aR+6kJhwuRXE7SBgTcEYvUOjriHLWznWmnouj1IsxxpFR394jlZeW3cI1uQ5OFQYvA5ci2e
KsHmNSILDl4/WjcTForXuo7M8yLx0P+aVF7fNMpu1gPSqiFAu3jVaO0AcTO2Jw1LScP7UnfKCJtY
1w9jMDxpIw9IG0jeVgZa9/HUTRvHjep9L/1pL6FzhbVetldVmyTISXnxFt8+7zZDVOagD060qxrl
bGYVoSeYeUzr8Pu7tlML/0oujrU5BcNtIB2ESlL3sfFUsWaAkYGQlN0eY9L+i0u5+YcGrvsDFNuQ
hWllWd+y3jC/DFNyp9okesg1Mz3paF5QWjM6dCZkypLup98G0bHPtALkh+lsoNYbO4nlWhW6hjOF
uvCndT2Z+roUpha2SasfpliVh67U5SoutZq8J3NXw9ij2MDYfe8iEXRyRgwrQ2Oq6GELs97GvZVs
4naydvbYFmGCnNoGNPt4nSklN2amj8/0wY21M/nGhl51/X1qmuCqatIoDRG8fTEKicEqyvTmkyhd
NLLmEbFmaPPHKO3iq4zLAC+yzvnq1V606mLd35SjsF4CjNpDr5HTfkal8yqZLQxfDdneBM2oH5TT
e7sqqbxrnUN9J+hU3va5V1xxxsFTTaN7HzFfR9cTgdYoMexHRH+StcR/E2MkUZ96aSBR15jTpm5n
zBUrJIeHNv2eVTbOcYZhbWYYUq+lhmQYedgNVC7vBDfgV5+56jhbdXuiGQzfxaqbUGv8RbwJzII7
ey1JToAUHirx+SY1lHddgoL9hkite+0Hvdx6A6ZcMQjy+zgd6hu0P/CULYiC4zR/S3ylvXjgT/aj
VRGXAH5+wa/X41y7gi6lhU6Jiux9imUxRCfhXw/MjG/TvjSe3cmUz7Xny1M6BWZYNy0DZaF9Zwz4
u02773VT+TcalP9Vx06yh4Wx1SZ/Wk1aa6xdlE6v2tIONj5CVZcqt/cJOCLW2F/TcIbG8c6orx0y
J4OdNh86aoBdkXgydIRlHvMoeNZ8s7mQelAufXBdYp9FAgREnH6YZb69LpvO1toKTDYrNkgxIJGy
6egBrZq5Cba4sOSnOYjb0B2h2huNZp8sL94jcQ7S0u1XnR0Ze7+IradSDt5XoMg4L+bmCNiojH8N
szmtm1ju28nfMn7qN9VoclzNCaCW5q9gNUMSK4dQCs25qVCY3zTSvAMVDli/Q1KFds8BEgIw9RqI
PDqadJyJIZaP/8YQ3UxmihpuOfzMVHkabaDrXMdcMpDgcXK1o9Vkz4/IFZwsLVlpprqd3LxZi6K7
rXQMs7VqemqJX5o17k0pszCGVLQvWohDMirvCk0eIoBc/NfXwEtufYkzlgeTvzBh0eMnigVvzGrR
VG1pFP/KZJGhHZRglg7drDA2NM7TPRAFe8+Pcf8UeWsOKxz/GPm2dYX7k6XZE4ieuIMkt6gLCIi0
oPby5673tXu9p+wYzSz+PSknSzdVljUbo8EXcB0MunYQdKc2nVN6W68BHmgIr+ApLYHzUouZ7gNy
lU27gRDo1hug5jQekzE/1n2UnaJUthukl2bUXvJohzl2t7KCbNgxS7LWM0a3u9RCNWjQFg2s2DWf
kmi0VtFSA4e5zL6qLvphaRIXVapJNJ76B7Rsvnl5EqxMlbyq2fpWSxGkxCzuElD1T35WqQbDq8rd
N5anAGyoiPFsJ7fGPKqNletHDeQylIWAuF1Wxxqx3ZOqhVjnmk3ugxb1b72Ph3UDSuOAOW1+KGZI
KrQ1y9u0JKVE+WdRFStqDwyDre+kMZVXXecMeIDX34u6Lx+F71RHX0/yHZKZam3MUXJy58Y4CqVO
ptReJ8QSdoM+1etmyLxtmtV+H6JF7q6VnOWWG7LcSLQDh7B0ofxzoKGWqqp+BZthIS6UZ2koMUw4
aowId8Iu/wjY3JtRQ/9IdkhoYx6jC6bQnn8r88R8pBxqd/k0MELRsuQ77uSsp+xfikRsHS9QgcgK
zOdhEYxAHUBsPSS7t9ZsDNcDHeo7GfvavkRcNGQOjpSXnIIVoExjNTgeD9h21fVgxT9MvZi2vtUj
CoHxr3GbGOWiziamRxdD96fWTaKvveV9i8EpQOnijnbGtn2I8Mu96maQtVZu+DtXOtkDpNp6jVtm
s/YqxbS/TFwE3fh5MtGdb6mdpS/K8dpbPcBF08mltRUy8L7HtjvsZkCZ8dYV2tSukVBVJI1YIJd7
Dn2GxOgMEzuEpaGfsK3QT7mL/qCNYCpCTOnEZ1wVFJBOXFlfnTkNNpZX9it7JBalaBOt+L7kXaIP
5rOG/Oo+r4V8lUZajCs4avrKBQ9KpiyytZRF7m0KPjmM+Zpk/hqbOp7rJQfwQVqJCj2Y/ddG4863
nsYNOslYfYnmuFz1USfuuyBOdqLVESQYOu1AlxqTYRqhwPWk9nOsIvtFFxFG9UrY6h6687gdoEP9
ZExYfB1aMW8a00q3laZQpsqs+AHfEhWaEVJ6RRW3vyL6gidn6P2rtjfGKzNWI6EynZ41o9BWIGHU
qgc4Ftpt4O0SW+W3qQSELrPEJX5aL3Pfp3snjpHCA25/k6lF6NPigLuGhxWLG+NNBwvlNyNip1sV
Vj3cD4wxtu7ciesgrdt1ELnedz1Nx2ObcagakOZbEh6kTHp8FqFDJ6ExLFlpYzDVHroM7azSLPkE
B7zT5lKW6wncdrUiDcvXedThHZQmpGBwtfbmWMV72bXeni67+ONW5g1jKOzrmaHYz7E/5DfWUDUr
zW5akvgsF388a/4j8jG7NTgzm2REmUlznWQz125PieHHD+NsF3sVB5rcaEmvD3v8gI2NdBz5QPtp
PWiues1aj1arbUzdSi0a82WM9EzjB6O+XurVMPKa8dA108AVJu+nxnEeu0QGGycts7/qAn0IGFbf
YmaFaOJI4sNwZIIWqGJibCgZ/OYbOnfTrygYY65QR5Ub4Q7VCQHCckuwrzlBYyePOePJo47IMS7K
rW/hC+0G9wxhuz0jI6xn7dLANTAzkSG2RJ3j1zro7h64z7T1MJ1AUUvvjHWeGAyVuq7ottHUdWsE
8/RQFpNxnVieuI7bgQS7YIyMpm2VemaIPP1EUxE7FneW8UprxmCllNMdYztAx5zEm4/L4WIr68L7
7eA1tY9no6lBWA9camIczKvZiebv9CtM5MB8de3hNJmEpZ0EAv0bO19Bk+z3rY0ahKbhlY1nLnpK
kEM2JkCuK8fMrJvWo6xZNxJrKwKC26B21AbDKrCg2YRZn2SbxRb7oZlAJiYtuYgWcDNSg6WmCiO/
J7hmk/ns9loC5CdPm7Ul59ZfqVp6R7Pyyr2bVoC8k4gHauqojflohviXiEX2WEdMMZHBIw/RYzIe
u0+MjersIoQU/1DbmJjPQxqFiBvvxjHj8Eav8WzXV9T9O70cs4cRJ4S1iJXYxnHzPbLjYtfTwfmF
ndoPo88eGzO6Qudg77nBsAg1XpdperLb4TGXzkH0Q3vSjMq7i1y1muqO7yrf91PW7c04vXeHAdWg
Ev2HoWmeLaaSIU1YJ9SA44KDBA/ncOxjtKVDARfUSO2vJNmHGL0RGlcInmhJu8gmLbeQdNZmVu3F
aHvcHNJkLExo63V7RhEz+2IN003da9NKt8RtifpkrC2bDOzSaIbQ7aeNPqmXZoyR7KuZZcYG9aJ6
EgMvFLu6JyfxvqpGe0pL1e300bxxnM4KUUhLVnXBkNG1VbEayPjJtxZOGK7lUWffOrEBB7B58XPr
CzJ91qZvDXQYy23kWzgsiyuYPMOpEyNFjiVXpi7kOvKHIawrfUaiQXjRLw3Z5nXhESjyxvGeCsON
bl0TDmNbCzTNkI6STF3r3dCMaz8tsayga68FY3Yl4gIJqNFj/mpm3q4ZnO9ASXaUV7tCjvsp8Kj0
0nvIr1vhOVfIKhoA5lLo7Mh8zvYPL9dOCu26OzPK5dasnCvqnJPw/GknTeZJIuhWoBWeGqHRcolf
8gZpqdw16psI3dQQO/j65DYDmlNO/WXsIhtPrEru58J8RPJ+ZxXDtdFri5Tfzh3qg2cUvGO1G8AK
JvaEhxB9UUJv3oQWVG/pVe62cLw70QDSj1FRsxqKrQLKH2+jOJhl/mz76iEZCFiQ1UIqdX7NeNsk
7g510hcILTvwzvcDUpK2mW0tCE1Esd/QSqCz0aGoOXb1XLx6Th+is/FqjXa3xmzjTmZjKM1mHfUz
Hj/0G0q0I60s3jiAXshsUdAm7OiV0YR+Gu3yvrjl4W+zorvW/OQ3XgY3k2+v/Hzc4oL228r7L8Ix
qPLIAmS080V9VyIDDVHBehny4YANwy3GBJs+oHaTbU1B4iP4qIt7bt8XfVQP/tgrVLyYdBtw38tc
SBQX+5Pd26kI82zatmS/Kra9LblCjsx2+dOf5NqazVuuu2cn55/jyNvcFOPo7JTm1JtioB01ikOl
3OPAseTusG9r6LRdma+pO7cotW47unPRGFwJL9m4JlyJqqaySTMEIecWoTmR73MkPiFbuF+DjqQh
cPsvhoOytSuKeR04HAKABUmY6i6FZomU0ZTY3r4T8SEK3Fda0xvXi1fY1lGOqGvy/02T+jXNiep7
RWWeOeIGX1NrpXzjXnlqF0Qe0s0EbAAU/roe1M+2Q84X3T3hD6uh8W/cPP3xPxydx3LbyBaGnwhV
yGGLQDBTorI2KMljIzYyGuHp78e7nBoHmQS6z/njpk+7rTcPXP3PI8hIXpTnaa6zQMsrJ8wrcnTM
rbgoqxejyQ+TsYvXIftDLPxvNiY3rLpPYhFXZL5DkNJxHrSjKqNtquTOK3TyfiaFz8djX3DFsJ/r
9stTk/FfOZAQOrptF471mgdF692zNQ8dILpA5zLxdcmj5fXOlfCSY6oV32YxvNH7+VtI57vwWIEa
fQvNzGJK8S4tpa76pIRNQ3x5JdiCHtn7rRuPjvUtWiUixEALsMP+JcpziD0nEX5nVJaPfGknMhMj
sBYNlf1qNNBLtcl0JzzHx/xCAQbbMrlAYyDxYZF26aGNzslFd/v6sCU6egiheQF54g7dXuN73a0t
U7f4KDCk8HEy5ykdCS9tL38N4al+mVD/3AtiqvCqfbvjdCgeL0v7AEzVdI8GI/HHVngRAJ3HKp7O
BMoqHODd5jfKek0az4IZAn50tCJIs+FprNhTMnFdzHLnlWwmW/uf5k4vM5Jr3xgp7GnSIjL69bZK
VGil0V6ssfoaDA5j5uK/neYm3DTtvTFwhRMWZ/imYJKeVfFWgaGYWsdL7LlxVdVDlNHqiVe8eyWm
6d7ahMpNXFcUsTQbobXyF0WnChapnExjAVdexxCTjAw7q3+tAW+4dMtznRtjMGh8MV4xEjaokK3Y
XMy8D0cDd0dbmZeRn+fBGEf5ZApKtbrDWnRPOtVxUS5Xshx5nKpi3Xtde+BfdXlks6rDogdFzjWx
dFkdy63+jzE8MNP6P6fWDqwVyoXIWPDxmkUYN/SFZqRfBDBFoLp8uXY1R2XJzii7ga/HJYd6az3u
5uWcwIWC/OE6sAvViWC0an/qjIlBWllSX+9ndmdA8DPrmHqVo7f5w5hZB72sL736f4EFJba9/VRo
+WEdOyq3t2Ae6g9OaX9ptB3VIMiM5fJZVKoRpq47HwGr/jma0h/EqmhEA+RHQ11fwciDtLM/ij4d
L/MwosZy2KPUyiPlt26P+mOyrTx7fUmEQe/DSq1D0+2lSTwdRjIZq0bdBYMCToLTg42DUz0k3fu9
G7yddB6uQevS5PLcTc3rQEb9viSG0leMglnRGQj8ai1SPF0usho42e+gq/JNucwAVAycB8PMT02q
XFQGWT+RMkoIOgK4FtKXLUeh6Mx9RqQ8abMNVjWHiVbjnZrVtvd7c36bKAcgLdl0qnBKuD1MJf9i
QPmoBk6E0jGfFq8rQtBdO6YbhuNJjmcxr3vHkJxaqx5tekfu8qL4lUd2k/rIGSv9dqim/VamcS+M
PYKcd7dxAyHUS0kGgjtMRC+T1KhqHaQG4iufinBiwbEy9hvBnwTckgVHOPv0Sm7DG0kNu5Idw2K4
JBq7IfKFdxlVqCZ27TosgebMTuTB6OzJSDmWwjxlZDy7JZ8js+Pq64P9lSvTcz9of4skfZfNYyzQ
kqht80/m+zBp0YLpU8S98bEuLE/gqv5sbhQkeooVzsuC+Gt9kwyM9aDcPbOZDgMh2v62yoNUUy68
4bqMlMQO2xLq9k+3wfSNRuwVyzPNUe/SQBVolUk8rQsv5bTwbM2RK/I7rfD52VmyIoT3qAOSA0Qg
HC7e3BNt2NSUDtX5eFU2ktzWkZvdNks10pvOCiu+TAqq/rm1etDH4sPoTI21sTDCbGsP3Wz8p9li
PtWSf4wzoh5NSJOT9SlNtRu00YVm639FMQPUqde1qfmjtezHwOsT6mr6F4/caSBJNhKK++SspIWZ
ik+u0dc6ohAsx3uDZ81fVfcX61wkK/uP0Ou42PJvR1G83crMANc5Bto2fqd4PZmBuJAZcsbQFvZL
KxWCHvp7yqjkmqu5F1b5LQdk4VaWA2u4w+hPxI4yyfQVWEt6cSwyzbcqO9SEdfupJHndGuxboY1H
w56upe2+kGs6HUoSqX2n4+s0t4X9Y/vorOU/xj47FF7j+EDjPFrb3Vz1t20qY4JYLtpiFpG2VCyb
g/NWFwjVl1a+kkpRX6UuX1QzpyrHFC+U0lQgTpsbUJkEaWGcJV6HbRiGo9AHPWjmJdYGaBKiyYMe
jtLvnTFGSbidaR76bmg2cBnRM7q0JqPPQzSSB6EmXqj3qR3VtRFOthNhdI1NQvSFkNGSfE7Cee3c
jfGyjvquvUlr/igd67/CqP5L7PGmCrM9tcZIPnm97fCd7DC2kiTHEOMOCxiDwJ1cJk7oEb0aWOpy
ZXu/SdP+NkoT5qLaN0gsiGZWTx2mYH9bRpIN5qfOgB2S7RQ3+LtVRHI2vIpQG6RG224b7Y+pN35c
euyc2TttzRx36hQOA1mr81pcOdkpiltHPca+C25VU3pB8Anl1HBRlAeQerLfEqHEc11f3aoJYY3m
oEyT0re6EhOvc1BUaEjDIrC7XdmrrDgts4Odqpo/4NPdHo/HVBSvi4FwtR9OfeEQIe2kVwkl4pf2
eGlMPe51VpCKQPRCgRNz0xc3a4BbnVe7mmIn3Y5bVYC3Q1sXGM4Ud4glBSXe6DBO6HsOkLNr9fse
vXXZpgQsqEsWrIv3VXRuvG2cAZo4JsRyVnm9k6YVJ0oqMK2YB0Ijgec8mylmPXKNk6lbnnJzYlxX
ImMwzrrWh0sz73L6Aj0EKIPCR1e1xclhxBhF9ZRMREsZyb3p7HhuXSDmLTZNm7F0ulL+eiwq56LR
7STrhEd6jSt2gmwwwT/IyXC0a65VOzDkczW5O4l1PMkLTo2x2ZMBWeyIoosNL+ElHsRlXMHXhfJb
a5P92N9ooqBwrp/OvL9xBr7pJQ0eScRB1QonXvoOHQKCLSNB3JIp9JZsSUzD1UWtp286mQ5rM342
Npd6w38Ug/Pag7zVRYPfeeDgpWSiX472sp2mXo/w/19HvYx0VpW5qeO6svdyVMO5Ug7WKK/6OB4m
Tb3oarFPmyZEUbsbSzIn1lTDaG6GYqnPZKz9X6e0b0i47PryQOVB+LiZ1Xna8/QFW1q9NNQZtYPY
VUzfBfb1/Zro/a2syzXol/7umIKbBB2D08Bap1DC06Lsti4xD1PKQ17qz2U3XES6Po9qQmuF+jMr
yrgTD+MTaT5/pLXsk4zJ38lCRV2JPh/Oatbcl8KKbWO6MirMUaVWcYPUOspaQztbHQ2HM31QCvFW
Cd/hVW5mGpW6/ZRULKSdut36Yp5eGk8ckVGWcW6DbLlVlNPT1o4yTrr8jX66o0smGuTheTBzCJMt
lEt/oo1spyhOpMsm9fNK/ZBd4gNohepq4cFnuGybXVduSdAO1h6wl6Lq5tqMGfyKx59g7dWG5Vh2
XyraYDIX1VeUHWG9gDMtInCJoIGgASoEoEmQKXMAKK9LsUbMokpQZbaKtpvtyeqNC9E/yVFVvNVP
MxNxT21OLLQT64pM4IZS2mjAlF7MqWxDUkcYBzJPBcYQNLhx21Z9dm5LuR9UzjO4kouYyp9+WKgq
IRFhSEDHk1YtWIunJ2vy7rZ0H3hdQNL3ynul3RvL21kTb1tdLkezXq+t276C6GrHTubvwJXNmaMO
6O1RPbIxy87ML5Q+OGydivIsq+XHSqsTygPL7zr3umTZd+ohN0d6cUI0t2uG7JZuXjwZ+t4bizgD
GIPXmkPwznghDt+flyRaO+WolcpnxYMB5rUdMnUIK8FAmadPRsqg5tqj7i9bc4SWbgj0ty7ulO8o
TmLo1r4L4wEEQHvsl8Jm4DdWgNxSV747bRIBwW2b3/eJfUy05aB4oDCOeoNuXxjNqL6wph031Nml
EsME9E+mQlAq0R1suQI0Vsa16FEttHQfCJoefXrZbgguvqSh/+mlsN7MumsZ9lzUF+NS81EKBie7
vjfUIdBrRuhrsR5cSzBfuLsVBdpMbWe6zNYp8+RnppKPVCC9CVujBarDBX0xQUafpbee0uwxEKKy
ge1hbAOiD3nWoiotXlXZfg3b2ALbqiXyd+MjaRHXEMWDXy+9Qv/sE0zJwbgqVqRsOT4VCsk3rd2X
qvHsDvgFKk95J7oi9bsRTcIy7B2lr0Orq6OlVPWgJygz7BiMgVSsIOEeGMRcB4bF1JsP8K75iK9q
5nMO3WUOuw78XS+Xj2VKoJkmXEcyISbAGhDtq+BcjqjrEHR0Z9g9y4izXABo37jwx7DD3xzaHW5I
c1vDjTfIhhBDTGTs9dx7s1vYyq5NvlIDsZEJyBXohGtIDxnIYCmRyPq4trK4ztfPVpIgl6dnd3HO
JhOMPze/+Qo7ryi/86be1IGAqK74wAkLhKh7IIOJwQVbUfuiz79W4XmHKSt3CMGhoMxdsw016JP+
0yWecUnqSftZ2/lPqZEMACKBi30IsLrenKV4L6vqPOXrmVCPSN8gGVJdsNVtne8UDojkqgRU7O2y
PDs2xfgvL8uLBcVEWDhvq1r89XojtqotUs3uQ9Np502LyvPJDjmNSUWk43xBT7BDhxoZW7WnXvq7
TR/DTYmZNEddjZiI/HFN/mvL6ju3um+7UGJFm++i7140fT6V4HGDXr2NM3ItQmK9hGIR9Hh0k6Qv
ZVrUPkn8sV3nDxf2CgxOxY6Wvq4Fig0p3pqOvwgonuqKrT2teH9hCaqgUYuj0w/vxciV7Vkns4Ca
EYN8qbXZjcxSocJKG3+HhoHALR7FIUmnh9ZY/2ST+gXch31r5pCYHcuvSNQKHFt5EMV/Tbc5eDIv
w7RNgc+k0cENZ9O1znEFjVpFIkPXRRVzWpCRYRDojXt3syouof0rLY3mSV0OrZK/yK6LueKJq+mf
lNa9ZHrCv7ChYW4jbW67LUTZYKQB0Kzx3OiEsWDPOEqvfpq28T9KYd6shbydSS1/rU1+mWhy/bbh
0hLkrnCcJrsxdSORyiLAALEjq4JAQa56OYMuCSSUPvEZP/Qb1YP9mdmDFdYJjaLu9qo46683wpkt
SK1VU/yxTVn5LW2kgWsChWd6+u11GMySmiyTJeuLgMhzeFal8WJPnT4Va4oH6p7azrqOg0y/ZduD
kycHTzFfPSWZwiwraDBbh3MyItAb9eRuqXNY2e4hTb3qONhDGiqj+tkO1F0KTjhLIANADkgoMqgD
VonFT/Pud4ag2G2Jcimd+b3f6HVi9j7U6/RSZLi6zTWSwlzOS61DxjuajGbPPnUVPTC69Z8oadQr
1RPXVbgZ03nJPhqjAIQztwb8TTkP7vKl5mtMIfbLhqAjxl72bq3eE0ab67DWR1AsrkncECo6bC9N
d4s9xRuCe3tQusBK1x19ETacSHu3kvmmK9kaUlAQDj0KgNQYn6gU9ALNUsKaLhsQqLPTF8wSHtb/
KQ2GTMc/lHS2r3hmuSd85pNSCiMuQdAAhJ558aMuyS6ZLK/zShNWarbOJ7+UKce7lWaPN5AQrGbl
SVUrKpkSzX6pWhYAsSVt1ACfTJrG4OBlqe804kDT9y5blCvOqvRhlHrn9uv8Oi8J+9luchz+mE3y
NKnKp4lyxLe38mvL2mtaTE9TmdwINEwCa+bi45T/i2fuqxXWDr3V04ZMZU/dgV8+yrLZi2Xd0Pmw
aPsttXZYBaj7ecAFm4ItbPvpc+2u6volbdpA1Bse70Vn8l7vhMCF5gI+TtQ8rzO0mMYPz1GZfY5m
9ku1qxehDXTeN0CxbjK7sEu9cMG2p5vjt9Wlx56zdqmn/8otO9ad+ndJHm/qalETz8Ztere0p/bW
YA/Kt0zl7Gn5rX0ScPXtwZsM9D9ujPLwHyvLE9FX54Ik8tVTf2wC5AKQSH9K20OWkwxW5U+razAb
GfMHmKWEJHYPGNhsfuj6P1tR2bFgDMaB0tdEh1nLjS/NnDhUexCmpPyZvfleuy0r50LZB61k6KCv
5WoEKPB/5Th/2OPwzk5JrFsZDkT+sn4d0sI+2GJ61ZGDd+56pK2vod+7jPu1RQ9kvxDhGlsGOdxJ
ep1rlg63OuI1rfwkWd9stwiNEi9rmhnvSw7T4kwQFGZI1R8hzlkZZFl1mSzvlSMygp09DGV2mRr1
Z3hQkWPpEMKTyUOmDS8I4+6GOx7SrNgnxhrajTynG1maU/OdGtbRSFj6HHtXtOa51MzQG6dTJ7V4
lixlirQOTsG0mwwmeGQeZeYAjdGsZE/SK2019T+VCACp9D+Z7pw3rQl1ZXlGpbd3F+iCQZzHVtt1
trZHZoqaIYMBTc6uqb0VOBA3EwHjkJOromb2FixivfVTvRO5eqZ5aL/x7NbVeJGIPRE6HJfJuDve
Ejqd9ZKOORTyIsiKduKBbtxeNpQvlHGWyTP7SeDSZz9nI08FTAn87ZJhH9xgqpZJsNeUGDhbdJhK
sGXJtVVJSxDbS5rooUoIO4y04gVOrpygXsNuWQNXaG8GeuI6bY/mmu/Urr+Nk8mEyunQE4ijmBzm
xVqHoqJQTgGS6JC6KDi+nWx4myj1mV1etn6c/HqtT2JNnwhw4NWxbBFyDQMJEGsk61jPyjN7LlpQ
e7/YxYn+7cDtEpAsydNc/yeSkTl1OYkN7aFlH8uxA/Cih08rAZgfcCB1XjHw+rG25jf0GGc2ugNZ
KUfNZpTJKI/CnHszpHJJnOJcz9vB9EraCFL5tzbBeZv6zJd4wPF3tiYrriS4sjNwOiSFdlYA/rpi
OzTu9rTUqAtqWxwm0VJQZSYvokSFIVWLel4aiWY3eU0LIhTS0nzW1PpADicD4NZelWWJ9VL5h4rz
GxSXVZsYsqxEGFdRT3PO9BzxugYdrULUgiByWexIt1B2gDswJLSdHDvTuW9W66+GXp8Fy4O9zAEs
5n4oDJ4yxSrISuEtVbL+sLjZec2yeyXWq5we6jsHMkK7KjJ/Jlm38TVA+9bU2F2ydzUzCFGmHCwT
rPeW65t6cx2bfs9PwndXyj+NRindWH6R7Lmv1PwKMxHIKnnZdML9MM2tugRFzW6LVEKVMA4qfM+V
rhOubV6F0ANcWp866oNK0R4dr+9dt54HXez62dilPdN2pkwBN1QaLLrzIlDFYz55lorGj9Ce82UI
hNz+DFMbEvl9tlGnXulsO1mtyh44ODdBO+VUzDu4Ly66Yt9XzIUu+4Y1KBerhqfmWXs1ivKaWugL
GwtfbTs7QcVAynblHCE+Trgmpz0sjwYnL8EL8/VN2GxCSmUdaCi0Y+kYfxpD1WLJ33ECMSAGaHrH
8xsnoxfRKYjvGDlDqOTt22baV2MeLu7GkptpaziprRpgNolrT6dfKfdIoDCMy6Jya2/J62BAsLhK
f/YGthq9I4CjrG4Whh1/5LmgyU4NWjt5YjPd50p/NPI6nkzvz6DnkdcrN9suQlOBccoSdmraV9b2
TGgj9onJeE/69R0TT+l3Up7wk72mTnZN8uG0iPJzAvd0ADRh754JJMoC0VOOp1XDC6a4AwKvqBI9
DCuSoyI1/y6OfVT14blKvccDune4IkFA6TJM8EvbM/WBlX3velYpRiGEFb47KW/NUhyGfH7iC0p9
/Hp/CHqOna3QAjTHrEGPbaoxxU5ve8aoKqJYFH1yV3SByi4Yp0qiBvlm/k1oNgsGC62mnYXrkumP
pxp2d4y4zuKh0gMCutAlq/VpHebuJc/ynV6wqC+2PKTb8muiTAmlU/3jsdEDlFlP7WqFGlWmAU73
FaqPWcQyeZ4Qguk7MPH5feVgC82NliqKbCI3HxQfUUzrZ/1MRTfaDnpXt5siu6euBqDzjOM8Gr82
hq6IJJd1Z2vtrpnRtpnapt10jYqNEuWHpdj5sciseFPLGTkskPnsFlCw5PeEPTQmrz29k2t2V5vu
0y2Nc7kBFi7wQ+X0Aaf1PZnGr0BvdmXaCCazFLscivUM1UOwyqD+6VoRFe745Njm+zYiemhsjdON
unR3CZaCxqJ805ZoqZurBLpr22GL7Fy7wvZn/pLXd7Gxq6m9ttfyHCnTaqqhUmc7AzcPVWAjPEvx
ZFRQRtOQ7/VZ0qrVbIey6XfIqt5J7zSjwq72vdfz81nWzbPTS6q0Z2cuyWkwuPxR7K7MgJAXubDB
e1cXSQzZiTtr7pYoW4sP1V3eF6X+p/f6D+YVTs72uTc5B3UzQecv7ps9PVfjsm8N66MHEUaGkEbL
hpSqVqKuLndmXz0PHkjjNnmUo5Xf2mwRrT68NWtCI2s+uQ+d9bXD14/GFWP++iK8/y9zY5DmmU2h
1PLp1iwjCxyx1uVZrP6/hJ5+0nS6r4tCFaRxanXeuzaxdxsJl3Wdv2FkQo3w1T5EusWavlX9xKM+
WG1YKDprIYUfuw79cYDvi6tcdm+cCFibMAJSnfZgEUmTzEPFU9ufnhSl86xuksZehaxwe5QhIWGf
dtm8F26ZhOghNL9xHrFxsqUULsk+jLSMx7StIo8+0nBrQPw2ae2GNgn7AV0H2TcTUh2WgGTaCyd5
ZmfpUIiqP0ghj/rEOS3xdmD7zL6TNYkIQtuTSrnXhuo/A4bI39ySPMkKAXRHCgv9RFqcaZm4VbIg
0gmRxmBYv4tcxzsyj70hehuY2HjpeaPdGctQbRVHihjKEwUo4tjbRXVMZfbKY65e3aFbD+rYvKFr
uowc+z7s/21a5rfNHam7whjFggOjZjgvC46BXHgTlMkKf96Ip1FsT6mWXZq1boLJ6PDgbFeBfCdI
FZkGqW0A74+vlbnyS93XbdKskJYBCWcAw2Q3pPlSiwUGVYuPpCQVtNOGb8MqIrsZTi5wJpoe36Jc
FvQzP7bAXANCD7BgO8CfyNJHxA/PdhmnlZWeKq88WiNiwbbAygSth1Zw9V7XEUOE7YKE2Pm+VdQx
0l2EIa2p/yhZ+2Lr/YuGNzSiwP1oVFCn+jiUoTXnLkYVtN5Tnj0Tghd3c/ZZquxhNhNOUdX06dh3
Wa/WBRVg4M1FFrEOvmBIAkM2VZKfXdhilgnqa/Nmt0Kkho9wcrZSkEQavVeGtHL7A2tr+CqarGs+
bXcD4enEQJcMcETqDH9R2uvbqlUfjiWODdL6rF2O6JUDde3jVJuoc4dNFJMVVYVNxKuQOweZu0ia
OBdzOGXe2zLXw9HR5vc6q74rMf8riB7xybs7bjPyn4IBAC/SO6vXSXHFwRvAER+5x9lI/F+to/wd
nomxj5ps2meFdaxNvUdIIW/roKORsCODlCWGH5VUjMYpQ0e0JltQQfYshbiae7JUgUtd+606bWx9
kClyhFoSvkDNw8LNESFkahvrukLZLmEOvmlo71miHbV0PhVaGULaIcJV8HyJrNzuw7g9E6FAxIfh
ntI1q8NCFclZ1DOE8kpUxrjaV5MR09oWJBnEwkKLczvJjJkxt9VzZ06oOcxYEKvDwyJDVxQvRa99
6G0d0QJ8rF2M2BPmBcXUkaZtL8qoJD5vDnQXs8cRlMUOGGRB6hmWPST+PJgXtePf0w/mFCAZqPxJ
Uc9uDylgF2ixvI7KYn2hXb1xodVHl7hwo2Sl2UBZVAqY7MIGyxHIQsebU3HAlk4n9mXZcPHNI3j/
Nteh4U4/hJvs6tIMceyQkEKh62L9K0pxSpyKooGB9W5phkOXzi2tzcN9NQhQHg1t35XGX9tJ8qOi
YjbPZ68JZiPJ/TYtLbRViRJyOdDjM2nymju47BuCWNwc8fVcgBg8gnF0Js1ymL+yrv0Dtj/zfdvk
1tTai93XHGo2zOJoW3/lWiOF0niThesA24xGA6Gsfmbj+lqzqag9ajvLi13dRiSXnZXc/o+ynj/J
2IROMcWG0e8qnCwoSYZITRr5I4vxRBoMaH1aiNdE255LSHNV0Xb2ZJ372tZfS7U865V6c2sQPWKj
zRPfjh7y6e+3HDH9UmFJwPuLN9FOz6ulvI91+owH9OJwNQPynnm68tBQm3GHbfO6zMnvYs4viqOc
CskbQ7EbjYeeYOlpvvi8ImyiFH6Xbo+5XAtXtzzjZMohkI13xqI3bXBvS64c2M2zHYFpQPnCOwAt
ZKGD3gpELFFfSeyzQQG55gczoQG54ntgrz0UWN4iMQ4vBplaYWLm+3pTjgoFeMWCCr7QlztxjT/1
al8mKGzESfvWGp9IYSsCM2fvypyyCka7eWIRYglK+Gop+8SKw2WqypHRZWBs1T9F2oEPSUGPV6OV
UAqMW2RJ7LW1vCVQU4dxIpRWXTFbJll+VodiX3Kd5brA1d6IuDbab1ur/s5WrR3LtSCISV+6XYXI
HWBrjklb2UOXfE9CPZRedc9rlBJN3q3o+3KgufRrlHxGDaUNspOgf0q0OF6QM53wan/qivk1ZYgj
M6dI/S3Vvix75EepujNaMoYiLdnVkwhlV0Qrrb7rYO4nfX2VVjf568MhTMU6lWDibTTHv6zIH6O2
nKrRep0rGdXdPPqE8JwQIB5sGzkLrEsx9EZopN2rhQMbOSBPTKswAGdGo0a0xz455mwGCiOjO9o9
VDouCobZs5Gj0Bwn79rmMPOp/OPKjt8Fd4WRzV+K3Izw6cG7sxCE09i/25UGV9lYHH0TpJSYSPut
0vfUEP8KrbljDax9WbZ3cNmYWIaD1+XXJcccOmvlTo6Iceyt/hiqlVJAOr4C5qtv/CUk7PF0Qbml
aPzYH2rsXOVKF6zZO3GBMKdO11OWoPBbMOGY44X/dxauFgxLAV3RBVOb43NKniVWLHfLT52bAS/m
7cFpG0ygXkLJVSKDTtO/cluxdwht9ZC7KLAqbCduxqI/0PZCrOFX7o2/WuGkPn2N8bg1OEDzq0LW
Ntex+cfGGINgtP1xHCtUCmM8YlM3kUDJE96tOaDZ+nPQFoK7+hl3NJxNxpa6eumX1wLrNppNOD9y
f2fi9q0AzpFrr2r+waWEW7ne5Q6V3Lp9tzoHaXODkKLwjC8zzX7tYUJ7WhtmrDuDRhVjmeHzZCUD
NbKj2eifMXhTqMXYu+tRBEABagfpJa+VNRPKNPIR4yexCkHfenFKhoSvDtvu0rdh1ndPTZV9dxVt
99nKyjiL7jKiqvHVdvqshs2LCkginT+XbqXmoxMuLKFthhB5F88FHZ+V4pCX9c9odKEHz9Ik6z8r
mV7NxX7pKitKWpL+J696VlLtyZ6mc5XY+0KjIACPL09a4Vs1JrsS1wAaShKsiVgzkBjLeDSqsKG8
DTVB8k5ZICZhAHhH746lUZ7L0dgv1hyaPVrTwQklg9KQp6iM63+KyTGgUVc9mPZTJi3Jp75yFxth
77RHCIRPhAs9jcET3y8SEkXLUKDMR7ue1T2hLV/jYMZEJfA5V+WBPIab7mix1kkRLZygjdUdMb3v
NBvg0tieCCwNW8O4LgIXnLFdWXt2rWL9y3o58XKWO/CVW5+p/EkOvP36XCDwM5P+pzPMSJ31G+lZ
4bTZTsizcbNy9ERLdSEG7iHwQCQu0luR2Odt7NQzC6oRZ64arE6Limz59oR16kv1edJ4A0rbOSUs
XcLJPvgp3jGVnhea3nxlcZlhjJWdGvEMNZUHrU5uFoZNrFSjcsKYL89Zk5x0idwhqVD5VQZAFfdY
pAOxnxBXdJDr6JfWxXjvlWxCn45pCMrp1nMvBk7T3BO3E2E+GBNiQJd555GNPc+MUEJfcr4d/d+W
TMeNbyV0pBXRzPwQDqTM4iNy2Y5BO50d5rb0QOFO/z/Kzmy7bSzLtr9SI96Rhb6pUZEP7EmR6jv7
BUOyJfQ4AA6aA3z9nXTmrQpRGmbFU2bYskACON3ea801Q8G6cpXxDqFqAWV4H6n0oEb/0XJcJpAW
24tKsnTFzF6gnIpBj1D+9mt3a9JESiLklPZ4aU0uBV84u6V4aKvpxooMtDT5bqTBPGMMLAnlHdeM
s5FKAYetERfCzqrHb8j2F0qLdk5o3mqJR5GlbQ4O7sBbky0T0qFS3yCWFTNPTgfe/gQ3Spyuqj7u
KKvgBk9AHpCA6sydQO0Cv7pqEce2mb4nLPtd88SbV1VvrtW+MylHazPot07R0vbjFN044AnYU5i0
uqtX5GE3DtV0Ooz7XCkczq+aFy6k0JaxptGHYGgAlItwJ3FGvrC1gp0bREJ/ggeZtAt8+/vMqS7d
mI5zGrx0mb9RQ2LNIjiFC8QS9xzErmjFzQbab7O0TvZsHa6nxHoNaPHMyhgqcaeVHHp0WhEtmZHz
qtfpDqK+7vT1RGpB7Eb3mpW9tIHmL6dGPOUZdSyr+IY86HISzd6s9aXQmGZqXoquC14bsvqAH0Z4
0soS4WCNyaLZVZoknVajDFZsqLUd+pDWJKlQ0XLy/Uuyf7SjlPuA0nde9slr2CN+rCSa2WyHuAAy
w3RH9uESiMBeq2IA9eZDWJV7lCcxO3K0sgHvdqUojdY23UOdUiplLkwnCi0ybJVY7NMqjihgVmul
27tyELeCcV9UzVVXD3iOsxu3rJe9R0ZW1xzbqAnmJWKGlf1AxWucgc24dXJeTqgcl70NrDjBwxcg
qMrNl4w8Ak9l37Q0Opi95nPWkN9t2kJjkdHjRYGVQfwr2ztfac8JPiwS02lD5x4tq6gdvnd5+2MQ
462daIfYV2u/oJiYRQt4iKjHsbWC49bedIlwiRf+ESZKNZ/Q1pMTuytR+NqojCw+MfbgYNaOI33X
kaamip4B5e4rQW0yMfXLyEgugi6c1p3H3Nw1KNe8oUITqZOibkrrW5kyOxQFcKfSEdQWCVEHeUDL
UKbDzdSl/S5XfbHzU/M5KI2HusXS0FnbVrcPo4WsOitYKVVif49KrOKqRlAajnLpe9OSJuJtw7H4
krOcu/QH9yXGKnLxewiN8ZnpA2AOPBlhYnCH7VPQW+OReOT2OXDx1rEeSfnzrZmL7ThEq4iF5oD7
iE1gi91lxwpNpa8SRNx7RCdNDJsRAZed6+lPK3a0h7QEFj4reiM4Rwk2j2SjE1YOH/OIWjcBQ/F5
P5r/6whLMhrUbBfWMcEiIT6sx8bUOQ/pqrRCFN6ywDk0IAt9bQ39ehwa+9DHendnE/mezmWVDB6t
nIjKZ3o85PfWUG9RchUUIBone2zzQL8nxiYK6B9L6mf8lh+V1oTWujNUOJxhDH1x200g/YDTfM+l
ynjC/gmBkzqZnUU7mgX50gjH5B6gdjpXWueeoWl9QWr466WcE25CgDG4btEib6XhZ/kidoUa8fHE
WDyI2pVinhl+Xp7hNXxmKLFFd3QwdJDrXRDAH59XZzOXaQ7LazbEMeX1lKSXeZra5rmAFeOrrwdd
TwfszKzHluvjlRpH6wdmvHzXQAN/7obY3wQBCPIZ0w2VC0dLMzWHmc8MN8bpsfwGeQXpU1ls7B5D
YTomRQn4xJm8F9fhVDuLq8aimgx48gwq6TN/MCA1Clo6eZKeYZ4C71l+FA7xvtwCssGr5OLQCVKL
XmLqLs3Ee9FwZN//fnx/5mhRStY92+FZAOg7fc/ysJGjW2bkKnZFuq6qgIZWnHG07VHlZllrcqLN
rYc217TN76/81RtOFoUFsRZMO8EFH59LSIp07+Js3/lRMXybfEQQnmAtt83JvPn9pT7zlwkQBOBm
kelr0a75Fan4FxqgaE2KK1Ge7kSTodG1C3KKKBppj4I+3NaIFKcqAmqOWCFrWqdaBFwAcUx1h+0v
uOTsCNbdpDB/zcbJrc+Mvy9uhGXCzDtCvuiUBSdTF5mRwvO7OtiW7DeWmO4s6kJN+UpuiHeG2vlr
WJ1Mk5Zr27buuDZj7xQFaEWDTaPfV1uzLux3S9OMXVO2yW1FlTSal7qffLerIrnMs3DYGVVm3Msm
kuibnT4lwCwfo7tEF6jVUldF27QH/ICWvrYvPBkO8XLKau8BqUqP6iJPuv4MK/2L6MsAwC8rEV43
0vlOo8uapByh6qTFVouRGW4CP6O82FZjggLP0bHpsexSAfCVVV/B7CtQ79UYfOjZZkl2Zgb7Yl6x
AOObHGPJOeB/Pr6/6IuNukAGue3DDpm5wDNV0hbrs3ppjagV5m1bq/LvDxqLtBsgN47hGuzfP14U
FWyCXIddeWCG2ioyyvhS0yt29FVeaLe/HzVffUHf9TybtR9iqHcyRYd6xScRnMY4lw9i1WQEIl/H
4ACcrdO0ZXM0lyXPv7/m5+0GQFlY+BbOKuZr3z1ZjPi9sdHVTbJTfpEv7Sr2VlJaP6dOp9sSh8U+
rDzzMknAZxXBI7UgdsW+QdUrQCsWIa2HZg8yZNCyZvH7j/bpdgBKRzGP80/H706k1MdbP9QCwFwE
VyEYHW/ZBpa2aQY68RPHMNpScX/uVhzH/YexatmmA8wZpBFsKNv0P15Q2bEyR6WT2oyHS6zHuk/F
Ig8SctlJMfPLDRbt/lmztWadKN3Fy1faWDUATEbmxvSVT7U3rJIfOXbcv436PH42xzxi3GH2QUP8
+NlcIzRwE2acDkkZ/t4bcY+8z3E6dWYbZHxaErkQtAW4TiYTN2vjxwsZDKIOcHKym4hb3gq0Jctx
GEYkf3gJ0Gn08+MoWZZ9/dQNzoDr36IgxN5l4VEr26kmEXMX2tV8cHgtoqOJwC/Gc5Hln7efuLdt
QkDI0GSpYaf88WNqWmdWmTfGu9rJYU4mLk/ArOpVIDhjgYrKLzpmyae4DkLk1XWySxw/X9Gpcb81
7L2RgojsoWhwPxlHrtBAMxgAgupWqZ20Sypl7JuF4Y0/Juy32DdB9606P4/OLJSfdmXcbT4+gWWB
qx+zmz5+DfZqsq41PEKsR/mdxK4rF5ZRTdb692Pp+OqevNr4drkWsg2XBenk9ZEKlEzklwjpjQQr
9NBV49LyRfAQKGmI9TA11rWbSZo8osqFdeal+mIk0/hzbEIjDQcb/cmOkCp/qZrI87dTh819J7xA
u1O60as5z6OqwbVU33//fT8t8bwelmdxMmH/YfinW+wCf/xoO9lAnT8kdv3YIlFpRYGiyP92+huX
IksI/iLbnSM3++MjRBFRmF03oOAazAk3pJ6WDw6wn58d0JP9pJLBPbNr/eJhkgUVQLXneKg7pymy
0kUJYRd+ic6rIN1xqIeswgvdt+mCj4j0s/I771lwPIe7VqSJ+fj7m/vFS2tbxLCjFDeP/+dkIyl8
UowKqnBbGrQYm9w8v0n0YDizdfpi78E0TGwyYe8GX9U6ubHUzcGnmmm2y/SUpANJFnXCJn7TOlO1
dnqPsK9mcuc6o/0mEGm3g0/mnqHefnqPDBYgFwSB4QGGhaLw8eHauezrgQPTrs/64mC6EM9Ur8c7
ar3emaf6K07owxg9udbJXIAlIgvzcMp3aSDq28GK2BWaafcj4wy8LtwkyWbKI3tihiQfh4JV2nqA
TnqML4tYYL///UP+9JJ9/DSnaQN17jXYumhed1UVyv04ERq0KPyUkIumEOjHktIPb2r2o6C1VW/f
/v3LHwcVaXaEr6Oz/Hjj4TJkEw0Hbzt5xQHEc8DN0N2U0rvpkt3iaZcjSJhzX/rTRMWXJlidl/qY
S0QO2serBuhsS4nCfdf2HuRpgArotwRNlmsLAoO4SAFnpmdu9OdrBuQke8d3jF2He5ou3wt6uBzG
KMC2nX+T0wZaGcgkkZwHYla32D9/f2c/jd7jd0TEC97Y9vVP0HA9GJNoBG+3lX5Pw5ioaRT0OBTO
zPlfjRyWGwYwW4lj/OHHW6kV2kQJkBVn0j3h7Z28hnjZ91pvLX3qG97fPhzwrf5yuZPJwkwi1LzI
8Leub6MuysaMzoDlDpdl1WmbGqDz6u/fRujeDvMSYRC8ph+/n6VoKYQMyl0DrehHJ1PPoxyJfOzM
ffy0HzMCg5XM5KAK2N8MTmYFq5ZOl0h/2iYY4AFgjQn3rpBTc8jitF+5NQ2YW691sjPT7+frciw4
fjte8V/X//j9JBrLCa7n0WmCG8ZrbLFLwOjPkli9yq7kAOCE+Zna51fvDPB324ZoH0DvPdnU+f5k
tUVSCGJtHIC3IRa0wtKiS0wHwZnH99XXI1YkIKHz1yA4fpS/FCiSok0wS7MvzHL4XrSfW1DeUhbo
KnL2lq9DMHUmluLYO5cG/vnK7N6pBdiGTq2RQ9fHK3cFG2ufaXvbRhQa9aq/wxIcL3Q9twEt2N5u
NO0zmZlfTDE6m3KDowN9NYpdHy+J3DuvNRFjrdCy9noIeeVm4CyrF98OQmhf8I7+7uAImGW4u9RT
vWNKw8cLOg5xAZDoyi09vVEsiqCgBSj6ejw3y3zOiQF1S6WR3AnefptLfbwSWrCuIKOSraWysnJF
6rd1DdESmy0CNQxt1RHNsoIqNv209UmzZuxUglfYWqDPO/wyZFtj2fPPfP9fk/aHtZyPxelVZ9dg
wMs/3TfEWTrFjRLjdlCqf8xdJIucIWUVLaRjTcWqFZnRLZJEZmBU8hwDbYvCCkW48IB69FMBCScv
u0tYT8633KlAOxcYHmLpB/gxmiqlxz6GkZoHUQZnzCV7HP1sWfg/O2qILaXWJCJ1qk5h1SWjPb6W
bl9gKTabzkJpxto5C/IJcpSWlb64/v3T/7yT4dtTZXZYtkkiIYrt40MRjoBOH2o+IfcgXuskiufD
UYTpxzqlmhh5klMV6xZAwWw0SrrzE6lMYyTK+zMf5NOJng/CXEIZkt0Ja7r58YPkkRPAE5vKrduV
uDtjSNbmsmn9mqoGrMEwisG5Kh2Vw2ykQRSBHEgMuHfEpgyrjOJPieRIA/wrfHYbf3fhx4zHvG7z
hugAGvWTV9dUmg0KX5u2EIi6XUea8swyEYLkEiWzwoNw5nonOzqfOcfzAv9YziMe2DpNPbXLojeJ
OHA2+CuRbQi32kYuxCY5wmErOD0sx661VtKZjHOXPh2mx2uz5WCPE7ikepC88/FBlKLMTD9O6VX3
PgCWSNmE0WHiitAnRA2TLgCful+4nqB4qKB295BtAjwfPWX5OGkuXcPM/t4ZkTK4brCgMjh/nYhP
ozaVk+dj0UzWhkA0HUd8ps2RXtersUjdMxPwyZz/r0sdUzWP4e86M+LHrz/GShEb0FibKUAeBYsI
gawRuasyiG4RsA8rmWK6+f3L//maBskPvPvYPGg0uMex8ZcVzqmV5SoWb0DmdYXMy2ruYRGb92kJ
CMEbuuYO28iknXnJTpZwvqlhEwFkHidlCrWn5USwugW2BG3aSOaFNyhEwRMekPypGJP2zA7l3KVO
dmBuCfg17mJ9M+T+tGqYdC772HA3VUDN9MzXOllBf30tOkSU3vhKvMEnN7OgXWfldj1tmpHyLRYN
Sz75gkmic8T0TTV5OK5+//i+uCI9Gt2nHEkiPSeEj48PSEJlQDCY6OxCuQA8QMKY14H2dvV+0xl1
d26Mfpoe2HmZRIsxSMltoAv68YLMornqnLzfRGAg6rUDywOxIzrjEfT2qL8TQF12K6lpEokLFcJz
DdjPX5itCTsj2nCUoZ3TL9zJxkdcaHYbV8+Yd/tqMFdQR5OHWO9RIyW6Bx7i9/f45CjEUwVdT5XT
p7RPGeV0BjCb1BodV/abEF3xK2tFeUmpsTrzJL+4sSaRfbhxafzRFDsZ/H4mpqC3gW55E+IL9GRS
bE20ZytXim6nzKlYwGKzdzKFNvv7L/h5Dji235jy2Y4x8Zy+tlSAPCOPTbyyqEkfpexoLPlVuh6D
sPnu2Yl4iSptePj9RU8bwMfbylJL45fGFw02/2SwVCG8Lb+Lh43nDO1jJMyyf9aLABno0e6zz3wv
eALY0z/QkTSfLLYt+rymH/fcJohCZ+j2LHz+xcpqiReAwxECp627pPb/tU/5zx/qv6I3cf2v/Zj8
53/z3z9EhSYyituT//znVfVW3rXN21t7eKn++/hP/+dHP/7Dfx6SH42Q4r09/akP/4jf/+/rL17a
lw//saSv14433Vsz3r5J9DC/LsAnPf7k//Uv/+Pt12+5H6u3P//4IboSqPTtW5SI8o9//9X2559/
HHu7//nXX//vv7t8Kfhnc5GL4jV5Of0Xby+y/fMPzXX/wSmBlhdpTzq7+OOwGN5+/ZVv/IOjqO3y
Mhs0BN3jdrsUTRv/+Ydh/cPynWO/5tiyIUKJJZ739/hXmv0Pjjm02DmhszTwm80//v+H+/CU/vep
/Qdq42vIEq388w8+hMlc9L/ba7qodACp6h6PT2Q/kAz1ca6SmUzIOQcxoVOov0qKPok9/GlWkhc3
cVU2oUY8i6GpknJsLb07SUPN3tDBa5xLkDUKuXLUXxlV/T5N/dby+ve0VZF2oxz47POiCvth0fZu
8k6qFWQmBUpwNR7bAbd2wLqNpSfEMQsQrDShlyemmcNo0cGmapTQx2VptW1/X9KnmhaI6Wv1CO+a
1O45Jl1lvvS+ICeszoJW4AfUgTlXiiLQrHaqnL7FlATaLCmNqLlt4j6SWzWZaN0YRaH12gu9q97J
mEx6LOoJCS5DnCGObrUeAbMX0CBG/aV55S3WKlR2ZZm2t3rGXTi6dxGfirgYHNq2UBlnoOwLuST5
GYfgMKW9uTaCDqdbPLku2jZYizaSBKoupNjWrpjD51faLoRZDqE8RkywJaXAg9kLd7dahnkkwjkR
TJxmssjrGu5kX+qNN1PEExTLsZrMaiHbvI1Afg1pepm2wTg9ijiDF/hDl0Xw3Ssb9r04WJvgSBLX
bpzaOSKplPABVGelfKlCJ+dPOlEigrVYG3B4a7nnf8dDjxiwNvsh/N5UYVLqMyVtNa46WYbpsz0C
pz3UjQMbt7XtTCzKXkzV3JZWUlA9jyWSwYDeHshoJaanxrVSYzm6kBoXLhFyBhZarRZTOQt0Od3m
oTCidWC2+nTfDYTyJHrbw1D3RuHEy9LuC44bNv7UJf0Vs54TRmy1G4zZkbEhKBkwLWZdPv1lLv0C
p6uhU02xXb8mo3mk+Qp7adJwcMLx6HdIKcChTVFBfctWU2rvejeuyRQkoMq/MEfLyBdT61lgBiDx
jLxUJbFbOhnFW1sWRr2JgpK+h1U5HaA3vRzfh9YHg1O0feg4WxnaqEJ4USB7kIckoGz60zDdloAJ
+aFMh/cA5zYwrnGPhd2y03Lf3WfK1pDsFYwLDrWZIwQu03EYcQf1ne7tQbF5NpAQG4FtM1V9tguq
FA9X5rswbqk4Nmj8PD2sXo2qOaaRAYStLyYDZdKSY1Hnkd1cheELbPFA3BPLkKarNkiaCL+7MJ46
LRy651gaCGcQQ3t+f+Ow7KQ/RkIv/KWUA5E34DYCoOgRB4HtICfgTY4jOm8xaqDwHbiXNRxLqbNM
LV0rn/KbDBANaMa2DB0IAKQK7UOZ8DM1RuV0jRQFS/SCeGRIsLCScD4R9otYdtYCUHUXZth0YqlP
KtC3addRJseQ0vkkPyWQI4Z92/VhdptFhD1Bi0AyguUlrPGC5yTpLUyhIBwh9x0vZFZx7wqgMo9R
NZqEgGBIwEFfel2CaszDu8HOsRkvXJfs2ZeJuryFFCJH/hkYEq4xFWD17vsM4H2cwqxeTOgVcJDy
3Jty43fUDpKZGWSFhw2S13GpW73lrPAjiuqbmY0NVJEE8clO95Svb6ndwv5VtNAguRd1kVxEjhGS
x5dFvC2irKp6ydqt16+dbqnovmgbH6CxsrFGLiag2QOCcWV0DTZdrLs/PEw/9zoIYzSg+I4vIkMB
UnDSynmCFdfRN67sItqS3Y01C1YlYNwhb8gX6tAQeUspqASRD1Np3zJqgwQRN607H8w2VDO98NI1
DqL6NmCqge4F56TFWRKJdpa3WARnkdubF0Wswe1l3oJeaWT4OjuOE5JaWO9fcGgvwe5wBJ85OmYy
AAjGz9imiuKoBi9M71b93oYz3yBDkMNdY0fmcuxDdS3Z2nazmG5yhJZvONJ5Kzt0tQWETis8QErA
D0C3kww0IzMz/O9ZBB4+723cVmj21LRobJtUt8QUMtt4+hRkm6nHReDOEFeOwzqN3BT7o9WNjPAm
RDjPHIEnfucO8Cc2ISqv70OBrXhfODE+mA3vXVO/tzUZ7Q+SlwAkXOvQnid6PMYa1T74ZjiPzOCa
WJbbNjUuVOBiZS+HHQZVCzqlea9q/7ZmZzb3gCPPaMG1s/TI9VSORgCoLNyZKyt9o9taAtbQrXch
1YQlgTsG2lTnGSHutQSrXcr2JmUuxCLCS6NhEF4M4eTyPCyYXmV70GxjnxUJ3K3RGrZ+VF7htn5s
svjOMUZ/Zoz4oxJ1Q48c24oDJ7x35VuktJfIBaBqsTIVIw6XEQeMIZGLt0g89jq60ycwFNYsK41+
h9ZwU/ZxjDN20tdObR1jIPxiFdXI+gdCAKBNZXdDFVz4qU0RAjzjrOEFXzqgnp51yo1zn2dSRWW7
hoTr7fBBBGvDFNFNyxBFmFJWmTODhl5cDYYb6yuiK7FsxNXPyKHYEmvIvXNGx7LP3JdEy6I9bhyx
9Bj8/OYgQ7desI7pk41vEBcjkgv04Xl5OSogEU0WJbcCNc7Kz53LnHiUF7Yzz9pouIg5cfMX2T2Q
5nw58KyR/aOYDJ34hYYi6J6CXIpQ4EwLEjIrGsR/K91pzLcW9s0VR613D0zBKtDHdE7S204r4lsO
J8HBVaS8mDpGb1GCVurUuG5I30UHVr3kIrNvRwIlHrWiK3bQqxHBqMx5BpuYXZQTviytxDxsUXWY
J0b5SngdVpmq209a7UEYK0rsa0Y4l60Gr6SB1SV7/ZDDZPON4rKdmDbLWqSrPjwKBQTSk2D0X1CW
w/Ev+5RgeWy8o1VcwEBNl6zmi9pCgtIGudgoQiDNDsaQ4rfYvFNiAHbW1dVbwUjA9VZtmtLftE0O
Gct8FXG9SWtOIKbMD4kz7Tw7ABWfyf1Ux+mcTJWUOPKSpMbyGrMtKE3vh93KLSDHVWwhsQ5CtaLg
uwJKBSkmLl5SVFGbIY5+IoI0ZqUqSAcg5G+djsFzHyiNd9pYA3Nw59jq6Synax9cP84Fc54NOEOZ
Bm7Zf99lhgVBpNnLKET4FpLtMvogMYBrk4pK0kWK3w/LqIWPqs9WoZbpG02zGML90eMU2YW7Nkq9
XlVBFNzbOKnvRJzKJ902+zsgW/pbgNTrLhlL+CvKatwtyieAV6igW1bt0sgeuqpll0TVd0UeDBwE
aRnxRUCmwz4c2aL2Tde9dH2lHjxonrf8SH7tt367KCsH+lbb0M/MFcl8EbkIlacnG4tN1qaEr3xJ
RyR67ttwBNyUtfPQKN139NnZdVt2UJbHugbkWRNWyJcFdz2bGig57dTJZzIztHgjcoTPB9VXEMAj
CjEY580JI8iQjhMO2CaEp0CPR74WGrvS+ZGnUy98V4uQu5HYc4fyOmHm76nxbBmGfbvoO1BgSAyS
Mj1CmZXzXeSJ1+7T1iBeZZC2+JaMmtu9+RBmvHUt8hI4Uz3C46vmgWg0dy6R3MNv9o3oJsklT1rU
bN8gLeKzoCKvEuDrODRuOr1rDqXX6I9j0rSsBJW9I0KsBONXN37Hl2ixCXWoPc3ZVBkJu6ucE9Fi
Ym8p157s2n7eNB23AbltnbNDMttgo9jXkNnThcar0KC+AyFd2qYCHwY4hmQ12V0N2kgQUhvP4Lph
YuRUsWDIqodCNeSqkrmwSWUrmRczVuCh0lZFVLhzBEsECmRWsB1CoePZSbGrduo+9+z4VilMe9gi
rQs6zNDbR2wXTa9vCeV6LimCL1RtJvOE3DjoP9Zj2zjf7bxysbCJu0L4xvcYpspOFDrLc9uIhePU
w8bQtLegVu7VZPQvYvJehx7OQDFk4y5NEnw0rl5eOQQZXRRVX6wlQxZQIOZ/x4yxEw758AAU0V9g
m0xW7DCK94lKxIpJfAJfksQr3sv8eJLojJtqSp1Na3fxMrUb7ZYThQ4Or88XCecnto4FVrXgaA7y
RjZ1HHt0bSdR4WGotkwsPkpqW1dZ+oGNnFyXdelh3bEPeZ0egwO8fm96uFyLxjeyma0TYhuglb1w
OigXBWFVa7Os8oNPOCrrzvCzboNhOfoqXSdkLAMRoE0lrPaRmeGISvBXYDcy8kO6S0Lef3oQrRCW
bpzQwcKaG2AgktvIst6I2fpWOscuI5FRZoKlgW0fUKE++AZNvCT+FlPyJOBK5rVjz8rC/GZaDuu8
RpfQbsTOxTM8p6c2zUuXc/WESxJR/qWqrMtGax/Z+42A5iApqeghrSQ4MkgcXese4M28dKZ8tku2
DSnwuNA29wF/2Br9FunzejAEqUxEoW7cIAKxZjiY/nMWFpMegcxTB/r9cKnG7L7su5+jLgk0GKoD
O69DM+rtgUTFaAYjDYNMZr8HAuAerhyCmzIYy6a7zQDcEKQ7WcvewvbU+syikbWuYizGQ+JsGwxm
LYFsncvncO2OM2fQtutGI1cFf9SP2JhQ/bWJAAmMrdhzOSNGCXNg6uJRSzL4BEbEhybjFkMylkdL
uRg5R1bKAa+kXjUPuMgeWinhXeH9nreiuw/bX6FPwCD1tlqXyuu3bRyQxMsUS1ZNftMC32+yljws
Voel0YSwOKDeJlp6GQAFZM0I1LwhjXYpS1hApHY9pmm311sI1DVhXEWrccobTCAZTX7ftDU1Y6mv
hYj02TiU5pIM2R+BRXN98K2biSaiofR7Ow2uewT7hApf2U4wj8mVXyD0im4wX1SrdCiJmcqYf8hF
pWwha58KS55d1zaBP6SrZ3M3NQFh5EXn7fNUuvymJJlHujvuReLCgsOLNtM7MqaBQ+/7wuePYn2a
Q3i4nBzvyh7l1lIln8Zv7LkzAp4bdP8iEM7K1keboMOk2DYar7nJES0EF7aYDO/RqbEclRagGaqg
t8Ib9n2UH8asMAiZtTYkKT06QC51DZN0OWXfKRscpDM+5b18GDPgVfGkCdgXJuzAwt8w51Ubv0n0
pddBb2VrNMwltr+5MbBLpUx79KATXVjbYcR02g7loRopGmR5eN+TwbmsivLBgBtEsGlwYxsihEfL
ryQNCa4ysKYFhiax13USQtnHQZYzBpsFx+se2a3iYasb7NBU5ZptI4m+mBu1Db4+0JW1ciZ87JRx
ClnM06AKYQYPTfhKdgw0QWyo0cqpxv4IC63Cl7bLVLcEjj6BvrZIS8ULmPX6MohreB59ZoBPScL+
VktDEyKrNNjCaFQvqVbdJz6DiO7QOzyxcj3qvQL5YI9XhQvHqNN6GVBpwhfI3GF3q8jOqW2LXm6A
ChTvuaE5u5ZKBp66mjOXa3Tr2OwYf2YyjeWsjdzE5x9xUJt1HE7nGDZ9sDpkkqGP6vFz5vCXKVOE
hbMLJvw4F1mRyYNtat1zYbiNWKcI8mMySKhtbFG8GuskSIILijdDcMiNPNqWIGgYUUEWwuiCyUdq
sCVx5ZskF4M+uo5jRC23Vaqk2ubtZO2nxI5zbnDZ7BSq4HUdKf0yNdjRrLWBfshRbZcbC7iNFZWC
kY47B7oLthDEziateo9Dr1xyrDKIaBEGxUOyoRa+02pMB6TnaVp642gTjGGjuK8tc4LA5ESPYGRc
qBRpAlJTl3dGE90Q+naBxOfBbGSzFSbb1dFt7FWZhPdxOq143pykXetlTGmP1GC5ZphssQv7xkNR
pDdhVF/SxE2IlZHXdkcjVzn+VqXmpa2KVYayV3h6vXal8zNPq53B2aBvtO+FcqJZq5rdFOc6HCzx
1BTpVYU0eun7CYg1KmZoZ2U5x8bScdxTGW+Zy7rnuqvIAhvASXRheiAB2ZweusRnj++m35o+IX+a
aBnqjHh4M5o7ozi4WbDTPPjWDbHuvd+PwAGoKBZhIG5sJz4mZvQwMCNdZ5XE5u0L3H6az7khtScI
l41n7bCFJ1cBJ4MrpzSx6lNWQEMxlsdUTlyJMxuSGXU7AaU66PL9EFOVK4jtxL0BBsfM+kMfcE4D
XlRyWwp8n7G2dnOx7+x440/9nQUrLYqqGyL5EPpr+FeVnW+ouuEsRYlB3tSDVbU2wSBZtiTzMli6
GtEptESSbYW9mM1zuB3cyqZZqF0H7fQkh2M0kwrvU4v11zbbZw0aXnqUa1RUWebSro5RkeY6TcqB
bR5m5NJjZQuL46HiitLsq+h5n73wklbYTarMpWESJjGOt/lgQ8EnR3kGOErOyCzfGoiYNM28oFQM
8cPVXvBafDcSc9qmCbaGRuMsLLJrTMz70R0PeGS3U+w/qQF/bpQ/wKfbUDBdNKbc2vG0BpyDv1Yv
gbQ1m0kKAsVCw5x7EHtGO343I7krJnXI0/pGOs4N084NoLqHyKvfHSffCWoAkcUGJAMjWpNvRMQK
J5PRa977DPJ8YPWPPNtF0Pgs7f7SDDu+S18+jX56U48hiT2lhpqom4VTfN23ArxzD7nfYvhhSx7q
jRSC0izPlo7YIgWO3ysznksnYsfR3JpazQmyXaIS2poU8O1UXA+mfZcnDlg1h5SWKXOvobBdUqk7
eAVIaHJSfoDHec7d+CobyauXAQu188CcL3G4Q/ggYAQE1uA/VV2DKQY/pUm6JsVWz70yON4d7Vtg
70NURxIy17oN9W3Ua/Y8i1lgK8OrHmVLud0QEqRAw2axrh64g1c+LuVuIiIbT3Yq9IvgyDarQ7WD
ULfyQaNmfr20bWonk+GDf6mzeK5G/JSM/KcC3scsKqtoFUR2NxNNvKW6OBsc8QLWcM2m8iHyrfWU
iv/H3JntyI1kW/aLWKCRNA6vPo8xKyIUL4RiEOd5MvLr76LqdqfCM0uBQr80CigUSpmiO91oPHbO
3mu/pmN9RUvsFKTdWzQC9bOM9CGJ63U9WetalddxbV5XKUwI8olWNAhX2L9O1KcvsR3fEj4FIZPu
C2wAZ8D+jlSdB88gMqY1mq05TFiPOUcR/nDdhuGTU0YPRVJHZCJXwS4s6o8C/cd67rZTzogVNri9
m6fZMlLeq2qwDSdyUwXhg9l4P/ii8dEO1FXUsDDnSkn3T6EPckXosGk1cPepBb891EKCScqH3PC2
PbTAH1YmPSAEKBebuWYxBgCyIs5vVUIOjxdBulRShet+6m4cn/aHYRQ30TBucuJ/yDFKN4ZfPiR2
82gVg5wTi6aN49jvTgkCsGsyxPYoDzaWFtzR/XkjB/g8aGKmPTlzwTkdI1+caxdI4dCXt0QaQyGt
ul0rBm6q7G4xCbA6iuChHfpnHtVwR2zs1q2MBzdK9yQkFotaacTvOVPvblTeDAepe/Fr0Brj2Zha
ZuJQB0gWrww34SfJzDNe/2bDbTEOTFNoCTAyoh7SqyVDgeTN6nsQ/xyTn91Ak/uxRChMDT1ZJ5v2
8j3zmglUzjidzbRrVmED9R8iCMFwZOOKPX0sdcpsvX6L6GYRhluVFtB33e83PrKi722aBbuKg//R
m5T4XtdW/YO2yivSvzk0bG669GA/Q0vyFg8BNQ595i/9MSJPB8dNSOiG25skp/A2LhxgFo5JZunQ
deQNVc6Og+i1LHV69h3kuknH8g5lpFpXEXnVmkNnGL3CIjB4Sn0C0WIb1pROdA2WsQb8rmHfWol1
EGZ9z9yPZUr45gYzrnkTmWa7oC9K1FZFNBK3i3ScylawDUFyZRVAUjqyd1pBfE1BrA2K7acxg9Ti
JsmLHTuvxFm3SxII5NIs+4pRo08eNvnjbtHMiTzq1Y6c5zF0tWfZFFsGSTV5AdMua/U7X4jXujLf
YRwR8DhpK9OhU2D1CSFeakapjuEqrgzgXz6ltmDKsZfzIVRpnM/riJ9P9eY+7aYH2LQ2vcL2GTrA
yQmM66YXV21ljKsga+xdAMhomQeCBCRe6qSSZCmepwZKOSctkZfwQKNdAQACSNf0TO/iOnPqH6mu
30eSHEGg1K+TPepXhLzuEPHe+2qCXtXQuVdmug9NG4CDcVAjqJxQUcNkvl7vJI2KdYewYxXJMlqB
QR63jsXHp1dyY41FRQoRYRYeE6QXvZ5bDLljbSojkx8FYe4n1+yg3CrYACmco3uzHKJ7lU/9gfgh
Ol/uoMiT9EllbEvL+LBZyGA33fiasZH0F01tF5JJppfTHA5jIgWM4EqAqoWD1nDea3RDYwOFyvPB
rA5E7wC+9RXZc79wKxjzI6t16abgNewU/GnedMbazDLwUlpknlo3DPcCIGSwszMFS5uXr30l6cru
oahYN1MLj2gYpjDRFirJOGunSudxigdYYDkfzzCB+jaRTQEFM2NNI4vuTEFCx62hOkWTfqrakj3C
dEq6h/Q7Fqk+ir2KYGtVFSeoTHnxz9qLeIkTgnCqzCa/S1WeE4VbOAeTEIqd52nZTwM7ybEXY3WL
+NcmjzlKGi4qcqs8j72r8TOF7kPiBvABprzae2aIHdmvQOG0nv6NxpnZrtgBxbOZzLTEsrbn5lNO
3FGhbX3RD/DLi2YrrLo+FoJZWRPkTguzhkQuvyzJmnXG+EYbSzbiWLYGaYN+233LzMJ8hNFe7hq3
5Ib2mAnDHH4zJZeMrvqhtPZWRyL04NrRkeaVvhkE0yh04X25cSfK3gSY2l4OooUTUBnxqi8IusIp
lDRLu/TTPUFWGshaN4OEhRv7WJFP8jMjCR55d9qa2dJqvWQNDYFanOAYr7gDKDzqi4AHiAgRSjG6
Pd8E8xoX+ukQvQgMQI+FbBOiI2y7XDE8pSOUDNN7wMR1hZHPvM3nxm4mgmDlJmb8FKYMOCsv1s9E
ZzbUsq5LjWLJayN2hhvC4uNplRJYYa91Ol+bscMfnzSyZutz5d1YX2sufRIIc0ZDjMvguSNoqMSB
fNo2wU4oAv38lCAXP6dft0C5AOOLWWR6J6tKZhu/TUB7aUGffwjfFO9+g1trDJzkwzJtPyJqwG9e
iDbuH3szKaAPFpU1oUKO3HOZmpAb0mqKXwRxQy95qBdyTTnTyqM9QkTF2+/VKls0Mc8yH4BDA9Rk
RFV0izIK8bEkMYv6riaJwHNIjF0Lsqhp1XIcSu2bwAnZC4hWqofdVIQUepXuC2c/GsNORnO7sLQI
n3ATsONHSXjAN5ezOhmbVkpOgp/zwll3hd9oWxGMnr1xul/z4HygkhraNoGMCDxpXZpeSyCiRwNw
0ciceKyozhnXJ95AGYqoj4ZZNsoC3mrluMFOGmN6EKDJ202Lse6VBiw800zg0Fx2UNA9erhG9Twb
Nsgol4EWLmFKE1LXGoHpHhBZhcSW8fpbRYRn0gF2xM4ZtXi6Q4gyr6awNAA/muaUJ/QzcvFe5BoT
SlfL2WltaGRqE2QdXVQZWBxl+UO0G6Zdz20of9axdz6pd2th8YJeNXln2etYd/PsGPLKdRkzSXBp
dh+40bkg2kf8kDJJJalknVLnJpH59ybuBsWnNlJmI6ITJMcEleyXPlKNrFJtwaDF9z4M4Kw/fZua
YjHRJWyOXqSyWzfsoZU2NIuWcY0GYqm5BSGLDmqRbmE2hPRupd7m/arxg6RYGwM9pH3n6e2HpRmM
OPRJH/U5v/CbP3jAT9ySMapnTewYbRK9ZcrqynXZeh1MzzQ3UYNknjfeiZaCGrRk1h07w3TfGHKM
aon4p1PkfvoIcHRbc/VNrfvJOfD66WebKA79tl7q1Urz0Xdt9Uxz3HWoSCkm2ow5x6KNwNOuiiEr
T9YwGurUz5KRLZV3DZGJVEsOo7HbmMeuaOiWsYbg4w4jhuhiYXv+pE6W1hXOvdOjVFsNKsquQR0O
wdoOkFTQwek86hvVw+yWCChK4g84Vm3pNhfJqW41wne6JCtvHOVPJkQycWx5zQ6csDqV3MfUfPXZ
AIVIQTNpBrId22cZMngbNMp6MKtLU+kzqJ8OQblAC4VwZLA8dmJhUyisRZ+bGSmtmlDM6sEarvO4
0d7CUtfNU4k4h86HILpsWfhV/K4mJ/QBkBYkG8iYL1oVLnz7AgEJSh2bNHXYm2Bjw5I2ZBJ5jJXm
6EeC18ZB3SMNQsVIgy3+5k7KcG+J9UhfYzk1hE45YVg9ZAgfBLBpEoViYp0gkcUUbT4mCYwYZxE2
UQtk1msUA7Ow4x0NpLahDOoJnADzRglkaWEQU4U3Lg1qUlHHJ4BBoKN0dwgdOtVxbS+dNAwfqXWB
QVVaWAWgsYzpfcAiOpEp5yO/abVoek5i1OHL0c9d4tTbunsVRJYny4h453HdDo5Vg8BL+5+MP2Mo
gCF/47r0pkYhT3fMR2AmGeWXU/EyLelmJEt0WZr60JkiVZsAdY2z1b0e/4MeQn7gAQv7jDo8joMD
3s7xp5WhdtibdWq5a5zXvbdIiVbNj45ewHtIhxItFehpK930XgveOyJw4LGHnEnkDjLMcQ21w/8R
0uTtXiQijQZMWUy2ehDLin3cqQfi2Ch3aBjjyDtxLI/yhc2aMReEzzZ3eV/rpKb6sDRx0OVy1Yx1
AfKzS9HZsJlzpEauku4UYqgNuyHMaL3vy2WS4ExduiPnQmq9zJQnu1IVSfOhnjaH1Aw8fCeyZvtk
uMGUop2jhVYDM/0clKDFNF6Gk6U2kMSr7okZpvvDZ9A4w6tT483IPA2WtQRP6Y0Ym0lrtA0mAqUH
d78gDlDe0vEwk6UuR6I0K79xrFM8EPFmxSXAL3w1hN52qVUby1YblNyz07bmsfU4QKwGJGYNEeKB
rHjHFROhk8LuxiUPbxueCtM3kZQpmZzTgD8ghEBk0TKpxoT5tAvpZOmSuXRNTaeijdmYCL2iHI/I
EYYfXTIBSaCg7jST8AQlbZgWPjF4b9lYFdkmr/wAJFw6mnI5MkghF92srGgLlplYH11OwxscVwUA
DW+suzWiBMFUGASq3Ao/8V89K9CmLRqozN1qnVV7G7vXGftO8AlQbdUqpw7rwgKMGhhiOoVhX58r
Dwzsuoql7HkDDtN16/SGWqZN6syRyWON0KREiMIJutDxMxpZq4gJgIa8NuPWavZT0QJOVFyuIbBh
TkvJ+Hfl2qIr2JBFUJDd2FRoxThxpwwEw4Lm3BKSVxlZCuWuGr8lxTj3jTSsSPAYGzEe0tiQWrhw
rTTgYcrscboSjlXFW8sbyPZjSzEydhne2F/Z5z+Lol1KGsfThQ0aAEQRBKALAx7SyVDLs9DgUOXX
PA1tI9iagCVbHQFm3MlkN1bb3wS2/6th/V2zOvtb/hKsck0HusNsUPXw7aODnQWtv5kxBPnWtOYT
E+x7pt85Ll1HsyLT2kiKZkNbGvxuYI2rhBsBOKOeui+U7p+9Er+ub+P6YfhpWngzLk2HvG7CiQx1
4mcqiIAiCvudY+DGs/RQffz5q/7TpfC4AFFx0AHDDfr8VaeBwhNHobkSRp1eGToHcg3B3CoJEvfu
z5e6MJrNXwsnE3pkhJE28gZ5oTQPIp7unpYrZQbJuhyBF2NQUWDKlV8BDo+7hsZXUlMCjWy+JS14
AlNs/QuV/Wfnwq9PgZWaVjR8AJsmwsWnoFrPOnYNAtjbzHhNKExJNEo0AuGqNL9tOI5NX1zxb0vY
4bti53IxFki8dhfLicOxH/FM8jUL3NtF3H8gvtFXiICfw1q/rQIEgn++1X//VU1pWej6Abvx0xrz
PfhtAdeZCq2qHyRQThQ7lKTTwkwRCenwH794Vv52OzEQYOScqWw48c1LQprZo3cbOjgDvoir51C5
8WHqLLEAW1avC+Ivd3/+ap9dIPx8XMyyHQNIF45VQCyfv1plhmUsg5wjgVuZxMFWEQI4RW/xK1fo
P1wIqsC8ZHHXSBbK5wt5quN1o0iPkrXe36OJDa+U1TvrP3+dC/ba/H0IlcVtAi5ItyAZXjyA3Yg4
XgUkgeeZBHJfxMaW7LCEVwLOnZrW0TKo3WnBh3iEME9Whk/nPLFySLluOJ8IFANqx//KQvXZBvP3
jzX/+W8rKE98vmwPzX7MQ8QfIPlRrII/x4GCFXCS7TkJgvgGyrfxxYL6231nv+Vn5ZHBCAoBZf7z
365cRugJSCtJabKY+QkMtHczYif64iqXT4iFbQVDAtYIVi2V88X30+lXpAzZyK4HFbGr3UhdF9R5
JL/74erPP/HlF+L5c6Ef8U4Bj4Jd62Ih1QQO5Jze4eppgknZZCc1on1VOl95si6/EysVfwVvDshE
MznyAuLQ6KhfmoqgGaFGoz7Loo/vLFvpiHvQnPT//lr/lR/nP7psPjlz/uja+f/QjzMb4P+zH2f9
1v14L+rf7Tjzv/C/dhxH/gvClYXdhne3cCAM/V87jif+5RoY13ShA0mZoQJ/2XH+ZQHwwstu27rr
8C/yUvo/dhz5L322u/E3gXjgtSXc/8aO83mN4DBFpO/wXw5LH7DUJa+2L2qfZF50zb5K+pM5DpCm
9WzaDj3d/t9uyz9UUb+M43+VUfO1PN00pY5tDRKavHT7W5MxcAZjEM8cpjuSlikPRkpGaRaD7yrH
6jSFNm2mAS0aqXGLznZ+lsr9XlQ+AY/28ODhr9E1xvmtD5UpDjv6115MAqTZvMDXeSMwZuSMFSmq
2tq/DV2TEYhnJGKhc2ac65iPWKTd3Z+/1rwhX3wrwaB8Bs95uJov4VyRb4f8VqNDq1iXuwh5z1qv
oAEtYuEz0yPx80M2pOT9+ap/+91cXncSXyJ1E26qX+TK33bFIhgq6bQ5v1tLEMLEDHxJl8ZYF8Td
r/98qQv7N34tXq4udlaOpCxVuBufd+AxBc+taowXg5/Umz4yurWWjJiE+8w+jSOB6YGjLPS6TfeE
7SDdcBYvD0PhhT+MOMJh9OfPc3HDsY/hxWY/AxnDWwGT4eePM6Bj6pSh6asafMPeGNCT69KuvsM3
KQ6d6NJrlafJ5r+6KLunAwjVFmzd2GyhC32+6EgiVixD5SA9HeyPqRbtqbCKamWHYzIiKnLdRU3e
xxe/8uWt//dl7bkex8kHLe9iC3facXC7tDBAG+Q4TfqmwURBnBB+J2bao2y2saS/gTxvn5WSobFm
aEQTg+g19IbT6399E7ANzqsBEzUkgsuFEEYZWuYEg4ppFITgEU3ZNO47zWraXRP5JBzL/nzFzycv
OX9/NiiqIWCv0oNA9/m2t5rVD64Xo93pxuHG8QJzg3Q4WgUkhltoX14Jje9fGe6TdgVN/PHPV794
yP59daA9FqcKm5L24u6njqlSs43dFbRf0mlLYGJ7xzV9KBQEinxVF1ys6/lqnGcpRPBHzmfci6tB
1KOSzUpnVfvVdI1xwjxlMRtjTu/WwBIKDOGrVf1P64sTmMsjjhsU2tPFaRrOUiFpmWFr0QXZ33IU
h0yim6Y90b/l5eTuei+rjt2AdAWzZnpkhtGsq76sH4itsb+AWwnrH+74p89z8Zil0VQk0yw2boYM
eQT1XhE3mDrI5u3VKsQ2uKgbZp6mcU8e+aFDujFkhCl612VEnuNj3m1F8lyW+hWEPYbD4Z7BBpYJ
jfxkPFNRrdY0ZBcDTw/qELxo009L0ewqf6j0vkPLE9LoSsUPS981viBlvVg3Iqa1Skh45K8wkJ0L
L9hG5kOuh4QCkpuMXWhJX2AH0nQVBP3Giqu124kD8s09MtQlUbR3dmETENhtwaofddEcoYC+hfiF
mOKOjwl6PzNq92EOi7esaZXRers2i+md4Ae1ZMg5O3ZaunsczklSc1Es6SOj4HERp+4x4f9YhSFm
V2cxTjHuhGjbWv41D9Y2jouDgMikt0TGVmJrpbcxo+hc69axytYTM2tw+mTEANmhPdSGszFvIcVD
V45LVStcltkKRu9iyvuN9JncQ7j0kW2xfpfZ3P9OCeYotXVZGHd+4FIzp6de95kKM2ZP0vhY9OnS
qOH5sJ6ZxznrORdbqxH4JMUOuvQ2mro13RcXNVG5rIP6cTDFje37L0H9litg3h8NKXH1GNyi2UMq
rj9p/AN8se8u+hM6xdm6SLrvnSk2KVzhxg7CFa/fuz/vBEKfd5rfXvO/nk4eEk5+838ozT7vRFaY
F0OkCUwvVbGtDG9H6Ok76W/HqctJ2kG8ZQTae2zoRyeXC+GFCIaYH4UWAQQ5s+GXwGppbaLMrgh2
6PMlp431gIKzDY5+EW6i/qHtyGf3NwPLP+qNQxswWmvfYo/J6Qro51J6Ok38k69OZKVmVb8p0UzU
1dG1zqi8l3b/Uo/47vXqqDFyMSx0hFGytvPVUD76alcYwSoocXuUyVYSed53OIgG52esDsZkfAvw
5OSRa6F5Qd7hjEm51t3sYxzEWyJC3nFu99DL8C0oECmOHmEv38M62GOuXhCouKpzEscYX8Zud52g
0BaldaqHlGmohlnJKxapqM/mDIGflH+aCsI4yXqJrWLNQ39Ik3iRsd7cZjiRKYEFObbfqaoJjSvb
jRqeOsVRlzW7LMOcpGhkiIpw4ZConyzybzgj3lZ6+qF55U7F2n91NsQZK+bah7qHLhUdm1+4qN9q
rTHR6H8OqbcaRVctrcLp7uL58dFjUjr/vM447f99nXkGbwCQWLjjsdx/XmexA3yBle3yU9nI3yv0
HpFQzcIuB+rj/Iwxax+1+sqNmNyb5TOY5bfBd+59M/5WJwSRhpp/XZiaXBSS4fdADQoC8pa2MMut
0kkSNdlItdlSZD2EvbtOdXeGaWW3Ez/7lA7bzuxJREyNO4PsxUafdoz77jxnyWZGJvdDGRDWRuJD
1J4RP9O2Xk0MV0cGPrWN5sFrl3HBONY9lshbhaEt6QvvneoQmibZTDpKuPS+FO1dXH2YDgmewIzi
XcnWy2AFwc5NTXSpf4jrbiHb28l+shJB7HqJv8l+LrKfvoOzlFej79Y8MNFulNm5FdoZ2OMmSKKl
m7DHoC7HJrj0SKLzPGeRx2zDGdwcuyEPs1vxkN/gCl8lU3AIDDku+jnsu5sIv/CvUkCs6CWuIq9h
rQ9nw2q3Or7pdIqetGB8NvJg5yfDpiBca8rCXVK0d4QI78cAzXvo+2/8RXx2Mdzi7rqzcLVuGOmh
lfLE69DKU5OGJ7bUe7wKw0K3rDu3s1E2VsMKhQguDTng6LSCe21MHkkV1+IdCgeNYfn0M2y1l0S+
i2EfZk+ezUwlQ57fmdjHcSePR+HyfRACmng6avQ1kUG0th7fyKR6oWTbTOCURzkekL+eap8wpEcr
vJbcS/Obm7dXeQzPbIhKQWjco+GvY+0xzuTVYDhr07efSp/RiOpq7DaqfZ6ACMIVWMjeXvQlnpZq
knfSITQklbs67rfKineCLabxMVBnvEsxo9tbO4fDbnWPdfUQWOZpDBRY6vQh8hms6OtWXk8ecNC5
RSFGGJeS+Gyy2tOGYwdRLukPgGfocGp8LNQot2F9npyfyB59EW4tK9zaQ8ZebO9szGtBUhGp0mGR
avdWZF0NUfWcm3MypcaM/opiEuFxjIpqCn7KiLefzofWvkmm0TVCMStNd6VXY2bG7u16YMWwlWhq
MWfwpSMhSj5xUnW6JKX5IKYnTk5bv3mPs2fuGVPLYSPES17JjVGhnS8NxBz5bTeKc4rLhOnrRiKd
C1z8+PaDFNVGGY+aITCakYtjGdvAu8vKZqWCahmkOhGgcq204oZBDbnj/olhwMJi1KmYfwZhsg+l
fdOwIEg46nHNdM53zX5nMI5fv18P9roZmEpB+RadvgqN2W0eroYAAHiaNh8wkLK0W3bBQz2eG/Ya
aVBmmf2ibyfmGfJ75ijElldSapsJGwhRVAvf6rZlS3/MDu492ayGihROb7qyE3dpdlQbzg+EhtgG
UeumdO9nMJh6n0TyhFN5FwWSzQPLfZZcmWT4ueGw9kcWEpJgMJy7Ug/ufB2DzsQYazQLNNCO3FJ+
H2w/e9bkeOVnKJFibd13cuGO0QrmZM1d58BvkcguoApoRvkBqGH3S68FBX49jCSnAIRfdI27Mazu
Cu75B1q0k+I+xONZzh6INjxIs/xGkByK1npbDpA0lL1GSXnNA/mRVj4esWCbNh5P9DCPA0v5MpSY
1DGKn3J+21ggBcaUp5zu3kdoxgRYPYxY1VRdb3nPPPaETQpeXu6UHRu8qat80Ai+s4EspmSz//mF
8qtf/FfdQhCB5PBiQo6j6wIX6pLKaU6uS/4TFPSqrhI8MAzMSnbnIEFr2HR1vo/S3mW0TIxnPA0d
mzmbQ2ml7g3nFcyU7CcvBXqUp15E2dGuIvEDUUW/9LS45gTuN1QJDfTCcsq+F6Ih0ajvwpRsbTZZ
1AaWgUdH6qi5kgR8YKXRVtKBCSx7MYU4SOvm0I46soxOrxGBCuMh1aGbE1QMQCHZkJE0PE0M35Ge
pqi+IU0X9yTh+PHOHjgWdmlE8BXxFpvCSOsPNtAuWVZWE3zV//7FefrrPv46iXoUAPCkZ8KWdGnx
/d6G7kinGBKUQJiK+v46MNDmmZYKryuTVFG9mqptH08oNwSq1hYR2w6ZtrNJJdPYLPAQ2xP2ZF8n
Kfe07Szri5HSr0bA5cfzCBnQOT06+DgvygZFmyhyCB1ZeYGOvKZprA370LQ2AkTEbu7nh9ghi8xk
GHzXGYa5ciaSvfy2/whDvT4DEUR9BRFgH0RJxlYZGIdpMrptMqSTufDjbrgHrzp9ceCbP9V//tTO
JWa4dMYWPBFHXj9T/qHtJUY0t2rHH/3oY3JnAh3vY7AL1ixksDl215H2xRn/7x/B1RngMmTg/Gz9
jdAbVjwKKfrElRd35XWTWC3rNSjIV7T0A7SE9FZUZvqs4TZiol+WX2DwPpd7PJ4CSLY+H/odZgEM
IT8vKw/thGareu6/etOqbXX3LsTecMR9OpIf+ZOsX38pNLfa/Xlf+IfrWi6kNqby9JZscbFeMkyS
QDUQPKaR4V5VruwhilFwdgGq4KlxrUM5hcWyn+Tw/P905cuWlhtFllZ0tBwm8sD3KEPytZhsceg1
D2tTS7OTs8MQvplOlDx9cen5bv613n7dbWDPhIMYDLd1evKf73YGZnqwXTYibzLZcaO1Vj6kJjc6
aDfY41El+7u8nfZGMV6ndQzjKlkDNroZm9corBb62F6rqtl0HJXATy0jOzmbsGFr3V23vtj6IZi/
+srscCUhWQ79jZ0dJrYy1QRrjq9bRCMnt1QbmxpzCjEV9RY+vmZjSu2IGnOtiRHEwHsc3RYabdTI
uPKyce8hooBGDDOdTZH6ZxLNSTTDOjLj49Br0Ddq7H8/SVdd+q13JEZxO3TWMkSoxSkqLiriiyZ3
YSYRhWwLe2bWnW+T2Drp1clm+JRG2SGpu5NDuoStwMlU4ikyvAOpOjj5SjRIzv2ff4nLeIB53f/+
S1z2U82ONvIYZKx7VM+I4ixT7UYC7RlJ69W7jQRpK5XWr2TNVtqkyG5pNybf/vwpPnebfi0HR/83
QhRcPFF4n5dD4mR2Hms00ROTFFIOXvVSCw2Dxmopv3gP/8MXhh46j6rhcjMedy6Wng3Qwezh3YKU
aeqbOM9TjucWWupl1YOm2A15bvFrmz/pSzXqQFiJY2AoSMfmiybu/KL69AxYqI8M07J5h+nUBHMb
8rfTbJGyNgJ6nSsmJeY5Htv2EUwxsl+3QMAHHeOLnYZ51N8uiNCBSbYDdc7hf36+YDqh2KMQNqhD
B2OdtuVsM9KTzVBW/kcT10RB+LmenEmTM7Z+0MXaUteS3sKRmRXPOnCn4Fw7FViWbLozpKCSxONk
dl9F39nmPFa7uDckKZFZwFIA3km7//NHbV28IkXWBWssEWovzdbSF3rSJh5+qi6/R/M8vVOsz/Ga
cbwqnFJe1xYwXAzbhTQwHA2pjsNk6h/0qIecVQ11UXNa9vJHJFGwvUAWNU9NbcRrWyvTd3JjHIhD
HX7gBS8pqtZaZUC9ST1DCId/y3y1IUs/YF/135DFyS0nU+POrZyJdMhAHPOCYTIGjgKLi4cR7SZC
sfmUAKs4mKien2gli83guOBfUjEUb1o5+OGiiywL41wF8HfZtjU7WwsVrufQinvM0cr83vVKRmwA
dtJ3S5Vo5/pATMdAA6+Md9W/avxSvFqko67Hxox/uKVrfTNiOd61pWkeR8vFAxBXtXc3mlbyzdb9
fF0Fpr4tcXaSHR+pp6JKrNPou8V1I6xy2/lEsdpm5f6sRuUtMaRCktNz7jOwBCKFW3z8z2Al83PN
Ln4akhwEXCLijSvc8ra1PGB3GtzynKoW73w8Oe1tG6nc2jldnpxEPjjDZuLqOpz/0L0PCqVvQQWK
duErXX9H9l/rR0uWzRrJcboJvDC99RHsX2Ep7V5xRWYnq0vyfZlnztnRkupYaJybu1TxhJZOg9TW
DOWK7x+ZK7t0i/BWGwxAFo4n8nbvhICPlp1hNWVyzrtaTCs9CZt8oN8gfPU9MScU+ws54kr0T4Zv
2j+YSAXmsxFIYUF3cFqatFnk+cM+N6EOLzNRaO9hoUNn0OKiEwDi4PB5oitfdE3XQI005jDS/LHl
R9tN1Y8arRUSEiX9q6JW0SOWu7kD7WJiSZMWsyHJxd7OZt2sjLoINi3EhqOPqnBdY8jegQbQ8Y6a
xlnLSu2A6b/B1DNB3TasAOInfikX+/CDjaj3hwjnxPhGqymhamAsVZftehJa1z6ngoOPRP7W60tn
0VdO/ex3iKZD7EvZItDICkVOEt+aYEPrfnyzpGaPe0WY1It0GyKfVVXiXO0VzilvQEWqIo+v2UWJ
8x1chdgEDhAw5QSgLyrNxWlDRbvSbK3f5EaKPReC666zVLthVDuckEEZ/HzSZtxcUomklEQgHLMX
M8SqHrV28N547XjfxGQiQnFoy5lSwSs16xCjTmpqNzB20xWvfnuPA6p7iFUx3ERqto8lCKOzBId+
XKHHrsuhPuUGkEBQe/i9usErX0mCduFZOhaW+JGSJVl1kzkexy5ggeuY5bCQN3R1EXi4u2qQ8SYZ
jewuzVhniw4XKkpox/qm98J8rsfGPVWJW742ieMzNWq10FxAu3OOU12Lh77hH5jt2cVDF7g4XBy7
+2ZSi5yc2oCFxcNxV/R6c0e6AlQUsgFHTLWF2Mmpcq7CX9pwpM7q3uKHPmV9lZzCZsoOPFUsYGvu
f+l2396XY9tcw7nx105IbzcKc5R75S/1+exuLGZXq/bS10Z63c9Xt3s3XXVI0VaDIXgZBA0dkkiJ
nUXG5NOQxMF3Bif9Odf0US7ylgGLQRbYYarsDJO6Q7O7MuXQn3xcbEfdrzJKiaHfFnkbrgRc2Q1E
1WwJWx9IlYAlfxx+qelF4NO2b3RgbRRFfnGH/4FRhSeV/l1OpnkK8WScwkyTD6lPePhQaPl7TX8i
WXoAyE4FP8wdDsH40U/ybkXkcJqsEj/UYxBZVf6aSkA3tAQLZ1NPjEirCeCSHukSmXJEm6UNA/na
A3R6GOTIO0c15Rn5RHNTW604xExImGcg2H6kJa3tdczlxyqxRzyjPrRAlA65PCSDX94oJ1fXTlV0
t5ySvGHpYQPdNZNdPNp5ee27JZ6QQGIB67z6rslcwsWRWuS8WNNgo0mq/2OZtna2zDLZnWWlxP9w
dF67jWNbEP0iAszhlaSonCxbDi+EbbmZ02Hm18/SPAxwMXe6YVPiCbWrVr1qtdMkcFah/5Gw7rJ/
Stdrwf8Q6XFQCzBwfCcCg+io7sfZMHJHtOHoyXFa72drXmKC82p6jUYAgWhJi35iKNfdNf4nIGEx
Krs6Fcu9U/jJyRfkjEkQg0YEuTk8AcypsB5jnf+dLXVh7vuMaSCKd5qr6IMSeUm2ENoBQ4xoYKZO
MPFJ3WTiNxd7GrtzE9fLvdVmx3GxKyOFl8p46e2Y4JLKGYsnWBdcNiIFflyqM8CL+sFeO4mSHWUp
LPzFjugdU6ORPV63PJH08TojNofa49gtMo1uH8yoUjxY18Zh6BJ7nQB2vNqLInZZo5QwzXRjRcmK
+VhiOB2WzYI6DLWz+x/QJi9q9kZzcP2WTWV2VrKpWYVdNaO1dtM7rzajujSUVz0pIY/osL1Ve5iu
c7noH4ao6xdVFlTPJ0N5GvUk5J1R9KfQFql3wHcEKzuTJyNErX/1LS8BsA2u03Gd9MjsE9ohOEaw
lCOsoxbVysi/zcI+AydkSlhedFlaKcDZZDK9pvky6LLXMigYnQ3X6IDi9X1s8FewwnfsUtnXc0CH
cuPrhsJ2N1EZsZP7Y12dF131yu6FClm5vqtZ7w3SQUvPlICW+sFpL2iecv6qyqt2uqAGyvMja6iW
C8zEL/t9Ge1qBkBh0XuRtNH1z1p7i9q/5glRISY8n8P+ouc7qXwxKQyxlIOhdL5mxHBV8CUqB2X5
y4zfatk3FiW9P5wevRFiSN+oXksfOekaP38aKM32PdI5UZxHrfOQc9adBPAorl112gCVcZ/bvl86
VruihsM+ja12lRLdS5p0FWv5VcZRHzPpTORTFn1lkDT4YvtWQUYSPKHenZecVz0kb1V6UQpxalhV
perL8ABAg9p6wuKlePhN30lf8jg/1PwtZ0ibP6fg+mZ0Tj0xJKhMnpGx2k/kO+hSC0fpd+FY7dbK
X6yBhJm1P1VP/XRiJ5vDVaRex/gnzF5ZzskO1fx19kqT6FiRjLvzTKCNwx7v0CWBA6LmEcL8Rx2b
QZb1R60Txwn6Vc/rooB4GetV30NJhavUxUd5zG4F3IKY6J3KZyPk4n0OZ09V8gMFoyQuxLP45MXB
t9CN7TVFKV3C8axJ057UPnv+MpHW8WCGU9vRH+qKMvriq0ja16IQ0M7AbOjlWpehOoR3kbbAmSYo
BwsT6fhfvjSnshv4brLIAteS5RNgaHRi7ZY7PRU8z9gEi88CgEwXK8xJa1UG+lqBzyt+UnGJirvC
eSFvk6DsfzidrmyT2pUIe+SqNTjUd+MWde9Pzy6zfKaazbdmgDnkccD/7HoYpSkkpnhkdqOY29BY
OtSDU1Tl67whClES3s+zawyTArP+ierJV6WILI/I1kFLmstca14KqEJe9gXX20UiVgKhqjIMvw6l
NSTp8aizK+WRttLb7DduiqCXuiBKobHxxJqcLOnCMsZSmDgXxWnXoYMKrWB6Vj6s+tqWDiG50DOQ
ou3KcOECkC2UCZwxuhTWaQEirEFuMQ0SNUxHoEAScXLJuTL9slxuy14/nCs5Ih02XPiRXal5T9KH
JT8m6lZQbXkATTACwlum/DIQHs2ncc1Qd7U49Zn8fOy2MyH0+BzrgnyRpNO3Wh8L0SFGgr2eWrBq
masRmEgggmjj86TxhjABOouJSGVRpjS7pj1sRukGkthtM9njDMAYMoKZ9crZialD5Y/VRupAF8nr
PAOtiZpchYuniAV2Rcf2BL24dXwrVHjIuyz+WwjTO9Umo8o6/tcnd8vaFQwEej44dV+nhyiKPD37
gMfV5m/aGAZ0pzqAuPXPpNODilkDnjQ2Q2ah7Au2DUCpk3temvlgSXKQl4KJivraWUUAfp2SlL0K
jFIaeMRhsyqqZ6SWINdztYAaojV3Z7yqfLXilP4WnOuRuDbDa9Hdp8SiQNpZOUTOxpDpvZ4fYlXZ
NEJ1QSl5RGSBcOnByJmfi8aqHYTmqhIiboE9z5E7ZryTHdRPxh103aa9RKL0AfPiSPyLorNpJT5p
Na7TRjBzy+Jk6c35v6JeXFveC/ldsa9OUblGX3rjwLf1YcuHsP/Gjm5WxzHaS03vKvbaSovAhMhb
p6tQTfilI59yi1hJXHYuR/2wi5WEmAizlboaymCsC8fXTV98UCKnhLtwujOjXSnAPJKvptrCt+Kr
lvgFMOL+owS6mFWDO6bnxtlnziZiPeBOnhn7NG1PKgxIwEuVfU7NVzhLh0Z+kfPPipGzHO+j8gZT
1I1Gxx8JEUfcX4lbP1U4f7FAAGBPkMDJjHFCgurZFMteZ/CLCOZZTKMsaIAJ0VXTFj4FJZRUw1j4
LC2FoQf/MP9Ti8gzIwiu1R5Zn+E3wOWu96wnxahpPJMgY5jcrPg1yl8s5SWXL1WO1AEtgMO/weOZ
MIKEy+jRemJJdwmisKmIfay8jiVUh1LmBPMYtb+CGihGTS7kRC/tXhXwA2X01gz/RHGwmJyLynHl
Bpq189obyZ5Zs2tpH7m4hypduM4RUPxOjxp/aLCHFqPrxGpQLLbXRdqWpNtGx9fhiCsMoJVpxTe9
x1OSwEmR7JUDDqUAJ2xsQ7SFKX/N+78+HVdKktyK5ECjiTvVjNvbElhAuxuIKk7tbxPZ3hNCJAkZ
uwrwtekR1yM3r+9FsJ7HB109ycxHx/m3gLUTQrjhgEmNoQtk2uvl74WbWM0SUckWUWnHM5JlpRtv
uTDAA9le4WRrDReUDQ9Osi8NU/NIUYK2VNcldNvCBAKYwM4E31C0O402Llpkn6ijns+aidHKtv4m
B0fFhzwS9GZNrNQtaChsVdoqtP8lAtZn9dbVH7r9N4aAQQqPe7irZIafL0cmE81kvw3ALoEHjTLy
6/Nz1DYJde9S8WpU71qc49WY/WfybaiqtZI6fs2tgnZiP+RKMT56899zzo3qqYbfU8HXxXpp1H91
+IFM480WE+CiuPY9X0QrOqs5MdE6Y62DdzVqQAzsXZzcU/tHaBSI9qpHcZynYCrqZfgiA9BRnihL
TkBdAifVkNU1PIjpX5RACJdeqdbFugGhRHpQRR2mL8VwzbLMLYCPcJzZ2KpY6WBMZGUJSvHA15vG
yprhvg+PT8Jly0Qznd66bll3XFrMdlmlvYkVZT9Au+Gq0+Odo0HMLYxf2frSE0p06eYTGIiAgWXK
Ex1xEDFNA0cVmiFnpfUif1rGL9g+t3ccP2QBUVmWkthcVf1LvtyllrF7n0IEE5w0pxa8XcpN5nk2
UQIHVS1qXlIZ6QcAyfV5+2qWedeYl0IiY2FKwRRN/hK95m3pq7Z8apbBT2uixhrYelV602DpJ0oO
HejTav9E3lzzvME1AKZPEtuFE0rhUEzJQ9Wx/EF85g6FNRNJK+9+ajViUDlu0vQFXrdnLXOQKdb7
lH9Fhu2Xy83o1TPpX7+BjdehcKSDE1QF1yUT55O6rEDcu7i3diUzpmI5ErF19fHeN2duIwGe/VUt
r8BPl432DnTpYyaIz6Mvjc5bWmCKbXFM5d6vpMMU3yYc8QV0/vlVq3YRJ4yK2oOF4apVMoEH0w3h
sVPSfZQMxyi59UAZmdM6B8P5NcLJn/Ql6EPHHWuE6KsEepB6pG2cXgQUsShE0GOgqcp3Z0pPQ1cF
laGcmry60IrhCdN6GwFVKS3uoCJ05b7lGN+7qpgCZVZd0l8+Y8ggj2nDtbGZzN2Vi3UQMSQek26f
Q7F3cF1kSfMF0ilIZN3wBzm5Q1D7VRpgOmdwd27Y/U7lbiwfFnbj0ZZ8XQWrkg7Wl4Itqhq/qRPc
VeOyRlN068U80pW3TRdlD/6JA30SrntRBKgDG8k0D0juUCrZM3PLb5IBP0K37JCldgS9t050KQV0
ssw+aEblwV495QIgGLH9frZf8TGuczPd2IoCqYUUMh2wIym+3JkDqa02snKw2oH/+xnMAhcqja6B
X5qUP5B4eCFsla34aaDIx7zdkQY5Vl4N8kk8GXkZb7UkPBkTrMVqigV417TYPgcOaMqyMeLcN4xD
PqN2cditdE69mbPPi5cIqaxydrluQe150hdkGefK07am9FGQlmChK7Yh+jEXd+k/u/pBkr+Eegyz
CG9lBszJ8TuV20pEDF+u9A3FDfDsL5Ly23Zr7ArBkpaAdZqgnE3WXICf1gIMqvLwoXo6GzrxRi/T
4Cob0tpBhRJVFTD3RNlW3cocaBpI1qA0VrPCjtz3Zza/UwF3PKS9Lnb4c6pJxcfgc/c99Nb4rkfL
pbFDDUeQcpDn6T4rf3hzHI/Qm+M7dX+07OaEjAnh9UvLeQNA2teDfR666NFX4zof5ZfBNlkV+Bjo
iK/TdzO3DS8aU3yu7IAJEP+ipe1Bm6W/hWsiKAs/FNbbUBgqjNghd42S5Xi27PcI7i9tlMK6pzN+
ye6cKOl67CyYd7+FkN9UZbDdvKh0XDyhsuIc+U2Oxzjb8FS4RVjThuTEv1TC9EN+ums/JZ2xtvmb
cx/EU0CxjOhJl+fyoWiddV5ZV8AkrtNmmNu0bSbvjee1qnaAYA7bcOLXEJ3RuliD9+ATX9E01w6g
XZhCiFQ5rnizAjtJWK9QP41S+xlLhZ8MKajtOkbe0aWI4XQqT+S48qUZ1oUg3H5aki2B8IBihmQ1
IsA08XLJcPXkwPeqyHHnJHUHpd6FQ/ph1smn3nFowx8NnLlwKRPxgbG8KyPycpS0EItx/SWbttce
SYc1LYk6vl4Lbuwefut4NGro/enygATiGZ2zo8SZqWWCr/fLtCa+ROamiWSfYiA4mM1RYBUYx0tb
atdUajaNdphY8MR+mkaEVe5Tsx6YdkHo3zx10Y/dFyu1eWCqOpjW4KlV6+rYrlLD3sjj94RHAr4G
dJQ5YFO5xpyjLemsl82u6tieUxva0rJtov5RhPVm5oqkTmKfhskxaWiry+OdPdsHZ6pAQ2tdvSsr
mmftAdKLqGD65KO5zWlb4MASwL9BHJKHLaxH18kR7ywp9WaJ+jtLOdOjDQK256pbxVq8tmzQ+am1
ZZ1xVWNYlfq8t5k1BFJkfsC62nQdU27oFQlKTRl3fKmL8kemwOmm0djqVpq+axDmatTWpvHxas2c
scRZs7LqAXNIA7zifGMLTU/LXOUPACzmJrUxKUsFYwsz6x6VIbHlxuLamt22eAb6sympxze1NMHZ
1hj/6kLTETNZDWRt7tdqlABrKuL4rR/SN17q4W8ykqrnfm9UcApH7aTj3L6RW3UuYC7tTzWrYboQ
renwR1rfTajee7MJrLo4hzM40l7hLXFCjq7DLG2lmoOLlg+4T+PnLIAJ/wmUUMmvnoobzSDaubWM
dK/UdujJTnNRkwkuTqo7HjDUG9y6+Pm6NJhfkpOIws/MUXm5dZnRfCTSzi0U63twHAdxIgWKQ2JA
ypBiukyeVtpsUX0KWuSgAQIHFVq+QnpfjXAUOB4u+7g0y4Dls3yZcZG4pHhxko3nzLT3bdLrq4yZ
z0/tPLWlKNslg3U3gaLQtVQzzS/t4ZZHjvY2RpxM1LhvvbAZHK+lZ2kYG8Re5JFazdtDQu/luscq
SjZ4Oph2f9Mm8VUWy6NdBhOWRLfJrOgYpdU5sUy/SiFI60s/o7HFKMOLnPlGrAOeNtPtnMeFDxxq
/nhGT2juhFdC/jXj3cZsA4eKG58D/Qv/ZbaCQVgHChwZmG6Vp7GShbTgpYow9+MkuOvNhPfkfHhp
6AzI2DnFGN4K3XwfK/NUUBo0pfpWpOqnouU2PHr20qaFYdFp9jZ3wjezbOVNzVVeKvO/Qc5SpEOm
K2Lh+i+b81svqcYqntXOn3qu2KLdU/HF0qXAerZOtV1fqDDJV3MtJV5q18D9pI79YZqU9Tj2i591
4pF19vNRisGv0+LRNfKbDdN9hcuy9muefpFG1sZucPxWjv7RlNXBifmPHRqKgjpKrlZswxVhdC4j
xXRZtNctBgtSkmt+T38IvisTwX9O5Zst0mlf2NgeZTGo22Uu6rOEh9vruGX60BcQmcsKU2L5/Opk
TINdSbSbiJsgUwuFXDXOb2QtVn4GeTMerFSdk2qF8iwHma4kPhQKBLyqcGcc/648lN3vsyx3Zcia
a+XcBKF5PKZRLWnEnWX9bjhhjpSHHelaxaNDqVU1JF+ibOD3WSPsUH8SC0RFDVIwApcZlVQHDCa3
tEJP/4Q8GYgaoNBu1mjr5UGpJ22jj4pzVSgTq7n7Rqw1ZW6P9rdTc0vgpOVE1ionHoHwS139uYWM
4ZcRw+9UG8rPMXGMB6kCkglLXQUqMrQcWGJQWDVlbkH+whaIytV1+qGtbN7fwdQSml2eu95zZph+
DUahMy1nIraZ7Oedehx1qseFxQUy1HL/aUX0GYbtM+CzHMmau8hrKroNkjzZTTHEkzZvdvs6c3gR
wuw2D/0/s4QDMxtBkZnbpZlWE/XMNLqVJ12UBy62JymbLpnZH5icfNdjfQEgdpKmas8oLXNH+geY
Ja+Tagr4mP+lWBr7hKtR10Qfdj4ZqHCUlTsCMaJwhs/IXjaDlL8PcvT8sgaG2q50+QHk5GEa8V4v
yANRI7btrEhyY1ktAhlINWGTxPHNbIGzCarCLADAyFa5q9v8UkUFNxhtZUTCnUN8yMOwt+d/ilGQ
eVIuWapxBdPRAMzunvYGyPVGnTfUbv2mnfGdEAJSa6InVYsIIChziCDLws2Jk/azy/Tvqet3U5ud
CBH131ma5BfQbbj/bbg0XB+KwS25J2Vi+sAA9Oweg8hWuJIhZr7dnb1JEYd30jyopLCgO2Lc3Wvz
HCRLmSPsMzBLKuVG37REr175SwG5h+uAv9S0Fi8nLxHYUX8uETzxondYZlimTk3RqBRU60t9A/lO
iZmcOpQ7OPZxaQTB1Owf0K5AJx0ZSGFykAHc39BBqgC6lwl7jKNLbpgs6ohUOFl6uIkiP0sjiRSt
pi/HVr8sakckzVrZXC4sHCK1bHN2ivkpe5CTFkBYUM+fHKsuqW3NVIXgX7ca+9Tp01rMf6lAS3pa
9UdRH0rhnPRqOHVzvKWS0PQtGVhS0So+WGZWg/DkjHyvu9m6NVJ6bkfMw2r9ZcMNuBRKauD3DgVD
Fbn9lky5SZHT65i0W3SrO+UeCZjX8xINPl0zZKrqtqeOATYkf2j50tK5xV2foFqSoH4vs3oT92O1
zY1MrMIihESdagyrnewsDUMQVQUPwi6mQIWGKdtI04x6cEsCPv+Ukxb93ES61/eaQzUhaG5xjsNx
uWuF2j/AxskqY6d+xYV+W9naMQzxqpmq7EeDtaFaiWl3/jZy8CmmZT+qV6W/ApYk8Ce/jJCFSD+v
LHx4KI4byH43ucGmPpyphNuUJNGspd9PJftVrtAFjtb6PP0zvQkMiNq3WGZvyHAUsOthcZmArfgj
o+qVzX66xMkNLzKhKkPBtZFF3Eilb7vsrTc4mtfBKF/qBKO2A+aqV0KGMn1gTsqK6MlqoG3Aytjs
xv7cSdUXV0rW32IbMxgupy9S7lj0Rq7EqJ99upWq4qqXbyyNcIWrUzRgVYmNxNnKabhxdJoOhyQ7
i7rZJ/pALMzcOpMNw76/lsiMcw55q5gOCW0lzysUSUxPMukYoz2lT8W5DR2Eq+rewrOKSbkXYp8L
BhWd+tLH9X6iso0MVbhPJmC6bRdQf3hoJ50ldtqYhPMk2/jsQ3Dd9cEg9182kldQZ2eQg1RJdqcJ
tQ+66s8QqSkxlswv2c4+WI2xFjIWwrltZW9j1p505tvlW1fti77iEGwHKT6vOZ2x02xK7s9GZ/vK
+G3Ln1RfJMt7Lj479dXRNhAT6aIDysgnsI1GFU/IpudcrBPTECa89iL12meZF8UKKTM48VPRrwM/
wWtKPGzTOaveBpa6wvnTTWyN3PIcQoz2SGcgJhhuqOlT+nC+hloNZE4+mnO2rRPMsV6s4/5FUbcS
E00WjTGHp2cTbt4zroL34sfio7E/xXIdiGFAN91IFAjM8UfrkFQRa41DBtlaWLMPtRl4Xa+V/DZx
oZRp6apSY6dXYifxrEVLYn6+OcurnTS+SJ/hqW3WcUAU37rzaoylp6GdQMwGzMfLWnBezdsVXPCm
uBnam6xxo4N3jTyT3wxrZ/bHZtraz7hjc8Gy7gM2dXMtYNPk7jl5VLF5FfR5ocWcU3mjbm0SelUn
XJmZcvY+queuGoNc2w2w7AXZ9Tj9CDPJz7tHznFAY9Qvt8c62Uio8TQqcIfgwwzLzbx8O/KFAc1a
mrhFbyMEOTumvu6s6f8qZ+sgobfDP6tdY+velJhlFJ5KRryU8ySdKCghhSyDSijhQ/5O9iml/oC/
3LejbZZ7YKJ9XULSQjPjhMWHW40PoDub2f6M05/B5EjPrDfPDkVOiFZCKGQQQJRouCFGQ3FH6mbY
po+ooTgkylHxE0xHVtGjy7QrizlYx2+CmuAC2KyaT0EOg8SRX6PzaglqEerbwG3weVEo8wORGco2
vtTB3iVltormyW+fOrazMODfCPOUGHdN2jRp50sMeikRG7PX1rxr2SnHKmbe7Rn2Pl8xjjFTycWb
R0eE0RldfQFp3if/GiT9jte9i7dj9lHOPwuLiFLRJ9istXTXO+vqWTRn7kxZ4TWAod37qvYW6/se
dlQXy67UXzLJCdCGkU8zN6PrbJrPsZZ9p2LtiFVtFnejOXLoCRSqmktIOskgozPD8qmDrNVYBugb
kvC9d0+AImg74NwtKEuT/q38GM7ZtrfvsGbwmQShfMMi4KWmvnOMzzp61WrlSuGZUUY+DbGnFsSi
UhCaUX/lqqBhoNykcrruLE9TG1fD9qbigfTLbjoSSI84LLOogo0v3WoYjnJD7HUZoB085VgaZTih
Y308cqPxqanb5COzY9ifn81S7Qe92+ljOW4L0dxU7CDAkdymer7kgifzxcHJmbVt3FYe4D925LU6
c/+3flMKB5AapZkjId0+WUhUGdNIEivtyqEhgYMHVjxOJ8EzYxczvp8zcSmaakfZlDuS466JNfbx
vOJVXmH5WGUDGFcDh4X985S+lfbdZhUX7TEiUGHTcV99I0judHunspJlnJFU45IngNItbHbf1vSl
jOVNs2YfxSkQT+uXiNZ6YtE/OPsSR3il+HT4cuIw8/JkAGvSrRV7hlaEUsDDFeQzQYe77KZG++44
06VmWeDhnDNsWCrN4VOB7YH5QlszhyDJCSKF6SLcRFTkEOy+mRuXfv4RZDmrKYTl3tIgoQXhxIBw
ak9xfWaYIcZLZ8HB/7Rh8JZk0XKbG9StmlHjWGQF+rYyQXvFkwhSPUCugF1e0mhNl6R6UDvuI/dR
vmah7XIbdSV9m7W4GnWNHwNL73eb4h6ZMWaObIryb9tvpOzTXA4Tk7PyxptI5+22Ajslze99du/M
OnBayYuSY8coKUTubui5dH4G6cd5vt/MpKt3qbQDQyLZlF5HBt+T8WZNKx0blaalBOq+FLXwYtKj
jHMabT0hhHd0osi0ebbWix71GJGCWGybXvglXPsqQsL8GpX3JhenlFU2ZCWYL0uBc0z6IlDtjcpr
LD008U/giGuTtbVccy5W+WBuyglh4kn4hChd0x/f4ruu7B1GDl+2Hka05XLImH/dME6vGIF2GP60
Zi16xobOKU4CuXlpULyN6TfB1SLey9yiSIN5tHiEi70XyLcGESO8NlzI3EoKSpjJdc3sfWH48ooC
jCEw9i3WOwXwNbWmQ277FrPXmgu5YmbboS8BbFHG0OiewM6s958NEwaTXqBS3iv8UKHxYsZM3Rny
/itjDBHFRm3fsww6+SnuELG6H5uYPiJbuDiXokCzKqJwU5jjruCSXcnthzZSXsKBc4pooeB44M4F
Scon1DujJ0Azb6Y9KgxtAwcXfF9lL9RxBzMjIDuX1uM8gqKRcO2zyt9EebK1e9zSiSmCcrgMyQ50
t2s2n+3yZmkvuXHv8h/sC3p8VJ6rbvc15dMpyn5JRK2L6pNaYIwqfqpiytFoQ+V6ww49ZoeqWw8h
6qTijtMbZVpuU8RrCEk8z7Oz3NhJPNGf6kZ1yde8ahG1qCZWg45sf7TFreANlhezQYtVwmfRqljD
4U4QVGZgccpIl+i/C7RSg3InjTgnH8kSa8/OLTQRduZqZaSC2L3qP88UNS0jGqlWfWRRf5Tyfegu
hXka+vMg/RbZJhF/ujPTZ3EeACTLw9eiH6v6xV5eRua8KME6Ayh0dy/95Xbnmfa8QdDkRsXKBNrE
YOnp/EVRmDNfTWsXcs83eGX2OhW7Tj1cgEf5rS17CkWPEkTlQ26tbSUo84YivmOd7SbzOqhYrJaM
60zQZw+rfmvknTqiEoZeWYt7MX/lUh+o6hXhw2SK1zb7UqR+X6Fghg+pOWay5bbxrg2lWw2Jvnf4
rtGcWG6qOqMzlUs0W1Vr5ETvmJT2361KkULSvS/MDwrtQPLX1Z2z0CZvyEI/bhx/QpRoacwJ9T1o
7HVZfNmqtGq1pxujo+WHu5MjrxcgDJVFUbqaBuGSrFTz9ekIUtatgi2XYBal36sc3MQo+zMKWhGj
UQ7tLoYtaxgXOz1O5qNtc3ZVie417JY0DdT0Jwjz4ahTAH11NdRbXLicbm8N6jllEx6yu2fizy85
utnpi67ddQuJygxIZOHqZxlIGobC2po4rDfa8bqTuSq/J05ECxDFkeHeYmhR1jtkWCLj53KaqeBp
uYdwBG12gkOrHJcezHKPZZ2D+itIa/YzSjjrU5accEluBrPcqNHk6cZao0kwTGPmImyW3alFZTWd
bS8RkafXOWjsQ8IfF/LXM+/bq28Nt6vli3O4qPjp3lhhUy6Z5vSAODc4dMREO5KOaIk3ywIP5A2M
zFWsPWL5tGgKnTCCStWKsFtQ2EeVAXs0cJ5WM0bclO80GzNtngUibEXFRq8nRKObZHLFDP1KJntV
f/S5Qe1UeDaF+pFVx0UuVp2iBX1DcomOXVlddeJLalhxR2NvDPwtEg5HKhZHHBvYvjEmM9qjGZHu
X3wqotwTCKD+td3EVEwMef8N73/ftAuNJnLVQ4emNEAnpY7GauAkNNGSck3bQq5+NCHOjjkN13lM
8B/2BbWwhKe60PHLJKWBTK8+x1JXOZOOFVsUqbfUMUbOgu2bEcb8Bw4oZDGHoa+LglNF0vzasqV7
zrS8FAWo3Sr+l+rKaaIW64q9TdospX0IrfzFLJBPCgL0E4aASS0D2Xw2Z8vFy1JKxxk6SZlXLyPk
pm2ymBsKlTxDyTcJ70BM01K7OPdxdg6ornbL+pbgsjJLMqPdWYrxtQ4gOzBt4bdagmgqdhJuRAZl
DAfH9TSShyVbWnb0CRb7PAcG0ihhYJVKzhHM+bOoOW0dOgzy7ih0HnLbnJIq3yBC0Q+OzabS38kp
vRg5705bXBzq7gndHxknQyqITmGLybKpWy+agBiHC4x4W5v93rBei4R1UuWp43rBY+X8aW216+SR
pWb56rLxRRkkekqwmC32z0J0rmOsbPMWavwCTg0yp3CNYV2UbNPnLvs0CsybNdV81BP2PfbOBdeZ
6vYDtOuS7qhgnnbzmPv03a7H2PT1Sv+WU/jsYUJ7715Xqa143uUBZTAE4ZQHft7RPVYY0l1As317
CH0EvlwNcplsD8r3wrTenZjQPDMI7euCGj5OzMoyMD8hoYXuHzsjAxppulQqcQfB6s+U0v7CAT/g
ymPXmjtKBiyvri+CnA0txIxwSQVqrgRENlZWKsTyhhUZDtByiNov/IzyfMKPYtjfBoXW0b+22RXj
PelYT0+tcYRMU8XHcdliy2yy1xqJc147A4pw26xzFCbsFaI/U1MTtkHWPQdNASpYV+7inPP5S8ny
Fb30AyU69wFjY3E2w6P8KPCpzVda7zAUjuYmsQ9tu48x0ECMAGwK74T1pTWuNmAhfjR7pgaN6mNW
aN2leQ9fCJO9xdwhLtCoFuVXcBBjs2+z7Ty8yONP05wiEDg1UE3X+c0lP8Hrb0KASJZHreAgzl4G
7cpXlrGpqr5acBc4CmW8mV3lq9RXffGvAOP0BPm5eadf03+Encdy5Ea2hp8IEQkk7JblPVks2g2C
ZJMAEt6bp78fNBsN54akldTqZpMFIHHOb/unTO5FuOntTcwGbJe0fHHNQgb9W+XtDKC0dimZXqsX
rXuU7YdMv9rwPOV8ARYd2srU0gz15fjTWzfde5q6zUSo93zetwZo1I7aDIxeP4a5zfNtJh9Z0dOU
JYqyFWtFGZ0XvNXGuUi/qxoQ7S2jkqwT2sIwEdXsMv+DEF9D/cHykZiP44Of+CsRIRbt7zWkiglo
5wdVTDHJHHxLHa1LFhJPOjLYRH/mVsA6QxRAZ5G07iK0dVJeTVZbvTQgO3Wmx5UheVWvVI++Bd3c
mC2i7MtMeWiSk27t8aD6alk/I8byBpQFHznRVw05Nc0W5MTIz6MiMXxnJfxZ9quBN/CdQuDfUS7V
6osxWCPXZSclPS9A9pH9YYXqRbHUq22ircNuJcoXoqEIiwnBDXoWs3wJzSDid8dZeM25z41ll74r
OWuUHyj90MWp7O/i4k8YkaA1UEnzhx8LD4KmlkWys/OdV77L+tyKs6iXdHkxxKzq4t4pThH5C4b9
DkrjNq+YMHJ0YhpANWV2Sw/OACdfyFFA4gnvCJQH3USP1HQkDRdgRmsvdvbACwM+BqGudJ1F6Z18
BvBvaIyDhHJts5UbklkiPADnWxlCnDJXuNPOTPet4sg03sEhiIOZnC0ykml+SxcPlr7UDWiDbUn2
BHAwqTipkxN5+VTbbxLcoLL2NM30LWKZqyJPokKoU90FbCX90UhfA46+0d27EM/9YRLvk3WbmotC
xQEoF2+bdJMgzYzg3pvklHiPCY0qFdMc/w1GooxTrABiqiW5XJBcQbul1WHhELNl0ze0ho4VyVGP
90w5jn9MEeTl6uiDzLh3mb4Mh03m/xRwowVid6Sonv3VuSjB5yq8t3xMN2R9LajJJeQEt+JSNa95
8aaQ003+Ue8+tZ4q0fEYo2iyurdUXyXUj+Ocm48ab2GPP1OwDrNTBm8s/yjWlIFGVuEuk2ol3TWW
GiK27wA/F0b5IMbHcOTWplgecycY9TeP/UDpX/XHZDAPq9uAOrShNUqFhxh4OXqLoH6BB+rkvXRW
cJL0CGkYUo8iA7B7zt0CPwJWJHCd2MNYvdWM7M5AmY0xxi2LjT1gJtia/hZBB+Xd5JwBZZ6r6LXo
Ls47oUKqubZEtBHCURWHyKZNhEeA/YCyeLlSULTOnZOekLfl/WoWClZrXaKGORf1CafXkgIHlpFt
0/+03DXlqWP5jPEXurWzKsavsdZ42+TLlG7cKhiJI9kaDZPJqS4AzxLSTKjuJgycz9ZmVBw5p3gu
eSW8eGoP12J1x9TkubTJK7lnFyb2v5s2LtKRHmmatcstPhH9FOrbASCVTdqxXkLmo7HYWgqpMRrn
vrmPx08fWVFNemvctrRgepu4JHsq7RZ8YwgQibNx+2WZWg+V279MAGSFSngP4LZFR9Q1ANcdHGhm
YRjWHMTMcuX65sVuZqO7JbduUu4dleCYb1fBkCxlle2x/MDAluLLKftDYhUnLw2XVnvAkNIXfxRc
MuIF0qVWqFYQE93oO9nWoP8mVHzOPSfLbWJru9hz/Lt2SnH/t1Q4+Lca5ZShI9vjRa6TQji01TbF
CCwSCY3NvApNXkQC+L5adC0RBpX9bEjr20+NOzUeQwtPTkTsAMEoSn9MKHSacGHD3YLmKhpnE96P
LdYAb28A7Bf0nYrAXjdWBjPy4rj+cq79jDm9XTs+UUyxh3hcZ5m+yeL2Oqo3X7wi+LookJYYBX6v
CkaWmpA6QY9Qga9xJ3vKByXYe34Vfr2MXTgxal/8fsEsi07+VfibYNpr5LD0BoXV0TmwidGS7iqo
oU9IA/UXk/xmDYzr9BBxfqY857aVLAPxLtI/k3BXtBQREA6Iot36iBbUdkLsNx0qnqbWQRKq4o3Q
8LTY6jNM4w1dmIH4mhgeKd3kfUPmDmFu9pzUJSzklg4a1n2vc/QZZBg4350qntwkXauY6sMGnTI5
aLJ/Myp9NQGbaT0SRnjQmJ0nohkMlIngzG1hIukRsEqJjB4t1X/hX91S9oFNDtjRozCQ0NSejaNh
h0HI5RnXwnSv7lC81G69HwgWylpxqoNp2TmY9rNjX6PNI72qRNjj4X2I+40VBFvcyeuRisiB1KcS
M6nAAFLL+HuAQ1INw2lPjze7qaZfrSJZR/6xLB+i4prq6OmpRkJMfAnDltzEkNSIj9BtF1P0btb2
Mc76BTXKd/jLN9RvYWKYdinbiEfaTed1K58eFRoct7KYFq7vbQY0FTEVx0lfsfgkuHj1Y0yoUySC
2QR912JOy8vZIALwR/iUxu4vomwD/7eYJv8saQyiX059alGH/Drd8BsusfVchxZNqjCGTb9Cl4Ei
lCLnnum7v3F3OcU3IkMbhNplodGrGBmWOHvt1TW+qNJGHcBq7YV0aoc8QGRLQBAz4FGEDfeK9Tda
m5I+nozrnQ93BZFUgul5cLBNhLrxGSJaL0scHBVBlxkMFzBlhq0CTrvxbr6zCJxbxjVHV79ps+CQ
hNmDHde8F1E+EbNE6/SSTrCF0b/17WqkMbcoVkm5cV2YBsdbj26w0ChoLgumAXUeCVDTUoeop2JL
CxLj05NZHUZrO3DgmeyEsQmeIKAvBgW8BgMTw4H0qLkCOCPMwbUSWyFgWAF0CvfVLP17Ohu3OOuR
7wLI6s3abGGF7O7sz1J5Ihk8DxYUQ1YXiGcrtxcumFLsf2jlNU+enbaizjTfK91cypo7v6hWxlyf
ybYWmvItowDU8OC8ek65wPmw55bInEk/MMEc403P0RwjrafEiCTAYBML2l218GRKqBLF8hyX4XMh
zP28ptrJSRo3zJo8HM3GNCDUfIyo41s0NUsqXoEFL10315kds17t2o5ogjnLoPSbrUSF74TUb1pR
v7K5lCoulh1DbNPqm8l4ciP+n21Zt7hgGQB1IFd6R2LIFgU5QAdQdo7vYSzlfZ/LV2ECRCDO2QxN
t01CThaMD5SALary3RjDfcGhSOUmxtuSCTbYOqFYDpl1C+YQH/JaQxWt3YhgML3mgvZbbNdMxFSN
57AWPSojpB+qr0b+3wivEe/sluZI/i6qrkDEYe9sCqmwBtpUXZtpA7YQvk0xZauB86jbztbWOMMd
6rTsjirvAdhvaHGl64ssLx56y0epo6GB5jvwCeAKwzczEa9B7z+RT7OIqogS9OB+ctn1pzLAilhf
aqs9JtAXLuRYUKanqrCPOsdPHTFzWAgnuapjGJwoQNv1IEf0Zp502TyGYI64eTYGkTPCDzdGqF+o
19vUqNnM2tipoCemLzx0BcxnyExRR2+JyyOWfvlkufUhIdZ2dYqy6uw71azovQmXB0y1dz2JWlb7
5mFYQhK4tXToPzdYF1B3A1XwlmneOe29wheZp+NpVNXetsOnKIuOlV0v9LrfgKtBTiVzNu4y0PC1
xBP1vxBx7bZqeFlGVzmWxOcQOIsX3ho3EzTvWPF89c3Kxc7l9+PG6UJKSMN7i4Y3s2mOFu62IXsL
phDQPmWwSXfCQH3hhcsOWiSDr7HVeOa3HxszvumucW7Jyc09i7eBWOvhsKonjbE+BuQMqNw9V3R4
hjaNPgURvlPNNmkiDzV7uIUmUjszdj5JCzr1PfNl3jU3yvc2U6ldzRI8pbfqV8Pi4BizDGTQxMdL
PSDQQ2siUigijI9j91U0ZbfUTLrTcpn9tHFHgHvSAsyb6CBct0DTg9zZyczoW+ZdsQdM1PcYjbVH
EY/6Q+3MLzoLEoCEpBPVR3dmjhLVcE5S06aV1sF2atH4kUl0NCzuhfyqxWxHFdZzEieXSNDF3njk
6BsaRGPfsgTm2CoTraTXOpMYi9vqzbXdOea1AxZk6PCKLy+nhcfoPORNk/hxfE0s8LpgTxshuLQB
lEALY2ffQBoleWcusg6M1p4QxpDV7s6xaS7slv9pDeVX7dpbqbT7hAmqCtv9WHn2XVC7L0rFZyC9
RdhgNHaiNzq8NiFEeW1TLYxD/M539JhqN3UdixoaCAulU1MQLzeO/9w0Ba1nf2QJx18vBR56SYVn
p1WkW3vcd2RFIBmwSsaLUZ16hxKcNHyfb99xINApt2e3wrLEPTwoJDaZt0rVN0Xky3Sott54M4ry
Xo/bh7r8CJ1brA9sG2ggMDM6dvQ48eeLDoOAu7fK/aiAYOwf3dgK1LFeuDWt95SQoS5vbwbyXt26
0aPFcEuX4U80cQBj2m2KjaEoLydXjqLKmvmQ0sYK9XdwH0ekIhb9Ku3ygvlv/EH9DiTz0bvRY6qf
THOfCjSeTHI5Is5JNoeJpug6USsaY0kiefQ83MC0MeNjGV1SOvOXtkKjXD3l1YPfEez6qoUmhg9E
3MkhMbCvErRDv3Y0kjGQLXD3d2u7AdlyJMrBP176kUQ3wcMQBzSUz9xiee308AJ1dDJI+JVN/TIM
B0L7MBYkG1PP1hE/v2Zd/IjjkR/LMl9Dp1wNdbVxBGB81t9MBoM28mAfeN+Cb4QiOmGkwtr6UAzq
w+D4SPD5DDHMP6NZ7wCFUuFZweAoAoJGTGPT8GgzYyF1xqkHWwmht6ntV8Spy6HjTh/fnWA9Ends
f7jlwTLUIq4oPwct8pNn0i3hPCgFZvJiG/b9fBk2zjP9cBvK248jqGZLFCECWn6do62z8aJWEgHj
Y9BPS4CaLe3GLH7+rU3RG3Bep4l2sDyQacwvRRCQuJwdp8jeR5hjqg71FCfYOGmXlAVCx6LdHTSm
5dB4TLRX33zpZmfQQzQZoMEgIdEiSfFHE0bfYtKfD2x9KJiBZ7fxx9hnrxXCCDKMIYrf4jx8A8w+
BDXUfiGyjUtrA4+B/ThY/arBWEUi0UcTDz+D1+AQkzuWqBVf5N5Hdb1OxwrYrPBfxs7+pPiZEV42
Pz3bm5MI3ogZtXTFTI5banoJDS7ruWkNgj7Gaq5khAQXp47UgV7VlxEdRVVpe2+CwtNwy3ZMg65A
iY/1DjsxjfesGumRuM9Tk5uPGqDEQBdpCHTcd+WpyfJz2tVH5XeLltF+1N40IqXLGCrvvhffCadz
133HmNXT6dkE5W+dE53UD40VLGtD4+MHCL0LzYiVKj7V5ALrlD566stAXdT3THR2mMA9V+lNgj1m
LtbxbtgJTEM8fUvGrLXD8NIx+LfgPAo4c8yHPeEQay8weMEiDcrxgPJ1onvHGi5ZUz1mUsJfgu26
NkV1hCm0xL6VunWscmB0hqQRuIHb1qzaPeKkfdB5qKuyddkgU+AZjXp1kKZ4JUjpNYDP7nBeGGGx
oqniULrRpscW4ISkvahg4zPcljlPOvKuXIU8NdueFSdPxSZIxU4AMOQGAGAR96QlBeC62g1f8+tg
A2oaE7wXUtpuhR3iNXfUS+6VD37Fj1Ta7XPp8BaBZQhh49wbmtpzEc0rimz9tW9R+lezq86r5png
WCzqXvw1TOlr6xsMZ9Nt8OIFYST9sq3jfDHGrTwR4iHOfVpd7cZ9pg/33DtlsG2JJVrVcf+GvWFW
5KzdLPsOshr4eQJz1BhzEzLoRdjDNpBTdKFf0N3oJeiSHIrPeK6b7SqWeH2Kr8IbXtLevA72nFNQ
yY1G/GqbxiupGcOZlqx7v8EIG0rvudWFd+9k9hPF5l+xAhYhiaSGVYbqlxTxLPT+KQf55oTTBwwx
4O/tp4qHc1NjHmsSZ4t2EsdxuPdNPHvo80nxhviPMN89oXE96rBSjQDYN7njx0POD4OsO626q6kN
iwASDcRVWNFCh9+omy12cIJqJg43LQFtyBdem7/VTXYOko8egLUZ1X7waCXXH1JFAU7a+5vIxREL
a1Jq9NozyW8p+kX0ZG0qmm4puk8xRBDYodeLEe03y96dBznnGcGuKOiXNKKNXniHuhLXDKysCPtX
38vWtfcRd2ST+Q3213xH6/IC7oV9fOBLMLbw79VAFlXv/0zV+BWJzTilp7maoGNLkyUFPpeR+w7r
YYanjbWxTm+0pp6VhhyoIr+7q/+gVy4TTmRqTHunWkeUxHYaYl+tv+gpAQChrx1d0ztONWGNOrK/
hNlfrTvlP8d1tCVjf9Fjq3C4SZpsjsdwWWfEIcTum6E5GF0X51W4SEgliGjkrDTK1MVlzrTviRUH
qaUdGhSQZxQSCTniwPsjDem95zxOaX9twIYUWFBKD4uFNICwOm5sWHtSqmp5S3MgTP07F8kSVn1j
pl+l1W5yv3mvvFfiFtZtc0qghYaZp/GfJ5toBQDNFCLI4N8bIFFLPhSUypLpP1dUYKgOL7HTrjug
b/JcmSZRAlpiV+doPiNGjrBhzvpKkXYgnV82ISnVEVe7ECdw/rLzt90cJY1z1CDckrwkQGPeHIW3
0OQ6QgikuMl03brv4aN0DT04H30x+LssFXvwgyvlQ5cqRkmPgysmjjetrB3v+bggzGdizm5QvNbE
Z+Mpv8B8op7kOwubiyVOBoTORPO0B3yaSZ5MHlalaZumUfcKa3Ocv/a8eAfjYLbpJRBQ39I4jNGA
N5eQ3BKk2GpWY3oLiqtG00s4NJSQwuGiW3JbZx8a7tId/a0F5gdlkATjYQA4UqAF1EQuRtdkvgF/
S8jPA7jwmPAZiI9d6x6c5kcfvkPWl7znXUp8O5r7lO4pNwx4Z0NRZN2i0dRRSGhmGqiCSt/jF3ox
ImY808FxzEoyN1YZ3rWKIEYCB69yCavjToPAf6jthqrckeBZh+8U0uLM7B5rbj/R1I8BDRUlv982
zjkBTH4CcV53L+H85bD5KXwmTmrNJdF3XqBfBk9cggxBaEtfr0/omNesOg9KwiKS1Ne3OqFj9Nnx
5vSXEveyo9l31I+tCy3e+hgWbDB7CnMJyAa0hAglXHw9IoYw/f6xcj0CHWjRKV+c4INYIEiM5xib
eyMWUwwzjcKKVvWFMW9f+NUIyGXEDRYuyXx1z5UiHYOWu5UDZF7xsSRM+pqccCb4a6hhPl5G8/Ba
GyWDOOBDOC4a8iDqksZggmLE94BSgbDnle4Udz6i5ARIwkCXMfUGRwBUJKTIFF0dWI+yOnsaxRXl
uEmmft/j1LHhYzK7gsE44nn8DKr6GOQd1hi6fK1kV7rhKza+YGEgF55c8v+NCK6vB7u32CHIsn9O
mGgtUWwb27oLJgRwtb6QyHlCwI2BAIcpJuncxNkTuD+aKb4bLT3blnGj4O0s+uiauP4TodMLCW7l
GNjvTf1Ji7K3RG+XTUX9yWjuhPZVYLXFzMP6ARFZmcPRQjtCti7BnxGlHC0Sciq6yxAgIgAZVsp6
mIhkweresJszsOBaIOGHqNfAHK42SH4IO5928a4XsxzdPiXjnJrmlbdI8tlYGH4hKP2YOvmo2cej
OJHn5bhETRGKjqDQfUnbAXfie5Mh49KcFU2yPibwvvhp3ceqv0HyIqGrMRChZyY6J9KPQIfBLI8A
bi0iKku3vXE/C21rpI2qxTD85uX5YkgZ6HEqRxfheeD2IdCczlDFy5hdItEpioie+VNN90nZfehG
ZJui0tHfdFdDIMSKiVYupDmYLI44PVLkATn7TsbFsjSQH+fxWqXRqSdKYFDPeVeiUWCWdqlmCkGC
ECab3KIeWflPofvgtByG6A5R3dAPSnY0EZkDhBtqHWq0tqiIC0DQyOUVchCkJnC8MEjQ2rayTbhT
+yVJPmr7bHIFkU8FzdXnISyJ0mAsGb/CnlKTue5FPOGsvU7lV4Zc3SqTha3h1o0346jg3JM54nyj
8ZS46zi9Ri7PZkGQrxtS8hPdG+kHWIpMdiJgos6Tg8Z2NpLAHLoj0ry9gaFVfEcUXvDhyDkYIub+
BGGaJLyykx76Xluwg65M/Wb5PqXr18behv531r1hc5nY6nXzzEGTTc8KxogGhfRNdwAuKKVrbnb1
XJI5Fl2t/opHo6uvVE01Ghbf6gkzlmfyykYgwZuuYyFNfyi9ge6O3K2TId0BhgKzHotbGj6rDsEr
iA3SD9P6mAgzHretcwRiosx7RRTWHJGkTydhmETgPxGiF9x1CeLszmeTAA3n0BG8ybATFOj2qvri
mtZCZAZfDnt+cLOTRy24Gv45InGl/rRwy6dPFodWZwdLp32SzlJyfUYgIjzVi5S9ITapgaJ1gDlE
knyPmtSzbylWUsrnV5BRy0G7xxyzjRmL9FFtKr7a2CC6eOO43Kbxa1BBJZKWUHQvjHO2ws3AGN+e
7WIhYUzq9hoP7+b45Y+7TqL13o7RkxciQW7WKSrkdLzOtqxQ2yn/lOD4708xZ+CwTSd87Xc0R5A2
NXnsu9c4Osj+gyQNOV6l95LzQBZHl8M31a4JqZvi4gK/eeSgRzuBfiOA/STvKln2E2jCwHpTvEet
d7TRBSqEcRKEw9U2AgE3AQCwSDSb4+BXa9t+KHMkrLzKJhj6elZiaXcZckuLyKdxV1obevPuEkj2
keE3P4uRdCTybmxkg8+Ur6NaxHc3EX9XXJ3gGz9UhRI65glHu8axJdiacb1yF+21+QhHNtk86t3V
xwCL+YhANWB3Un52kDsk6fTkBr7Qq4K4xpm+zP5UmocJFZhRALhI6q3WvhJr0YL5AOtQYDWL6Ml+
GlG3OqTdim3Leu325m4ct5bxbOnHsXhMkrOJaVClrAPrMf1Gme9Fz2l/X1TnwHVJFNnLkVGXEZ+s
xunauu8DudwOQ4qxS8t9JvO1NuxzlHHeqzPO+ahkp3VXCUTS/mm7H6RhawlK7CK9S7GVcqkQUs6q
iOTOMNSjrK2lLOunrjJXdugcB5AWop/3s7aE+yFPp9fKti4ZeRhQ1C8VXfLEPbzPvQCmFh9Gd454
ae6HiGQjn8fnmnLBbBQVBsZ3QsxQ/cMM4w9baJrGU38sZbAcI47x1zHEItMyAj5MoIP0zt9VzUMC
ADcRCZjy2OXxYcrmOeVBej0+0/shvmlMznPhks6CH6aKR/ROTk8moF8XEgyrr4K+30XBUYM+yqbX
pvjsdBxH6jHH7BhXb2H3UWu7COLMKmEJrTmT5jJ1r5qLV0Ine6I4GcxiJK4ifh5WwqmXdX7s8j8Z
SiBvspdV+OIlJav9S0cBuFGc84z70cKg7d7jEHKgrEVM6MMx4+UcTpTB0FrC9Rrt5zTbDSFO6XSn
hlsjX+1We1CUw6TIIFrzPZt4u/O4xUZAxZmDl5uQqb1EjGp+2/2bpJ8LgIyAqxgN9zFrPoKADxdj
V9TVJ8MmJ0074U4N+q2sbKhJomXvo0BH5gUg7F5ClK6xZ/Kiew0MXieRwRrAekUJiSNAIKzmsTSL
lQkbbNCM1qChiMaDnGHlhBf619yukoEOhAV1XPS8+W+u+16pTRQ/SjKgc2BnYV1LJMEZVwLEbBnE
yF5AOrQDzm0WTfYzpE2O9yTHeJHLfQsRmc4bOGONSdK7WaYYMdpXaMxlHeDa4LPMc28xmg8SVUyK
x4ik+70Ro2PEveAk31Va7MLSPxK4vo+Ns6b9CHmuYR5tthM9X4Ns0C3Nr3gYmvYZEtV+zmmG4hdj
h/iQ037Ez/9Semu/CFaVcz80iGeatTvsEonsSa3hBZH6PwXea1+Xy7TgDOcnpfpyYQwdMJu3Dues
vAwhrdG8Keks9IjTsO8XNi78pmBoIYih5iStUEwndrq0o0vhtoeO6Z0kq82kmF1MCmaLHDKN2A5m
rCEP7/TikdyrQ9BspMtVr9CYe5jEsWph2POSkdguuSMn6jAQ5KeFzQp6hbN21nsjq8BQumqa+J4O
rsUYfeg6iRceAJC7CPFAedpDgA/TMsrTAH5UtA8F2X2Ai1KzFrllr4jFzGimUgjdishbxVi9NCjf
EolyPx0gCpatW23msScF3Jw4sk0sAjo8iT17bKgLsn4Y+oiVKjFzJo8+zYYJMTpK7ceSM9wIj2Gb
rKWu7V1pr0w6Ac05haqk0Xpqt7hiofQmcruRjlE9PbbGuq60E7lRqxL9Qdj6S5/O2gpBJ51Quh4h
9kXx1IqjaF4zkAKhniJ9pyUwtwnHDGBKbX32ePTMuqQO9pQ7fGASwzRRV9Di+qRWOf7Onq/UO2qT
l/mhLXmfj8afsuwvxHEjOGRUjoaHdHSJk8G7RhfAIUi0lSOLRU3wYdBfEm4tM9B2TEb7iKATjqut
r7t70z+Sxrsdgx2uW0gBnUTHZmFq44PRi3WTeYuKC1embGkiiPOVbzsb22ee8z6NePieFDgW0p0k
h+CLpEPe04SQKMp87UoaK5yKtA00wL7PKBfQLdln8A6B9LSD1ka42osRNDMOqreEze9Q5a5/7hyZ
XVua0albMP1nQuG6T5GXDqGowgnhAHiKC6H0hUkm4iWdooSJy+TCeJSBchbmkCnJCBowhha5oFmx
rpLxj87Jecs68gEaMZ2IPPrjOhOBrK6562LudK2jDlOFM7GvVBTf6ZpGL1SkefYZfxkCOisy4Xw1
jF4M1gwVaTVaaHKR9TQT0nQVVT0q5s6/uZlIN007529lSnFK9FV+cnQZwbSF/qKlDBXFvx/tx6Yk
lN8k48cWvEU9rA5rmUYk9ak5N9rI6mpdGEZwEUCvd35Uav5sVfeWoROYGxOz4hv9ohlKlcECgxlU
eY00d52XybnQS7LECSTBy1oW96SdH3T6orwQ0VFg49yIfxzFsbau3cZeFKnRfbppQ6KrJoPx7BZF
BwuQJfVWRlBb6LCxYhfBGJCQw8JAgOgU028pfQtFvwy2EAkpuVNNPV4Hbxw2eCDTa1m37SHHX3vR
Un2m2Qpe+aouxZnZCYcFCSMrrckmdDN5uK/KJDrp9khaAwbjbG2EfFaZcoMlwUjFY5lJrpFVISbO
fOuBn5jQv5hgKfxj3syxdmZ/7w/D/DLMkVti96D2auxymEvVTvYXiKrT3TmuCYbckUJtghLELRRW
BxnIC36I9koTJMnmQR7clAX4ym0B0fif1LRCsm2WbvGCvSVcmmnrbwY3h3KNPHEOTLoXptFMr6HW
uFAZdeFx9HfWSYaaRmxkB9yajIpXYes3BLA2Xt2Qc+MGYYeiNnReCoBF7652U7XjMgQ34Rcu7aRO
ghHDcZnhPVE7zXoUntatAi8FEyVR2T6aoYHJqcviTUU3z30M4vsvxTrG/3S9mHQ5eDo4hGMI/vnV
5WDqmP7iiXIPc/BfM4cbs1b1n7FtdwEV3V5SrR3ZriTey7pJ12kdEu6DRwpBCem2J4fZQdTM0fRc
N0PxSMjm84Au7p8LSP63i8MUqMBs03Fsw5TGr+8xzfzJyTsC9/0GNMLvPZxonFI0laO0JOzmX6o4
/qfvxBLYRKUnBdXxutR/dVj5UxpMLifQEslV+JBwDu8yMfPXaDvW//yT6ebvKo3575K6rgvHllK3
fvWdZGJ0UhyatBlH7Wz1wYi9zid8Axmp2DyIRGxRKBmvU2Nukc46rG+WRnlNGKUr05kx57x1F7ae
B//yIfzPZ85pK2zX4dVM0IDh/frMdeQDonHonEpzIh9hicmwaa5xEmDpRMbyL8Vc+txY/F91K7/+
ul+NxnLuJYsjsFSy4F1Cm7KeODfOI3xSq8gtHzii8Gj315iOPSldjk/TRMycQRn88xX573rpv1pM
TcMy6ZvwmMKt3/caVSRVaI2Zi4egCNiQ6LVeK4WFsMTEfTLysLoWNdfrn//Wv4rH/vbzz+WpJn3t
wiNHwaSy/VfRFLi5a6mg9pYTntkJ47Wtb4JS7DLLJ6WfJAS73Fl2/6klxLS71q7y5W0Ymv0UTJdg
CF71ucQwagkIaNcl0Tgso1taOoCeH9jnbq7I1qY/7cuifbOGR516wkiBN1jr2pgj4sjBBRokSZlW
UroVKG3imFyWTB/0D615LCFT4YUIgJqL2+xBWxLSNXiED5t3KdL/On8kBGXtNI8NuvMY1L80ipUF
iJInD463dPv80iW3huMN2G2ZpvAn+rVs79mq98Lf1rPDcypgMi8DACx1ygrXriJTSEG2JPdtdtBp
2CBYs+vvI4D8IS9Wg+Yu7aLdSf8geE4iPHJERJ7afBfaBygRQOg2f5hgVAbBg4KiRzcQSTmWuHqo
RDrZHXPOsn++kr/v5L+upCksTipX58D664n/W3GQIF3e5Y4lPTUzwOIFKlxyF9RqKLJkpZlkYZl9
qQ6dM4yICA2EQfWAZFF6iJKSrvmXo/Ovw+r3jfX3b+fXAcO9oSepQhmLds8B5zW7dTXC3fkw8Z9V
EmkrzwURrFqS7g0AniOxxvSopX/SQuk4txH0lxo2akKjeL2Fjv8vn9evc+Y/Hxd1T/Q9CbqEft/4
bQw0a7YFbIWwAB+jkhWkqRPkCpqk57XopPqXJ1z+d5fdX4+4JWku0mn7Y07w5nqjv12hRIv02kxJ
RRwqt3o0QsImOn/QjrlNtnXjW97FL72GHtUcJUmk0So7ecom/8c3HmLqFvASwgM6ZeOgflFs9Pkw
rjXVNUhl3YlJvxo3nSlLMEtyFMNYAZhqbn/JQgOAwDXrQ913/XYKYzx9jaMRcUUKrizmacFhMjP6
CfleZpbvBfs4/Rnld13aGDWH+fgfxxGIOU3+5Ub5/z4UU+fDoGTRoJd8vk5/+1BaNTDeSZ9SGy8N
FCXhKnkzLUIvu2SgPzRw5uph3yzJlTYJr+na6l9eAfON+OtGtUzssabhWLbFA/Tf38BYaRD85Wxb
tDP9QJQICR8arbtmFYvdPz+jv6q25nvO4tF0XNu2UHn8vuf+j7MzWW4c2bbsDxXMALijm4oN2IkU
JVGiNIGJCgl93+Pr30K+MqtMZVqEWQ1icjNusHO4Hz9n77V128TJV8fO0sEbpSlw8rVJvZ9E8tE0
hCP4BqKJKJo+/j9e9W/f8I8nUYkn02hS02IIZ2Bz12YuS+PFKwlryBVZPQfMqfD4BUa437+y1P7j
VPv7JxY/lnw06IGUyMqQeeV49vJFpSH/P5cjy00DU5fRjOlpnA/XpHVo1zygebsb8G7A81iYlbKO
YHKwd6ZBs8hqWrtNHJ3VXDvLQtT0ZElXr4CbtvZf2i1vIRoC7/VfLa6OMM3pMh1NnS04etbDW0Rb
wQOPPFg7crSX/XA22vouqtWFYtBsmFEiL+WYkSRcwKMhI1sFWGZJbvrkz9BWZ2ohGv7/4Vic/Eo9
67LeRCN/OSkKt+E2aQTd0hcBBL5LV/brGFMtmSsmvRjoR0yAUf0Ajbj1wVetARwUr5JcjerZV958
uvOJeBC22/pPOWrmzDo5NalT9yGj3xwHOJN9j9kp2QpgleDP0NlWKO3tWX7hDNuh/oYLuakDXIHl
dLCM8jm1edtj9Vml0X2a0fgGBSz7Co0uQz5h1W+0FUHrfKAf36q5sR/q4BALbuU5KRF5wBTZeorh
ViVj8qjG6V1HSHQ9wInxtVU46KhZceQ1tBPi/C2epcZOu/Pyhj5Fu9SgGktA3npuuxNZC55j7PTG
vlSt9pZ1ybah02aJmrw17rEdFyzzsTBr6MPRUk9frcImQYY+eP4+jrOU7NXUf3m2xwxi64BfjTKu
U72r5B9G/ZKU9b4d8H1RthKu447Aq82YQSgzrbEOHyqV/O2upFtFZE2og795TJth20sU4M2602iI
T7sK9rYAZkEeQoa0PR/3pEMuNP9K0BNK98FNqFhSbcYzE0xFqymJnw1ueUHBQBIBi91Ve7Ir6Uj2
EMhal1nioI5onTe0Fm3+Qi9nOlq0DK2TCsOrsf4iQdnw/5vGBAe7zc2vnsDqCR1E82qNN40fV60u
Eajrsd9FwBocDQOdGzCGsskvyNLPogMST/9jAjEARH1Vjr8cKtccj601fVgQthXi0xLakKNx4n0r
xj7Fak47FZMlyU1jfHDGT4DQ8egWKs8Y5nI2Wgq0pXTwhT0JUghEcMasu0giNAwYffoUeQMutByz
loXbAlRkMQsZg++RXB7R84s/W2p6iFE/LHpyYkh3L3cm8xuthkRPcJH8CpXjZD9OcBecWbcOnYZR
KrMQpd7jLQj8bUO7Mq6WRvjWkruALbnWQZKfZL5Qh8eQCYoEKVp8F/J7NLRTiJu28cxTA3rBV1YD
sqox2U4KDX3K9UL97CMaZ2V8o2m+1AB3OF12DUEyTxMSP3BFRFOIeUhTUlvWeDib5ymJiE8IF0Xw
0JXiOiqH2CN54bnQXMWDBNocAuttGJGuVAvT/IDVskhnmHb/SU4XnoRy3Jc4WJ0zTqQyP1dmAgN9
bfGvT/gj0M6MbCMgD+/ayliYUYk4CeU30SGmh+H5ag1um0zrUVIZTY8TBbFtJ/hl3kZZLRsywrA2
cBFFINd4CyXHU4ajoB7n+VhNm84gGYpU+6x+Ur5GC4eCWGopaujwNqGrHpj8afaep25eLE14ZZwS
kJhsXuryPBbHqLmPkUrLhhb5ABLhFTvRxoums+JMh8jCRL6smoxcDodFzRhidCo3BRQT/KFa+o96
VgpN6o7gpFRtbkb/PJe7YiLpmxpxaWlGS3h4RJc8qmZvigjDcmXHDKoVyhPkForcjSYFMPZfP7ji
nfMRVjS59odK4T8PM8emJyAdaVviR6Ugh1KOXUiFrdtqf59hLrkYfdLvhR1ie6wLFqcfy8ffn6H/
rlN1oelkAXM71AgD/nEf7ihNHOp9e6mCIXW9Oc6wb7RbpApjGwbd5+9fjRvnvz8lL2iSPMxFFCvI
zyoV3cOY0kLyCEBkXBFO6ykg3wGnsQTVz/0u5lFvtxJiNNKzkrT2Q6Ebb5T2O5MSOh1RLXvbBqsA
fDQ9wo9KZ9FPtzPM3s+GTWHDPseJZ+JPGnBi5PiqPXQI5bQi/BFTBxkfyBnzQxM+JIjgNRQCBXQl
H/mWlq8CicU61PfmbIamcMAeMconUlPZg9i9YauUDLtVRhZ29KUp9z2YblDF8BYcZP64dpDqxPQP
VUmwkIewGHWFmEcyOIU5ZqV+DQJo7aiMHfM7hq3QJMx3O/VSejxZnMxOQqHmPeYUJr0Qi0Z1y7La
1U20LtVgaebNws5n3yX0iIOXXMwK4BZjb4usRnY7MgT5BnO+CXTjAAYiMAAR02QGwD4dPh0Thhy4
Al1nOaVOEh2O3ZIMA8E4M5m1bgU+/gukAlVx2Hw5gUaNZmq2BtKyIMzBISvB4YvcaUh2NFVbdxxy
aMOhXNSLhCCqKlNXWW1vBTPgiHlQEexU4xDmXzYRFSn2RN/EUgNgZjgU/oeWXDS86OSI9XHDyPIV
Hk3Z3ydmyU8r8B31s+/KhNJVmv1h0B6H5psYMDvqEWPEgHg0IkURoY6LDJm/jD5nYEvMSe4wWLMy
FCwRSjUGG8Jkdj3T1k92CtABrqANYbjNQMKHyEYYbvo+MvD+mnFUG8paYBQjhW5lW2ygcp3Zwwad
MhCXjxGtNrF9YPFHKspWP2YpznTVNf2ZErsmT3hRao+Bfw2d+0bFEYUrPUID0/O3u+J7Sh8ImF/Y
PGb68Flm57gKZuQvrq133RKIgHUyBtbUiczvAfesffErCb4y/0P2rLAYDIprYH+M9mZUQ6lHBofh
TuUjkwp41wwfo33xBojtxGF0SGtGcZejBTF4B7EEYTqeJCNkQSTOlH3pDKS92e99a9TXxNzRZi/M
c9idDGTnsblgcgbcnLbdXeqVgIpuIcXx+KnRes+eau1tQDASWGjKP4R5cfBPpZSyOB8mfM9RAz+j
WCGOVCL8tVVF4XDBMQm05qTiucAZguRbA+fgtvkq6l4sz1XtpwR1FuIjOwbjF96n9XtVXFC/VCb/
HKPLeQxdGwUkTfTRqBDtFL0mnLv8eyw3unEEWKsiQg3H7cCTXlc3r3+xsVUk34F/zHHeW8EKGYCP
YwHXVVq9KEYE9UZAhEFuaNyRE3QXIdOdkus4qWg0iDiB1RxTKNjGwP/Mwl3X+QcCjMjeCLocMI4s
kJZ64i2Jbkb9fMiZK0bGvZU8jQkjdAbSff/a5jmE/hPSrqXZdou871ad2NcpiWuoUwKPlhWWVZT6
yVFvS7ItHzmA7nrnvqBCLId0XSCXM68MXzPFJqYOB7axyxG5FNFzqJlYzxcaJe0oM3ymN6m/BwxY
9ByFKvKcOVqBXPWqGbe9vtfD+xpcTJfQJcIjR42RpBpWq00pbjlVlqeYC73A0p/h6tBRDqCDGZ9q
daUaNymO1iymi1bUJAnK68Z44Gm6U3NonQVuIOUVNr2B8IbxvVG/qyhmrOClxlWOzIEWgju233HA
1HvG57Exeikkw7eonthB4Kh4d3Hz7bFuWpJriunFRyY5yzjj+8Y/CLieCToSkUGEdSENqvbR4t/I
UVgqH6q5FcPVq15JFUdA6ZDsRAAq84vOzcaH0r7ScIlEgtGULBulxfPZ3XkIOoWi8VtuQ03uwvqB
ALx1x5CmrZ29wRzJ0daWTroHjyvFbg8zXnnrom8B1b7EW424sxiehuGIiB1zJcgSa2l2D8iH8Yiy
7cLiwL++0AwuBjkTPbzOauHsio6JfoiIAZe0rKZ10zXbTkUkCCt3CCWlE9xkOOPto44qIlL3UXIz
4FMwBv+StkCbcZ76/jghKg9AsrezVAedmJypMiqMZedWM0ouYZZJ9VmyjduOctFM/dJyiQua9s6C
DOxZV1a8HowkNtJKlM8VsJjKQWavMKnvWMQ8M5P2Ddj+vhL4A4dqHssi1TPu1Qayg85dkSJJC+K9
mJgnah0/G2q3GBo8M9ewSp61Id3giiNK/pDzr6uYW/kZ1I6EAZQg5FXWdGwtbnB6c9/Od5sPwDdI
NGRGxyqHsjLj4u6kCdTS342zfgG2tMN/54fkreFiJHTC4g+NWWXZKO6U3qzuVUOy0NUsasRg7PWi
/xbDwTc+wwE27VnzFk20tSlqjYD4It0VOBolJzyapbzS0BdBVWRo4acHtUNab51kCk02XEhuWkMT
rRzlM2uuGklr9AECA+oPCvKo+1YHAYuV4TGnEJeBhMu5eSN0rhIPylwY4DOZYlDZnJWj8kvR3FZH
DvkY1/BkQ2R1ZxJdpmljFi+xdjJ4YoW56Qhcm8ui8nlQX62OQ8Q/GiONimQ6ef4vj8NeGDVeINoM
Xv0gNPKgQQZ2HiK6GH9QC8OL3UKHg8NWH/fq1p8efck5hmSrfW3MGgs4FlqEJYYmHkYxXnr4L+r7
6GNRq18Ls3mwUH0V+rTzo3etKLac6fQ3MPcSbY0ds/0ONHYuu0IGVch4r3vxfTfnenlZ+xVhTGkK
sTSgqpcOvqruWdG8hzZ9apKMyxdsKNRYoC1abhXE4N5F2Ll7t1IfRkyQiVhMqMMxKacPsl7Xxi5i
3yhD7HEKqnQEUNwLvA/0KIibv8kaInYZOkqDV8UOYzSB20BdZ4DtnFWP8CledcErEH4OeTdArsS2
K/03pzjjSln3OuQWpOQBnJcgYdPwPnrg0bXEnV+Hu8a/JDkSZbYVI7e3qfZsZRXezHwRYXuoMu9Z
VsCSOmVT5MipOMNIu+Se+RpaRwNBdINPorA2sb6lP+N510HeRHJfAYOeeg4kQm0ZRQcRWMO5mYO7
K0PY2aHCk4IU0XrDSJ8GF5mJV23cyeA2+1uxq+9HsZRGt1WtjVCuPVOkANKORt81zikHJRaBbNUw
1SyodZEp7MbsuwscmB4lmhbgl1z8VHSJ/jJiTI8jDEt+TLAKvYaOGpX4NSPZOwIQ9YhkNEFIRvPE
HMj5ideND/7LWeZjuYw69hTlQdqffWsDmJ0X3HEaVkEP5CLL6axwVyVsOXnzw7dQ+VYg/UUEhzon
MnuN5surLqH/0M5PFOehVrvpLAOBUo378LNztrVzFBOdK2Q0xHBkaGxs/LPqcIjC76rEVbXNy4M3
lDxR25GN3SBUCINoSPmjj9z83TEKkBVuvchbdai14tb4QDRB3tSXQCiInFK4np5twNzCE0EXOfgb
MX41wt9PTXaOfFA5WtS/aHmPxKJfpzFBmBWtMIJVa7IbN1iJMfdiWZS/pmJjEjs3+s1B56xUIxxS
6H6AZTHtjA+QKytyo5FA18GvNrmkybMX/PKKmelNcPh9HxkvNHL3WZm8xNQZzuzH6RCImq/++BSV
l6x6ChpC295HPSdzZVolKkWv4a3pCU7IvnQHowkWtwrmvKa+pyNRbeyyhtBX7YyW0vm38o8ixXub
qKuCDYcRF7AwkBszmkvJC1pCs8IyvNJHvbN1VLkz3gAhdoXQzGgBFKCLCIP+AKZ6n9Rbwqxwegvn
7PVgHKetRuJQNdpHk+pMDdCoJvUpDjI+6uMAezhlfqcOn4l91MOPJmCZtc8gl1F8f3TqRx0U67JF
+or4W5jB48StrCmrhdAcupuPhv3ek+qgqPzUtGIfNYO9YB3rD1FBC2OZ05M4sgsMGXKGtYbd0HHR
TVUGc7YHYpQMC7gO4qCPuHgW9kKBICuWOKAs2rhkfBewxtg8DIBDUBLMRXILypfa+sXgOkS0Q7SV
vnf6I4kPpfeEHtwn2BKNaWoewpmtdIhYlcW0Qa3GobYwkoXorqp50GlNeh+Jus/iA3oIHqGgg0Nd
v7bmrmmuk/UIXFJmx5kuSiSYyN9CIATqm93RNXnAP1VYtzF7SuKTAciCjY29UHkJc5eT05hDFB90
+WxqcCd2PBpkP4X62ovdggTfSUfkd7DLjbS3KhqWdFgl8i3gGVGfUfSR8IlfHShMaN2qcVv7OToN
l5gJghdUscPx6yO/C4J1zvSaOj1AIgknI3kFDJkY1wRuQGWdR7yauus1lJfLEhemxjaSs4aK0Vj2
9YuoyFfbFth0SezpvVfRul557MRF9A8xjcPpoQ7WdYruU4We62bmly7ekmRrw3DiHmZ8sbIF80ZB
mhdbWdOXqIyWCPUJK+Ga8zRgvUciW3PJv1dg55PXLE/Y/vNnXhIWUzHeaehgSxqahAgUrG9jJQfY
XiuZQcXGFHpvwwJigx3uEWh5SJM4qZsjOAqP4xx0DTUXmerQlnsJfPS11TejtszIA+y3zfAdhCsC
UiOb668WLW3nzTQt/HVvjbfzU8pI/G1uI0mJdEXLoUSk7YsJEPHBKu55kMbiUHOew4rXeYVlUFOm
EJW84xYuFPDHWzZo5TUCZZIrv7x+ZUxHr3pXxzfueFyLWkESyd4cnvDUesaxizcWne54V0dLfzrX
KtiHG118DvXhvZ+eNPEswt1MkMhIfX9HVJskrvfVspIA/2EUweUG8l7r3qhNR3tr18wqz3W0szUF
+R7nIYAybndrz6GffiWqriZJiKpDGFz8QTyttF+IZrz41e8ueTLPDvc6hKQueYEtmAQcxBtmbKPx
BMWtaDbVeJjal4q7dbC2c9jbf3WP+aVw7vXLCfUo8kxhwg+/OrDuvIMEHSnXJfSnpYG+k/AGUoxk
PIEXh6kP2eCVB7xvYMH5e/LKzBas0TwlOQMOHHD2IQALDqZ2tVCP0mqL3ch+9ssnO1zDFFS1TTHi
rVgpiNmznaqfQZLVFtU1FHDdhUYsJ0Sod+1FyiXxNmMIDzTe6GBLtZhxDoFF5jntySCglZSAR9EX
Nqp8dpUEXfGwiCnXuuKYjFv8fF2690YylVbaiNpuMVZbwGSGfRQpeCPmQ9Opmm928auNyxG59TA8
qZPL5anQMS3/FdnZgzHFEJ5cvLxcGdqjky8pzUxcgUlz1jM3NM6mTbbxKlV2WU8PwN/X8pdJDdx9
EJ/Mt3VrxEtEBGC9p2jNnbch/0vKqidEgpOPwM8F6I2rRXfQYGynIXgYDIkvVnSpOgoS7pgnesAl
2eMqDB6uB92wZy9HcTGXoqpy5p5vm/dFecmze+GflOToBQk3ul8JJTbdq8jalMV8WbjLCOdUHijQ
g/BLeq6TEA+wiXiGlGdk640ZLbWezrB/iOxVhN6+6V+ZT2HxWLLVEyoHz5UEW7Od+TATCEhRK6vS
eO240Y0rkFrC3vmS5x/txiJkQhLjPun3dOjo9aXVNp0F85wCwZdaPgVIptMXwGv2uLRBr0BFpgkd
gw5Y8QRQWpAeGJn8YXGUzc5ul37LzX4T9GAzijvGdOBBCC3hBrlWCrcAmkeVh9Ir3ZTeq+GzlFaS
2zuaSnrs6sHXXIGAnNuydB37TgeC/1mJY66Od6BkwClXbz3YECQEDw6XIWuNvL9P9oO9YfxW0aXE
R5js+no1VC9Z8stBVsqlYEDNuA6cHef4kj4oLARzPEv5HAA4Ga9UlJqNIOsKEIvUFFIxVbENncuA
cVQ/GP0HBhyTLjciLFbhAmkvG1Ya3/fcLcN8Z+rPpvM85miid2giO+VdkwcjvMj8iZMjDTcRH4iz
o7p3upsgwgq21dBuCuVUhyejPJfFHvU+8NqhWcy1WrWoKIqsdhG0TyGyd9vcRZIG0iK17q1qV1j3
toNZ0tpn6dWI1xonGM5x2pO4S+0NedB3rXrCPktRJuOdwTE+IcCW6MnJ9wUs5TxI87OJ2Lkf5vxg
G9/eeOzlsyVXw+wNTm8VKFxjP0EtS12Pi4W8dsOTTS9yOI8JxruNjaS8X5FmrbFkquzdNpY1rcjG
5ceXJclQXJr7z5zOFrX3cEtSQjrftOyjCH+F4zuVeJke83nxHnBWVVC5U1KVgX7KjadutRqSJLuT
sR6rnSxf+3Gp6re0IBwxWdf1SxjumCjl5jay90C+Zs+kt5k0BkJ0LwnuwsNIZYODtuO2Y757Ppzl
pZiuhvbkYSXReF42Ibxu/KqBdvN0d86L691ewee7Y8Q3KO9wwwBY8Y6c4lqb+858tJS3Mfis48Ms
JCUFqnEr7WjpazKJPHOHgmFizKbsDP5re5zEUh9criLVrQqwDbrS4AteYo6fTnj6QZ20zI3wSan9
U2M8ptYacxcjfHTYayf/6Npt5GzHlN72O2MYip/GOlbaNTfv9fqo0sCHbRL6zyx1Yl10dpmMMXqW
PZJkrg5YcWfCdFjcde0mL1/EDPdmLWj+OxKEIDj29H2SfNmkgraFO9RYjVPMmZrcOqx/s15mg+T+
71Y5w+XCnVh7icn4eGF6b6Y89equ50WsaZegW3P6NzLW0uESO2vZvfjGPrNurXoRw97KP4gdX/pO
DzZ0MZluN5yk5wPev+TmN/sBZbvoaCvhzhifWu7WlnoyTUqLq9qVO2PoVx5smIyamcig4aIrB92Z
OVwL5dXvqUi2vnapm1vqPwVU/oB2y/QpTqEvvDRApMgQQ5PmwNIXIPAJXDEIbiTWl9h0dn+EybRx
vOJSczcfIWpv4oJr+KaBPJbTgGzIEgVLsHL6vQRrPl0nXBa5XLc6d3dUBIWJS2HTGFQT80yEtTSy
+QguIt2Ovnenv+UR6CYYTwRL0poHW5EtyxpmDNJGfpHS2NK4m8fYNdpjJMy2BbEVzMO+tkPawG7b
fCXRI+oMtCpWcId53psYsW4Kc6urbpRsvYaoz8sUP+AETXDtFdHRLz7ltEkxv7fBrR2+tQmeQrko
tENRPnP/mOhkNoJwgbtp7u5tkbgnxPqG+5QkK/AeukvAlamtgGw4EMcLj9v1CQQh52JvHElK7TAi
F4c+OcsOqPlyRtAxXVUpfvXq0WYwHZGOhMJhOcSoxheM3eN+rdCBKPJTE+4CBOQQ82BIKujlWFfc
U2o3JIsWymSwyUhhMFdMTgD0gUHYWe3RF5xArudvTARZcA+GBz6ShUOUDl9VXyPjV5hyhCxbdakR
76a91f657z7IGVxJLvqkVeXlOU3XOTbEofiOmLRbiuvD/O1pLmNwi964N3ARnhhsB/s6f7DbB9/f
5b7rwLQziHnslnN4ePaS02GdZYgW7hP4RlLCHGQzj19LFr+1Ls19ZYN6AHPrRt2KFsdUyzsiLnEL
V1RA6U4t3MxewQyEFQUcGDsllqH30gAZskurZ4e16Nl387fVjGgvhzuazoV237avZIA9gUBCPrIS
5TP2G+KNGBC/6PqHQXNPPDfmjiNzJm4ojLrwElLbsURPtPyD0EU6w4/hq1tR7w1zoxhfE4oBlrt/
5yc7nIXZuDeJhMs2abYHU1aRw2Td8NRhCqKzb1OmDvWIm5mCZ+UASYOi1RtnQdBK3jMWWTT+QwFh
Q0Prs8F8Z9gEhWxkvm/ENmPkmLMgwXRaTHfs6iiRgs5jkNi+RygkQRxlyUXv1oS03tXmd0hO8kDU
LygZ5SBlucj0nW7fV9rGoOfXr9XsRIOm4KBs2ZkysUc6WtXiLQIXpKKT9R4lvfYsvEA7SPONL4y1
PnFhPoX+OaAjDSw4D/YxFj6FTRp/ES1LQrLyfEdYL+agJWh2u4Y7R176UkO2gie+4y5VPHjUoESm
t7vEwsuH1VFuidYlE/DON55aUP5WsQMfOLvd6cP0EUmmYH/oihb2vZpyU//qWv7em809NmsuGXT1
HNFFqe5Tj22DwwZ3lM9ALPNL2gbt0gm+Ve3iTUepXmNyQCyiuRM7ABtnL/MwWGl+iwP+qQ2ftJYY
OUD/VfTVlhiTfUK62+4Y0KKoMttlSUwx3HhAEVYJ5vteEFJSYiFZVuNlFKfKf8x1l1taVL6wrFX7
w293xnyFZ77Prdi/Ebu48E12uLag8kYfpnBsea9+/aDqj4NxFfq5bXzGYROW6Gip1GyW0wn/Pljm
LHz36cF5yn4qedobH7+1uO/Da1Pek7xcNU+xti/D78Z6bEAZ20xdCCQ2v2ic/HXQYVeHD8NJQ0a4
CbgW3qOaP/vVfVL/Kp0PtoiRRBgAmhhZJUPYC/0jMfGC2bqAVyqeifkhwSMcvwpIntohqrDyFFx3
LBB7Boc+baFTyE29EIxWvyg0sD8sLf2bXLoMbjdQjztoFDDSsCatYnnSkG8HLVmbxlfeeWRmO2dL
mE/5uFXN4Bjn0i2aXa9DaEg4R1Qfy1FJNRM6aXdJyQrl9OBn/Ew9DaNx0UHfGJv2NpoeCpIKeeZB
C3zIqnpP0WjOY1m7BjeV5zmhdIbmq5DxSpPUmKSPuwdb6dBLjZqT76quM/ct94x29qonrnAeSJIi
6jERLEdJWEvGYMagry4WpBDS3eKCb5XlF0DEdof9i0OsQXcOXkiSxgArBpLZM8nKjPHDcTlEQnJ2
5RZinWY9mONRFnRJs1Otu2pwURjQZdnMXFnYTrIyuNFboblRE0YTxneSfAZo7hNsJdGdncD/AJkl
QgZtJGk5La2nBn1SQqMMY9HSrAHbKShqBLKd22DtR/ZKrXL2orVV7keY1bCNK62xgsXV0iTzNZqN
zKAZDBsjWluAhQmf0rZfPZwTRuRsovAzVOoNq3SVTkSy82Exf3H5JpkvX+fCuDUh5ZN/tHJGO6LZ
NN4Lg7Zs8X8wIKPXs9Dua5AlAqASxqo7T/WHo2ycP8mltVmp+U+Z7D9lIT/kOAFxXGri0f+2I2VY
ZfrY4LeDDxfEAkDICI+nCGt5tRSemGQIuHlFFdAJvS7qDSbn2erfaNX97+Uq/9bu8qZs0wIkpZr4
iH7ISx3HymySAO1lVyO564RTkw+TFS4TY+MPOuUfhhm0u7yUI+gMWYbEozNre/+mU5bEXcSFzJWl
H9rUCk6jEIpS9O+//0DaLOf5+TWj9lFVoVrIotUfXzMYlwlxeKEsOxOv+botM8VfVEraxu4gteCx
YkR3thBMH0yVQTPR2NlSTRP/5lih/gf57n98u1KVjq4bunAsw5otXH/7yAGe5rAskB6h13FgSE4T
9BQy6hIp1bs/fG7nP2RH/3ixHzonFbCYYzdzdtFA31/rHOJnfEHM20AU46eFGTZqU2KZYNnkTfNV
jxWZpv6hS8yVCYXF6ySV1cCEk5mpVVkb+JZHQlNnvyP7ZBsRKtD1wEQyn+ClJlkavrGzU2pPqr4J
6Gv6qdGXmowWlu+nadJd9gzip3ziSePu06S8C5vQNfzcNek9OGm17tUc7CsUMdixGkQ8RTwTZUlr
91hFvHFU9XU7N6GwvPh0Xisu8DpEEcheZgl6+Tk2Sgr03u20bcNpPNtGo+oKHYknH6cbcUpqCpiT
wWEI768mCCdzTDfT77tqjvV8VdFqRlwxgzpcD+nVwiAgh3oRc8M0mTFNBloUysoChUn0KQtjlRIe
p2nRXmH2Z5KdIIaH0AnubZUmF6W86dBBMCS2HDgo+NKX8PoAqnBLY8hqo/4KbWXVel/CU1dDil6U
Ni89VSgXzJByOEKgohs2iIHWTVG9y2CYSyv6GgOX1r3BjEo3kOI0Jx2Y8EqtsRki++8tgBwVckcd
9lc6oy4Z38GGpAVSxSXtJYZAQqx86r8hTH+h7Frp1kEl9l2dqpccMPKdogLxBcg3pxEI4Co+NxWt
N48VxxeXzvSclcNJ10Z+onhOw0mBBBCH/DyFJKl9ZJ2zMaoepkp6qFUa6TQuvarnY1oPKYqXJmk+
klabp/XLqotWkAuCFtQPv7FOjdak7VFtjk3foBhDD8iTG2Crya74fZd6G66QzK41viph6+uIrnRC
zQCQDnYjiTTaY1JtFJZgzBgxL6jsZzM/4RG/f7z+JSK0DEyWUpiwB5Eu/tT0KanRIG+YU+NMTyE2
g1Zp1CiPOGAggpa59oe98r9fzrLJYzOE0I0f23JRlBYV16StZJO7pZeEu94Mh5WpEiDSacrq9x9O
/GvrmD+dZmNmNHANCvPHPpXMjlszovPn9EP3XjYV4t5as6qrYaPq6fraZLGSmtjfhTocyDtraNAM
4+XuWi4ymb7NIqf6NJzMP6tw0eacuI4HKCuLcOEzCV1jkXEeK3NMFeb1QXMiFiDYVFVqbWVHV9DE
YMFA3yP5XUtR2VYgTIOoT+iWoiOEEpetQEZPK923+RcsBIWwYfNUIJ+fusvQN84LM08iZX7/vfzz
V7CltPljGHhNTCkFR9Y/t29FLVvfrnDY+gbdOmUq1+lIZl5ckQmD7nH4wxr75wH575eb//vfTosi
qIYWgz7gc7Dsj2SZMjpLvfDt9x/qv17FcDjYTRTBpPf+OCZwqDtWqaC9UXI8VAH0UcAvjfWHJfXD
Hvu/H8bCqsNWpKvStH58d0Ni210X40It7KTbKFZ4cwhNXohUCxZ97hETWLCWefUjhTOMVYNnvvQV
YlNwTqFvI3YiSeiO//7D/8cvakjqgtk5jbP/p39I8zWABWXHZAtI78VMEPBBCo40gCvwDJFTOdYf
CixN/0c98tcXQbljC9QsJqpg+eP7zluLiryPqDEDb7ql6AU2QWDdTMWonyKJgIUUeJSqdSPdaCBS
KdZIpYaCwg1T6arL7z//f78bwzDAqmKSlvaPd2OGYeqHOoO3NOXKDyFNLvyGrr+a0LVptBiY/aA6
2kmLVMT0pV2LlQZQmnToAG1SGRHg/ft3NFd9/69c+79fj8O2algaYrK/qpq/LXqCaWqvKogCyvQA
W1UZvbe62r8SQlgw37C9VWK15Jfbfrz//Qv/KBRtFr9lqlJKE2CbIdjV//m4he3YZczXOEgRH3SL
qCfoZQEd0SiQwvQNKngPMZc5Gvo3YfXypTClxTVrAL4Av7x/+v3b0ecH4u9fxM+3M9eSf/sianDy
MQveJDs85X7QlJONGFyM4ldPSsJZ63l+7soRkXGVGowJUE1wma1RMzn1SMWSG723HB1/ANOPyxCZ
SVLeZDc3MfMonxsyCnjaO0rEZOfnWnrWClEArm0CqQN7YsH94QsWP1c+u4sqDQcrusAY+K8toI8U
I/RLxVkRWoGsyNkpIc8Y6GMmeOmjzNTzFA9uPLYM6C03J4WSNsLes+Ds/FXU5SuHIMmYrD+bWVBB
uoME/gD0gGlPuPNMc19wzkMnXdgoCx3aNV0OxTC9a+lcWZS0HNl/8B/+02v5v2vGNh3VkaxWXfuL
yfC3HymNkRXGVS9WsY9Pp4vSriCKq/PlIpnG6X/YO4/lyK1t2/6KQn3oYsPjxdVpMH0mM+lddRC0
8G7D4+vfQEn3iEyJ5Lun/VoVVSwCmTDbrDXnmKQkUCaU+MHPuq6hIl0lHu3jrx+Uo5F1MsFqOBkc
PEogSBxVHJkoqPW0TliwZZOF59AHiEoUCiAfILyC8qpHUVMRJKWhNAf1Ms6gO7U1eGrTwAGIfzle
uoNfrQvbiG+//mS2Mz2jfz3Df340WzMt3UQ3yjLp4zOsUCnP0Q2Rsx6Zm8ZDmNDqp1aPbvgWMwo0
LLTTFxpNEKJ4FQO1ac9SQS/IG8cvCMQtIfGBoAtCokqxZtzcVJO+Q4dGUuK+uVO0W1XbeMV5rQ0z
V26CsFprxGllEpTRk0p5ahye3PjNQZMtsnRFHOkMWJ+kih0M3nSRCM4Ch4LNT9nSg/aB1lAZosTf
h0szO+SEW+F9qPizbTctjKqMoKk6U5c+R6rIdi/0J6Wm0JnM69Za2hLRBH14szpTBIuc8MkDoK7T
komRFk9UMGaiRdioW9rhdQ9S0WJbhVHCVJdTIk8xEVlCvGHIMEoN6afZzLqAfl6I7Ljsz1kjtcmT
9CYdWDZvJUq05nzIcTomCF79C2c41dtmno0wkPhPyZR1BQwgwqmaFzsBMQoXc9EHWxs8Z2fos65C
MzkFPXgkxLCCIjtGh+DuMh1uxLAiAFw3eTEh+IxXNo7lgMKx/1D07qIsr0r7rCL7LezeLCI6coRf
uvfDSYudggWhCIybyLBRfUHFs/R1Qyu6z/ZglQMdnRypRanxFGnURy0doJi7m0Rj5Lr4EHVOGmg7
yV7rlnl/ofT2umhuHUjtvtnPM3VNFlqK5M4WICrtTVvuJd5mJLoUKhw0WkhXRuJh5r61U0yoLJAL
An3qaA+uNdfFS+BSex/98wxpR97cBJlP/dzA40UpHl9bQ5IDpvCLoPwRU7tO7EOu7ES8boIfBng+
O6ea5vyoaLwZqthUpn0ZZJfFMMDlzEBeeJuiOisKecMd8dJ7JVlkzkXn1jvHXUquuNMiWLbOPRTK
LnOcfeq+JmCl8xjEaLBoIkIPsAqwH/RNIDiYF5v+0hCzvEDhizTUINUGbbvDMqFGrkSVGKGCexlp
NASGM5fJoMLj7Vg3dXzHqERSdwSFtCi3hUW3tOtLGMIh+dI9SdhKbCL7Irms5x5bwa5RBZ4rf2Mh
1rU6ALv6JFFJ3sCyzFLrMrFwp+D1lVgKhFga9NK95EFjxa7hz6W9tK4FIakk0CWDyZvM+xKdkcvC
88a0dYV1V/XfHPRoDDt6q6OBvnTHB9p1I/KZhsKpo85VMBmEY+rmi268mOm4YR0+Vd/J1TkBnnYS
2liPEWw5nXfvVtXc0MNlJInspkPYmFQhoD5KxgAMqtauSjD1Q9rv5Ca016GHZp9KhlNibHAIRqXv
4xCa4TGm3LU0LCKsSYk4K7KX2mQv6aPTWfg4NFCyBlFPGDwGnPOeCHgTG3AWo1F1J/8L9dfiui+v
UgqevfbQpCAIGvyIwjuTBKFk9K1NnlYTkipMfR8Hhxk/juq5QRKqpxPO0uCGhEW8rLpHDK5tdSZa
RMyIYYa5JBEpp5GVVbTsM/bL93mMuYGZTEH1m8JRcXa2d9ZVl9nICEczZdJh+wazeks9njiP0JrH
prrSiifpxMQpi/nk4nU9nivEaEH6EMfnGgJ4fBW4aet1UEK1lUSCIsEApU4Eupqi8tNPseB2Lct1
7cHOnkFVKsaGuDAWKHMfYX2JnkLCfQLWxL7fbHa+Fp8oAvmk8migfZT9jgkJPC0EDRUVQnCjY1ZV
xCxIVwZ4lPowYI3LbRxp6uMgngRWJ7fZx+Fplm1FD/kDo4XGgyu2iZKsZVrSn4aSNRqboMcCUQ5s
FO2bsJeHRFxPOHN2nQtS3zAh0WsaQKkZeCEgBWo+gTyaxGr0VtGKYr+BGWZZxAcTmTqcCdo4Ha8f
4lX0unwdXz3oFgQ6eR0Qo9BSVEpWWbfTLNRSI0GVywC5gG+jJkej2CaLqHkZIlQe4C+2sO1Jb+x9
Wh40edGvOKsgW/XEprAIxT+3SZWN4R+U8abArRYal0Qme2ix6eFjXNc3QQPLc0DOnZ/KciNp0w1W
sE9Qp7aoHZXCx4L1EPXJetqdNye+vaFzCBWsI2Ha1HwQMdpClMQNQPUzbgpU1kG2cWqI+zjns27P
gpJg2bUNwIJbYRUH8v9oBLCURGdXtuTxNslCc5DxR88pYYUhawrDw16H7i6JXtRgl9P3SuFmYGSe
F36IWgm/PpqCOjrzBFM5bDfNf27behvK+whRjTNVxRCOT+zN5NkJtLXB0i6hqxMJvM9juFSR5se4
pcEZ8c5esjLpYYnlFr3IAlPXBcwXluZyOakZWEPidNF4bQ2moZlPhXPImdWgf4uI2RU5MLWGMiEC
cOs3lxUyChXEQFG/luVNoJF8Frxqvrt2RkmX4kGkdwRFKOpbV5x31nkd3wsAdE1DBi+YelzKI3aX
CfaNwD8kONBrZ613CIKNIJPY77ZMceia+3TRVle0sAdaQnACQ+4Xm6+Lxi1Wtv4cS0QUAiEv6NVo
G7IQkwVRRfFdC5wr8JAj8wRYUt4MbIyz8q5tb3Su96i7yBrJ5CrXjf9mOLvQeyMOKk0eA5D1I+kG
jWCii258Snb1xPLhmQQJEdtI9hrk2+Ii0ATs8cs8hzeErD1JSUCfrMbkfOaKyeT7KEI5uY8XiXcu
EABUtPeT4lBxRzREkaQIeOG01jgNctIdQ3plIYnfwBVbPaTgimKBaDNFTTZSXCXknnhY6HvSJjry
KCDW1L1OripZflOV1dC2Ku2XWN1VrH9gIxi92AYRIB3r2mWbNUU+6QPrV42H2Ez7+ajcpWpDSJ2c
UA08EKiSiq1l5jCPAhCTtA2zW6I6iL8CUz5cNo2Ko/m0MZ/diIx76A9EXon4CQ5/VbW8U7txuMaS
Q/zEQU0i7J71DtH4ZggcNr9kmYlwU8bKk9eGjNXdY5e3L1p3mjlgOo0XFPgpJkGfpbZDY1PsQyaE
ftiAnsSGjhI7kAX9LeepQ2wCN2Ixvny9tv64TZ5W1tBVdNXCwOxShnSmwsb7jUfbjqWtlizsrJjm
VCSc88pPKi5qFp2GciRq1hf5Oi8U/RvO3MeSyc8zY5+eWleqajv6z9rhuzO3XlNCmYSbNcgOKanK
hGcGKOVN6SbrPNKt5dff9GN96s/zIdWnQEPxyDKO9xC4+/0qBeOVMZPgUlYt+tcZg9nXp6EIxSX7
uFnBHs9OhTIAzSj7uMaKWIBqBvl2cydhoW+N24KwbTWAZGI7O/TdYELMdRx6z3USrKmO3lr+hZu0
D76FgsZUxEFXy7nh60uvbzFl+y/UcUEQV3RI6KR2TX3Rms5lEbZY/OkEG8aA+QLYtC5tqNLlU4Vh
KK7yfe95SCuTMwW1ZMv2pALl5PrFIlMmpnw6y8z6OQx4gf1mFZAe59hE+WUjje32pGX+1hW0fQKk
uJIq11N5SXb8KbueiHR0Kv6kp7msc1xP7X3doPxIPespixHKMMuMVrgmZsICbUtW9tiHzwHCP64E
2IWAeS1ZV71xq4cs8S3SiZPzoG1X2jjlDtjnWVGfpfWB1rr0vW3sRBumsXXVdpsGa1puGAS+DPHS
hjoyRhATYw1hRXNotf4Kev1dVcECHl1WsgMxPwgY67HZ2VZEZyN+cUrc7+0EK0rccVWqySFlVVfG
mFDNHP4CuyYT9RUc1Eq+eloyT2hLa0AlWwZvzz2PIMlrxALaqnKiVLcmFnFNTQCnLuPyNijtJ29E
UZjEcwvJ3UDPIPXWhVB+GCJaE3h5HWCn92LsPx1ss849lfLea55s3FTAzVaqv88VXNxwV+HJjDiJ
PeZOixxschGXVhxfNcj7GGWCtyS1dtTcZiKxV13wrDpohdw1WZanIRvMgkBBJb8bo/g5TCTOnnWu
lLtOPHsRso5KXWtZeKEg5yrsdiHdTc29bqrXwcMhPK37MENI+wY1y3qkC1PpGi5OC2zZfUr4gp41
M7O48eu7LrYRh6FotYDcogd2G/uhsfEQUyjCZ4fOUCvuMXPvSh4yl+ZenEKrVe6/fuf+1mYQH9+4
44qb37Z2FVYo2qfcVME+7lxVS+u2bXuEnR19l0MIVWz4phZt/G3wtEGik7f5c0iZuGEfB8+szUEZ
dTRvzLymQ5GAR/HDvNqw1qZSYyMEa6OcC9qzJ/dc9J66IcGf5kmjrZqssaPZECjthq4yac6xbqzd
3snvx7Axd7lWR7c2pcs7M0ys1yzPE6oFhgpFaejYds1q2xKXhTMQ22uo/a7Xu/pSSSk+5E2GzTtv
auYWpQkIdLBJz2xio90VRTPunLwsboIgb/ZJU7NPKkx5XkOPfWUsGL05pQSEfU5WouzWU3XtKDVw
XJBsxUXVFC6enCR78QaZflPPJg34H8ZNTQgAXDrAL/e4wZ5XSt+UDR3DhsY6TPzJ7ztrUKYZSrMZ
8hC1X0/Y90XP5gpY9lATHYcay2ZF4WBrLJ8j1PEeClMFOEENLCVFL4KWWShPA8pv1rSOPEPtOovN
ArqCu5jKeRMjR1ovXcKu7BCh1XaA2QjwNDqNAjdlKTRJ5hp5qw/jjmz1GUM7WNo3k5djOJUGprNX
xccaX5G9SB9L9qAvlMsSMbTJPqro6llKwnYfIJyJqlk2VIss25WaNTmDnOHRbe90SM3SYDTpgTrr
57rrQhRBu0jb0QWP0aLpiC89rQWbi8JL55/B+OPxDd40PN4V3U7XCikPEBPsLBy2iSQ6E/AgyErz
B+TSy9o7LRRlR3cGwHt8aoztPB+h8LaYXcPXuMbnjCdbeYk0xlqwCST1XKjKvg/uwrI5HU3I1Rjz
HY0fYPCBsZUEm7qRO2ljBKVxb+vuynbhI4nnXrnPWEopVEq8TLmmCDM30AhERONgWEiyfN4AwS8o
09EsWAUJueesctqCJi79+Va+jJV2mae0f12g7nI2Bt3aa6wZdkIM1sEuJZmlKpGNoo2dYo+y6sYW
NBZfCspmrcXzol1lVJDyGGumdVNBRx5zc8GOV+fhET1EXZScZkapQcPfEdJ5v8I6NguqQ+7eUFtJ
yvNoqu3grR7ov++tYNtoVHwpLmv0+luv21fDobLfFPrcukqi+zokQVwtF7b7A4doimkycNjvMYAq
CAZcpkCdxLyUgqM3YcHyW7ck6CDz9934qOvGqtUyjLb9vDUJMoBsb2FjQ+xuYdNwm2HDEHCABsPa
P74YsEyYIMGrfRutMDQH+QUBnDOn/GE2+N5HhbFB7JX2Spc/JOwO6azQXSjW0uyu1HIbsvugvp1h
djsM9jMlyM4AdTCee8paNcQP1E17IYtlxbjdlqh7J/sWzj2twe94Y4/kkLc1Eq2SPC12Za6v78E1
b5vRPRjDW0Ydsiuys8a4H+SVMrJ/6k1IJ9HeQvtb2Q+mn8ByxpY9RQ4j8YL3gT6DilRTgzQjhckq
BGpGFPsQQDMH+ufa0MlzYVtT2cm+CdHdBwkoUEAuVNS+nkK0f1q1AZ0Emjy1xv8m78n8VJNN2sLi
o6pj4MVh5AiMSJ4OndddC2hva0Tt7j7OJqCoNuUUxFqzbCyh4KrVupmR2rzvhdstq1iU+3ywokeG
Z1aZgxedGYPaMIfW8UAUw2CyARuKlvZkazjbom/N76amfxhLTc2mEeVqgBOto3bcqOSjhvILiLDZ
V4t8bNk3+ljHv75oR62uP9bUgDNVGmx0Yx3rqLdkO0WkuQONbIvnBPWIrd/0NIbWbpjD10p1h4yZ
OlmUtQEA0IU/00eyOS91aV58/Un+aTNB28AwHQRnOtjcjzNxVLdVA5rSJiMzSi+6Mml2IYGfDO2q
x1yYN99sJo66an988/cnPFpy9Gw8HTce7XnMSovbbpqrxBiVWUJnYq96NWuzFIG3WmKks4fOBLKg
IphNYb83E6woI/wbcTyExKJwICgWFWY2qRD9Vk0Rz5Vaz6NQ1BNlJj8Fq6/clsYovvkW/3TVHMfh
DgpbRxp2dNUQ6BUKqk13btGvJWLM5hNOOxfIgVmCpwvi/Ddn/HsjxwIaRgSyQPbAhnNaA7zb9HEh
zBytKVoyUpmpNZBNNcvqinJrLdW7/+0z4aAR0Ph6kLst6+ctfHculVA1n1LNlMtAz7cw9RD7XjEJ
rSSWj9LSv1MI/u1yonHRNIOwOLqTquocfbm2JUCw05luKiXpoPcEpbnXikg974YgftClZzjoERD/
YkdVfNBIek+1bQi1bZjELZhVFYNN4nbOQxGqrHuEmZSwnekibL6+Mn9bL9umgC9iWXxSYXOFPt4F
PXP11ojof1Wel16y5dQuPX8YLk2rgKBChXev9Iry8vVJxRFX3hWcFXy2A4PNnvSaR2d1TbUMax7F
RZ0G3oHUOOU5z8DHL1JNdQEmkKuusUlZNbkCQCnXvGfdN8Xhm09h/m2gP1JcHWmSotruBB/SWvSt
DNG/k3WmlpVzKHQzW0C+qmdl5IaLfIhJwusSon9AVSAbrmQKFy2NKPomQk8q1ibYuEXs6OjfCRa4
GYuquB0sq3/xzFo9bWxdWdp9h/Gy4GocyrTELoBAFG+pa7PIZF92Vg+2vhN1q+FBYl/qqOwMA0yo
S5KpugPXs3nA1+Gi6MurreNTaTbiSKxLBXtrGmsxFgR2gwR4iqUjzGipkdlRYNiD8BkPKrbYlhEm
smtWAWMdQQgoDZ5/+EkUXegYJbA1SR5w73I5+tvUyvxbR9GKW4oa0Q0V1HJlZt3IYaQsqkMowGgo
pVA2eto3u1FI2a9d15lSWkzZq0i2PAesy+DZ5KQMw7lVlvUabFkUrCNEWrQtVDdbtVnR38e+Xq39
CP9CApyGxqDmGbs+k5GzSlRSmcLQRoUgbLQqq7gHGDtWjW4g26OevjGG0d8nXoCxmwpVzGolMu9l
/6wHmtyATQlJx9Akkj0gH1JDs95ldoofW5PazIu0/JZ8diqdqq0RdFoKvKepNiks856mVt+kJgYV
byiREeZk8+atq7IZTpNF53j066D5sAyq1J5wKF+Hpo35yh/J9IzKeFdGOnuzJByWNSt0UlDjbg12
s9mUWuBcyoRVb+7TtjGd3txWzjAQrumS8Jv4k40ceRulGFB51ErTlyJp1B+eFhH6othk9CR51NFL
DcyV3ZMTPAt0QdUinuIsirFuzkj9JBai8wFUDplE2EqYKXarXrGg65XejZ8k6OA7NIY19gSR14zz
hnOnkcZiz6IxEOVKqVzvLo1C7Srsc3v98937r+f+//iv+fkfNbDqX//N35/zYpChH9RHf/3XPnyW
eZW/1f89/dq//9vHX/rXWfGaXdXy9bXePxbH//PDL3L8P88/f6wfP/wF+FtYDxfNqxwuX6smqX+e
hE86/c//1x/+8vrzKNdD8fr7r8/snevpaOzis1///NHm5fdfbaaC/3p/+D9/dnhM+bWlfM2eg19W
DZLVx+Nfe32s6t9/VUzxGzVYW0UuhI59mo1//aV7/eNHxm+WitSbfzdcUi+mH2W5rIPffzV/Y4lH
p0IllYFlmG4zg1ds7fmR9htMa9jdLhJ8qp4QvH/9nw/44U79ded+yZr0PA+Zbn//1ToWeFEwNVWk
bZozydtMy51qIe9m05BINhdIuQnAVNNf4xxkmcRgso0Qm+77oS1fk8GDm2fZAxGIJJgGOysh5Tnw
hLbrqtDb5nhzcChT1yrR6Cx7d8xXSu02b1kTOnApe/oIksxwveqLfasrwXNtBeUmSJtu77ttt+hh
7NC/neRJfdUGjy2mvXN/NNRdzbJw2QvKc4ZDhdPI6mSHJUWj8lfmqLQZxTdMiIQkaao8rUwa/PSk
kh0+COu5VJpq6ZojqDeMEIw2CXgpX0QrspzzHYVrsjYsv5sngauclwTvbrK+j691Pc+2EIftJwO3
xwO2A/200rPx0GUy2OcxvZw2cJ6yyXRGTrK6UcxiwjvHE4GMgiAaNH+Wpf0AQygy1lXouruwbWq2
1km67Wu4xmNYMU/5RQ1TgVktOWStaRESHZDYk7npiu1tufEBXs5krDP8urCM2Q1M/cSOzFw/g8Fj
RsZdnpvmdemGabJkXCWoLg5i5aJF17OyfYU8IEc09alDbcQg1ysWW9MNnRel1bslYLTh1lWqcuN4
ekIbpiNJ2EL/BOym3daqYhDNYcB+gs6ODy2iT9LYagwwpxcWrvq2YoRP4/LM6bhRKPUVdRPYCDDS
Suu3JTGtxGv6E35ghKefqjU95MAf4ZIGgK7cLjrVAtBu+C/Rexuy2PhaIS6ssq5XXtvk11oz+AcA
/SO77qyk+671fYEGlM7mSV6aBFZHZlgRLDUOBzvBrKpZY32vpbSI1ZCSmuWiR2gxcSzBWyoAGkRB
N5f9JsthywsWeds5T7Eueyg5vYsfNaCEQcTGDIYiEgx8BPpt3LQo5jFOvRmxEjknjVXFC6f3xqVe
1bSnB5NeUOcZ2VqpA1vZRlrFlvikTe3wWm+EGJlz6snVmPtASLENu7dZoIgbh1jjA9aE9MaLZbzt
8tHbD16nbLUquOw7vMdQu23nQrcV7NJDqpM2NgTUPKkQN0q5j6uAAlYt41GuwsRIzpxRDBcsNih2
aU75kqoBbYPBysZ2HcWZgRMvgrIN7jPLzj2ZZbdh3PevNTT6G/TauDA9auQHTXr5zSgFuoFBK3LQ
06MsZ57n4KJM+lKC5Kir+MZUx7xD+T+5NaCMx2eWXsK6zngFAQWrOkFrsjLCTYI3aOYCLJ1z91Xm
Z9sfmA81baYZBbLRoST62/Tsfd1jUfWiamWneMuaLquIue3FfcBy+yS2gOZkUW5tUUu82bgLXcuX
z4rj4g3gymzjqsOE1eX026vCWuSxdGOwXgSqoCcb58JN9TPH1Aya2himOfCiSLt6LsjpXDVGm88t
nlKLNvpBaWp35mRjf6arPktCmZ2PerZXEv2Mm7xK7Kx4LZBFzNUISZUEmbbJ3BwPm28Bekm5zEFX
npmV39DfRsfhsU+ARQS+gUTY4lzEeEYVv9P4OO4l3sCSkc2GsxONDboDHEjaPK3NjLYHOKgF/S6Y
7GV+Y/TBmVrmr1QXKNmY8YUM46syxM/mBuG2aipkKbVP8h7IspOKoWKhKHWBmgx5h9t3r0pI5m1u
ZtvRidejLx511TT3qutI2t7EHMkkCZcUqNJTeNg2OVAopPzCRnCXBdVkGcRxga5ypo0s+mJPPSNx
0F9VbSh2vAWWedLDFymXIgjDPU8fK6jANs5RxN4JouQ3hlDUrTTU4UwphphWO+h5rHzV6aBEjyHP
KNbXqr4PKJtT18qbQ1n1vIWslvYqqaIkjx8yNBybxIa8FOEvmfWWB5LMtynAD+atPUB3Jz8YxBJR
w0Q4UoVLLBHD12viBV01dWGUpbZilwzOvq9e8zywf7DNq88Nry3weBF5azTmuBnDHNBhES8tg8JV
0mr+W2tF3NYUScZhDMdLTCnXSZE/+4F6keWKPctlPGHIxrNIAi51G16acuie1Vi5afPYvCrGtmPQ
pmcmjLg3AKkN5kNatXZBwbcddjJ01AtbacM1aTEXjEsQBUMqsEXou0Bko37VOXZy4NHhIcJ6MCdx
BMKhgStprGJkDAmRe7xvkUsVNCiL4jLJVQSGWSmbcJUVBm3AfqT4nHLP41XpMvOsLNHatHxaHYdz
0wPnH+k4hgx4OK+bFmCPGSo6b0Jsj5s0o/YZVCM3tHRaf9ZmQ3rR4qGiAVfjJvel3z/lRuMpC79k
mwEZqKof01yS48sZHmRqORd5EObK0iw1p7uEKDH8KMuuG7edmhCiqY6uzFdSGwjyLuFjX7cOXD1W
a4BBRYCGYh20BVSAlDhxhAhxCn409q1tj9KOannUQp4kxQ/JgF64m1w2+MFJj6xWeZRiMEUkHZ9R
MZDqvGcx1oDxNAwijyP6nKtAVfxDYQK39CKEnWQWEYln5Z0CBNRS2dXR2QL83itlulbtMX9oyxLK
h2hRa7GYwjVMiB8xobmEMtRViX8vdTSaJyWqLRB3PKN7XlT1RTXb9Nwh1PCH0rrGm/RzBD9u7N3Q
g3evOt2HcByGAKqLntiVIE2oq5Mg3fxwtH64NUoHAArBcpMONBF8kqw4bazQphGK/El2TgK2zVND
IkYzlzmxS5LLsjOKF92rjLtxwNRf5D54+aBqZHXi2ba/VzAJbUdS+0iBbZpwZ7ldcTYIS57WJKYs
qlZRiJdMYDSVGQJrFmvWPLdFfE/LBTJrCXmYQzavmuwtOh8JGjK/A2jZ9h7XjnUf66SKfMMMmKZB
1yDWi3GmO2P/0g2Fdeo04PEMUQ7nY+MqMDO9lP6OlQpMj21+HTt1d9qUrkMFXQ23hoIMsGjSANWV
U6yjykEj7vgRgJZSPLU07BEdJYp2oVLEhWUBuiMNfBwUQ+/RtLAl2AbHkLOMOXdm2k51YXV1eB6l
JeCDoY3DmaOM3awbTW1PRB6+N0ONLkRajhe+MqUORJW3roNev3YUkf7wE53R1PPIHKjjZk68kzvT
sCIvrDGu5yYCggN6hG7WC+EtqE8BCenzsdsVSk/fuDMzqF4ZWVqgI7JOvRR66e71FhQo/j6McmQ+
A8jyVes67YNwX6jW+GRFbbzvO03kdBuKYpvSgiemOAuJWRWEQMSW9E8xwdTruhoQI5qRXGjCSB5b
EdUPmTfoLOd6AnDFQEAuq2fKgixaDiJt/EsXK++hHrt8KyI0lcNQCUqVQ6afxnkgkBlr+fgGKEY5
lw5k6tSV6swt++xsxJJHbUMCApD5cICRaf1Rif7/W8tfbZrKX2wtH5M4ecxeftlU0x/Vh90lv/k/
u0v7N9wSWLEFRXpE/ja7tz93l5b4jao5oWomdRq6h1MT+8/dpWKqvyEccW1+dbJ1WRoluz+3l4qp
/eYKDAuqZuNzoc9g/G/2l5zknWZG4RGbaqd0qj/uKm1p1F1gBvbK8IKDrrWEiCRnSaGsKZTf17Hz
QCz7Tcdk9O4i/bm9fb+d/VgD/Pfp9OljvNvEup6meGYgLIhhGA9LwnmLb1RNHwvcfx35aHtsjakg
/K526L7ecnxp19e57d98/bHFxwrzX0efCrrvPndv2pIxuHdX9dzPVt1CXTQrMK+LZqnsfcBXW+1E
PQGb/I0l5LPLNH2Md6eLrLZIzKy3UBzvGgTomufMv/kmOof4SyT11zc5KgJbWRXilMOWU8/Jc3xp
VvEK6O5WW5ozLM2r6huv0MdK91+nmb7Zu28Qt7HtFUFDahO7ISOBsYWnV4hrXf1h0Xv8+st8dpmm
7/juJG5KrTcRHqky/bryXxJyab4+8PR+/eNVOuokJAHhaoM7xmuSR0/7CjpN4F6jkMT/wmzVG28D
lWDdK8/7BBpFbRJ+TfJzGCurrmRnOSTewYvj8USm/qkRZzDWzUfesgfSoaDxtvqVUqn465O1OcTf
6Dg+e0SPekl+zsSZdeRk6eZTrwvg7dHMh/olo/6bq3LUdfzrph4NFqJBm6FKDRdnWlAAGVzurHrl
G/jJ4/ItETg0VDOAz4katcyjnZ5+457+5Hb8zd1ZRCziR81ZxdUlClccwyftcP/1vf5pr/qHN0I7
GjkiMj+cNuxt5FuUZ+r2qmralSKVe/ZjS9QR9zo8L+mDMmwBMU9GhBrmsPPW+/6KpTaudeOHmdvf
9MPFJy8oZcMPD3XWWZl0CzS96na4LZbBUjsnn51+u7vK54hun1T1u/v5yUuqHQ0zVVSnRjh09kox
VBRKlWAJaDx2Hjo7S7s3M5wrQVBAbgH3O6beAHFhWFW4YfJCYvJuZ3rSbk2/vk/ULPjuQ33yUv98
Jd+91JrZF14XedYK0eGS7eRZMKdav8f4t61n4TzZYwb4+s5/dqbp39+dqeu8MvMLho9QJaU9WEhs
Al8f+aho++835bj1aXQdyJfAd7iJ2gx6OmT7WX0yLLOFdZesmm++wGevxdEoFZAGbhq0mlaNR2Be
u2yDeo426ZsB5ZOlgXY0oPC+DX5CAs/KWDnbaZ7QV+AqV/bm62v02dU/GkzKsAsdkj54zo3rarL8
fbMQ+OS44miJQUNb96kFmqs6fDSyM0+uvv68n4yv4miY0KJklNQx3JWTsUHL9gnVj8Q5L/S7r4//
ycv4c3h69zSWFEBGbKjuSveMjSVWef7oNWBHsSL22jdj3ScPzM/lzbtz9NQs2zbksVT0m1xZJdk8
AjP99ef/bI0kppO+O7ihOKlXJxPqfKUvs6W3ca0LOc5xIs/jaxC3i8nBEM2EfgLP9etzfnavp39/
d0rbs6OA7Z7LhPQK1WY2gC/8z448jc7vjpz5Xk1SLfCK3Nq5BjMpA+TXR/7sHhy9tBWvrM9OE8Sb
5+4SkPM6Fskxqr55rabH8R9ms59z97sPHtPQro12sFYJCjF1RPFAwZLIXETMqvaq59GjTnz4/Ovv
8tn1P3qHm1FlXRyz6K6GCwQV1n96+dWjl3hUw7EI/MZe2cMuZPRUPeWby//Z/Koevce2XvQiHTV3
Ja54PjfZ0l+ANAZRPdOW5DOslG/WLEeyi3/PAer0or+7EyIqjNHyeTjH6LQ2XqoSgHrx6ozEQTmn
snobiX4Mxouv78QnT9VxVrAIgQtUlW6uOhOQt42BiZobevCvj/7pRTt6t4OKjdtIBWlVL9UZAkuC
Rk8AMJ3QOVkU22Kln399ok+e3p/WjnfXTB0ypKg0y1ZS0iO3u/IUUMXSq+wl3T2U8PoiCb9b5H92
yY5eca9meLUhKpHkdzfku4iB9vvBcHqb/+E1VI/ecvBNJR0NzVxVi3YO2Wieroo1hk0mUILav9lk
fXpbjqZo+r+GRu8Hc+vFMJObeIun6U67IldvgWz2pH74+q58MvWpR6+5YfqV5iKTg8JKoZa2qAqw
wl4734n6/vH4AoTNxzcl0b1ApSVrr0YNQFdbkbnd03u1TzRCB/6Dr8Apjt562v4NBA3eerP5v5x9
x3LkOrDsFzGCHuSWto16WnZkNozRaAY0oPf8+pdUvHtDgyM043ZopV6AJIAqFKqyMlvghjP4K2g7
aSA3n1K6YfHfbig8gzP4Rhk7EkUrOmQE10Cdo636pKH79/IXfH9PwfBctF5WpUznOkPJWC6VEISO
IDpFM6GOLHCdotelL97KRn2OJRNlUdoE/WS9pUn7FjNrPixG8XPSC7Bgoupu0bzaeqvVWv6z0fFW
nGdoS9Q4IUVshNnoVfvcn3ZgsrRuwH3mQ+rgPO/0+8vf/+1Zgwetv39xDUAMzUNUo2KuD8wZR9Mf
yJawqmjhOE8AXJPequWI0AuFQHnyTLTj1eqvy+8tGpzzBLlOEgNwliiMwJJm2tHPSI3RoaBsROmf
4fh3C8D5ADSORUWxEDT1I0wfbrX36FDsIY7zMMDfaIf4HgorN5MPJm0PFULA4HaXv0u0HpxTkFWU
3AjDkTCAorMBbTQYly6PLJix/5CNVEWvk66Blkt1ZFDVqNNXcDFcHlvgaizOD0BxfdJxkyUhBUmv
MkBCpgfFH10O+axsRGDfX/4U6PD+u1PlfgB0iyHFBhGjQP01nobd4FpO/gqdFC/dcGif945v1p1v
HAWaJm6QcjFDQtM7W66OU6SdJN24rev0uRrs18GA3hQFbtGbFjR8G6wCIXBnPNAUhfYY6rUlPAMa
LwywECTTHg2uhX95kkULuP7+xVSlmHV5wuDPLUgtLnb9uETxLqm3OL8EO8/iPIGkJZk6gt8krADC
7GvmWfXDdS/OOQI1pvIyLRaI4uudDaIb+zxk4eWhRS/NuQGpmQsjB6YoNLS6dFIp+2GXM/WuG5zz
ARAZpH0M+j9MuD9OL4BcXmmKvJHHtjID3GaElORBI4ElcUQDfylt+MbvAxgFULl/d4osQyS6tTEr
EAe4I9D5/IzH69HNFA+y5wf1CH2Fq+ZorcB83ZR5OUuUQeItpFACQrNLQ7cInAQ+hXD2Ppc9AL4m
Liud/GOGpSkFCHeHV80YNqJi0QPW37/YU6RVuZ6jFBSa2qtsg55nmLxJByF8r79cNzmcxUJxFHmk
NVxV5b0JMXtEZBs7iGO3+v/XICwxZ62AWjXExk0dkbB+yO+hmL6HmM++vpFC1QFn1X7LI34Wkb7x
iISzXnlYJPRRzFC17vtHkDqVYAcGAVUWg+qO9Sd0HoFzyoheDWX6QFNp0MhorEQSFBlz+afWVCCZ
YifoHgH1jE4tVlWvNLfe40U9sRRCvoVS/jQQf3TorzEoAGel/FHMypOBci66iegZ4Caor0JaLYdm
nt6pPon0M03osVKjJ0kfpkAe0ZYqL1vhv2hfcD4lZXILSBeqXdDL8RUv8UFUob9G+8w1HUhPgW3I
k/YylKI2MPwCH7aCXb/uQ1CJDtI4QJYuQpeylsS3oLW+cmjO0aAwGFu1JuHISJ6z9L1Tg8sbW+Rh
TM7DGFHSVGgWQCNeoASxqx2x5vmT5YFZBncxaFukGw7++/wXONw4B2Pk6CjSZhNMJlR5pnZ6SJf5
Fu0qR1ld0EDZ1s/G2PbgFiumwwjBqchWDmg7+ogtAywnkm9U4ASiA1IRlz9dsFom55biyAb0ttKt
MIHgp7GbzGFjYOGXcv4osZoMoDA0vFeRDiDefJzK7KlpbIJee+guEYDHtBQURAgxSlyBotqCMHhx
zCbwT5cdsHk5Gj47kl4XbvB9LT16rAmS+Wao6D9p/FM3IAR35QFlct7LYPKEtk5EBCPIkX7qbuuW
J/WWgerUdkDo40t7IO4ur9e6Lt+4L5NzXyq8xqStOa8CRDMTEHixoYLfGoof0VvcJBuXVNGu4HyG
jLs7qEgA9a7rI4MAm2VsVWPVzxT7d1/A+Qc6Gmk6RwWkMeL6LKX9ba9D0ygvQd20DPJxauzHelUf
JTaI+DSSp542ti/mMPwtATeHSBPuzWbavJly+izZ5k2pqmietR+GGd0mQ3Oj1+lxiHMwWIByLQET
HoL429hE9RWt66CIGhaIA0AecragaIDY+ADyk1NeQI+9sINy6Q6Q7PgpsypgBQTOYkg/dj1YytGo
Dy7DnjmmJe2WXjubYJ1OquzRzNEqNKr7pAIiZ2nt97yXAzsHJQNTn0uS/bCgu6GBFAwUbAN4OVtv
GVVQN0zIJqJLHQyG/tiqC6Cy5K1oshAgVmCOvTFT38a0OqJFpHXlNn9A09aq0xgd2klD30Sk+aAm
PzR28WBH4D4GKhLSpcU9UYs79JU8RHP1sXTxgLDdkv1x7XSuhuxXqcfHLqZA4UKvPMhl+50OIEtH
86Vj9qukfA+SGzIO7wR32yTFgWxoPynQrdGSQuK+Ar9oZoGuEZjRvP3ZgL4N3N+nxGhinynoUkOb
TtdDlVpNAGpW6AhoWv7EZAChcJ86zSigVhXaE3RbghpQ0d6axUigodofSn2EACaBanMhgXQD0gBI
kcSVb1AQf47TcwvWdlA/megA72+gBXGblBDMi+p0lzXLsUDvpjqMH13ZQVcUapragO5zJFOrVHpr
kvKuIdMrenl/VxDXBp4XAGIdfK8MpB6ZCrk8bL9TpuuRv+o6J21Oz5XZvi9S8q63EDcqp5/dlKED
TT5oM4hXzHo6FVX81oIBENWp80pnr7SA+FpI7XiJCWXAwm4OI7pHJ8MCX1fO9qSboHVXxQ9or4s9
XMw8G/xKYAN5mzTzGAOf6+YzFJiaCOzWBTYw8Hs3XWzvslIOgX2DFPoCZBw6kvagTXyCfK1vVdaI
NWnuLDBKpOCxReSCpn2rk1e5ykIPcl1iLmi6dnIsHzUARWHJug/ikqNcGjf4iseu0W4UECvaavmk
DNNdbuiZt4BaEkDE83oTmdT5bzMr15WTcQByZ3gUpUNVl8SCH14Ckk7PwMvOTjaYISi/H3NgzyUy
3HdzcoaSCFaoJjgES0CjJYBiQSYNnUpWP8AWAlptCTaIwk+eIkRW46QwVoxI58ku1BBddqZvCM8Q
HWlu/YCQkHiX/bco1DC4AKCkVRIBaIyMyEod6CIHE9A7ELERl8Rucgu9L9e8v/ysdchvPK3Bne0W
+hwgHIITOB/jHylRXWKzMAkj8q5ZP6d+42AVnBUGd863kjEOctciiQ1U7tolkPfTxtCiJInB3TjS
KZ7hwz4T5KMPtWLPvC12kCIM1F3kLhsXp3Ww76aJO71zaEoXQGXizjfQvQJSj0JrwTm7teNFw3Mn
NvgHxqgvZiMswLcUnQsTLGfLxm4SzT13TlPZaFkSAQYy9OHQ/e3ij8s7RzQud0bHMtSK5BxVj6HF
qVz+3uT9FuWnDc78rdgCzSna10JkmzxIR0DStz3qjRbI6d8YksRAMb5VoKREU8lNri3+woCjzo1j
hn73wowcAH3jONvYX4LP5MnGRsmkgPYmcHIK0DPIKO5VVmwgDASB2icr0ZfreGlUdpJBiypkFbJm
ID22QJ+R7CYJRHrqViVMcLfTOQung2Z0YIMlIXqMZe0hr/NgUXZl0oeX94HAg+icbaug+aVZDiZL
BXVosCInJxBTozIP9kZ1nKCVCqJp0CttXFVFy8FZ+8Agwa5ocRRC1+FJkvv7ZZWPufwlAitcuzO/
3kobpdRA3JaioGug3fVXZnzkW4mX9ZL4jf/QOQOfOhBHEZCIIrfeAYmUhHMQ7+RjvLEGojXmbLyt
Z5oVcUFCIGL9LgqWhvrmdKyljVkXjc/Zuq1AnaMEQUhoQlPeAA4dpRmt+Cg3sQyiB/AmL8lGJvW4
eZmt5SnQmkNjdpgrt016XVqAxwtLCfgmE4oIogcFKcrnaA3qJjm4vHEEb8/rVmlDYkToiQR6IVaP
TdYGmgxMWzQPf+pC37huCXaQxpmxLc9xFC3LCoqhO21n+1qo+E24lXQQ7H1t/bQvrsiuI1kaJ1AT
Q5E4ivbIXRlbJiuaHc5kdaICXAvJjXBR/mjaDWDbHoGMr7kxMaI356x2ntLFRIIESfwKEfy9SlGs
Ujf2/ffQC1BdcHY7Qp9Lb+QF3n8CIyz4UH5B4+YenY/Mg/OBuiQoFOPJI0P1lpbd8+XtJEqLfMom
fFkMBS3ACZQGQDDj9v5chEag7CzP9PSzrDh0Tx81t/ABsVb8yw8UOFWNM+95MGMZylTmqnRZQ1ak
ilPnupE5uyaQwWgA00aVTD5XFrhaNxZG8MY8jndSKrmolyYKGfgM5fY11jY8qSic5EG8IFnqJ1yJ
rc+aG5jQvGEHGhiEk8xn4bzxFIFJ8NBcSQZ99dIhl2i2iTvm73KWo9qN6AW80ZcnXnRd4SG5TdPW
CVBsuJwf9IMd9E/DM2S4QyOcvTKQ35FNe7z8JNG3cOatTFKadBHiQNT9glZ9TdBapKT7aCk3jmXR
deiT8OuLORR63STGyuwMEbFzFPZh6ZpeC2yCpwZDOO42UTDrfv/mlObBtgVqugBPdmDhXMACLtUx
8AHl8s6G/KmbtdpR5KR2TFBFjTZ71giEpwu6tSUEbkzljnBkddEMKmNHKyrkyUEV2oHYX366vEai
wTkDR22sGge0fIdTA1HOW629aar764bmLNzoy1KFcB1yNmaLjEkHLZYyjnf1oG/YisgieRwubXtr
bmukmfQwMx3jZjmC2sVdapcCiVC4WxBQkdflcblNL01KYyLIGQ9LsHj1AbrdkPpzl9ByykdQLXh9
60Y/trK0gjXhYbpEnWpTqRHylDkD4zvoi0sFJQvZvr28MAIX+fmZX6wG1l9JuCnZEFic70vVWCDI
oG9qSgqi/v9gdMGtkUgKIEpQ4AVgDDrdIAb3a4/6NhJlztpiMO5MP2cOg1TK1nEi8mqfv3/5KGp3
PYRiSySCcDRC1MaDQLSf+LEH6kWtRTUw3nUncJdcN4Xc6T8VClkmCQku9LLrBXzAxr1P4DI/d/qX
r2iYLhm5vV7J1ZsEogU94l3bZ/mvy68tGp6z9hy9QuUyo8qbAlyZQjGm658MLVDBYX75AUKT5Ize
Nqnca91nzkXHAqSB5Jqxg83gg2bW3TpZRI6fB++W2pIq6ojHgPZ28JJdHXZHtC+jpFzuNX/cobxR
bW4twazxcF7AaW1lqQC2GV3wM7ssYNUhtpBOdnWn92Qv9aELTo3Qvt0E9q776Jvzhgf2tmQucrRu
ro+sGg9KtLAitAIyuDeoNHvx21Z0L/AFPKjX6BlIFWkBNKxagig/NLYBvQJHwHP9diDGXihyY2ET
RCe6a0Oo7xw14izPgwOY6h05gbbfB3ovd5ot1sPPi9V3E7d+5xcDymaFVQ2o+8I5MW7NqDvTGInz
sVNPQN34A9MfGmbuSjT4gIiEuJD6vh8T/RYNstCYBgTCaWQJXBbglU6NYx0RUKTHEWTJlWdNzn7E
k7KWfqb7KdfBLEH8XKlf1C5+AnHBodMzKAK0Xh61R0YlSKdp0lGGhkha5LtRjQ3ofCwnjU0bODOR
y+P1l62KlkW7GkHF3GIPQoRQ3zfveuXYJ5Csut0f6pGPy3Yt2iZcDGJDrapCsRW1c+W1hNLQNnhD
NDLnkmaWW6Y6ANyJnsKYAVGuPVz3ypwnUgsUbe02j8JxPtdQPZGqq0Im0O7/u8V600ZpaHVxVLvL
unNpgfJnY0m/v8pbPIS46VDdAIbICu26uam7J7AhuWQA7XwL5VuINeXQq41bbXd5hsi3TuY/8olW
U3YWoStstEENZXyN4jemHXpoMHXR38uPEDhqi0cUT42aZlk7RaG9Iq+0XXYC/fbZ8Htv8fMAygYb
WRzRt6yx1Be7VzPLUuMIz4kN9j5KE/VkqPpMZvqwJBCYaTazvt8fBhaPEdaTiSadAU3mcuzCMnuH
gOJOV94Xi14VWvxHLbivUEjsGR5QLIBNlgsUO4Z6Y399316rWJ/87F+mKUf5v1ZGJHM06q9AuOZ9
ugPL5KN02E4YfW/Rls1ZtCz3OetkLEWU/e0Q4NVb0rrfx8XgSPl3jaOkWqx66aNwKbW7nNpQf83c
JN8qhwiG5zHBslxVGtGVNYFMPK03Axm03Epiblgbx0L9Pyg1cPL++/raUtS2nqlY2HJAfojtx7g9
65X0N5M0F4oSx1Sv76PeuonlIlA1AxykOs6pRVqeiV7dzBM0kbq6q5yyLFzSQy4J3dig9CkiaJ0p
LygRPPfF8ChtQbFE87Ga2pe9ojALBQI6S+hdNc51N+ySJvnbgEj9smsQGBIPLjahoTrRpaI7U6vA
Kh6t/GKoFUAf8RDP8hbQW7AZeRpckCeiaNQSuusiurNSHUBlc+v6+Zlh/W+wAX7sf2dIW+JBidIs
3ulVdGNUDDLn2dPM2A80zXhQSDmkRRGaTaEfY2v4zeQ6yKBwP8/mPbTYY6AU8Eo9WpzHBrrm9X0P
2qNK6u9G6Jg4kWqfIyiWQx5oOXR1tjOy6Rj3aQAWvjDH4ebEBoGexzAcsw7nflOCzk4dQYJsdbHb
RsUu1bOHgTKgKQblBd3XFAyzDSgO7elH0oNlipg9KJpmgFOqcXS6TJvBkDbEjgVSAm/QoPgXgZEU
ZWbJ07To2BhoKpAhaud2tgFutq78kSQ6iCnk8kWWrF+SYv0B4cyPXop9PcWIfVa+xQkDryNExSx9
OmR2dQSZ3n1fR8/GTMGRlpfA7uj1b6qhUa1XIcZejeD/r/ddmphBPakPfQO6H2LXqRvBj8jgnq/a
6QlEqodsgow7Ke2zNtcHleCEJ2XlL7F2YjXyLyWgDHECiRsqNx9ALo9hZGUPCp0gOWOelCzZgQDr
VBftHVi8ntCfUTpFLd9C1eWPbAMRBYktTHHfjtCuyf2q1qEaWEE0Q8pv9VK/KXvTb5N4dgj0y3RV
ujPLGRw+WnqnzmMQxXOgVv29NC8/B1zi6RSjR9UqKy9N2wq6esYPoyF+a4zPE2seljaFyIVUhdlS
AR2q7S9bmOBMJNyZWC5r82qDJlw1Wm4Y7KuBDjzwKUA4DQQAtsS7/ByBJfPwW9DYgROStHTHCGSu
rPI5A2aKqZVHsuL/pnP+v86TB952XZVXisykcBUxKdwh30hSfX9JsQgX2M7FNKpSklFgXNKbuozO
vSo5nYEyvtrJTpHPezaR4PI8CXwRj21VK8vsSquQUCt7qhUQgy6bGSrR0NzRmOlIuchJJQGCGoVI
Td3Vp+i221W+4hrYeE5xIo+XP0JwKvBg1ypedGYZsYSs3ocJhhEblNY2mP8ujy7YSjzAtaqjUQWs
GodCi7QB6Yw93OtzgmLfMsdbZ4LoIdzBNoBNRJFBbBdO0WkodIfRlbxO9lBl3IizRJO0PvnL0Wk2
itVMHZYDTTKPtYErfCy1JwDDt4CQgtac/6gyVHlSaroB2wbi6VzdlgfgspejPrr/s+jgTpWd6hRB
0Xq35VAEu4xHqoLcviRgeJQgTVkcO7MJwa25Eb8L1sRaEyFfZqxvGksyuo7u0uhdM0GlCiFBs20g
69wGl7eW4OV55v4aKUkDQD1EAonhLpLhd4q8EQmIhuYi3rQd7bzu9Qjoy1eGTn6iKdfZg8XZdQ4m
OC3NFilMQbg8NSccMA6TT5G1MSmCaeebYxK7jWNw2kuhrL2M2RE8Leirgh7Sxh1cNDwX8oLe08yh
0heh+R38NXs0P+zSad9vVgAEE8+3xRhZZc+kjDDxeRrI1RCaY/Jy1XZZ2b+/bkhioxInUTiJCHTV
kOFeoFY5Dxuxr+DU4XHYtdyDn9OC9cqddBwrEGRqoDnu0Hdj5PkNmdInNVXfLn+IIKdgcidcTmww
evdYYp2Vr/lSP2dN/yei6SFnECe2K+kl7odjK23BogSVcYvXaSkQCdlAhADFUiWeVEzgxi9Adm99
9Et205EXiL8fIN3nFqbkXf5EwTbgUaFllthyGyM4SOmPnh7G/PGqcXlgZx1DN5llYNxKZ0j/6r9N
6DtfHlk0STyQEyhxqaB9J4WLBq2qpnjJRzBfat2JWU04sPShjaGyPvbRHYLDjV0nSsbwkM4ZXiop
2xpbIYSA4ZqSBdzYhd6Xcsg+UDMLtrLKgvOPR3VC5KmRSY/zryC/Fh2ybOgjrzaiWtHY6+9fToqR
JI2dt1RCl2MDXuLG0ZfEadmG2Qs8lrFusS+j2zMwxxo4ZEO1REsXxMbIpP9I4/ElZ8VVsBRI1/z7
CFZUWTIo2FUWEtAD+hEg7Qw9z+DyzhJND2fuywJiv37A6CvJq5S/1FBRHrWn6wbnDro2RdIctPM4
pZPRozNwL/IPld1dNzh31mVyPgJL3sY7i55HupvlzIW4xYbBCdaVB2vGA4sG6KFEIVKCgVWD5bXW
QiOb78nY7i6/v+C6xWM2SctGZRiRcF4qG7Ke9ysEKE5Nt8YcdX+uewYXusb5OI3aBIKGSf0o8+cM
qBBavJZgMNviqhPsHx60ObeTGccqGvDSdgrA5Yz7PxAPWo4+hMufIHrA+vsXC2OZVMVdvZJcgZ+f
RVpgDzMUZvqNCuonjOWbpAyP1czyRE2wS4HVZJA5LNvqLs6s/VTbhbeokS8xHVK6iPjVTNp3rfwR
UfqYd+kf6N3IntFJ5yhC9qYzNQa0Uza5MZB6bt1ZYKSmgy8Xqd+N2odtTL1nadaNyUxfmSBPfd3s
cM4BsulyaykUSUIqP1la6tYDWGpA9raxSUWzz7kHpQGVYJZ3Udi1h6o5x8veVjYuPYKgRuedgy6h
d8lgEfSE3mz9bJEkBPrD6aNHCmxo3dgbCC/R3YcnlEVviRYXM1A/1e8hgK45CEGKI1I2EK9c7hZX
D4ZDuS/R9ou6GNjALi+MoLJt8TjRcsAlLDWAL259JUCH2QKp4yOkdjzqLn+YvtnjIVghHjJqD5oZ
KwsYMFeNDvK70RpXUra+QjQ45z8MSNJlUYo1SgGLsIAkl4pKcowoTa47fni06CjPCi1A/B3O0xzq
EGqNFvPYpFcGFhrnPCBeQigBIBjVQu3Miuiuono4t1tHs+CU0LjTH7IQo2bUsI4RQrH93kToVUOL
YrtTXWAjPGpUpQWUuDWU3FqfPQ5BuTPvG2+4kZ7TByVyIQR2WPdTOnjQKvEvb1xBcMxDRqNIpSsQ
D2aZvVnK37neuPR+Anq+cbQ8NlQdk1yCjomN+n73kq660E6FKnQc2FDW8svSmXzVS4Kt3ifR1uXC
g1aVSuTmMlQSoWAjSVqQKroXQT3h8jQJVobHjUL5uV9MHeeeVasTBASgt4p/GnU5AMG473B7zbvr
WJwsHklaDok5MHRyQQNC9QqtQe9Q9pbZdb1xiIi+hbPypE+H1FLaKEwm82Tlqis1YElsqxpSr/1T
y3R/MrZY4QQoBIjq/XueV30Ta4O8fowru+yjQF9eQA8DMJgFCF+h0rw45XkrxvoEPX6z6Xjq1kGr
QJ8CVtKQmDuld2D8vuU2HhirgjK0/RXEavslehweFEjtOVAUdreBgIKrNA83bVlmqm2PCmFkT/eQ
X7hdksKnGvRoSAnFaEV/U+UpnJJ6w3QFwEP443/ntp7qemZ0iUIpm28yu32uIegImWyPkrndMTTP
oLwhh+ji0QJoenYO4txbXZpVvEz+W2ohPGPbrqFbH5eNROBLeChqGo2jhNoGuq/b+2UAUXlWbByv
opG54AGiWLqURPjSodvp/T6yHy+/sXB7cm6ja6Ve6i0ZbkN1V/cEKsanBk3DDx3IwyDu5dke4IIb
D1ujqG92Jw9IjSWoCGUEuRbjwXihO2UHnUDHiN3ZwyHubWX7BXPFw1EhYmUMbYFtGK+d23r8DomT
LcJiwQnIY0812YzLnGK60uLVTE45TQA5fslRFrw8RaJ357yFqsVJP8rrcpRo338gw0ZWQHQa8bBT
WS0BjVYqnKyQAPokidMfGSJnbwbPHxagC1moaN60VUQQJVM+N9yXe4xkW6mlAjsN6P/KRpvj4Cue
if/J8RnYt9c1cEFT918XMNbDYsSTjFTh/BalHW5irWNBMmgLEio4VnnE6ax1tJJsbCZQ0EONdvRq
ctChVn95uUXbiTPrpjdHWZqx3ANEw+0GwuJLkLPzOG1RJgvXnbNvS690lQEbFTbQwHJzA7SFvfai
muYNZMvOc108qra0B7lOqGegZTS7ovNaszyjL66F8FF1A6qCLQ7T9Xz9xvx5VOpUawSUZHBiaQGu
BpafRqRyHZkhsZ6OQVdB4P6qaeURqehmR+dBhI9GIQaSlPNek/qf45g8NQA6Xn6EYF/wCNSZxE2m
FQDb6PNuNG+HBTRDwXVDcz6Awl1lRKujsKH3bP6dk12RXVdG4jGndMl1vYccDy7/gbHcQ6TdUeZD
AcaG6159dWtfjL5SNLnPIhutJmiEmpvIle3XvJy8y6MLrIUHdDYRVfRcwujZ7GfVPfBBfo+UM7W3
5BUE3penjF0iIytsG/umLf7Q/pFsMc+JXpwzc2kpEgAvMO0W1MYdPc9Gty3SRzNeXprJtDemR/T2
nKlLBMq6FvhPwzFJb8xcV8NUguDw5bn/fnDCozppxAy0akoRAAanDu0w1Ua24ns7Ijykc5z7IaoW
pKshNuxndn+CBvTOsLdeW3AMgebs3x05GWhKS0fciKFZ5a8dD6WbhG1gOvCIIfW2aA6+X2HIn//7
GH0ZoPudASdhZBA8VFMLQBKzfs0skH+Y9cYCi+Zq/f2LdQF5Wi79YmH/swNJgfIwb9Xq4br1Xdf9
y9i5BaVGCJ1KoVK/puUHWV6uG5c7n8HX31ZVhnGtHM2rj3P8enlc0VysIeaX91WrJZmpifrjyIzb
okx+yAkJWlPZeG3R8JzFJisVVDdgWyr56xAFGjpj9OHP5VcXmRJnpwOzLBlFFLpbqgJgR8WjVby7
PLRgG/IYTaux2pRArihchuci8SO0YalgQU6XrVK+YF54kCYYx0rA5fAAI+qA/Jpcmf5Itrg/v48P
ILn175paAPmZWQyQA2Gzm6C3YMxW2ZfHKiW+YtxeniJBopLwwErQifVoawApPLRa157IyBuI89kY
55de82crFSe4nBIeWjl2MWtTDb3t6T67H5nT7VfmMgD/IDAMtiHcvdkBEvXn6xJAhEdbDgAuSwba
YkJoP0JcoqPQtbWua+giPP7E7rKkVCQMDrjjua3YPjMif2NBRMvOmTIDRDSH3mW8a8GdKtn6ibDi
1q6NPQp1bpKgd1VtfaMDTck8PucDfUhScCqWasA0ea8auWMMJGDsyuiRWJztj1MiAWiHb4XEspNp
de3N2aI6PYS46yUrw8ufLTJVzgtoCPKGuQAjbz780vXaaYvekQluAVtLJngAj12BWnpiti1AFGSo
FwQdgLMWDP1+i3Ji6NANLn+GIIFAeFJXqI30E5E1ulsP2FkNx3B4Hg7K20o+DukLNkGU7br0PDTi
/3UQNW5iQwpIOBi7VEeF3M4k6Z4WV38vf4toxtbfv5wpZS2hKXdF+0TGwwyJ1xQ6YhScacSeNhZd
4D55yKmZ6GaZFYA4qom+0/rpRu9sp7SWjeKe4GThkaYlsYvSTgFgUIDIcaYFYuPVtDE5AivlEabW
MkBekQHcFg2/AN1WC+oNRYdOJ9DNx5sZou9TiITHm1pKRxdIQyMCRxVpuJV/Fh7yBu/ZSfekkwzq
F+WEVNEtlR376l3F2TvY2ypa6FgUQ8KZlvwump8QMr28pUTfw1k5idHM0HYk3mUtOMja0UH10umh
yuusCszN5EsLhYaXuXG/EzyOR5+q2FYRKrMrgqXbQ4B9PwbYa7ut9PL3iXPCw091DVpkTb0idK3n
xvTBM/hQTV6SIKVEFGeUu41rpGAf87ypi14ylq37uO8gUN7qABpvqVCI/JXJGTmaHyW5avANQ1D/
WmVBqG+9Ak3Z+KPXuT14Un/k191teFbUKLOnyWBw8bH201B/Kd39bG+Ev6IZWn//4qq01FSXMoOr
0vqw6agTg0Tz8o4VuCgee0cyy5xSaV1j+TSnqtuj2WIt5l83OnfWN5La6jkyauCtbfdUhtiIsdAw
l4GMv+4BnDG3ypAA/QSwfYXNPzwuJupgwXVDc7ZssQYN9BowaSD9dKyeeZGOxvlZ30haiQJTHk6n
GpqFUmoDOF3i4K7qZv6yS/6sJXTlVxP2G1cEwfryyLoM9RLAVtYV6F9ktqDp9pwpW4YrGpw7oMGR
CxpgYCZDvbzV0UIyvvVkA6eprtP83+wh4UFzoORN5NnC9Peup9/NYNtuUMA6rH9rGYGEvww3epn3
KA3fb/X1Cg49niKxUatWgeocWjfAfVspaZDaoGxo2rDtnY/Lu0pgyTyiTl20voqn9cxGfUrWbY/2
6Yb/EQ3N3b2naWAsQtAEgrlqF8/meUjijYNGNDRnx2aVxHFZGoChmc8N+rqbjTTE6oW/W2TOfJMa
xNRDpiMqBolwPe0L22vKyCmK++tmm7Phpi4TQzdVuhumKdQN8zjbiX95aEGqnfAYOq2KChs0sWuq
aeVBSPwRvanuyoCQo85v3cs77VW53XiYYAF4NF3FlHQoB+RV1rB7eexPCohVcZR5+b68zXpn3l15
r+RpEDvWJFknI3lp0Fs235vop4j+XP4KgXnxYDpzsHUbbYN0FyGCpLHkDvQGDbg+m2WXFBtuW7Cl
9NVXfTkqZzQ+ry29AGVmyaEi42EerbdyMVADnp4vf4doMdbfvzyiMfUqnUfExnJyN4KauZqYd3lk
gUPl6Q/BFJ5ptEjsMAE75PjIyJEuvy8PLZoXzoQxA0kVAeq3q4FwlvHWkBMC50xQUGPDIkTTwhmz
JY82MG/I0S3TEY30zpws153yPMStrM3SYgVMDQzVZnyg6c20hQAUvDSPYzOmRcmVpkDTqvoqFbf6
FoBGsNd53BpJ86zuWRnvii4Ft3TvMFwCxroCJuGMRs7Layp6+fXhXzai3EYKWqvQfcbm/hCPICtB
JmOrx1AAyic8eM2KQChWRDBXTa+JT/Plsar0CTRsxgfrOgl87/N5NBszGBTpoFft38sfJXwuZ8HD
pGvLouKIBNvLPtklB+1eOYAx57h1bRL0/RMe2AYto0hKJyi/pvtVLLiGsvwaUahefNjCmQnMjYe2
mSw3ilrF+ud16ZL8LupA9hS1rpRo1xkFj2RTOzNfFlCyh6RIIZVyH0VovzU3XJzo9f9jy5pmxx2Q
eQuF8EgaJDHo/axbBRnmy6ss8HQadzIvyhB3aQsfqrDRa0DXWZq1S8at5lLR6cwD2KCchErE2tyh
nLOfUBogL4Ceox2Q/aWqU9/UQMQWYb0ReYnKTjyETacMUhIdXF/rz/6U+OQ9jR3b7/zFj03PAELv
2vSFytm8pbG4bGQwx5k2AB1zN/wo2hgKK/rWvUcAKAbr6L9eRaW9WhIFkbe9I+fisQNMqA2nHVC3
xbH3NJf81Hfqbj6ycCvRJzJ5HsdWLebUshJ7mY3mBzQWWwiD3rf1naGXYVXqR+gFHmg/7lq6SVO/
7uRvQk8evUYzQ9FIvWJnz5MXu+AL9eXbOQDPxXHLBwjOAB6vRi06DKU826C7LQJDvgErGxrpdWfI
f9jRRoQrMFQeg6aPadvV6f/j7Mp25eTB5BMhgQEDt0B30+vZ1xvrLDmAwWDMZnj6qc7VP0w6PcpF
pCiRaPDyrfVV4TdKTLsquJmhRyC9T68iSi79wMIStFrXla19FAiOw6s6uGvyq36it9NbH9db9lrN
4PtLYzlesWoXXNrvdPA/Lq1yitqwR9QjNC2TSVsxdbO7fzI5SziabdSlWQGyt1FyAIzrrdFVZNrl
FYN2KZ9f4tBoUQRD3WMaSL9aa7nGwHkIiYhXcKFHaXxNgP7CbiwBacbsBpIJnNp29B6rDkonvrEu
rTKxRX5lcOH3DfjDzVgSIrJ24I3mqCoG5ThEcwFC4g69K5e8dr7zOKv8PiDVgfWQiqXMLkLZ44vz
Fk2H3r/TfFoJ2+AxRADgOFp7V/GxjvrZykKnE9AmKvYZb+Y4MJuN7V8T5bxwbJZ4Nzuz9diVuAae
BR66DFkYu2bbL3iqJbJNZa5BNXpQqCCK01mPqP8AcC7Jo2Kr8oiHw7GKrhpC8mer9NvB/Of4t22b
dnmqi8Thidp66wKUjfIFAHK9Em/5urni3i9YpiXMLQ1y80xgliZ9YL7aHsXk62yuzcrdVmV7yE1y
5TZfWruF8SCpAjdJi7VrBAub8rmXYGSGUNrfL/SlTV/EELQyrIIoXAZvGhFn0WiGI/z7oy/d5iV4
DX2gJjBHzD44G+cHCPEE8y0/zSsmaaDwpq7FcBcq7EvkGna6LVOKEHvSEPKBSMtT4w6nrIGm4TRh
/ll70EGihn+ljHwpTlnC2IzCn/JGAgo/9u0QEdj2OJD+xp7GUExm0lbCjFOnfufCeLcacd+Uw7oE
K0w4eddm7C81ypcci5zbgVFVwM5Ur8XzGYNcRyIKPtyjteljulYbFtWraxfqdwTxB2O2hMBlvGXw
wjpNahWCFTByE7axD+VtnobTs5eHzjNVIYnsGHj5aFxXH2C+sZo8pOt6LTfXYKsXF/58hP9zr6u8
8Hxm2jnapma0LpI5YfHX72gjaa8Yqgt3bQmXK5B6DwFmORNW+jvd2ffdWN4HRXAFAXkpol6i5Zoh
sEY9lWmiYknC6cddtxs/LqBpsoM40gNWMc5W16pQFzpb5sJwZDzoulHgx8ydu7aTfHPGp5PkGlrj
0lotLAeUzgMa9KgLena3ora3I518aOdrQdOfH0+X6LkZwSUFoBZErHOVNGKMKp+dzEHEfzdOfw4C
6BJE19ScZk1joeA+vBCN4Uyo1uVoDV2xEn82q+D6/N9n1cYUKksx3J8YOghHHwJh+bUY6c9+hy5x
c3T0shTMTnniH02wIXvreatu5n2XNDG9Ia/Gbv6V7bzttY7cpYU6789/bh1qpiaqfpwnkqY31pxt
SPcdOGLnBNf6i5d2enGvddorA1R5eZI5VkToU81+JmFf2edLD7f/9+vbdNamVlOeCFrGov6lNFuX
wZW9uLTL5wjkP2szQQRtUDaYzypETCn55ckrvYJLb724ugNkxSqDIg4Gf+zBhCSbasuE/uNcPF3S
Hs6tdqxsyqF2OYH/fXy0ZRF66unvN+vCuy8Bdefw3dZOmSUlr06GpxKX9iBesq/AAy5EFXSJp5O9
RZiCMdiUagt1RWSdv+cD561euVG+voaxuvQZixvMLAHGZHk+9/l00Cl0CwP/rpiuSYldevz5uv3n
6NS9PcOogZBbkm8VsJCP725wzWNf6NjTJZBOa3ATFgaiOtBCwvgjAl7bJ5VYmywhe++NR9divAvG
aImgM0s2KiBn0gQxZNi1Z270bs05C6n5YIAv7+9H6uKeL25xVmSg1xLonUlRvwo6QnalCsIKoN4q
Nw5CQkPRg1jWRE4+b6HuCvMBMN+V9u+fA0y6pHmqDO6AVg+AFHfSoS5laFsfNWaCGhf6huNjnl1J
Gi9YkyWIDmoGvuy6iieNP8UjG2Jpvl5Zv7Pd+L8RHF2SPjXT1LceQ4XeHwNyN3O9A89zGpbjXEI9
yztq0n01U/UhPRzwaa726FRei3kuHJElqK5yGLQluY1qhBW2zwOcFajVX9z7YXcerOc7493YiBiM
kFfnqM7m9w9fu8TXeWNQpgySz78RUShZbmgVdbthRdcg1k3D4uXKql64w0tsXUonKHXYGRDsN0SF
Og/lI1n1G8gSrNp1+j3/gIjnOgnun8M5uqSPgpxnUTk5SgocBX0rodtpfRZlugZUuvQx53//j0GC
EOjkVRk+Jpj3tbai3vxE1erKBb50BhYunqFaYTGrypNSeU0kSHdwPWj/VNx/m3Xw6s7Z49/35MJd
XULuIPw456MCtBKkFJtMpG0YiPnOpw2ISUGfGXaVk/RCXbEMF27sEnrnjjWfNAO3YA3Au9Ea3yQw
r1D6XMh26JLasVEiqGdHYT8MyPCWu7r58ZqXvhgii9V32nguUhREyQlV3xBhfjiUq78vofW7OfWn
+7OI7Cc7RZUvN4G2p+yBoTpuTHaws3hdhpNL9hXEiMMORgZzaMoJIWv8OgoyxXpS8uS6clMZ6rYz
QJ/BEcWEbTrd21DZJiKTsdnMIvGoECs2uaBC8DQmM0Y/sfO53jT5iNm2erjTCNK6IauiaWRRO4O3
Mc+HfRnIVdFX34FnPmRegKoaBIi1U0OW71RV9Z208r3nNY81nesQec9BHxrl3vu6wZtQlUVG0cio
8+3b3hZPQmQipjyNiJHtWEZeK+mGWuvPyRM7kSGxnoHxYbU7RJrmUCibVzrN1m7q7mTVJMwAfc2Y
diosuRvbtLsn0IWiU/o9OPKznbNVG5RtqAqsFxh1wVgmWQgg0cGTQ9K7PfBKjWOHSoI5lqV3Wdmf
gtF76VL+2DB3R9Jpa7aGH4GeeVX2zT5tgo02BGiSup8eUTggeTdlP76M5owWNCicC8riMTs/0d8K
s39CdrZu0vKXUWebqRc7lB49T6zFrGNET1td9U1Ye0elA3OTkubgDaiSBNVZAbgtVj2DPnS5Cbpy
U5dQgEtBUNJ+UTgHaOWBKQPpawMaUC13FnFW1kgfncBaA0l7IrX5xIt/o9ynS/ikaWXOmI4p0jSz
iRz+rv9tGJEu8ZITH436LF6C+OsHhPJghjRitBqvJAaXApYlZNKtPIjWmCYc7lMXn0cmBJQq5Irf
m7H8Rx09ugRLAmolITBY50nf+i9zO69lGtyVVr39uyG4YEuX3JzeSAZF2hRYzM7fZq13Q1vyouZ6
p8wqDoj8RYPx4e8/dcGQLkG4gW9Q0XYTT1jRvZWetTKEuhL7/CZy+YM1+z/ozHksvZQDUmpIUcTl
4D8WrbtjllZ3dQ+ld9uV/h14qSsEc+A8MM8E0qkeYxLkB4xVrFIwJU3MA1V02Udz6R1zhXzG0TLq
DRszawZqORawvM1o6p2i6RRnhZs9zHpa+3axG43+Nh9dUJAqkUxd+2p19RHF8BtaG1tQPV05cZdW
cJGKll4L8m1eFUnuAmmZ8+gqAP9CY5Eu2RcDo6NTj3AxAbvMCScZs4DNlib/2o6lS7JFIl2uEIqC
PVB+meOdFbyM1xjgLmVCS4SoHqoCeo0ICNgR7c99E9URCESgFeOj1vb/oVC4ED8tQaKZB1XOKUVP
GezqXgISm5MgTrCusmuibReKh9Q9B1f/idBM+DAjNwae+O+OF2WPBH0UKM7HFj3zopz1WRS6ZFd7
cWdv/4d7swSPCh9cwF5ro4cizH3T1sdyonuv6drQszBq0EJiAMWVUNn+jeDmlZj6QpC7RI8aHCoJ
JsZPE8AlY1lDVHts1iBcc/kYEadd+zSH6PrdFatzIS1aAklrwzeHAuooiRoRh7TTkal253dWHbac
xqP017UwP0Gl8zj69U/h+nrdWvO+st3byfLfvYluUj/buyx9C6rmxiBIPcvRCy2R7kDcv/Vs7FBn
TGGv7JPh5K911ySehLKcbPRaW21YQZ8g6yvoi+lVwKc7aYjTlLc/vdSJXzZJHeSxn2Yb2VybZ//d
Of/Tvi5y6WrKs8IccNtkY9/Z2ktjw7UiSsf7is5GyBsz9Ac1rnPo5nQgA5gQfa4Fpyc9tzXUBDoJ
0dyBJVCQ+Blz82gOfjKqQkAJlXwONXtHP7NaY3743+D11F2YNsfMZt17Avl312x1MGzM5ugaV5zc
pWu7qLSxbGiRnsJuFiBOIumu938RcQV/fclyLsXFp7wqpD0VBcJbH8JeVfnDoMMJLcdtMRYktIoS
QlK+fQQp634Q/ZVPumQolqhaPmjXFwYqhs4GigqoJYA1Mu6SNkZWt1U7D1M0u+ssWpcylSWu1pgb
AEYLFygza+NvyGpMI/2J0Z07IaL5g+2vk8BesuZLYG3egAqjmmmRpB99E5EVUGfRELUHiIGzEJDh
+Frv5AKAhy5xttlQgOBsNEXSrnRsPgOL0MXVA7DJaz901nRvxgVqFmYaVk/XKo4XXPgSdetYrgfw
J35StxvTv6nJx9/N3IUK/pK+0uK9zWz3/FxabLnrggiyOZHeWeuhvZYzXnAWS9Ct7tnc6dQSCSOP
wM1YzqpTO2rHLaRkijHxBhZn3dPfv+fClXUW9iDnnV1Cyq5ImK4/5cxvQHB4mNk1TohLy7WwCALS
120A5p+kpe1uVAJMne0qC/LvOrV//u0LFgm2mPLJZgMSbMOjO4msUprtqbCsKwbgghNd4nG70etr
B/XfTSn7HZ1XHUVI24tIu/ugPPVAt5rFNWK4C4f2/2B0RzMDGx3QCRTpdJazA/XYlcrhhY2wF/EO
gwCWki5gTJb9PUBUpspoOGfbOn/8+y5cev753/8TT5FGK0ecBUBmMny2nv89oUCqZfXlGFdVJc9n
8g/OdskuWcqmq0oDTVJn46IoAQxEHlm78p4A8fX/gLxcuH5LMO4YsAzRGX6GHRXQABoyHd0zxKpD
7x+P1CJo8HHVJnIeZudgI/Z9FxXjlMWdbW2lH2yzCq2RWiYeMd0r+cylDHoJzZUKD88CgE9BLvtu
oOLgnVWIzCwFN64LcbnMuXNY+Z3XYFsDZxz1qi2Y7f7NZC6JKCdj8AdzRL3SLHat+Wo1n+goEIyD
//3kXSiHLoG7llvyCYPleVKjBY28Ut5ravkRL9VG+v1x7q/N0l4wlUsEr9N2qQNTA+7f1otNutYa
w6HmNYa9S55/CdlN0UMnZo6ZgmFt/vSnc3IFUaL4rNkDueT8Kl73gkFb4nVz8HgzpdFnbVpBQrBv
rQZVfKVu8zV0cgv4HHaq69QVEMiF3Vlid8XolJNUQB44tfFOs+AW9b5PD0RwYU1UEzpluf77Mbh0
xpeQ3WFWvchKUJnYN/P6HM2wR5i4aF6pSG6uhTIXLPQSpFvU4L1QBmAg1tiGJfA45OHK658v/x+M
2xKbywuOXUl/T2+hWXUr7s7bP671Ko3oy3W85qUPWPh7czaEMNHSSfpMx6l+YOJaW+JSPEkWvl6x
nAfBiEe7N2dlabkWGC1nkVwN6CVX7/Ov/OGaytFveOmfVmvh9HUFng6pf8OXSLETp891E2Vr8i1e
deTtmu/g/yGYeOnDljjdbmopuHjQPVBxiSL5odgZKz6F9OA8mOs6nhLr7SpHpRv8FmL8w7ctcbst
9+10UBlPijyFpebucyYKaChYAzSU6wSN9Fu399/n0bm3WK9CxlF4N8qRhIOjXjyD3lSedeCyR7cj
8yLDbNuQF+MHzYOTEsTYV475LuVsQiI5eDCMIgtT4sS97n9VUq6U07zTst570nloW3KY06wLrYDr
iKryNeXWi5FygiS6dUJeYqyqwjE6w8p3htUnTY1mpPVS18UUqtzYpyNKgGVDH7Om2xKnPtptg05E
SqMgkNAQ6vxQ+Pldo9oEEnf73um+6oq4sUc0eED1lveWBJd3rSJup0gQTGIlU+Y+dt6wKf351BAS
eQX/NOcpCKcG0qwYt1tb2ako6BS67nhT9JDuSCmXcW1CO8ct76Td3Arhv9UF2xYsO/bptBeGc2vW
zc4h00bM5MZnAbq5M1DlWrrrnksIzASOxpCaTmyzqiIUT3aT3+9Jbo6RXzfvyhx3HZveGsWfhtT8
nE1x27uDvQ+A3YxMMnxAEu8DYlbFRjvmI5vmQzUVQ9hPbhOawOaHxoihIgfdNRvquKHJIZ6dkyIZ
cmJFvKJBOJN+b9rVarS9NsxH/1jaCsTOZlHdFZx4saecd0uTeVNQ/i59DLYLW0SIiQ9NMf4wbUaB
aW8sOa0Cv4rAxPftTt5Dk1k3qTGQqHEFnIL5nPbeTpbnlrafQpKmfrLVkIa+UX0VlWHG5oxujZDG
ySqLB1Fn4JDPBh4RPpxS34+q3niSkuyGYXxhzbwRbv06+fYvMoM5p/HuWGB8UuEGa9Py81XeptvA
7h6KyntkjfPpNtk+QH8ptOY2ZkP1MDQDcNuVdewhbAZZw2ItLDgpAxx2fDb2oAd40QYYaSlYuR0w
L25IQDCPLehqFs1mAAGohqpizsy4nVACU8JIKo6Tx0r5BP3MvSbVD7KHI2DB73rIBvR+xtthcOao
UXQLbDuabZaHm99b0CMY7uecAilG5FfVMYwIT+rNdvp7dxYxy4vbEZpxszfe6h69H+hlhZUh8Ui7
2pQ1zaCePMT9mN8JT3+WtrU3an5iBQRSjBHZ7+CLZ6DYAYTogp3j8t2sq5/c8l64C5hyk1bv7ZSh
ZFfPRYj//mRU38jRPWS9cCPRp1Cwdot9Wnl3dj+sZoPuB1aYIU7ckRHvcQ5q8AkJdzf0ai1QVF1r
cN51RnrT+yhn5GoMTXNo4rLWX6PdJ1KepSuKL2tiTTzzpl53XDhRp+lX3SJ5B1ormoS4D9r5NW+d
70rlkLp2v/hIPwLa3UiIqkV5TcdI+xMkUYWMppI/5yJ90n32YZYgpZJUbgbSvzvd/EyCZutYdhXW
BvCb1fyWAywSSRpASlUYO4JKRSOmdS6slezHTWucG5wNa0IwJjahBNtCoAZoDDhqk6cQ1dMT2m6W
3DaWfNRmATOEs+YM4wH4/x1BI46ZXIejruzY5e2T27AfkvXoKXaHfoSYq0PyO6aMFUhCyyhrnQSg
jpuR5JtxALsNhbNblRb2EmKHE5FoXgya790UXeS+AJdglx97S32A3Zmh0WklaeU7saQVKhLpYQpK
UIsJmYWDtD9z9IVDn1lzZNn9sTCNd2llfjy43YrLDEqkRL2mtHw1rbFIgs7lK1E1v6YWyrLaf3Es
M+r4fLIt+9S4+UZ3ReIXaNvSMn3LSnXkYyYAdi/vc0f92CDtmDvrYJr0dhbythizJ9FjdUxl31Xe
uBqMVMRuCTV2nz/ReUi6QG6II+9Soldma7/OTMLMG8aK5eVBdrmADlIWyQKcYkw0e7wCfIIGL1av
YMsM7eFvaX6cVP8BTZqHseHPJjMjTksWThQSlJqrZzY3dSgDMGazxvKgC2EeeQGBEIsUr8j51q0N
RV1jVomosk2alccqKLZdPr9Wfgr2U+s0F/ZGp+yrb7wjZt92Tm7HY9W5+J1sz1X+ZGXDiY3VrrTr
jcpMVMHRgkc7414K2kaI68qwUuMKBDMispqmi9rOXaVV+5rVjQcnmye8zaZINByQji4KfNKAnak7
Foa70w0/0ao9DWgfdDz4Zo4PMncC/uecokUmz4d0SCH82NP7gVpBKAb7M8jyW9W6ecgNuwkznwF1
Pnn3JrbXq7uD7tDnh0jhKjPTh546d2lGkllA97UG6dFKVXKF73solG9vHQeDEhoyHpM3Nivb40ao
TJFDDxZgBmsazNgz4BXh57qSPg7Ue5XCi3POTipwu7BynAQCtYcAvinwezckfYZ0dxy2VkXAPdHt
HM88FufVZyypBg/UaMFXMcw/sstOzQRSORJUUHMp03gcxjWd2Y6lBnr99JN5BCexRSQgmIrANPFi
ZcACBALNcNM+iWFqQbHjGqHtjEUEyrUnZdJn2uJyc6fo4zL7QmM2Eu1wMvnedwyCMQH2blB7P9Pp
x0ubB0f6zwKctSA2QnWWAfk3UzQVdFaHnju+mH6rN2AiOypHxXCokQfNK5A3FuGsnSM3GOYhg+9A
aB32db8zCNANrqkPRGBIvz87m2mAUIoM0tVkNwmZeGyJRiQz7ptJqzvl+j1inQ52JdvlDob32p7H
KiD3nSfNuGNmsPfgFcMc0w5xXmI9VDF81Z3AX9Qw45DxO5Am4XfGbC1a50iZ7kPLYadyHG9TxqDW
mh0k0QdjdH/xWt4xK992Po1M34JVBoYkFE1wR4f8aHL3PW35qWD+sRJya04KRqxpopE6Ua1mHETG
x60PRouqnO11VYGT38TTSH8cZtyIrjTr2O1dTHLZAtrFthUShdijL8uXgAxPA8m6aIZXiqbcObQB
QG9tp5twlOzDAN1b1FTaCSWrk6J3P0UDQ10Vt4Eb7GtJEQfV5qFi6XNWBIAske7OGarHkZIv7vnP
gdvuA+aLsMspplR7vqto/9XlXETw73cwRB9m7Z5UC4yikHTrzd5K5jPUoma/iTs17dpx3Nau2qd9
tXIhqdsQ9ipdqG8r57lvMXZrmV5CbPVC3RYhZT3vjA7Wjqs3DKFw+JngoE2WoNvY48o7U5TO+cpu
2Tqv52dZ9SewOB8zWbmxGNMf6pTvdp1+5qo9OsZYhZ4YrKhh0/2AgACKG6YTBgH5ylIQYhTFqmKD
XPm5Ap6SH9oh8+Hq0iZ2fULDLPCfuCp2g4HQG9LVYQeYiHZZrEbLDyejMULS1hurpYnXTIgkerFG
Wxw6KNkLCKX282C++l36ZXXja8fK22xwb+ZedNDi0G+diX6tb0M8mrVgcLD37UAB7KxvoBu1l6Z9
B33aRyJrO/QmCJtPsns3i3wrglF9FuPEQwjFx0yKoAp7jiLLZIrI1zUUmMvhZqhbqDAbeu+jjTBA
cHmNUgkHnoftOOb0lC9vs7yqIyh8dmtVFkdt6fUISxDOqSJRmdm/Ko9sDN48cVHuHFM8kH48DUP7
EPiI+QeSrlvAlMElMBdRkRNQaXevKk3RQIUWiB4tkPdiopnIqG7bY91Wb5BGv4GC8xGonxsMMR2y
1DukkhyZYd7PqX1jDfWO06EKOyE3OQvsEBiJQ5VWK1A72JEoyDrV/Z07Wu9eAKsl2IerSAx+5kNG
0q8JOKCQAT2FIce46fIxLPTwlpbltFJAscdGnTOMlfHbVPg33WiFTmHGGWaHMQ3rF9u2Vfec2jvq
sudsKsxN0BJobbnlOyG4bjPkgvEKGB3Di62bwEBwx+Qtt8W8dSiHbBJPzF624TCJl8Fjj5NwkTzB
2iFq3Rq6AiMlrZN0Lp+gNLfnuN5hk4HiUXhdGeeO8zLW2eM8TXbkVMhk5qL9sqqpi0zegwIISWNo
eV4auhP1I8FtXHcrOFVjy0OvUY/Ktu4GmX9AYOLk5/7WnfvTQPWdh+DV7vcAu30Tr1h7XXUz2RIj
iX6Ule4BQhg1chZF42YeV5RwsNoGCA28oT2iQQwScH7yaHUqszZbKau9rVqodg2t9YIOy7ziIt9V
Qu37SnuhPTufhj/mEUzvR4CJED66JZKEejW27Cct9dryzWMFtY2wa4JDUfpd5FYZcipJEkTBwWpi
zsmCTFUoqIIlZcCzGQA11AivddmIlTL4vhDODArYUsW9MDdeM0CGuBMnKTFiSadoJsZRaHrjBbta
FQy74d6llvXjN2oIdQuTa5jF3iVugtN46hvr12DxpK6nbTWIICSpffS6NnGyFEJ6PTvacoqNbrYj
u8ebGn19nyvoJfi2XHOlt0bugE7BDHa04N8FG96a3H41+o6sZ4JRstnsbvwMmH2n3BG0oDNK1trx
NlL5G1EGcVB6T5LrG46Xyyt75Q+ZE5GzC5oN/WWI9NUO+BNiy31vlc/WVDwFLag1vODYtWQLuRIR
+i3GJ7L5uTCQaTQ8v6fmvDEcZK95btybg/M65Oyx0GJd1jgrhsfenFnfWIW7Ylo9Ky5uphl/2u5U
1+oWhLHrDEFb37c3cyt3yMgj3orbWXtViHEfiTUoHgenprduaQzh1HfA+WmjDYks1kZqN6sBBcUY
i/jOPXKrC/dHwewLv/lQk1uBStH5cvtx5VYtaLfL4olo82tq0g9O2TeY6Dl8R0qi7sxfNzPjQ3Zj
Fxss8MPC6n/GCQA2mvcCU8R1zBRQIo7vJ6xFAEZ5oUJztg5+U56y3oCK4+SdCzR+RBufRUyqRw2B
OESQd6pVB9KqdG9O5RiOAOAh3Alg1ax8h2ThmHbI9SubPVq+cZh8AHnZLBATqukATfVVkGdb26bg
qev1BgCHVa7MX91oNtEsrZc86++AL30Cdgpjb2Q4+a6BXLRbBT0yOmFHXYbChAciDuJMe9/vuohV
vI1tF2UT3c1DVBF69M4Ru+yzxxRXJ7RGjuUiqAfIcTrYbpeIQseBRa14DKq3rkbahslyEmJkl8YO
8d4Q4UHdt4Fykf/duWTbZMOq0/ZegyQnbO02CK3O3Li6HlBxqlfKlWuZBXuCNmMIloD1bDYQ/uB7
6Q591E0DiEkEUhkUvkRAH5xKn9rC4qEYEUyV/pHYdrquangGhWR27MxHSErg/hnsSbqAtOD8RDYp
0ijz6c52DBXiZX6JoNxDGB1RsMe2WiAMzCZ5QFr71ZjwX1Ug7nti/RRUfPWeftTUPJlt/1ir9I64
3hwijzuYQQtbbT3yUq4zAOvqAkPkI+s+kBhbUWCzvWrU1u0MtAgH9zOg/oqXwZ4ZcOeY4XwfWQUb
UtoPPtdfjkleClpt5t6JPBq6nsdxH/JHZgCE3Asd26b/yJDU2rix0YCx+lZ3a1ka32PnNThEPvCp
uXyQJgv9jt1k2rNj01E6phW9L0Qdl20PLG9wqAb31CPODOohXbsu8mkmxJ10GTw239jVAMIuAO6t
pr61oGcdlbL8LtxuQ5T3YsM35sX8zYqvrmH3uYeKIvSDb4lgBbQD8y7icrivz4lbntnJhIn7Brc8
RJ7Mo65wXxxdHnxLPXBL3weNj+YMwDjjvLYnMNsitLjJ2Ljv8/rZHYO1svqNCYISJp1VX2X7znPv
ut58aRl5axxr05TzzlITUnkba5vJ+WhikhYRyrs/TzfcV2u/9pM0nxI7RezLylUjUxW1DTl4RvGJ
isbRJuwRBZOjV3U2Etf0y6bmR26rnW8NE+iC/WdiwMLrwX5qqLmqhuqF/Q9HV9bkJq9Ef5GqhEBI
vLJ5Hdsznv2Fmkm+AGIRQuy//h7fl1RSSU1sllb32Zoj9sGphld/pG+sUv+6DonGbSVTQrabHNpT
jhY5dDEiNqVzyc3cRQ1l30hxR82pU6QsX50sK0MmMRZyt3m3pT3mBjNWUJqULwpfRX1MTfsstlqG
7Van2HWGHC/f+1j6+kfX7OAXWeos9qjdLclqW4RUqqtHDUbtPEVmXQ0eun0aZHtojfhPi+azWKGl
d4r9RAqAYvmVC7zXqjqxoD82j0P2MaHl+TOZs6Nl8oxjA3Lp/FpDpuUG+hJIfxeM46HM9JupoIqT
vIp8xz+Knn3bkWHeArpCg+IwAKfWG6vCsuuiftjGkOvuz9A0O1b173phtyJHtUWIPZ/rpBi3GAlN
V9fzb+VCwxb5EUBBUQbzoH9yZHBDL3tcWuwCkrPzS4E+NQDQKKZYSMtf81UnDrz1TOinVUK0YvOX
Tk/xZtpfSMPeTRPsdZPR1GXbD5ypb9XkH4Gxfq2ViYWnT5ZjioHgrpi9K1fjXyiLP1vH2xdiPWIF
waEmFrBwCbCy2GUK+Eem9tatHz1Z+zHizEG5hvDRyqjekMOIPi+d7fShAugAKjATIUfLyIk65LJG
m5g9HPOM7G3A0gldH4iA560cX4NcX6CbRRue40twfsVr/ZR785uupxCyLxpD0PofNmis0cKCXcsJ
MEr3tVS1jCzvYpMRMFsDeTNgdiPA+YemUO9Oi6ErA76VrXU0mvpsi3eTZ3tdwcPelPsJUYwES1Ii
mS/QBNJT19ZpUANUwLmFNLwYa+5OAKrf0DKHupKxcvh+M0UyUhE365jOmfu6AXVqp+of+ta4qvXR
B9ay4Q/RPGKNK07OJ+YMKdDV62OzBl+72K29AQl7/HnW2X5qaNqrDb2Xs9vIjCxinl80z9K+qPA8
ebcha3CoLFFboZFZ5J9ZBsfBa76cCqGGMk+E4YkEcIUGuT/Iij55UnyL0XtRLvkwGvkgVCfGn0/K
a2PK6n1fI8EHO0N3C+pBmLUD7uHMDmKS3ywfoo6Rg66bnTtgZ0ltf7Gh9mmifh1q8KAYSqekm4eL
p8VPN28nas1hRYR/OJnmorP2NnBxDgJTxJML9V6g91u7/Gsau9OEHaC6+NOJYU8Gca5Lu8syuYar
8j4rg08BYxVWyaB/8/R4cLDOR6jytQ2Gq9JAJNEiZiu9jqUfMwckU5O9CTwkgW5PDImFE6lQYzd+
66CVzNl0zvoMmSb2AvTNAHmlx3wOEtelLjrmdp9zfRyd8dO26/fSogVhK0WXNJAwMM6eCn7G9lmA
jgDimJ132ApxQ5bbH1m9Ae1IFdFvdYMDbdBrNBEU8Hw7jj3IiJJgCRkxICMgjbFO+9ZyjMNdT5EB
VR4Lp40gp47NGLAHXgYiu6Fd1CGUilfTvmnmBJmYO7Ns00Gi14Oe5xd+uiI0Gu3YwDZ4XjwR4vFH
VfFaAKJAF2jwJmV518PfhmCQ7bIYrc3ZjvhSMi8vC+/hrEb8EHAyyLfDZUQQEfDGiHSyjFspXhxr
Pgpf/zqt+VcytqtbS4FXso/AVcdsWKKxDRA2kcWuqP5RFMjamNsqMmh+6ktlqpfW685Kj7tRbD3a
oeJ3xA1PRiIOAttXMAZLPLpz+et1HCt8+13RmT/lWB9Ga/FLhbHX98bE85ZLUZBDVZKj37BdgX5A
FuO14uMfX7ZxK/KTzmyytfDdqX/Wr8uE1kaFAW8ufSU/YZre0QA1FEu5q2p5N7V/1yNQ+oZWgBF7
eVfeEE2Zz6MJAwPOaIOWQPzNugKJN8r98D0ho86ZY2icXHyRYYomD7HUGNYGPz+xpoEpShyQc9WG
ACy/zDSXCSPLYXPqt4Y4R8X7dGao9Gz9qBdydSigExGAVKykGSN4BZ7FWsDZE1TNo6ifNt1fhbG/
a+598zU45z4kwnWJlNIFe7+9ZS5DN1gbRBTIl3Ky+2wY9wwMJ9fiHy+K56HjdRiISZwnpzhhLUTY
Z6gAiBwqMpXDSyGATXBgKxNtvdAKiMGwDrKZXWxyNd0Tulb42DS7ZwssbNWQ/bVDDaKtMGBs7Jy0
NVhSTgDnS/YkmddEDRm+JxizQqfcbDjz9mUtyR8Iji/b6l38Avv3MNWhiJqXQS8H28w7FXDMA2UJ
JMC/bN6WzADG5gLVM6gPU0DORTt4cdHBlWUzP61zbBjhudh3M72ycTjgPXnekGZo3fXA7HoeTa9T
1y4yLN2uTTYUzzVo30lQ/lg0qmZFb67mBIjVqzePf2w2PpriIlUyH0IbeHBTtgzIvnipneqqxBCy
YvGjtZj+SdajJ8UNbBbku3CQjolcppP1LJAsmz+XffVK3SEt6jqG+f3uApZPOo3rywr2zEsZa4f9
tvOvZro99Jl/Im6OSc5dUlTjfd2oP1224HnnyO3zcUdAvu2c3jDs7Q1gfSIuHCJwl5I5dhfQAuOM
ULJ1q/CBWuUfTDkc3LW8ui6E3bZYTmSGnJpqULFQTv3kVbDDZonfzd8Q80TUX2IQ7tTzIs3MfOBZ
MUYebZ8bf0sxCq0wxC3HHB9vsMt0rWd9osGWFkgcrWbyslZr2rfTud66uGXlE8rdizQ5UmFRQ7qt
OebBBPmx3P7Ni0nMPKejb28uMBF3W/7b0LiGPjUJL7wGzRjIp2HYyTL/ZkH2tDX46rTx0pm2PmB9
+AxtgMvF3mVBpydsPFFhNQK3NyK7FApR0sbYqF5b+WQ5lgK3MzoaZ+ZO2tb6nDtt4g3j+yZ5pEv/
VFi0UGVQ+8eJFhFSUf7OLFsimKbqEPnOdeKXOAS97mnMlmvQYXxATuZ/vefHS+Hs1vrRn+o3bD5+
0Z5W0VINfqiaBeYONryMsMyFvpDwjK3qZXWUH1kXz5Vgm5d4TfFcbw4kvS6/6sk/EL2dO29NCX6Y
6aAusWS9slmhagcAwPyxfavAxfeee+IUU0MxLmc0AzfRm13QTDHyplTkgPlaajROTGI0hTtizwze
VtViQw74xEdmlytpTHJ2mMb8ZnvzwdT6VngTOFZE3gOSdvdegKCzbNo1gJqyqiwT1PNvtlRYidV4
oT81dVQJei4GrwhJj1VojwCHUkBTMHOz21r5n1jsO4HdNvI5wPZxwJrNiWVP/49DGknWRnqtXoat
O3V5vdctjL5IittQ/AEcbT5JaQHBbrYdtgJymJnDWjr9VXrdklVlp0xCRdZWJ7xt56kvYg64CW8c
9vUQfw/CMJ768nupyUEsfppXyHpHeYXw18+Tzc1fgYzf4JjGz4LcFX0y7KAOhhCAZq9rycZwkRQw
qsVuRRm4EcnJn6Zq4mEUh6Hy90aNiZ93yGjp93bBIWM9+Kf0Vwk+Vw/AKJAh81yO5hoIWEac4g1o
6b8G+Fw0LQO2XGaCJqbFLgnOp5sCCQDBRn/j2vvsgCyszbbXs4hZ5//IoiJ4Rt2XamBvzJmGKAcz
E7oz9gs6pIo9Zd/XMjsCu/yZpN+GLjinUAXNHmmF51HPJPLp+KfRuY0rUzDoEKZdP1mBM+M+k+I2
Om2qNnCsjXnyCY/Bo56UDry/yl1PkwWZ43Wf0zD+83DX3QF8frVhW2JALhsrE49P184zZyX1hZLu
eUExW7ld9/nMr/W67adgAo+2QoXiD90TRbb7LCM66cQrUZO1o8SZTdszH6aTz9ZmVwerSurWOYLl
2AsHxk4ZFG40uubDXdVf5Bxg/WlrEahM0ybITxOXnxCm7GnRDOCWBgRt6aXYly52E5BWp43M1sgv
8NT2CgKOoUBKMs5rNB2urkLF1Ztj8nRbqzxdbXlrxDDsISCa42Bsq2iBoieyTYeNT8I5MLkc5g0g
upRdgVSEotjR0VSJ57D52EiomxcotjGRQCRKxWl06XO+NjmcvOJu1ylxc+8/E/gs3Ex2cosi4WY8
ztArFxy8L6C1sCDIRCrcv76pnty2PxbViIRZmlDI19EBRH1nhjvGJxBWA/qEOW8SB31mxYafyuuh
d5z0PvCKLy6L99kihaJH07JMCvdGcyxXpc9ul6fe2qYTk99rMR/J2J57AZTCZu1eUue2tGvkQA2I
WS8HmMY0PgCrAce7vxrnpJe1uyAzEL6i7XDXnxU1y9ZfG878MPOQstFLdYTO87u26CCRIhjndgTX
hxhVqPzNg7IXE1CmeiJw6vhX5G6DywYBXWP+GCi38VZ439WyYSsvqHFg12ev9peoXCnkCpJfDZ+f
twohZ2CGUHMABSvCPierX1g2Cbi4bQz/G9yRkytC44xQm2/oeFwIWsOCiQQhaTAV+eWPkwe7bd52
/Tgf4X5B57zCWZ2dN8c6MfDfOGP04gUq9ErvRZPGgZYUFT/wsrQah4c3WX4hPeBT4+gEIPglN2hy
uursI4ejEMtftvk3KcGo5v0Y99S7zbbUcedVz0PrXLnmEeSKKMzAoiaB41CcArlcOZu+p22Gm378
zrv5dZ6322JqEDcMiR8NWXyIJjOwkDpB4/XE3ZZGGcizqJ+KZHEcYLwFXFP1VEUe61/oUh1zl6Qa
utucNGfTqhdB5E2A1g8HjE5R0+B3duU3Vmx/fUBkzYa5s0dpqW128Od5ibUAt14+iJgCYuEo6Gtw
XLoHSlPWOa4smISylcfNe6jZYPkOPIq90LO9Z5P5zjpxBCa6z5UGb4eRwREnPqkyHhxDD0ifxGpB
e+tm/1gG3lVhQyI43vFtNu7JrTYV55O45/6CRQIL/rNRgabChuVYjM4T2cY/G6kO8C/V8fpgWvxB
fM8gpyRO2FB73TEvYf5Zm70nuzqcXP2MCfsGK8JdKLMTYr6OBs2VQO++DH7srPRW9dmzRBNI5iYt
XGpDp+j2rJidA6VVQkq9K6Wzb5Hb+x9fnYvb42vhYuE8fdEabH8VPITT1TmT6Bhn0qVL855jq6eA
5BkpHb++2CBN5Qos+CZ66CFag3BcBv2eB+Wh1r+jRCzBSO12R3HN4+pxS6ec7/2K4GRf0Fy5kFTG
qsNxa/E6JwtTHWAxRAZ4rgvhIqQXDX4Zhalhs9AxAI5nqB3/WRAAq4RcpwlcP+Kz95VV02Vu172S
9XdGse7LU/KA6od5juoI5J4LpVuto3bN//Ns6SSToFm08vpHVUTs6QZRwFpiuoRSkQueBBnA0XWs
gpQbTEBTjQzekt0L5Z8dOI4ZkDHfQ1w9OMWTautIE77LwT9CePkTjB3AcQpR/0Jjd5Oh6HgVzrri
sWoX0I0S0iIK8caUzNTuuS3/8aZAw5OBI20ARrqNeoJF/8kr26hURUIIeXYZfwKwdg6cAB2hd4fe
7wKwO23p1OxLmWFX3dxCriJvSivwc6386oMcwFmHmTkr3Tz2iu0qc3wuDAYzbKDUYpAhXR9Vef66
wQlqRmQoNxTRUhty4SqCSEL+llngG+WwAqoYOeAoUl1qSLUQevAXHcaY5H539QVU3FYrfKe5P2Bh
RhUWKuvC1esQSzJkl7FFesFWqbAUmUXn5/2yzbw624heycfGw2oDD5zbxPVKUARyTeADBW9s85M7
+Qhd1J6bbLOFl5z3z8aj90B1kaEBgDhPAjPfrtgJFkEkuIfELS7dITYrgTWwyBK/q454ApfYsKt6
1OFMoDWEiiZ2psU90rEFbzx9IUYD+Q46pqD8mFv+bRwkL/YUJIjloLZwITtDEghWjqZyIJXtcVwZ
lo6BTJvC+8XiwC2sxbbvK4Bkygf6QBGLgkOta9C8N+XZjALdDYr4CjXgDQ7Pfz4Iz1iY7k+5AVsM
WPDo4MSxL/D449nAXRvGYz8Ev/AC/8MJvbew6MVjC+Gj4KAnWzkmCJG758F85tY8ERsbTJUR3Tyo
vJYSbUNL0dFOZkM9yJT4aX1x9aYVIHUTVqq525I8CgxD5HAXxIXqCY7l6bDa4qxq9jQPljyJhr81
mDVDGfDIGRRWBVAbddy99lW/9yVQURlELS/+AEuf0JRDWtgM+uDTLsbJDi1p630qr0ggDVuAJCAT
re8YnP5OfuCB46Ri6r4D0r/6CzZMS0h8a72vV5uyOgii1YMOpMw/Hb0gsdi0Anyt2emA7wZ/eSJi
m8KA6XgrS/BLWXcmXD9gx+kdhzJLFsWhzO1v1iAGRDZD5ATde+4igcMBMpnb6iGiGKPaW95qn1xU
tsCUwHejy3eBUdiM7Lx7Fr4OVwcH1UPlhQf+DHZWnBsD/t/dsNSUrsCTpvXcImmlG+UZgRFHbXG0
KNeJWYb8Ax+SbVDj480thLlDxdiGdIGshzgbwdYjd4m2NUNlKkx+8FuhorF2p102s+57yoZ1Vyh5
KUT+6tH5KsoH2F7hYri8TSsfol9v2+xxGED/zqI7cjpugJuCu+XLFDd5fxxAuZBFXculxwlXTres
a6ek9vozlDfhyJv3kTt/QRGwAzgz4D0GUQweQlsku5WgXCLiQVOXsb+lJ//5bffHse7X5NL75KCr
wqTE46rzwNb7/6ocdjjDjQNa3ANyvl1Kibs8ib8oST4A8OI4cpXybMZFW0tYf1o0inYE/jz58NhT
hWUEEtSCgtamtFC8ZH1srPPNW6C2jgtZmyYABBFRcx4ncmxWvUJepdMNtsXVmw4Gy7D2NWzHzMGp
adsxVXxLK90eAzd48fMcZBP/yufiTzbJrzq3yC7m4gQfTDxh/TMm3eEDubckFNCegBb10qmGoRNA
+DJOsfL8xMEFDjvIGUIN9AIH4N4B5tT67tPUTNHqNn+LYAZradB6b4nw6lMl1nspgz1CUFc8o9nb
5FCEevpoccFhLeU6p7Ly4RbvvdfAIa/gr/6jEBTLxx7ROoPa3ANkN25j1Bf+DFRzatAnVl2ElH18
lAJIVOlnrxD5Qe2hszxmtvizbiQCWXVqYTOPICoco6rAUJrV/jlbxals6ASZAvCHRohT3XdtLBo6
x92CQlkxQaIclNVduL0X53T2IXq1FE1uXcYL0mhSJ2AqlH325fDgxtl2nkp6b6YWjZO9qdLe+jXY
O9XiQkRGSEjbArTZQ03Wuvcc7KZp5H99YeIxLzTSEtv//K18Hrzug+E+54ydXMxvYPfrF+kHYJHV
UfPmj9XsDWkgFR4xP1kkfwYDdgk696XZnD3eBdgJVpWymaWQAB/s5PyiI7lmsj6ClvqroTKg85qf
SrUgrkzWMrViJfHcj1689musM+fFCeY0c9AZIhGiRN2GErCuGkDnjbkiBuTQdMEQlZwnZAFip6ta
II3pwdpk9r+ZGYg5fGUjwBs4XTBDAax0FtDOTrVeli7bk4q+FQumiRaPIjYZ3cnUXfttveU9jOQb
4qebhZ3Ldn2jZVVGnUsAcA49Nish+DzKyu0g6JLmjf9KTQcRuvuQDgNgdWh293v5vA54pZVrAaaj
idUmIRNgj7KoQyLLcxUAFUW5mHebjw5JPUbSCrhuMlc+4GyNBs83beho50eAAEgch9996V7Egv8C
0sl3Czxixh2GXuy5WPKfSuDU84kPKSHW36yuX+0GLF7lWGsc06FCp9NCAFOAvSU2odhIlYyeusxb
8DFgvUbGB0jKcthKoGlYFE16YQ4tNupKCLhCgg3MUc08fjJLWcfBave1T8udP4J1KBow5iYLuzxD
t/QQHtupTCBk0Q8uH6o6PtrDNlfz64aGMy4BK3xqUCK9tr86MNCZDobuA/+/gPEtBFPGE2bde0Ga
J1V4b4xsFz8nb6SCur1FgFQqexdZUW310JS8Sz40GEsaP2okJuuOMh4Ku2CzZoGKNzYzeHfShnJx
cDrp9rthc4a3uASI1sPGg5YxNBDKnNoMXSBeiU9/ne58Wp99A81uExQ3BjFoCL/ApYVUJDK1fXWX
0sR96anYkPzsFTpIh0ecjmmaUcN94yYCcOEo/bDUfQ2ZNVJI8YXbuQOqgw1WubM5zwUhf7bcOQ/e
am+szNyULJuEIrj/pwvrpMGEdddDK14A7Txqlf2dGvds4HSJBg1RjpP7U5xB85Y2aH07Dooe+Y2w
BV1z8EJGipRanPxB+4P+6k007ogLTb46jr2c9QINFmb4T2ebDwC4gAAAS4FEQ8+hmcZrnhUCSB/g
jDVzbwHAK2hVQ/D0V9FBU9WXGZ7M2QEzMQ57Z/WPVb/d8drd3ID/5QAbVuZGczAdFdwkN3dRO3+D
QBj3LkB8UzHye9uZ/dhuxxya/FoBiEW2glqLY90vR2O9Iw72g1HVy4oO2CVj0rXbFnHWHSosYfXH
5p14+ERtPsXTgmDClmVpDit1zISI/dEmmcugIyiqPaXZrVLiuXqIUTrfnC08F1BSAqQScyxhPAgr
0/ywCc4VOfp3yYHKkBV8ZMeHOcxdwLgjHOUdVhvRpg+ZhBmXwxbSLBKSVYKOqztWU3vYIF82fYaE
dLd8p7X9Kkvn2AWQkAooGmevOk2zd0BRBAak2L5hzc0pxVv7CJnD6Y38/pqclwzy0Uphdt2e1w0i
mLHclW1+04gGAaRRhpSwPwyYBqDy4HdYqySv9F1QtaNeUCUaCqvDsAyX1SlS1FIbevxRosflp8CN
aLiCLkucfcQ+hNTyuDdYpT4UWKeqyAoXT/nEbbFbbHXRSDxxffUY3fR1ll7aw5hSgIEz2/rpFpKA
8Jp+dYXLhy4VYIRo3mrYi/yp+oJIYh+UwbPbZoDIekw3ASL0LMRnS73u+taJ5mE7QFHwLIPqly2o
GEzMH3lXDqFXMKik4KTxsYkv4xmOV9NqvKI2kk75Mtn8H/xQ8ZYNJ/xTONWadt/icmQuQG9R3ftR
TcAP5lfhLTqqp3JOjBN8d+ybTwQfoHAiYHG3hecRVJPHsSuOi5GHTBTPwNs/8jJPfWfYz7gM2vE/
c1JBotJ8TvlagytbUrcddh5236FyOM8zye5LQ9/JLI5V0/Yg2LJXVmURnh+ERztQBsCNhs1e0fCI
zMkYNJ7e/AmFwN4ptjFFuObZs/2lAYqP+wHxz2jPDowQo9Z3KpF930mI+wFKocbsSgo1ENPkheBM
hjruAKn6HVLDH+CvDtAIdLegT06rLF5Kv0gxtcW0ptCLQ6mUQYufD8DqKwk99QLxc9NCnylKOOzA
gVEKPIMw3w0L0wvoYufThOAwsPxQUmB/NIjwKtjPwLghjN21LfyVAGxXRqdIKRFhPiuTltgqXgcI
GWcknOFUqCAt6IajWbsf/P37sqiL0ZgkoemKG2dBVGA3IhAIN33ukP6DTGUIxsUTMLj9BJqGlT3e
K+hiAHUXAT1448LQwchnWQwpFIBHBTlrVtgOz8x6xAkPnt//Dy+PH0uoJbCpQgC8GryEFiVcTRgN
rIJBaG6bZ4zrbgjsOR5RcF3L78Uk4oDIfesPp8KjOKmbqyu9BHn8SdPzP1hDAGWPWi8gOQ+DT7/V
I89ws0h3zLC8ic1IScndXWPGnb806kAhEtewik44Fe6CQRMXzANoD4V3ADbFJp6G4jNbVoAe3rwf
nPnFrdQRkLYIEc1xBMT3ifULOtkySQ7NMqJGNQpdKXkZ1+YtJ+Wpp8Eds15CFblDHXPXDsYcWmNj
cYBFSHvbM+TLuXdYyX562EdGd9prBcJIYGX9jIxFrWsPo469EG0OXHhovdoGLo1mOwnrYcqCoigK
uvHKK3vz1QKe2/ta1gmIaA7RNaZOumDvA3AjMKT+28aDcwNcgSI0qWnrg8lz8Jk4wHWNGKmMhW6N
YjQSCEY7b+5jB4IDJ1sRPlk5F99IgMhYdx3yKcO8hmUycNpiFgHc2s/uD4SMiW+yr3Vo/9vEGpHe
njKWvykkyHRT/ZRBETVh+2o3Yk7Asf/hNhJPLHM/emJwfwGCww8VwpoTDw0KHgwAMLAsC0mItmk5
d2voTsVhDQY8Na1K6WbTRc+QU8xbVAX8TlegJeuGtbgsG9x4lDRPqra8rn2XErqBcmn+K7D5rLTV
GRDnsc6Dj425T77RSWCHwyzHKezzJoXkAJ9JzOHCix+fWGdHRuC/UBRaELJDo16nHi8QzSAZ4+Mz
FlJHI6N44rInX5QH34KZxRQ21suu6/zvRft7Db2z61iExAzv1hZYJfDoNLAtkxh49lwP865W7mfp
OrcA6rGukLdV4Wk2jt3lvl4SDatDScAZTRhrSVN8QID1280dojuEckGObmHgigaMHiQdJVSmg8Xp
pzlks9XMof8sHo7eAf4a4EZbJlBDeP7fZuiT61YnUiNCk6xwSwG7hX8KY1FdHZDGdUHre+wUSw3H
UlLI7UOQHIfC+C+rRhHceB43zF44xaBmRrhe+8E7sxpyEw+2ZQtR+diNryVMLbACqRDf5FB1M5Rh
6m1VEBwKgU4fE3/k+FMUzN2lVFCbDEgzxUxlLs6sr8C2DnRQEEov28M4CbMTwlOlghPI69FbGX6s
ai/20ScMEnC5G7zX7YSU9BnikrGkJnWpf4QR6GnI2td6doJUdxCpP/xP6/jSzt7OcfykQ6Y9s+SN
LwzCXNCz0PH4WGHbY6Is5bGlA3xV7KyCGl0aBNJB76VaSje1Dwlr0T3DdfcuW/JFqfcNxwmENcOX
ntcfmgO/K9r26BD+ECt7u9pv4ckRbEbjmI9QndMg7ClSqzr+1QEoBpL8Q3C9vcz8TiO0EzkBvjW5
gADmvjj1dQetfkdO2WxOQ9fui0BhdMv/jplKGG0OTlH8t+YAZVd1WQnfotkO9w46ZNXID4yliW7V
Pwn+mTsbXCJNxGrnpSr9b3esMe2vHMKP+gS1KlgNcUSD6WKqIB8u3iGLzxkuef1BRrhHfLmeTWah
NOnSyXiJb+lt48WBzQCLLRIlR2L+GYT2rUL8bRvIkDV4M/ibILzN0ekuA7u6VEBtkX/ODgxGk4Ii
pRRY8ep3lxnsW6k8yIkM+096gO861qG3wOgANgCywBJZtpWNPC84SGYwJa/P3ZwlpAfgk5fN70iK
iAXQFEwcQ3iN7lJm0L5NZVrAohtRR6EX0EMd8oZccxfZ9LBTYfrjsSU4FiFyK+He4AwN7AjNIqyK
OmvO1mBYwJEJsIPBdKdKGLFzeKrAvLBD5mGVprTyT12i7UHh+iEjzFP1AH989QJwFfjS+EI778iW
8SIYubQ1hMeFc/Or/3F2JruNI123fSIC7IOcSqI6S5Ysy+2EcJfs+2D79P9i3kl9vuVMoCYJVFZC
DUVGxNln7X0Mr7T0PTLhvqeKXZI32y4bMzw1oj3IrH816froyFiAtKZX60R9K+ydfnEOBzoYbZNf
fDV6wkXKzMLSwpBCv6/Fs9YY+tpUjdc6g9bQCEMu596iopGnq4LvOTic6tpeitRplmyLpwbjdG31
txZZJk2jPepRedR766JbwyqXWUTLAZFWFMVDF/qkjdtNygESz0ttmbdjX3pjT8e0UEq6k1TkhY3t
OEi8BuNYHsBvxeKpDZV1oPcHO+dX7cKiXCZJWmFCKbeD04AxtoBJdceCYfqcw4uNqlc3PnIbNs5u
kdXhJjN0lQzt8sWq9bVQg7WTgb70Dj9ZQbpdX+NQjqataH2cnnjteRccXHZse66Kjp3SOdSCbgus
sFSsapVbCW5mzVzJRJgLnB0Hkuq/Slc8U1Jk8AjyXRk5G3QJ9m54pXisZ89yMy0xV63QTpbglbim
U3A+TYq13SRviLDL0vRZhUv9ImpOy51rnROTzFZL67aOku5D1e0RC4e1ErpcQ/OVc9Y27tO3KVWZ
BFkqVLRgA/PJawiSG1Ojg1Y1W2Z98KzY+JUkBysBdr5IFG05YeGddzqBEjA8x0mnLg2nwBKhczOn
4W5SCWN10T/DwtjkZn3WlX5jy3xDUf1YB/KmcKDhkth4UCsTxL/IVoMtF5MQjx2bEmGYe7VIPQ42
W7Jp79F8dlVZnOgjbfwquGJaxUtb0swEnBmLBMvx6JzzLt5VOgxbmCRHM/OthdtwbvQDCKvJwkZj
accisDmudnsX1EMBuKbHxICurn7sRbUZfc1TG/1SiPGpaqv3OB0PaqPWXtZ1Rxfr2BAbuqdJ87l2
cg/3KJEB0cj5NvR3uqtdAeiG+Ut9Zmr2GEuxzQzO0oSebUbXTtZGmOJHlk27BicPseLC19odpoYm
4Y9uMkDJFUIyECohHV35BHMRYSon1wIcw460O1+x8cwnUEfTbExQqVtzbjVpfMoKbcnSufGm+Zmw
wvGlYsqflbM/q7r/MXY+hgODbbOyM2hLEXf7WgtOihXPQ4Cqu2y2x7X4KnVaAexDeFtKq9iYtbq3
Q4gMR9Ouak5KwTxHmYKo64u3mqboohj7GzUq8JmY2Q0e/ifdsmlny3RD0ky/KB20p95fV6mZrDhf
fhqsNuARQYKo208efjhjFxdDssulhonfb7uniIxx4hPmh9JgrEYyGtuRTp7bcbqwy3IbjWO9nFza
V47GtHTdXLdOeIptsZoa90GMxqVzqh4zpPmR2WM9K7A3laRZ2NTP1eQ8hnWnLsbaXYR2+5QYOKOk
BAwktSO1fI9YgzOt7WVelSAnkozFJnjtlRE7hlE+MXoe1TENeOV0F47UKBVHWXQd96GKwy9LAfit
2bBtyrikMq6cO84kij7pSnUZGNbm5UR5qAZpK/nQLPOJA5AuxxdbVTdJwJKSYcokNVNeSUy18ITb
T2Xtb5TeHO5jJbvy7y8Cn1hhhV4XYSJgaXPLKeCE3D+nrb1vJxpxkO07YZTH32Z/TetuEmV4j1tl
PwaAr0X+rrhCWTWtcSmCgQc2XRG/JZfAuSvcSCaUs7lreptKJoKlkNZbFWN+aIbxq6gK+AuD/bV2
o6vR+shbYfAA+3vyW+uXMVnvDIt7IG3kJQFLSjmcai0wHFV5GbPQR/1bWdNYUSW1R1rHa3vO8sfS
SgZKem5oC5V6fK8l07tf6ocswdGrZwxY0V8ozd4dRTnourPURfzEPJx156RvGUr27Ch/bFTSVqZc
PMTUIBOefmeaOH/1GDCH6mKZzV64w1mBo646cr3FCOPN3GYxrvVB6ZEACUdRM3IO6lI8aIpOUH60
HlPrmBn2R9q1T4bV26vRMF4VuBYFlZZtubwNcLI0/fTcWO2qGTB8jQr4iqVKLCg9IhB6VphIL5iX
x4E370W2DdKZA4wzoJumvjcN6oy80PdVlNKQSvX3SAiMr6FhrroU/0LSQJ4jGNDxgcgPMF7l1LKR
CVMJ9b6okgrtXLnD5uPp4C4g7Pu2qvKVFD3GTWmd1NFeQJQ+93WDv5eaShbyGaH82R3Cm1HPCUa1
2REMu12RD4h3tjnZ0S3zts4Wo1NMXDDxBJwIKq4M1rFQpq2FXxFT6o1Ue9gNQktiUA2kejm8WHK8
dnF4Z5ehF7v6rq26DzfvTnXOjNwJA3Fpb1ODc4QtKnU9xLSByngnlOKlnLRLWppfja5dUWveXEiu
wUJ5gx14rxW/pobxdSAYfHZUaV8ycg4ZgirtreosgvImJK3AVYedokfJwsnpItoKIn/QKNi5MOrW
7Jetw2ULwSxbjW3SasBrE1KiGscHj+8hHcnr2BQoCARkpAtIuIQV3H/g1qyXusPEnxQTF1FEB052
64YdQjb2qRLFISNZwqMB02LyqIiZqVyqZilPU2ruVat6GkMAGHAGoPBkl0whsTHGi15ShGqS9TGP
nuKU2iOM5Qsy94s+ThzV8wfV0E65L06dpb2XIOsaMqDXlNlGioEmWXhnuFRvAXj3EDr7Lp8egIR+
dWOxaiBDZOC8q4U4tEG7K3KEzF7dtRM+FakS1a5wX4iceRa5zaZekiSyEFlCMy93bkXYXg0/PQ5q
dFGD9pEW+dqI1Le8zdcpATee9KePRE22dkv1Y8UEZFhadHLj3FOlvBelsnaLnoCD5ksTmNFDV5A7
X2e/NDbT0ELq0CoTT6HYTq31kBIkYvViqWvK1u/MPVaSNc/ySo2LNxtZK9PQAel/vMiKmKxRyzui
/awHQRCWZI4xNl3G67T5e6gXpJXExWtlSKxDUcUyUGfI4eX0WQzqVcERJvmMW9oWM1JknbI2HFc6
7mE1FuntFDtX2SaPUejgPQmqi9KieMUcIwJZXeoUStEtP23DOCXEgiQADdxZ02bqihuQZIKGBD05
qBczTAKyeuKdlYbdsqqSZKW24c6Nw4GHtgr2Q1PQ22jbh9a0nuwMFSvmiN+qLjZsEST0eZJPzuYb
u2LT06v+6kYN08gb9ZlTrsEtli75Z0uMMtTlA0xFHXCDtyHEst8grQj8xws7jzi4xfvaF15YmIDm
oQLcb921Yfae1qAz6IgXxQ+wNBpgV0EVoB1UEo11iJeMiqj2BiznnugfIpliTtAKZaqX1N2mRV8p
tApKMwTZneh391V7BUG9EQoAmcz8RzXEUYyKbg0OCA3KbeIn6YqTPFJ0BjNmT6UAacGO1QwA/cOw
HhHzSdUydgAs9z2Gsqgn1iOe8oNt6A9qD2jUOs1nV+PuGcqTZvXPWi4fTJxfohZLmqGnwlJfRDtu
Q1vdpIGGGUR7Vhh5qKfFydaGY5ybeKHSj35KwkPWJwE3u/LY6i0u3x4P3nQvlHKbpq3OFQOAxaPy
JU1BT0JeBzpsZUxetqCYtLMX3wXyrMLsNQHKX5TCeW4yfZ+z2FED8BOb2ZMZQf85AcuuoxkPwIWH
2GRwidlXtDrTINrURO8Z2OOcrswOgytqzwFxJZRhNarhsWTGy9IR1IlaVB3wsm3iAlSzd8WD6gzn
XnGfRG+/On0Vrfuo29m0sMyk3JRW/ExfkI0iKxkVU5wNJ/kUAb/uVGMwdfNDq7tIDtgDZFwS8ZJz
gg81woDSsgd5yTZ2ll7FMOElNo3FmI47OWrvsg9ujYjWXlOYkgeQx0FHZe5q/wI0sSUGY9sBlfR9
fsMsGjhKe1KXiYmGkJIjKqbyozPUneOOq6zXHqdaHhmMkC7MLJuADNxPxyUJvsCep9olQ3nje9dK
z/owo0UuZ1Fd+8o7batNeT/TXydVphdS0iGlow0xvBiCxivuKf41VRVVxrObjq/j3EQ0sgdmS0dL
oVSbiC56pmEYH3k0ABw54bQqXLwJgavP71s3PPUhXBL3rtI6e2pnj8u1zqeAYBIFI1TozLCHKE8D
lquFTy9gmaCgJKFxJrbogcPcY2+o76oyV22dybCaOH5MMuiHbmRJju9xiZ86Uo+OTUvgw5BSwSMf
DajC9tE08y/Hyt4qk2AFnbTZYbIvHModzxmLU9UDSCn2uHItvOSd1N5xZJ4iyQG8KyuyfQaX/x/T
uK/724ExrigMkLapBTxaOe9D5UOixBaFezwg2jmvvpnvCur2UolO1uDeBoOzTkv13ZXRnTrTxb2z
Kqe5cy00ELJKv89E6k2mczNBeCusGlOuHlHAtro5vEElbdUxPnSh+2onDuhLd1ekMURRVchVG/cn
0ySNoJkbu7QP8JREWwXnDC3m06gHUGFWc0mQkrEOB4dKBg/Z1Oi3WTIzmYNaH6OpulXivF679P0c
LIKnUbPvOGWzH7LS5gkNtlTVKbR8jA6j/4Jhsdh1etUtNM4KD1UpTkOQ0WQu29sM1x+rxvQow0is
NBNuNinFr9SEfVSGTzcc11kmrnkRseB1/cFh7W/isF81Glqqw+RUmo1LvyBKQUPl5UxU9RDv8Peb
uixXvow8JyO5g+lSNEw4Zcc66VfzfuPrq4DICZdMf6lhp0cFOaSJeRDWC55+wk4KA/dBvGn0nIT+
5tUKprORpttgjG7HTByRAtdh9qmWOd3R4czTcF+H3Vor4juXNnRmBHvNDnZdj9dvolSikjAOWJZu
B9oQK4XwwTVdzqvZp1cDdcuJlLdEd+mr2eZ5CsaLLbEst6kTH5uIfmmbYAuGt6t84yLTiUS1TimX
zI9/ix3Z3mUJv1xnIKBbWn/nFAhupqjL+zo14/XYE26T1je9mW0KHOIsF+ONwnSlRddwCPC7ZW3j
VSJF1QGKM3VANkffy9H0vUkFnmqHaRkYuEBwi15CNb10vnspLLFMSVnL6+JLpeuwqBnH0XcRWYrE
ClaivKtxQXfkKLIEhueU8nbBYN0HVWHlpPCZcc5taIbHjsnWdKD0w1jzaSZcmsx3XDdDdQw6vNSD
Q3BbOty6Fs8OqucCEHbTuv2xYDpvaDBTamKd03Xl0641GFMSZyfzSFP8jiChm1ziDqYWKzIMm3Q5
GhC5Som3esCqZznmLpNi6YQB6TRiYk0EDVGSTSyrR8tmgrZiOHhRrdPgBOoCJuriZy0TMvoz32Qz
ltCDU2UQr8m4EhSeiLVSoyODnYWehh+JNcPtlj3ccOyqDJixq42u8WHtpllzFEINoC7rqxM74Z0Z
qhtligoIyeTSu5O+ajixwGkwTUxfuhEZh76Jp46EygrJs3I7sChcCZpzVRgSgFWdXAL2fIxVzl2d
NucoFAVRiP0Ld+TDGMqt2Tc3834/TO1TGbfXjKWlbuRj59OrbMcx8CATMNZY2pNCQNcS/YYxanHj
bu2KD23agHtgjRH6suum9BTKYUfvc+DWwv/EAXNjpC5Sp/7hGOKBcNGzqgCW6eOWuRCvRt7sWZI2
lLsbZ8ivkju01bq3Juo8kdiPJOG85LMKqMfRoW9mSTbpCWMgZ45WxKI0ylvIr08yJ3mvEYCzqcbX
WPd3UR0/B27xlSrTa2VhULS471e2Gr+n86FGZnD9Su3UyygAx3ZcB8kom1uUSeZFgbiJ0+7AZX1U
aDP5msDH42iEfcyLSoTzrro1AutRL6w1LqN9YFbrXFe90Z4ONA0xm8VrF8p3IuorMZHwQi1aZ9G0
1mpnJOgzRKR2yKTTvSntH4cYk3XTbhiSdu4t66aQA5iYUzcIHGQgIib0nIUxk+tHBY5uWeeTB7pw
NwprhzT92pdQJEGwmYkNSkBa6P17pqTHcrLva0ulKyQIoGvTs29q17Szj2Npo6yrj2Kof012z6y6
8RWifN1b+qFs+22IMOZb9GHLuN67+fBs4I7VfLY1GHYkovqiyOAIB5WsBjhdXwOhzcRZQ8AcU9KP
0LZPYxR4Ct7AqVWPs34Ui/oCj75z+4zeJsN73JaHAVcpMV9OdGTQOYhOdRxicUQlLJZkS34lQXQq
OV9xFnihYONxOSU24aFB5LlJfEDwR/AhJ3foh1/aaJ41tybzwTDvsb9dhJZxhsu3jV7t47i/nzCd
LNvEHKDRkrukrHeVAFIlYuboBBocLPPeljENez7OhzXl93nR3YKoUmSM9a4DpSZkTyysIMIN5ira
IkmSTyIhiMNzq8/aUc5jJ+5dSSxwqNH9q7HCTE5C5AZBQkl9bQ2xMUiQIEps7ejz8iI0zYsEGoEM
CEwgZMEg/QS3ATBy26WcKhxzGfcuAad4zVLCoMkkWBoxUYN+FJwcy3fXSpo/I5EdsHOeAlqEAwMt
IQahAQNOa6mI4JhhGb081vMLka/7EB7N8LHqNAFxornjko2emVDEw9zae4JUGlf0Dt/H2jk1jXOZ
dGpYU+LQMcK1nZIyVDDIEIduOUGidn4N5a4Z5H7U6ZmptPeTH3EyDUPQSzwaPVl/NPz0s2lXLxod
CWLgOBxILCwlUGYUV4+14VJmaCUkcHAOVJ/O7xQ/51bxmrU+7kj6HmG3K0XH18+DN36Ut9wa39ws
pHOon6K8p6rFQUFuPY4I+ZFMVMOiOZcTCFxBc71wxJM2uSZwEj37Uf3QBSmLphq5KzJCnRV5lOui
llhbJsooPw0tdNn8vqdvuuqS7FcnmGU4ziUZN4+LDd98HLpIW7exiR/eLT7HCj63ScKV6AOYd2ev
6e6enF9QEvdId/BkGSRjTbQQ9KY8REG2FBhJdsLsboQfdPSuEFJcyzY9Qk0xpRvXfIJHEspZmyJa
q+6l7p2nJg+RXhCISsJGSuRkV2G2sOuLrTD6IzNCWP9y/OYuaEgjwktXqfY2UFXiojDY5MzdGcud
RazgTV91v0wHIJNlhqTHfvYElMM1gp52ZfhqUnGsCAgYb4ok8hcqUjDJrqC9LEGJ4nuDSvZ0EnJ0
GDMiGasqhfkJ2lVp2NNiqA3ldhTpe6CK5yhz2pU1ue8ZRCF+81u7KT1D4LBBRncVbmyH5EG/RqUO
PTNkdnxesG2or11kbBwyuPTQqr3UIbAs9t0bdCCvKdRngqF2FsHDRc6MwQzzXdc5jOJod31DHqOF
rXscOQMovr6TTNM0hnTVjgSPhqblEWuFHiUAA+SrHAocs0rKX5ZkqlD8BWo7Ltsh3GsmZ3VVZ55t
Z31pAUZuIPMQqVb29fwZtpmq4aop7mxNOSYZ+6wgwcluzwwbXbZhQQ5VDAea2peCLChJXtMc2F1J
miR5KYn5rHcN2nlYEz6iOyst9g/cq7tIMrgqQgBZmKrCZoJIaI/qq4oJc+noY7hQgiZaqX54M5Gw
TQ4OR7YhPphlnC99hB+jQFxva4dYXfsxG/NNJdwnshW/2lFZD5G8K7LuqkljjxfqkcCzt1ijiksg
tpLEYh2pcOW57D1gHrd+6zdQcjWAuHESBPimhdkuK2d8qEEWGn9mvrqTbwwcEoLZWU0URiqzXd+V
2xJbP1wI3bGgeQmd7D4lRiRLjRsbw9mixOKgqOMNOQz3ZVvayygx70SYbnxn2kWJfgV4miOnxDsD
N17DgDPykMP9NpKdLNc3Rj94ZYBZp2bel14alK3RW5kSX9443bnPNBIvUnMbV8lZanTptUp/HeLq
jqFoX8irzZJybBvXBhIwzd/IjZ7qOr1Aj+yYIOo56Kb5VLIrKQZBCsVwKfT46pia1za2RLaWt4q0
Lq6BSdrBbKnXHeNjg/DBKsJbjquovrXzVKAcr7DHQlAOVy0CIUebdI2yAt9Dmx05Smt9ugxmuMop
5DFrqyero9DN6WzrLOKZ+NIHF97fdE+O4qylXb1PqUG9BI7dibXZTLueXl46juuwsPe9Ua1C3V1S
m3puORZLe0qohvTxTWvYw0EAvHg2B7lMJGbBLF8Zscz81r48klsbUuNifR46hZOG+1ko3Uc+2M8S
EGzZWM2ajNlfpsj3jZN4elAWLKPDZxn22OgxatOzPEB63aTCvFGT8Ate6VDm8Vk0xAOW0lpg0dzi
7SmgVpnIgp9xP7bZKsg1PKT+7OtcUZs9qgYFVJjjdYvFe1B1L30QenkDoh5mHl26LYm/dUv+MlMw
81TM0dXMkm+jHaAzK/+0HUv3Ms45WrCdANpU7ukEql8Pw2vg0+WTk3n2Rx4VzvUflPfkMOOgzaJo
XeYOiPWYLxhTdlbmolhxZ16mSFfYA56SIjlpmCcWgaRcDPSao4AT/BJEDIIs6oyYI99jSu98TseG
49xbPVOCLPUT19pCGuUhQ4fMWZF0qBALDSgs4yVEE8d1pVdwZZTERmNjd9uN243HKIw2BECIhRrZ
50ChgrKniu2Mu1+ZrC24/V0fZ8/ZGOCRxz+/bGxrXY7+PkrUeMV/oMK25Vs4I/d+PqMWFkliUZtv
2BoT1vNBZ/NndmahbEfW85LUu8Cv95bfer0Se4xZ3U0+jmgDVXoo7LfWD26Sqe3WjD28MRVwG41c
L4r/x6Emmi4hBCJlEjM8XHajVf5bXLnRooFcCzrzPMiBbc2E5QzVh3ZoX/JAX0Mlg2cKQCINPAPL
7xunRrlW/JDfpdzajRmttaR+Vfpk1Ruk3uPAXNFIBiSlE9vYndeM5fMYteR329q1kJynW+NXnBtf
ZLfc0wInzNLRKpQMXP+JoG9K0sg2s3UikPurHsd73beeyqjGsZCxnJMJsnenAZzDCdN1HIPZ0krV
l1ZCcpXvEp5hHCdRXn1fBYzRbVy7NM8WqG67PAyuqePudENcxoynMC2ScyqD+6EdGAaDJVVkyjUQ
5PhnCSdUWg5xcK93mFCjcKKzN3wQU6VQNebVkp427EBYrpNGf50N1a1rz53d3jP98gMGmGEF5NhW
jfvUkDMyqO0cnNxvU6weJF/Sw+IUjNwCf1Kop8mtX5oU7spX1dcso1CQA0Jxqp3L0t2WvkQpsbWv
2rVpW45cipjTHL6w99o0n8hqJ0a48a2l7dTPdKXRfy28bE2WPCJO2Cwww31aYRdk7A4+mCq7T8BI
6FKB4FKOq3QhvKigySacCC9qXHYrjajFtcu9bvd8cHyD9HmhpelTrBz27WXThsZ+lNEV1uIxNJsD
kgj1tT2eUXRuOQgEuGWr2wb8GbjHektiEh/rjjRwXz00jfthIu5ts4psE1UfUJnR/YH/B568mszG
tF+FHZtrYZtvcVChmUV44pURDHkKCaZxXVBelNZII7aucY+GECk5ZPaT20lCTGz1mVV/5ebNR9aM
tqeWqNAxnQTCTC5ENjKGXKPYgoCdwybDT4J+wX8UsIda6Q9yMJ2PzrJfQptevz3gnKlrhcg9jaPm
xCm1es7V4JbzIv393rxLUg7IvR/fZ437GzN5dnSG+Ipg3M5RNLHfv4w2kCbdBwaAkODbVWtCnB/7
tnrIK+umJ0tfV4e3Rp3gLzi7AQt+SItPUyrmIcsyDGbNRXbRe2fC7ZC6KQkQophK9Ra2HLk/DJN9
qmUcmmS4r7uZfMJ+wAZN0a4ibMXncUw+alzgf57g88MEtN+jav4xAc2psEr24KZbm2fD+oXxf9Gw
qfvT459f/4fJPdq3CWuxjNXWmJ/orsOz33ePFdb4P7/0T7OTfg+//Mdnx5mfJig0ygZrwsb00nVw
BH3a01fdwpj/ZRTUTxdo/mL/eJMqi5zet5gerE8UmU6u3RjCJDqTsFCqqj9/kx9mdGnzdKV/vEdb
TkTyThE2o+iT6a/4YOo4/cugsR9GeP++eP947TBtuklyo20gGDYW5+04hgvQ1ymTR4hpgb7/yxv9
/rT/NgHo2yQlqjVjVBn6urEfgttp1SyaL/e2eVEexjXjV7aaXP23q/VtilIYjiYROuR3VGzkwmTi
BxuH/5cpd79vzH/5Fuo8gOwf10uCfVVEKykb5xXsE28F4xnXsx6rpStOU0AV1sZelxsCTcXfrtwP
v5E6//0/3jOpDUlXiqEvco3jYQOqPt/PCNNLKr7sedpjR3I3LGlLjBXXP19F7YcnU/02W1GGblsH
vRNu8+c5P2SX8YaUsw9m7Q1LbVmsFKIX/rLK/PRe31YBoy/Z2YPBR4s52eEbyVh//hI/Xbj5gfrH
hWvZO/0648L5JYFc/ll1zhbR/rXy1BAHod/9+V1++vTz3//jXZwuSNRmYEa0Zdl7jfDZiYD6P7/0
T1/g+5NPFCHBCwVcn+2ci7p4ydGDA+s8BPKldp5h0v7yC/y0WKr6/34JnPiRBWTub5LH3vt/Y3Mj
zpEHdc3JfgNB9ucv9HuA4b89P99WASyu7O9BS6jsVABohuG7FQ7vfj6Wa6ey9GU3ZW8yKnsIHBSh
IuPUZzSxBWs2rBD0YcDsmFjWzqZ/KomDJr7OS8w4wZ9MCz9N+2eTaA+ayarXpdrbHMh7R07qfGAn
YNnowUuB8Ui0Riiztb/8TD9cPcv5dgPH+pj7+hyVa27krn0N1wkuqgV5+78HriOQ//nq/ftGYDnf
7ue6yE1b8/GnNoV9yUp6MoW4aqOz/vPL/3Qjf1s5TXUwcc6ytmmVxhAteQij4i+TWn+6Qu63dTOz
UWYayXhQCEN7j910XxwBMpa4BfpT6P1tlOEPu4zlflsryRxItali2fIfWs/ZNxsoSfL3SJJZOgu6
hJh+N3++Wj9+pW8r5JDENcPBsRZSHzsbRk9unFVyqB/VFT71v062/PEbfbu36owAp2HkbaJHQjLS
RbiMPIJ/ltL5PQZSWfl/eTb//eenbvjfJcBPB1pJ8TwKlHEJi2Hg+Xf/8yPiflslwQdEQgMt2JIl
wYSWNRY7BnN4MHRetsKqLf6yQ//0Lb4tmZaWKGmHkrwV1tavtk32/OefW9d/euVvS+RIR2aOlGHS
VG7czVGIYnDoCYcVykTQHckK2BZMeBkMZt2QRBdN6aaq/K0viOtv8E8TKHML956jwJGb2Vdo7hGt
sHaTFck60dtNl4wrP6lhxRjpE4UbQ/WHw5iZkGB5/NZC/TK9aKOkVJzqFJ2Jss4XdZt+dK5PGzRj
ug7JhmDnzlHr8V9E5ugFU30bG/WmF+Oqqsnzn+gvLQwForpnrIjmVE9T074Jkqx1bbhpc8xoEew9
rdZpGSfJRlHEwXK6S5JEuG/SG9XM7+inrJVgVnNn3rhGs6+bZwWSsHRMwrnFs2aQZ+vGVIRh35FP
lwx3jkKbtgrkXZm1L0Nl0HQIfAIqBddlrFFNpG6Sm5+ck4IKrYsNghklpgri68DjmOa9xKdJzrjA
toj8fV877dmE4tVV46oM5ZHRQB4ucC8sW9I5VPfVdGFmzYKQ2jH9+C0owSUFerBUIKBjtbhSg67V
2axgjgcaY2ST1XxgI8Y/U+vqR9SR/Ka7Fh6bYMpXlp6g9ZkfXdZA0Ehy6+swWo3mBOZmagxpBLvB
TnLqpE6G+4A7VRonvHo3kIA3PRPiqkqcemLiO1JrjST3yqzGdhfdpNJ9sezuRZH+kza2b02nkGcQ
IzOnieQoHqmnxu3u8mZ6rRNxjIJqa9TdDVvaoZmyBx8sXsqY58dpEq92aLm2WfFsSXHbmhjsyCPF
f5Sfic6ErUy+RFn96piIPuIT1BmrASX4mthzGonlfwQ15jKp4VsfyUeSNWnZYRg8J3Gc4Iagc1Jk
Q7mahtZrpn7ODmxfLMuJV2Ghrs1senDT6JPwPhrsqE5RfJfiH8Uueckq56FXqh36j0/MosSFwySR
XhWobVPrELkfQ/5HCjIChNMyJin3oITKKVOQMnoi1fcY3p9jh+lPjFmJoT8m2N7AVNa6lV00LXiO
jQGHuMWfi5FBamtrgLOj+Jvte8VLUcltGBZ7kTLkGDKDET9h5271pPhvJ1jCfv537dRDRD/IznCr
Mt2BH005hjAE/23bd7/tyzIsJs4zDAH2be1km/JYEJkSO9HfNrJ5afz/z2SW821vTmxXJhNjQ7bk
cVzUx3k6eLSkh3I2PILt//Pe7Hzbm43MZfpYVYXb2vTYZdb+LjhIsdA2/QpHzp2yMl7+vFb/sFI7
33ZmrVUHp4/4Qvo8ALQ7QJR4f35l/acj2LdtrJAor7Haxds8Q3gvYnkA7okJWWw8Dfv7whyMa1EE
Z9MV9ALo3ehdhe+V3OCyuNcruel8bYsitlILWlp+cRmn+HEkgjLIqSfNBtqfTKMvs4fJJt/98OeP
/dMF+bYpqlWk1zbRNVu1vdTFUzF8/rfX/bYlauCUaVF14VbTyTDNXSCn4C+ix08f+dsTRbRoCngu
eeluOaRfKaL5nz/zT7/gt6cpsHWkub7AaDNoJ4YO3mWxdSiK6S9P0w8vL749TCWHgqhy2xBaLT6W
tbYrlW6rO+Vfis0fBAhLfHuISjuyDVNiVU6BaHemF90py5TeBYwe2X6PctNvjf/j7DyW22aatn1E
qEIYpC0JJonKwZI3KEfknHH03wX9/0IPXoGo8sYLl00AE3p6uu9wUr+jZbmSUC0+cbabRjUs/NJK
QjzIDWg3G/3OPRjbcC9t06PyUOt7rEsPItlkx3+aIHOW8HoN512l+95x6sFrMX269mD5vnP515fS
dnOauE/X9dREUL+niHNkx+6D62hnnKo3Y4NGx8FzxpUINL3rFyHVnFb1p4fEgKohPiKw2da2I6Uw
bjs4cMadQITk8ncsrbPZlq5kpc/NETeUPPW2PTD/wn+Jo5+Xf3xarF+9/mxfS5Yb20K4wRHnuxtI
vfvU15CrMcVvbwAs5cX2dwQZoSp0j5cfqEzb+qsnzra7rdI3qBTqAtzOJQCz/lntw9cq8l5A7L2O
PSpiEqrB+xK1nh70MLSQtUdP6/irR88CQqxJgqSr9sCzo+UZJ+ppSJRrJOLem1TippWXSHQBEIyF
8TY2pbLrRHjkys+/RQLEEQXE6hz+qtvd15WyEv4+jNG/eCtjFkfSKFWk1K88lqn3iC7u22TRXv+E
S7sP7turxuEqfYrZedraPl9YUcYsssR1jtJvMkqUgMy38bwne3fsrXmjbKszOR132rVbur4w5MYs
pOhFmHSpjEKLosfvVRa9Z328zascmn39BrT2Scs0xxq0UxNoT2WAaJlS7ekTv0Qa7WHUOd88PcXO
qrCgnSgPg8jJmSM0mFrL2uuoL8AzQW8CD6w/Y2kfKDxgs6MF4aaqNAvEDIiAJDVOjVb/0hv5ufHj
58mFNAl8sloLCVelgsIH6hvZmbGES90l8ndNDY/EDhQwIlvAUBA/cqlHqic4+yL5OTWPGldc14p/
lvA0wc1sZ+bVuyZkEwa2dFas9gaQ8kqQXApj+izCINRuxCkeNkckVU7JQ7KNtukrluobyPmOurY3
FralMYvFAk3SjiuvfwRSnv1Bk49VJ5fhttVLGtL017ZDgVZgUu0rWuUCwTGjHP51Qc4itYnkztDT
YKTMRUFCK5r7AvFNLTLuXZQvvNB6MHUo31lHT/ePr7c7u/cOw2jjhxv/tlV/pcWzkIkYs5F2U/CA
mk42mVTdbVEF38zK3l0Oe0tbbhbEw5iOZ4yW45HeyEEeyLqrAEkssbn88x+v+FUQUf97DCVwmBEn
6aNjVZYDzm7FVWBZx4BiBPqrdziDfCs8qHWNhoysKl3TSv3lN95kzFChIx5LuC246uNkvxtjgt3L
4lF3K5SCjfQGg5N6h+PUrUpxYi8a464UYGNoLAdoHowvARwQavoPgZv8djW0xYOWs0+zabSOCBjo
frgfJXePPV4KYAYbIfTkbSXOEZPWRlBfvrd3BeQqP/S/V12FBNZAYcFuHuTJuJaWcjXqL7pUnlLP
eg4q6xyArcpy972t62+mPmpOL6pvWSzdKJqNxSLUk1hD8SuQg199Z69skIVzXp9NYIZhArWU2Dva
OST6bxEgKV/lemm/Xp7BhTaMrs9mMM8MbTDyKjxaL+2ees7R36KMsMOwGi6/g4Djfq38t7AW9dkJ
HKEGXwIS5maj19cSUvqFib0a9+2VL5mOkS/Woj47Zt28b9JBt6YDTdlrTriPDlQAuw42JNh3XCOo
BqOns09vRAN07Speawgu7F8xO0kTz5AkqzG9Y4ffwZC+a6AaVr5pevcvvknMjkwDL69Wi2iPiwMW
RPvk0Oz7nb6tD9VKmF9699lBCYm4ylqdq7+vY7hWIUy51vhVFt7dmM13GqCmXWqyhxVcu+sLS4NY
DjLYxKsBW9AKgrlbjYcQBUHVt1YGbGGNGbM1ULimASIM3ofmX8sS4nxw3wZJWsmZFn5dn010p8E/
RuchPLoe/p4AbQT0SzttVlbw9DNfTLY+m+y0RXNJLXWacUqgnQJ4aOgD+h3wPYFejeTfuCapAuDP
EIxT7FxeYgsL4COD+nSRkNPeV0eZABPK+jty7WcjWatZaUvjNTvcY0sMsWknzEaCtzqmQ6M1PhtW
f4uUJLZ4A4SP4dtYA2HqBWK2PiHdyZAkNYr4werlOzbzjzHJ38M4vuki8zrty4OsBvsWHoWEQ2ak
lkehu6gmIpoAs4iSISKj16liUYrkrIAIhD8zfnmRh2SthoyXqsoHb0Ak5PLgLYWc6cM/DR4aCm5f
AYo5Bsbwi3QSuYD62S6p8MKrdUZQb1oqHS4/6wMS88XyELPRxH0UBS2PWsjwAJ6pdcS2uQF/fuue
hvv+CgikfZj6T8Zt+77yxIXkTMw+zx2CMFXSzj92W3kr72LHPdVX0Hb23n7tLv4Blvnqq6Z1+WkI
UwpSQdW0E4imd0YndjDKmcgij4wmX7mbUAfSfVivdOwXlruYnacxbhJyh0YGe4yStPq3jv4tiROz
c1QqcT4DJe8djT7aDeC5MvPP5WlYeuVZHPViCfunnBRZFNCvpGqvKKFz+acX1q+YhUu0pLBPddvg
WBbpteV329CHP4EuXa2d8/wPtMXLz1m6TGizyJnaJBm9OXXlX60DmP+jvdUO0sNH+3ofrgT/ha/R
5vETCxOgfDxESrWtWT5PGP26PBgwMXPXxVRvpdi5VLDSZoemF5Wpm2kBgTolyzRt76mIlRwfncDa
+61fYi+JXrdhVTssbg5CDr+Hoj0LBaHZCodTMYBl7wosx0z5aWWAFw5bbRYcjKTUvD4njMOhPafy
eF146R6btnuDszXV8ufALM49mCuEK1Za7tPXfrFzP6L+p52LPHjW5ZWNMLCLc2Ku48llbpG1xoKB
LEj9ffnLFla/Nv39p6d4ZjckQcYS9fvi1PrQuXwTgZbLP764LmfhoKhkYeILKB3aN+MKe8aj9ijd
dI7qUOa8XluX2vRrX43ULDbUtkVRy0D+uUPyBSS6jf+6KKZT8K5SkzsDb8odgmePrvCfIS/ETteq
TlplZzQJZCcoqvsCxyxahFh/S2HtweFu3YkpGZ4hoL8L5KCBWo90VT3kINs6Pdk1qo/osOAdjmT8
tqmNY4gk8VWjpajAWtpN1qUStDKkVlZGcmkBzqLUQK+0RqGL1YDp5w6kEr+OCG1Yj+62yMCCp5L1
hMK9BwU/byhxFMfLT15aILMYRgG7VoZOBMcBN5gqeU9W21YLv6zOglam94adT6JnmoXQml1puK80
LchY9QcQwG8muoCYlnPJGI+hCdWHtAScMSIf0UTBg1i+dvIvvcgssOGV0pZaRlbbYuC1yd+1a1QJ
MRjb6lftrTiq19L9WuVsihdfLFV1Htoww2zN0mA0dSo+6ZOFJoVvvnnlv37LLFAl9tAgIzEFKic9
y9vxrGyybXCQvo9bbRs5uOU4l9fFUmbx0WH7FDk07K0BfFF2xeys3TY5ErO6fmUYwLKD4L7G2DaP
8W2XzAKADZD1zkheTQk/Hs2HieohO6LojyvvMu30r4Z1mtlP76JLdRoKXfePOfKTwxYzu1120G4R
qk1/cMs+rIFTlqZvFs/AA0CeEYxuZsFqhiqGocjGS96L6tvKlyzEMnUWy/Qm6/Gw4wnxWdmPTnnn
75Ptr8bx3qkVOGvfsXTEqrNwYqd4e6LmGxy93j61Lo6YVAoS6HlIP2jjdwAJp1Yy9uqQb80Gs2GD
WOPGXroZfPiYo1ZCc03PECHylQC3tAdnYQadQ6EmmFQcg1E7wwp8xM5oZaUuXJOUWZzRQ4SMAp9r
kqn6O7dt91UOC0+yVpKvhTf/aAB8WnuNL+fIMFFeDJRnZDiHWF4ZkqWeyhy8D+yjNPKYDKDbKnso
fTvu+MJpHAECHuOOyytuYUl/rJBPrw/JDIc5lZXgqrDM3V67dXOkcRUXe70+vv+3h8xuOqNi9mqQ
TasamQJXt7hloy2NRVGbv1x+whRAv4gAH/W3T5+htHIjwaQNj7qs/ESm4yoqpAkMH9xLtgWlU+/G
leW0NGCzGGDVkhIJfVpOOUwY+ade3ftpt1cKeyX/XfqUWQgoO0RjtKKKjqgu4MAFNiF34o65Ca1D
nY5rq2vpMbMQEMFfFXaas27z5M3Kodog5XfSy/BkofcJbX6rF/JBV35Yrb9vbXvXdi8SIDWpxeMP
v4TSoGIiB7eX529pVGf7H1WCSuAzRdMYyiCq+nvbQrPUf5PX2mMLUWAO/NcSycvMkkSX5iftj1Ok
vIJVXhnMpR+fZRB2h3+Wa4JJgCC8cRtEVgMVleK/l8dmIcLI0wx+WttVLhJ71BSK1Kr/A7kenCz6
lRdXPhL9LzaOPE3Ipx8HECZEA8/mWOtp4YAapgnn0RfyNMoshRY6RqtdjWNw24ZDxb1Ku44L8ylr
R7wTygP065PQPHubl8UwmQHyv4XxM5fGfWLitThEQOBQ/4sFsnW+paBG5v4WkaJvBo7qsMcINVSs
H3Gn2hvPgpxqh/HeEtp32XYH2GzFMYDoWoXaq+36D2mak1UE9r7VzR91VtznHZYCYQjZ1kdKpWnS
38DTnwzDPqu4/gJuuZMyX2BPYGJE0oQ/a8l66Cz0L20dXVZ0qsqNLKePo5ocYxd7kmw4wGY+Zzbq
A4OFUaKmvDexQFQMeyO/rf7UiQ5bVc5+NZjSuWK8qRI8sBQBaz9tuHZLPsBJFLo3eESLrSTXr4Ef
frO87hdXWGh9ef8m4anmKJbZb+EWP/ZoXSBkghMhfNFJXAv2tFnVUOzQ+c1MAQLJtZCssl88z/pe
1C5y+0hdNeNbX5UYQBjfaHLeeRUc8Dpud2ot/1QC95S1Mo7HLMiqNR8tEe9MD80z0xt/p+geNXLt
eL68D2P81rtmeKps7TkIkpes5alojeZbPZT2pgkPN7JvUzXJ9nahIftu+GcER66lpP4RV+FVWpXY
XIQN9VM0JOlRVSun0tKSn8VAs2tCu7I78mQbc5DEAEECiXLlxz9wZF+t+Vno4zaDj48kWPO28mTh
YXuQyu4uN7ACl8LikPtIBlCzddQs/FlhZYogGhgNt/6megguBpgLobz8S8XOV4+RGpBl6J1l4zvC
Spst5hbXndG5WxcDHxMjYE1TfrlNjCJ7oWI8N2CKR1MZ0rqNJ5nVds7gM7S+rThZ5p8j2cQJ3hgm
rbeDgQNdF/bXah3qePtFfw030YFByhE1kG7ntRbe113hDKb0aroD0gZ2cB8aJQYHXAIOveR2Tjgi
KJz116JE3UZLHofK+y3V8X0Zmtus+ZFiUVf1/RvWaYgohN5NpcZ3bas4g6f91AwTqZZu3BtShKCR
NOK6Uv7U9eB3GiFlFSjlT3/CbIaRjm4HP2jF3o2biODQx/pdatu/vKD8E5boocsD7f2kkR6tSl0J
Xh+F0v+dRzHHpBtKmncmairHPtEPg2W+uFBqER+y9lYa+icw0DszQSsAJcREhRdXIflajTK6a+zt
WNdepcmWhzrs02iiRyH0lyYK3zt8eVEI8bfQ3d67aNjlWXgtwYZtINRVeLWjz2djs9Ulu2TUz/id
/yhL/6YYUDNE3kayBeR3F6G7QQwbfOrQ40bJItR99OrsBEWi4K4to0c1Fy/yUD1dPiO+Ps3FvEkW
+6UHSkJwM9GeB6xMBEK9rY40Asog3GUvP2ShniPm/bJsxCAEB63ppozCnuPv3WesnndYzEMyQqf2
8mO+3vxCzM47WzFQd+xiEF7RtxE+umWuJT1fn9NiXuOvgoAeaWEDBYiOAt1dZE6xIzDWCvpfJzFi
XtAfQlvTZH2gJef0DioUaLpcuY65Q2Vrr2z1bbyLHwII4rvL47RALRFiGsBPZ/dg5kJ1LZ4Xn/NT
+RujBQcvM39rbKRDeUCMS1vJ35fGbZbz6ghYB5UG3qdGj9Hu87NGxFO7labBx03sf/exLk+P/fQd
WSdc8GN0DZBq0qyDrO/l3fQxWKzmm8rJX82/418a5nhE3lOgOfiHywP49ULT5dn4WbLc1JHU8FkF
EatKr/yx3q/89NdrQZdnQ6bggxLRJQuOvQweSUhuBMLPRKa6KF+xfZK3vZ89DX11n0S4Rmj+QwOZ
X62kGmNU+WddGI9GlL7LY309YPna4Jyq25AC3CRCVKTvnUpLb4JE3FoIhWVJgHvQmJfQ8GMPKEgF
ScuUlU1RNwc1bp+hB3abDEQjTmX6S1kZN4lpHyQVL+gGZWzUXIGOZ4hwaT2SvFwLHiWRviDs7wQm
h8lomSsLaWlUZmm+isuWQPHLO0Y8p7fbPw3qBb6VOphWP1we+a8fIeZMNbNCTzWqDbBp6YNhvDTu
X0/80O1oJXmYqgb/u1bFnKCWuPj72AIYRIDGDY7ywUsh/XWtG8zJ/fwpatbu5R+lmK8eNIuCsmWU
tgs34ugXBbjBwp8E7lBsHeLsBlmKXYUpLczJE8j/g5GO2M3n8mNekTuKxP/dleW1bbIisHqNdp1m
SVeGTiMhpqyC1vB9j7nn5fFWpqzpqxedJuLT7kUDy+q0lqNHAoit9BxzCOGDwyvtR3VI9mHqo/er
/JQr4wc4n1OprdEEFs68OeEtAe3YWgh/HlFC++7l5LRj95JZyq3XpS9o160hzj+qs1994Wwv6yLz
RJ5DGqiG5Cqsyt+NZqubIm/4ow3PtayO6EfjEYdBebaVWustToPs0I+DcTCH7JTm2nlQ61Nrjw+Z
rJzspMOePp60vRDH8TrzlFXlL1lvv0VGh2R3T+Brh30dCufyHC3Eb3uWTiO73kZKQoUblSU1+443
XtqcLv/01zEUW7//zn4qjYMi0n7abh6S8vLOq9Z4M0s/PQsWSLm0KS7x3rHh9jUa74G+0tNYWrJz
xgykJ/zQ+4xT0kFafQck+dr7/1RpaX95XBbixJwsI4SMTFWUS2g1pxsU1YL8u486bmTf4TDaNb8T
O11Jl6Yiwxer8+OW82n/CTQw3SzElH3sTO/khRgBo53dbCAa37qGB0szLZ+ixF/LOha23ZwsHbt6
OgxdGh7lK82HO3jMbsW22o7XvuP/pOxvpwf7L4Qg6tVrLb6FmD4nTgcFPMhWB7xq4Rxr547g4Bq9
k4tz0+XZWlhq1vT3n8bQRTAxrFqgGArES9+9RmN8ZXYWtp41ix2DESBipvlAj5sBzxwFzYniTlUU
5/KLL1TyhTXb2vgbh3R8KEfWiM07UbEFoHfAQ3yLbe4Onez+Vd/mh/CfMiZhzXa7OeGzbFRAjiWX
18ZCi6VdgwsvDdRstxctHgxy06JJ5g1vbRA6WuDfUwVaefOFJTTn9fTGIAwUdjm3y/5F986dOAeU
i1WEHldmYmENzZk9CFHST7appIlDiepVtkGZ8wpd2xvzYfxbndpD/vKP02BOW/PTcrXQ26DYQu22
sy2Yn49t8rryEdOy/CKYzMk7ouLG3+YMU79vz4axqZ+8XbvRDvqVtx0muOpq/3AhjMx5PL3tyo2d
c3p3lnGOenmvZ+Cu3ExFMLQv7rQBF1NVr7dxXN/0FjoD1DVw7fHkZ81X99KA/Qtc60Y0Z61VXi5/
/tIUzsJAV4swUDzSUw+rtv5RGCuLb+lbZ0GgVm1XDe0oOvZFd2cM6TFE79vy5aMwi3vNVFZmb+n1
57EgwjpTFwxpikpgnb6q7fbyuCxtntm2H/0oxomLS7PsSYg0W8rGjHABgweJvF+/8pClt58FAL1v
XTOdiguSnh/aSbXNLrjsXP6ChR+f03EELi0YBzM0WqkezBBh9lEyf/7bb8+q/33QYD6PM91RDn/7
1vWq/M1CRJyzbCafMEzaouDYDAip43QktgKx48svvYAfFnNqyFi3uaSXlIi92+Q22WH0sTfeyk20
2mReev3p7z8FKdHrcNKxlzwOiD+CHKNdTM6A/e/lD1j6+WmmP/18VxVjWJD3HFVohjWuDEGOE1Ww
lhEs/fxsy9pFEgdo4uNdL58lDcWBXTY8Xn7zBeiEMGb71KxdHTGgjA4fRr3cvk+a4+3Mx1rZwsDd
dMg1jZvwyn1cS58WHzjbv1mFF6PI+Zj0jJnwoX72t5P8VHwdvjaOhshNuXo0LYSKOUTclnRPNvzp
FIS7jTMsUqx3eXVfI7F4efQWdrI+Jdyf5r0c5JjWTwEFxU5upMx6LpO1u8xSQW0OEQ8iu5GSsoT2
ibnEZgJS5seWcloPTja/WudqLFS8xBwWTq1aQpkdpx7laaoVCrI2mijNDvVV6l5QBVA+cdLb8SbY
G3iBrAzd4mOnSfs0dpguDfiOMHZNIH6WUvOMzMKzp+DiKhfvqmnduHqVYeaFrour0VnC4iLHDMVT
xaRMfxeHCrbH0+HSqf5ItUny/mJwttICXqou67OAodNtCLFw5CJzx13+iMAAGO+N+lTvjL1/hdvv
5QW0wMkRc+qdwDljLEaeg8k1Q4+nyzH/iQyKeAJxdrBPGKO0a9JSC2FkTjDqsX20uiSilp1Hr2S1
5zT1r+qqXEk6l35+FkmwudClIOdTWr8/6m68aQRMxX+r1ok5pQgF2l6HwOAfPUXdmkG6LUf8XvyX
ofh2eSoWLslzTpEW5n4PYpauhRiuDUXZFyAzuwHR3CHbJ0qGbWx3rQ3BSqlqIQ2bg8h9jgvsxNje
lVbs4tE8xaDhjaKhf3aTyP+m8iXELNgGVHqKRjXDo6H6N32tOGPrPppJtYI3WgiwYpYmBbZp4zVO
DyMdngRW44jIjuZ93P5b61XMseSRHnVCqcLoaLm3kEe3rfxvXBgxB5AHeAiGqsIvy2l9tovWkRBw
vryQlk64OWY8AqaqjdNSpYGuvxFXj65Dbw8r1410ld7qFCOwJrpfedrCHMzh4K2CTr5tUQTWSx+F
YdeiG29BR6bkKLX1Xyqi4giGZ4eeNM6sCT7ySvY98krEpOK3Nu0fhhHfX8leSYWWIpo2i5xG32H9
GSNX0KHRfED0fqMA+0TEztuNV+Gr2KvHdo3UsJQ4ziHjNM/D3kYK9ygld1qPMGso763+AcWT67r+
JZtYE+ATG61VOBZC3Afq+9OZFfVN3ozTqvHQmkKD3sJ70TBXNtNCMqHN4qfCvQDfEWmqXXv04HVt
F5Tyy+VVslCX02ZxQMvkIcuMzD/qOWr70XOqgBVFPKf3nACiGbpg+8sPWhqhWUSofXrxhskh4JYQ
Y0bJfm3yQt2JzFw5ZRZGaY7URrtI7fKCL3GTv7ArNnG7UjxeOvLV2dUpSHxUMCAMHY3vUxaEKeMO
Ofhuj03dnees5T1L7z+dB5+WkBqGfT8osDBDRUVgrehKvC3ifww96iypUtqw6OoWIuYkib5Pym3s
IFDp9AOJI+ZnTv8n3gHdXdnrS98y2+pdn0tFUzMXsq9ukKkrI7HyIeq0Xr6o/XwI530aJlDjiaaH
8C9rp9spTrxX/ypOtc0O6sukkFs5zdl9S97Lh3wrnaSVM3npe2b3rFY3cEhOUd5qLPUm9Ln5A3e8
vC8WNDjEHEwNQDMZAm2kN6GG11GJ2rblO2mWvbuEXqS6Dwm9/8AdUR4Ysxvhuy7C/jge5lIJpKW6
N0J5CxN93JU2cv0RJb3LL7awYefo6ww3IgRMpzm05I0aBFu3yuGVrMoGLMzjLB6Ug+bT5p0Cj9Ft
bbr2VZKpDsqa6kaxcTy5/BFLl6U5rroMUj8G3/f/0ujRmXQtXQfvsw3jvE8P/krwWRisOb468r0B
C1QWiFYUTmaf6zLYxWtF2wWFBTHHWOdSbFW+igzHELoYdcr2yU1c3PMsDQtFX4IpiQodsiMJvB6l
D/ZR1u2lmoZ+gZtEGoZ/Nawkd6rAltsE84dHABaWabbvZBirVs8/LpVr0wgfArPG7ny8S1TZdzol
pVE25n/MWtW3okdBPvKyF9GZL0McX2thRu9Ec3etD6YrdvPrwAQ/oCTo/MVKj/tH4J6zFEuqMg6J
NAgTlXn5Iw+B4Iy1fXDN4aFNwRMqSvaIU843KYnrnQZOjUOh+93mBpbIlvsc1/H32oBV0zaxefIG
GACsdOBCYYVQpQIk7Jy0CoTRPItWVs1C5jSHmwdy4qseu/Io5NRJ1ce4iTfYHW9MfeVKsRBPPhLE
T0EsU5U6bXuZG1Go3ZXK8IwNxvvlFb/Ukp+DzDE8d4MigSLcpLegL7v2RYu3HcIcryoNsOIAWK8+
WAauiCf+dM2Tfhh36ma9aL6QUnxsxU8fp4ysIG2gTWXU4cH1uhtD0p06Nq8tST0VQ1zBspG1lala
uC19nNmfHqZ7ni86a4QYW/4Ix/tc2uIju6ttb1NpL5dHdGlvz1Ik3HmyUpIGHuFm95mQ3qXK2zfJ
Wuq41Of9SGE/fYIyxKpamoxXt+12o2NslaPBpBj7+qY5Xv6EpTA4B5bnfQnSWVaItk+tExyBszgQ
2a5G1H0jJ1hV910YqrmIPBfheiiIHUfZHb7l0FxrV9zr0VrxfennZylSXsphk6TCB+F1zcEYBede
W0lPF9bRHGEeGpbs4e0HOUs8Jn0JCRoZDyne4+sozJWtuRBW5ggyTerS0dS5/uHdh1L1dQ+WysMH
1tMOl6d5aXymcPN5JSUD7i/grI6ujQ1FK23yASIO03D55xei1hwtRjEeKOkkQK4TjcPmr4hW0qul
91b/+96qBktbtyh5uFL44EtRC4OL61lYZitvvpTCy7M9bKmh7LcKI1M6w+6DpXQaH+PNuFVxhVgt
2i1N8CynSZHssCOsII4FB4brFVs3LnYYZ+8kqVhJF78eKm0OHJOCYRBWTEPEiK6EeOqHO1f++S/T
q/0PaCzFMLM2mN5JnQ4Cw7UU6LvLP7301rONG+GQrQU4Oh/H5g2W0GHw3714jev09bLU7Gk2Pq16
2/B6UQ5xcMxknE9BljVrUGL7yxxVm2O3qi6IjapACj9S3sv0ZvDiLUY7cMQ2FSKFabrTw9+XB2hh
gWpzlHgeVsKoJ9V9EBIOtrG0Pvqjd8hOmRM8rV3LlqZhdo2BkJ1gf8M+k6Rx6/p/0tLc2PFaSfHr
1Q+47L/zEOSWriaoM0Nh7G4Aj18pobbRNfM6tvWV1b801bNt7OplKbyqiY+l8cfX3sdu7Xyc3vF/
b5WaPdu5itdGlhshu2N8122MSLTr5DAekIHUr1AlXEWmLJzD2hzTVdVWrPgqcajaDTtM467xBEVn
q3E4eLiMrLHzFgA3eM/9dy5QEqyrER1QYB6TC06CO813tduUx9LbDHv17B8TSo21cFx77WL+9Qmq
zRFePRpidWDHFE4PuPrcE2SvOnyanyKsOX/qR7yl6MNvYeI8iz2OgpBDtvaV9pLs3dHBJyx4kp5X
9tK0nL+YzDn2K9XKbIRLGx2H7YBkTbWpoy2Xvk1ySnd1v/GcNWz70idP++xT5IGPEeaK6UeAAWDJ
YASA3kasVY4RY+XlrkWhj0rAV98z7YZPj2nstJPUjj4c3sPVuG0Qud9TFsDaArPtekc6dKhv2lfF
37qb5hmbWQoDu/XClPrRB/rqBWZxI0/Mog4U5BWUukNA28Z+HlW9OJdRiDefbNmXN21Bgzv3sm+p
gcuxMI7jMKKRX1d70UkZiO7sPvT1HAtrWC1IUl9xHm+CtH4ThmRtq3Rr39ih5hidf1sLnM+1YI/Q
1qvcwhRIkYzY0E3Qzl5lY7Zh7HT3XcE3QFMIZcEOr6TNMLaT97G0lTzxHFaQSySZXxVjjjWAhsv5
2CS4gLvD+4BmV5Oa31MMrBVukMVgOKPRBpgdB7EjGzo3d1l+HwpopEmuyNRxm9/4y+Hv1J0kcMzj
0G3NPMGEKTCv7CS7CzolO5XueNXLxvUYle9RnPubFPvpoKE5asjfO8M466P6IHv5eJXLEd6ktddt
Khu4bZEdrbL+ruCWUGbGNk9I/Acb129ZuUuV+CoZ45dBGb7peqvtkm54Dqxs51p0Yo02V3H2rdGI
9VoDwlZNSSD4YdvF9xwozMlUrrxEas+4LiKcrbnNNhvEC/r7LTxJXf2NsAWpCcSuc4f5wR5y63Wi
luE+NfL3frCOXZXstTbBddrqdlaT3zWhtUul/DVVkjtP1otja6hQHfLc3XqNhHO5OCsJnME4Sg5+
AiFgkK8M0f7s24RGR+lP1Cf9r5Ym7S/NVWjZ6l1x3XkJ29Po3X1dpZADZXC06uC5DgjxcmtWnmMM
JjpeVBMMn2816/wJ07yTreJeV7XNt6KsX3TFNHcUj46+FVSOO3rnfsRh0sjN56LL902n32mShEOo
aT8pFvpfSIjt2hoegttT0RVwLLO4uA7H6K+fu5DcesmJ7fagDuJaAEvYd7ScdpnpHjO/fPHdytqI
AQeerPqJze4hiK2HAL5b2canzi77jRvg2tWKnzEtMA03Ua9v640b+dmGzsAdHK0XPK01uHTJs5V3
AfKEPtC1yHK0RrsS9vhdaooHtWquQ1Gcbcu9m/IbJa++64a7o0Z/zmv1RUvK11yMOyGNMLYaSbtS
S/utadXbAmNetwtOpLx7H7NSvwXdAsGdknKQ7IRFk0KP9A7FHuWkymhsmhG+jLkb7Ru56Db56F3J
Unhfuyq26hL0urJgoqERPgRBAMcMAd3S7R76FhdYK4k4ZApRbIJBOeeq+6su2u627lJ81vPfZV+Y
MP6kxwoNV60wnnXbpdbZRM0/iW5pc2zpIKt6V3Z0MvtKukubyYt3WDnTFtKNOZBU8lxV5EodH1m3
jqRTBEv+qV6oWbN8g5KZXdqtwX18EFs/MHat/oaJxNPlE3AhE5vDSIfKzXItbSKAwilj3z1y0yz1
ygm6Zn/5CUuJzBxH2g5qEfYRmViobY0px9iijmw57P10524SZ92baCFpncNIiyqpxj5EMrRHx9Ez
ofl38WOdr6ZKU+74xeE2B5PaZSiNlYQ7pGzaP6LRw+Gl/6WNyhuosGjbmkl7BhDZbgpZdwLknfFd
TNdqPwsXjDm8NEV52g4KIJfwmuxN5uk/R1tG3za0bm3dUrZxjRF7n6rKZvJN2lyeu6WHztKJMjUQ
PO5GTKBP5KE3wSE5aTssbFaKEAubxpwlC6mm2dgjaZMyxPBsDzlGucrKflxaCrMbxtgrpdnrOEIb
mF83XcyhhiY0a/zywCxQaIC0/jfRiipEm5oUjCR2fk6h+Ie4qQ4tKfteKaP3roQpa+a37mgr21Hu
v+f2+C1qsbzFSOBHQHTeWMp4DwMSeWHjSP/kOrIRYEuhtmF5HIsQR2S97B1VwykOjwWYtnjeYWG7
Jh76IWv01VqehRXT18sksibYmWVce7KHOrndmk7WDH+xjvuB6uFRxBhz50rzg5ziCSTLj0KhlGnK
eAEFuEZv3Db9RrXkJZOUdGo97YXXHLywOyRjgj19Zt5KZXkymuZHUGhrwjpL19858rUtMCi2/o+z
M2tyVFe28C9SBIj5lcmzyzUPL0QNXQxiEAghwa+/y/tpH8dx+8Z57I5uGwNKKTNXri8LcHkHCf9h
sRp35rHZm0mVkLi7sVNcefEvvecJzII8AyBp2K+ojUHzbcH9RNTt1pm/DT0C/pRt2SL+N78N6ML+
822ag96R2YivU/YWWp6wBca6uiXZuhaAL5Wxjo/hudwP2Jre5w8YSl2dK7rk0GzQIEL0vWXYfGUr
cS9SHBQThb/MGVsr/WHTA6SHoTWBm/Ty9yV39cFfBCOYbw/wf0cwavfk2/6DklmM5RM3P/L0/4AC
XUnv3cuYRH14niwDbM/RNMZ8IfhMyEV1BDfBQ/B+y4Xuvzc+rEvFrKBFNgWApq2l6KEL76oNy4sD
azHb0hYnGDacm2g3ouy153IRqlphebzsz6VGEMdwE2OuZAh/zdhUXzcezbWfcxFMstq2a8+Gsa2x
xbqAWwjoxjhy51tzXa7kW34y0TsgJASU7PZuf2X3uBTOeoxrAcOIcl0Gy75QdGfAtOHvP+jaR1/U
RAbKofj1AO0zg+cKXGwLPdO/f/KVfelSKDvUDjw3Ftj2eAHalOOjBRqk3a7//uH/dHn/S1B3zq/A
v9L/Gpud1mqGyBum9ygb6U17V95nsYPOa1QdzYhCD69eg40+3fjGKy/Xpca1KWfDc02IpywTaVE4
Q2fB79jq/IbxsP2yVucYg0lK5916uvGVV1bopdyV2nriQCAgnA3wfa4DC4aRJU3QuIpFrb6F2++W
oEpGCg8Ybnz7Nv2tMM5749W4Fk0vFbCLMc7KhLkyzkQLJD7eq4lBwSCaUyTjedRGt0TuV9bUpdM+
QTPeQ38U1b7cSNweKR8JazBPBj92STRUt9butXf9IjwMapCofOB7zg59Z9ZaxRNvCZHkaVgsdnGe
NjzRbfr3p3ft/b+IFE7N7KHrcUSn/MWbUhrc9ep/++hLy5C5sy0uwMNYe83HorLQsPcDjJ/+ft1X
7tKlU8gMfhuruI9toX+ag4eG3fKKuHJD7Mutv3cVL4SFG3K/pMEQ+6sz7dhLaJ6gPJeFPThQqJnc
eNrnT/0vAeLSMASqipYCMARekJO9zi57aLJhi0rOmoFwlPfLy9/v1pVGtXXpHGJaYHR4NoosZG0D
SF7cGRtnew4+t8P/tRt3flL/inWYZfE6zmeUbqmORlQO7PrOnO5v/IArq+/S+Lv1B0dKA6nJlLYb
J0btKcrd8Cwf6/uwSOnGfkTRaPykYZHcqkZf+0XngPevX2RPQcnB62RrRkQ0qpc++xTOLb7ClUB9
qeJWUxYwUC6RG7dgmm9MIcLWvBPq+8YNu3bxFws70JNGgRNZvgHsTlS/m+lZQ1LFw7o4TiQ5D+Xc
Fg1eOwteirqHLvfFzFgNIYQRYVHCMC0dgbq3Ev5R3nQIv/KbLgXemR90Hutwz0R/Kunr0MZl/fb3
+3Ulnlzqu2GCNjsYo6zXvYY3V8dBpt38/ZOvqHqsSzE3q+YOZ76gWfPB2RtFaYcZRaeqa+dnVZkr
MwAo1glmJ566eGGqjC0gbuOpJH9mSGRCW9nh5M4/jLleOIPE0FP+6HgLi4PR/GgWOEH9/UKv5FiX
Iu+iGeqgQyN8XYt2t/hI3xw4y1huMUdEko2uiYqBdFjlMhDJ//aVFzFDSr2gKohCK+ngI6AbL81E
s18KZ1f0Hhyv4Dvt9SAXUn7jYVwJI5dibyjBeq7P/aV2KJ9KNnzArSvKg+yRlUYX2qazn9BQvLFH
XYu6l+rvwoK0vJXAamqn+eOU9NPUzR+gNnfBGUbvu829lLA0Kb0XSQCAUEtwq1187XdeHCKmrICH
24Rv5gRIcLecXodexNbcbg3pLLFVtegZTDee4pVQZl2EGpCd894D1mSd+29L3YeGA4puC4GSUfyP
u/KlQpxrE/RQjkofDIPtbYNTkawSGyClX2wC8L2a1906w3q5sRSu/KJL2bhv2Vkru7PfM8R24tGF
Xd1QvWBm+MbnX4k2/1Sx/r2zVAPrBgFnPIpyvubfRnBjn7wSIS+14otCUTKg+OBaYzqj0uFCN9Ry
bzzoa5d9/tZ/XbZB6OLCqrJe222euCUstqf8RlJ87aMvIkElOdAvBJlSu7DI4kNk3no7ryUI1PrP
q9b90k+sIfCUQAVhGhM7WcAv1pGLP4OQeLtWceUwdykHD0phNpbyEeiFPmAWfNX6qoJ95bJxO3mA
tfctY8JreeU/W82/HoStdW55sJtYd73ZpdhbPibDTAtBf2Th7mFUvLFr/wEODhETcj12VtqX7X0v
QWEtim5VYHR2QaPPqW4Z3/0jUf0vB9l/NP//uiIrsNoOJo3tP2WaHgQvZ59vWUTvvBWsLTFmequq
deUNv1SFOyUQjZbGF0Evn3Q+2YytHbHmf+zuXKrBUVrMM5ej2Eryhw6IQC7n1ZL7N05lV96Qf57n
v+7SYElAolykytUA49uOwD1MVfAiGF+ygaGQiVLj3zfWKwHsUgbt8EHTkTft2q9eAWoq88fzKKI9
Djc+/8pyvVRB25nvjk6Ap7DYf7jzZt46LF277oswgB05oJUjmzXNzVOhQU215oeqDlaS3LJrv3LM
+SdM/OsZGL0ldMaQ4BX1UIXG4B46kDZCp+5jZonV4MMdUAxtiAUy3DgIXHvs9D8j0GDbLSTuZrs2
YDyvGsePc9jbGO2yGwIeCce9cYi9dvcudv25AgaXwO0OpsY7vuP11pwOP39/oWzXO1/tf1nil2Ln
ukBn3XFQHJt6f++iRWJ0pt51xnA0Or03Z5jfW8u9W1ubYGlh629vy6yObViX1hl7y7xmhnRiwIhF
wENLcPixZJveDlbmZCZ1Lk5UoSzm2nfFAi9YRxdhPQ8nd2GQb+juq+D8bukAoDP8Kgu7kaRoXueh
VwKqMhiowxSwiaqcnS78lbAA3w2gKXdyiLENsK9hKvo0W9bR5PJxhsNTxMf5UUPtBq0HDPtVcRiH
6S6n/KRoe6Qun0MCKUQ4uJA6BTSPLSGOUsttUA3rJqt2I/O+HQ15vkXz+3LRd32enUyYoKEVL9MA
rEnT6o2QFW0ZtqV5sH3n5HDU4Co9k0jV89rsSmhf8vHBgFvvbrCXVSCXFBzV1zLv1jTgH2JyD25r
x7nbibjXWLycDjGpUcmldvVae4UZ94yycKLuBk4YMfP6tFFjA9pc/dMUpROxyvfgRu5g+G0c/zTC
/xiI865miFpV3x/KqfjoRP84Mh99smpLFJeruVVhP8IN2cGMfpVbiSghLihd0L00d6LcFA9B6W6Z
3+Yh8QsK693lzcjYnAZZdWCZCs5ilSGZOKT8Tk5ikQ0YwrDsraIujcp5/GrwsyJ/dM53WXx2o3rj
nbHTvn9XNo6IaAdIKFdBE82VPaPNhiFYh7puNAckHWvjA2gXKKhqC7U4FDNsE7aeI6haNtX3wmE/
U2/fwW5zN3bNe95QDlyPmkNdunlc1MVOw+cHwv2U90ET88oDMMsqHxUripDq/jQW4tlyQeLpbOc0
8OqjdrEPwAlbu4sRiX48Ted9XdkaJbmmebJzH//WZU8l/GQOVjtPzwWtv4eZvdEJOrlussPK6rvE
6ZYnXUNSQnD2S0wqHgZAx87mmI+0NB/LwV3lPv3tR+9JdsGuzL1nOUCugr0BeiwlP7oJKpQyEKAI
Ft4O+GHoNZ01wxvoAwvV0XrFOwztVD3FNJ09rphun+2KAdPS1jAKhzfyZCzA6jWfjJBftNTeiyD7
6obFCZvc3riOYz3D5vk4NMBuTc2zwMhe2HhwXVPMjdpMPhCU4iNo57YYgTku44iJ2awv465wowWs
vNhGbzQqfBvjZsPwxfAmp9B07CUcfhLU2aPRzJOsJqlox/eFQEHviOyd95DjomyNkOuknAQqrFvj
2I9LHk0DR6tP4Tdl5LfCQday6QZusS76tEgSATLBesh2QAfi1FOeMhfkEOU6GJ0S7BF5HYkZjIRq
V9qRKkUHjEzNI1e36pCbWVKaDgmboH8aeZ6ao7GyFHCjRrnNMsuIRjI/YXEcPEJWFdFngJvlRSYr
TiLwf9rJOs6+Xltt/mmyzEWTOD+ohj/3Ad3NQwPQsvA+MDKwGnJ40piOf+J5gDdGozgy5sWdzZtX
sbhJ5ixJ0dMHlnkPVUXv4PYD7VSdxbx3ketXbehN8wccEFeKZ09c9o/8zGK0+w4sGjaLsM6hRS1G
gG84fMEGK3vXgxNDeLiRbpkoH9OvSqnkPMtBpH+oSs1g7NmqCMNGUSD0a72MCZxkz7p3+VrU5o7U
wEwpPmDIQRXOt3ZKI6VVcxd47tesSideRrWT9XQsJ+ed1AP6GPA5g+O4LfIIvfnf0lMb6UkgHwrY
faAngNE0R4VeZv/qhd9NYx+bo4RfPXR52aCO7tg2e9DSM+QsRqwCdnRz+KHMsJglI96LAZeMkQ5E
kdoFwWFCXqae3IAmMBv/IKz/6ijFaBI9zvXyNFA/Wni28yQsVvLikQddlBd0PZsMQaCavjqAvpUP
DCuWPpA0KjZ6VF6IlUVLhYCOBIQGblwExQuifFLW1Y/snaTHewKNgZEOWLNwPV1BPxCbINMKEIgG
s0pn9gMge6QrN4uLXsVmU0W0IPupbe/9yf6ez7ACcERAiLAiSdxnbL19SHK9h1tXOvjld9/XST7a
D5UXfBntS4eRPkadYz3JyJHTxpuzFJyRSJ1F/gSYMQQ1bhL4+NdtEBoeS8x+AcZjscKBg+VB5mho
nKhR9uMgLHkHAOUKg9yJVf2B4WEfZlzxKJPqm7vzSVVolbTGvtTnkFTP0ULkPZSUcYfuhhAlIqDT
haxuU4DwIubqMqwWA31LNK5r7xx6vYQXAAmVPITbKMZgs5VhEBkb3pjCnvihJ+4qYHI7k/I7s1Sc
jZkRatfcdplOF7M4+ZZcTQEeMmHWE3Q0qchoVEv/0bbc7dKfzUfIkKi825oEG8oCQ4KQesYCSp/t
JsMIcnRboEM8emWkfCxo7PsWmq2r3HLQbVvyBsMdeBUWIDAx529pcsK0atxBpjr7dTxw/R30QeyX
GtP0x8UXoa3/eI68z8QBM5vpSJxXAezk4GCnMfOP0RYpcckJJ8qjTYMTJeoDMsinpgcWCnZEDlex
8Bk0me2KFPNaEhuz4TQZCC1j0YzPZJyixVvWbV6vrBZeZ8IrDos7vIxw9V+sysbxof8QVXFfzwQE
JbtPl5LsZ4/iv/PXEkEL8bxPiCXvp4xumpbjF2GiczSCsxp275pBGdIamlPPB9Sj/ZEm+9NJsS8o
gXCUh+Vi731avA1Ffp8F+rBgaBg/Xm06u1oNtVj5nKaqm75Ngxw8A2pg6QVgUsx3I1TE0FfNEc49
q5E769Iad0trfFlDgftpuY/ccj7LycOcJC0iZtM59mTzQjMCl+1u/DaL8c7u+YMHYSabShE5WqCe
I0pQLEmVdDI4Gj1J+6r8INrd+pX47WpXQcJgvjsFHjiqtaCTZ6Hp1Ss2GyAS5JhlPasm9YD5RRyu
umY+tQ5Lg9p+KwYzmcT8VDmQA3sjCaea3Jd0ikdaQjuKkQ1DrJ22beNMFnthwJ6/MOECGrSQYxL5
TdiwMwqdIq1P5gWKLz7JHUAP2VoVk/8O4ShzQt2B+AIlsQmhd3MiqMWEwGGsdNAeNbZD7rHHspvh
t9SrtVDW3nGDIIQU9IRZshWSkD5pqFi7QQtquQOR8WTBF8fVfbaqPdOGb682MWZuFk9dOzWQ/7Jd
BbYHam3usFeO+5FlI1TakKLlk70diKIxDwznfObM23ULBl4xDK+dUqvR0r/2mH/Ni90mpDa7tTFb
Cjg8JWJN5UlU9sqDdK0YvH0h3aeqgzejy+aXMYMmpoZEQpEsVqU7xbxhB9vtvOdpIWQ3N1z+4q9R
P0cEZLIpY4ozf+8BFy7UsRrUE4G3dD3rg5hpxEaxXha5rhmPodZM/LndTY2Xb1tlFqk7jk6CIZeI
ZvOjnPIPjNo0kOKWr3aW0RSXgVDTnTknpkRQ1G2sg+IPMAV+HGSYeieGK8PSZu56rBsd4YVcE19B
zYrjOGUpNtwXZs0dHO1xmq29fQZmarsYoD2YKS8bZCkLTaa52lrWGcYZfLuVvx0ad8OoD99417pv
iXF0KwdMljP1B+Xzvcvo+a7CNFO2AD5Xb2Vux3ipD4XIv3vLTAC4T4dsPLSW+To29aGYZVp4UNZD
Kl1Fvj08gkCbIvSvs0lWoTt6cECx++1Egs9AVGPScMv8EgMeOS3kkFitCU6GOORz/dTJ7Gf2CliQ
4gRZj3niozrkdPRBFE7CZmslarptu+ZPZtEF1ywgdJ6WeAn0yvCWYzsuDz5SNlG6H50tjkPQWkg5
bA1aIZCseml3cCdP4BUfaS3X5oBdx2yndZ4tcNLi9Zeagg10fXclmROlAcYx54UnmeiPrAHDx6V9
EwnZPlEbToON/UU47j7G2rdGpvXaNVSfWrVS5/vRAaEDQnTWPU9FaSSWpjxFxIbRiQRGCMXCp9kw
ppSpLlqa6okY5X15rs9mPrghSy3QMG9ymaoBLndAOUZ4rolt5BD8Ldndkqu3IS/vLFBrEqnVUzZ5
7QrxY7+AfvM+MvsErka9a0s5x6hCDGE+8jOBo1vWdFyQ35QFZlh9vg0cN57hviyhBQ2hZ46aDlkX
PB3MVLWmFU3LfD/a+sA8b4INg1WxFaI9NkrYkTKNs7ivwkyYcIAQOBx0uQuiRgvECCTmiTIg/bXU
KW99/1Ty4bn9J5fzP+qBlC9GtbRJ75EtptzSnIiV05McUX/5wZHtSQmPpQPAqCxvHhWYmkWLSQsU
0Tdas1/G+rt5whEHrv3SDw55AeG+y3HnOPyEBviTolK0mnO2Z3YW467vWmvcQIKzwhAEWDbmqTPV
NjeaJrKzJsECeORzsUMkpneDRvhHA0D1w2bpAtwVD+52LizIy2pboFkVkDJqTIBER78gCYRKXZgV
2QvAv7B7ZnwrJIUAsgx0mnXqa1rKxArqyCjyb0j9yTpYkFX6EuYhmGXhvNujEppSUj4WYC+Rha4a
fHHWmdgV7X3rYmfN7HWRw/UV+ctrxuUnglq5EUbh3COFLQ4Uk09bUyn3QVRNbNSQypj+PAJ6AI88
29vXzeyGxiR98OoAdsIExzhgeEcrO6m67A6GhOvZDvbcdX5N6IgKrD8uYfvBdEoq/5vN5n0JihXI
Hb9AiwcJIGRpWTf3i+ruS03ygxodQHC67riUyPNUE/hLNAt5l/k5VDs985G52kGMx/pjqsaOqT2v
SwwdxHZNd0Hd+Cs5udZKlsxba13AUsTSj0s1HzhQ1phgeCClOHvejtZ6GGF+4hflpjGNBC5x3hMP
0F6sAi0TXyFt8pdxM87up70sIiI2BlVkVSeNX9yVs79jlYT7zLiIsKzbFYNZW591myUfV2Bw3Wm7
/oZ45WVRajPb5U+tdDgzZP25BQ8JjrMJt49n/795aJN8sH6sptw4It/Z0o7ZXBEUc8YqZGreEUd/
GZ5xjxf9bfSyx4p58Gw7Vz+Y2SUMUjyr97pETdOGY5CGYVwGSFfEUAG7ipaDF8p5kyEHBRWMmNip
KnrA3MlQAB8WnHy2YPKlfWxEK9B94e815gMcqcOWze+uVxztTqxNZ8LQQNDXwGrAtzD347JB+Aic
OYu0R0AnG+E/KZavBdS3sMFIFGaVUmIOKXKZE/OycOHtptDlEfvZmrjWS27lj5mmSAPdn95lHkSr
45s3ov3vNQfPM9PWnmOGcBM5JtpOcKuT2ApQhanvB4scm7pdYjQSN8ZQpEis/4BSntgoUWO+I8p4
vspEft8GNoml331MIAlAMLsiprlzvHpX9tVrQPonnYcTMd5ImT04lhH3OMlgrDHq7HKBsxOk2Wb5
BjMxWGeMp3muEmWD59Uyrwl77ayqfF6hLZYYgEn5k/tbjhbWMeKG0RsH6flvoumr9OyC3boCBxZ7
XPdkQWPVHWB85SEVXNAQGQqOHK/mcBcx4ScuaxHVvY+MQKAfoX2QtQOLvRoWbrepBwyeSTw30zGB
lxXkw5dmLF1+rMiMbq3vnTmS/rCmLmgimCdmRw3kylbb1RQGavSBFZSfQGHVqHvYSd+R0Bj5iGDg
xh3DeAVTbQTIcpMA6ZT2DdkM05DiEL7itDguLnJIXtQvRPfzrhHOLpjyz2kZDz5sQsOKo7rXB2h5
Fg7unyJqB0rBfgYonJGFoyRg6sRYDPjH9tQLi9q3MMVjo7a8OFCqoa6EFMn8tDBitxqHOfWBllpj
1m5nWm2Uobfh9e0W2Q0Ac9UWedkzdABNJCvzIQeIF8c5UFSL9sM3SIAyBklbFsTI/e+kzo4mUF7R
MvZtRCd3ATyLvTEfTeZxttfCICPkn/4B9i6rShjLvb0EJ0yXtRuXmF4oSowMTb21kwhUe14tv4p1
DXZCDAriNiNDM6cRLl3Fvq/rz6zr3kYV3HnKij0PEmCcWNjcPLo5fddF9SwD3GJ7aeFd12V9Erh4
FvBgRMwdV7JGSXTQ3TOe7Laz2zqRLXbRsfOq1JIdED0smzdCmz1G9QIcxxkrI3cau9BQ0xK1XNwH
nThMRb7Fxb0qe5bnWm8RyZy8BzX42H6GrcYxh58RU4SYKgu8VNXmttRixyT70HOzzps87s/J2ghO
LXJwpCvIfzMTu4Qw4BEJMydUexJtyG9p+AeT5xupgv1iV3tS4bw0NT0PjVl/uibbyBHI7yXbNj1q
1f4Ius1QdQsmEBdU/PixBKywZ8NLZSHe4QLPqbREiWnYjxI7J5l9OySeOrSoltNuhpypq4+LGL8n
jalUE5VGTgPwv9ok8B/rFuUfr1iSMccUqTcdRPkTMDNph2pHrXZVCrwPQR5XcowWiWy4e9FmgFKq
cTRwdG/xhgx9H9WW3IjgjZYnywCBrADeqYRmM8fs25BvJueb5h70z7FdvNbBU2E1UUnqBLn0KhAb
FwYumlmRr+s9ocDKIYhBx6ZdfDbMNqkv0hal2bzxo9IBnw4133IMUgv1EtrGTh+kXYZqIRA6g4+q
dx4DhZiwqoqZA7c2A6zHUrqxnL0VdY8uiACqS0heHyRB+ZWJH7ArI6R/NTyN7Z+i6hFeIHgg9qf2
UFH3pu8myCLgYZbuGQe5z4IusUIQcqG3otwwwCm0vyYrw7yHfkEnIqzru84pP6HHXhNAUWerj4ca
IcLRj9rRR3t2NyhRv+fF3GHOxFwRG1dGObyQLBp2QxmWDmbn5xLsbe0/OeW8nqX+LBkmMkqyNnMX
mqUxUswMq2l46wIaocaLgVkU51z9WUAnWWUfQVlurFEeTJt+6ip4tsXebR+UdUChLBXafy2MFq+q
V+8l7nPfdzTqh+4RosiIjvQF2+VJNpjtYsZXPzfP1oR6Z+38aXHwQxRSHx4mVTsO1nwuDxUpUX7p
YuSGd7R07l1jwpuH0Rh0K+Bwwsu4GZc4RymuQpRsGzPh9C2zAIQyRwClmqh2/e1EyYPsSOyK9kHw
etXqT9LwtBEW7tzanL+kwOLFa4gAkTSw2Cjb6mtyUduECn3EpmZjWVgvQEuCXyFS7DHY6VH0R6Ru
+IDjQ2Nvaq9Etj4/QUua1m6wHrG6O+HFZ7MaAtn2SN5MPNlAAfxZVbDsznGH5KEjJG6Q4Jey35gW
AJxo6aBSiuf1JeCt1PYvRWclddn8ZnA3RA0/Ohv0WxgDxrllFyBDmdyNUlMK3bJBjIcxb+/tHPtE
ldpYw4z7u9poo3kONi2oVij7+mfi5j1HE4IPc2RZZFMa/glDxeEwqpBk3Ii4rn+wzHesENve/IVD
WCJrf11UoGtp+tKBWFVpL67BeInHpevCRsFo1CzvhgngLjl+wElER6j6vo22eZ9jJji0KLvnI5pl
frd20WUGOWVuE9Fj0hvA3ZBmZtr15qcGGrLUNZSG+UM7IDAXzkp45DAvcxn1FsrIiO0bOn631fDT
e+gV0bjkCq0qqqK5zHCIhe1gjWoVZvVnpA845uPt8es/FVEpqn5Ql39REzxUeidzDdeC/Vx+tP6f
Ur95mY+Ktgx7+9hVdiRVcd81z7lZ44HNWGq45YsZ+lApmLhHzHLX8yJhjsYSEbxbcPEqW3EIsM9D
N4kfpLeqdY5Z8e1ReFt7xg59Y+ziqEtiG7GLO65eLZqwJXsytJeO7sp1OYI8XDINu4mUeMjV3pqz
p6qpv+csB/yF4/g97olo/agl8iszeAgIQVwzWESL58XG8rK/cTqMbFSN/Ww4EenhGo2Vr9589IyF
/KKGG+XA0QsNf8asi8Rgb+sW5a1RHFVLQhxTUQDKFaq3b3KxcYKz8GkVDB1oXE+Ykw8eMveUVRg3
Pkv4KycZVXOHpILwextzbcoGU81comBA+jJHtnloBVKlok0oGJOdxEzxCEXI1h9h5ua7fzR80Hrw
wzQbwwXHFWHTFJsxKJbOKmvmqB7QbeiPHmhjyG4bv04wxZ2OMGSTZXZsrXlrwbDNcN6dpX+tsYl7
XGJtwYTEWWuaIXW/t3Jzx/N+zVyyYQ54ivlRjQaW++dSPVEY5tYui0008JXHdoVJYlo0kYN6c87g
hJcPEbbcRwSYtPftVebSdEKV1e/mfZAHyLNwMB3R5eiLXYeJhgkzcKi/bLxlXDXjGcGNZzcjT9EJ
SgOx64+Hpnnz8CAw0FHNGDyX6OtD91Kfltw5tRWeoScid3mdchaS5rdF83/mBWhxRjyxe4XKCBp9
oR7OaLt3SP6x8T/o+pc228V89os2HU076iW8MbpN0ztHCdNH3qFRFvyCLxG6wX2OQ03LgUd0Hh0E
bO+cLiwBXvtgpUi+W6SBQ9wbRqfiuhtTuHsmUFrCdPALlf2VGsYD/jqZpBcRhXo0p4e5PPOILByV
ZnStdAtOMooy7puNuXg0NNCVQKNgiU0r3/cUxyQre9Kev5pRjrQwQAxmeUhxmm69u7l4Me1fhj+4
lo/2tvnmmXASmNrNiBJzgNKOOwUJa924wvQh+ll4EujyYLbQXTVEJEMzpT184Lj04h5BpuIftAfb
tH0xEV97b9oOfg6axEuNzT/QCAoWrMmbUEJrUTFUF/rgz6iz9USnd5TkYYPhYLc+mxvyHdX+hy3U
kyXIA+ykkM5hJhM9pyose8SPpfsIZiSIbQkjSAu7L3a3AjXjOkfLMW8RvIBkleyzEboPWcmwgjoz
ZDY/l762ORoWgB6ni6938G1D5J1SF2ciVLLCAA0hq5rW9QwqEBoQ2g82mOZN4WxAot5o3iGnhMho
zqykm1ADz/2v3kc2kr8tQwdxTZF2uRSxb+h1yYxnWWHkpgYZ13PXAOxKp44LAdn97CV2QU6Agr7D
ujFEbTbNh2VXN2JFO3Gk3vzaNCIdoAnsZRCi04zXqEZn1alW+eJ/urSJPadPnACbE5DgMZUuCuTD
XdfCBiCfHuGd8YXk11gVPVyakdaxoD46TPRYNWOZwIzkh3b1E4Pp+WD7iaxQzoLZj5sb/0fYeSzH
jWzt9okQAZsApoXyll4UJwiSEuFtwmTi6e+qOzrR8fc5w+7opsQqIHPvz14ABLf9QCjjHG5G1uq0
GQ8ubU+BzF7IBnnIAvfa5/WX39H9F4bPwhl/50m1u09peddwANq7gdDApQ42y+SuR8ImVuXQPbGG
PASB/5hLNGA8TTJLpm3QUx2bgYJK3dy4VJ5tBoW6LVYmxZWL7WwD/tkfBIPuY+g2ryORHXmNGNkC
b824kSd3J6zpJAp33VgeV5b7XHf+2+TO27al+85r96i41lo567FsikjZzqG8P4Y0mxOlG5GAEXkE
UCQGwZrV/VlrPE1l5rspf7z0T43+IzA9Ftg5IlmkE8GmAhOYR/bgUqIeqM1IVPhpvc/ebK+tUQ9b
kia91RzeAaP5fTDHzzmEtmr6365v0L4RsPUIL+2OqophgR2Pu8m9kNFBhHbG4DRx1nljv7VJ21oN
gpoGk18EGcx0K42e6BjbeitMUjzG0LmzhazAnFFSPlt+jMKBd+koau8Dwcl4M0seaLMGlOV66pCp
ENdBrbBsjJPnkqWivZo0WkKqPN1sZIF8goJUDBX3Bzwdwz+hZUNmVJ7g2UUUkUrhbbs4/UKDcBxZ
hCkdo8IgUVulzP48EbIS2tY2Dqoscj09Y3tvSO+xHGjvvH/oO+JCRPbsGC0PPflGTLgg222SjeuJ
43YXhw6oFgYSTPrIbaicXRd2JW+eHbrv06T3fJqv08DkZ8OJKQyAm8otI4LmEPbEzCcQ+l20pPZB
t43Ym974Wiyut5KqRc5Vot+wrIiPw1m5jqZ43j210qEWo18ABbnU4ZfFZdH+jwNUxFGz9hDOznL8
raxlq8x85xYk9riwerV1Clw+C+lvVeOejMI/W4V5SJZERL1tf3eWetcaoL83tsFk70yiqRicuoOB
VXYlYd06apMcyXzQZzTbN7bmu9ZUgKCNCGIfWqVjqcrWyQSA5FvWV9sGt3IqXgq/ZwidcXEnW5Hb
MF7exlI+VyMIeOjHT8Ok6QKsB3of7UMj8HaMQG15C7NQLqA0cmrwZsRet2uNokGIYTrX2QaDtB0k
SNIPWC5Ne+eDs7D2VT/S4+LOY0eSnhD726wSlPDBPsZt9yqSYFfZ2ocrTx4m3883srKv1gxT0k37
dEhzrt1i35ZLpLr5Me1IehngJaFe11wkURaYR3qkXu3EfSTv82OKB//VE7Sj68LftaT6KCG8NViU
YizmZCLY5ep3IqV+IouRYlMZMLQdjvceDJhZbhoSGWmXsnmzeiKtbrOomQ8Ai0jvegDY4CN2TCTN
5NkJKv8ep3Lu8Ry63u8gWba5ISB+xmulsmFN1mMkhnGHH3+B6427dVXaj7phChOe/s2XmK2mpvT/
dEZwsvWAFgF8PyE4vpabuOJ+kG77lz1iPYx41Ql90WFzSOrlQO/9VZDwk+ogvYhJbGsjeFaN87XY
9jXv1I7ffl121lvQVJckSEeOQG0+5NNMaVIwQn1ZqUt6tDx5pXtMvPQ9t9JbJ+KPgmFqUOarXRFa
JBn0E+dPNiwXXkEmpkyjryPQq5rm16oaVoGef7sxbKmZ6yfRBmcn6a8C+YpgkhwBwfvhfm2hWa77
6YHAnJtnSiZ9tanUsFK+PHWeOIq+WtFzCcjtrQ27ulh+v166cV+k5Wns20uQ2fuh7o9W766XFCLF
CIbnYmlepDQAq+MPc17IHVFsEqHOf9XzeLCV8d5W3kM+8yzUbrj3+T1jKuhc5fxawngXL/Wvwkq2
3fIDVb/NW2fXOu0uQIDAkXWwPJIn9Xy2cx3NIb2Y8cRqKPSuN6fnJRMHkp5PSG9/2+Z8AajZEaya
si7UZKylzEbNQoUqWmltPk2J+VjSN1snwwvaPXdlG+o2sEr4MF9FYvz1U8KKxmTAKKSvcZ8fygIv
nXbz1eLHv2pTv1Q++1E4OOegs56bHM65oNXVN8isNIV7mX3jOcvdMOqMmfEfn2TYDjQ3zi8o/a6J
VZzMMT5YlnmQXf84j8MxRaZE7e38dywKQJ0qGNnxihed+gPOSpDBlNNviIM7bjL+NisD+Xfe/JAB
QKD6Yhy1RBOeOz9zTigX3OwbaoWd7xQfbSyCSHT12bKcTZwOF4tYxo0zyT/27L6EnEHceksBF1u8
NO0IKUgh7yEkIWOuxZb0bCeyveo4awKqF2P+zRAeWbbgIBnoGKrK09B7F111iDMatCxGPr9l9M8W
U3CKl+4pAykzx7MlNGQOTNTY7WT9Fk6/4estp1/RGyRSxpckPk0+4XN9ERElzdsbH+aMuaz1D74R
bMJcH9Oc7ju/R2JDnXebGfwLssrmZGNXdjQzYOh2iTowDMO63q/fomITkBdzcU8lRsK7/kOhQrLH
5XWwR/zKzdkOgifTFcc+DZHT9FGQA/PnPJsuD9jg8QX67AVxAOFcVfVTq8QOfRZ8dL/BV3tSifGu
y3RrlAxZrTiZ4XAh+enFMudHUYmJ9vnhTzdn70rEz6wTVBAukuzuoVjLekRUJThzG8QAPc07RoLI
dWaKWu5kboxSxU7xcjaEfNvpwN1oFq/AnywLJJ6sbTu56YJ7wnTe3Fp+B5V3Jg5nO8F7RjKdk7XX
Oqjc8bUKdu025d511FlBK4G6BqtshNkAZ72Nw7RubGh6xtRI+PEm8dotZfcXI06TXQaO29rza2bq
vS+HJrKc9r2a+sc4ybcimI6h03+WQnxjcvJ2432sCaBL2gXCJnMVh73nPCRxba/c5H4fTkgMp3K5
mcTfrmyQgNPSDq+hMK7SB7yz+4uKIbRKp3uvLcHklsmjF0x74dnXYBHf8Z1Gaz0zj1JfPSTjMkXd
jMQxNuwtVpD7GOYGgOeOXluSKBE39r/CxH1xFP7Lhe9Briw5soQaO2cAOOh9CKQ62+VMxCb7x7Qk
d9J5/gSVzyA/Q9rXrYuVTUDynamyY1IoAfRbZruW2X/ve9YNnvfTWVrggNRcu1l5zAa49bQa0Ecj
1SrSYmtmr3iCorhT2z7Xj6G8K2Z67T3RHbtTyfLqmA3ixnThoVdvsEGntuXJ1eF50gI0noW0MJPn
KZBHw6+hlk22ZQugKwuSr+peblJP9+zleLM4iu9fqPeUILAkY0JwSrZVNWTrAqSXIFDeQQeLu83l
lZmEAS5NvCqq4K9W5rFDgcl8HCL34090xnOXWczQfeMDbw2/AOw3TmqhHpYlIAMR8sbwqw1KuYpD
cuOMunuwSpflKQ53pjv4UeDXG9OstsJs2yhPOUoctdZOzqpYGG9Gcs/uaiT9EDQa52S5V9+yS2/F
AtzqJ+KpscJdKvyXRLY7Jh60i+PF6Icd3fPZWpctezsPW2lP+15XV2nMr9Zo3ahMegwn6zaLjFtD
vXqd3jtp+KBZ32AEr2UMghj47dp06k3vJdfS6tcmy4MkT6XzenwDhLEhWbUkIjuSAQ1r3NFVGwFX
vJdFv/aW4n5bbejmOirD3M6D8yDuhT6J2MZ5dWjH4exhM/HommOhRNLLS/5VxunRdccnSQuAnIMe
13FwA9A72ROq8qCwYLIl77rbTdsqnlEx91cS6eq13/p/MHBe+pZbuC26AhZf/11EeajS3NiCW77O
HWV5XireHcWxC+7sx3kcmXdwMQzGBzd1zM3oS4+tEolSU5vv5f2K5zx7TFt5LXonR+U8InOhygC0
EYKimBoFL8iyUNXLr6bNDx7Ui9mQL6HrZjdrjxd4NI6uHK6u2xAsB71ltzsjqb4zx3jPev7/u8xe
ZADvBeexER906DNKKs0TPalN1oW3hiJahzcp6mxpob4yz7Nj/R2bjLg7164BBOSfDOqoyOSlzKuv
3IedMpvgakwUy95xjdFJXjw7eyzTzEfx6JabScS7ymtRv5XXgO/DZURYcwyva2+8FbSX18o/j037
Kyj5anL3LBN3m2vx7VbGXwX5PnJ0gjrD9/PqzBwCA679tMw/ZjO9VBz8KGpeXBbxDX/edzEtZ9a0
PSvY2gqHJ5uKWa8Yd7PncpHLrc9ff9GE8SGeDzUCEdc/jJwOnkQbMKSop8YEpZF6u+ftOFl7EEH+
4EiaIUy9nXNY4pF+uTSGhJUIPhlys/HmLcvBz5dHu9Y7qxNb5SxXcv3Idk22iTDXqF0B3wewziSt
VksQHPJg3JQFSQd+iehz7I4JCYRW0+6XWDyaQp8sIb7QmQDhZnmxjqt5B860D+PqzCkKmJxb4Lhe
yaiql2s5pGdHlEfblM9zwNS4dDKqfUB3vQRYX7I4GsGyjwgk7wjOhMymU2cjzrtd4BiopO/akJ60
9SpFuh0svl6lWATM2d6mWYXlwPmYDOdQBZARA77lAQ0yc9umaBEdD9PWyJy3OSPkLjUu3izIYEWO
IquES62rMFYHkHOGtpFBVmSIqjpTkVTNR1/MWxFO5zIjacatC4Af/usQeW3hSugXk3pLrX7uaobW
gPDxuo88KY6D60VKZpdC+8eJGltpDe/x0j+NOtsZtbXzc0SD9bz1ZPUxxD4n4DSeU5yOCh0RbTCr
Sau1oZaXSic7nnSBNoYzBgUt8gyg2vlYjgLyvz9ZAWoG73VRiGXyeViHXX1ziiwEdLGOZj0eE1Fe
J4twIcCZ2TOwdqhVRmlLZIXLVvqDvZrjhBHI/pSgYa2td8giNzMc13pxUc9I1H5jZa7Tunzi163g
4vjQhBl8VhAYRWjc6KDbF7xYdf9m9dUNznBaC3N5YxPftjFOM5BdWdfPolKHVMcn5YGmxuowBXfe
2Lvg5ri2Q3iWXbNS953X8ja9yn8t2t6HVnfqswDxB8o40W0S+L8pK66l/CM9QK2RHDCumq7igO43
ZRefcQevayPZAVasE19trXtbSn4/xSze9FSkqCLHGkmiTyp0xQbsG5umvPeuINFWDqkqgXEtu4lN
BJ2Hg1RUm9MRoIF7H+VBOkdBma6Drmce7tjxunXnzHwlLyX0UxeUkWfyr6eAq0sfcCmvQxw/030n
wluThcmvrI/ZNfpdU3xURfYVVuFNNcG4SsY46qGzhOO9jIH/6XXJX1fmkLUJxTrtZulaAk6sAwYo
4kWrg1eiYjVe0FZ9jaV5Lr1562T2eaigtKzy1Z/ByUZGllo0JzOZX7uMO6Sxi5MxtBucTlHNmRIv
f82getRZEA21fkorH9MAPSYtjEzcvyyW3qDzgS0mhXRmSCqJeG6n7FBN3LgdTqsw3Ccz3jXVH6bE
fomr3xkwbOfov6ogv86O2Sxx8o663A4hmaRx0fEb1N2q9I1d6ZW3AElmB4BcVv5OZ9M2H9SmNKxb
3/MakEIMhh5s7XL5Gcglj4xwqDew5CgpkPYxJKjg/j2S5FiGZFLXiIEkIsZh3DtFfzGgJ2Z2oTt9
3drTS1f7m6nzCcX7jsv2WKXzPivLd9mgiyU2MjKGz6K9awpMblP6dUrOEjvc5YMDZCKjHuA3TfKo
13jAUBlz3K8qO13rEJRlKn8vnn/xR2MNdLdRs0axeOc4s+/EBjtVDlYHyP9u7B+o09oFHoX2nXco
+MhJPmZ/RE0Lq5lCy3ZjcO7viuOR2OOm9V6cO2PfEbUwGd6pF+KhdcxjlhY7vwsuhvEXufnKZ8KI
h+ArGUgGN+TJqQKCn3LOGNaIGvvQNEPHlSvHbR9zSz0ioF/ZNUf78O3BB+XNsKysggbUkmJYS706
+nlOgmzlzwT1xIY++U2/EXHysWh9VUHJysYcx8PpT/PK6gH8NUtHK1Z5D5Q89wwDbYRUcpuX1lq5
C2a/ZmvY6TlsFQcgQqUiDjfZaIAXl4daEkhGCkE3zw8VFUZpEx/HSu9SfpM5EODFAkq3tU+x4yVr
zUXQe5XP6NXw85atqe9OBXDZFc4i5CrhrcjJZPTzbjunOEdr7zQCOchmBE+XNRJ7uUUI/7HUVM0Q
/LXnSvdXo0HoBKLsyEtyMM2cL4i04CX/nYfmBypPAeBWhvFBCH49r/hdBz9ytPagfe8YeQ+Dbf1C
QL3OQmhga7qGDVpaNnyEKG9pJw/l1J3KzHnownbCtVWvFz97lLnq8SoQW4CsZHD614xbDpwGS5Ua
HmDrNmlvHBONm89NN8P4y1Ia7jpdS0POAA7uj7T02quZ95byWCIfJVbkOJf2L6X9t6WIVzRhEpRX
bALeEEZWACM4Z7d5LGVwDEKCpHBVMo6jx0AewDd/Ss38oeyHTV1wiSqAf5b061xVW1d1h9RPDva9
t8nv8jPqsqgq56elH8A8qmNjYz+augP1vvt8tKLayi5NywTqjvFRWMYml/YYtckIP5dAieEzmuuO
z9ISX31ivYQDbJoIXxIn/dRpBaWTbXsGC9+xkIH6W39RBwMXoe0bhxo/mg1zNCwWqwAAKzzjyevt
aTX49SM5zyvREJjl9pE7O7gwqasqgHaD8VMWAbFkIIml4u0qONXYATsvi8zHuEW4oUb+oObQDfTC
lvON9RHOgPaqhb1AuScZkMQSN+65E/LR8scT+9vZ8+PdQlSL66JrLKCW6mqXA4Zmhh/5xnTzFfRx
NvEHEFceIHiy/WMqCYJPeQNp16sy/lvPhW/BxTaXlwUiqwsW5DpIXGtn3natuWnDFpFKW195t49d
1VUbu0h/acfGdpPtzVqiuXeeNJo7lEDqqXdBBpPW2IxBffJSDa8ppkhPzS0Y0uqGfulQkDeTdmJn
dO0Dyr4rdoYfI5efXe7WvD4a7rPqzrlZXF0j8HZVX11iUTzXTvdjS/xNXnUabfeCNIqhKdUPvbaP
WIF9ns5mHTrZkxH3B91ZiDy8+cTEsG6F/3cw7AaFXA3CzPxRIYxZNYt8NYrgWOnxHYVgupJJgNpG
Z9fS1NFkQGIAOL5kpkWF8iDfgdy2qTYP/SIulZ42wPpcu16MfpktwG6Sz4YQEtfLCdszURrjHXIB
YyUylRaznDUaPxM6HN9S5bpYvL9jZ5yrMv8aJ+fVlumrjfNiZXQSIw6qlGwoiEBv/Xpbj3hs87R5
KLrkhvJB7SvX+nEK/bc1zBd7srYZBuUKR4Qx6w9ZZg+LFWwXkD++SVDvulkXCHZXhecjhcRVZ8xo
3KikukwzFmjB7m8V22TunuqSZbxp9FsyyysiFhPsK32jf/OVoZfkeQ5Gb0zxdoL5pyNankYdqaXf
DcqGybyvooN/9O+jsGW/jYtcg1+81CAhNpNvW2CSNOw3HbvLaboba1sTBWkyP3XDgInKeeF8SlYp
Pub7jOyYy94rEAqYNkh+aSKs4jAxYnF2liACdl2HI9nrWjuRIzWQeBolCLxMyIXKomC+RB/bTR9k
w05nasHXRl1uR6yLlL/lO280L2nM+R3G421K7dNS3X0IKXtAK5AYCxON5PhkKLWJ0dq4LfPkEiwI
9XXDzt081PclRxNmytOhozE04UzC+XmJ5UuaW5EE7Nm0PhpMqvPWvkZp1M8VL4W18wyvWue4lFad
Vntl5OSslTdzanfozfNvK2m+IeyIfLerR8zVrD8JahK9F1Ls6czzD5PpfiFUlzBO0FxT225Rgjz5
dv1n0EgQTYALRcCxy0skF3ubJ1647g2zoIMu5zRueCcbrjpCLOGf3Mx4HJdPb4b0rEqu3tEonvum
ek5nA1328Lr048aAEpwS5FnexKGF1GNJjI2FXoOls3gPY8gOMeYPYT7BcOr+lxs4n5Nn7UdP77GW
Plq5iJrZ2eRi5lcJnzA5fKt5vJQhC77ZzAdv8l8RLHzVPJMoc5DbL+277Tinfmr2tcm5UIbYv934
0kgXFxvmeb/v34pSnMcSVVdQOIQhFsaXD4AmmX945dH3Fnb6NNtcNUFFHXG6EKw8vel2OlF8sNaF
wA3mfC7OuKkzYvFNigNINbG3MgFlC0pOuMG7djXwjRFC9rT+dF5KYJikf2wQKiYSWUjLacQZclUT
iMhdYkVMY702pWQyrNqfYc6mVSHityzJPl1d4H6ddjX85Ur2IEylcs6MEZh+2/DUGSGqsXB674wh
WM3CIKS6yI64jul0rbsN2vZXMTs3u2R/QSQh23oXm/GBFEJzFYSpB5nB1Gu5GwEF4kFoRkUynoY0
eNat+KzN6o/vunCxbk2ldnA3h7nkFGSNQ12z+olL9ewERvlgWDP+ZeMufYB+nhMbSbt0NkYBIef7
2mfP7ctoWfqCy7mi53FsUObTSdb0L5pGyJQzbVUMPQgm1RWGt23sWkSyRdpFUcKxbblE3R7wVWpi
C5YSrMhxbrnAlzTYn1SD7DLtgjqhYh4bxBeVC/EW1h0oz4jVGxUabiFJDYFDW+tdDcQwwfxlqRfp
mcdBAEgH/V8iB58hLJEH5sPOknfMniEF4yLywpwj3vW7Byform2efDd5+0pcAzUUaADW2IrUVifk
pIUOOtOlbJ555vG8A622ZgerszgfvXLJxQYkWHIIpLhoGFPbFzNDGlkaCFvS1DnjxE0hiO/aHl//
UVNPBcaQf1UD3udA4k5w2/5jqifBET1/cQN5VKOZDuVlxS5QBULVuV8PqT8DuIUfFSrYlWfbJ3zK
r1N7r+Xmc/Y0UP7Ib0fJxnsh0MG2Psa3OPyQSt5lw1fLt/Gq5IoFrr1xMB5zFZ4dIvhC4W3ydH4A
rgoxAamfLG7eyiz+VlJ+43VQ62Scn8ZxKvaOQ5iQQvzbjd3JSYdIUfmek3/lNbjJRea/ebE4SYx6
dfXWVfr3YusHzCJy7bYWR7ifsCNiS2wzE4JihqebrmXonjEHYnaoi62BZzKrbTCXQp6quPwuWMmq
LGjXi0IBCef3SAH4nk9/XA/FOCNvo4HVwfYuOTnJ2sjPMhjei5lE4bSpTh7JmVVgnIvW2/qFcw4H
QELbwiqjeLftker0wBu6AyL/a8GMBSWxr+MO11q1940Bg5Ti/KEKZg7bIMobDIXz2BxRdbO/+H9Z
iy6DYWCeA0aYs9MMsCgz9EpFeJqaeh/WA3JavTVzF0jIVjAXCbSxccrvw17h5h8Jb1xohi3xev25
5XoiiJmTYoF+mkv101BoinK1i1LXWaKqxt5f03Pu50YkamTpdyPxkDT4NfOWmTNx+FT8arPMyWPK
yjYU4uT7ASLI0OOQmebI9dOdlKheSjt86ttprRSbZnUPO+Drf/bzimj3IdjO8LHonrJqNScFdJc4
QmURqp2lz1NV15FKgrdZEUlvq0Oez+u+Gd6SKd2W2PT2ZZkFV9eq1/gjd8CKUbkw53mOLXa1SSdB
s/RnrzdOAVUMYSuwFIzeyk0RayoknqtEcu2OJni75t4Q420ejGMwzh9xxl9q8dFCheYzEYRnpbMH
v/O/Fm57foBgUPA+8747Bl78Oivr6jpEZtjMPAFruSrlNo8Rt49Q8G5nbuy2fhpYmJbZf4Y4QBQe
v8DxPOZGDTqdXca4Q2VZPeZZe6o82CWzvnlh+TAW1bO601t0024ZVK+q1fHKRgSEzfbkBpCC0/1K
lvEBzAzXhZ4vuQRr6U3coE64tcr2IUlHZq50H+YI5SzbesB8/GKWJp4oDnr03rvQAeUivqDGkEf6
k6lPbheeTbegRvTuFqiJ5CjhdpOY0WMOEIhqmcmVYNoRIZ++KvqfuKrOo9vvVJOojW0hxguHoFo1
MH5Rv/SHhDt+k7Vuv7UyTpA231A+NEKtilntzcUoYVT57jm7OGaxbJG+EuShPsAS4iaHQ9QhV9zi
E/ZSmHdMIsVMYcRs/+onWJLrSH595AZq63jyeYgb6u8Sf02w5X4ZDJz+LUomxnKkoMa7oey/fZ4T
G0M6QDRP1YOdlcUT9DPgZO3uxhTRY9CD7bDBuatMAMXnLg+srC3s3c0uUfkxaKuHHu7HDMT+fom7
VPAMA7BQTSNA2mx8cJrcR7HiuuF9kSaLgJxjqobj/lssXIZoqOAFkaCaBLuWqfsYu+avMmFf87T/
jo7naItx69bmaxhUR5YOto+OhDNx16qPyjzRHptHhTkRTWc0f0t0OY0scp4GslaAsoASx60OJjqK
Zy5YRwEUG+XjDBcbVG4LdbfQftJh/0uy+n2ye3NXjfnvWCWfNdavdS+yY6nSszl7z1iTHlwXIXKJ
UD9T+Y/niZWPoSFyi+RGCK6I8iJ7rDiN3SV/9BNiMZr+aOflS7sw4lcdsPKC06yevI2HlxL3z7lf
oGVt2X/kKOCdkYScRKA4doyEOc8cePAYDzMxf9h1oNYBSzTpOglrlCHIZLmjeSqbotwvHrmnfzeG
fE8X5OhJvzEqnGhD93cC77J8BpV8QDvKjwGPtc6Wqu8VKYDdUqEZlgSc9GmJgFUClZgbJo5nt9eI
I9ONYwEwOmHfIc7W36VC6d0AC6jSuUwsf5PVX7SgBaV18S4kxAXULe7hPlZ86B3CX6Rv/E2TX6pp
FZfKIg5BTL5nJ+BQap3ehgnNmK7tmznc77UK01EfJm8cio8x0hcBWxYFBobKeoHhkSkUVDxOkU/Y
LcahFDEsev2NSzjVmpGduArXZK6cXpHZPwWje6Uq4zjMbR5B1SHrXd4Mf/mFOZxwU2xkdYExHnm6
E6Lmm6uXAW3Opu0W8B/zs7AxOw/5UfeSXq/iPJWEKS/eH4VFuXUFgiKyNyY8bhneLR+6sQgkdhkm
A8YDVMHSeW2T/FZZ9XaR+iN2phdqrb6UW33nXAdpOPxh4d2FE7gEeUne3ke8akoPG2jxMmbLse/L
TSMNtO909PoDjx6ezyTdg9jcXZRQ4OgCPA2yNOXxJe9tejpBgnDlJ6vSS8fdOPeIvJqZujtvrbPx
V19gsi9odds4mXMfb1HIMrpuLERiS4EVo8WNuEoLlaP88t8XNcHrhcn73BVnloNd7cUEWDaPBFnu
Ghl+m2wLK9vPd4xtKHCXYd/n5bPZEqCZCrgbly8tqJZb2HZqZY2kh4gq/wDnPqKKvvUuDwgM7jEj
1VvP6hhCXK+ELa89yc59EkZMevsAe9FIeP6SDv3eIXV05avm/h78mmx6f3Jvl7k4KS2hIstTJJrU
HyiKjrLH67hMT6MpgmdCRh6aWX02XnnRxndNXgru/p+8S97gB9/uGS/DMr3Psv8jWpOqR+gFk0kO
kV6JDj0gBIpTY9VNFLTZVfM8Id3vOrVWLLa+V+2LxjJXxD2eSCK45QhOFjh9F3M7DjZ0j70+jdNY
QOvZONDli3DtVdIGV+m12FqdnSBTi+2o+vB9h8st/+1nfbn97zFu/xbU/M82aXvoYmzydk1QM27f
H/2aro2oOKi3+AtJ0f/Iu/v/kXD/R1TcP8ukw8XxQy+j4mLaNldsQLvk0B3q4/8O4/+XFEjznrT3
HyF+yu5SiB8S9abUXaVM8MTQ0Vr/9398Svdo0P/r738P2PuPH+8JWnPqecj3mbkrqVrK0Naipdrw
ctnbJCrW9Q4543//w/4lStH8R6iqAYllVUpW+2zJ/wJvwQDo/n/k5v7bx/SPOMWqgIJNNZF9pXwp
u91YQmRAzv73v/i//fD7h/cfH1LgN25fe3wHzsRE4pPSQV6Q+h8//F8foXsK4X/8dLIrtWEMxDQm
9xCbVsv1PBQvMsxI4BrJXmADztrXom5OaRP+j/xE+99+pX8EKIbuVJtquDfzJPOukM2mDn06SLGC
6PvlPlEhD2uePSpnpvON67jOw5P07Z0eYFYEK+0k4J31eKrUGN2RchypuJTcVWJ7zCzcfl7zYtTx
64Q/aP3fv4d//aj+kb8ckxvaLDZdd2qbPLmb5Ci30xvBa9H/yly1/u9gSfuf1dUkxiX/j7Pz2I2U
bbfoFSGRw7SKyi7n2BNkt7vJOXP1Z+Ez8c9nCqlnlgdQwJufvdeOGgOwpHjXH4urwY6P2hah07kC
FYUMZKVsxD2Ih4W0J+nnPiFP86x1YBkEs2jJvnulMp/+LQ7lDmVl/8mJ5rAGaUUCrvJ2+fX9/M1l
azKUCFSD2C1zL0O6lcVTrN+r2cvlS889xmQYSU3JMiSRSw8ETjJXn3LqS5cvLf08RMnTgOvCFc1Q
lNmTm9ka9ysGqW381GFLqFfOyl1Hd8mToix0xrlXNBlGMuyEsG30BLdItVKQ3ZRskFoWjAvPMvbp
/w63sjUZSZDRJ1nn8p4sEdaDC7E4rq7TqrxqwMbhmJce8sHYoT1hjsS0FVnCbYjCdun2c69y/Fnf
hhpPIn3UH+j13iG+Vuxhj36BqGVp/TXSLwbIzMy9sjUZXWTEDdho/HSPI2fvBf4ubUht0z1vT47h
GTmHXQIakjLtPNQdskq6m5V9XH7HPyNoZWsyRrSxVDldxr3hboTqS80Sg5C4Bu2DEV9dvsXMIPGf
gOww5ESHhc1+MNih5/VGKm+lfBTuWLvLd/gZ3Yvw9n8/lIwtOhMDi/fScDBuVdeaBp3CL5UDiui9
ZObdWu6He80ImqVuNtP0zcnoABorkwVRJqDFQANfpNqVAKm1U30UnoN+8vrgABr0zmiGsy6qT6UB
vnSIIH4murP2QryV6rDAdv9iUP/QTczJcCJ1gYkvM0z3z95Vxgm2vx4z0RQbHB0CatAmaw7OsLVj
XVol63qhe8x91vHNfOsdmNnMQhe1YC8h5BPCdeLdtMkdgUvryx91pmWak8Glz1yhK8OBlJUSbled
g91q9Du3dZ6wSJzMTu7syzea63/mZJhRhzpk9aMHrEqrA8Exf3oUW2txO2ahtB/50mw5M+qbk+Fk
6E1LM3ReWIsxOBh2RdluFp5grgNMRhAzVLsh93kCeQciznaPQbWqt8PKs2VM5jwKwEib+qWebppt
v9eWJoC5bzQZPbpaLXu9rxigzWHnaZwU6NdJcuuXDlvQXwsPN76fH5r3NPpWqDWhcgK2JspNLh7E
5/BobXLJbv76n+pV/GA9Xr7PTHuext8SUmM0oohPQOzTc2I6e3bwOwmxSNv6t5dvMdfSjMmo4RiO
kwVyPu5/3D1W/geNOtuh2kibYhf8QXn0j/eZjAhBGpI5DlRsr/9in1oc4g0nny8Gvo9HZQOCeuF5
Zj6/MRkC0PAHvgBeeG9Vu957AHN8qjENJCw9/MBcGAekubtMBoJWFi0IfHWy15/aY2MHtyCHb7qX
MU40+etd9zZUom4FfWnhqWb6qTEZDgCLU3z20GD3qmhLmfJX5eB04cvMXXsyBrRiJeMFIoBdjB4S
lrDy8PvyJ59rvZMRQNUrUUiUcf/uy7hAnqUy3qDpkb2liOGZCc+YdHW/Zm3Xd+zqclRngD2y507e
Xv7tMy9lmhQ7oN2jPiCSTdhDAJGwtskUAy5fe27LME2I5ZwxM42oCvfaqrH7Z0yGGwzdJ/MGoAqZ
YNGfpWgdaXzVP4xT+qRzR2ZHlSvicIOzT29H/0OlClK24xy8yeFBxfUr6xIK7NGdN3RvkGyXWtXs
Q076e9jISTIkarSvXqk8PHvrMXQ120TP4nbMdcT0aV9+nTOtQJ/0eEnhTNlr6PFNVHxmcsImO5MQ
K+QLO7y5649N5Nuiwo3yQWU2Jj07Ma4SxXoY1OxY+WwvLv/+uaY26du579VxiqB4rwsbFzGHBkvj
8pVnOuA0Kdb0nLjrKzpgEuOSCX+3VQ468aCkT5evPzd36JMenumyWpgVDVndKdty3T65eF/8q/xg
nvAOBAuPMfeCJt0cz6OeZzkzlOv+jbU9Gp/LP/8rkemH3jFNgU08zKN1wc/vtsFte58cIK94QKuI
nvNu5INxj03uoG6zjbUbY5uCU7zNdtKb+QEDc5d/WId/XIZpk82CJYaZaSoJTdi7F71joi6cF8xM
U9qk+ztea6F+ZpvTGyeOrnPzJQsfh+CcS81C55v5NtqklwMjpe6YcofaegD5I8THy99m7rqTTp22
peMkCZ+mgTCviXsLNdHlK8+sS7Xxjt+7swahrVC5chRcxd6jJDwO7VU6/E2Eq9LYCfLL5dvMPcCk
V0uFJDvB+ACxjBL6Ex73v11X/t+fLw5lYcIK5OcP2z55cr2FpqKMF/ipM0z6chcQ84gPO9qXVfaS
p9kdkRcoYho4QK5DocfN6m0upNftYN13objLCjwVvtceeyNExeQ4z9Sggg3AD+CgMqUrTtKhlKJ6
QrngFOw5S+/cYbM6xoiSjMaE75HfCZZ5tiTnyRTgGDhJ/IGR5YnpdnP5bUkzg7c2GTu0zuwpvhP+
0+XZQ61mz5UU/TZH+XkmIT2W07PhGJ9G2V7lSvNmxeojRz6WXaLSjkYTP2Sw54WfMvOCpxmzrFSA
IagMY+aTypao3gkbqnv+Qd7GW8G2Pi/fRh6f7IfvOE2bdTCDxcbYQLCIAx/RIIMUyYsUIQqOmuKJ
ktDOzBHAKvUrYS8R4TeYXAvZoBornSiz3ZBfehe64i5UcZcJMVatmpgzgN+Xf+DMpKROxqTOK1yU
BWW0L0CJRMAwcvjlvfyEu299+Q4zXU+djElJalAcDphQhWibcVXNrReuPLeomWbTJp2XlkMmxcwY
/SbepOgYVt5LubVIDkN4hvIcq+nCQDX3GOP/vw1UTa+qkhOLlG5T4OmiszH74t9GV3UyODm9zrU0
9mIiFU4YX1Cp/+3VT0YnR1cjzQpI3cMdc18K3oZV5e3lS8/0ZHUyPiE9NFtL4auK2inrPwcOkiFZ
2ZcvPrdQVifjhK54VIdr0PNjCn1kpzt/p+3ULUzLY76w3Jj5ntPcWSkCta07dMwQD6RHfVnPst3l
nz936cn6oclNV1bHWTiq42u37dex7J8vX3puqztNm/VBGFZUVIK9+StEaXHA5LRKHpwDJEz1Mb4C
F/IGDPBoHIaFDz23qpyG0MaET0RhQieDUbKDCLfT8R5w+uXtw61prOSlouA44vwwUk5DZDvD85O6
pFQgDWSqdJ8DIpBYvTezN8gDCw3rayn8003GT/atF4NV8Bu5phc3KPIOg246m1hPn6qe4VhqzuzC
7jK9f4It6W8qAbybld80PZt7F1QVXOaQAaZUWmRkJqRoB6S9U73DcwCcqqIgNlvy3RM7kWCJ5VpD
pQOvkNjtCtKvaqHGJ6DvY7fFemBtMg5cY8vfD2535YrtzizqfVoLr66ME9gMIGtCKwQAKlDAbOLw
D1ai5wx06Vrn+NahVeH/tyVPxBapo3NX1LMWxnhw2wQ6S/bLC+k9CTkfqX7IFGr2qYL1M/rVF0tR
pHOFJGUybgG7RHgpU9tr7/AG7pKtt81O/W23zg9fc+hCdWBmqPlaIn37Zq6VB22rCMneUe+0+lNK
d1nTLIzqcyONMhnHcDjB8MSOt4fGy4HbNjwTgKWscRtyCiZsF3rteLWfmt1kPBPwTKu67KV7bJey
TPpMbyhIxgCw65wk92q90XQ0cjkpT1VTP4iECC3ceWZ+n8bfolzT8XmOAtxdDyceC4Qd2eatBBF4
ZyJI3xbv+rZY/2uYuzwNwJVdvw1KPLPgu59D7aPAfesslfu0mUWbPFmtNDKQuH5ow3015Ne105F8
rEdkvQmNtylKpMG+gbMfIFnlYsWx6jX4kzWmlWSXmumxspK3INWOqYaUKYxFIOFRWK+KAk4QuXug
P4Y3P20JzYhvNVX7yCv8iW6mfChqdwgHVNXpmM6qWhiaU0jfYHB9Aax9l/4OrezkYIc0ev9KTMNP
oS/szqn77WCAhVOVnZp3GwAkTxm8aYpCZ/zIGx0gUN0rT1oJzDnOsR870j9qLORp2mmUeiLC4zLc
CypJN+qnhv8Yk+PlZjXTJadZpzUhcLrhGiHQwr1X34o4UYx/rBp9zXzfujvmqSiSM0qYbRMZZPTU
OGuVP748HMZx+/Lvn+v28mRRStXecEWVwu04qSG53DbGqt0Oayh2R6B3l+8ysw740op8e5La5R19
3cRg+2alm6hcOqGYef/yZBqLPN1Fa8KolZnWsUAgwgKbXDtpYdT4Oi/4YbyaBh/LyGvLtOP6TVHu
fLh/rqTjRGTDRoYDeUAtCr4CA0Vom4L3gOsfogn24kGwSY5IcHSQcIGcMoVUQ99J1hjINsiJ3Q0K
shdJbglTkZv7qICFG1uWAkgLf1vr+e6qTdkhYc80ZSZdADdrcneeAe5grxOwfQeg1mBXaI201n15
F4DuqlU8tM5AMGcf2VhjjyIMqa7PTznuOcLRXwwcU1aonnBBw/uSdg2sLw8cjSA42OqxQ6dI8i5/
8bnFkjwOXN8+ua9iW3U6EqPHduWtCR5dOXZ15JDXHqFim8u3+Zphf/o+k1mrIRiiy10q16oXEnSW
n0FLPYqhdhv66Ys5EhNw5K4Ct/srCYNKqFaMf0+6yzxjr8N66RUC3vJRhWQFwsZEHdWKg91niDHF
2CQbpg3sSsTA2UTtNoBcVZrFoYqQtTcZiDwrKq/UFM6VHzzlsfyayixCLj+ZNb6on55sMlNGsaWR
DKAkewGQuyrL98mI1k9T+Yx7yC5r9WxmwSNRc9C9xXydKiqxAa20CSJz43v+6EjmyOS3ViqvglKe
LNIS0DOfHZzokaRi+qmVkxMgxCWrSnThNHXlblBiC1Zt+AJmduc5gGgk0cMoISZHV+q3hqrcDS7m
c6/qKcr3AKQCtlKd6aBIbndqQ3KBWaZEtmrOTdgkW92N3/LOOA9gDUM8LiQPXNdB+1lKuMccVX2F
M/snTtO/udYfwkqwvVjH1U9xr8ggfZj9fUtQgDQy38Dl5ViyZXPVl0SZ+q288glbWPWeBWkEK4uP
ZVUWTS4R/wGydssK+jRIIqaI5lpv1fvSiXfJKHatNfOxiro/+GVOnhViTiNoEiQnXGP9enTVeKWg
2hZsp0wa6lU6xs9e/qYzg9WXNOxbn1BEvKAQapEShlvZzZ6G2rsO2KlfvvrcUP511vTt8tjhtNIM
03RvmBnqEUtxV5aFSdBtHoNWSNc6BFM70QXEtGok7uTMWaf5sLDVm737ZCQOcphquZKlqGLhyD8m
KFbrbXibHZdXVHODytf6+9sTEo8+VEVRpHur1YuVAHNx1WJ1sJuGnQi4AFuP23CtpizqujFdIlf3
jljdtQpbkssveWYV+fXLvv0CqZNIDTHEBEJnLq+SrjvpqfhsyNGjHslLr3Ls4j90/a9X/O0mViUy
2VfV+CrRpmyVvXlot8JORR74b08xGVuQhVlqXnLkB1h/m0QVGyZ20Zb5x5GEz8u3UMfv/sNDTFXS
uGMcTwRrv690CLDWnaieO01YZ6XFmj9nQ5ljCSWGR4jvBx00Gj5oER5/EHrHit388NRB33EFVukQ
IWAMGnh2KyPaptJNmD6pzVOkpFDjtH3cdFhqYcupx1rBJeWbW3949hrMyejFB7Ln2hgpveKvy/TQ
tRlsAwgIUbbDd2jnlrm0VJh53slZB+44/H5+wuas9a6h326FOr4BiL4w082MHVO1dgV3vincUQ7h
iEcLc4xKNnkRS/cLn0sb96o/fa/JQrBwFLGKkgSvMtjgwnO2MlmFhSrflS2HzkwjoEEwF4jdOiKj
+w44MLyxSm92xH2JhwF64MrRRdfOglHgSIT61aCxNamNASlN8ytWaovNSnHrtRUws3QtD9qtUBk3
CGAwJqpJsZZ0948pK891QYizpr36lnY/GPl9rgcfQteCIKzJLKhd96mmVLKRzeFJ7JK/Josn6mPl
tsYYgstYPVgeGXEcCjyFQoOkOLDeibM5VJmAO47zDaMiP0NtYahYDy6KVbJRVZKwtfs8aFJbiywS
V3zTxsx4Y0mSvBIamJw8yDUxWAdHzl9UAAcb3YrNbRNGBwxG2FrAzO/A9+CTbVQ4xGb3YqYOXG/F
VFcEe6d2XYUeURIdoqk+fm3IQXFc72gxARqB9yDI2ExcqLN6+9YN1dkXOuJnhs+kzZ+8HBqUDDqR
RON3r4+eupiTOiFKxV2Z+4fOZeArmxIse80eDjKfFhAUEMRSbZvxqDar0ztBSR/7kophp3zWhrSP
TWkjVi7aCvGmEVqSxilmAndPiEKQj7FJjqLcxidy9x6NmNQI3HVvXStJANnbgnA68752gFm6fTS+
cSz3mc8+L05PrU8ZTyxgMxgKpzYk9iSgucqBdUYDynUwyNciwqlSU7ztJhSk3ieWqLr1rPasR8Nd
p1e3gaa/EAr03kEhwCTowhEgXFcr7oOq/tB05U5Nqr9C7hSrUqp/oQllieJIt6XgbORelncKYe/b
LPe3pKWADBCbMxEC50oqhFXZil8nQ2uxGEkbtftUqRhKCiN51wp/C0rgtk70O5VQ21DvFdtzSRhM
iNIOCGnMJODfAUBRKa/AQguEHWDAEeTuhjI8mlqONYgf3CcpUF7UXve1T2I5MxLIHOnecgxtTXzV
LgsSaKbp7wyTE9pIchVjjj68PAtsnAAKwuDgpGn5p+ab72SWsnYuyj8a2gGSGrPazmoPRzrrtMAE
e8gLENapATChCNwjk8ZRCSBtZKR95n7+KjWwSjrzL7ilayEPKYW33n0hJddGKxkrA5sPmXu3xGnd
R/T/tQgCDcNXemxMfdeShYvPD3jRCBkW8NvYnlpFsLih3VojKQscLwTRkyJSbIvQ47ckx1nQe+zC
TV7BfsVrpfZfk9IL7aE0EruAPNAWydEQ9APMzCvL9He11BGpqWPxDdt1IQ3n1Ckf/EYdLQB4eodq
F4DvT6wB3b9afUZl8pC7JZmkJDQOXb4fLBIFBzV8JEmFQIYhehGK9E1zuue6DvFUFAB0qO2AqzPv
E5pk5srWuouZr31pT4d51YpiP3jDG5W/sUWGwNOTWy80/nQyByG5ZOwUCXfXOKJIbrTuarjgkTD8
IVZy2A+idQoy9xOL6nVPnsE6abvrsBWgmFoj+X3ALts+6EN18jVW7xCw/XVRyPdqg3G2NTPOOS0w
KUWHKaqGrZ9JRbkRzOGq8xSbIe+kuvUhzZKnvi+3rfyV8Avey8tuGid5azKOBRTvU1Eh10hK8Dep
+MPR2qNlYLKVIYW7qS3r7a1eVm8VIGilBTvSydV1LYLXJRfbCSKO+8IS53oFxMnAV+oA1rcrSXp2
8+EcVNbGAkZJghvsGXzUmwzm/6qvk08KE38ri9hSYpJEW7bIboFwQIpMMIKviuEZf6q0At9KFlbY
v1i1A28+hyAve0q18sePmDvuiCJ8lksAv3AbMLyR0kEqenMq5J7E4w5MRx3t/GAs9Rm8pVJIrrIB
PLDWk2RnQRD2No1IXLPZ2Jz8csylXmlleGu08R9NLt+ZaTrarnrl6PpVDLTKSv2jWEp/IJUexKzn
jAqabUGstCk0j24HC7fwrUNU9++eDuaICXDbW8M5JyxyQ8gDcVlsDmMJup9UEH3FUPOhZWxcCgf3
LZEgbkjgBAMHOm6Eq+Cbxey3JBcPePz3tasc/dBrSResmSxgtCXqFogu3IQ4oySFVVMCcwENLLFL
Wn5BJELThKuGMBe7S5I3URFP2Ri2AvXWXbda8hr2IcoQpzhXkIIXzrRmjrOlqQod4l6oWjX6NYha
3W9SN7aBbR4KVCBr4Y55Y/9vpSdpKkYnlkwq5FGuWpBMnmQPYb2wWprZKUhTzXmtBXBOS3Yj+l11
pW6GvXqQb4Q7bR1uSd1dWEZ/bdz+u2aSpmryrpQcwerzFC0x41M+rN09U+saU7m3bt6Hv86qWIU2
oNOF3ceMTUkyx9Xh953BEAtVX3EoENd9tY397imsiZnosjfBYCwMEmIi89verIpViq134bbKzxsS
aVqXpXKNjiKgjuIdzLuEUJrX5NMlF6faqH8LdxfdqmuobC+skN7Dq9H1MSbXRXsN7AMYm+u8WQ0b
+IO8CW9pj/TzcpUQt/99E4EjqeTHaWOpGM9rCXiMGHVF3XllLdpVZBifZt3n+ywvCvi7GaZtucnP
TZnBvAx0mP8WkUOX185zS/PJR/EhA9aBwnYtU5+D+M4jNVVdPAT+Utb/t43J4ri/+vbJozjOLEQ7
4Z7qzFsIrG5dJiw1Y/2q02SOD1W3ZEPVE1yHaiNMq7tB55FB6NihyAcac7INlRgK3XgLFYgFgpuf
tN59EDgklcXiIZHy9wwOMiEd6irMAaL0aXjdAzRx0a6q0H9WZgO82YVM0WWvJgll/aAfkyIHAKB5
Zynxr+K4uBfJqAcNz1SpahsxdQ5+EUBwV/mZKHWK5CoqoU6UirknFGKbaQbcQCNiyyZimS7FK6uX
SEu1XkpfvCJNcj8QkhLpZAs4SnY2ovRYAMSOnI7kq4ogMzwalvJcpPUxS7StYsKfq4p0G8rpGK3W
noD2GJtea8+dLD0mgnzbmCMKVXnv1fyXlqV3IqE/mf4ZR8pCM5gbNqcuVI6NdBhbfbpnh/oObnkv
bID6KL/gStriCdaWeX25wY2f/r9NQvpPk2jboawty9r58nnMaDW6JTX83JXH3vatsTH9iaZLnvve
rUKoGjB8+ubl8o+e0beJk0sbfVoFQoOPFoDuU6+leDrkd8+tX12hSOwm5eTO1d4bL16YAowfX5Is
TgaItoSXOzgY4lSnK1lUe7eZFG1VXaTGp1bPXQVf7PKTzUmbxMkhNMS8Qo8HpjHO7cf2WjIBFPEH
2yAcRl5/4xVhA6i1tYUQh6EV38kRxTG8EwSBUITOrODBcKW71qmPxdCfiEAFbxE2L1EULR0nz0yI
sjg58pELRSTeCvJ6zIbikG39O0KGyObDDfoMGeJaWWpCc3PU1OgqqCmLIgn5Ahu9X4UM3D51zqqs
eTuAI6CwTHxXha7cQoN4A2ayvfwRfv7c0tTuWrPLd/Je5vCzhcitBGN+pqfBFC1s02yvScZZaFfS
TB+Zml1JHzIyS+VOpD1dp+/dlbQHZPZ7OBo70Q42yXlJ4P1V6Puhn1uTIxm9A1+vCtT7gxryZan8
yrv6xrXCv1ksnhrXhY0VfLh+QPQjpx+pd02uxGMZxU96Lj5XhXhbFS48D4KP/+0dTya6mB1rCpl2
PH5Vt5X4WaXPZFVTizpa7ePlW3xJi3965vGtfxuBorrThh7T/V4t6BGNuh46b9+2HClZxqFNyRLX
qEgQO27LvXPsipv45FsoVLSjlKrpxgTV5ZBaJnaOCvkyh9sRKRA7RmKS4O90xp00CVLbECQW9+Kv
QRQ+m0qhel6fhzHlpidID96/dyYH6qZU5F2kupSN4QcnoYBLOMkgeYtXJbwr8FIaI7tu7oxOO+d5
S9ptt23aEpaXQXBipRsrXY2JDw7vQZFdWWTqtexKx4CDegXF6FCBb2/aPLe9iI335Tf48wm1NDUC
UxErGmhRKRgjtoytmK5IyHqggr8REvall28yHmr+9JUmg6sKWi5TRSoZNbtC2b1T2DeR1WGxGeE0
aSO5Syvs8YI/3WgytMZmXMWwgZMvt4ayHZU1lbHiWXbxtv9YNMvPrCan1l4B3HCSiWwXqPVU/ur/
l/H+GmM+B9dfrpAli9bM6DG1alaxQ3guBy7kNCsviCYeATutL3+Un2dYaerNNDPFNzVOL/bBwd2X
u3A3Fg0wyy0suecuP/nmbPD9VLVoWHmgHYP0LSJ2M2PDjRIXTCNC0K3CCdflR5mhSEjm5LsnvdO2
ggU50/3rXhdXlNFpVTbYVxSu4iaxcdBtWKpmz8Ozf4Xh/d1/xPyw9rdLm+CZbmRO5sskHxxP0KRR
J9+crcTYOQTxWo64lnxh4YWOw+YPbXtq1uwkMYn6hhfqCaEdFc2dman3klgtzIhzl58UJFJpcHIS
dLDK+8R7l8B2ICtp8ZKmY+YFTf2ZHfyOzjV8lBfDyYWPBDUKrMguMpKF1zMzxhjjjb/NBIUbCkAh
uQHRdme5NbdBQ6qx4jSMorq0b7MIBG35T9I6aWrPtPAYGCJpzHtFvdKdvdQ+Jebz5bY896ImM5rp
y7lJBSHd+6l/ll3tF3tpBufirBgQ7y7fY+4kYmrElERdVxWOpvbVtt3I427cLrELued2S+bKZrRn
C/aS6OZLwvZTy50MBWj1NVODR7pPKpPqpNe/wbzeqJABHYHYpIgU05Uftr8w290TGnk9ZnE2obYO
KvfKjSrsz9IuIOGHBeGwahm3bN3yCZMkQRF0BSECMLOQaO47ohPAI9oCKbnEuhiIS61/XMYZkxGG
mJwoB3YbwiwhZnnlvzu7bOscxE9Uba4MoyjaAApb8OrNfp/JcMJeJI3FAZV4szVeCSCEJLZWfVu6
79atLa+KtXNv6Jv2I1644Zd744dPNDWKcqjmdJ6OM1cJs30f9S+OEj4bYcGha1o/O2Zaor6LCYKM
rO5G7CwOA2SImXkGijqFEERGHxnyMtuxrqA0WwISteMOH0FSEDyqK9atkqhgGhFgE6sKKpBjy7TZ
QAP+bJxyH0rUhAbvlKi5jEo11A/s0M7OGIVHBUYoLAInLRMGHgacpo3PUa69BZHan+ARQkk20zMF
9oxwREpoZsrBeNEc2y78EGt5q+jtAttppmtODa9mxgmJ6NLQNM886GL9KILlBtAJtdjMFjbrc6v4
qdcVkGFa1r1Ea/5NJkB57Nflu7cmz9jmWOyOoqD33m0qpq6l7jmzxNAnA6eoxwoYZsaCOrstxDe1
+tcnmaz/w1qCa11XJMSf642xRQB/cDf+riG2c9WtTQhGHqFsq+AsLt1xZl2mT8bO3iDcsQlZ0pi/
2g1HYOfsRSXYFTwPRciTs+7vL4+fX7rZn7rL+AO+TTZBU6ixasF/UndEMoABirEm86EUME1k0WyM
zbCWqLmuuifOq9CwcZY53CZneZWd4YIuLHvmhompM1ZGzCYrmgHtKFoXV+KmpcK7Cs/6wXsWztK6
v+LA98a15YXHnrGhSV/ugG+PrTR+XKpf5jp0JhTGyp23JeltJR0dHtL4k9z528WHm2uXkzGwclXT
VzMOBsaM8bW01ddU4AhEYx/9KG2iTU7t7fCP67eph7Z1MohUYYdeopRetAYwat04pz5Rtl3f2pdb
zcwDTe2xjagBZJdg6ZAOeqXIys7nxPvypWdGpqlDtoHvSDIP+m7ClFqxWVuRtK40jbLZ0nHlzPLw
S/H67dNXrKbyVnWQp0uUsYbfnUN+i//38s+fOY3RJiOFnqtm2o5StLb47fVXfa4Q80txrIXvaQgL
r3+ut0wts6boJTgjeQTpt/VaX49DqrVxsZTbGfiu0BZtZLkURBe+ydwbm4wRcpgpdVRCjqkQT4SO
uoEqarTagqFp7urTNZVo+oqkcXUimqy9JAEx1CWkv1bSpQu76bn2OlnyBCpKR+Koo/2gI51C9Goa
j5e/95dL5Ifxc+pnpYipCJFiQlUg3QGX6joCnN7CLzYkImF7KqlGvCYoBd78Fm/+SpXNNfB/20Vj
QrJ44Z2IG7fROq8kkjB9+aS28V1TyisNzEXqahu/yh4Cwdg4xnCMhui2UeRNDYIIY/zlR5h5OVMb
bCPmzqAmeNUQWNhJiAJeX2g3M51h6nxNPTDUTYNHgBiJjuRawa4MgVA5Hxhu+o+/frz3t96c4Kcn
ii8CHFYcVetTZ/K6/FrmfvxkMcH5IwUa4FJ7VQ/WcSGuleKDQkygf2j97vIt5t78ZLCAqibn+eh8
90xqWWZKRoBOIunli890qy954rcXQ/hy4VIXRZYHkbhJg605VGsY99vLl58Zp6fuzygl6xuBbbin
ra/78ABEe9+7JPwkxUKnndkGTx2gXZsiRGrZPmYugsfWS87CkJ0bVSEexSK8YyAnQisWtg0zjzP1
gspp1WRkj1JfHpxtUiBKyMQPI8uODZDQy2/syy75w1ChTM4lugastJsI0V4mKCBHRRvI3UMYJzcu
0Su0hD2vcyUWV2lCThrHlr2Jssjahbq1Sp1qIOBSIPHXJLP6rJsGEZDDUZeL68Abtm5HihVQH6mL
TwaxkNqYbCq7O/TfBBvGRy9q9o0Ac7/FBJaVOzz2dmip9uUnm2nHU0eqI+St1ptMekMkbAzhTTSC
/eUrz3TCqfO0NGJikvFd7omNPXdut04DAgY1DHMDOrB2oaXN/f5JP9QMQM2iwVmrVL5m1bsSLHzx
uR2QMt7wWx8EyiuTPuRymKdA7Y8C7J5dFK1cN74qO8LNRGpzBU9jjf8ldPej9+GxBZy/x/ldoyD7
Iem43rkqUv8SUPHllzr3uJPp3PKFCC8ax28qx5ZNXVM3WKiTzPWiyVReaAS4U2amy2KKExrsO/Vz
zko3zt2FVzp3h+lMPpiVxR6eapdgEaLi7wqh/fR8FChyjqLw8guau8lkvd5A6FdNiTNYYQhvcjDs
q1GcGfviXnHEeOEmM+Pz1JZZpkrgVl6HhMa5taSnprq3yoXd/dylJwONZDodOSvoMlBSroIgQ0ko
7eS0Wzgy/JKa/DCQTT2Yumt2EbT0Md2p3DVqcZ1Jmh0W3tEUG6pM7UkQPVtNrFVJyA2LbWKKunVD
bgjDVb8KElS9RGa+msSrXXtSvm4dbevUBHhrnNNqpJpUgfOs5AHnU3J+T6aDAseVyGhjCJ7LUdNO
GQl0VeD8dhSdpLx213iYdNyBEKLobJC4jbbtJnBxCwVVA0sDwawIY/1y65jpPlPjYNPofZpTXgLV
jg8IdcOYSnP50jMFdWnqFxyaXEugtsB82YzbRLLbT9D/3KPCAdWu3fmbUWOVRCtKM1s6sHE7BJvL
t55rM5OhyqVmbFQVroVSKQkdVzZm0RKnLS+09pkaytROWLK+rwctG48ZEIicqr22w7F1XCrRzH2T
ycCj+16Wexmn2JykbhyCwfp2uL/8YmY4PIS6/O8gLnWC47cxHdUxFaJju/aprhlvRCHdVlmBUNR4
j/X6fajdq1Q11rGWPBE6eG0oFWI17F7kzeyM3vwTipQ6m4ElhZyjUQ5uh668VVs8XRJ+U7EcTnqN
aB/BT2219y12s5pQHCP7GCqRmBXrz+XnmXtVk8FNEIiy7wyVxqOQLOGfinrhRc20oKnduGZQiBV5
lAekoq2ppyjauaZjX/7VMzIOaeo3zvFae6ofR1/WIOyeG+He2HS49GNY5dLb5bvMvJuvefzbfJ0N
Q1yXErNLoGwKqIgkT/xb+//ayX+7cm+UdZPLQ7o3eyzrWmncDV72pLV4GqTwhXRldK/pUS2ip8tP
MifWmHriYsLdUJ2TMzJGEIjZlmFEGFboc9bqttgp6dYLVxy9L3yeuW8/vtBvj9fGjRq0pQsBIidt
t8ysCl1/OIq0yZa8/ERzt1D+9xaWIYi+4jKClJaFbo7SQfKhd+HCA3z5pn+Y077a3bcnMAxVk0WX
I61EJWAN34d4y5iyU+NhTfjP/3F3Jk1y41i2/itluW6oARIEwbauWpBOH8LdY1aEpA0tJIUIziA4
gOCvf8ezsrpSUanUq149e5vKkkWET3QCuPee852tM0vCa7cJG+Q3jOsm7IvU8ZdSbJfmEJZHBlRJ
XqFBPMAoAwtgdYdQcj40Gzr+TEf2o67PW3cctxW0B5nAEl0A01uNwxm5S2dhYDLAKgGx0WvdkGuN
EWHrTQ+MsnSBN6nQNSJNRkS38808rK//u6vxZhWZRxrRpszg+5hfWHvQBK3G9M8f+gdn/rf+OYXx
swBUDW8TUnv1AKsXBK73PVgNy/Qz6McPTnj/kjGyBLb12otiETHjwadiVfsg/1YP80+Kb/Zr7fMH
36e3tjVvmdsmaCx2jbmF4yGAZ7gPiy6mUH7HjpojMso+DDhW4oKu8dohIqRDBFWdWaRJjfWXuUEc
hmeiw5yJu7UNJoRaDndKe9s1AFbGzx1SHbNmkzXVR8yLU5gboD4OwYUDJP7zKAlqwvyJhXBZaNNT
5ImjpT5WkGSzUiVjbfpNbcm3wMoXpMnDFE3pwWs9iJpyd+1bJJabBpmGa2A6TC3BRmiMeiSLf58H
8hnBFg8Iuzzzyh2bfjh5Q/4x7/SDjMqjH6AIrFlwixge6GJB/wbNSl1zJ59JiwRJtu6C8ZarzXrt
rwi+mLn7XPpDytt1h15UirA3ExcT39YaNVM47YTygenoyuMadNuinm9VjXEEVG9X+KrvZg2nka/g
P/o1ey7f2XpOwPTAJxm+j1C8V3Xxymz0pYM4WPb8hoX+HEcL3sCiAM4x5B5ZyAmSxjbQ5506gaEr
AUQHwck1ba6mbnq1ocGn5r9yMJ6pc0e9iF0G9MAECin27eYLouAf5MjO5aJvOiSA06k6cOeDQ5L3
H8YR8UqjeCqZxgY/XpMKCiwRorYvMviVAuCDw/woVHbFVAn6dm43FijBeZnSVS4jjO8/M7/+aA+l
l7vhd2scQ/joMBM0IOw4IjstO4/lOG7WSe5Uve77JrpCZvNpKH1omW4qRj6YsH7485v6RzfcmwPa
wIIIwXQ4NM/iXs3XEwvg2fdiy97/+eP/YOd+q0RFmvPsgho3tEFwIsK9TzLof3Ku+dFW+lZBSryZ
Zo7+eigvHxH8lnr2UW6GjdtcckVj2iEyNvnZSfYHqzyyo76/SIrn60wuJ+V5CzhwUm8X4OYXlFox
VG2bHPG/cbeFYl3+ZLkN8Lj/ulDRt/rRjHnDvCxYbiWf40sMWJO/hMhG/fPr8gM9E30rGh3UjAVj
QV2BnfSMNfc8MPMQBN6tjzkJwo7VRQS/nIWOmo1tq6dhuqSBemm79mnXkXQQ7hasiv2Fu46EX5on
0YDQP4FQwjrPLm1xjWB4030tc/5sfFX+5EDwx7sQcEvfX4aWFmKSI4Rx3Rih+BqRo16xK6qHm7zK
dkP3M0k7Cy51xB9dgMuF+d1dOfIWtBuDA3kxzU1acXWsLyICiMKfmKyO1tSP1YynHqr3ooAfvBZi
jpGGCciX8w+OYRVp/a6OpyFK5URuygxwFWQ9+Img9AuGUYivrFUeTxlBwjPrKOrsPiVISyTgBEBm
ijogVPwBA9ijZoC5sTlLMW77uC7RtYUzEwDkMQ09jtzb8mrul+sawIpCLLdB1L+XFIyKgPJPBimT
hfVV2hchFlgC7AZSofHQDoEMWZ7HhQRoROHkwsvhQKdgSyJMqiLJEyiqnluERvIAeXz47rvYteq2
dtk3OtAP+dDfQIN2swywG0fEvW+XBr8u31vhbfBxPTBSJCKKzjBUx3YM4JQ25UObhXuD30qQbfTV
SBgKXffJBvCwQsFzIMt4V/nKJuWyXPsevHfKn1+JmK/G2YAMZaHndG1zRprikOgyuFsmGC3GFnvy
IMcwgWcUU+NlgsS13MKEOiargEaDF7tCuxuZZY/YeJ90Bqig7bv5tCBHLiY1eZ8tZj0wOEVHb7jy
RnIQDu2ldYYWPfL2skFwhb9sopwl7Si2UiukViMnyZodjF2PXs/B5nBIKTcPwP98y9x0Db1DOkz9
lRVhkZahWVMl29dsLL3N6E8mUQRRf1XWxiVDlmUTjQgZJE+CQroyeJtpGTdzhU6d1VUU89binLHo
65Kt9Cct3D9e+elbQ5oOcRRqCtjrl1YmAUy7PXozQ9FsI5H9pCn4AwMKjd6UH12NQNppxQptNpe2
SQE+zTl79Hcs8WL+HORXxfOfL2c/WizfFCF8FmWgBGYS82pi1iL/Tsi4A7j2zx/+Bzs0bp3v1wKy
EkW7skdYwn5KL1pWcCP265WP0Kqf00R+cEWitw0Nw2aCJm23bwacSoWZ+rgr5zVBY2Bbjoj7/l++
mTc1Am8MEjIuV+WSNMOTKpUf8x1u8B2sze9/JjDzf7B8vvVs8k7llbyIKwS9g04rCcrwuIZZOnjV
NaK57yI/jGeMRpDN27EpqexDWT5mw4fc3jgyJrRAzKCc9v7a7yoDy+xabhEvfBFN7JV3p/JvBpiG
jujNnDVICBI4t0DrXQTbP/+U/vjgQt86QU00iSoosc+YIfvW14ijpXjmXx/7P78s/5W/drd/30SG
v/03/v2l087AbDO++effbvRr+zCa19fx/KL/+/Kn//Or3//h387FF9MNsDC//a3v/giP/9vzb17G
l+/+kbZjMbq76dW4+9dhqsdfnwCv9PKb/7c//Mvrr4/y6PTrX3/50k0tUmzvX/Oia3/57UeHr3/9
5Vd99H/+/vF/++H1S4O/e0A6aov/9y9/8voyjH/9hQT+uyjknoikEBH3/YtYxr7+/UfyHQ2p9FAx
ccTNQz/+y1/azozqr7+Id5RRP4okkxy2RHZxWA3ddPkRe4ceoBfCggamUehhj//Ha/vuKv3zqv2l
nZrbDh7zAY/7q9jln0eCQLCQRZ6MvABx34L6b6WauecZUTIsMYvoyy7WGshvOwgxxAGEbj0i7/Ps
0JV+dlet2ty5LtQ73voUw0DSj4lEZPVNR+yEQKdZ5jrGlAuuHQ9K1aHqBTp0yjsge3a6CQAgxDZc
zxu7gHTY+/AhVvUafuYly5/6tZw/8myMDmsT5ddy9MZDl2XYnqMK8snaVccLH2g7yF5t+4njUGy6
Ijo3DDr5vtDrGRNCu+mkJ+9KGN1QEUYBWv7h0CJiWUJHHU6TvgoRTvTJw7e7SJC0jGjfapLDrs8j
e1OiB5NoySlJWDQt9wr29DQvGi+BmxWx0MuEGGJb82HjL5mAaGioTz4ykqe47efwWUk7pbLl9ugW
xfSGNtC0Qwc0oL51gQEDLVOAGhUTPq6ll49qGfiR66y/LntKok3ZLWbXTsCFxHlhigSx5+p96a1j
v4HXZZ6TlTRhmNRwLX2W84w9FegYxbaTEJU+5EMI1tVMXd0nIzI4qjueITIuHnMA3VOejxkC2z2/
T4N+xXhpomH3AA/LstNDM39hdQkImCfqpC3CNrVlNm/8pvOTdmV2XxpudqBf0BvkbDlEE7d5MoS+
v6mdHhMkQQACRP38bioVZmUTzZ+xWZoDngnsj9xfn+op4J+LeSLIM5+0SF012CPVPDirhvepKluK
zzj3n32OIOjI9jYukTCcYBPGLMd5TCJseAEmA2E4V33L7Kb182Zf2z5nsTcDwKkiGp2D1tJ7iEzR
AZlzF8E+QZYGrC65kqsxrNAHqAhwcyWQJglor/IaZMFm13k5IuAWFyU9AwGkrbv1qICGuxqaqv1k
+qz/ZhcwbBRZHKCNbL2LyhytN+sPSeeV/pnO3CbrXBVgjQicQSH8Km7HHmbh0INVG/c+BMghEAZN
2ysZD83Sph6g+/gEyurQIlH3zmdjBdnwqruYdKTekZH6n2pgo9NuQiehG2lxNTXQVdRytCflN+Ih
R7TSVYXDGro9EYHWJ2TuNprgF+ZAOJwQFbR8BeJyTRY049NmXJeboUIXbczX9YAza7jXJfq3sVgG
kuCEOR74VNYfah9qcGfRIBCRX+uYjl1+HKyLUtFUwwmDM33Tqig8GuINQQypcXNFwjA/B7w3zyqk
dYaSoXXHdRL8uRdt/9Vrl/qetNFwMPWyPgw4rH4ukRK3jUqJXGIfU+ekmjJQHbqZpN4Yih1D3uJJ
0JrtVy0rDER6GaC5mLmnyW9AGQQh3T0VjLqHjCzljQJIRMXw7k0cUDbKPrEAGfGmkHDR2Tw8Z6qw
S6rJBDXkMtT5B9J2Wbdpggp3BcyT4YawOWg3MItBoQkT0U0AXTZgEBEHZQXdJWT4iTrHtkxmkWPh
4NXR8RVRzpTAvF3mebljHg9UaqcIo+h+KbvDMAz0Y57T8abwpuoGCxNIeIhKD7dlpOC8rnyNtc7n
wD+HVR96W1nl4kpXDUO7d6gx3KQiPA2sKj6O04ieUxfYPc1oLrcKzmwZhxkxT25u+SPhrDcbhGdA
YMU9tHquXKQcpFw+aDtmUZo85LXWZDuLOrrr4bC8gzldfqTDVACisSDINgXvDcqsfEWPylKvez8V
UfNpKpGrleixMkPiwVGxbjxAN/WXZeQl7pSVQozTgS9rHhovIttsNndUYKaRN33z0ePNBFJB1OsH
yAiFAD0hAIEQzTn1qG1BXrpF5DtaAVe6yhrfYwdfuo7gw9Q8DSPvhU/k3mZVH8+Dyp7nlvk5Lp+v
U9oK74BXYl47aqtjodR0VEv20oIqCVYOXuR66wTC0ktWHtGrA8CK+Nd5Kc6KkOM6Ig7HlQgfBxWj
IDoWZITFKmruyUiybVeOL14vorTlDuSWkjzB4/mRTXW/idayRJd+QH43vkFb2NrsHWkrs18WEd43
3uodYXe8h/Meox2GJj9rujwOdCW2pa+ByVvbktGk7T1yPXHidvj6qGvdSSx4DQ6ZmJx0pt9lawSn
M1udvUXL7pOoTZYIdObTOmLF1tOD3hNH0BnqQQSmCFHVDec7kRu7Qxi9vb4kF+0X48FOxRWEU6C5
b7NOTzHclLh781mdIhbWe5xp1wqlqn8Yq2XbrWZfL8tmWJqnlWdn8NGBpi6qk8AXY1kQ5lVX9SlY
2Xvf1Wevs+ccO8E9c+CD44HR/C+r8VT6bp9Nw7nu5uWgIrUnECGGLjhNk9rPLkSeOWL5enBYuJzE
tpDjMa+66xC57kdWXPoN2KY3Ht58SgpYq6Ku2nSG7BAtmR+tzG6VZ741yt52vDxInrl4ZotLagBg
8kafgtzsOFaMT83oyKZCEnPMG6ITP8dHHRe0Nd4T72qMKdraWy6T1mLGwWJkzfNcjLRNYeuq3K72
ehiAB5CBYSBfKN0VNdRNuLtX0LUC5LEvMZ8AuYrnWnpwNBYBQgSKvshPpuqdjhsPVsFkWeZQx6FX
6s/S6PmxnScn0IAaEDyyrBa3XkiD4boPSBECidnKDwXiZFPdlhI589j5Yy2QlbEpaVUNgJ3ZYGch
LE1HgWYXyGsz8ovYgEYMlDaY6pqSGUzt+xYtmrUkN8sIBXWco8V0bn3HAb6Nlvs5IjVE73b1r6Ny
WR+hT2/vSFOXKyBsUfcceCGAUGFAYQNuBJ5QcLPNi9FLjc6aEwQf6uSjhrllBpH2AhzCp6gEEFSj
KwBWCeIartDqAPx69DtUrnocbpfaV8AsTetH0UHGbR1ixHXdRkuK7bj8uK49eago8jo3vdGtOAeA
X2DvLjy8msBTQxxKWgaASwMAkLqoqe+rCEMPzBeipfvMfJflKeuD4RRWhfiWUQnWVldGOF34BZGP
xhJYkgecZUfc29nAse7TqgagbS3yfaZFFT2qynYNbtmwZ3EDX8SnVUHXCChsZ3uQPSESTjxD3U0+
VYAPo7JFVwfDqf6Ujdx+qbBoPy99j/B1ZmtGYucP1Y2TRYE5Hb7TG4tlrU2E39Bnq5oqiHE+656H
JeyuMUXroGEJQ/nszyve5jpBmuXlGcZ8Y9YhO2DCw5KwgFELMB96tjQgn1Y2Rqc5m9WLsDlD+tYA
pEQMalV07rv1ApTC233kluc7L5wwdRgRTcx9sPl9NakXj6llM5lpvAlpGLZJrgjDNyebo9uFNNWN
mVVxWIfGDkkI2ODBH2svDbnQu9AE2M9yHe4L5uHPi7p7hpaEwuKVB1yn4Mjh7XWYrD2vDn/JjcCr
WURX3QyuFh7UOqrz4krNUD+aJnrCZjsA+4yhazwqXD5vZN7NCizdF68Ou0PjMxUkhayLAXyHy5dB
59n63IYXjzqxnY5eshKCgHSu/Vrs+nG9DHYAD3ue0a95yZsQrkYmZvW4DsSdRu2LjWhtm3TUM0Gi
rfeKe79LFIDpXwcqlxvmB2N24qhdEAPk9D2ZenJVBcO68ZEmf6txwt53Zh3ThXjhTlTO9uBCXw5p
jmP7LoyXcr8PDoZnGI+xNXxYoxVtr3+/2v5hDf1d3f2nNfn/k9U2+mA/rrZvX8xLPr2476tt/Mk/
qm3+zguk4GEELBUkMCHq5t+qbeG9ExxWTREJJHFH0YWa/Vu1TVj0zpMhmPos4EKgFEcf67dyG5fx
naDClyi4I/yvgMT83yi4v+/qCR74eKjAw/KD9qfv/4tIo8JB0IocJJ8cyZvMm2KvoB7sJ2X0k6nC
T57pbUSCtqRYJIy+aFSqG2yfYG2y4N4v5d3vLsBvLYXftxD4m7aYwGfNIk49ScH/pxAxXOYbv5su
ZM3Qk2hAW75100VpClEpSawgrUmLprxc0M6/5BBk+YssSjEhaKTQNu0d9q1NucjQvLiqNvl2ohqY
9jrwF5UKqJTGTYNNKdsAzyodMhI0YEQiyOobs6x9sPdbVixHMq+u3gawNpb7YemYvlaIXxgAZ8I8
Bw5ZN9jdiOgddIPzS8Xjz90MC8usB5P4HBKZPanGlm1dxnMDF/rshSdmnCi3oMwLkc5h27I0QGSW
O5kFpeyhEpqNe+TvuHBvvdnCa0WJaba8NHixeoQl8QEQoQUxV0G4VCcc/eG7BC9DLIe1MG7dSgds
ctqjVh4OLRgM35zlvE6sHopxkytvng5VGNEBnMRCutRbba43ZT304X3tGr1iPBgV7YME3sfc1qLA
lEPAPFOduoqaGSbhlrYA8xDT2/ZKlf4CoPmi9bwZu6kjn1szTii1Oue5XYS3ioN3E4IyAdig394j
FE3yW4+LlcVgkNKvou06sZ3meXapnn2lE9W0C7zcDAJ9HOSaYLpS1GQsWbw1DLdt1UzjhmQVt1ei
0OGAibO8pfA2NjgIZeklPpBCcCHLHENwTtQuW6LI7aCFnxjmg7knNjJ002Mxd7zazFIR5KSYsriX
EttSXDve2CsV2Ky7YsUoPkV1Pvc7lfvTdJayQkPAAGhVJq2QpX2Pktbk7zW2UJZIUWVjAuD86NIc
E5bpgG8pJZ/KQfpyu5ShusoC7Fxxp7uV3CGtSY/3BMLQ/khLx1ag4GGnOIboIbQI60B3BVRKIpor
HqKXcawdadrboM4AXDVzYBGvjHYE+hUZELdxVIDOGONCwSzsUTBUcNIzUQyZdD9sDZR438KVs+qU
z/jPfqoasFNwRBewCedclQCAreOy8VnXLCiQCMHJv2tw2hnWOkDf2Jf9PqgrpPb5vUzQl4Mlown9
Q9nWAnk+XYUBCeZZKFaHsK4fV99bHztSiQ8Yew5zHJSuMDGvChOi/bIMzU4OPbe4X0JEAUVrwD7U
Rokxzgqq1jToILaEI0kwHoNJJMbUk32kt+0Y9d8YtkQ4Kn1XgTCvV1i6GoDlq0TSelVXKCRCCq8y
j8iRVzLHjroIp67hpqbsoeS6yRKKqZhLrakmgYdfLZi3QzCaOKynogQRNSdowc1rlyfUzd6GBQb4
CAAf1iyxXWHP8MyDbg9IVEC2YjT1sIkMGcSm6BeqH6wZZ+haGO3UYQo71NyOyY4kBDZ5GLBBrA3i
IAyUg2ROjGxDV14uICrnRKe5HRu9GxCfjQimjlvo0MyCPkn4VIYQp6+3NR1KB/hl4/lcfmsH50uw
cwLgtG9D5Tk3nSnvC3SxfIXT9WFSvofYFMz4oRbaoNcIYAXSiKYhlaGNAFWk1YpAcxNk/HaEEBnk
FK2LG6pxlaFs6fL7sc2828FbuN12IUN0QtVwWW6AXKA+WKkWwRMqZN1rC6hnAWBgUY6gfpfcQ9vK
kmu2rrIHEBV+85PxlkgmU5OubT0fAsd4dwjNZF9HBwf7AfGckABFaom+YAWZWiCrhZ63c+gDDd8j
eOARhfJSb13d9G0M/7rj23UsIB0C7edDiwHgNTPBdE8owGFxCYIwWHIdosGrDP3wRFYFbr2V8zW/
LRZIwNHOqbP2uSOq85GL0xQ9ei61mVLA4fviyNfFQQA45tLf8JmDmgg8DzihEkwDnfZliBzLFg/W
X+HrWH31mq7/BmhWi0tcg5kGGbds/VvWQWPubmiOIe9RCuNw5mcTVmnRzoHYl2TE5Ftaq4vN1Lc6
vAKEi8KXTAeYev2yHGHOnnSNGk2hP1inQ5TPdbKOMzJMgjZ6LqPSAOajG+3ODfwaETjspHnEtagP
NbrE4nqWTM0PM4J7abo2GvKLAHTtMcZwAKYb0CAKhVkt8lJAgYbcHOzWBuKWrG6UTJuyjdoNq+pM
XDEo3CdAmer2JTcK1ShV8OYUvvqcRXr+NCjIZ+NsahZYwQzKNn9LPIWWJbY78xQRWZ0rY7IhmVTO
+g2Hu6tPSplpswnbpl5Qr04uiilGGnYbrkW0xtGILvPW8ZKY7eyK4BazjBL95XmCD3FUWdXE0gxj
hI1HuH0Vtp6Iy6AM1hfWT9omynp49AYDEKTCoxaHAo2FfMcnGXZbiPL1mKJEsGKH2UV3jTFi5W20
VUO1qbIQ348GMSsC2Ur4FoFzLjmG7F0I9Sum1wP6LToPkDrNtfMOMihWmB9VYwG0rRf0tXBmERLl
nZ3hBigKSBTcGDQOPVe6umSKpnXZ+UCC9whtKwmqBayGZzRd7JEp8BfR5cqQWdPICIU5nQYf0Q/r
XJt9MWcl4lg6sRYnq1Tdp0toV3qso7DQF6zjVOxnOkR6BNXBruGdxxyLDto01qB3sDYSsxcE1rSf
2o5qcibYNzA/BQKx/OD7qg02wYwWwPk/HOGBy1DNpbb3SnxrihK2qM04MB8gXxyCge6eAAB8AbO8
VnFJcbcCG07n6uo/ssriWuqmTFVBtUVyiI5ulqBi5TMg5S7f/UfVVOUgfKPSMmIdg+wBwLONUy6D
vxKvH6zhHmTOn01y3xxbJTC7NALGEvuGx3Hkxin994fJCMksQ1dFZboWfmKdnvZh48mPWJci9FUA
BEA4D+P1se3qAK+gyOP5cgpxyu4ERqiJoUsYZz3GNH9+zP2D1wU5a0g91BaXod2b+T8HZoMRXlZp
FTp3rSca3DYVW9LJIijjz5/qez2Q+PtH4KHx7AcUW8Tbee0MmVGBCMEqXXHsvpkL6ABQXFdnsFBx
uOocdsfC/ObU+m2A+t1o8H+msm8HuP+/lpT4gP+kpHw10/flJH79t3JSyHciAO8wwAAUdQ29lD6/
lZOSvUMgjkfZJRsYZd1FX/GPcpK+w+z21xFtiOsXYm//ZznJ5DtcVpgLBJRkkqMY/XfKSV9+r0kQ
vpA+6JII38HXBYEJb63V4xTkFDO+Gd00koXoa/lT586KI87nwSuh/UMeByFlc8yWtkc6UNQwhMJj
KgD75sCZxNHVDXUFNHnQLhR9aVQ3eUJGlMebSq8O7GWmGMkPfSFmICYDF+YQWZnAiq9qJbxY4tnn
g5ljiozJC4AcVFOSdRGAza2yZqNwbHXXrFqRgnUMYQwckXxUDD7oiZlZoGspG1DetxN8W5aibBzq
8KsdaCGfItN1PSa8BfbWTce6Kbi3Bq29J8vRRYNQK297RGC2WrlvTdA18oNEE8ZvY18D4qhings+
fB5kazDJ0hBA9DSeLfrUd9bX2Apvl3Kii/+EHq6mSxoxRfSHrmyJ+qIKrDoWUjAlL1Eqtcqa98zS
qrzPVV6y8yI1aqKEY1QbIIJpUOF0jcXBZg+ZpysEY3TzKKtD1RF58aiVesD2Sa0b8w8BDj/ufV5b
Xzy3iqP9dEYTqdbfumEe21uKdzM9jGwZ4WdTPY/eZyWS0fObOvdWoTa0xggbci6lPN8k0B0sOLpQ
0xr0xuDstidsgqv5BAJ/RiOcI6Kl/OAwo522kS5a+j4QtR98LBBqjI6ryjoTHsteFdH1Wmk+7NzK
Zh6rPuTtwUk7TN9YWPndPYTJXXAUznnhDfZ2iHljDFNzFC514y3iXMoygwXOq6CgFlCxLWtwX102
1W3V9pclGeXKK+oxjc1Nkdxmz8XiSqSET4gCyU9jNCi07piWzMOJZdRlvwXWqaj6XZ4tATuiZM3I
x1blzqQr14E6ldVSeJs1GuR0ngNMKzF/1RWIBhK9fQ8p06V3p0mPyUVVtRjzyBHD97Tw4cNOinbJ
1RNVGdIQfyXvNHGTGcR/rbyp9dVoZOEOYiTNiAM5wrgQZRNZCOsFBstX+eq3yLsBlqE8QXURBI/I
b1BsjxHoFL1gnj4Uz9LTi31f5laj4VgtSt5aDNGyauN3+QrIIkcFOizxSjJvPglITu0ZAQgLNSxW
COhej1HuE8SE6XDMz7VQqzsJULDbPb58gQLsQBt5HZFyxllWU6toQmil+DYgAmrvdhlrkDAppHaJ
VyMZ81sOC2W0zWpja+zyqz/v/AIpbtuFgSayK2eXs9Pq9xAXNhMtw6txGvpsN/oht09tJkIcg+Eq
N0fYeuvlSxnoddi1iH+aTlIWNI9J4KbiQqXqkFmAz7X070g3+5ivzjVHYInF4JR3qC6NbU7o3MkZ
ImDTLe25Jlk2bzMvUt7GSNQviTMow17RRfWas0Ort901Ellim2JeIzwVPPRAb+FYOTfstIBUh7SH
XAYL4DP5klXQ/wnxBbJMlJueGYM7kTsgUmJXTXa51d3kWhPjjS72Rfvdyr1YBDjgnwLc6ONezVkQ
7iqKAKftase2/gTjr+q+2AJyrJPxezIkeS+H6Zbi4DUdYH7XHeqoykNGXuxlXrg8IcrFvoS2QNZL
B9dSJdNWUr3i0wG6zSFsiQuH1UYKT+9WiC4snHnWh9JG8BywtMr32mhjRVdWH2VnWPZV2KwNXi8t
I6BTR4+X6FCLfKmhDcSRnorqlovFGILgh9WgWttg0j3UOiFMh/qgaC/stq+iIbgPgb2BY7UZg0s7
QdFIffNMhf3hUmPDkxxD92uwMXihgsTFiLxYm3id14pui34sgIgaYGS/Z+Uk6cnoBug5gSTW6o4w
pIkwDOOmrscQQ00MKUQhxr4IGpcyxHITo6FFumaLvQQYuyToRdhAeLoOQIEYQUJ5rTFhQkxpsxh5
k0HrI68NF5g64AL5XD1ipCfAgcAtDSVqXRdFJs+Sg0TwYMt+HoYzgL06N2ndR/kwIGkeG8M5RNpz
d4sztUPWCtOLFECqjpDdfspko8g+I/AMP2C+EED7RDC+wp1ng3BAFEsJmTh0sibCyIntco00z3UT
YZQ29omxc6A2IyKrQ3pXMVmAtODxSyqP/T/snceO5Fa2rl/l4M4p0O1NcniDEcHwEenKTYiqkore
ez79+ZjVfbsy1K2EBhc4gwMJCZSEyjDcZq1//UYXSWq6wzgH4ZXznI+3iup5Vj5zQNKujZgPORtg
RICKcjSBZKa+JlUvHcsUpqSolA6mv5WaBnTqBlJrQkROJUu+XMOOcadY0ZUOkqDnjMPQWNVDPCLW
HZsybjyqxl04BI1Ev0tqer/KFKcNCB4F8FKnVTjBOCfM1mnQwdB868ELLUFhrXlmSYLcoNErceR7
C6yP6eDUoQJhoSztheFUBqm9pwhtui9zAUYeusQ+9SWXSoPXN7bxpXxMQnvSd4plxtPen3Lb+FrH
yjC7Vaslw8lIx254rrMOVCVbILyjT5VUMdP3CTX5EEHfmQIWpaJp/joK1cT8gxs56p/TpKVvKfg7
7Fx7zCy19aIirLpiXcgwaTx1smbb8oTeTY22Ydxn9ZmXWJ2sXe717qwNiT+l+6mNCXjGCT1Iw+/L
KrFIHKXEqMVm4gww4XcY+tQueUdWHv+u05yABFflrDIolhIp/UYFcoqLDe+b1ID3Op9FdfEvJp60
mTAs9b5mLAMKzsClA/kFRm/DgZqqINSMgBxAif4RhhyrVQ9Vz8Gbw9ViKzrEmgNM2e1tWp3Sl81W
S5ZYmtgiooWk012JPng9aEF/LJNpF+EaCaT1XlbFW1bv6zuViGkkbmnMTMx7laADoGZCXFGh8KvN
UYMiuLY0P/2sBCnGO4PIgndmDPcdkcNogbsGjyaSbC3rnnwdNnpOYRiPm36kU9bqISTWDNpT4Jpd
5ngg4u0l8pnuvdOJ3X1QWGOMaqSgDHakjlT+7pHonejLLmiUtWhSbdPlU32rbG2+qaM+bhS6/b/3
Of/0esv7+WUJzGRpII9C+qC0of4op3niKIbBuILPk57KpiVTqpv+Hm1e/nxV+gfHhllqYGf69lWr
gjmBDGW9ae0mIlRp1rbtKMytOobTSguSfPNLf/VvJkZ3T3N5PRseJV2+rsNhvZ8XZWkT5nRU6PCM
sH7Ioii3mRY4JsK2ULlVcZCZICNWEb6zw5an9csG+/m6DgvXsVXTpL9++zlLLTSbPA2aDSFiWGSG
Y/w4dVp1Kp3K9v76I97JBCQjMY2RGHNG/KeWlWO8fS0dDkCXJ35NSgWm5FHX7DXERdbU/DHJ8dmo
OxcrdhdYjTF20rsy7L8VNtEE82SlPz/2/3b2/2eJRfjPjf3/zf6oo+9f8/96+poVX9+0+Py9f3T4
nLS/aaYGm1HTBID84pj0jw4fZvRvKkwoh8OYpfLP5l7jv7J6TBYRT9YwFmvpf86KNfM3YTqCR7kc
WBILir8xKn61AvjXeiWkhbejI+KiFHQ4hu5tZkspkYFqvfVUkjcd+y++Vk5rTTNs3KYJfIu0CZcq
549oCr4Vk3ZpEkjZYWCd8sJYYWDjQi5B5IaEbRWXL798k/9mCwN9vdlMP9ni7GEB/sG5yCXwdoGX
fYylStz1z2VmfZ+JtFkr4VdERrobUTDuOyaHhLBpPwKt9TKD+Y2kDCUa0v8UBM5T20w2Tv7I2Nsl
oK9QnOXWw3uUIO41og7CWfMopluHh96FMRSQ6sWE3eppraghW158JgVHe4oHuLtiCQuAD24cZxNE
15yial3r8qbBR6J41K7ZbOfbQuTfa71XVlqjlS5zuVVhThZjJWzxWiN22xlOSmWiA/YjzFZpko0n
mcnIVcmZdB3fJE4YGjbH4ffegpTTT+lDanXzvqqmMwOA5MZh8gGTLwHbT6dEZfKzZ4i9wos8/MQc
YwUf8g9CCZOPjsncdaBhQPfR73UbcFb2cMazMn70RaeStqY+tWobr+FNMT2cwtCbVSjvhg7rF+Db
XM3Zk5OFZD5pVLTZqHz1tajDHkDPPcFooQVmp1w4YtB1KafC3lhtzngX169U5IYXRig+e7KvGUjB
Ss2Dd2x7FvDrl6P25+oQuu6wEaQOOHV31EpmLmLSh/a5FfMjT3/XaNaPamyvNI4kTiqfLYkhtALy
7tfPPMWXkWH+O5e3sYh/ft0/trTgc9iApMT4sBPu7jVnJjmhrcbsGRhOp+HqP/cE5azMfpi2w+iF
uYbr3qx1u0y0ZydxIpiUaulODk1LoM7xwY7nUwTVypl7/FXcvs9yDKGGYY+g6YPVqEwG+i5y4wib
M33wP5mN0m4JadwZzRcMDz0nGsWmClJz+9e7784Vafl6UW1gnYVqRDpC3n+9kF2ritDH7JnVdG1x
A9/ZKBqVIT8qAfd42qjDprE/Mx9od6oSSXdQxhuKAFqgnlxqAuFANeztIGzPKccOrVE1bFL1G7ns
hjunydfKb34A3/ibpMv36iKObXriMytY6ISfVm6OK7E+kyrZErnDFEjHNi6N3WmCoZbRhDlW+4ea
wLOowzE6pbPTr8bUcg1cnLCiUed3HvWynH590oCtC5QqoNaoiFju/Va71oxELSLlCXqWGxndsajz
TVAH7+gL3xYuAtIxWC7XgiDt0FHFvWNy0M1ROzILeiJdYAP179AKAE8RwN4VeGw1P7WG/x8u7uci
4997MdUbIth/xPb/B5LAlp38n+/1pyItsiL/r32Tfs1/b3692Je/+PNi50b/zWaAwhgJntWyXf55
r2tC/LZsHAsDBF3X5bJY/nm3i99UMH0GPLZGIwa9lBXw/+52/TdAfg3E3ARuNxFr/Y27fTl6/rVg
bRualK0tv4fDyaT8uJ8mUVlLcPrgFvc+JlWjEa7rfIpcg4++rgvxjkvb8uvuXw4WAa+rmga6seWk
/KWvgKsIFTYNw5uSWtdiqtJN1+XWO5vw330mw5AQ75aWic/19kXSLFfIik3Dm2001qrtHWsV6kiW
5oJcw9To3jkEtbeb/ud3aFkUH8Qv6BZF3NvXC81Ot6cpjW61lqFehcW1DSatWBG0mq1kRiOv9zU5
TpmWHnI18c+A1xe9nOZLUNTRWozxkzqazgHC7+2X9Xj7+cX+Sol728m/vjNHNelXTapBKey7rzuo
WqlluhbdwMbybWB2z7GlXGA0DTsYo8naEuZ3xRLdQ/Xx776wYE1zm6lSWpa497VRpOpABoljShEc
Osusr7HDjda+L0dXADCtZrv4PVVLArwE/+nvvzg7RmeytZzE95PbOUo5AunSb2Evo6fZT4d17c/4
kScVXnJDvOGu1LYKyJkHmeL7335xaVOsS91eSIj341nIb1Aicju8NWoInSQHQkUz0ZMBnm59pHsr
huyKC7rzQY185T0L/eWBvt1fPGTL4B8Em7QSy8Xxy/7qMp3rnpipm5+16caUnfGUdfWR0TyKO62E
04JYoBTUPBbzYmwSCuOd3fC6pt6+hWVwbEraeAvJ6r0R8jAayMZnP74NkzhmrWWQBx5VN8YBiPd0
P8HWhoKaIVx6rs0EDedsP+GnVa0CwKwD8+x6LcLaYiJgJMg8enLs+gC5Wqg8FoWu4Tun+o9a5T+E
5EA/RSGZW1U/ndGlfCrNKP4gRnZYImB0FkpMXgUl8j5r/iApvDtmTgiE5vemNxUQSGw1646iNil4
Y9QXvdLsECPcRrSkbmO04nkaSFduk/xWZFlHXrY4SZrpPbntrhpUPtTB5MqYgkBKIQ5TjaB57Pzw
NAThabLt+FgDtCp4k62w0hxf5D5qbegyVlLDM+qUC8HiO1PAVUmZ7XWkdXhMQYJNJcn9DSzhnNr+
qokGqwJ0T0oqfVLuUMR1BiTUhtjeCMKUh6oWawdmau8YDOh/PkYX8E/jigF0otS4OzzkBBoTd0F8
U9WCw2xh2cV9d0m1Jt1jQo1qiNC0rWT4sw5F9wFfruEcIhpheNYX0I7qwlWreDyUtbGpcrN+iIZA
3bbOtGZiMR2SIbJcNbfatVTCfkfmhLGCF7Uqp7g9FYWvbP56Y95Z2iyHIZ+HQ8HRpc0U/b5WpVQu
HD/L41sUPJQzhiycQ7Y7qwP2FtW0H7GQcxF67hlOkXeWq97gZ541j4FX2Aq6D8v+9Nfv6NUP5m6r
UMrZ2LxTAVDo3l0cmtGoZi7K+JaSRrINAr3BS1Bxjbwft0PLjn3k8jI3pta1cP1re5933ogyWTcH
kiOstj42gfIwm+ROlnp/bMJ5WEd5LDwCtEGucLt5Jl/gQUkSz+8q4ovDpFwP0IVWA5W3NJ4mlvUR
gF73zEErN3G+D6N45AHK/GMvz1k1KDs1wfJt6tze3kBC2MOEah+DMrQ2ddYEp6QKvNqEFVQmxRlC
X3BMGz9ChRGUx26AOB0iXtlolu8cRFWlkJIJoDdhP88zb7HLIJJYLVntlfLChKQ8BsuPUWvJN9L6
8iEPpx3KtskNRN1sGe63m94gKIE95eaogB8be/rWFL21trDc2GBfe2mkVV7jiflbOvY3Laei0b0n
lXESw+zpbIFYtATMBpEZXpscezFi6NM9s9Fg3eJEJFE1rWKlVCH2hCcpGPPqWNbsSRJdN0L9ve7t
b3+9DF7NIt8uA1tQCEIzWioWTd71qGGO9SijhfqWTT6Px/T0UsQXROvkKylZt4et5WFxM18GzYAs
hsUhrmNR0qkvmm5cbMV5IoDQI/dj/NR2zmOSYx/bFrP9zsn+E3+9e6NSJTx1IdaBCN3js0OEYkFJ
8/amBfWDYeTwDQ3te9el6dGySg1RO0LdbL4ondQQfeJ0WxTlbRbmWRFOvNeTqri8/mhQDROyHgNe
OG342CgZGXb2rtKs1iulHu9ytOgHJVDmR3t4SCs9eumGHN9IRDc3X9guPW95eN0BSPWndZyXBYI2
VV8HenitWTUbQ+LHK+MmOqajCeuCwZvbpb5w50p+q1DyVVWbeLo6VftCxQYnKqt+N1mwbq1Ktx4S
i4QJOBfrSVYfcsVCd1pp3/UsSM4w09pEds8Oc0KvQdu8lnPWP89ZUbum2Vy5mLn4ZlUcS4ByqLkY
3OiZLi9FYlbnokSMzin0YNjYm0ezhVRYYF+ki2xvTwRnZe1ZGTJ7mzdpiztUBwUvik89wyaXSATT
RQVqrqtRGY74CqebtuVs0tUiZfcGH4q06yHtfqwNNSGwuQcEixN50tLhIZGV8AwE8luhiXIzKz0u
jrbyGMVQCJUAQ+bcqb4ziLYugbMQvhlM3ZQGzdpfL3fzz/cKx7AFYEf3igHdfY2iQ8b1BxVfPGCo
7FzFDNuMuck9YOx2baUwiOCRDy6z4/LKaNf1MaA6+lWcbsu6CcgNG6BA1nW5bzNdf1FbOnmIHFvg
euNmgs2tqiAeP5AVS/+i2SRWquKx1jm07N4/NUw1vTBs7Y+wS2ZGPBu7RdIQ+KkOz8P/LqNOOQg4
DwcZqyOi1Fpbx4ZC/HJrrqD5Flef3LK1n9rdxer6g4hy85wrwoaWxKWvlO9O4/Q/lXSgvgiJuIlR
6tjy7hrWtFCt4RR1N01m5noYxCc51DxkFT4U5OZbc6nbfvIAGfCLqH4YZtSimW37d0rLuxi45fq0
8Q/BCQQgDVbZn0p6VdGYUfrdzU6qk91qD1YxyfPoO4wGze4Hssv+W5wCaQfG3mlbprDleIUg+32Y
E//LhEMg1iQgijMSRLVKlRM06S3UVtzP4he0s9OzFujOpWg4kk2Zz0+KPT3VjlGd1BKKdhgV73yi
10yut8cZo0MTzoiDcogFuSzUX4rlImf5l1IZbgQoTluVRC1cgrJ2a/dVvWJfqdhiBKlXdxg46n5P
pFfYlduy8fE9DZUXi2REULhSO0KUjJY4sx4ChRTDCWeIXVZu47ypfodzZK/0Rg8vSoWlIgIDt0n7
6YuuFY9xk4o9xlnBOfFtlNatPm7tKOw8rYxzvC0VHeVe9HFM5g6nhkG7+v48b3MUQGgwMbKsOnvA
O9yF7bFOADoPit/AVU0MNV+lJQlIVmpx2GjjsYXBhIZSipM64RymG7N/mRrDcCdh7kA/xU2JK/+5
aKoQVYvz6JixukWCOe+iEgVig4PEVY27dFcdK/SHEJGb/Eax9Z5H6asf05tnAqKoQpJygBVtVhlT
kDfPRKgduvZYv0V5o7llGGUHknUFB54jvbLiHWM6xuFdytlNvDKyFNfCbHFTYjW56iJqVHxhz1nJ
iQ63JwM5/dH3xZAjXXXcYCrhr/MUPW5P4u7shwb91maKsXZQs4r7pRieyFVTYDoh4B9m+MwNihiu
wxfoMcrPP2aoNKTvOFtjLBFIY9nxKQuwmakwPvZSR0/XkYUXmZ/75aeeFSXKr44/W6ciSJ462/nQ
5sFHYyg7zzftchfoJdIWRm+HyBrGY6TA54BJhLFbqWO2CKOdA9CYD6gqug3nZrgRhnNtROrscTcV
H3q7+jFtKS0kLk/NpyKpq89tiiVoa1WwBSr7C1nWn4zecB6D3pbr3rCg3s8pbIWhtC5tEX8oOlM9
6Di5uMj/h7xe1kLi9vQiF9mQqWVm4+gBKc+rLhmO5RBEvBu7ficS6dVb/NdHT2n+Kn1krG5BUVkU
k78+etxHbXVKyubWpcqjwgkDaVyaO8Pqy3NAc+Ra8AcCRL9PliXTlwkHU4RCqesDJeUqtBpdtMZL
HuH6ppNPvgsFvi9ljK7XTG2BAV1IHG/z96wkbep23rUNL2A5RAxYtm/fNUGlchiUvrlpdR2uWqu0
VrrEIwFbjncuznuYaXklqFfLFFcTfEN3sFbg92MWR0ZzK6v4UzXuW2Vk0SlW9Q58svye++cAaALA
yMyEOeTdJ0q7xvExw2huojHWOuX+Ko6C+p0XWX7J3YtgewQ+wLCfSf/9h8nasE47LWhvOcJMsrIz
zZuiqV9rMyMEHaMlqH8yd97pae+m4cvTsihgmVsIVTeYtd6tMUokYK9Wtre5YoSmY8V1QPGzGyr5
QbCTHjJu+VnJF9Oj7oRXA57WyvgjVaOKHKrZeudLuJtO/Xw7QqcxZVggOEXu7vZUjuSzQWW6tUO4
R3OJqG5UWs+A9ezmInwwqZPcoTWVXaoxwuByOeXQu3BHah7+uip7zbF4+0AoxWhBkBxDSKDMf7uO
HUeb/FTUGFrUxtYyl7U8pN/LrLUfMjv5iitzeKqAaiW6C4Tx8lttqvNeRA0CyNJ/EkixFs6uxfzJ
WZW9dsxE+FHayXATyejvEKzGCIUi84JBwSfUKOYZa8z6Wc9sGJTaO2fJa4TR/adZvleWMdCnuJ+4
kSiMZDZohltu6ANWIjB2kmKQu3yhifOmzGMlHYS4FWZMYZKhWEr8hyoSzjVhiBr5rTj3+eKDkpA3
hIvGtY5CeR2L6LHUmi/D3OgXyB1in8fT90LUTMPHIX0QsvPPXY/La9/CJA3Na+PUDrlnYUVRiiLH
GQ3rOtvZ7yEFqZeWTg3CNX8JYiPag6adK0f/hx8eI5V/b6wG3nm31QwNQzddF6ZOfWVQRr59slRp
0lSaub8xAxgOgyZQhk1uGJvdKcGq+xQUa1nO3YmaJjgp2rFB/3NsfeFssiF6xKcjO0iDCXAxTreO
isMb4kEelDaqTxTaV9+BKJI3Zfi1Gx6ihozZOZziHXHhkYcxsQ4PLjFPMLXn05Ad9FgzbvY4+njm
G8NWT/3xgfBt3eM7LTmjraua1BhZAtftQmNJE9aqCqciDR1v2liHUdOmqxlh2pE1xlPU1elWSUtB
Ihqy1s4ZLwjZc/xp3HxSxY7yU+6MbnZcqrZ0nZpJd5iKmYbZVm6pYuFYmtR/2GrSbRWrxHoYvXOa
iOOQY5ogK7RZmsNsFvDKPs6VEb0sRl1ahPdSM+rMMJp+XcR2iQdbr2zF2L4AJEENUKA1z2IMrsRW
BavULJpLNylk7uYqasCyiLy2Uc+pmSefnbHO1qNZwILNcC5KGVMYo2ZeS5zgg4Q0s3qY/VUUyZ1a
L08tGquTwsSARwaC5aMbP/pogmu1yA5BIrAR1jCyyerH3skJ28DwwXFK7Qr6PCI5zc1dXGqI2yw4
hKWKgXk1D64/yfL8+kP5mCVWfZZmTDxywiIfG4aK8diPFzUFmJ1i6JrR9Ak92+TpOthNoWneDMdz
PfPc1gyyZ9f29eBkO0mPTM8lm8E+kfdlbEaRI3gzSlxg1OSwEBNw++JMgHa19k3F2ilS+zTibALp
NESlbhnGrR6aYhOpfbcJ+62xXO80utZzvp5QpQ5FA0rMAXWwcdED2tKuwfg8jln/EBgXyyLYwOgz
ZTfU8rlEEv9smhOOnD2K67Yd8V0Z61uTxS9Dn9tbS+8T+kXd2SZmjXQtXHEDZI/6oOl0gmm0Ijx5
WPW14XvKovpqp+9tmbechIHAMcr8kaCtPDphbyMeDULXwg10M1V5cpVJjzlc25NOEOUV2Jaxyi2l
dzPN+QPrHHObVeJsNp3i5dpnbsNTLctu38cGwPdqMtXkDydvd36WPhGwlTwOobmRil1fA1DONTQy
wu6MKN/YRsF+btBi49SVnfOEw6sbrMfYr8mnQKAeoCO+VWlbv6R68ZzMub5pEkNsOu47dLI5un7T
SQ9JhhFL6fftOQJVcIlQkTvksu6ipfcURkhn9vPk2pPDPQVDGYIP1ro6PI886/tvQi2xCBIdfTV0
gQ0KUEi2Wu48JcOPXuccLERnfwom/8Hs5w+2HRYPSCVCTylwUCiQ0x+DNLgqRuGv0myennWl7rdy
nFZ5QZOS6d0WruWgD8qHnJHbtWUFGXYO/Ng6wWPIftgEo7UPoqg/2oEAeUwy6MSiwXnJ8vfU6eF+
HvGIisIRxMDCir+qXOILnGPd+eVz0EFXj+uo2r/+sU+axuNsPNqaPz8rw64enOw57krw/3D4QZxJ
s2UrL/h71O/KGoI9Jjmh+VCZMnwqjczeUxouLAXk+TIsP9atflQWPCPA93w9qMO8nY7VCDv2dQeH
eV6ve5lYZ8vkFklukP1xYIyL9krCQn6OSrQNTTCH2NO1i6kihb4uQ/WAU06OSle30KJL/Wb1cXP2
TXE1pr5fM32sV3kuBpxkgnEVdFp0UZSSmUre/k5K33DSZ6w0Kw2MV99IdWZhpPaHvrA2oSXzs2yi
DtDIAQPHteOI3UGzavsGGXdI3L0fPaS6GR2tam7WEVqX0K/1dfH7WCo9d7+BdyBSSjzLxHgLLJ2L
J+j2c2/Jg9pi91y18OFbQM0wK0vX95Xu6MRlfzRUEGRV2bAZul1XD3JtYGdzmCBdIIYtblTL+aPe
QYbyk2PaY0+F0+C+K6SnRgjK+ObDzgq/2UmIysawvkaxk17D2Nk33ZC9gyS88ox/LTe4Yhlz2tDt
KC65Tu8R3FSrZ6sOp1uVAc342ii8OhdEgLbl+HkcQejKKPih61/TDFoZY6rqQBP8Hjn5FbD409vA
cMY0mX4j7bsDNLSsmzCdwBTLT7pwO42LZThodumn6l5Gh0gzfKC2ur/Vjq7szMpO1zVPfQAFObYi
ctaFcJxNMUwq9qocsha6hD76WFGn7wu7hv1W6dlWr60e54oq5FILLtJsnUvczMNGhI5G9505lxTT
Ks+o0y8B/sHHpjHJL8RX41M9+ZsAccOzCdkMB4a1aEMPgtOHrnSsw1y9REE+Paa5hqYrb26YE0wP
GEsNLlxDbBL9EFvlTuvPY2v8bufo2HwdlC9Wvk+jFr3IQKxT2o2/W6TzcC0Qb7oUC7vbP3EWIunM
QxEM063NhgFTOaGiuHbKz2X6HJnYlfrTLTT5GmM9Q22dMn4RvpYe7XgK3xlh3XdmkDChiYK+wY9G
/XsPjuSa1RujkSAbjDV7wzEULgKZ94Ku7+ie/G7QAkIAGPtBidYcy3hbMDpKlVqNaSUPkQ2LYRhC
ywtCXwEnxwMeIcSmbxwDp6vki1N3DDhHs4WWKMxVYCrlgeBPfdsWRAUtaZb7hrOnkp35ToV/lxq3
vEm+CVSokkE3XKj7LrUzqyCE+6w9YKVjs9sY62CblLh0tdjjYO/ldsVl8puUGX/CqZaWydppcLmd
jKK+gBrV4nuFWeTTYvzpWoG5EQMxR2VXMF6L1N//ur3CMfm+CtdZRDQj+D7RwZv3R8QI2kIqSiRv
UxN+SWJrl8m++1xiiLa1Ju4gTa3wQBS+8dFBeejYpOIM2URLFe3MSFcOYxa1+1rViWYCjwQdz/yn
rvBTbis/OU3TSNSqX73AcovPivQvr/dJEgUfkyicV1MgxwNE9sqzcDtaW4aS7bRxVvllX5nEM22K
ajKb8ykhImhiUggB361zeCJmWEiapROX5YYEi6/0f4LkZLIzgtBqbk7Wdyvo7A+TqvYUidkfahEw
wh71Zo9g4OYEMf4tQTlzjULir+clwQmI71x2L8gkzRWKSf1WW+ZRGdruZPJ97NqGhFCnkGQTYD7A
/O+GY4J+g8Ka4y03czAUyuQKIzjRh7Yv7fChJUNiTuLo2EVGsEHl2GyagCFjlMahJ6oI+0973sJL
mNyiDsJdamNPQRpxcMELr4GSAUQaGdBsiz5+iJJg408hFb+c2h3Wo8LLy4xrLM/zvV7q58Ch3izi
rN0TASGexMcwLMtLncbGITANa8sO6fqWMWpfcjSm8/xIxuNrLRcf+L6slzrSd2OU+FujbzSUWrV6
SYfkm5JYWCqkyej6ZuHsB7xTeAa2fxjbIXbLDrdIfyD7gbxczCeEf026jtwk1Y4fX39EcCYZwJ+w
Ie2f/NDKDsQf6Su4Py7TwPpxQPmzxWcwOdqd11Rd+6DbZnF5PbLDsZ8f53r4Ycjw0uM94llZ1a5b
B7m/k/nTGi8xfEoj7DqdQL8moUR0UxFF3avzsBoxU103xtAeyzn7gr0qT6JPn2rQ9BtyvNLNWqme
WuM5zw2xsiJ/PmsI4Y75kN5oWj/hMGu7GYD0Ns+afofHB7ayjq2dp6SyVojCJ/DH4BzL2DOLzlmP
bW65VW30l1wzn5iFRUjEiY2ajHbepH0ENspv7ShJ3BCniiWXvHa1JvvYUaM+R9K+2iLgFcvaf6o0
fbE9K4uSgAP/W4rTJlTsi4YlVUaIzzruzOyEk1G9NVWCkiJTDZ+4ATd5rKjnoIsufpi2Z0wzqu1l
bmL16Pvqkcc2nBU0YwGW994o9GBHqQqLIuuzLSajuElHTnXQabLo/sLdVGvoz0xjgp2exsfcar6N
UfEiuxQ3CVsF+Q0R+ohGalvThF3SY7d66F+sSjEfGhS8q7iXP6TVjTtRaPGhDYJDHrTRwWSxVP46
1dR+HwOUbLjMYm8aiYqqo3JXMvbZhCH7KgBAdx1LZseqMbAubJXi1thLAM80hf5a0xPFs1Nh7Qy1
hcZf1/g2h/IDm4wiUQxcB+pYbYGFP5cd1VuGL81rJdonjjsPsXlKpytpOLsG2IRlb6jHabBaIklC
cx0oU+yaiZlu0jrJDhWNlQuruD06xSz3NjbBexqQqp3Ma9/kX6vEDrdAus6GRts6F5UUuLura+qW
+qGC7Mtbtmm+sPT2KjuBagCRqIIAcKB8Cw4J1JWV2Q048s7qjespOTRZ+tAP5CYMBnarsog6KGt8
KQlCwVOfIke1u7I4+sWw0odmuKRc8Fv0yWi/TLM6YjyES88NzN7M2uaYdAqez9H4aI1OfrD6vWUs
1kxG1VP+FbdgHPEur9XJa/uzahBYjea++ujgUTx0vvxMqVN6ocpwmrFMfiowvuTYjJxDTIu0ncAj
Xelj6sqzY2GjpqxRXP7QRPEIBJThcoQkgJhs9OQYhSZLQ6Ro8bbAK4hQlnETlbl+nZreIfNFDT1d
EfI6N8VFa8fHpgUda0pVnniZ6Whn+qqrjPApI9tlG/pCrlQoIEshhhjBSsU1Rnzk4sfnw7zWvFyt
yrNiRJ8TP54PpTVtw6hN1n6eKFuHT4TlDHPtUAsYeVui/oZN87UK83DTgKSQ+ZJoO6OMU3jZzAkz
KfNlg2ZPKYLvJxNULfLTcx9OGneSZb2T4vyK07+pnbmfIbFL4FODPulekzVZQ5DEUjFuc1ds07rR
XT8mJ6A10heoa82+ldgBlfUMbzAYdjx3+YhLS8XAzz8k/WSe+kpP3KxS5T5t4mO4CNMHgWKTpvq7
DDAIHu1CeF0oTObLkdwQmEg0AaosTyfwdzW34S0vb5pfa08zXTNAS/VkGrtSRvPH1g433JrV2XGS
Y8C9FlfGNVh+WHlQb/UGW9A5/RbgWfQVpNVea5G5LqcpQW4Rjwyq1fC9lmcpAu++L4HhBxNpymM+
+x13qW0Z42PmGDxkc/KS2iZuXI36koXpF4bh2Q5nsILjTbGRhIIlU4TcnCawVhDCnuiP3pF5LDKo
+3cDeA3bhNGh0Clg+f+/jHLVqm8lYj7r1quLad7rVPa/GTuT5caRbIl+EcwwD1sQBGeR1JzawFI5
BOYpMH99H+ptOqW2zLcoWVV3laSUyEDc6+7H3a6fV0tvpQezsfGcwXSeuuJc0LcE2wA4RF3G1Vov
LOWVg5UwHqkULJOeuzeHBsxQ2RUbSCUeDo7ormez54uq5qywoquajjq1TmiIH18JaiPUW/j/3+Nm
eq01FTYyaIEgcpvkScNXbRjRmsDwqaFSJVfa+Kgl9XALCCcb4LEK9ykzPuV5H04G3ENXauVKqjlu
RAotzrUeBQYz2bEqoK9z2Abw/uS51wkXQyXg/eKO4v7mqSK1i55hCO2QqUhQtGHtpatNm2iuIVgD
J9sZdvtdscZ+p7ruZmo5HMS8op6pWDcyLY+W4r7klibXahq9lPAfnt1IhO0wa/fZrH3/+534FpL7
/Eu7ZT1vodab+e2DKPNfv7R2zjSGCMO5qHYf+17WIOjm2ns7g+wzFaE+ZnNx5y23aZDBMFw0Rf5j
oGLl9OV7QO9gtkPwAkrCTPHnCyeGQ5B3tFZeO3dwjoY6PkIr7Tdq01owzjhh0cmSS1lCBGtrGkli
gddtUk19k1k8m93eABiP9+w+McxDPHtbT9GanSuNw//p+jdmh6EV06odxnqlRTQ2t/OekOu0487k
PEasJMe6+24T09zHlXPSAQCGnpYZR7ftjWPdx7+Tokp5TdpJ0I2yPbMXG3a0V75pMIGP9cztw72N
2N1CPWbD9niVku0+WFRePbvc/YbBemhru/tGRcEBV1f/1Pb5M/HeC5N2/83NMMHYhkIlgfYBQnO0
be0N/ZVPp5CDU89Jo6oXD9ALbVoebAV+SXB5/IRyq6OiKOrVmLwHdjIgYURxQr17bMb2J1fe731n
CuioRr2xbtT5nldWA5AlnEG0XQgRo8FTz5VxEx119zB1SbFNYgE9kioRHEo8fedJZRRINcJCOBoz
bsXZmYpq98G2h5dEQRW2Oz33zQ4m2Tgiuzhzkm8+/pHk3HtaMTCVrQoheRbMXKPdbcnWiHOaV4GZ
3ZayZuGdMBB2YW8Bj4+Se4dswhrTSrdRpGqc5oi9vCnSxw9Hgom7ZUhtE6Nk5oT4VKDKq8NIbUi7
g3bmbe3I/Q7Kd90MVuPzn4itjMbyRLtkqJqA2Iq4lKdh7qdLrl8rqk2ftGryAIW1W8cYvmf4oVZ6
XJuBWRbTqYp+9rmbHeNuerUFRl8kf9inVuLsFq5IqzpJrdPktb+l7iRbd3Z/LqMx34mJDGKUTk8A
LsFQR/RqR+pPyXxx1xkaVLeE1kjTK6Zgrtr+9tmrs1nrml/pD4aX93ecHybk7eHFlUsLVmh4wQlD
9EwZvYN8amBaf8PKLXcyaXHFqE3YuKV+wNFj7Kv0Rq+hkQ++ogLSyFBwMQrYNxU31jLLAzCHxB4H
oHBeq3LFN7rZp/jPCopKAYzKCu1iqwNgichBZAAqEaTDUB6deoKdk5MkBTUH9rw3k1U+8S/XLKFL
3a2CNq7SHcG6sz61TBsehTO58V26SnISN8Uuy1imDnm6bcXkHpOpRGYGmBJU82z5roGJanTkro5/
2TrKjNJnp9bQnmWvJ7/xyK74PM0PWSXY7ZaUlpCupgEvbim0TTUTDsKQXHWz+ZGa2bUZxvXQ3QpO
LLO8S/GUBYsyKk8FjVt+vCwHk+LXNcqZwaTYx/dqr26MWs9PDuPpCsxmuZlimR+ghpIAxJ5xP0Uo
Q1lOGL5X5l8uWKs9rQO3qlunuwNs2bHbpQSJ0euhUakQwePebebBvBYstw/pBHwEC+oTZoXiRZVj
jFXIxEY5pMVLrWnUr6rSxFVjPAxjpV5m0XZ+0Rj9iQJAYov4KbEdFj+Q7F4oUyueGlNJIVuIYmeX
ZbW2iqI7sLOh1tJS6SEgpgjS2NUO2CFY5CdkLekmYPfolien1psXGjtWIDzF05xZ6iFhhGUcL/yP
K/zHBzWjrbWu69/EWsYwphHqjsK+epMILz01JgKjJ502xCs+4R7wKDeCUfpoZY1+dnP1xC/Qe0Qq
5847wKFIaC8KFZHl5PEoRCABsKIRwzqOvOSboZAnM3bfM11SFakOG37gxgsbAhoDY2MPSLjYpxhW
wsVV0kudAG8tTe2ZU204RNChzzZBH98xl+zIHuGVRTHV4JZyQSwqHgTk3p3nJr9wVilHLf5ts+up
XMO9pOlkYRo0sH1W0IJUp63uklKfAs6teVsUAiponN8Je3jnla8f5KT9yrR8O8+V9tjlubNLubfv
VWeMURzZrXCy/lDQ3QIjX5pdr2gXozYKP9Pa3ifBia001Tp0UUzZ3GHt+4+/E635yDpCu8visg35
mRgB7xJ6Eqdi2iZan2yask342f1S0phCZFPa0CVf62VKv3fjowmTiKPOzI9qX7grJbPGnYZVIVpA
4cKJ2sFQ+lXCNX209Ny4CPVHyvLiVMc/AcmIdTYZ0RZWs4Cg2sNEs8we31QpD5Yn3y2lnFajM3X7
RRdU3S3thULpcVMr8n72ZptVbOvdzVajHzxZQAwuU4/wtJ7zkDMafGI3nr4EHNyx6oCXyYccBovG
W7l1VOdom8ObVurdvknc41wBbS2kzMJCSbq1YgOAVhCGn7z+G9C56bmKdbmiio6ZtRbJbp4aY+sN
9XymfOpcRZZcC6NKAmeoKKGZu3bv1d5r12SXpE/Hn6XZPwhwoJVyN3LT2OFB0bdtgxhgpBxPknzs
aViUJqANZpcgoFydVJXrtBjscKRu6579oY+tjCPJTJiJ+2E3QV3WS/Gb5p1XzWndF3Il70sNBIcn
h77zWlm+JsKEiWorh1FM8Z3ngBwlLFze513/aNjkuKs5tULs/hSixWI4jtI+lBBPN63DAkq48TW5
yb0m4vzG7e6iCTOFOqjjpnT1aTt6AsE61q+5TdAmLlkUjo7iN7fdRz5zKmujTckgW5UDvR5N0Kd9
TFPIgOktJvaNZeR+aDqqO1Ul27qLusFCaV0rN/LoaMMKw0ltV/dNEdffMKeuWNdFu8wyOYu4msJr
L8+WQQSoJkQX5jPpjSk1ucPy2p2jV5rEVguA6HcoWU+Omp3kzS2swIfd7GvPSu8BOr3DvjaCfjBV
jkp6EKlXlH7J/3bP1XzNybGfLPGApz45Jn0UOIk3BkPiqPf2pLXhKIYz9D6T2pJ7+Q6/PXmVzuAd
tMy8itb5NdMi9g8L/lcBAEYVtmlQ92x9SAD/eVslqpklXewW14h+mFWq2O3+/2Fp0z9bjg0d1idY
oZsPUzftz46R2YukQotTcZU2eRgsojLAKCPCsgFhXyU41HtlUXgxy3xNA5C5rt1SWeUQiLdYlNEN
6zWupziw7HYJAOcz4c/wuwqEWsBV1vQIGWrVaEOQySX7x2BqfLaX8817CANwXTCZq+ZnepGFxXbG
6IGurBprTL3HBmzW0QIPBqPKbLckEaaADmh3XSHT7GbWFP1S3xR9uruWjjJcPRuHzYeTb+6+aXo9
HVDCgkJ6zVarbJwRdmWtcKhUG6xyb10GVdiT2kuiVe+ON9DLBd95b3ri2eMGtGoG1rnjjx7R/lzo
6b0im/YBFOT2H9OU8XUiZ47C40OU9WbVVj9N5LSqqATtivRKT8/ZtFrqiBtTC/NKv5letwQSJopw
TOKPqRntizhW9s58K36jc21oZLu1zYl7RqIcexZcx2bSzjqNBoE2V1s+0RNIZi2UOLe/md2x8EgN
0Fs2BJDMtrGDWg3wnqNHH1EB8AzatK7CysLcSp2Rb2pe/phLRQQFrLDaVFllHDJYhbM2Y1TQbDbU
nniotY4Qv5mTA5C5fTBM8zegznJLajhbj6O5x5ot6HIoilCFRsmND9PukLQYCjiuMZM/4F/RdoOq
bAZZTXta815NQjUfDt7UhOshTSMKh9Z9jFTNvj0Wp40RGrJz6Zp6ttsMNLy9XJrbAdF3NWdOIvfk
0zBF18MmSRcUyOGQFqq5bd3p3pvMn/m8YHjPOnlpM1abhaYcaGlS/R4RNMAZQ6ENqPgQwDINhkU7
rXopYA6yCN5S34TOOqIXIooQFb2oYllTfHgfEcI5mtmRsVffaHnTHNN5gl92sx7rLY4hT+NlhTqn
r/NygM0UeW1oC26BatN5GO2TISgmi1stt+ZgdDKHDbPH/arQ+r2wsW5Y8D98d+5nvwI2sJHkqNZ0
EgxrVtsnqrhn8ie3Iya30rWhFxJXeVbeJTxrchoO/vXS/TKEeypbGwAZQLxU1fh0rMXWnLLBGrJr
31EbCYr5tbyNQxq2oqim0ydy8xs8FisJjgFMJZG1gGzSSIG69EN6w/ivb+jrVsAzWCaBC9FQ9nER
/nnOqm5n8WNtymtOmyZmeNTEaCqo056aMcwVtDGUySLosKOMA49Lz51+J3EGpV8dvi12mR8iLGFB
qkk9VCbEKolf/EnJ+n9p0/9jh+KZHHgO3ZNY0TDw//md4mwxiYSWzVWr4ccIQ50DKgXfDdq3Vpbi
CCY6prTRfjNAwL663vDA/TvkmneqtGY6mF3Uvki3DgkbaVfhpMqhwGZE5Gyg1y2NfzVOgd/CSA86
8tq+LqMrtQpFoA1DvZl6+VA4U31UWIcd8F+92YxIPghK717N9ZVWpvkTvpyn2csfvFlScsqyBTBg
Rn2aY+V+VpRWCJvE27FRwFmYnylokb4hjfn22PDeZppHXA7OkORJd4ATbl7ruZtCls+ssLLSn1Mb
W1+fQPrXWdIONZuJWR2f+zg+mDNHjTnSADJqVNpbc/fCn5nipjE7tlHlVxrbuMxOUaAI1bbSm5hB
PPfswAFcj/y6N8OwNmD/cKYDvvPKE8CQlTU69TU2mOOipalu6ogaKO3ShJlQWD96mtxmCQb9mZgh
RQaHUiGfZjOEkja27C0ps7c0z18VIjDUoxUqzkQ9hO/2g0wS+EL8Y1Med9t2Ya5vMVM2ja2fzclK
TsxZLv2S9HEIAz27N4JKXex/PD4/9tx/7HVvD3/S65yttsrr6ZP4zy7DyETaS3rsgTNySmGim2u/
HGXpjwreByrlq60Y+sPkfKObFWIatMKgbaufScwzVsM6tk316ltrv+DROWfTsjE8rH9tCZ2PZHe8
40LoQ5Pms+SLs6P091+ZqS9v3xuJGt8vazjdsdzPWruiuLFQ43K49gwT6z5Ci/UWtDFWrX7tVSER
JQ1lVbV2fz/IvlzPODPItZmcHKgI4D7+fDMKQkIJxTCUE7vjSMakztfTkL/+/Yv8jz8cdBmyMTZH
JjrFp7PJwE4dy2Lur+wfF9iwKNkORpyNoe5Fd5d683LuZya4v3/V2xH858sChoRmQnOwdNsCRPjn
H63BqOfJRh+unfZzkZofSbKFXZqMQVpTTlgs7fvfvyA0vK9fkn0Fv72bBcUxPgPF3dpRbC83CZqh
LBxGtdWPQz9fZm9ikFvykP/K3oLoxV2nb027xVWr9SHc2SyckcT8AghrmE/uDqMkzKtmMteQGSSm
WABCtrS7o05WBxi3dqxdg1bKJDF3ydI7K0tm6VZxZ7zhtfPmjI3hizaP7hchFn9qcpr0VOp/lFjM
4HqL+SISovlVbHyTAK5JsnoblcaEQyKzxwYY8GqyjTGIPWvf6PO418ixVDzRQBFnYWkYAicsOzBz
ak+Jl6T3VnRIGOPUybtOo7ul1KTi5BT1kRqb6NLmnr9AGfLj2EXUTjR2xpaCFnoYFL1M/B2Q5l8Z
YQauNc6px1FCnsixQtVq+m01SCQRL98SGsd+oA7lTXO9G6PZ5CaxPCSK+nNyijiIhyHZIcut07Td
sNPkEVbvECei9aKp32Tq6YTMjfzoWOqa9bdPM5GyIq9LFzNGoG7Ol02HuTSe7BkBG0HIIu5Loa/6
Y+7iIzC351GlCtjW5M/RSZtV77jD3ha/vaUVzyCWvJCoXazRQSyjuX1ZEm4qSkR3Dua9loqYS1LX
NElPXoQxfTSAiL2ofFPIokgxDsTQbZeTOOwMOyiYVfFGT2XAaM89fmzVEN0hdJpkYKo11E1auG/E
bY2Vs9TOqpONhb+VcL0NHdit152cxr1DQ8uOpqJdYlTTgeoSP2tZYSrCetOL4Z3Wnmxr6JHqqyVd
z16nEFd1rGE9Vf2miGmoQZzxLWb8lUqZqo8E+FTOfKHZqVDpzHKfIqiuloglQ7G8jFZOcT07zb5i
uy3mHlWZP+VsIRfAthvwf6or3eFiOGQYNG0KybrKx6whX5UkbHLDv/nPfQwoiU8SmvbgLI5DWiwq
n2aY4XZAk3Jfog4lrM59x1kCMTIAF30SwNtPTPtWWlJaK0sMBDw685FUqHGmRBhPnghnS2BBjcer
NjZeQFj81tpU8BdpkLIwsj0VtM3Wlc640hX5zUvmFAPqcK6sDLaZMj70jlo9zXG9X0wFscxUp2Np
sa539b0g2/+Il89cqfrMhmhyr21XvsHAxXVPuWFQmQBCby8wG8MITouCpzw2I355inq7UrTh5Lwv
COshSFY7NGhDlE29G4SI1o2qJRvUYz1MF4MOlKEQh2V0uPwrWLDayGMFXD4Zs31uU1selIH9W3Hi
YcvdhYc/cYWQJFj/4hCDSEVj7Gyvagh78/NtnJcqrWnkqpitkvzYWMVam3jf25r7A1GWqxi+yXjR
qCuruCAU5rtKTv7cGb+9idYYOyIDKB2gyxbHHCAS2MoUDlwHAiWbqKvmp1nPdy11129Yd+nQiiCm
qDHFkDx+mQTecxwydM6UAUv5Gp0/R0AzZBkWqA45VcrbOHVog+pF/TCL8TLkfb3iShWFS2ofZj32
LinfA4ELVhe2qO/HX+1YYxhSR7HuXRrEMmd5qgg1arioEayNF01BWyTre6yxk/tsJwryEimBATlm
+1GaF3WkJcpq2mYvJGnqvkxpDVdAa6TZyQ7rVCfOOeJnL8v6qUNJq/VR852pckO0W3lAh+X2VY9H
I+2XDQLeWnjWfLIrTuuqprBaAQR97KCjUAczhLGrEQpfpOc3i/6iCRQuJnks8CI74phsghzo9caS
tbymLalWK1Z8yrMEQqjDH3FgMSrz4l2p619ptbyPFQpszEtnVeWPmq1eCX4MN1dWuS3wf5he5NzF
hXGXzEZ71OsZfbmjI0x3CJ/XAoONN5xpYoB0uLBPEFh+5zg5UNZcB5nnPs+K1570idtsMoK0cJaY
t37u0pMcBdEy0ErR6FRwi/mFqlQJKaBDFZVzdgb0oAc3SR9PVnuZqGPyvYndYl4yvXZ1Mx5p6H5P
ONNUvsQKPyQU3zZDsmOHyCsNpE2i4S7JSkI6XRnE3NtWzFRAczBy9KkLLzDT04BwgLPOe3bbZZmX
a2rBwhmEFaOCyarWU3/Td1idsMdi4cV/UI6Q9lhPHAbTPLeo076lK9Ehxed7zbs328VIERXi1bZH
itegqtTEOoj1+oPLSZ0B+QNXWfALTNQ7x6hfShCdbO9HsZmt6mFpdeeoCr0jzyIiqo2mO826OlF8
cGbhbiej/p11LvVBDUtDwHt+o+So1yk9unr1ABrAhgjBNmZu2mLlinbc0xIReCpRhsX1ZIBxkMbm
aqcoOjvfWypsmZsH9hKJMso9vPPiaNCIu4rJ5sy49F+jdWqyBsoICW5H0fzMXRp56VGEd3mzAJOb
aI897W1pxA+pH+9iy659r6jtNTBxdVOxQGbfrBxjO4/eiph8mLsql9E7xsUz4OHmYCZRsca5zafP
u3WqEeMwIq3aksKmqtnl7TjZgePk7k1781vFVF8oA7/oNGVnMy9N5fbSmzvrAWqBONs140VUz1Go
6ePHipZ07a0W2yThkKTDDytBxRPUjW2zSBznpiAFzDNmYqW0jtyoIXRrzj5HOg0PrQQjAyqf1i7S
How8kvkoN1i3sFYvNJ6bNfXyWYarR6pMCACPTPwrhPCEpd6l4O6e3X5Eiquq16rXb4Efda3Icl6R
IXgxsJPtWt09K9BqqPTofwiLG0aKxXxBBd6brOb2ekUcecpKe+UYKIVc87mADL7WzcsWp+mTmxEO
MlNYAoSJ8tWskhFTEnZNqpHcFbWseZkKzZ9mM/YHE4uBxcI7cpNX18T2UaNZb25ljxgAX3pDquzq
8Q8rC2Pf36+5XyKghsGWlcw7ziPX1TBc/nmxXpTZHWhXsK66B0gEm+62qdt8XZnTYy0ke67eU1e9
125FX/KWEWJVjcTVuB/8/Rv54k82LEPF8W1iFWWL+DnHXDBTCOq5hmtuzEfeEgRWNMbiCqRKmcvQ
tcfXsSgxQtr/yjXTU/Tlpm8xsbH9gUB4I2d+isEiP2hsuorp2tbGquwbnqCIfZQgupSpa5sRSYBv
axJHrStRQirMd2Yd0eghqnMypKzijYbnf66LM6DFgmA9jCmj/BiMsmdu/+beUefKX7hvtZSlMsNK
jWcQ9q2EZuywH4sUR4X4kZvjY+SM1nNUItLg5ja2GsPiGviV/I6c2aVW+1bZkxoaUavi4U2XZzEY
KFH8/1E0kaegLvwYSfnE9l/bUTHUBmlDkMaYuvjEtTaYpXXCjpPc9X1KXG+qu82oRCydI50blUGV
nMDJvNdkibbXqQaZO3tXU9m+08bcXWElvHiJfRUsGS7UmDurVD60SlryfsfSpFiFvZlqsztVOEKU
nCDi7THl5Y44UMxCuZJUlF3Uj/PdYkzrlMLuVUHUftfpFCdpvEv8bC7nl0j5aVUiObG+xFHKg3Yc
nau20M+K8WSt8Mx5bPgxBLx1rtnSzHwSNXvpqUsLqD0RJ240w04azoNpDiorxnPPEXIPUqC9H4om
WYElz7a05hpX0xj7uyFnkp1i46J5AFppN0Ir7rCBpEZ+TdOCOooRxHCpRtPe3cFfaV9QDpy72WuE
b3LCnnXmSJ/Fjwgy6uLe8XlS7sNjRRLA2ThaXR9qhKqgS/FL4iGw99Zk5+vRuqtaBraF3o1tpjrW
S+m8CQDFCRblF33Jyfe6He5LbHVepB7dssfLJtbe4KbnqR2VVSmoF9FEbdLUXSVMorlkO1yuoowQ
uVY7wzFTbkHaRHk2vbZcOaA7Fi2VCDiJEk6ZyANjyLuQTgnomxqFVymFEOeu/dFHrbItnLkN7MZr
Th8fUq1fiRZrEKgh565SnHtK/9KdWt8Ss+aUbRslqa727eLvdcXaydVlxeL1u9X8tPFGHBSswFqp
NZuCKZ4FeEU1T91gfGNKQtqeKVCmTdA6z1T8+YWgDqkaVeJfZUEIsyrwFbkLogKeY6dweLaM4rFJ
YGdQJCgwsk3vRpRZR0swqnlxsVZ5kb7T8hKJ6l4FjrKHyVZt27jfJYMr70QzQIFj0nYSY1cqhAfb
Zmj9LDK3MEaGoLW1b7SRxEfQV48Ay5j4LeelgbUKiEtnqvKWX3iBcVOW6kNicXNUYsXdgl/O7obq
SethEJIKZaqbJhHaBFc3kLFoq7gt99NEO/SkpI6xm2w+HAcann8fdrUbcNJ8+wAo2XLk1ThbMV6W
4m6qsJH7tQokO0NjCjsnb07D7QOAmfpE8BFWTMZD8oNe49W+tIfmNJXxhN8HHXRsnJPIm349o7fz
dB1pD2WuLollHEEibhqLF9TkZu73BdNTVgw/CruatyjU6y5nmqEAs2QeY3Egq9LdRsY0nlNzkWvL
TJK1S10XA+7Aap/H6WPNJM9xCSQwzjz18e/Pio+F/J/bINu5aWy4d0z++pwQ6ht7xtGZWXQrKQkC
zIgxmpaSA7GlBLJaHOOasLiUDHDVSxA26y6e5oMzJN9dbIZnjO51WBk5lqao5o/MTclSPPzV3gXv
C9IJxk1dbatDXLAPZR2lha3C/EomMOBmKUJ6ia1LQq0Yc7yAvk7Rl1o2xzh1513bmpcIb7q/6LoM
myTq76LCfPr7T0D7uuqjrgKqI7tS0+AH8GnVl6aLKFrCHtd+HKaNxRu2GkcAdemzkajLvi0bDvhi
QXap00CxqFZzm8mvqznMSdE8qKAV/7G5/foAx1lyY2qokDsIR9z2hv/lplwaDa+msdhX0yrOFEgb
RD0QZIVoUO2A3viJ3T8rpss6oWie//7j+AKHMqj/w0h5+8KOAdr3k4LDly3xRtf2FUtCCY3GUFcV
5MqdlYMmgq0w+6xdOr+cfme2pNZWJuUuivJpPyswuPOKCjxC3Jtay9UVbSNUayvKxrPTFld99gYA
bQymSRthh/qNJPGWy/6eG29+jMzfWtGiyt2SaH//Q/2PH+jNmOqAKaaTwf7MiwQQKgYyYc61ntQW
Ta0nSNrn5qml6XVdQ+uAckh0qU9JGLha+o+FK9m+L7cix0LKRc41DIypnxe9M60JA3pEfD+1pAgc
hQS3/btKWoc5UzECTSya/3FHG/u6o6082TfEsvZZb7wZVaMEg57DUpdLt9ec8WGpqp8lfcqtntsn
wlEiABfQrxx6my/RNQJO8gBK7106trlWW1RutL722g50pt+8YIqLBmkv59yNk3uqcczHukb2bcr1
qPXtRsW9S/jKYV3ItoLLa7ljg7PgoYgPXO619VAU9aqLBuOJeHAwJvCSmOx5USoq+JWSm14sclJV
8UPqsOFQdJavoKKVi/40FUW5t/AwWnVyaVpveUF9UXejyA9Kx/Zbz6bhWAIuCnVNfmd8tEM6xFBr
tXGELBDNq4mf8CWtW4h+E0j4HnLFmKUACFzvhX8dIcpWjpXryO0kp2Q92njYitbSD7xtyhWJ2nob
jRbtTMq0juVyyBvlO5therXwLgVmg+VopJWPTDUBpsoUOwgjYhUP3/tliFgfvjfLa8XWl8pWWBmd
26Vb0m1ynQszC2G1OWeP4I3nMaKp9uAcwPL0qxHN/AaFKLcA9uEq1uiM+a3DpahmA1NvTxxraMwt
7zUO+b55cVIHzobzbRFKz5bK3MeNnEJq68ga1/o9ExH9dHqCOq4nr7PrID6jv+zbm/rniQw3rWD3
svRPaYryqbncqpyMTEwvyl1jYScregy7WPCbEE1+HROFofCRjAFef7GeO6VfdTdQZ+ccPz4UsoEJ
kLkrIXW5H7Nb0E5x9XCSKb/oqPB25mSsdN0oDjPBwYPSogpGIDesMXusx0k7Op38qaVrOcmOHoSs
3JX1aIXF0AlWH7ZgFT0x0GV0pNUFL7bWa01QgKA7GVmV2D4Ks35GlE/OowulbjJHbW+1ubONbQsi
R1YdcwkFOEVRAAqspLu+wEnU5aAfRRebe7XnUpb0cDYmsyMLZfQumipPFrfKpwNVrd3OcYuz3U7T
TmVpvh7WDGh5MOW0fDS1Q9I7jYcgac0+sMzUCNFlzhxs5lFTOprFEhduQm0FqlTPi8XVz2G/R5te
0ClmtzXTBa9V2xzGilC2iFLXLxVOuiTuX9solvuyIk8CDIhakO99+dNyZvPkjDm3iib73QjWhfZ8
py4WdIbcHXeW+2Rm3WXMI+81suq9phT60W619gpp7MKl8XlKyd205TTj8y7n0KT9kId5WwVYPgmH
5dn9gDHgoCTlTY9oedU1Xu63QDHXjux4z2YmTnRuOl2N5tBp96o6wl523W5nNygTmJLN9dgXIzAJ
pFnvhp1XbNwhXTxQ6FftS9crdiP+2DWoo7sM3xUYlQUrdFp3h48PbnrqRDEfer0TlK3EE5IQthMa
E1iqyVoDM6Cae3LL95Ow5YPaYRSjk9u8k6Vd7ZrskXnEj/MB3Ucz3lqBjRbax8f9Ty/s757adwc8
dLsJ8+rOSCEd4ns/E2XvNhFxWdgLGevllreySEFJ2DqpC5wd3hXchqaV6n6kaDEEKPs90TrzJG4f
Pv7Oo/B8UOZ/5F6+RrVvoG9dtclZgfsGb/XnQx/MOtTcuUvuDTVW39wShSnnG1TNFT8RzuCitH1v
tnZxxrt8jgX9LgUTH72Ih6nvbDIGD0Pv4CJTW+2uFdY/HqFf7QkGj0+2Gsz2xOetz6mqTnNlgW89
uU+WbzGwsRBLvbZvyrOIMzR3Qe5Dm0pGeZMEr5G39T+eol+e4YjAfAfUL9xi4ubHM/a/LkVWYxs6
Ie/pvlL4Un1PI+FSpL2vZDSKeOlbNnCmyh9O1v+rCeTLBZGvjBzPB5uvjjrx52/GUnrO+aqZ76Ne
7qa53s0qbMW/31C+4MwM1jVYVWEl6kCujM9fhKbcqIgBohMwbi8uIdVQAb8E3W+tNU65zZPimmF1
V+L6IuC0rNse/h0+qIdE8Jj++zfz9b5imQTBsNzhXr450D4J0/ZoJYTeJv3emYqnDtuoUoBGHzoT
SI57RomYXriq/XCZmAUDjmDyOsQ2venFYiFGRfOP3iszRi39uRM4CytIBxg8LOVYL+mAK8T6R+bP
+iJqW+6NqHozU3LT4hf25++oSMtIJg62Zs0pyMQv9clU5iIweuEE4j/knVdv41i6rv/KYK7OuWCB
aTEAe+ZCVLacQ4UbooKLOWf++vOQ7mrZcrU9jX2zcTYabZQkSkyLa33hDbmJ6K6U7XJL/dI3xb05
yPXej8UWeC1yKcjN6yahdSJAY0Hdd3PbIrOj0ZdnqrchU/7pu04F4GkhYlM6MyrtFklI9MGC+xia
3KqzZP9rzUrg6IUlOV2gjCujFMiPBjXeSqF8A1M9gXPWdKu+0pNrK6+HS6v66ekjsmEpesBRVbDP
QgUzwvYr16ipivfpo4y20Bq6Jh16lyVx9ORV37n9YYZKKQl4kjau9r0efUX5CiSbbb733CuvUAqC
GRLkFHoHJo2Z0+Z9giMW1g+RzoPHrVRXGEP6Dtxce++HVLshuCgbORweZtV1wySnF8UO5mJJAScu
VuUwgtnAIpwIMtGWAIQBqkmjfTAbuPdpU0krSYM/CcAdXSvMN1dNLUV0SwN3K4KI8lxcXcIgqOKx
vasav4YVEF/RR1FoHaL6npjIgRFKruVSG3+UevaJBYUyU2UM68AS4TldzntQFRZtb3u4pObo2CnL
PwD5/o4Le27k0OHd1m32SGE5ouy/SIA/IFq351CiEOaqfngdqTrUeQuwTkZGOJYbfEkKh1yq3KUJ
WsQpQEfFGg96GWBGpUg8voP+cVR3Qa8N+8CX47Peiq/oVPrYiijpkvDQGM/A+EM3NHoXJ4fG2kRy
s4WDW3xLBlgAiedRBS0/RSIc6OID3IYkIzkYkq1l6IcgEGi5VPLQb0fJu0aPlFUikJRtZt/3sgc1
YBDRNvckhnqnrIsp0NCqttgi2U0aEKvpSspy+kWFu8biAMtWws6zyCMOF2lRO+hX69s2GeOtIocX
Pp5LtSqVB2vqXkWXZTcE55i/bjDDrd55ml+vNQInewzgUM7RJ6+dk5Rc5EMb9oYvbrJu0pka4pB2
w/AV/nTpzLnGJBQq0rSH7THelAT4ztsz4OvFhgPA2UbFCgAy8SlGps8kVUWbQcCSaD8NrfXRCwDC
5n2YOTE+oZVqFY4kLrCJEO/Mva+fNkNjx+zegJLLo/dyIsu9OrQTWEw3Wk42Y4LNc1E9KMfksvZ2
ZaB/TQCpvH2yr2DWAvMv0lKUqTWKq6fESWDqyDWXJVj4So+2dmzvaRWSnFjawof3+s6l/d1Mjb6q
wBSJNgW9gpcniINaTkln0G6MwcD9F3M0+lyIm1flWYupXWa9u7ZikXiCeGJxIIuwFMXEVlCTT5az
upep2gItuSnsdo+sj/e5KWxHRwzC9rKSckRp7MuEaYpKdbSoCAoXg436OJQtZ5QOVqd9EVrg7VID
RZYokVZWYBkHv1OjpRhJqb3MogUWVTg5AHnYvX13Xg8IDh7vT9yIiA2Q0Hh5vYA5uWYYG9pNEpI7
pS6MEwt1VU//6ZUQkORuuDaVaPv2Tl8ZITEQwNsB4EUHV2Y4ngxD302yVu0648ZIRIciXerijwzH
0qUBkpW5fy2U/GD0zYimadKt4NsLx22RhonygY6XgLqEWfTarSGNvXNov7kgwiRYMqZqoYU1zcsL
EiLpCZGPyaEYB+RNXfk2s1TauXJ+20Zac4N28sENAzEZX3nrQB9+ImJFVOLLaGak1VLWleHWJvcL
EAiJKe43pVt9eucgT0e5LlBeUrENwhqLculpPBJ5hh7HnSlf95pu7DlcyKPW+KWib7sossaE56Q8
juRFl2IY8nUBBHHd9AgNAhU8k2Gy340j1RUEf6wlpVMC7QRp0vcO8jSy1cXkJGUT1gJCBHZ8Ms9q
rWKFlWlZ15oR2OdNgT94VGPv7snx1sJtauk10I50EAULDyLmtuhLcTuaK9f1xQKIzLVi5OTKfhds
SjlFzKDtRxwnkWLp5GCXlppx2aE6V2I2c60zciRDM7426I0iPGHtgggJwthFIbJU/PYOcVzfoSal
rtBTAa5EzHGlAlBEYe6BYslnN82braKMuoN+TX6lmvmXQ1X3j3aX6+eTVsrUbvOwBegCYk1f38Vl
V2/KErBKbmpfuhzEfz7I4xkNaYSyh/AC97J7H9r8plKNZgFCE0DAQB+u6r3kixXIO1UCweeO+2xA
RxzNxzPoBSBfdQnQejrWzAMBSLgq/GrbnfItD5vrGgPfdWxD4EQQR9rPfwiK7w07Dy5Ketz0nUik
aVktKldxd1JPwRPg4KIt9fJ7lEJoG6V9jSE9piXAyVIlifY14HinyFmvQS9tepW2p9JkEWTRiBjE
uOpDKbvRsjHdovrvb1k5u70lq/m+Fj6Vpcy4AL4bX4L9IDbxrWYvR8AiQGvnBx7ymxEXxbxo2ocB
ljZtUelMGoZztTB+iFzVPiHkkTUODYTwYE7UOmJElP6DAeSdbK16UwmWvlKBiIiCgyIae9tZP2bP
jLITPwzRY5w2adKGRbsJ0UNzJGXvu/2lMhSIK2VetReW+UltLGAKbk07Mc0PZWEojtYF2loxww74
mgcYgcLN3gv6b8GkghS6abdDj+DRDrp0Zbbo6uiS7W39Pvta5FYFLv7LzNoE1FRheUqDAYbyXWwF
zQpV/cQBEwqcLtqVrriX9SwHaYNMVkdnMZeGtW0sfniT9lIcRMk7C+CrhoOO2bhMMotKgaljMjk9
lc8y2XJASdVU6+hWHj1o/GU7Ls2u0Q99am6Qx1L2RjCUu8yTN2pp24cqPvijJ/aNaKKlr6N96QIB
fGdWNU6DgOmgFIx3yXNZl4V5skZ2jW90NaY7txXtzEXMwoBvUljtW+gK4Jjsc3nudcpAQLHQwfpF
WWc+ErG+JUZY7iANwjGTHUZbdm+iQT949llNnwfu/FpxER+y6awqueYu6SdPCo9aufM0xMgrumbw
toE5Dk24oSsSL5nzzX0L7nVvYK2Ntrd2W2Qycqxa3Du55WVnpgSoMJTigaKRr0AVLdcl+u3AAnB9
qcxEv7DcejU0cnAr4nBPo1KCbxiXCxUzBYd+QHkVDuZ+Elt2gBZCSIAOY5ucr2FhiNzU5dL60ru9
cORJCz63NdyybG0HBce8E0WuXzTv3IBXwpPzDUDIHIoKWHeKQC9HRVvkVFkbLbotaoqY0aD/kE1o
O5AcS9EfWGe8td7lW6kA3tjCdpNz9b1B8NuRibklcbcKCo6y58tj6IIAli2cs1s84xflkGMbVckX
3qMcdNKZkhrr0ChQLbXLZTzRPygg0wfCD1Yb+wjbnf6da3IahYNNB0MCDN+iJ0U36mRMAoiOA82Q
1FtTLr/1jXqFgfvWsnB8SoaLYSgvJehcWWC8Jy0vOM3nPVH2a9COYWUmBppqPi8vQ2BP0kzUYm4p
IxSoIF1R8L+iNX/bqqSAuY8cqKSTz+qkI3UvrkXewIZsR1r0NhFRqAL5ZuS+x4WYz/f5cTFZYHNP
F2By04AUcTJEqB7qSgRa8oZes9q64Z2FLoJiaNStregzItQHIaTuHEn5YC/S4ar1s2Lr9vVXtSnP
G+KVLU0IjNA81vkShMVnbIssOagXbdooay2zrmSQcIskyL1dxYawBG6GIPD2BtGM46f5TY638c7A
9HKhwVQCFhgX79mKvoqcOEmUV6ciGEQCwryXFz8UcD4zv5RuEgNwPQq8/SFPPg+osyyFXLrbWJKr
faJ0Kd2X9p6lIfiRFxFeFvaaN4dd3EDsciMVilzoV4cMzsjaVlGLUN1vAsmIjUn2dtaY+i5EfndX
52h+hSJAI6ZXknWWhP0Wk7xhEUFSBkCeQbPqy7VARBjAqIbgNqHGqsa9Zd/Z6QOOfam3GD9Kgwsg
MwI/CHClhtWKJWq0zzJjNYa1+dk2mp9NB2Ti7Qju9bWC0SdsaCq0vaZQ7uW1cvVxEILiGzpMhrav
7fMeLalaC9dJk+Inlf2Ri/wt9+DNY3bxNXms3nQGvvv/zDyYQfjX5sGLrGkf6z+8g19YB/O1J+tg
8YF8gC4fqz3SfPSiWfPxT6r/9U8FS2ESGXKEaZaj7sok+Kd1sP4BU2CZAF3hmTcBAxytg4XxgRIJ
P2lMtTmbVOPveAcL+WQoUW4gz6e6ruGtbil4trwcSuiUZLkCU3yRuQhLJ/Yg7fWhkEB+mPSr5z/z
m9SUPMw3+Xh+72mb4+v5zfzPr4BVH5HsgGvz7MeOv3P82dMfe7b58Sd7VXf/OKDjLo77tgv6bH2B
jMvThsf9HLc5vve0zcnpHD+e/2XMV2De1+m+Cwn3y3lnx++cnM5vvzdvc9xw3v/Tb//ulE4Or8lG
SKGsMYuTD55druPhzP/67Wmebn68xCdHlsNmmpTAx6cR8bvt5veefnDe4fz65PBOjunkZ+aXJ5uc
7Hj+Pa0ETFg0kdjVdUmSMP0pbD8/uPA/lDInb/rzLcXAh5Eqjpwfnv45b1hlPjX82ohW85ctI59k
y6efmP88vZ4/GjrDXQOS+fpsm+MO59+dv3J8Ly+KhVVTbT2+ddzsuO3T72mdrVFt+nUgx+NGcWGM
l8fNwX0hWcVxPJ1Fp4yDDIJ3Ou55P9Ne405z96fHeXKJ5l9MvVh/2utxB/O/nr78tIv5i/Ppi9T7
9vSJbIRcTaGIUV7PX6D++XSy86tnBz2/Pp73fMHn8zx+YIR9tUBvtgWJXeP/N0j1Wik073r+kwkM
u5S6zZaAzfyn92og+NBo4WjNm8wfMGW2Z6M93h6/ahhKdJkE1tNWx/dHLBpwqTEvKq/6Yy9AGO49
VU/PjlspFmOj84Z4G6foBiM6Q0m/rEaZBhwHN05/Imx6136LQvjxe7LUlDvLgDPy7D1fyIcKrdLj
W0mGhWmCtMyfZzV/VljjJjTHgf7yr7OVuuZRDcN4P28wv69TXQGRYWeb+RTm99xODVYaqIflcSdU
sjBEU2i9PXuvIF7SRPB9/tbT9xvdRAq4e7rsxz331QFhsfjq+E6ejudWVlWHp2uCr1CxMPoy2h1/
P6VVTJw0/Ec3UU+h1c2Xcv6Blzdx3q013cQcs/fjHub3p5sYdLV5Mb8/n8abN/F4DscbeXxP48Y+
u5HzB/ONzNX2P7mR6fB0I4lgA8+ZbiLw3eH8eMx/3sTjPi3DSpEdarPNvNl8Ff7WTRya+HszlCGO
0tMNrOBJHX99/s03buD8+bz5fBNDeYx2x+fheBOfdjA/hRm9smeDa34K5xs4/8z85Zc3MFXTcGWE
QbaieeZv5VJUS/Qa03uY6OYuGDKqVdPLIRPmmTYm1Nyml3QJqcWlcNCnVxSju6vadvfzK5VU99Y0
AJHPX3Tb9D7JtyDG2zt6q9m9rqdrpGn062H6SB/da0EF6XLeuqDUD6Y8sQ/zhwJxKEI5VTz9clVg
ApZEubWdPw0rHR6kDkt1/q5iFShE9hQj50+7WKOuhgb90/l4YfvH+cyfUk6wnp1Pb0vBfD4ktn+c
j9t6Z/PvmhgTz+czfza/9et85hfT+VjT+cyvoE1cay/PB1N6+zB/OJ+PDS1oP1+JSp8IrwHwu/lT
V8GzQJ7ORxVm9JQh/6084L8T4mN59T3LhzLw/Prff5VQTEfz51bVv+d8A6Os5df664sXq7QO6uG6
eSyHm8eqiet//9eTpda05X/64T8e51+5G/LHf/3zO2Zx9fRrXpClzwP6KeP+6zzAyb5n1T/+z9nj
Yxyk3v/9IyGoTn/gKSOwjQ/AaWisTyBfam6TlfRTRsAnvI0rKwCMKdM3KHv8yggU0gWVAN3WjQno
MHluVllT+//6p6SoH+D7kEcYgJhxMeRrvy7E1VMRgWv4dGH+eP0PQKJXWZDW1b/+qU6p47Naw9Tr
11E+0KYuJIn4K1x4nCmpCAV24mN8RnV4j6PPoYYxNMrm0gDAmFQlfgxM/Xq916Ic+Wl3JQJ9m0Is
T3SxLGvIHtgEbdyw2ARC33rFeP/s8v7mIE/7xNNB2qS+2LNRLqBqddK/6KxCcc3U0LAc88/burzO
EkgndiJ9bVv3U5F9tts7v4J2HUCAeqc4JaZqy8kV4rIoAHpNjaLMbMP3rIyrKElHQlXoaLCH31oQ
e/QIFxa1AqvM9YVloU1sTFZCxSR9c2kL6YvBBukIv1Mz3QNVUMATmXtl5fIOiA8aPpK0Td1mEcmZ
74AHejRxS01abykb+TU+yp+HwBk8dENV9IGRMlngRncoVSlY+Milj3BqFqYtIXsGKAKI4eCKWwGI
JTGbtcu8WPY3RSgoY6KsUuufTVd8sgv7a8wOKHo+eNMlSkclWfjXsQnIKL6vhPQ1HDqoi0m1MDv5
neoFFh6/uYQ0DoRMWQv9i9lO/dklRKNpkKyk1zeUrGgfujdmXFF/8uC20/9H/FwzN5mqf6dG7uiA
rmjVwQwcBsOEX/xtaHMPSfLsejr9oXfPUZ/fIpZ5MdIXRQ6zW/dp8QP+4qNVcEVDs8BEtH00PfCO
Xqx+1rT7MfC+tXb5MF/OUUMFJmutr5gJH+QCs3CILkjjntGFXBp1coWCDgSjalOiz+XI2oMF1sgw
/Y+CInUelzvTyx7qobrGQPmbonJHmzzcjkm90W3udQBWf2B/eMQfSqQkgQOedwFs8REd3Hp8KLVJ
1lpf+41C6s0RGLtKSihQuQjgP7ZcIVFWe08Vy2FbD8Gj3CKpjKkkyneTK9im1LKN+i1KkduFsBEX
kDAmGZoCFkm2mXYUAeOYnlLJF8u6yTY5Ygc6evY4Ci98s71w0+rj9FVZqx7UzEFdCI+O7Lz3gmtJ
o0MPR8sJ6uKa5W6jdOZZXmY8bFJ5PT/Vf2txOQ/QRKiyn/X/pirTNMO8tbpk0e+WlOlbT0uKpAjz
AyBIkzXAogsHmPDXmsJH9gdL4y2QjCAN6TI8W1QsFhXDMGQFuBO18F8riqp84LmUMVoFdqnpVJr+
zopygiNjsUKTm71jSEQIh57PNBk8e9glnEA8GxOx2xpAS4ulG6y2qP7oosSybmK1nUwSt9hWx4sw
AySYCEDncBQJx/0qd+BwV0tp2lbzS7Rgs3XaWeGqUYf6PcTb1FY4TuzTgWroMfJ3mpNgRp305xqY
akUXjv4tUNoYPcDoE7TIehXjcrrsIG4hqVQtrQ7O3QjAulahLMiIiGA4VC2f3eHfLHDclOdHMgGQ
VAPxJtBX3LVX4mVar6Sx8H0fPodWoRKDBn+GZDhyXDoIfP27r2TnyNRAmeDNt3etvQwAuO8TJwp5
VQxbNGCgp8qRJYRStfJz/7Yw2kmNrN3Qim5XnUv6IXVLj/Y/Fi+5Bl8dGhhS2ItqMGyn1arq6SAz
+uK+P1666nhlSCOmty1iJoGbxQvm44OclVeazv2s6rZbWAZqyUUpOYGtRxBlScBtoIBjGP1EY096
5+TU6RY+u8XTyQEXZsRTOwXwNEc/z8YillyR5/LM3BR66O/DCGNCfFXoKnMAbabuUUgC1a6Fk0U7
B51p6UNie+d9hTFEXSBSoS5ys6pWvoEX7ljHjrBYv1h25sGZ1hEsOgRqoq5zEEM0Nu/cm9fjQjMR
YACGTf0Xr9+Tun8vp4FqlL586+YcdSvZd3bqqwe3dtHcsMG2Vhy5FdP5zqFCbiof99yui1cBsrT2
9LaXQb9C5mxbod4sjwgL5b30oylqzMpjOMC6oVWOBMFvgWdY4VSWdpYqxrAwDLQi/X7rNyZLzMiq
ypiInEjvVwBx3P2QSU5pA8CJSnOn1sG4no+wCat1KFf2O0/q67tIkxJlM50eOlPUabtS+F2FY5gP
OSCLnaJInHh450qfaKhNTwG7QC/LpCWrgZKbgsBnA6XwwrFMZLm6RYOHlTS5jNRUupOGDtlpHe0O
tf6JfHmxzFqXXtqAZA7Oz4U7gvHwh2ghZ9UKzEt7n+p8q5K1cyae8yirvJ2stlSqIn9cRwZQkqjK
oIzoAE6LRnqvkToHUs/HOy1lMgOgbxMUiYF/chotWkyi0gr7ZmyKRVbK49L35XrjdyG6HUy9FqRx
kLxVsgzhmdbTpBqKTFsnSOc4raCRJHoMU9QCxmxX191SzVBhqE1YK/K3eXD/reX/f2NuaTC6/3r1
338tifB+02Oavvbn8m9/oLOEyhpZkY2iASvsU0op0c3/AI6W6YLVnD6SxgD4lVPKH0jyWGSwTNII
DFihjyEAn4EPY9QQAujAYHV+8ySLfCurVE5whUDzDR7V6beA6KsqKdvL5ykyEe5jnUfYbt+jqEhC
pBXbWF9Jyq2Esr780Omf4Ae2+RfZv9Q1HpUfbXKpSddddeWVZ1myaZJwYVaXrUudA/p2dUjtr3p3
ryRfSqBdobToAkBP0p0LcriLNqLcABtL40ttPIwdnClMLO99ik7BtdVcorgQt49FfDMxyDDNDC5w
M4fNHZvXGD5Z5iZOt35569kP+E6kyUZ3t0N6P22QbnF80YbzMdzm+Qbvtx41Bzye7Y92tDe6W/u8
li689lOMeG+Hpm7dHKwodyzkDKoiXHpGgL7ihale5/lVGe87QPMP+Dfg0K0k+475YDjTrW3VOjZw
eX/Tx7s22gDp6tAkz7Zpv0acXMceY7ompBLnpYQu0a2GUJN51yW7v/9M/mch+V9u9T+wmmPyEPz1
E7cOwuB56Wba+teDZlofEG1k4rZZEZ4qNH90c03zA/1agGe0c/94BH89ZxRoYNXIE4oXhjB0YKoV
v0Jtxf6gqqxl1HSEPj+7f+cxO1H9Bs7NJC8A8RByyxyjdvKUWaGq5IVU6w+5PvRXo4Hxj0ADtRuV
L1n1JVMDkN225CLG1X7LYh0DkVI/M+O6v5I8axnkmYceF7UfVYOzmZcacm0gGDAfWhaK/TEPEzwT
8Ct+dnl/E+yeMODmoxaqCQxFAPUBIX5y1LmnKL5HQeehMod0IzobjxS1/YyKi8X6GqzsEHhkkgvV
sUJvWLVxt6waeI4FyJAutA+j70zybkBW7rGsqr+8fXjT7Pk8ZuSiAsLWmF7p0sPGs08OL2z6JpED
1X3ouhIQbxuhpuhlUN47ejVj2ZY7qTZ/oKG2o7j3KLmok8pGcQlQ9MbzfXvVDZW+ZP1d9hPJu9M8
+5CI+GfVoI/Tq6G01ox6iya3totzpYEyI3vrqqq5H4RfOy1B8ktKmxvCsa4f1Ieh0zEHefsc54jp
WZwwnSO4ZYIeAKH8J05ytFprA7yoUvcB8N11y/lchPWIX2+oXbQYsyIW7MvUoAZroavVoa/Hs86C
8+cPRbCR1dQ+QDIX2YY2dfgOP/JEE30aHQoVIh1snCGbxGQnh+YmYRlSMnEf6gLWidHYeF0n2G2t
pE4/S3XQWYiuIJ4Z6YskDGD0UEtCKw4SUTfchUnlYRKWok3ljd9Uuyw3kAeVlSFN5hAitZblMGxD
drJBWCt2tExsM8/ACT3wsVANcUYdADnXOWlBUob6bvDca5yEo0NIivFeZZGJ4OVIw52YxFNTYRtS
fz2FQDVo98Q51uAfK0T9r5Gr8Ra1Nnpf9R6Os4vzA+4G9iFXCtRIFXddEJtty65FulAk+Koq4U3h
2tYhK+tgE6nIA5DkbOfLFg7ioii14tZCqJ1cDJjkYC0BNyGEZ4y3Gf3xnV9ggAT0eIynM/R2eFa5
jt+Lams30a0UB4Ar++GHOQhtl8S4CuORfRtL9qr0O/kwTuAyDZe7c58wYAmpdGsFnvHDDf3PVn9W
ykn2o+zusaX/1FUGFPowVs6FBXjw+p2xfJrGTzkzl1FmokXqVp6Lj89Cd6+WzBJEs/dxvmFNlOjg
BpJow3g2YrGGOBtsaCKPC9lrFjgGWgeUGI015KjgnRv6KurhUEyQWohxAXAm4zwJv8MGfdnalOwH
6g7azkI7b9FIYElDUZyV0yMeCti9qe7ysIcQT6xRbCEl30UwP7Zd6ScACz19z7Tw3gM/TVovHngT
2NE03woAQGiFncB+0Ivq3KDG3UlyY/VO6/xo3QWF4bRNmGAwc5BSQ3KMIhsdUrvYaeEJHAYlCO6C
crxG9OKB2rxFNx88+9u3b+pyvDoylTSXwhTL2SsGitlKndrmof2g1YiJ5O6l6pULM+qH7VgYuFS1
n+eDgRKN5BAGTkvQmJbTmsqwL9URoIhXlnt4GOuxlQKnny4iymTpcixhZ46ZtPLMfDzPp/m28hqB
2Ksx7PPpkankzl82adlv6uo2qN3sc2c1utNEWAwx5LSdQHA/lQci0ADxPqntr3rViJxBs+7aEX08
3cRPynNbiv9meZ0W9jTt9PdKFTT7MO1XRjL014ooVgWmZZKsfUFOclkjq7uQlYnPPj28MbovCBal
UNpx15CQZ97PLj+2gv0M4P+zUCBA8fY1P+H9MsciPq/KrOpY4YH+PZ3+fURvRok14KPewLEmX7TW
IaaXyH/t58kkydeuZiRLsBDK+Xz50wLS04BKfidhBRYW3lpRQsrs8ymIOlt2rXXxNOp1a62UcfQe
V5Ds5GScqDqgdRJc6GskKtM4evaY1z3tkF6r3Qc6BjViGfQOIgkZjzBEdCMPcWS0smTqthxQN+NJ
Q5F40QnMhyBsXTEJZ/vWk6/evpAnbO75QgqFo5nqZlPh4KRAY+XwCgVY6Y9yTPCCOR+rTKjpzjzd
NkNBnoOEwNO62UpZvEWO4a5svR7PnGRYpEP1zvJ5WvGabi2cQioZGKIiDTh1Dp9fpiLDizFE2Oxj
VQvlrswGJHD65msyrSR2oUzU7WRhBX2AjxxLgoW1ptNo0lYX8R7Ar34YsTU9z6okAKOvhUujj6Kt
H2fAY0LlinZb68wBgC2XBm0DG8EZr39KQ/6yKfmqhIxCE6wJ3eBmTxpFxsls5fU6XMygij92CGE6
Uq58NBNiKfBG8rr0owx1NmHBo/BJribPssqG7jGiUruqlfhmDqayIvX3qj3cUFq8Mg0W9Vko7O37
f1o24mqDoLTxUrWpMTIoT66264XQeeW+/QiHd7iKVEm5S9z6eyRGbz/fAC2FuoPwSeDQ2LOWtSwJ
DMlp3pWJGazRARk27mivMtv/rikuLsJpamwapcVFMrmRo1G5C0fV8RBkc7rUrw/KqKW3VYsE8zvz
8G+uObgunQdBQzuJJexk7aKJr1p9rGUfZWv4LuBwQ9namWOT7HR8Y69s5K83kj10axXhlIUcmuZW
t5IL6EPGBbpvDTVDLnJlR/YhYOWjcu+jI6OW6t+fCCYgrUX+YE2i+qfXHL6YW7hJGn70fPFDsYNk
E3WCclofnOmUI29Vf4+QyyqOpC/M1oYzhx/z4oqTNvI8ivGOjJd6UqZlFACmnYrohB9Te/MEyq7G
dW4BKk8/NkIJN03gGyQ06CrOq4zHCGFux3i2ToS6RWkWw+W6Xhc18vcBnksLSVW+d6P60c8Amw8T
qstQYvApFR3lXvbNdV3hQ15h1JiDCkRAqkE3XFf6fR6jF6sF30eTxQ157psqKvN3SBK/OzfqSdRG
TfM3FfQ09rO2xtX145xizvNa1gRIL+VU9KeQJuqTcW1m4aF3CSrffr5+E1AZqj4FVZN/As2s6eie
TfqBq2ijJEUJTmk8PXiPYISCCvW0mCNOHcp9t0unma0QEfrSsr4y6+FzFcDg0aa1Ga0jCPHUi94+
rFcEDSQSIGbIMEdUCNVE7i8Py+NORbku1fcuRdwVEgHI/6tII7sy4gIGAfAUbfdFGK36PlSWDQJB
Df5fG73Q+yufBGfVupM2+nT99F5GsRDR5KU9eOCfkD1BCin4WaS9tgPPwBo7eudMQU/zbqSVy1kq
IWhHdZVCjl8onraJc7s8hLacvDMtzMYbx8BxfsLgYiFZQjJMy3HmXD+7A3mT0wDxTXTo4swF/DSO
zAuodSNa3pQ1PgRmhhSTGV36AQ3wVEMC0xz786Iql3Uesf41QeB0KoaTked/Bmh9CbjbvsngFxla
HawMJflOt58WkdVtW5k8e5Kl2njjqG0mN+SoaM19x9Vaj7BUQtQjt3UnRzsTw/RFqolHsxnh+8ap
jENM6CCIDd50Cv+rmkQmLPGjFfKeLr19kPPaXeXYq749Gl6xqSaqDrwlGrHT//x5ORrAz1h+Uejy
gx60K68ikZxj/XkNtSCYEwuivelWQl57fko0UBj36ZSB9WGBcmI3LIK+Fe9F/FM89PLGwZ6mmzVp
C04r1EloktA7wjilJ4+eHgc9kkxWcP8Wnrl6h4h9dC43lrYsqTc48CRRbQ/VS41geql7ufxOwHlS
8plG0VTwohtH1EWGJE+Z8LNRhL5qX7lCcx9Gu88/411RbM0C7K2HAYFpr7ELgQoH1XxLmq07pZ8q
W4jpNGWj+vMY23jPuuRTrfdd9mt5YwXm+u17eNIFJchQpoyNkrXKscKPnKLPZwfIPRxaPY66h3lu
URV48H2IIS4ynpSAWmI7vbwvxlpZEVazIKO2vxZZYqwD6vmgKrSC6KTQV0KCB5t0mlNwSzddhfE3
wShGPKrlA18q9QdpsJEObi1zbdV+55RVN6yfIlZxNfOu0efcvn12pyAvzg6hIVQvBZAAAxTOSZiS
JqQ6sTk9xALzXAjL6Dm6+Uc7Kah854bmREq2kT0ARIicUyNRJMNpPL9c4/67EYjU7xKpOSDziqlz
rNGVnyopDSzvXVYjVmbIID7fPmR9GhHPhy/hnyyj9SPMCSDHE/byhtiqryt+kkMJj1NtaUTqZU7V
6NyycoLWQBE4AxUlAagXO7ro0rO01VHfaUMAOpG1kt06XCY4T25cKqiLZkpnY7OZhIXlbol6/Y1Q
IokqfYr04ZQLNkg2TSrGuoPfb3UoxRqQlqT3/VKmubtoSnWVq3DEvKyrnMoCfNXZ/lmu1dECOH22
U6LGWHSG+Jz1Gs90GSI7IageQkReRZpcvXNH56f35eUBckxHlNVRiOkpf3l5Bi2o+iROKXqo9bjT
Ex7bMjOvO+xJDUBmOK//FLJuOB5S5EJCuxVMkeoYEi3MMhraVUx7CF8tW97Pa1Vi4zNrF1oP8pHI
P+0Na9EihbUBdAeDXW6UbaDa7mJsvs6VS7e96r2xvOywUZ7jPjXJV40+RBesjN/DYViGnq8cZDW5
mhdiF/LlWZEH/Yog6p2h8mpyYaiYMrVCi1upvqaPWmFupAWKBA+DXtG2R5Fw6UdlTWbYXCsYaJDf
APKdM/q5xBrTF920ufpZT2Np5Zc6HW4e0vk8QjnFPgwlkXem45NS/TTBGHTJyGdoqdPQP9V6lZn4
pFCnrGkGJh42pQu7NULaMiu8T6EdaFdRSqs9zdFmtoitr8kqrEXg1wmwLRdtKzUONq0l/6TxYBzk
tmEkx+pCKqvrDnW/M8RkekRD8k/dBGF5+1k8yXKfjn2KuEkogSurpxU2ncqH0mhT8ahhGo7xIspx
RFi6UuJuOheLhTnQneeDVJ40tSv7k9Qh9iLpmXreqeM7B0Qi+Gp2gGcHOZbWCyRS5INeDv8wk2Wa
i5b10Bm1cdGYHTolVNy8CzcaPkPQy/dzbUYKMVORdvOxxH3Ps54jzm3AUsf1U4chOhxK2yjuDX+o
Fq1MUbUy7PaqSsMfXtn6q/k7br9S1aY5MLJXVjTuYSAhboqogtPW+Ny10zSojQO+e3rCULP7Dbh5
jJBYqCLWC6G3vYOPTLc2PTzVZDsc1nM28v+YO48lvZEszb7KvADKoMUW4tehJbmBRTBICIfWwNP3
AVhllYysIad70TabNGMmMwLC4X7v/dQ2qtp2/jwhvSbNwrPdhRebDCh3+yglo8fcUf8mGTZm3iSu
1xIBIkkU+pJQTb5ztPnVogz7beVu7S2bmhkwxvPmlHN9prU8lKH6rAnUrts1TFX7NliCSAYjUTAc
O9XkM/nsYA9dNjueNCIKdodeZWZVaaTZtAK/l9JuP7Q8X05pBTbgCBkb2Sm80BdiP1GPRAFOJ2bx
1IFjsZwK0lPXap2swcqNTbt/wHXje6mmP7S1/A1VffY4/vYjg7zXQnTq1RxlvT/aBuTPSBkDRrz5
max3HSl/3p+jousZYY/PkjrNR6dMbn+2VOu2nWh6utNxhoetA1rQGfBDGjLDa1blx1ZrrNBLXE8H
MdKazWWI2UJZ9H5JHJGLZXx23PYzc016nrLa3LWpilsoOI5X1JT260HXQnjDnKXFtkzGi7lY032M
cTARGyVEV4icwzLRBCE+WGPLU3WbEm2A8699FsmrRV3s1biqnJcF6+mMrsTujdRTRSH7SuWMV/So
los5ROZi77VGFpPMAroOVhz2A/6r2UOSNl6fFs09HrwXYg0hnCJT9ohbYTJvHafEKXCRLdxqrsWO
vyMCgkPracyO1WwpAa20ZzcyoZwqhnZTROGZNI8MLEigX++vcor7mPlwEBpZ7KtOMbAC1rHweqPb
0Ql7CHfhUS1wny8FZjokzKiaQ2zXiiWWwqi8aMapUhBUOa2A17YhrCga1FICv3AjKYQrYsnaM5HE
YzVMydnRbpBT5cc5hAq4tUJYwmrHWKm+RCLHd0Z37lGt68e+ajjzSW/EWsSrx4WiSs3fJ2XCIwVZ
uJu33Q989wj8xEdgj4mNg0oQ7iDkfS+KD1iClsd4qW8YripebjSqNxcd7jNK+BhVKviJGj5Fq/Ux
piHRLo0w59uuH6Ktfixb7aDHk/KomW6ry4R4L1hPFLl8cZIq99XVfZ4dswvaFE9zvV0jC+var7v+
hyM/Oer8rVFk0ngzBFGl3GCh1MNT7+b8fgPTiNN7GtcpWiyDZRHnQe5RaVwyDFUh3cMbblQiXKGA
j9mDXorBG+enrWDppuwklm4krh2KgdQxJ2scmcT4Yn5W5hCT516luYwUi0a0SAnYWHxBg+hlK6xl
RGG8X+UHa/L4dGWVdRosE07eaq68CKm3LqRhek7uOHj7MgkXpTPtJIfAsMXJcNyp84K8HOfb9pzk
Fg/hOBmOCbHFMlkSvhGRXWXqqIoZWhGZkRuEmKlFfNBr0ontMPuiE6rktth4oB9gTglA/X0xYctn
z/IK2sWV9HUJ1ceOfIBTafaJlxQDWci5Mpz6KCsD3XkfZeluqGf7RW1x83JyTGaIWpjniyB59GCw
4eYUgduPVzmziKPXRnhwrkmyNbpQfmsclZy2C6T3hkQjhlX8iqaee69GxR1gW8iy4PWGIs39pGij
Q9qwLxhTBlWDJpRoHRMhstaQZy5Nx0pKY3d7sNtiNpPqawkV0hX4HLq42qZuRy7qvh563Ccl+9KY
1uPQ5Z0rEhzX7dmOrkV7bA3TLUUWyImk7XF0Lii8Sk+jpTpmUtQesD1yo1sOR+04KIQk0lidEdbi
GCryoHOyS4qXZUB83xioePpu/2my0rexXW7yXjC0EdqPtszV43Ze2wXjxWFYHmrGS6Mx2xegbg4d
ko+SGB8VWZPae2yclcZqr0bFeC9IrPPsRSjHGWwUWrxUfalEqbtp0bJ1dxnxARmZED8ZCbDGyVmT
/bacpr06kM0QjkxMtAi3bOBHqut1KqqYg3bcgClRLc05B0HIR91z1q1qQzhDuC5OPtxsZ+0MxYF9
q2ff4iq3fyXqVPEsW6ownVns1WjpPhtH/VihZVB1ElI6mp8gjyzh1r0VP7SV/WRC+WPLN5t2Hxvf
tBqdqollkVKLg96m5yafSIqM9FencOSLqv2BZfC3oQH1IEwQOCDMjxCXfB4aGG1jjUYhx6CWkhGw
6Twopfo+ZVCI6mXBGN7OyAxR/dDBcxoYC6x6m2j15l3X1BpNafKnGhUo8O9lFRgGDgErTAhR7FPT
NQB4zcOYG8/qUgw7pvv1PuuKs6N2CCAM5WZrjknGjTAO6lKy/cIPWX0c1BIIi2nlbT46rwMm7nfp
SmWQ+9wFtF3OBHudc1Orj4smPNkqjIfakn2yFI8p+NTFap3WlexlOeAB37hjKUuuNHAoboujdrRn
gk+mIJmjgxMP2i3m2tPtPOAklpfSNXzxEFt0pzvQtd5NHAu3lsz6M7UbTpEqqEKr2/WABq5VjBjE
1tLhn9UVRx/qket5TDGV6ud1UzEIRg5Tf8Lan0kcdiRpZx/1xcDxe0nUYxMHpeW8b5N9vUq7YCgR
Zyp99uAkIIAloXpB3y/fNiR66TOGzw3mgSLGBLy32JQbBWdUXvJlwG27Vcx9wdmUUuVehnLp3lND
vpH0dctpFWy6a1u7XqSHRs7u6xY3Q7DCAX/YSNzXTt6TrSI1wfadKZjCgn/JfGN32weDde+9kuBk
D1cbLnnXVsH2MGMlJaTBwd5E71R3suf5bE5K5XJ4JqIQHN4MzDe0JG3lcDfWVemFYzWTQrrgf0jJ
eXLU6usKeR1JBZm7qt8vBB/tTWF/gTDaXSdT9jh1UOr05N2ssqsmF80pm8TXgnjo4zI+FLb5Pqqg
JVqXM/mcV3h++4gz8rBd1ZyyXbwkvpXqnUeaUrpP0zK7bKcWFu8nJ2/4HNf9XJo5phiYYmU6f1vk
XgIZzix/DHStq77MrfixcQHmbn4BMzD3gqwRPwurZ9Jhbjq7UE6q2TW7rXAEE+HQIc9GS2mnqFrV
/n5CwbnVQdsj3pZ+qdPlq0On7W19Mb3aXADOMuOtNAdyFNnQLqG5s0StPoZ3NDUfc8OMvx8bxS9r
qbr6+dPWujVrHFxg9Qoffyzr6qrKLgqu6oMtIdzHnPsqxcKtj2UQZ+ranZlWlKdkPdKftDQ44U0b
NvdxohpPU1MfpmT8avamfEWkq+rWuTx7M/kIx2pCdw/Mhoxsjndy06JcXp+ckli4ums6RnMqYPQA
VXxHtzWflvS4prkEzaTnWNwsZlCo7bVjQUXZyjrCoB7i3j7nRayTw6qDatXWsc0a673gCkdyVdJO
4WRioL+3Qnz41pt1xvUpN+3NnEPL7MtsOEVS+mVRFv56oRMNQp90KdTxZd1jpt6JYFgVuC6X5tXc
rU+cQTO2U13yOJvZeTDaXUiG0SP+6gdicnHv7+X+rJXlz3cJaHboa41RZ38Km6QKnLKubqkxt3Ut
rkE6OZRZWUeWIkliTPXcIZYCDBF4eQa55rmQowMrQTlno3EQvXhSm0J7CvN9Z5d6MCzx+Byb3UNZ
CH9xbOVWZthx7xTFXe/kngFp8KaPGvao1npqJOGObWQ+2DmK3y52LgYDm04lmU6yb/Q6mTxOzgXe
KJP11M4+Kospmxj6+cZoC/hX6MiLfh289SQtWjgDH7pEeokiFXa/UlpPGTOMkul8np+EQt5uZ8rT
sRV66o9xqVw5LHTSe0R+DM3syzJys8TOjyTwNC54O/V2QgalzTBpv3VCVdpkVEm1TBhGvHi45ZU7
UbfOrp1BYLduQJcxtzS6740ZJsG0QJJjaoJhGc7WoToQed7gnpDkS0WiG1123tcki9RuOiZfI2ZP
/sbI0aRXo9Csg1Xo7yrD0VM0rVmNqZDcyOm0Z6kpyVnvH8tsye+H0jlbOd5+neZkIEAg7BvIs1ET
KsLmfIm2wEt6600yjZ4w6btMqmoOe8h5W/tQakjhdBQ8PIjJfnDISPSXJPteSbbt0pxM1Lm6eWzI
Spwn6wb3arDMQoS+bCO0421+MfLoR9aDPJT4zxkNTqOj3jvXZty7G7SrKGPq1nrSHLdFTw+rEwNZ
k4doJowa5BhXszBlrqO+xaSrydnEMparvTOZ8oEumvAsmr+1nzLrcNiBbbdBW8epP6jOLZw581yJ
8bouDCheIrtyeFHriabeWAoJrRsxb4WL68w4akqRnnR5/grjAQypq6+KUKV+x2uuUIaHWZVyKnF6
cROxYUEpckce8vQTjtrORkLc1nmYwQUBn3uF2aleIf+rbjWGdBcNwy0J3OxkmIge02sCPWARxu8g
wTeyudAvg0xhncwZm6prdEZoIDjt63CvTQsZ1I29azUDE1Ggo0AhwnJo4ORtw8dtONJOBEAT6n1U
GI4FUG9t8AHa4DZD6DjlDIHTBt41iutrWw0bz+5JkhZai5P1OusV9FwuoSiGu8TD2lcJ5wa5rJko
+aOZQKjZtuJYj+0gGvmrZVRNnpETq2DO1sfSVDvwtOhGp2oIW2ZtWel4Gc3qLhugg28bCSJJvc9V
X2GP2TPx93vznfiW8Hpo18lCVV8iEiDX/jLXam/O1exEBJqKqrX2NwbFHFENFbAwPehRx8qC3lqu
NF6pHqJ9GKbHKq2cyzhZHlz6/DpylB9tHr4KvW4DdeDzMKLa8Ps6q/1Ke4l8qUxoI0IqxW09jmKF
42XlzZnFLfOCzifaYRnc7fFKjuaH8yKTGmretGIZzonu3IaDRtVmXikSJ3ExYO1g1iYOiXgkBHrT
i2BeLnBnVRebYuNcVbp2WtTodrT6L22MgRAG583NotB1A9cl0AFo8hGBsQGQ/gG58PdjyV+R6XUq
aRDCqa2qcAppsMlfZ4B63k85/nLOc6s1lTfrnDhK3vlmH6r7MMFIpYgH+eh0hRYQbbf8DybwQMDo
HNgYAMc/mwfmUQPr0OrjF22Qs1Nad4PLYPE2IShg1ySz4eWdWmE7Oht+Vnf6MUTAPT4tWi6eo3bh
xQ1JSF/nsO5wDH6wUAUnPeq52BZYatjRN/zvkr3apLfOPMcHzRB1kI1s65JVc7B2w4J/KF7WekJz
XcxTT2dvGWcwmuuZSRMzoebcbUQRBcdWtxvG2Nt+JHkoh8mKbYx9pOkP7+QTeXobFQM3rg5neBvw
Uj6xSKZQsbO0GMLnrUZGVKbvopyA7K0Ui5aB6aJRGOZdSk/EvlmpXmx1GlqOMfexg8et1sRxu5dO
Q2Mo57KWn+QKUGZsk2hXFMhFIx2ksLWai0bg+M+dd0kSd9Bi4wE3E4wEZ1cFMrwsPENfVatvckQ5
+ful9zencbo3GEro8iyFCDdySn5dewvJg/RJZvoydgP4aSulQaYpnu0kR0Wm9Y5i9XnbScscmJoo
WD4kbT+NIttRM/NxEb24N5ee0o+D5t/f65g191E7kVKpLzUpyvZjpBFi/vurN1Zw6FfwaNU04P4K
RdUBBvrU5vVMQZVJr7KXlqnNvdCdIyMRXJW3t2MQzl7ZyRwY6vuAI8e9Rt6xyyhy3lWdY7tSHXfu
VjRHUMPuyAATIBlMHzdSsZx+TWConSujfhVL1N6Qc+3hkkT1GreQyBnwbXc7DMytF6P5CX2S//De
mjrBB2qsssvE7Y5MWSB8p/UWjhOf4E4RZFPyvnUx5Jctl2p0FAZNp60zYKZiaZP10pfHicJf7g3p
Lo9j9Q9Q/yemz7a8EXyAEcOsY4D7uUHOBUmJGrT45zajLiRSPCTOS42ccd+FlCd1ARO6q5SfLMrO
ThxfyjrtGEK+JWZM6dxJEVUQVQWShlos920sPYztpGFKGVWXuPtaLRjLN80SkaDEZk0Jph8xsnyE
E+qycJpzwevZSFa/XxOfKKHrnUGjRgPJ4Ah4ip7g1xVtV8OSWqkcPpuaYOQaF7sYVyCMWGN/Q8cg
FjL1XskDtRFbwRzl8c9qRc8T1VMqe9eU+det+t9e8DYD29CNn0Obcub8T2jqf3/d/wG452JBtVfi
tQrA/UmtYZE70015mr1sU1EsWNQjVgsIU7vMeKDyQsKa3KbSZO2YCr7gIBoe+zb50BvGwNSZbtOD
Cm+fakgGV8SPO47ZeFOmobeVx9NIvkmrqHTyMIunykCd0SYSBOT4m4J+8iFTV8Qrt5w/fKVkFvzt
M139XRD6G7hFEmv46dZIIiMxvkjFy/YEiXqCLDDBwJ2c6RhXBLQkqZvY1WFaT/o4kXtvUQpu821W
jWpHQazvACwYh9Q/m3/IU0ZcafsuV4kgZkAjZpvzQ01JKG8YXmOccTXIi+1lkoEJBQ4doMm4ubxH
0BuYJC6yF9m0j1srXNQEAhnUtgdd71O4QKj1+uU4rLN6RbMyAsksfE/U6HoDppDVNv4yOVfbeGJb
IdBhuyNjvAQur6c2LeTtBDiex0m6WEqSn6gtEmQUMNIyJGSasJixxMUZl7M+NB9GIo13dTvnp21P
kFZ6jVSZ5221SsZEWd6Z+EmvLLuqwQlDm48bGCOTBXcou8kL1wN2K9abIiN6eaaIZeeQGTMbjSej
wZC6OXwcCZFJh2q3sTuFWavXjWb97J16MX0h5gJg3ZkVf2wKa0cM4wgN+HErZYUtV75eFgq4yRMO
KMoljfUvHYmw+0iOv8dJNu5SR3wf5vFqK/2lfn6MABzrtFbdRG1t37FC2ISmTcj4FH7pCUu/clY8
zoz6H9o4y5d1EaRnRXkatLpC9AilrJ01XPwK07ne/qjP2NNuTdv2xyoa7YucXoRRxwcDzNzNaXSC
jjxG16w1gnaM8LRV0U6n+004yqd6Xmovdl4ntOEgadJbaC+hmzXiel5L8TFJCajJyYbEQB/lYnRO
HKHvxrn6IAap9LZaIJ+Sa800Sf7WLVD3MDSDdC2mJSn6PqiUa42djDfAnIYtLhs2KgOtBZjm/SSl
2KsAQJcczB9HXObTPNpJLMHfbyf6yoT59Wgk0p2DcVNy4MTwiSkTL7DtB91pfxK6RQ/YsbUKopFU
kEij8hWyTEnYy1y9PtaOnvnhmhA7lPirrEQrax4fDSLm9JbZ6Eb5teNnOy4kwEdK8w1T2x7uJNsv
Tajp++2lzNF9GDHTA72EUTJJzg3Uv/fFBMEwoybxt5KmgGiF64/SkERS7ct5Me55Zi4mB9/wqa69
aiUq/f6BfFKKrecCWfc8EoYplNnkvf16Lgx1NulmYQ4vnTkaZzHS/LYSlL/ZlKufWqNpYrzrlD36
oyii1yKm87hNi+z133VzmZ/ToR58Le/4dNch9naJ/2tC8v8PFas2ZL7fKFab78W3+P/csm6L723y
9lf16vp//ku9qun/YHKsEfazEng3y5d/ycQN5R8WlE7+A74n5mYg8y/5qvUPxK4OPBpUaXwAhNn+
W76qWv8w12Ad6LgWNG+I4v8d+epndi8ONRxtBm4LlFQG8aYry+MvpDt9avPFrPv5avtQdLRTJMPW
5XVFv+b2LUO/csrSh2hRn9B5htc/ZxZKNAWTETcHR6QL+az21/b/gQ//aSegfYFYpSkQ+3lGa4f3
qSBSp9YZTZIFrmSkJLttAJgV6SMab+xqVhajNVrWQ7OI5FqPjLcNCEutKErdKRHpLpljbuRsNaJ4
UAYam25OzUtpzWrviXimxhaLvU+r8iDhyXxrgcz1fSauTLuEx5t1nqVOzXOoa2e9IPdyji5bCnVZ
GsM+mmG6GmP22pB0fmjn+nmxiFiJzFjdwVM/xdvv7rU/ddzqrxXJ9kxszK0ttLEoTFgGv76wZaqq
SHT1dKXoDDwiSRE+zW9331AxHH82m5nQn8Y0tU7cA/apxlU7UrabLbP3xemH49ImPikL3UGdjdkn
QzxQ1tnqkIUfsVki6+T9w97iENZTMtdaslFl+w/e8//hPkz0T7CwTOIPWcqfFh5VkbOktaJeJboR
uokuAwlybhZh/tYrPZUtwNLsYeohk/oGMjDZS+FPhbQc+zAPzxPBdRiX4Y2+GNiIdrJVeaNkP2ai
j5hJfVMwK3ups8fOnNDst0p3NHr4/KWsXP3lu1+/76gs/uretwm1/n1crS8EnQzUWqKjyPVAzfvp
hYQdQrhBMDkeHP0iJ86RAOaPIWs+aqI6Xu02vh8nUn2wrxzDXVbe1NagvSzOXAVEr5Z4HjDUVTvC
iu3Wsa/NWXm2UsX9iYLc03iYH0s9MnLXIiYpdu8pGx48WQ95JpYL4MT7RErGfqhhU4ZwK7+0in2p
5vJjCuvqCw0e52Q/Gw9WWX1vteKYRimAQrZ4Ibb5QxLXfrqM89cyTe7SnK6nKEeTmNwKVxpJGl1t
sOMD4UXQs2Zm738osT+1c+vjI3QC2Q6BCzb+h/anClsqFXPRyQq6Gh3EbGHO8NzOn8Ju1s6tTGoU
Aow5HfMnXT5skN4kL/G5dKAT4Z0eCTL2yjyPzwkdUKOokAcAcFBSY6CT6aRSh6WZMIxBzR7W5c5m
NHJvDGpxTHQ7JDq1am8iZ2lv7Kj+8vt1of4K5G43xu4KjRkbGAqaz+jypEjMjwEEr9pnG/gpchH4
BrLQsMeomfuOlJvyksLGXtwE1b82N/m3smOyp/wTAVMjHIDbXFWflnkgwmiIr+QZw9ea/nxM3hwz
Jl5xNpVz3xGERI5u7E71OH/8/j7+5mdj0WZzSKzWmeudfPazcexaZnVa2f3Y1M5+nvPSX0mbZ/Qx
F0jrxe3UUboujgonbuz7c1Nlz9U4N3eKHO81MQDlklR/JaXSczJX0V6KsGwlDfHHNmn9w8V+3h1X
lyY+QwomTNRQ2nIU//U4sxrogm3O5KFabEX2pn6U9v2UcR4MrIrlPuPAQr3TMO5XVkZXMuW3E59C
HnOGyFIDilpE0S5rij+JJz/NqzBdRAvAFbFrs+Ehlv5U1ubZbAlE0drdkBnhecbf+7zUysfE3rFC
OVLtWsguvHSM410aWwWMdb25k+3+tuVHXhnoa9wG0uU5W9vqaAy/DJl4HMh0IRi6GIIa7wlSJmNc
CseSH6nY088q7/+uCfx13Eudgjcd5AROY0ZWHD2fzh4FqDJC6GTcSYyv3sORWnqsy70+zACPZj+B
F6q9nzKPezdyvQosNS+v26xGJLPyBaIm4s3TNFJAd/3JKpDkJU067aUZjzl5Tq373y8H9dcpG7l6
MOBItSHGhdIGVsUnjmquYC8ZF05yt1EZVa082tMq7REccJA93WGWi7PRMpkAbvVkvExboz1KETLg
bM75ujCq6Xtr2U+RDW80a9ujrjKpbx1lwX7t4b99uXxgiOh50mRQMB/8tHorjPjGuEmwg4DQOpgO
8NOAIZ+JEgeBCmxMSdExh4uByMxhjl+2akzSiW/tcas/LQ5Ndl8N5bXjtP5sRfataYJ5my0xS4t5
ncdq+icd1q/d2vqIiQ1d/6mQ3qlqWw33lwISwU9VMW+N7sgEJum70KqbsRmKnYyf5Z6ZuDjUstI+
WQC8mc2UytYRnxi+03TtEalK9SUVYX0uQ93xNjZUCLfLo/bNcA0Y1Cce+dnW4r0DxEGgXSXaLsCN
YTkNOjEvSfKllMcG11QjXE1K5tco+6Pz7ac9hRhI3oZO+8URhXrm8wnVtSTYa4AG4IUQpeJFlr16
kJodfarYWd3IKHYkozIEuNynYxRehZl2N831j84M9W92g/go62HiSOEfFDOfSOEGJpPsJ/hzrOcM
/eHGyv/Ls+9yCDEREjAYH6yNtLTYAGJDBPoQYXBGImNPotIBq4jBH5KlOuXO9LVeEeO6sMervoCV
9fsV/Ld2QqVtoWXB24rTAo3opx0ihCwPIhHXt9tZzdSj8HSifh83BuM0fl90BV63mG5K0NLr7QQQ
Dcni1aCPBwxATD/KqkBKuz8N3Ldv569lGm0OT0njJKbmdP6Ws83LCk21VdM7yF567EZzVUDA6U1f
OIQRbIlrcqfWezHHtzLzh6AwETmXY/d9vdztuuNiuCmTDyUMm9uN7LLw3oO8Sb5UpWZ+2ILJ83q0
b3WXkSrkuraN2Me0Ny6Mjn/W1eZrrApjLxpNvpim/KJwOTi524yes0hz5aYK/4STrTDcr/dOdQqC
SReKgR8L5dd9xV4FMfqiOberNS8mArVffEsa17R8eLbdhzFe2wRoT/Q7DJUZPrnGI3M/+SuS1/k6
eYKx2oTejCOD7GnpKc4DZ4AjfbRrXzLhkIHNB0jYdR35iSfbbm7v6hDKui/D9FS8ZvLAJywEL9FJ
pH+oH7eh+N/uDboU1tC81L9BkLmwzbKcDefWFm48wMp2MTcTyt5hZqnqGH0EBpwG88A/mXE2mqfn
ZGoG0T0p1srVKFz1g5srLBcW84Q1Re+m4C6W11QBxphF5cO1dF7q8WgiK27dRfVhXw+KN0RuCdpg
72NlDycUn74kvLG/jdJpFhcbj4lu193xa6GoE6QH96zyO7E+kfkPb9f8tD/Rt/OxrUxGqDl4On0G
YREFxDiIstfT8zw6GFDNva/Pp1C6NxMv5w+pjiBhOfTyoen3IzFm1gHuMO71dbfDhgRyuvNeLbdZ
d+qit+YyLNf99CV7zqPMn+P4AAXmSHtyC1km9+3mkF+qH/hfJ4IT0G105sN4YHsDbMIcP4g+Q0/o
F21+sNCFjaPjZrFHhCe2anuYVUayn2MPMZBrLQfRnYY5cJR9QiWh14wuv6pQ/CVq++wPbZpCf/wf
vgLso1WACoYx+udGTbVFxyTddG7V5p7aw1N6nZDa67C5zM5LpJwqaRcl0OMgLeyHzoclI9lXeXro
HDeGax+xPDyN9FX7OR4C8R6WQZdcDGa3zoK+2DyP8LFhh2W3rfJKGLtm7ypjv5APwiCl8+FwQKST
ZHC8H1H1Et2j3kFpa1h3JTrjAwc8QMDUALPdjYarvo1oq0PX4e20O0O/10lKrAKWEjiXPN2k5Q2W
zlEV7ZDIlEhxey83XelbFYLMwhvwSExXVHdcgsQ+I6eCtNiaroKSCQ9T3dMXr7iFJuhOgwfoLS0+
11lggr3cEVXe8+VH7wbfAxcAsR16P6FEi2sWAb/E+oZMT4sCUt5zdg/7aay8jgno4ra4iIPPfHQK
Q2yeymWq/BZ3+mHXEsaKpL7a8VPqxOsqd36an7XK5WZhatgHgYid5ZnD/PGnR6t0FeyuX0tY4aEb
teuTEGAT9nG0PaUNRmMnyj0W7QTUdoPt9ZPP1XJfSL6HD/Jy0OSP5vokwoYVh8u5K3/XcmJT2aTc
zEdGkwhfUoIE8r3pwSNyKj93Av2Nq5HvtPqVNdo8pitQjl2uZ0tugeQw8kubuAuQpp0NkN8FEuHV
VzxC6XW4tM+4TMzdPXsmWpnldnVZtx9yDJZduOd8LKnYC8j4nWs+ra8KO6bSnSpMB8F5XvXGbXhd
GSbiXtd7leb1lVc2uyo8MY7nLnAFgj6X1+zEEBDdHkcLi0Xj8UuhflZtMNcE+q7/b5kejQ482yv1
Xcusuvf6mAeFNwfQp3HPBhYhaMciuPOa/JHZiXQffkjv+hvvIP1A7JbgVvWmE0PM70BygqLC9ib0
8bWH/ViNnZK4XQV6j/YYzJPbKKwyd8rXZcXiYqFZoJKMbyCWo+JJPDQhpmvAzFgCNTuSUc0f0R1L
ijfPjzDaPG01Yh2PKcSWypewQJrg3vk2R4btapKH8SkkqFycJUQPtsmJsudkTVXOptWb0Sg8SzS4
u77alTsRfcyUwjW+1oT4xNy/1/GOJJcRy8D/bpESvOvHgN+P324Usdywp6dewtbZG3+kEJM8HIZ1
9Ua0Xv4Wf1EwF34ZiXAs3UX30yf5PU0DK9pb0r79arwqUYCDb115GebDfWCEu5leTn1uhzdJNQM0
BRNPYlvz02UY9hJ4HkO41o/57lSfhy2Ru6i4+NdrvDA+J5DOZX2CWhd08XVOQPKdPK1RBJoaNPZ9
U+xw4gwnz36LX9eX+JHw3dXX1XxupaBp/BLHIGMHYRO9BpUnRXZsBoxuYqadrDW+6YFLYIaEg67L
JtT4vLcl9zB1UpZd90HeKK9wzv1FhbcV1KSez+40nU0ooojxYsB0lDD1XQ4ruWgMNzVSV9P8hS1f
+mg63+mDQfOs8Ip1Q31RmpyrkHTXLzjKX0BsPa6EzzMrkDEHvNUp9A17pw9YODBr1qDg46HmEvhm
c7SIq874ilOLmq6cBx7WD9vwBgpZhLMkK5CCLQISnVxerDbsiHCYIVK3bD5zts/6c9o/lM0T4nbC
IuyA9mRYWmYkgTLcjhw3knRmcSUmPXd9ovj0k053Fe1glKe583Vq9luCw2e39bMfDn6isLpsT6iu
lQf4H7YafFBvTeKYA7N0M3T0z/pr8VY1bhjhqeDjHthZZJWiPGHLIQdB5+RF18I2vM9yH8e81+Wk
3sSZC7GgT1z9dTqZD0Nxrco/tMGvCAV9TQDSezd+I+mdFOhev4ddLWd0Sjujs3hv+zRzQXWV5Yo0
g/QHOa01K3bAwjAgYMEw3Lb3EBeqPXo6l2YWh7rWcZkkTI6PXmOiiIGtrG5/0yHFkwhCfE325ISz
XZbf013xHiOyoSxNfRDX6CS9LT+q6/oxfssH1zp1b2jmVt0OtR+8KfbyK+l7lbvVwWHPxYTjiAy7
Ba9/kxZXeo5f+G/UA5YB1OuxD6g+FEyJ/YXt7XEceFJrEYZAHlexuXdl4mhPSH0qls3o2503TQFN
ZFi/avpOKc6hgsmUnynHQb3CbwxtGsQebLoB4mLcEWU42q79OqrM3s4qi+A9FS7sgUimuB1DYD9f
3JZIFx6kL0y7T819xpt3lYfyBcI2puKIDqwaFY6LUZz1PW5cDHHtwaX5F0lgUKnAYn5dgxwlX6NC
ZJgugq65tZa7RL2G4e9od2W4VjcDkL/lIaoxppPt7IBV0Bk11XWbBujc+Wtqe8yyoxA7iQlo4on/
Yu28dmNXkyz9Ko2+Z4HeAN11QZs+lVLK3hDaWzr03vPp5+M+NZg6p2qqpoEBhG0kZSb58zcRa61Y
YQVi5yaNR6oyC1440QLS76Vnpbswv1rIivQuoc8Oach3EM1j3e8pntCKc10PrqA8C2puD/M+U458
rzIVh8bXaHun30zr1PdO+hPrlkQ5mukXO+zcM6K2mDiCbIu/waWwbWVOc8aXnI24srw4crPClgA/
EidVvJgGFbqTUZYgHdtqP8UHbX2Uq5NcYWIdVKmHQLuan2YcAQp38ZmiIgFM42oixUm47gWFdNTj
nxWm/uWBru7j4hrFHqde6t0QNhlUxhqfRh0M43HO3UFi5/EVpI2Vu04nesbrs98uHmtLWvdG9SBl
uxHcTp6Z4x6slUUMryKQxJeHVStQD1fZfIULGGlAZdkQe8jXGxHa3+MZhSDqDRm9jczSwq7uIzac
OXPpsNyjywcaHG2KDOt8l4h+TGQmO1qGl8epiL1e3MdYNei2Il6nnGoyqla8kbNl8tJb9jQIjqKg
0XQW2UMNwosnkRniFqLbW56A7VTqwFm3udcoBM9HykSM2VGQY+R3anBNiXXuRKkv/8DwIOlJUj1x
Iw2wMrKZU1iiv7SZi2s4dRf0Q+BbzBlEWpmA8sNufBPaPjpy5dgf5rPb06m9xxrVN5ZHCtg70PbS
t1oHtT2Fc06fOSsNRDV2L7/sHVP2Kw0FFJzJFi+ZmRdjGt0GPXkM7X+pIeDmdpb8Q9MCizO2tlec
bGM+EbeOiBPApj2zysDpj8ydaHTFZCfzSKhGPU3nMD1mNc+DsXTEgpONm/MNztzpLBU3YfT5vHyw
maqxZIfZy0oz0gQrhPZ1raBziCBd8Xu5hGQfio86A4XnQPmN5ABpkK6Kk0N/UtM4heN7Oo3U5eAB
GIBNEvYZYejK6YsmP5vVTX0zGmf9iN7rz4IopPnIU6qXXWX2yldKu1ftXIzso+yiEoeSYBuTPaXs
qA5qN1NwkNQ36MJs9rOYeAcxXOniQDiXtCICd0a/vx13HcXntJOPfQ2dYuqmtadKIHLls6IEaefo
VENN24UPiiNVL0AKZAzT6I0MJkJnXDM1wSsku72hrSxkG7F/JNjpqzohJrWj0h3ph7wfR59IN/xt
vjcYdNviA20S0D0Wd14RyTbnj/U8CJAmjqk/0I4nFwOuuvjCqgBbX+qjiQsJ79gBFId/sD0LhiNH
j9q5emtjfxJseRC3I8QwkDQdFyFoKGwZfE6FefApGag0wkV3KzakIrrarlKkZVBDDYtrkCOJHne/
Gr58J1Wmjz0ClNpyUgvltQMfqxIncQVs4JiEvuHHuLaOUHml5I0FwmxuN4kCmQrSwttE++aOHZUJ
r/7ajBVoH3IG3mxajsk9/Mkx30s7WJOIU4kWO5H0usgPCoWj1Iey0mqVgMZfLD8yz9uXcaXZhImY
SrCH4VWR9tpz9CbHzFnmhDt+NFhxNHRsooR3B+Zo1vTmcPVqV7CVT16hXTVohS70ldkZ6HLPFvFd
P9Kxp7hbLRqd0C6M1eu/E3ZlUwvy2ZmBnFY3NOxC/BGl1yK/aepFza6dcZCq00K/b5G5j3zSK5j5
UbXrYEAFb5boEeZPT6JxiOvHBocA2bN0RyjZazCuDPAkX8edKToWQT0CpLz+1NRXISp3Rqy6Uay9
xqUCA0MEVYOgPkCHG+FXw1LAOLl91ZunXGNyvBbio16e45yIjEtZkAzGLOtFRi88vobxdTHvA/XU
Z6Ut7UF4H/LrqL3zCnOcKGK7Tv2rHD0r83mRfuSgaK0Q2Uv3pHavqsHUnL/Lracq72gpk92nODTL
W2VbYXeALXHxY/sx101zd7vgyJmk5151KmlP9AuoKa47EboQ11t9V7fPpqGQR/l1QIQWQl462DvH
/TM+puR7JKyPiuEWxbWgHr+Mn9I45kG9M+aKcpHEY1/dhIIig6dxPi75oYpuBYezKXNIFU/msptC
R06vpX6pet2pjYdY2qXA1YILQJ9nvhI+8uyG7KohE5PvU0txMFo3iplds9qZKXq6ntj7qZy8qfFK
EzCKEnAHqa4qBs1ylaTvWn+eCXHn/H1IXiPE1t2lTI5dsSfThxsBCSHxL5AaqkGlnfNxzz+oqPrX
wC1dC/6BK9F0tFY67I6uYYzzZwc9XenneJIWbnF9mAkDyovSv4/xc0ur8+mYy6c6PGNKTMcsUfM3
OQbpZeGRRSg0AEi/Gpa24UgkU+oujfZ67cnzVWrp+Pgaiw/T+CmajqofyUlW9YSJRkTvjuoyTUxb
jkzaAaAM5CRB5JYpByUKRs3rlVO37jA/NzV/TNwRt29xN4n7Tjqv2XNchE6qngrjsrliXEnmMBRY
FUolHDX00ukpqx/KfvsOwidVuecKIQ8uLsZbJQeT4PHRMZYBpWeMtip45MW8khfwo0gOcsq8QRn4
PEqlu/2iHCCN7Kz0oF0oZT7rur9dp+YBAyz4MSvo3EvigFM474zRGZoLNGLb7bZ7JHFOPoWosBNx
talS/DDXK/lmxQiohyH3zOhJn2hSctRqSrB2XC40+xT5huwywoK+zyOvKLwcrwWO6U2W4kJ0c83a
Kc0/GUqCmM7tTI8QsNN98BolBP94V6Vgtoj0N0Ci0IKKavzV3UyGBmfSLrLiK4nLU8E4CovedLIJ
9po1INibm4Nm+eAorej3CdF8h/A7GGU/JluXfT10rJP+G8OSpz7jm8pu/LB9JKYXTRBNOy5fSv0i
9/p6z+GndOcBSn4vltsoq+iuNcpawdIIhq7la7m4NQFY4kmIPC8RcQcmL4aXmnbPpkcILPuANHHj
YSoVZVusYK0UKuzWrTLzIK1uhTB0dno9oDwqmd/74Ti0+N0F5NDKGLRkFbKbDo5hHazIW5yMOkMK
iKvjJB86KcioFZI0L6eQERsXWgSPl0h7FdMHRd6LBpZV2yMakes2LviZqvkaLPhmF0pJS9CPwTmm
v0Z3i8OAZj+bMhbVZWpXmxkZl37ECEYSwVtctsoyfigwg0M4r9hpdInbfVdfzmIHoGwcsiEga1uH
SynZ+QjI5xKIqSbP/6AJx2UNwL7Kn6XigBrw+mj+VFa/ufTtOe7urXQJ5TNXb2660hcqiJctZclv
RUWLPaiHszwHVfQt5edeP/T5mTXD2+O10YdsSC/hsK/qkyK4IoNj7nj/yvRq4RiHHJQHfPL4fVY4
lgVxfrI0r6bqYPruQ0yKs59Z9pIru0V64syOsJ+ab9FCv8pbnN0l/TCxY0WD06U/VOFlG7jxJzOj
m97xJnRm+kpTf4LzS6kWJK6EaQdZPArtZe4vNZxWdOJjASeVV60nxHhNCXIU46COe9F61ip8HT3B
fNSl3bYiQBCtn6t0mXPcAnCdv6kgZ0rOQXbTh7OQ3GrrYdWOynIt16slB9jtTdW5MA+9eYzFYGyp
sz0WFEVQs2Sgp36H0WNYNXCvxXyOmrsRPuiUjuEep8cPlgJE1wdKekuG92K8a/2FD2Li4Hibmu+6
yKw8piIeEYcGR+nijLsi39TkvS6hRAG5csd1RxWvJD/DrIzynqtKW+D7HQKBXr3GwpFnJyuvuvUY
Jpck9frsXA8XJksteaRJo3UkbO7Xx0m90KtcnUA7Y79fHo3sbFK8twRUNNTZnfEe5L0UnxiqlWUy
7eDXxvVaKxv+TrVDJxy6+SgIJ818CivQWdZ9fs5kv04dndqtIiEb3zXDrtWPAG9jYgR18yorF+sx
Sn+GlL5lFzFCkPSST5dRepRxn9TumbiXcy9TcX3BTUV15vQ+KK+MTlPNRG77hDYXxXmYX9oPGiQV
kaeU3+YQMArYEgyUHk33Or8xBQR1hyHJNiPVfTS4bXFj7KoVya8PlJybID+PYX0ntSkpUs0QfR3W
dZ+MB0a/aKF+LmQUnexjtVZEnwq4YfYUUFq8cPTQZlI7ioXTaZ5J54FxV/7oZUKk86/HdhS1xzm7
pdo+IviTMeM7F/M7vzXAg4DnActoOCZ5kfYlL5dyuRo4wfUHvlpxr7Y7Qyd/1h1dvHRjwPsqBSSI
H65Hy/BH1W9bn4/hMQ7jjdHBILtJg1a5QmcVIjPxTgdYeynf8wpPBkqhWb21pxDhhl9FeRJngER1
jx6GEBzOhnjjIUlf6gZTPhwRSy1xu/kg9260dR5DFWlJz0vywrJWpSPOpqF4rDf3Iq/LP9Xu3STO
aBqK5C44tmLh2YSP29pPQa7P0vhCNrVm56g6GcVtrHfbKh/cGRFkiRmq2xHcFwT1bvFB3kO5A2cA
nH9GYRL0F92zSYwlj7jOTLfTrR7s7rsO92L20NY7UrcKwAOUcbj0TFrOk+ooX4HijNBpcBmh05mw
QfdA2KG0g2oATNGfwT2kes85NsI5YlNv+MZERLbB/RUZ1AfMBowdTML0qL+MDzK5vG7j2Ebl/VYj
TtvWCyVvCYDLuAHU4Yv2Q/4uWJVwHtfuN/W38KX86khVVI/u1vNeIUvFZ2omLcJOyoY75eWjjC+l
o0H4JYCvNnaUEDb5QH7iZaAPmOElboxQswAAd/gF7jwWgcYdNQt64mbZ4wQba0BQjBfwHbG3T2GO
c2DULjdmfrZfJNPR4jDEGlt/v99aGszcC+i1w/nIEhhuMnYSzVEAWyTjBCnDANqNaMTRKcGS72Vp
12KC2PIGvjztsg+8FHloRbRvnun4pyU+6AkKxAKTJ1B/TliaC7cckztJvBSXfDgwLA1QQekktZOJ
B4KEUXG13tsisq0JITLhiq6JNuUAvFs021j1qKlH00Y6rLEPcidSfwDt7l76CqMZN4UvbL20G21F
r9ztb4udTT+LDG42nZPa7wXXyByjDTqA4Agg4Ic+sfcYh8p40OVfCIEeKNouKdn533iMsCM8qtIK
ao27o9gdW2fIPBvYgZFasm1El+wYk2OIrv4N0wiNMsq2bm7AOIBGHrrL5GiSxyUaPRhi5lPZi0+7
xUOGgjIdEHaJujAYL/Lp1u2wOUgcxW+nYAs51EOseHAj8eBNJb5UDoPJ6wDex84lUGK98h3rbfgU
AcZWJy4pmnZzIDRqhRSfUZRkj7EJ2fUz0AybGVwONu+oAC3wZDs3JHnOYXVR2hwtfoFSl8WjrDSD
zyeKy2gkxPuCWG9HFiEPluBHBgWmiNvFJ7SPLvjMcjUjBTOO2sZk6eTzZGXFoeh95iiYjcLNdRtV
o+IwDA2q7bki6i4YCcaSeFngC2QV6wVWXu1AiDDpq0eKFHOKmumjob8zYVnnIrlU4uiwhr0jxV5m
ObCpPBhlPsH69ZpHO76SVp8zcanHGiySHT9l0BFxQjPi5R8ZPvtABJqbU9t5EWJvkTGZ87T8Oa0p
9rdDFmhJp5iNIaR/5PTBg45VymsxZd6QayqjigHEgYfoAUOxijIMBqjQER1ktpZopwOqgY2/hukz
tKsRukPmSkRPsIUNyZvHVzbvZI4fPudjYN0tAe7GzZakQ/w60uvWQhNX8K/mE3PJwt4rqD03pMll
fNkF+WpfoaCmyVv3cEBV/RjX28ZI5FfN+Ai4Ga0oFProPJi1n9BHPtv21Ehz0QdDkOSlHe5CqBTo
RDgZCSx5t/aBQS/E0GuK7ZGr0C149FZUOTklyosS45btT0Ca5asG+J/f5Ik8xEd7xZ1TeUdRkGg8
ZNOJdAJONtM5RJxauDK2OQkG/T1+LaGqpQnrtu/p7OCp360BwnAj3Od4yAGhRDR6gWe5LIRm2ZVI
nIKmNXSrhbp3onHUA0SwgDg4r8l+SdyOsSLkDffaEMIS1Qex6cP2aPohLvf6eOOM4b88NA6kyWF0
6ZCSgBQTeYKA0jOI4aj2OkxNq4KyYQ8YcMgYkHs65fj6Wf5m2o1P8rM438xyW8zVDQ2ERLdRO9Ml
W6W4ZwxxNQNd91lrsIq8i7GcunhXZHC1jsH+1DGgjqy9hmmgV9uvbfIGAAW6w4Dw/coqkY5E0V5V
4ducrr5FGEGWe6gseH82L4IVxbil+pne2k43XENhR41fOJN5WvB+iD0hsNYaNyJK64jcDkVy6sQj
I6SnhEwcc8Cap3Kiu0LlKqBuLYIauGsQ09BpgYM/VsIeEMrszFtQZtCxrBFWQscAm02qaw4e7CfF
+BBCKjuYGOjJqV7367KTS18hUyz92iB6WncSqofKAwzWKS9l10o5dwkFzFOXUfuFO7bDZGR7BK5l
RgmjO3z9HjAN484iMsHElyMHRpMPLmnC6hKRLRN+ggVQfW0L2ZueRy5Bb4KTcYK/S4CEpuI5KMJx
emZr1rMjS44niaMzboHbgbjiPgQuSHz+POMgPN6wg8ktn18jDFC/69THykjqj00WJBMl/qhyaK95
kJMAYy7U3jUMFvFG+rbISOSD1fK315WuwCEku2BSCX3NRZe8hfIvQdmFCkVvjv7GS3lLg8cQUV3s
pgDwW201i/XWKjspdBgZghIKUNBgzqYfGh4XyiTPtWCWsPd2kgnM3uUf/JcwXafHjFPgWIMxOg6b
k0NyyErkanhdBbaMJEve8U1maJFf6BxLLSMTTk9dEap5cfXEo6vvYO4tiYhrskVKVqJzXj2EoQ9/
InZXEdZU/EFLE7jN1jb3QnrHt8KW8jerfxiUJ2TC8lozWyFL87cpudA8UW72TIBFl704PzfpxcLs
qp5ffqfZqSJM9WAe/ZjwKz11hZ/oBAOYFjnV6KwwcZGbcwYJBbNcJNAz7nlyZZaJEdzOiPiimtxy
bD5n0WN4uV18w2TD09sD9zRv3C0DAUFOLT79jWkBBJ86ikFUXiv1Z7o9ZOs7pS1OE30p/YMCvmx4
4/yYJncLAU1WP8faR2rcuunWxF9VgnlbcZaFx1Z8tMJ3bmMYrmwSYL2A6akYlMU3YywOe4U/kRtj
JykEfGTEYwF8kHmuR94r0qB01adVeU7XFyYEJb0QqvhNxvUhlzwiYWZYmEK2I2UDFAErdkzJjmGi
VXpV+nNQgxQQ0S4HsT6kyyExPiz0f2S72q7Og77x1+5z6ffoQf25uVgT+ixJBqRBmAZpNeJbrpUB
eqgVPgtiiKEbdlLt9T/6H1DgBoB87EI7ShbnvZuMyA7cqaGjyXYncuPK4UHt6F3krrdwtxfY7Cen
x9Its4erNO2H/kgdv5R5G8UkY9eK4Tzd5aE28GJ1cs3W81MkXOv6UhN+tzsefdgdZg1pgT+UJwGI
DhUZKgJpNzfHBrc3kZHbHBObdi+SEE1HfjkFp4TICKEuj2wXMPS0MhIGnw2iMDm5jtrEgQyFfzIX
n3dmvXKZrHkeO0s2S+kahqkbvdPceXEQ42FaoDG1icr4h7JjP87boCEKR+ikebLgoWYiOJo4TtMj
NeDJ/MRNp3Kggts9rXBRprO2NESinH7X5gcmaSUcigZ+JN0+l/BSH/bW+p7nhxzbBO6d+Ee+QWSa
5WlbBT9Bxmi9zMaAq3Fd7VWDCPHAzCzJLH/Nb+g1duhJeIymPWRoN56bcbdZeRmPtRyY9VWMvbDb
gzk0yJ7T5356VgHTxPKatDtzeZhr0h/MkI/sW+x3zNMS4LkEnd/2H3aelfqzYc9e0OOe21Di+rHx
j+sOt1ndCMb4zjwomjP5uam9QIwwP/p033NaqskzywxBAQNHJNmAgUcuux9qLN6aIejeYLC4uIIM
gQAPf9OEvO5AhosdoJAd6p4qX3f9GLtt1+hHn/O8kUgHXBYm+xxLuszOGmFIe1ApTSHH42iLnBmE
bEbg783fHBL9fOkxgsV3GJuLBXoB0caORtpj+jHRBFt8FMA8RfC7B0O/xKU7CauTw2BTF6GqPwRq
NLRnqudzotJweYwB6Wn0g008yGceX4vFh00XqodEfMgkCa/u4tb2jzomT8ZulA+0rCAzNxFjRSH3
tGEGlDIXMbF61boG8ZGwF4tTiyi2Abs+12IAOYcjKwBKVPxIaUGQNDjCPdXoWsSlPQ0TcVKnP4jV
bwsyi1qFnb8N6Qf0NLoFjl0kFJzkpeU3+iVRvg0shPUgbk44q4FxSNJZifwZMkHaUakIbGTsmu7N
MLPXpvioxNgdrN2S+k35NgANiqdBuLXkPPoNkUGf/xDUi5j6Znme430SQs2ihqAf4F61AmxrKSVT
X8L2A2ZRJrctw4ksmD6ky71adj2IWX9SkdRDPy/5PZNFOyMSjmB55symmpFqpF46o+ooxc+KEB0H
pMnHm1hC3pMd0Sgo1QYGzy21gsrbWFyguLOOjeUoW36h7QZ1h91UZN5qurwN14hEpouI9k1AauyO
rJ1gYm0t2SmfLMyfck9J02A3i+HWxhP+OM5AM55N+VLjmoeDgSC/pcNHUeRuhE1K8jycZBM6mwBC
hlBTpwdJeFH7J2XTaSg/NIXyd0/mGqKDqB+GEU+lh3h0J/NDyDk0n7layWj9piDsYROD6JdipBoI
7lL9QahONSljQxSfWIgrRwC37D6DkHK0ruwkQjeQyaIwyEtP7sDa1aq5hQrF+yBWQ8E39SCBK9oK
GnABB6anOwzJ+BJbLj3scIcanP65wupY0KEW5PZc1HAQ5tv6Sas6d1pnt0CrQ48kTJWh3lOiGwUM
Bl21miFOju5j8objl98Z5xpHcRPClR6ha0j4CsmY0VN8gI+PDekRI3VHwTECfw3sFCd7fK4ZXJzc
qX6tbBn+JKN1zTbgmYjzsp4HWQ5sBKYzLyne2zwTs7RFdAum9Kzi2FuA2GKEZJv8ncagR/JbxUbf
VJKj0F8nEVsyzm354+NpuLrc4v+0zZGLSXxj9tMuJHhVZEyq487PkvtYlfY6mPZORlc3dLDBWH5z
w6M1QzjuZOKEeX0T0FjICTlICe5VeLEWH7FR9AbLdIfZciiyo1suXOfUYb9kIpfBsoLtZRXIvaoB
daJFHRi6a2JnHX/1vFlIxE07xHhyZpZhtm2v0tsMr2+RpnTwrd0MC/8xA9WEcww5VNpPFhkoi2X7
nhVyA9kaRGbo5PD3eNXYNSggjuIh4pw53PoFYdNdrnYM8ZmNX5l4j6lCfKy02q6IuXU6Vw8w0ghj
JuqRkTnCCUbwEHXCiQTINSyfY/a4dF89LanlNgGdRNTQsoQHXB5AIAT+nhskWUGynOTsqsuXBvky
MoXlrkErfRQs5dbC5RoDtLmgWdvrqL4uzateHeTyYUR8JCjbdWDTolr31bhk5letXGBmam2D3IXm
vkj3WQhSNKBiesP8wDYYNaX6ZIng0+Ep071hZXTXSblXRIZj8km7n1Jmyi8R8k9aA4U9laerLZV3
DRGQrn3EjGKHILFG0RZ/ygxFI916+dSnn2auY4/5Ka2v5foaTZ9h49fsQLPfESrLBayteKvHe0H8
t42Wwnsb8jaymkWuO59K9TILX1wwPpaxoiOmpEaqO63hx6ohReg+UxRpy6uQvuS5p2jgVxIBCJUn
OqcByVNnwo2DfE/gLebJkr42/+Vqjg7sVN6CJCuOP1HIb6375OG0yPdl+MTck6QI2S7OR191+SnM
t075SLC0iZR7ke2tn9BxBe6G/JdXaLEIL0ZkjCgh676b4rVY77WEvnL5EtZTXDwPXWxPEN8tKmH5
Ypj+kMB17xbz0k6vRpRiErmwYnB82s1b+JZ8Uk6qYqVD8YKGUFMVXi0YWTO+L5niKu2BsVVluKmb
yLYVw0IkHrLpublr6ldTfjMLZeU2zJ/YsGx3At2LF4jdjGy6E03bWeorLqrbrP3oASYr5WfI+xvV
ZegPtXxLlJgaF0ijKwLQXnuIGD1T/ZjHGwOIfbnL1OyXW9TswvVLbg5mhx9jSG+Tj5mqZMV4ErPR
zogsX0vlluuXXn+14qsksprxWM5eqWYV8gO+iXV/Wla/JdKlzsUep+2XU/HOD+fsQJZQI1Oo83uo
vSIYlbRbZTD911vDKkZ+a27NXucvAZCdPChlmWhfRb+xnfhmhohW0gSxNhZC36VYw8yT2Uw3Nb1W
7QFCu+hvTXNb5sPYv8Jq6fVNpGpnufcoDJjTIy+RypyI0V/mkzx8lclXFG4HxL3SP6iotnWQ/R75
UP8R8SGhChpEBG6k39xB2X9l8cWMg3zErPAeowYXSQnLHG31qRHvqfEydh+y+VEIdwHFxEDmyeNl
kGnZHYukt+gV609GuKw/FaF0GJtSu0gte1f/qrJ99aCyVbn58fNsxC9rYvyApVSaJ0wKWtXsLWlf
W2TiBufnhAi7BeqFtJf8bR3Upzz7ilGwLMh6Qy2ms/OrwvwPsUhZProWzXXDacX2LKH4maLcjj1j
vieagtvC7de4xN/bhW/zSmM7XjPaiyFlZ4Lo7WlbdfzAAPcuijsCmAnVyvbi7dcHgoXxsL3H1F/S
8pHB5rHL+bVHJJQQmBY/CuBbLj9CMwZ6SqdCezFu22t53KhrsvkLM/ptBCxeUlgfQ7Nb6ruo/2Qy
6hbA/Hdk2l3vjBkxrNeiMCNHRp1Y7sIWH78g3dArfy5Pw+LGbITFJhiojOPc7ttpHy1fq3zkF8It
xfMxQ0t6n6IOOHbeRIh28O3GHDT4E5yV6Ub/jKjeGUtQjy6G7KbygpEZENdxQe60ED47fCjdKE1O
rwgwfJPQmpdpeMmrR2k8U7XO2RhNvpn6TMuWFkvEywTtq2/SpMSkEu2oJ9csvjY9ivzpMAv7AZVK
cqznw6Ie2+UhkSAKnsbosZHuQ7JHJbc85MpvknSS26PcHY30QTBOKcMAyz+f+JLgi9ADvQqGduLN
h2Xzu6JPNuUrm1CkkN7xfOLKGLpZ8DMdUZUDtqxCdS2vmXxAfaCWP6f2aG2hEgC3AS2y5+0z1rEw
Eb8QeYEhHoZ6+1BEMgx5k14FLnnw+REqGAFqs3uQmfmafNHGWzEFCnozJKPLngOUHzck0Fsd/DFa
T3yl2Ys8vRiGVy6HsvsosPzk+tbeNcutyqdQeYHHiNfLhabahQb+tgHieb2HkkdvguwDjQi/xqBq
whcfU0473D7hiMVq3xIlRgdj3POjqKBLuHZWlxONDXg62+Efxv7QHlPlC81MtHkaH9CsVNFbW12Z
ctzkEPsLbb7LE2sswhhsOuXD2Qp/4wSp2Tmt316MVnTCkGaxu6U65MlL1DzV5e9tav9/e/YE39Xl
s/ju/usPHj1//S+qxn9WNS1Jo7j/6zn52VYUHPV//q0/vKj7668fR9+V+9l//uE/Xtkn7AfDd7s8
fndD3v/6gL/95v/rD//j+9e73Jf6+7//82c1lP32blFSlX9vzyNJWI3835197Dbpky7+j335lXyW
/3H9+c2f9++Wb9O39x/e6HejH0P+Cy4JpkxhvyRZtE2j9ux3nx9D+guFl3RLxvyHRrryVvb/v21+
tL8gt6JOlp9h+offFZV9XTX08X//p2D8RaXemOp1KtboImyZ/yOXnz8WaVMhuDVEp8/BVlq+lTBv
BaJ/Vyic5eHCuUuOJgNFQv0DMOP+Tcck7Ivx++zQ98c/FAHwMH/7u8H7J/Yoyh89A/7xo/9kj6IN
oqBXctph/oaYN2yDcOaIQ1ZnLtDKIRa9fbnD8x6cQyGlLJ2l+TBphmzFkJ6t5sZRgYao3DPmXsRx
swgAZ2qzM6UVoAhRI2J8+qXZA/ZwOTDvItCLWFTAczII+120Yd9omdc48RVVPc6AwUYun3t0mHHy
8K9v9k9eGX+72W0maPhl0DLvTzc7GF2YY2sPzYfgnG4ajiwOnkEs0sRvBqkphh4TcoAQ+jRVfbNT
z21iHgTi4GU4VANiggRODvPsofk3TamlfzoFNEWU6dSGCYX2J2+BsYi7XClrdMekKxWnjEDs1qVf
dFxiTHPHGHV3lQRbz95Nwr9/MzD/7NNV5rpuKpqoS+afnJyKJKW+Pmk6agAopoof0wVdLFWDxXKT
FWhMlTIoyvV05Pt5I/y7T/9jhezvj0UVVSyKFdwK6LD8x+lfJFm11kPbuRVsVp2MYEVJoHfG3YAK
LKjxo5ksEHeMtp7gVGj3A01YShSK2dB7Ku7Q/3o09H9yPTgFWTyErWH5P1gGTXmOAUTENBE1QUIZ
S13seK1jODytp9awl6dPhWZ+DRpRdaRiJtYaQArawdsN5S4GlqbrkjxMq/6dNFDixkzBpZX5YT18
5SolC1odIhAvxd2sVVeADQjjjjMwKpZnI+Z/8UIpa9vsy1T+zNpoL67zXoJdihBwNegiB1ELmoEc
tlnk7ynnjIuE5bcckdgGfWUr7KFeYZg/Yc/pVBMcwmK8GHX/Hq86pZK4VkPbDheNXcedM6jUfn4X
OjVyZJKdLidrSi3zR7604FIrwdI4DrO9duMhEWQU2PO/axYs/bEA/tcE+NU3T9qWJkP/p+mXR3Ud
yjgY0RLxM0ScMPU/hPasJF5soDR41uJ7k5iUtf2M7rLxU+qeVfOWPAnAE//6yasyM+3/VKv/7UIs
WpwqMo5AOGD9cSZ2TVqZo0SZRoUWMKtVzbEs8Sf7GsQIRkBDhGN7vgxBO0TUKNXhTxq4vBVVj67k
VW6Xr7mVPoV8fkqM5GAIySkG49WTn/OEt3re0c1+2jTR2g5nglOr6A+RQn9I8TQN0XHQi0dl1Xf5
WF+M1iTu6++cnTb9z5CzjOro0OqZqjvpXVCmD5orPdL++3/WOPz3+9dl2idI+AlhFfunXQj73UVq
NQXGH4OBSbd2IDl4t0GlIPll//ClaQnGIcEZ3XS69lpW4EfRSlOpzv/Xj0LerCj+/CiMzU1x6yKt
i/Kf5oS8pspAk03qZizMDcoVxe3wY6RlTdHnF8nokYv3w/8i7zya27jWPv9Vpmbfrk6nw2IWAyIR
AAEwgKK46SJFsXPO/ennd2jpXhGyyddv1VTdqVnYsgWQHU56wj9cxWr9dWjao9o5KyUltk3Hy8nH
ZbDCTmQ2wYJM4GfOIpwWmnKUGtgICgM0oCv28f2++Sme36+DuTm6RtixIiL0furgq2JpUcLUaSwS
HjWAH965+0Q3IQVhlQojiwz91kzt5051brFmvEiV/NYpFQUS9VhduKAkcE2lfmUgHKqbtqyxjRRu
4dCgeXShIpIK1ox6KyzwcLJOlsNp1PjjlYt1jZ4CwM6MLaHTCnerVcNW4QRQl6WvR64/m3W3RLN/
b6XOY6KzZ9VK/Yh7N8puE2y08Gsyuk9eD7WO8ouq0jzMSv841MmqDqHOlOwyEM1t+FvjvMKMZBbn
lFGo/t4pKX5Y2Sfyc0y234bfUU1UAExX1dAD0c+kgYqg6CqrgudfUh6DmAENCGjE0JazwWcLxdcV
np0xrdwxvLaye4x+OCdTKqmhqeWzq9IFmNO3GuZ8PYZGFX3W+ITyxi0yaoiOmhTSiTjiRAV1Z5Sb
XHLc6vAxcBFDbyj82RqYXn1EYqNfhbLUTmHR6rK1VlX7SVhfiY5ehma4b2gwFr7xJdCbu25lm8kq
SEHiwuszkKbIuQTukD29o6b3HuA83CnF1EPFqq8sWjsD8VyDmxsGAJxytp1s68k+9BZFNFb8lec4
uPL121QrjrEZnxq7+mJI/5NQPaQ3UafemLlxn2n72LYCQNImuGZTHLwaBqqv3OQVBB+OjWBMbrS6
f1WKowVmw8uM7ybWGTOsrE++K742I8DwTlvb7nCoI3cfe/7X8jKNjWNqDjs/UubynyIznzqeNkwR
C6Ph32bWJ0te/MWYaxjY4ySk41nw2zFg+lNdJA4UDLMFbzrBfXcD/5iHENQqpOYso7sd3VtnMF+E
Ut+V1vglUrDHm+p8UwTILdDatMophJ+d0imu6w3B/S7wK/TBIbzCcDWaDBhQBUV6isuvPXpTsQd7
s/ROylDcNfl4r3YaKMYb0WIkhEHG1yh1nxPT3UlDDEuxb+KegoQpACjUNDLMEQL2mDYcCoW694Lk
gD/eumhsMAS4xcEqrq6ZeNKv/aLNxJfeFPUnR9YZL4Qtm/yDietY6MfYv7ukeUisq2VeNnPh2jiL
oaZcgA2r6SmVJvCbVoCpNKPHzouCeSBjrPLFLP2NCxgG2UadymSjeVem7h/sfu4q+pU/ZCvWw4OT
UO3UPQn47bZ2AGJhtL91bf9q9qw9J0wOiWt/FqFLWcl3u+jb0wgyKhtTdqwj3u+ihmIMpHoQ1Uf0
tVPY5FE+gkkL2XSoqoRLoK8CS1Wqyw58ES80SPr7hdL184+389/SIu4DPSnHxVvbtJB5fX8fKsCY
3LPAaFX0PNJMOu0RoNHSKrpvVQXmCuCvR3Hr46u+kXjOH9/GilC3SCxNksH3l82isG9MxwS21hRH
VXT7nqfrnEczEovecedV6V2WirW0FGhm1VeOcoAexZ2lqS+p8pBlzmeScr+FwrwHxHuIynHxIDU/
uyGBoaiWuzadxWgnWV0VuFqauYGoAAVudCfcaL4F9aWCDVHPAWWGsLfzC2WXoIv2ycv5LUrEcc81
yN/xF7A10z0LziKsQZ2uYUxKH9yEBkoYJQslXQkNvZeo3PQFDngZCACgiDjoUG23bqsShkLh37rA
19PsrlWKTzYtS57rZ0PGjmUhM6pxXiJB9n7IYq+eKvpW4ESxK0DcAHCOa6O6YQ7XaQ2a2XCghQb9
snCBbQ6O8zpKUwYcBDk9zXJmeTBCDJRucheeufPa4QyXqmoJ7tOZN1oG1rnrkotQC14SjHpB+p2G
EvxipwGmVHJn30TA7SeUZoM5WLZ5MHiADsSzNarfUQXGQlLHhScDTHw1Yf7oxBkgk2rtIVOR6ePc
HJzvwtRPnj3REMpHYxZXC9WVTO+0qKnaCYRsgQManXgVUnfeQKHAcGHzw18Rju/yCexkQGx1MB7d
pEwWusBsKlEuk0bffzIDfn/XqGPpFtsDq9PUzlelkRpEJY0Gtzc0L9IivWxVQE0AUWUbD6Q55CwU
LA0DlzdnlUBSqjQIbLF53Zc9hHjz8pP7kYnpu7G3cHJBeg5RS8PWf9PeFCHCmyNeYVQnpZCasdSJ
QgapQwH4cFiobK6hQll1l0XrxL5zcIFNPUjC0WPdPGjl1vBfPrkjuS/9fkfImWo2slA4nb+fjUaQ
jIOlVaBU7FPgnQBQwJoyQ8hEsL6uMFkEqr2tIMQB2Ntl2c0nl/89k0O8yVJtoVLN0jRxLhusJVnC
5Hcm/JuUmVPhBQzmQCPLnsU4P5u+2tPRsB7iQT1aw3jyaE4IaM/WNNzgr3Ud1ixf5DkGP1iyGW0O
ejmukgQQOaigUQ2/ZgJzt0xd9WF9iTwdmE66uiFccg0cUEcXECp4DcIqivtZBpqqrd2dR+sYA1kE
P1AN6qpDk9inMm0v20y5HjGSUpr0uswSrMvAlwglXJfNgYgtKqwX1asPVsOlqbn72YBCkP9Qqtop
JHjMjOxxjKLt1D/4WnBjDN6q03CqcsY5eIl7oS8slCl7Rb2KYbeV5d3Q23dlb780TfFUtAk57WxS
y0Plgb8APtbl8TIHG4zMPJ0gB/hyh+wiQax33cfxbcmej8gPGK5wgItQq99CRf2itDniPOVGGtFO
HrAhaTGn58B+isZEb8iCl65r970f9NCVaQJGSFB5Y4FSnELIayEAGAATRASqPUwdvaq6vckhE4rh
CannTaUVF+nRHIFy+J+KEf5eZ5GTBSFYJqvGcXcu/2kh5N/z6hBdMDKkylSg11RzfIB9F6kOBbsq
UOz2wQPI+Bb3hfDVYQfqHYyEq6C8aAWSE2pjwU22U3oxlE/Q6psrJfBFt70d8o4UWZmPeX2vlbyq
Anz2ndc5mFfm08FRIGkrYm3bFeCGtaHVd+3ozYdJ++LEtCCjVr+NY+3oZM2x4V1C9gAZ0eomPZOQ
dhf/g9DigjLMHudnoi2HHmfeoHFXJO6mNKHpK86lgxvOLPHc27pjpAwPlmGYoOUzDg8UW+dV1W8N
jUwqodbbaslO6MZVCtRCwzcRnzoYq+G6N8dZ6LubOA7Xk6KvoI3EvgU12qjBcqT7sqNG3LgvTo1M
ngeQa6y6Zzux2ZoBnOV3oEcu2rHpFoUYVOAR8WOoo6IKSSqtFmUS7+IMNYEcsxebGvCoxKtKGe+K
sIKZCrIuFKk/59CCPOjAWo9C0tTyCpXr7617KQORoKcsZQAS9QIA8VCgbxWXJNK3Nm483OixPS/d
ZO1bE2cZ4fbIQYEI/GLqTLi0wzaEfpCF7tFuYwAUGumRNMmuYuChOONiuBGYjyjermPfpihZj/fs
exhZu/NQg/Ta8citetrbqrYuFPtrF6Gtq2bS8mO8Gm10EQZV2VltsROGT7uGowxfScjTcT63CmWh
N8U6BAIcRt5XYwAWjd7/98iprrzMvaugCtvg7iKnfQhC8+Ftt/xHHZ6/7cy869/8XZPnP7B945DU
fdC9eYq/V/8Du9OnjJPtz37Q5cv/+p/yp356MtjWH2wFuiGbMVKW/qchg/x7x3LFv9wa/tWpUf/Q
VZQlqdtJozuq17KC/KNTo/6B9ZjLMe1i2EwQK0zxT1o1Z3sWexW2bRYBqEDhXyBTeBbumU2RqjgU
GDci3nnTVWWfVLENs9dpuO3stdpywDZL7OQgAG1KNDDG6x6/e3Fb16d4G/XHJXxJqZaSwAgLazJc
kMglZs9IOG6a8Rm4eAgwqgfxpuq3TXGbtKe0uDLN7yrqdJH66ObEl3o7u4AYwgHigMzDobguDtVw
Ql3Dr68FIDZOUVYgoGHUbBTciBYK2npof422AkOLGA39uTKkN0p7ySDY/L81sf92+v8HzmyXfOTv
Z/aqfUp/ndHy23/OaM3EZES64DFnXOqqsqj655yWn1iai4m4TuHbdaS7x4/mo2ZgIyJUxyWjoA/h
Gnz0Y0bzkY7eMVPRIOQkHv5Hvcc3UfBfIkYV1W3Br1PlwjJV9IHfR4xa7cfYMNZk8z5gQ1RYIYGZ
tY3gjzo3SfQ1BRSzm8x7MFa9SeVk28OMwLYuxo0NCi9w03bZmjeO+UL4lNndGk/Oa6TkF00HzcV8
sceFmSwpZVWURNVFkhP2fpIaCuusgfX2FDT2SAtl3Z5d4P1T+HruZkpuJQfPbe4yn06RvS/Asaqv
Ab7FCfCeLH8KIAT5Y4XAC76wziV9T/BekHY4DFvOd9ZLWrz2KEeoV5F+a9niAsQBML4OAVmRAMfU
Nk501RtXOSYOGeZit2HvzHEpulBdOofdE1FIAmwz0Ciu9fu+DiFq6murMqA2xxfi0AzwbzIU/qCn
WsF3yjmzEtUtD/xI/hiB3qnFA2oqAlmYVDyK9jLWvGXelOs48U/x1F54ure0LWNrGPZla5V0XPOv
ZOa+p4J51As2CbymNUKUyrvrDgjLQnVV1oFd3bsDUJUSrYohBT2OfbKqrHtdWQ8ICWYZOpPKIR+0
pdVXKwcnC/lVpYMFiTyVa9pAs2Pq7NlFayTzuKJIpPiXcaZvg8wvyEnTXWN9b20XTnyy9gr1sU5T
AMcmiLIK6axuaVX23lHGNXSXSqWQhIpjbHo3pffQBs2qiYfbpPDu6qj9ElDOGK3LQDev9MpbA0X3
w6Pt2Zc+6uuzRoKlybGnmQdhoYEPPZb2PsvT564lWtK0L0MdMI628cXGvytFRrLLOfRTr9sEVXVq
Va4s0MrMXaDDef099R0ob4mJdDCWVHrtwhQDYDxmVCCH4n4AexO0GKXqYl+k+q3SqRvjGyr+mw5q
ggfTlDofeMtqh/netR4AeJ5quntqoD1ELznmubESM6Adi6qTWqMu1HNkp0iJrsOGWoEI0+dcL/B+
diN6XUhl6hmeOOW4HzwkwAawTTHoVR3tVTPPHxQ3faSmiz7FF86JC6WiLo//sLkcIIJ2gf/sGKTt
fpw85H10CpQa3bypfhzaBmMKdKrGHuuWqsya2egjnZfFDV52XfSi9MnRTukOplDtq6ReVhMcoTKi
C0EedOmJCgBfy+djF75qunsY/P426IC6pgIWMfoyZdLOvUzsBj19dLFeBg6Ns7OqHamPIA9p8mYa
BQSOD/nAQImb0oiPWMVEbY2I/doxF2GH4FPHAoMTG8M2jzo4Xn64KKK1bVRzEciyWIJKz95IiqUL
HKhndcXlgPpNeqH3kpMWzn14z9B3dYTWJiD9GhSHERS89HHOPZrpiK9/tZmMWrfPIYxyrF4bHsqK
AAzv/VA5dDW13QZ23ng07GiVkYKZvbZzVWOvG/5z1+nbRJQ3KV57lW/sqNxfOvnBwM3diepVFiTr
cWou2qK5dINqZThfdC+/yIF3D6holNlzEZ8qH9TYIXbu44o0E5ZSahUrH/pZFVz0zYiiEb4qBaxq
pLfG7GSDzi6inE+x2WYuGB0lBJaj1NJsUFQF4QotrYOhB4Opl7tFB1k0vwnoB1TfvAgWeJYgqPq1
qQKYW9sAqBf1YeheUEzRBKbY0/gqeqyIxPqvZvvigTYt3WtoTJpkBNOw7k6qXnI/1H/K5wjd9Xzj
m49tgq5i4c9I7mYpVOc6AlKNCerkLdD1TKGQsXigpVfOnR3dDl7O/oaU+V1xHwSQIvyZB/BL9SjW
rTR722SrVrzgUJIAJewe7XHbi7sUEeIo2Mfjdezd9oAPq4AhhsYZY7CmdWgZguBdhzRsGgD05neF
rRc3BtR/EW4bX428gwUfL2tg8Loyb5QCqd1uG+AwbFXmJnfGWy/SrsIanYBuS9PphgLYoB3C1gP0
Yu0N09prkbqrBgSQEeklMtyx5taKWs0VN5+FeYEabgCyEkN7tU3mOkR8Q7BwaRWvAzelou6t5Wbo
9t5hBNPcG+Nt5VmvZb0RbbBXdfD6ZQYwVA8wp/QigsMLYsMv+BE77LuRhdib17708bQ2clbsGFE0
pPC0Csx6h/4lWOQV7p4XgakDNNckfmhmwJgGm+/qCVwUTbagZoFjXqWwEowug32nfpEPZhgxQt4U
rLKU6WZsWkPs8YJYlSEHSNQ/9hkC46WyrmBj09r8gl/S1gc0B14KxYJ6pUJ9q5qSsxZ5Jta4I4zt
4F/rDsKVVfAVcwGYG9OdFhhXurRcz5H4dOeFQB7KgfmCNEpUsfDo2q1K20bEy7/MNftS1cobX0du
UF0bAzEHshe6aczdQr+aXGURTslaz4lHYDENsXVp9eVN0zyGg/aNqjF8eAB8kf+V/HQxom8Zx6AT
K7R3w/HL4HLjAgHtcA7c684iEdWmdl4n1ZpTBBk7c+PDTot97bb2ET9g+GwEZH3TO8TtsEgQUXRz
MQu1aiUiKfc8lNF/I3S+wxUrT8+heu8Swr+Nm9996/+htJH+1UfR9TFsvj2FVfYjdax/jbTffvRn
8qg7f+iuJlF0qgqaxCBO/Jk/Guof+NXZeCW9efzIMPwn0k83/iBFxHtBOjji62ITPv5E+uniD9VR
pReaY6HA5ur6P8kfzx04AAzaBPYYIegWAaT9VkD9BernxW3bdFM47a8cAk3rLubEzwvUQar7PKCk
eePQnezhriVgZmkKe+3Szpa/vLvjn8H9O080sutfqsTix03wyKYla7TiDHDlmXnvdl42oXoTXMVu
hxSEh26xdVMLE9gLJafIxWkjXqgRwjbRfT6VyxjP0dwb9o7TXPWTR1v2MXaQ+43R3suQyAC93w+o
S6XhbZzVewO9rgi0dY5WTRZeOW60Ug2sT+TaUynmqDUwAxUBte/gjibioGpbV81ljREH9cd1nauI
iTkrJ67XphvtzWmAEFfjMIf4WFHt7Tq6j0wcrpT+oIj+E/iBIdOFfydFv7+gM/QBb01prYoXRBVr
hofShUODNUZczB/cde2j0G85MzHh1votRLYOiJaxVV3g8qQBqDL62a3qIO5cPPWGDksF3a6svnPc
4DKGf9VEa5iKdXXnKI9+cPQVtk7opJk//rmZsMZB3v7FOOvnLn4SnmoBbMUKSqJSVEs+5y+zra/7
2mzCQMePdz4ijEEQCGoOSavsAgCTBhG6XI75amLaVbuqvPLjC91DWGyeFsfA3A3+vuk2sbKvh5Nr
RMDfvqbVDfzBSLqFLIRTwbG+b7uTq+8U4yqyX6CuFxhKmzsqZ368yspN0mzdbunG11O5MdZpms4G
awUZgP6uNu0QEPWI32bDKbqnLkEVNERpRr0IxCUaZrn5BbFvul4lKi1oC6H7QR1YrFXri6Y+F/VW
N7Y6pxedNSRx3XqrGQf30UbvHWrAdAOStYg2IaxmBIrcOXIJKKBSmG1yScv2S5wg4ZQt8+4Sjlfu
raHr5+PGDJDRIgnao0uNKq0Zo2iJqP6q0GkMXDIHbagH4c5CjwGzL4hy9SIcvgTDrsjgkm+y9mbo
pOy14yIOMydQGDEMRiRfXVNKnLXiG2rRGme3O/eg8ObbDtfOeEmAgWhy+mAaqKAAyLsgGzW9GUg/
Wyxze+3f+mKVktmMW/6dISE+h+qqHLJvxlP6LTUvWg9ZFTm8zbSEqpaYN4G2dds7DR0tHOUJ97RF
hDUAmTBSDPq6jR8GgzgASu6Ouwhj/r2q7ZUUK7wJEKYhgGoehM1ym8fjAjeBWLvSAQyacITTZ69c
CG0NhM2x5qK9HrMNthy5fQWxs4lX0Y3ebgeiZ1JoH+bBKo6uC4QRrGdV34ziMCGzPdznwycoWlu2
t96tWxJfYHuCch9bNoW69/M9H4sptgGl7UHoLow8W5lDt7Vq42pIS+rkLeouNQCPxL2ZauWoTitL
+KugoZYf6DhlCB97BnqgZghXC+2rDIaFWicPXkNurgj72hMpBFL7NUzdY9Rmx2Z4LXHzmNgZagSj
4hoNzCa6sZ3+2taVrU4DqCKWFYb3LTSmR8tUlmM1Qmwv77R6PBhPxPfHppbMDvU2DtNvfdld46V+
R4w9dYCTrK5/0jvtdii9fZo221wdKNnfOVn/hCP3Y+AVKG6O8DZEfpMZ+Z1a2TeZiaQmDSVLB59X
rzUCKLdEh8SbHtMwPY7tdF/3P0yM/lEx+//LwEX/sCy4yYOsbrAo/d8NyLl3YYv8wZ9hi+VS2xYG
DRYcsP40G/4ZtvCRoDhIYQtAyJuf8M+wRbP+sOmH2y5Rif2n1fDPqEV+pOkGxpaO8WfU8k+CljOS
gOniLCmvbTpA8DXLMrnzX48Rry0HxbZC484sn92gWEfTPq+oILeEB3RjicWBGc97PEWiDqQlxYZ1
LjC8RllmuOvVep0q+mUFYtSGg5SFm8zYROh++vnSKL/rHiL2U30RFHsnpnbj+vihaMoqD8a9hs44
Io+tG601zbr3G/TiET+hul59YpQna62/bB2/P+NZTIRtOoAgQG93HInCuhmqlnMF7MQIHAGoJgBX
EUywD9GnoJZedYhMJD0Yr8QDwtvvskug3vDdBGYm4USu7DQ3ulo8De5wW6qLCAAarN3sJem6bZfr
N4XpAGajnZni84YOkPYN8yVUwZqxurUK64uuuj2qbEmCsAGM32jyF207gQl1B/h/4jWfqm9dYc4/
jgw12b749wb64y04eMAxE2mZvTEofgkYCoQbAtNPkOOFzj/0A3Ep2kU0Glv/2c6fcXWeVdUuo/T0
8YWN90Cj3y58Dvftw0Z4NakiWsXrDJXDTewuMtwV1CgEurfupk297uBPD8skXvjuPg+vGnWPRKGI
blJEtJBjQMYNh7/ym0UweindJ6ZpWRiPlrWLlRngfIRQfBca3zwPik8iLXKH31+bdBInu6D4fH73
0ajXBdBG/S5qy2UdxbIkhvqJu7asfvX2pv7RRvtfS//+9lv/gc0VTfYl/r67sg2r8PmpCd9toPJH
fm6ggj6fpBCQpJk0+iSN60ePRe6fOk0XlbaAHCE++ZH2mX/YpBgq4GKdrdWUiO6fSZ+mwe+yZBhh
0Zyhq/CPeizi/d4i6E6oIB00NnaDnRxgzvv9szBEWjswmo9ZkT/YobKO9ebbqBdzJMprt1rmlrVH
7qnvhkuL7XQsl3bibht7JLcpTpj/RVX81fDLo1OdGj+HhxIqy7AXV0F3QnS9QW8uGZahb95M+nAE
+i16CtoA6IGqejNgKHOciTeBhtA59al4WDaQesz0erCRM7KKddH1i7TGUajkd5WrCmE2KSPiE9/z
Z10Pr/xMqBUvfGFyw3bxy1gef89HNbm3/nvXke/H4sXQBGOPZQzfwrpfdh0fB9HGz+z4qNPPSHGh
mkAuqTCeKXLuerwOeE7Pm2iuoBEA+jvzVRKMjE223KqY5FgpCnTtJ8Hkn73cs9sSqrBtvO1J1R1T
ptG/3FbgDJXvWBOKUSQqsIR1ZbhM+p2P7pFqjRfyTlT31fDvtaFHBNxd9C6DN9VHYT6p2qs0g+qw
LU7uKwVbh2bZJtqGoits7mXH2PIHghiLormeTPuGWtjcHamL6cneqOxValWPosZcJV7yo2p+MoLn
LMtgKYMq0xREM5wCaHrzUsf1lkp1gywGjnFjY++ZCzXuLamEIgKR0ZR2E6Ir0QOOD66BdHNF2Jmz
Ypy2yLPnRbVU7BZF6eOYNBTnSWn1mes/jyHeWSbaNiOCraiXTahq5dap1U6DxTufGjlf7BAhJPrY
vJcc4Z4m7O4z/Cx64d2HNgpNzZJPrBxyOWMU0m1QY9Q3fURTA9ga5dI0UH4cDLR5T610FKEz1mmk
eirNxRN/WQXqramkch4a8DuYSosq1TfAnNaloB/iY4NCaihnAyuIqtx1g90l4iJyQVVp+VTlzXPd
NVcx5exS7dABzh4y55iL9r4JeQzHX2jeTi4IACmbyusP3FXW1qcaOrr0mRINQH339eMpDxju9zmP
HySxFABQCKBvBIhfJlc0dpVWJkGM6Sc62Ym5a+zBX6glDKMiRks6Dg1tXav5c92HCyOqXvRC/R6D
qlOGCBXeXkVTc1k3OrT/htHzIgkjQ4my18ObUIxI4KE7pZ0YMBVavxvjDtbvBvfEXA5QdZgi/40a
M+bIXFnhZvSfHIQkmW28etc+mToGNVZ7H+Zk3LynMkZxQUdtgM3qpKg7ORGoZeTjSY5vQMcruWcw
omEgEOIMnHYYuc4HBbMzhrO1Xkec2IDAzvk6JYmN/GGG12Jo4StMCEhixsjPBRmSqOvM3LGAuJN0
NJEKFtom1xG0pHXq8SsUvV5QhX+aeDDGTk1lW4pfgcyA/LWD82pD/tFZW7o4pblCTeZkVU9KplHP
zYCWP8kdDoUzi85eQCOqjmh8qeOFSEbMhnQqNKT+jr1kCuVIJ4zuK9MvzE56WrIeB9TTYLXv2gi4
lgX9fcf/y0ZcO+FAI46Dnd/zKLx8fkpVx1dn4G7kvTbZ9Z87tlzUWrWlZbtqp+japWnDw+rDqTAL
8F0FSlQ0IdsC+y7WXblUfW2T6RlC/PFzBz4yhUWfA76WS6ZlygZWcW8NYtUW7YIzQo4/u8uPP+TK
07riirVY4VbWVmBA+B1ZozxnMVUdAl6+HOUT76TWkciWZ4ojomvNPClQkEIz3jO0/Lg8TRwXqWMU
KkN6y/1OB3utB8Ym6NqZKIh9/W5rpvCAFfOYZff96F1bOuUz25dTZ9AzSiNpoi70qLxXzdOEziov
SVFy+Uc72NZnR8v50YvrMgcuHSiquzC5z6nVY1WS+yZxe3A0oGBWsOmHJ/qYlzwNLGF6HcHO4QYj
QHWqgcRN48+kCUpC7eXjFf/bIXd+J+cJBtXSIqqz9lAitZjFzDSu5QTXIYKt8j8zpdgKFNkKNGRT
45VhNHFI0ICfQera9DVThXPen+JPSH/6+U70dmNAmUjyNNjH6hmkCb5Z7LQNIqgR05FhEDTNTYPO
jKWHCwaeaRAKmnm+XOBTUWBGKn2yuoWckazhHInyjkNavsMgL+YZgIhP3t37tAQ0sRxFyUuGGAT4
25Wj/MtmGY9iiIYwbQ/yEKscne1O33hseyq3k4cnCyvXlIXpTc76k0v/xdvRQZoD31HfYP5nw6Yn
vhjtzGkOHRKK8tHksc265sKNK667qlyrBjqKOIixUD++uIwLfw1AeGydJwdM7cIJoa/x/rG7guVl
h3pz8EdGQoWFZC/G6GrEm0jjMLQwNwnE8eNrylz+o2uePW+aa3poUjU+jHQfctnONMJ979pr13vM
u+CTySd/2+9XAxelgc8DWyff/i8Dq3mxrScBVyM43VgxBqM6zciwP+j6kVPI4a1+/HiaDNo+uuLZ
VCqcWLF9RTSHAqlQYP2LrsQxE0ZFAGOQqZ7AisiaHJub6EHuvFN+UdfVJ7PqLwcWuQmIAyZc0beE
4ZfHrlpPjKZlNIeScknI/iM4Bw1OF3nImKe8zLY2ekAfP7r4i1XEFTX6T1wZc/qzR3cyP5s8d2oO
EMlkSeHOrZG9tO94zMI6Fcqmp1JM+J2GrO/0GlNGjzXFp6x7GQNwJLcVKlTwnvhPzmhHaOiyI80L
aIEwWD6MZQGW6R0qzzaQBuKrYjdqr7qHd6qAKY9UtKvY1FC9tYGkapo+qZhoOV6+ymt3y6PLg4TL
9dj9cmrLA5hz+eP3cMayeks3BPkYWaL9Bnk72/CUhi4UmV90HIMGvVK2XhNP+XuOsx5dXZuIMDdx
VZyyuSQP+xyfI8IYnNwmjstW13xSekJw5GxOkv9QXkP5g0Tzjd/yfhXkftUXjlCiowzX9c69trxm
lfQekP6T4iBzm12XvD2Z0FUESBEts9E4TMl9buNtIORrUuiqOGO5CELcn/ANVx51yjUAg3gquYFn
p3Zy0TH0ZUiel/VJODEKfgxhdJ2g+y8jChkTMhEY8Lq218hbusRFPvZxYrjz+l1ICIWSMGpf+Cih
zp3Z9BkCC9t0F6jOgn1RLl5fQDL5keW0BirzzZJRLgTS5y0eREgzWk21lYccd92m5MA8JxlJh+C5
PAYl0a43wl3WQkewOwRmG6u7nGx1J0ZLBlWC/siPhKqOsNIrrWIL7g3/ihL3w5PmrBMHHcToiv2D
wCxkQsEemXW+h3b+NZE8fMmVzWIvPbTkkkuNI4Xgy8G4UWYfbKgihVpF4CPft3wEluKCb4QF2Yt+
bLnRSd/xljgGRtxFUWJcmGRqXUFoiuM3EHgeiRtgxpSYWBJQTRlJfo9/VoGCY5e5b7mjTLp0ePSt
CqTDa6ylHP2OZKtx7ZXiMPrWMairFVjQJTMgS9uZ7+BZoVLPOiURltjGqzHsZIQqkyq1zxHaCkkO
e8wN7WKZutjKRZuBHkDeHycJx/DQ4cMbhFRfRl2ut9WgJwxGikfMEz1fOVi84Umn8cRvlO+gGaQS
Vr0GoM8MnbXNkwpy3iYIlEm3R1Ll8AmZgwxyO+iBvg88iNH2mAukG7wmEWmbMIFGiSsZY05gwxsR
YlchT20X+rwaHpk7fCKqp3Y65kwNBiF31wLJu9rFHCgENlkuQ326hVp7refs1jLYTNKnpA8WIovw
aqqu+ArIgIXnMoEwcfRdFOPEfU25siIoIX8Puye+8/FmcqZT8CM0QUKISoGGYMRb2PfLVt4gI+Pr
ZdMeCqQVjdxZy+S4tXe8qSR8kmF/kXNUM3d4yIkl4LCx5ylJMLG6TEfkLPN40xQw8qG4qvNr1cI7
OFfnH9+p1FH67eQDVePCFDZ1WfR6v8t49mDHY83Jp5JUJA7/1CNm6diWkPa49a5GZYD5K4qdzKJk
XiTzI80Tf1Yw/7Yt/VeH36/3cVYNy0wkPcE/NodkJAkgeXsbMfNRvgiWVDoh6qZ+Vsx5X19+GybK
sv96+Dca9S/DVGu2EYYWoZTZ3KOVVtAVFsMu9ZlFVC5Qh7ONDJlzigGMGLOEoDLydkPymdjN21s+
jz90GjMS1a1CVbHej0LkwnlzkrE5VFWwkBF2qrzm5qsSHOTGxvN36H2EXrTRmte4vhfhpWI9+so0
Z00QbDNA5NaO2KUJCTx7u4MHiHaSO5wMYEjLKfB8PHHe2jsf3fLZgHWe5aKmQdzQ6K8Dd1eJcF9N
wSIajqzagU6OoCUi532l1YuJjN2xVRwJUPqHzSU31aa5kru99Zoy5cIQmckOJQHuWf4tkYXnPaqk
n/R/sDhy1rz/1ugvHNhwPuCLNsiRq082zXREDAUtvmONmd+UP3UC64DxOKrRbjQfZVCB2g2ODNon
Ueqb7ssHb8A+ixg01beDEerxYSSkcXHqArq/oDy49XE9lJkrdxh1CEQNNLmypTp+GrOchwgyFdB1
CtiaMAyhnd+BA3VTT1SmTWJCwabWw0xht2YuyJRI7tjMDO7EZ8b2sJ8EouG8xhFyqoktoaF/FkSd
LSikolRBsCL+D2nn1dw2tmzhX4Qq5PAqilSiEm3p2HpByeMRcs749fdr2lNDYXjIW3PqBFmyzA3s
0Lt79erVUrugIdUhfvbBgaqcwB50Y/B3Y/BuV+1TFXgruc4jAGyvASUlimyT5FZ2NMEhX0DdgD3h
ZpwLrRcGhUeROAm9JlU3qaewZO4OHsX0fU3vo7Da4ejYSCa3CKhQN7iKOBDitxqcEbM8dyz0hVoQ
1eiMayBPItg+1UrqYlxPKtKRVCp3ccntpCCG6Ibbyq3vtCJ7HuLkucmqb6HXvQjcokLFNlGSnWNK
VGeg1ULzfCSn4295qv0UH8co/WcIPXJPOBOQRJtUF7qOJDvrXDrhMy6qfGkDbQ956RHtaTQuYzwN
Nycw7PDQdCDaigXwcxtF581vP0nCOL4DmKVdiBei+hK3fzJMh3/3ezS5iSJSuwIh5ogKXpmw5QPb
W8Vp8uzPeGDVZqQXyH4tiQ8GqCJygNsG71j7aFDtbll9gSuqTvuC79XpzsMYU2iJ2xA07TUwk2zO
WAU4wPrGrU5LLGmGhBooEAgKNkBS3X2uAkYm72a48ehTHXEn6P7Tb6idd+jxUpBMWaXt/MieilpF
bEjkGttmsHe+Uz5ZATcbT8gDz+Q3WueJassvEk6FwGLVhOOH49EAbMvPxJuxiFlKunS0YUfTta38
mmDeocwmmZY7PimCf81fiRfRdMZOPKg8965nbq+IXtCCJw78kxSXqrBQsKfTF7dHQAdCJ1gPdEeb
kvrRcMevqd/eaNl4M+EJoJtDF6dd1Tq0OKCMH+eSSYrnCgVe1CypFfVNpIEBYi0Fx1XfJhbYdarc
8aOmAGTTyELM7Kvc5SLHydFDby3fcy8IPocrF4MCO1VJrtR8GOJoLe6+OCAEQNdpVb1KQKBH8W3o
0KDRDz4Eu6e0n6RpLvuwUAMI22Qfiv+ATApMOLew0gvfeebPtu3fdaO9x4HCIXxWWqhkxJKdJcGA
eM4qGW7I5do2L+trHkeJw61eeeJm8LECCfOlcXzKcRy0iTR09OllM83mg2w3BW44WfVXdWgNWc4e
QrUkpvJ0QAgBnJY/t5kq4Cz10u+TYTaXeZpl1y5vxWplFXXQkHq2ybj/wNPX4hI34/ibJqKQ+BbU
BJIrXBz/YmDrJppr7FrSGXVG5wrVQSLQou3L8DUgrESCUDJXTrsZVfRpY32nQNWRs60F5V3Hv5LN
L+E0G57CZAh1H6ef8YiJkmekjAyvD5a0vXjG2p5VlAUNduz0jmNnBmhPVMW3sBluYiqVCk5DKZTx
cTT+3G+09MGSJycsYI1Y0P1JMHq6pNM7iECO9VKaLeTz+yxif9IUGrUisgeEVCIkRcuo/sXgWBfm
U6bbayVq1xFBCB/GgrADcGEyjcwP8JkENKdfd68KdXBPsyRC7kWrEPdqzwD+fBNUhWIpYZ8VO8ML
b90ZQMepfupjeSmZuZ6q9zqjITt2I81QhHC09l5uTUiC/KiYKSGIA+NWMgCBqVx2g/VQeYB++hsm
Ro5kYkFs5PQok9o9oIFyZ9Im8/x9tnQ3eA0pC4TxQwKaAsB97ujgQmuTeCDBY7Q7by4uy5YWKcxx
TAOtgSoOOTWSoJCki211LzY6BETnp2dyIeQgdxubmvHxmFE6pa7h80zGhtPUld2Xu3EkL2mDF9HQ
SoEpL5cqpxubb2NoWXTiOYnkGpOT34w3RMM3+wA6rM+EWktWLs8kMhueCHgSbBlLGhKcZTOFYDTu
CB7TzKbvIaU1c1G/jrZ2KZANQD+9HmoafvkKYm8kYOLqWwZXiAdGXnDNZK9TqKhOS8sbH3JPU9NY
jIRYL6kasUNjEqCpzK2keWs3q14D2uEW6M0A1Ns7BSn7M9NMhSUTebBlBdomeiQ2YaFtHa27zxOt
5nSu0JqyftTN4k7z0h+GwakT66hwoRCywj38jmb9g0luoBhJC9XWQFeQJFmVdXc3dCP3StFcRJ0d
U8U/jRcOdtTwEI0p4ietaugNtGHCJBmEQb1IvFhst4eJ5MswW1d4TW2EuARfyzy85ae//QLXQjlD
viXDxANJcoLvYq5CftWro2/80J6VmktueMyU+Ukpv7AbsBJVV0u6iYYuMvVIX21yMCYimhwOI4uS
0gzNudaT9s/9b9nXfOHS4nepX7rqguLqd+5KBtsnRvzqGpNKV4Vy0tAjfRGoyZJEjVHe8Y9/ezjy
63yI+Bn8kHAXyHHO38T6pGKEoK4yqXrxIl8k9JSnC+rNkLpXk4HaWlI9xT69otxkJFIkT2NCRRjc
dQsEjKYmPChnok/FsHdnovnds+mvKO6M2VVv9DKrAvtKAGWkBa66kRKnoH8pOut2SEnutDnUXDe+
BSodaT465892B78rHb6FrfJMKpUsx5t+r1FXhi4QLwguKfBkzxGcvY/I4GZnOEFayBvhFlHowt1R
6Y9KqX4tYjwND5JTC9tArZhy/pKr6Zp39KLxjRYZxVqN8h+KalwFKvTfLgKpCzz60lLY2m6Icb5X
pnWVwnyTeXH9O5qmv/pl8werauMIdXQV5BdDb6LnA1EWv5X0zU/+lprgZ8kMtoBxEtB5Gba/eyjV
7KsVAv911Y+RXKDsBJ27ZU7s5y7dMyE8avfEfc2huPB5ZaR9GQCZGUYcCJsv1BGQ8yld2a9FRH+W
MC1+llX8A6nYG4L4xkKOomshDeAtRWgtU8bs9l/ku7HVKvTqhz81epXb2UNtQXxuXyIaJLekQUuj
uisrFO0b77pvmv8MNJARJ7eoXiRqlXRnr24ElZSIjiXgqbgpcEVijRyU/Za640qQqCYG2wN3QoLv
ror8C8MAAPPfouoGNiNFe6g2Rk3zZKqa3IS9n75mMZW8Lv1mKZKg1PtaF4ldFGb7wblUfBtCNaqa
eAcqLdltE6U7hIT6oKfka2s54catpq9e/Wby0zx5qGFnZ42QA+n0o6CAg3pdrqoXKfXbSgTMUKMj
Os93NaFi4kYPuZKt0jn+aIcr4fCnlKKM1kgXTeNrDTcAXnhlgOYiHdBq11kzf2/i9j6dq1UAWJ+l
Gf3i6tcEUVi9pKuWb91SvtwH2Vo1aQ3poGZCJ1MNyUb0FVnq5tbXa5Lo/Zok29eaZpYNjVxG376p
8ULbzoJ5cY2w1kVrw80H60txJWlMSO3xSjApSSMI4AgoVPb1Xed/kZ9E0B/izNkExA6C8SY0Y43R
XuCqlj+O5EtZKo4a/4yj1RKDtvkeXBLr4DTjo5+LlH24BhKmh9LofbOaYA1EzKnjNhhJsgFQ3bvs
mtp+cIZ7xS0vZk+61nAKEDmLpuYiKFHMHZ7c8rtVoELWl7hTxV1HkMJHCFARS+cpf2X75U/TwUKE
azPRLnks3bqrdbpZlvM2mqXUvoelTa9LfPOGMzj+FDcaVkbo0idJ+4iG6mkaNBQbiF+673r7qoM1
xorkjt1Hsf2yi7KOTmxueQ0yKmgSe02cfZPesG0yEAwwmfGfUdve7tO4vEfLiTbj9xa6kODTTB4g
jVa8CEUI3zARSA4/j7YWK95m79/xAFHi7XRiD35XyAW6DgudfmcWajvk4Dc9k6PTtbeO/Qv2K/4i
vp8goCi+0I+Q/pOBPBpxa04XlsQrr/iuTtI3Mj4csjmDBtuRHUJVbQ8SgcVppfqBrtNKXtBRHshS
gHSJbw1ErPCAQhKT+0nAEISmt73zJEeURcj64FbwaEe6vDoErDPdpjpAY15ceWNNRg1cXbD1HDcQ
ikxsE+I1l8HgYejKB2l9/Ptagexl4nmYBtAhloF/V9G8jSSA+TZ3AInQUiQklt2p1cl9H90qfsOL
Y2iIF4uCHBiYmDjVFlZXs4J1FExvg/NnZLzgYiE55K58+uRJ9Crbx/sotF02OTdx3N+YgLQBKamw
+agGpKMNfc9NEZuoZ5cuuBgFESvqo9ORYpB4K1wV0hQxFwE15qsYJxec0HLaNY4z3pKCUIl9BWv9
OZyb6zTxr2UEof1wYCokZX3DROfviTgWQXZBtFlE4WtgAyXEjhRUj32IWRp1NAkgpLOVdW3pilh6
ZPmgw0l60TTeBBhUk5YEJ2SRPqG+FauZQ2jOiq3AieJ9OcWlfCAm1Q6ZqghnwaYVMsi5zy/bcXWl
s3Fs3jKQcYFtlcEUt8bxvRUHVhI9VAezL3hKlSaw7rxVaftbkH/haMl2GwKSNma2djX4k1TZNvNT
W9VXij/dCqmIz751CrqxNViaYVpJ8O56T+UEo6avXxXTQHHRv+Nh1Y4OqSa9iem4JzeGAByS+qys
YCcMJw5R673FGH6JOAQKxRBJ4iuCggL9KqHHsvAkyPJe1CNgKW9lpB+8gtxFOXwltda24o2y4dz4
RYMRyJ942Q4OvbSQTTX9UViIVp9xQeEt8gSIWa7nYp+8q7cymsJOCgIAOS43YUzJcG2Lah+g/jS0
N/IPmSwrBsyhzMeBWC9bWkI6OYHyVHlCJASg5o4w9claueM3WXp2wIxmm0S6ACwD/4gtww9rHpkv
vdU/CuwWJdVqbN/QaUiU9g7NW8GQ5BU5usJJEz9J+Hw4P/hiW1oLEsZI0NaSuSIiloPj0Wop6ekO
iP33qZLngA68Q+B+iGMkDh0Ddi79OElOBhty0nJW5TJNPCgh1Kkl5UzzZ/iZ+8sAXMqJ3SvdfhKW
S2Lu2SPyMF1Ph/vpaQzytUeHuNhZDwqUe4bvKLDHZ5Br3qji2xn/gLZpKwkG5LQXRLlGUd7Jeg0O
mfHMhTugb6N0hiRGalMrVgaSj4yvw94LaERbTmxhDABxht6x2+0XeescGk1D48aiDm/DlqIvbIYM
KtBTH+95ZuTHBe8XaFXwcTVg5hsfAIwNGECO5HQKUibbOBl8yHnWCgItJkKz0svf6QW+E+0rdhPx
UVZYdMObaTcIYIVBl3MYhHD24Otx+8b7/cShksme6bcjqo9jDdVueOMDBO2HgyLohdhgLp2efYeV
wXghoI6OJSQnuKETagDAcIr/htvqz7CLRnmoTiNShDmAiajA8+3ohjSlpuuyhxp8WCth8zLDQlrj
E3XzGynp3Amex/jepMFahGXGCQ7BMSQGF46MmF4BFTXywWy2mVAZlplrVnftr7tIrvgZk6i5/SP3
zxghYGq+DOFmMNH+M94Yh+eXHclB593WaXgjV1K37YH4OS7cyGLMpyq6la3MIGJ+4RJKXCy7WaD4
UTeuZDFKG2068VUoDdWtTeR86bm/bO1JEmytXGfZu5yLcsCbRGdBmE2d6O6YyJYwnjuDqpL4l3MZ
cj5J+Ma/wBRgFAlfeEhBKsVR5ckpWr92QQlqYxSEDYPCPxD7zEVXU82bBMVXJeFylTQ3VwlrgDob
hMFOMFSxGWIT1CC+LfFMOWpKFD90zrzn7/IOwtPd8zts40MOZzzQ/DDmuWAXTNw13pQ8RGb9g9MC
CiA2V44u0dxKwN22w4MPY6iEHGWK7LAZAtJD0eVPOERsR6+j3xJTI7k42UogUnoDApIRBJIV9MmJ
i9Hgg3l0BjXC4NGgI6OYOd62SFhYSIU0rGP78CvigOx/E37DrxVia8npk/BPTo68Ou+ZKi+SmbW5
HMvBeIhDuI0wP2SeuvHZqtt1MJobk06GdjhvjSmXmAoMRb7E7dNo1jRCldQcEL0cDcwyjoL4I7JO
7rwrYclBHUunNw47VwAeTTO5171XCLjszS85R4VzNhNm1LFxO4MccodrfX1t6VnxV1pQ7hHbECal
ZoXbTsMUTPZObkxxeaeeDqbsQqGhCp/I42Dk0ATyLn5I9Hrjzi/y6xxciSCZcTFVWlVC79gOdnVn
YTVlCgT/mu1fRMQeeRpWfn9MOVdmZ++YQoc7AXMtC4xVZXOxb2eIJ5w1diQ/4wmFEyD01LqZUUve
Xxr4lfxjm8EbEHJEURCnERSeMk2nuuqbZ3kTfkM4v0IY4I9YCkr2L4aR14tpkIBrm2wkCUi2Q5ha
FfyQoabW2PQRmuHGrR06bMt9XluU8ibD42jiNcsBcvhwCjlJHGIYchR39Dz/j9yik63cizsC1V+O
jcNlKkvJUiSlf1dXOspBNgTVSDeFhiAzlujzpRLCuW2USw2rPljZpdBHcXWpz6ARG8Avqv9aVr21
Pq3shduvlN+wHzw+W1ECew8RHr7jE8VWV4p+S4MAGWBOupsIMTlnoIuzizEmmhCeg3gkelf81KyO
rr7DexrQO618x+wiQ3IpjrXYmlh5wZ3kDEgeXTIbY3MjtinTIuABneI8ex+yckglYSP/pCWqmi1F
fM5+zl/hFanth5s5V1jmpFU2fY973FaVIds5V+s7ORg8eoStiduKtpGJexmn+XeT7mLakLRcgkTh
tKx5KFwHeZ93oN4bGU1C6HB+DApjx2BFWl711ETwRy0yhjUfCZQgD+Y8QdBZ2xhrced+caC9cIvk
d+Qr1kWqfHCRi4cikV/vhT9k2mb6smVN/yWvXroRB302AQ4YMUq3sLKbKfmxrxOpNlXCxTtj8BlY
DowD1Zazymd0VXjbt41EIU1yU2B39gM4T2ZQSVAYwQHz8bWIJfgun8vrzCl/yNxFhv3NaI2f2dh/
FQqBnVc/WnjG/JrMCvGIb0EUJypiUt2BYUBM5BO53QnZ99dEBmOdH8nd1ybKXd6h0dKViaQ+hKsD
+eeuMSWOzC7EOUDLDVo8rWfcnv8TPAP/T75gNtEOv3Eci0bWMrtqGt7Kh/hviZGQw6HMx3OiC0eL
ziXKF6Wi2DzboeQUfiHCEo785zOcWRgtwZMdFl8iXBpo3/RzzZ6zonorpnrPAeD5Jm4uG4dOa0O6
p2XPpoVmAoYb/aAt9DJL6durHDogP5IEpsNOlDxVZ33xJluQyHxyrvnL3rA2hjbfx413Y6Fny4xw
8RF01Hj9Ga+te9AbifUIEn1csWyMHlocdj+L1xLTCMSmhvUVxU16Rzw0bnrUByQMGl11x7do78o6
K2ZCgLdVuyeL9KxcuFI1In/BuRDPFN2e55oXExLXTEFC+9EV95U13w4U9iBPfmE2uLCYX4sGxWGw
akgXzgbdf/N23TlPRkWujk/16S4vKfTEUS77Pv+mq8pTABcNb4z7Wa6ILCW/OJKSMLdcWyFuRSwA
UCg1EwBptEgQqEFqCSjPAT0oigsND3POOmq8ulubW/mXga4L+yp28ktHsEQstY3tw2bI1hriZ4mY
vJxdqJJP5DYlcYiVkb80NMRnscDW9KUw/PvJ9B8cWmP0CZk5HOvhUi+t/W/obHolvPG0/P4cZC4M
mQPEnDQAOS3hHoCYo769zGkFeaqnWoDAgQFY01lwVUsEtusny+9fiNjMBKiP/4FXdEb7Glc3akJ/
75nIfytlUYVKWEHOVsIJ8XcakyR3dsO1iPW27eKbgCETEtbiK/YUsKg1oA+Wr81pa5bX91z6HrGV
wNK/M5gO/FWKNdKme+mq5tWbS4Ey99g121t4fmbXPOXA9UK3Eg+PQqxSHploSqdZYoecF1EyL+LP
75HqXmnhDw3OoLA++aQOKUBx8MVzHQFadGA4DrnwtkK2lLyVwBQqqKOBK1iigyQBGJdrbBJ5eNVG
iEZoO6PUj78dKCsiCWHDwQnkNhLq46ymm9n8YvnXVrbx82TFE7LmEtJjLqTSZg+ZN+8FPVYk9gGZ
FcNM56Z9/RdeM5jUgD+9L4+jXkk2Ia+nTaEkc8lHGJs4HD7CshJ+j8wgPpNn0wISQAQNpldxWwm3
QRVaWqCTQgQ0bkzzIVDS5zkFpv6V1ZViEcmgi1mt8o1voLlKilWl1I7PjZwkvqCu5seZXSd0ln9s
OpJipGvQytStRT6snqOE9nCmsZN1gtuX8dDMb6jbG5OAuonL1UQk2COYvY+gx2/OcMa4olR75Bkc
HfofR8Cxl1XGFLK2bZ+Nxi6cKkBioBLcDO9JKAWCvUslEZulHGdZHCVxH7SyoGWP1f0keCBrYUq7
02SPPfz2rDnco8ZNmWfQObVtNjZ3FSVnFREhuB4XqZm4a27bzJq/MNcy9WL+hPbAXDsoPl/s0RX/
jUtezGlPcC7XK397egGsxal30UKlDJObhZS7g8T8grw+RtA852SaHvuiu6c921pT55nOz/6m9Iev
Ks0Rre6q6+h5pIcUA0aB9RhVxh8j4H3WvEwmEi39e+Xba1rcbHj9NiprnNjuyoQUC02N1sMAtqiB
gv5mPy0XajNebpiqImG/1inxcGB1pBp5qGaml5snkBiM1SkBg07oWZ7pl+no36fuBBVEgbnybklR
Is1u8f49VFNgtMpfOiiwK2AxcArWOmJPke2vT8+VvahZoUxGSkZUMsgIRgjt8fMlbHqzn2WWXqPp
al0peq+hm0PvkpBazWFKL7gUAjJWUXXNtZLM2m1PX1yCAPwvEO+f/JA7VuwLJjHYyAk3m6S6Bjnt
8v5d9Z8SG9NUBbSTl4JV6NTt3P/ZQGpcxVXpX0YmPZmUGlTaoVGMAi2aytc/2hqRKSFbJ6q5ESIE
I9Z0wYMqoDxLtFc5yITjoKDeGig0i89AjngK2XeNcR1qkeBHKhe1HHPcpohcPXj5uh/h/nrnCn8W
3YgkxQxJlrobthycAhpRfZ7EKI5jz8g0+5E7oVuRuiFU7HrsPrUJF30akl7hmKKcJ3kICqc0a5fj
wFm18YFYB12UuXI4h46XJReZHuCz9ZAuahWtr6z5AzZuAqwOfoSFlRCiM9OfbaR+UeLqQwG9NJss
XjlNG2+6nqCjhvXjps9iA3vul4vAb7eOm68RJUVytNpkNkaSL6o/06RLuYvhrAuaJP79qHHMFV0E
PB+wWfyablXvs56eMVD6gmH864walEthIslpewtOYJOBsXpKPwm0wmZqa3uVlveqT8d3JCfnN+6C
VVTuwWQW1oD7LiWdY/5cjpuxiMlh0ao9neTA1KVXXlhJREmi8oRLcvqELBiDvx8UzU5DNS2WbrG2
OeyCJO9U6uudDn/bu5Zy87y8iarqykLUNbTjn131WyPnvxKftaM2TLpKUstlCmfo85ai12ThxYM/
PXKBTFF4y2s30/d67q61sECBiqgVEjnxtt954kjKSSyz7wPSlQpNO07PwX95mr3snYvkh7F01SPK
UQyXQnROe+QBNHpbVgUH3Gj8qxDGsWo/Fb1x2YzlygbtC8atj8OLrByqm+eoO9ricvu1JNbfT7OY
m7Dup0advOkxpe0keUY2ARKWyE+OSnPHQ/nOCx3dV8I6wh82/K2LI92qr+zm0/Pyz4MvN83fT7KU
eM/8WrOV3mKVVPOCzctYM5f+xE1i4BjPxT2GkR+CGjG+qdL0nruQYNQYDVqzk6Kpnvln1jQjSBKu
+CMQXKOrq5i+BlP6aqPH3oT3RkqfaTQg5DPlRzkqXyG+KX4T616j0iWXRjz6m5p/q48yZEE6lJYL
Ky7okQQxmFftEB+jKM0+dvr3orzRvPDMRhGt8UPfZ7k05uI6ibWoURHC+7U0oeoKlbOZydd675xd
I3+HsHzJXnZAkYk7OwrWFXu6MfP3JHsnWmi0F050Kp2NaSzMNehk9zVBi8HUuZgEX6O7Y/qSlhH3
T4+iLw3I3xodF/7c2i66pWHUZW2ptoKBT58abykQNhcJrVZjIIialkVRA7RTPZdZ/qdiD2tR2C9K
gp9Xo+nXrU43KWzVzLLThm4lX1lKCZj2VQMUN5OeTEC2pI65uCfiY9lMUYLIX8vJvcosBTkGpT1T
n7msI/71CgeO0GI17NE3FZL70yOmg1Z9KxU+RcxbSKar7q9nL1jJxLJbJFdgogyuZ88TmqVtcpPh
d7Agg19enj40e0ragX/8j6cSmtMBZQ1Pc/aqWsM9Y8vvt7S1lWnTW0D6nPYofU+l1jvEx0se5/Tg
/1hVxJC4Uh2UWijRhf+9sGT2WOeFFdjJk54BhYbzirIoq5gB3RqaO0dGepWUwXPlpdsB5Vl3Im6h
Rl+KKqIpeIzD7rWk90jUdlfsbIR4r70A7Ut/uDdjzJ9tP3rhM0vMZ9RasPKy5jk0I7R5q3Oz+Pmk
udQB0iHAhqyJUAw3096xO5jFzIrb0DDTeZebxq1guDRL+Sq5Bt2u7wCNORBOVUta9hcmQCnNCkrc
mQO/DyT+Xsx/PsZiMUPHd2GAxvMuIXcYmQES3N5aQn+hWwsth8hNb5vXWO+/ShW9aJew+VtB95ut
in5wohX6uuL7xgc6BO44veKfL4tfD6ipGpEAsZhtefL3B/OkhBpBo17MuwErCOIplegg7v/bIHKb
HwwSAmMNyVjOu5CaexxhgdY0/5x1PbbktG1EE5YVh3S5KC1JejjSqR/MO7pKSx5HKOb/4j0ORlgY
DAOCYRxFyiTIP6gR9wtO4Okh5IAtN8zhSyw2jG/0XhUj9rwTvs0vbrcuA4G+nXmZzwXjv1f+4GUW
LmYd2rlmp4yE01LDuhKqIlAgCWFhoJx9saMb7WA4Wb2DPeB2zdSQEJh2yAytJWNExJfYb6dnb6G6
9s+XWmznXkXGZaoYxSAtKUFBDp4nNem8GdPJRILaNWCTp8c9umomgllUoFPI4yxcLnK2aaxn3kTZ
RLc26upeqi1mVOGDMvqP7PbTwx01K9rf4y1bJXZpaaeZ5k67vlk7Gfqv4x9WXkNnctYlZRK8rJRL
Cs4k7FSBniSBRMaso34miJCCsvVbKQrrgO0Ehzj9fMeXwXFgj0uBlb1UmcgtX9VaFauiQ6eFOUd+
8D13V+G7JaEVPzk93tGtfDDcYtXzgay7WzNcW17Q/JkNPZBhgT1AVuDcWEf38cFYC1tG8BoOsZpj
y9QKdfZfQXjMcp9+pXPDLC7iLFeU3Mh4JbksYN1JtvmsE3dukAVjuq19Za4qBgmQXw/qP+uhW9nN
1b94E0q6wJoJaFR7YZZTvZ8gBTNhvlpecvokg9g6Z8zm53jw97k/GET/bF2mHjEh22SQJu1+YJqb
OH4GVcrIB/1vb7M0Y/aUdaXJlA3khgXBlAw70cPpUY5uaNexabOFqBW6pJ9fJ0/GGDPGhQlplg3N
KRIpp/2Ghnp5eqyjm+BgrMUmGMIwISBjLCBMIQ9Y+7KO02McX56/3sddCuPkRT5nWcQYDZJieF9C
7pKJs0mYnB7pqCVG14aJs1Ek3BcJHFwzdaDWs5XU+1sN4ETrlWvhQaAcLrHW6bGOrtLBWIsbNAug
4lVhsx+LPPQ+gSIMucJA0Pr/UXp97t0We2/uwSgVjVksDGMrxl3oFdQkCMTPu55+uaNLdvBysm0O
JnJwLdqbhxV2jr5HwnizdSrzws0YzP/GBT0YSZ7kYKRgzJI5KVgyOVI9ciV4vg2Uz9Pvc2ybg98C
IhhouBPffB7FGZoAJkrPKCAFegtPHIKmZ1RnrN0xJ/RwmMUalX0z1l7TzrtUt7aiOeahvn76TcSZ
WLqIh0MsVsZAV6hTS4ZIGviNe/2BknwBihFNQaml3ICnBzw3dYsF8jt3DJKhm3dQBcxc2YkvQYHR
7vQo52ZOdv/BNrAHM67bjgXqKSHRhhdh6p0e4diWPpy4haUL6Rdu08523lnmh5GYj+Pws0xu7SE/
s0DHzunBOP/wzlqnVpUGu6BT7edm041QxGDkSVonD8+pjh0dTcPNkg72JHYWQUk8W74Xata0g/aH
jsCkweGmzAX3+mwt29GNcDCU/nmJvKBKldrWp51Erz3yJqQQ4EKdXiXagPxzfxt0grZRTqY9tb04
qQi76UlGELSzdf3SpqlCFQaUYWmXVBuJ2mZBTQS+vBhArJ6QFl3SQ8LyK6BLDwa9jugaWaTqI97G
2CKTnz8Lp+r0Yx7brnTcReYNBAzHZnEocj2IaE87zTsn8HZ4HK4Sn2vSLSu3POiHQyz2a0v1/aRV
I/vIf6p5Na5+BTEozONvZpW4nUyBCFicfrljC3048iKeQaZmnLnYOItWGV1QjdUhlP2vrpi/R9GW
XkEU56Nlu4xSmOlDpVR33GUwUs+GnqeXCrTj87admsydNF/FfsGKZOcIKfV/mS9t6XVYKqj/5GBZ
6vB9qIZ7VEVSBCBPD3LM3TicrsXVUihGVgPbzTsFYkg7f9tXAxjbMvxumx/QEE6PdsxYUvoLOwRF
Bgc1iM+TFtjaVCIhuHduZM5qMNsVjRxPj3I0UjwcZmFSTH+YmlHWBh/XbP66zKJsO0SXMLvnL8X6
9IhHt/bBey2sSxwrnWu6vFc4IAv6/7ovj+63gyEWC8Xn637iM0QV3AtH3pqaM0JnR0ewdSSwEQzR
iRI+Lw51elUUTybODKwalzxvgQTfv5ingyFkHg+u42a2/brrYNwKuxqX3R11UfQ6PcjRLX0wyMKI
Kq4zRBkmYM8F4dwL/Dl2Wwy91M4HlIueHu/o4iORrYNxu6pnLDZ16TthNY2BKgAeiw8cdBYfOP5K
fw+x2NCVO6GtYjEEG5oP75UV/8U/I0b8V46ZCTdBWjarurd0NDInttOChifyOqDGvM7ZGOfYTjsc
YvE6NM8ym1aN1B0KZE2DxBne8+k1WdTo/4rdD4dYbGbftVuqPBnCK8SfhfxEpCtoEawSumIg07R3
a8+u1ELj4K+B0Z0g+hWpg4XHSdd3N5qNWt0Vafs0ax9S7RF0xdUQw4L4EKLXvjwLYizzG0B6pkxZ
wLMkCG98PfgOCZ0pl6JWYWr9Lh2gu9eNa/wBVqOJsKh/XaOsJ7Ubp2ftWBBgqn8/+8I3GIOo9Zu2
Unez19/AzJN0NwdoD0gV01b0AxwIbacHPboZYCTQpxaM858t1ybPH616VHdtFt+30gxIuT49wrFb
R1oo/zXC4rW6YsrqOGWEuKBrBcQOle7CVU2byDMIyzFLcDjQwsNJ6ixJXG1Qd0o5P1IAUZrW7qyD
c2a+ljSztPOg9MS8DYGThJyteu4iWGSUf+9hNEhVSd6YiBp9NtNGPbTIFM0sCfIxIpUyjdottkDE
H5XBf+aPHfjzXtpweiqG8lr0A/Rw2k6+yW+7UtLPZs0LCLXKR6rZV6hLoVEo1S5ShgZ70Yb5ImUR
zI9wJlmLtEzfRK8msbMz+3rBfPn9QvSepjG8qvPfxZXQQV02GrtlzqhW8Cr1VviYjIz8qQrzpoel
yhNLdmRfKUe6AkIpP5H5tX3YaMkNWAyE2Tk2SDfbV5NNwYlx7jkXnI+/ntPF8JoW+bNlQ7hcq3W9
QIpqp9K/hiJfQgCmSuGBu/Iusy50/c4lOy8Vw2IZappTdF5KfQOhGYWCp4/NkY2mw3lB38RQeZQl
V5yMulqY1TTtpCQI1Fu4+KdHOHJePo2w2GdtGVSR0s/TTpIqbCpyCf/mTOq017Ndg0gWwtjCNRv6
SPPNYZjwamCCg52wO1M0tk6/yf6SX4RVn4ZZmP259A3XDBlGsl31twQBHfE2pvxlnkkUYc7hfkrR
IVZfvuto8p3ab1LiKJpXUlImpZBRdmM4iEvty3TYgAlZFilhlKpkUjdo0Ie3ej9+CAatRN3N6bc4
th6QEh2k2lBss4zFejhd0g5Wz0vIiQS5lUpguZtOj3IEW0DrSKJc6OEGmfTP1qVu4eVzTU40NSSd
hAgWZ1HOGqVkUsB8ejBdPbaNSRjBRje4jvWltKTV2KURl+m0qw3l3q4tEROiMTwNU6yrwazfhILH
ohBdwXT8XSo7JS1aHPpHiBzbhWWP0KowHJLxl+qtWIGoryTWlZ7HWwmY+MS0oZycezuFRTNX9y06
beQjkvDZ6awHlt5Mu0oqploSoiZM7NR7DqnBBl7BTma1lDfpl2pMco/HkcLtFt5+idhilnn05XVe
JF0Tv5rxTNkhSFkbPowdGo+JUtD8qbySmjE+iSK1kSpXqQWAYC++h9Reyre2oklSttNQk4ELVbc3
VP3QzLO8kvKTONduW+8+paHVnFk7q6NYh48TpTS+tOb0Ze4QkY6th9m0rydflcCdj5MqebkKpD5P
DpjsV7FMIhWZqNqNWn11opamAjlVV/ByTZ1yuurWbE3UGNRVhazZ6HVryPpPc0x5JFIljR1Rik2V
A312hLtdhuOHcP336V2qe6QmskFmWcpX4zG/jtHod5o/rRwqTeO1azoNXFc0grai8ofn9Xv5MSMj
K6BC3/tVmYtxj5Xijmoz0WLzi+hWZEUcWMtUgfRGvWk5bnmoXah0fkZKCT7Fvt52qu+kbYYDMuSh
woK52tfoDS+/qN2izIJaQ2gpr6KDh8nkArwz6HEu8n3WOGy70GHKaxo9BG9FSmV4X11Fo3SQHB5l
y0ilKeWGlvIVhvmGgteIX0ia10ZBYzh5L+PxBaGiayqY1lBy1xPFrGKV9y0e0KMb8/BBlOpYG5Ge
IKOLr0PdW2t21iqCAkfx1unjdewsC/0WDBxLDrb2+Sz3pp14WgSKC5n1kUPstd6+YoNplYLl04PR
hJePW1rZw+EWVjZWzWgwS4aTInYOrWRF9ogFlRKF+iTVYLJllIxTQh1S1LxY7FbQH6gBlCTOPVUv
hrZW+T0xPiO11BnVPawUDzxFsL894/a3fGc9grckMP3q76Kx4didUKyN3NnwU4la+DJy8Xpu9Z2z
pmX5u55m3yp/L7wzmFSI1foXN6mDy3FyLuf4hwgMiPiBlFNXtY1USe4al5LyxZ+76Av41Doc9mLb
Z/WTMYYE4PSxnXz3CxFYHzTXOtDdKqHj5azk39Tw2m/Upxmam80m2BfFayOazahoydFlaqicw20J
eVP0ah6DCmUfl8LTaaYE31kLhaBy4R3bezkdSQYH+ks1fzFhNJNXE30DQhFqYi4HHS0S7UuWIeLS
OvumLBLTiF5d4kcPIt6l+FTZVuWV1IKKvJFP1xjsnpQ4orPTj9a6F2YSZV/guzrVkCb1rITlv3wt
pp+2FSupzBZ5OnbSXnYA01NhnbG7uEGiw4IlR6VDJBWeRDlEJU4BsQAHp85q77FJ2io244uqijf/
R9mZLcWNbd36iRSR6qVb+sbGkDbY5kZh1y6r77tMPf35hvD+t0kcSZybojCQkpbWmu2YY+iFWmg1
qbAJc7UKmzG0lvqVlTkDjojkQbO+sGNq4GzQGGuR36u8IgKrZvZRad+YpwYk6dh3p9l/sHHUu3Tc
OpU1nuqZNQKfgofVBLtMEmEMcWSUVveigxAdXUE8K/tign7TxwoNtd9sbuDgm8LxWlF0hDPRVGxd
ldAb8Q9+MX7hgdhQP400gDkM4ucSqm3m8bOqueXbFHEtBkOepamB1RL8ZDJFr8FS8t5hbNDS8U+8
BGaVX0qgslwaWnIzQKEQWCTRg6KU48d0ZVZ8dUohy6cb5tkb0l9IDQ+i7bSPYID09uZ2no3bIurp
ZYOB3UyiHeEwcWzwmUmLayVYEtqvGBVe60QqNAKVL6MmZ0VPiLljxEdOlXp09gcxAmgusg+ZDcT3
yBdqNH+9ADEXJxQFbBHlYB1YA9aQjj25dya4IUNNGm1PcIsB0hVoKchnDXl3pQA0g3ZKb3PhiOpl
aCyX5FxMqPhfllHUkBbCv5Dra3icQ0ZtefIR7V33lib+CZrIKVh1NjovaV6sk4JZCr0g+Fq4LYE+
+VIUzdOqhEWSFKNV5Hrn0FtYuDyoRnRxfkf8Bj5ME1OW3WwY+m6a5XM27z51M4O2cTC9E/wdYERJ
Ppg4Vc0CyXEbPdM1OfmjONd0VrsU09Bty6q7DBjwZhJ+5g0wrywC6BjwEZPfIjLVgO3xPXNAaKiL
w74QBKheMJtAo0ah6R8Xn5bO7d1sJkZh9a0mgiyFUbOl/7hJXpiC184MHRE2x/SYACJlhVaalhTp
hOKz2bxTDT1QInl7Rwe7uIjyJqym0dwOGbPPeIC2h8Oj3ilG4C4gfRIZb4L3Vn47uo9MDh9flDXD
OjxI4Jwkc0g++Abl4pRNzEBvZW4NBtqTgtvATIbBVg4IorogJKd2L5wyOp+y/Q940xVDtMH9yx1q
/zaEtOJK0Jg/ls5PuvR0GpaQoWpcJdKmOjhs5OM3fjAK97KVSB0he0bX3MZjv36bXmX4fTUF3VYx
6iqJF6ChhUG8rdzxKnXvmfzk7KBpt57F8F7sE3XOQZM6gE49fbgp8ZhkkIgZ/gu/pdmCl9cf7wi2
cRFMyLIiJoBWGGNoKBlt/MHw+nO2hqicsPmygfbISAsDTCHQNHJqts++6q50snabd+HfCnhevzKf
vAk6V+icbHzDQYQyukuXt1PSbyECutHgGkFibfz6nfVx+zTalOkMOEMxpLyb776tfHKM/7yDgyRu
jtKw8TPuQOmMZkA5xqKU0ZIGBMKiiGbxRKkgFgeHIefjb/8AAv/y9knwqB2D5qcmfrAGFuifOI6y
fqvBA0IXJbkC5svsizDJgXSjgORpuVEqIosoApui/aE3jAerl+QBs/rOXb2JHVmXP+/qYF12OaJU
scu6eHROWHb17cSlkF0rKOJICdEoKjdcgGaCLfJwr4jviBH44fGbeYu15GZgig8dC/kz+00jrE+G
0XXiuNsuTDWIcmP1TZTDmKcWCfa5G0YnokjL7EcRRS7wK4pXKLZF4VEl0DUwrlj+0FZ6/w1qKQ43
8Z93Z70+vnWLdDL9/26L0yPiutxARSfAkwtRObILPryhx9fjL8b29XocGIyu2LW9OaYd2LQXzLq/
c7dCnXJiJhM+JvuXKLmxVOLy1hirDynl8Zt4U/3WO0FoljEUkDzocr9+6qHJG79PeScBfG6KKLm2
JsiZfZHqAawX71fA/vrgnk+NFSo8pJ9Qsn3l93rmL+2maTu14x1fmaF/NUI0AiOBCJYmH5osVJjI
QxWu00HQcTn+3HKth28bWgggxpvAVVnm9S2YY10Znjl22xrukN9m1URz8vhV/nb8fBNHRnXT9xFT
en2VNKm9yfCabpsTgTFbWhafUocs9r0exhopHD7Onxc6KML3TW9XddJ124EYUYUCRS3YX9zfQnpE
WV6pBc8ZUWWZEliKfmppXdjSjz+x/c4jH1aerKrPdrNR4wUxfFmQPLOhmJ6/9iBipOtx3W4s0bfv
csYv4X6AVRWnLB6ccO7i0x2cumQSSCQrU1DyoneDT+8oboj2zdtXp+5CpcgzzqBaaN3oLCyeKi/9
oSRTQTMfXnmwrEC9Xp6GMNpcHn9CGfIjS33Y+axIhuw55J0SdtcQ2KShuZ5U7Kmmd45fTNvw2MUO
jVITpEU78V4Lw78SNWAFyd/xS/zN7v2xdQ6rGXXXxmPc8zyQ8sCGROEgrkg9B/GTfDCpMRy/3N8j
7v+diUMF4xJVr9EzeSRc4hJT/hk+2zAJaRvsYuiKkk/KBXntoro5fu2/702aO47vU+k9nKJswzD2
m67H4MLYBQ0m7BvAHM8ictXjF7L+Zl4EuHI9HxVBZqheH/w6avZRbnMllVA5fWICF/khm1PCG8q8
eEJFJ8qmiNNI27DzQgcQsFEQV69TNQtxp5GIGXAsW3tLG00cE8fv9u/W448k6MBM9fuNv+86jCFH
r6xIgPpVwUJ0YELaSXVxTmCgcerzkuiOG1WIRR2DKsrxW/mbOwrAE+CUoJoHz/B63fqmjsYM9WcO
14cg66GHbS7VCmha84YBZRJMmgEPx69pCatwcMgwDASuoWcJ6nxw0SnclUaaT+12JHBW1SmALotq
mmJnykE1ohpKKxSvqQwjnoAKim+RWYlPakTXDPIbYAmETMvmeeysd7bTgUyWgkt6eCadYkC3KDb4
B92DItxMNrNE05Y4G14q58Z2vvl7SSfvqnsxPC7ldy94Vj2HVyI7yZ56J1V+4RN5vU4MoUAHxVCj
CavQoWnP0iHsLNMZ1w5pWmXfAxHrgpBUcDn3tOW4KGsAFbrkQAOKs1az0zw7qUycng5NfxEH7tfK
WKWFxdKRQpCq2HNPHfylLSA1eJaSPQ8JPjUcGX9FpeHSfeTdLD2EP4iDvAggCDZJDFHh1Iz2m8V7
ixFxXGhXLo8aUcSHQEYifst6H32VT/TgLsp4r8s4r4o1kpAg4EuNCuo4emWk1B7F1GBC1I76aRit
Wvfi5JGGDYkXqtg4cgLooVnEmTxBBYA/D6pA/F+KqstpuKqhNdDnKI3TmSe4UWArUjrhL8eG2HL3
QwrmVjH+R3ysjuF8FsH2hgcUd0PAmKPDkwRMUGPze6/7SLJHUWccHqc03AqrtDGyG+jvLqk1ajJL
Z1XJhZrNFGRm4z5KjWfmslUNG37AgXJWNUR4yYMIQI3NC+8zj1J25tncTJ+CIBvOGMopYVf9T+BB
J0IljvInbSKLgpbbF7ej8SALFdnmZ960Xh1fVJLg3WAQSDESSLCHcUM6u/PP7RbSQGhBI2+4r4rq
667/vtS8rP7DvjHP+Me1XmffQ2mJPaRwpWq2DhwDlCI0Zp49rz4UvH91CFl+4lIKTUoWiGL28FVx
eVwWOCdlu7wZnJYank1cpCuaVexCKwkw8xKm79xNsXunUg5vhbtId1t/Ok13XwfG2TdGehFPWXxp
k2DQmWlg57LME73HaeJkoTbjReVHs2RaEapoyuAsjCCjpN6iW52go202Efi+DeS1KbgLpL8e2u6m
p/qoGdm2ab6FvGvxBe9KmB5A5ADP17errQVEBYeIJRJtf/ROHAOoKri1X7lDOkYMheGFshq+X7hk
hvtgyL/yL4mBuPZU3obl+gv9po7e8Q/0jN9YSGlVb0JCdTJ8qpyvzXLodvXew3USx8JcaMHqzYsW
dSzcTE0RnWq0qgp3/3ZZ+Z2NICE2t+DBnOYrEr3x7N9Z+XQtmlXbnr8sgwfTYXTfACx2fety32af
f6NyGTn4whvtKE4npb87QZAqPmvM9qxMrnn70htRM4Lh0QcTFVyZFxxoTGzbwb9Gt0Ojv/Kuojq1
k/RB3y91+yT5S7HNioVToYaowkWFu7aliYT1fQtLuVyyJ7kwSq8DGkYUkyHsQ4RU1QTNIvKu4Xud
laPOAES42Tq5Fh0nvtstrepcZkR3MJWAWJGwiOP0zPWGsz75ZsfNSZ0022EexUVix+wL6QxsoGBB
Mx3Gvk3/tExWeDHO85kBFzznXRfc0c7qdqoDinSOUSbJXyiIgfpVylNyXPaQPjdx9xW7orS121Tf
Etj51KjUw4uNyWJSmG4j0Fpjk51ASN2dV5FzMofhKtrVcu5URYrhuzcbvFwEP2RerXoZklaYi17q
pfzKXED1OQEso55AXX0VtiIxDyqElxhwodFyJdXy3oErm+WQDBV0c7AqQzg7j9Bh7lMMWIIMD7Pt
bYg8O/Xu+K7hBdRw822G6iFrqu8tL8sruysqfLdmnP1wYws2fMe5SvzxI7HAb/YtcbwLmW5EtAAb
FMiSDVRIGwTPNi1l8hwGHIr2d9I07krfE8N0gm+y5+BhLu0bYpHLsODP4roVqeI/4vpEUeDrUFe7
M6VJmvWEk2xq/HM5rU0dNOeZSYQm9Syza0yY3KGxgaCz3BTIZjE8GbdLfbKbB7idXurf/DQyjPTM
HJsLdrIqUapR7smS2DmMzus7ke7wQ6W7sg0cI/5aDPe7xtpiHRc3Xhl1duXjVKTf7DT/hz2h6XdM
fBukNxXqurKPVntpJ1AR0XUJJ2urjL4t+isoCS4k6InZ0Nom3aqcmtEyPUtrlDeOB1bum8AK3nIT
LhvLQVcalv2DJDsiVqjdNCm2Y1A/Ov4M/V/3swKczN3WqQ37UPIfA10+0xjunV0ObXJ3JW1lKC0b
OEvGDCJqgCSIld4mlP5VUiscssqOI8P28t36QpgQsVSzGxYoL8XuxgKyyXVCpGgvJXgb8ODGNK65
LEqf8GHvN+WpkRb3mTt9llSHfBYttZvSzn8qh6zzT7mbr8phiu7klI4vDcHlW5NKQcAOqBiHDkNs
1muTSsrQBJMbNtuxauhVAQkeH1ajLparhsBg2HjrBg/Eu40Eirj9iEZFicymkEtba93eY5tDo8+J
166hCK6HJlLgWYVPUKeUBSFC8OCFVeiqqho/zKrgag6TbcpJEARDnM6o/qmTpku4gA7IkKRCKqhK
mp8VFVEI3Fx0shq4/ezpqou+bOYcnS68ZTCcR1UmKS5Z1DZz0RqBCRD2Q25/nRv0Hrk5/pp/E3UD
carft/cik9j1/kUyFzdyu6KGVH9KIoLYOeliyGxXHSx3IdJpLejC0I+RpUVewh6s0yXzbgq44uIx
PZnLG2w7VJvJ+VDaWzlt6W8SEVM1GG1EeuInHkHjs5IHEG6jZXtIF3zZ9NfMWcM8bpwMLKYsKjkI
NyupHf4oZOONSMWsDGx5e0vxnbwOOV1qXPrNKMMHzb9ICM6JQhLzHkzx01hP1+Ldp32shqhbIolD
RIgtwX8qFN3kGBFUEZAhkg6dOI0ZTzqH5UhRk5NB8uiWV+ZwOrvjmZOXnwq6znTETzfNS7zXG/1T
OYO5ob0bwuH7ocxDsNIwHxIkW3vjDPWola59yT753mMZP5lQnglro0pbGHXq2Ens1s6MSZbIhFSA
9nQfPktAjR/+NkYr7G66F/5ghQtKiySBkn7fTV/4ZZ3HzEIDbxfHC7zsyBRurPLrOOWrqYMPdyub
2w7tk8yoOjEdrSVFYqAk1ZnuAf/tEadOH4Dr8M6UblWpdxVVyFi7koNYBd/VIquIR1mHgagalkXu
RwKEyPkJpJDFVLN3zHUkLX3Y/ELdX5Kh83jEtlBREHJ0mKqfo+PccdIQ23Ypd2SGhcbiveAmnKa4
ixmggHYdmji0mmXzmzy6sDYFRH7tQzcUlzM/EkFv0dYtDe5vgeUINc4frd1UTNFL8YqUghxFJNJV
YIIYQhAMRmO2op+kkIdj8tFNRXSCnbnSoNcd5986seIndd/IpIaJl63z2XsXij94IyMkO+WafwPB
ELBakgeKQ1d/ybIh2iiAwJ6wJdu7d86EJAatWVpMZrASXy6PVHoUTWITWGp6aqosq79MeoOOgqi2
1cI9bvTct6UzpoldkkeNEzPGrj7SH/3OtIeBrLCXeruZHzPzchfVK8euwhRCN56MSF51wt0+uRF/
OmY8dVffFjR4W8VtRgZiI5q9L6Kpt83rpN2cOPU/C8HInkVfuuYJM5NRdWl3CASuxMLW7EphidDl
BdwBXveS9RByqQ73n2m9s+85rimNKWcVaFGPKLf2N0EMRoUI1jQi+1aZRUnTwq6aEyV0IGOj7GrC
pR5fpjc1EHlNULvWxqU6RD3i9SrRQaTZ7ZTFVmKjaEgsQX5fB+i8hwLo9hYmxTLeaxStMMdXyT1X
tcC7OuIZUzP69VVRDSzTfImL7Y6jCwLABSqhvYX56nfPMsnSSgB5kJeD/IcIdHJAwb5sAHlrAaAs
sTc3pkEP3XV1ttKy+cmBUFOQgbve7J75ruf88cXNLI1YdMyq8SUArKLfxPfznUuLlvTg9z8KJUqp
NYTWkV+xzOLbaIzjTbsPVhbbkAqRhJX+W1ZziTN/+xtUrKuNfaF0cCXF/CGYYRI9lg4+sWbu0pnO
6mUPWTEec/xgQ3GcIQqAdI6EFYXKJtuE7Z08UeUg6LSv2ijWbc9eol6sGs18USy3aYhB1+SctaGY
l2KQqT4sTo+EVXS7hzw/CJsLwlSAE36Vfjc3/VWUtbdOWn9Dl+ornyMkDabAK3JByWWU23oqdIVd
Aq0qn8rYzTndukXEL8SHwF8aBB8wmwoFFOH/hmjgtlBY/bkKTJTNUzpVoK2wm2A68+JB0+HrBC2o
BmsmUX+37ajg5dVmov/5Z3CjfPKPg16arbepTB+lRrR0BLpZwS+jd8Eyy+awqDKPrKTG+3mtx0/Q
28HXg+sf5KuEvVa8r7k+NaWCt8tiMUQkH5UiokiIw3tQscyhxCB+F0yhQi5Nvy6oU2MSLfAumFGF
ApgKmeTjt/iXHtirJTrkpayccj+ae+I/Zyi/sQIC9HC8iR1eHMeFxtB3jX2xcR7VUhch//FbsN62
7V/fwkF4DptlAj20QlCNAoC2YAMLW5GhxGrpjMwfJGvAZpJPY9+B0vu95UU3B8aIpal6+0JpC8EQ
BlLB0PG7/Fvt09+Q1NGkhGuXMcrXe8ls5jkYtJfAFXMRjQHwOrVIenM6Z0GbXi4N47xgj/bTeW35
V42TvVMlfoECvdnUgaVRCickbj+4ESf0u7jqo2Yb7RjtMH7h3+Tv8dzsYyOiZMf2YbFYBu5Tnfao
mj8JziXdhgiT2X2nfk8EhYm/gpf9kj8NMQoEzXvKzPAAq3bQNNcehB4qQOhUC++hShgfrL4I7wSg
W7zk14JOCmioWoPY/XXEBtin+Hztlca9AtCMHvKV8kciOnAnivUprKkkpqA+68FAd2SHe0eDK5ir
Mb4mmuIT9EGL33wMq/5U6F+eaaw+LXZ8JtsWrjA7b1c+rftgeFSExFOwGmxhe3AuZqhpVLmVVhIf
bRLmenat/9V4TIeoNf/LrydCIMbX0jbaIU7hoOAtx4Ky+lXKAhTRc5T+kMSYrIYiKbBm2owY0SFc
gBA35waCfo0KC1TR5LCOb78D8YC19E7EzfQ03pH+eHDgF92oriyrNdh+gRQR/XOjNL9QQv0dmLCw
sg/hr7V3YP7S8LWehgUT2hpDhw/h3QF/1zlCgIsV0sLrKdiw/N6A3l1nDufKLDb9j8zP7pQk8BN1
WQwDXES23AhgPiXBO7v6sPeh9BNWqZCaPv913rj9xtxturRIra204vPc+tRAB01acCXdQhX6SpJu
+ZGU2+J+nQHivxeLyXcTjaIsdqliOJAAlnJbifueBQCHd+hOID5GPdmnguCaG+74tQnIfK+tGaCu
tzopTCkIP0L+yAoxa7gWd5vx3Ag4JAzqJcl8lgGXJx1iI8/I2cju85KcotW74g8h26T490ESJTh7
H0UjMAY5Cnz6LI1+SZSjH8k7mEfAhUj+pi0ZXqAmL8dpU6FVAka75ASgejDcq/xkfcBvCEKh1BsU
cUKZZQ1eU+jlpzhSjSZzd58V0XvWFd8Ffn0rc8DPEgtFRraVIXlHkmipsLLJ9xZeu3X1p9ywAGNK
r+UrdLp09JVBgT2SJdqM3engj6dEbwbZpr9rrlBRPnVNQwWfZSDgNqlytYhGkw3ke3Uc7VbE1dZK
t8a3ipDa/Y/SiJ9t8b5JiwAUHWtGkJBN2TfuSUtp72/W/nrkhB/dSmm/1aJEUIS3JUjmKPlEa2pf
c4v8suU3cJ0vNyJtXKzsoY0T8kLNgK6Y7aZ1r2ZV3JgHKd3krvUgfnsBnGt0keBLGn1S0NLQgICp
ypV6FUN5ZprIbDothJCoErLYkAboe44bv8IPJUmgWQKSKfJiEhxsqGIlDi2Lr3M8MZG7Eoxzmnlt
+ktSDbDWl/kmuuHFhtQq2zJ4wERmDVkrhl46dJIoywp2IemSk1z0VvOVJFIgZalNc3f7iBYGMS+B
Gj9gv4amfafoDZ6eH0J4808jdBvq2oRoPwwkhi+GkckXmgcnU+gpkg5GnwoqYXGUPTP64fCXgXsv
iy/tKxlR196fibjj9xRAnZo3ieXcAae9XhB636H1K0FY+A3kkPT+V8EqlkJvaMy+Vk76D7uMcPrj
WnspLNSXwWWxhvqA1I6+Zlmjl4/fH5BFsNkD3J7IXZ+TzhhAcPUq2bzkXEu9nEm5WRqFixnfhJN7
7k2kB4QKXFpDHLTLGpCO7Osmp+9Pwx/fUfxqICbZz91j3nbpufyLGaX/VGFnnnsBWEYqmkbTWhde
W/27gYtkbH+M2Ysk9OLdGu2gBJvI38gEpgRd3j7idHmy31aLJ+7FO1+1J7m3pxn2snPoXQ05iV74
ZO6rJw6ywygCTUbe3nGHAs7gb9aMcTMoBxhuh/DktTXb8ZJ33oBHQafntPGTDyRHm6KjbdF+Fcmg
snyblL2Z72t3Pq2G6WzyrNuJJLYOV0y427wIWnoRwrTGYzP9CoeniOjHoK7KpI1sBE8sHkptfjHu
E1VkFNtJdGVK1rFPDgMvN8WGrZtoqr0TqfvS00opsHIU0m683gX7GzlzXpa2Gy+rZg6M0dBV6Jpk
hWHSis6cdIdfVlLUiSwyO40LsJCcJlyeVyDflDz0TnLnJu5l2z259nLD9ceZ8DwR3zd3pesr6FE5
S52bl8MqjTU+SHjxThMk/L/iUqkbFqh+UMKRtp7CHH6fO4SdX4k6jtff3TcqhTNAIXiQNEIEtsCI
qQA1JcO/HEDNe1Fv0XGkTApX19aOUJwaAb9gYt3qeUiLb9RCU0a7ks03OW4Z3980DmLKSYvpUerZ
Sly9wfu4RB+B+072vXJX1SISCsiYETU7CaOVLwpcp54hxYUMgh41h9m3amho++6cO5MiX5o47wDS
DtOON/7eer35lsCvMra2tc2NZMsk4MXsF3cikZPFi3Pj2o9peDTeZsWwUlQ3f5GAvHMEdJE/Iuk3
N3FQBzK6dKZfHVtbJVteFl0j1b0SlhBcUoIjtp4qgj98tUChbPLj1z+sva/XZyIIZmMh/ol8Xi/C
zpwHxl1qa6tIWANKiVHdysZH1H3mfR6sNAScAHGha5tpl5BzMF6W9919kifPv5M0wbGUqB+/wcPB
2sMbPMR79FNdtK1RWtuxr093zFOIlEBqaUvR3kvr8eUQa8vjkszxfsHRmOaXQmkZRO24bLlAzl3t
/WwbnofKzJ5xnGW5TIMbzgiqtjkl1LpheInPx8ccfwQlQ3+8YsYaNj4WzoUchMJSuDlIlqjSmdGc
OOW2qOn6VovLvSUfHHr5boPOwO7n1HjvoLveZv1c09uYAQEiEiNIjbx+rXv4tMaSyGfbhtaXXbhH
P2X3Ie+vfJf0P4HM+J95+GpTc8yBB7YOekJ0wmLrfI7Ls71o1YPNxd68iwLjws9+uZLkHIYfx9fl
LU0PCwKGB6mFEBUPf3NYGnHKdl95VrGFa/98BXoQimQFrs7+pTY6cRavR6pKxy/8lxfy6roHJZFi
Z/n7MDYLGErBfmDywPcIvyKte2St7vbpOxd8i8lfn5RS4oZ9EDrOwRV7hMaWuuFJ96izbphT2vgC
xDzWlN7IQtm4ltFdEVqiZvsBdrJ3Trk+/mAH8sD/u/zBDix9P4o3+abYRiOCVZwfGWOsb4J4+fGl
ZXz7+LVWl/9HvcsnQ6yTeCm25v5eHSSgSzPNN04pAAmbuT+7QQFOxCIWxdNFuDl0HDs5olUNi7YF
QSNd0p+aBUntZIvx88Z+DSKFruJbu2WAP6ytn/y/FDeJGuZ+uNeokH6K6xEcCw4+XzXUmgrmXDDz
og/k+8nQjOe9kku+cwlc+SOqkw1lw3tmKwRkIBrmV+jHn2781KTjFThn2a49DXt0zWibKqQQjAgP
C48cf7BZEGF7GQjlQwvHp1jZxHfRDv1Fj/YKBWuQC1hOyn6/9cr9dvryAnvcnfYUmxCASU7VkvT3
0xdRBXCRsN0pYFtr/gTtReoi2YN7WmEMfGU4Wb+Fr2T/zkV9WyFwqDhefQMvNW6FleCXCKBUD9Xl
yBcobqkSbHGyNnF9L5F4Hlgy0gVy24JAVWatIbo2whyEv3BEGpys2h9mFJxSl3sJzFXqmO30dJO7
oFMeqR1cWrM6B/llMsaIdhof9tRdwro9a/i7XdP88p3lm+f3iIves5y3oZGcemN61WXTKd22y44M
20JzZswKzQa+hEzIJir27Ruy3T1j4si/DcHa8crwV1gIlUeaOfu6RrtRioDPg1us83lqS4Hbd/bh
aUntU8CKjOZaF6qCAjFU9qMLHAxgOWmXCbulehEqSOcpz8tK0ZDjsR5Mp/jYIIWLU1bEYrbjF1oo
i1NTOJrvBtrWFEee1NvU7J6cosb9hnzGdM6/isHulMtw4hRysQlU3tZeKLMHvmgglS9KnVhz28iy
kx7ky22aBvlZNZXUXQH/7ez2lMq+VClVARpD/1I4iaVHYQ8UuMatFezO/i/I27AtimkR8+CDNS5F
0wdDIxJ2JePGVZ/8IJjpd3S6Ub6lJENd4VRhrWMYtyajmjFt2/qDQ02atl8wBKex8melVuSraqdL
NXVHsjpXtUpmFiDCaULsnQ3iSkEVfN3tBGKIeLJNH3PeIODgc6V3L9F2bUTXAr1oik5j9MkMGNip
LgkwaFsJ+zBsHo0dwa2UutdOPKsjy5WW/clSfLLG8Kwj+2oQMa386ZqokoedcOE7m845K53l6fPG
rj/68SpVq+45WZVCz35yLjY7Q2OW0ldU5UAvqFyB9bV7ZdELqO1f1Bed3DxTfDtUwxe9vSjprrrp
s49UynHT+ZdkCCAp4YHYmYkY7AN36LTubp/bU70CpU2vvqr3P6zZv5oj+8MMiq5GVKchF0qV5pMk
/FcpmZ3bQgRDWoOVUSd9Bm1okVwOSFw6Vs7E4mh+1ruteTnZBClA0LlXZhXRca2vlNIQL+0bcIqw
J54peZGfkEUD7XHOogh/AeD1OgOwRwH6BPubXqcGL79zukI2N6D1BFb+obWTGxDnat3vnuxgfica
PCTyQRUGTlIQSohXMaUarnHPH97FHebFa6x6fuD5c2jxk4U5P6+3vFWKY8mQU7cGfMOUZwg5xj93
Q/Yd/Nvzzrc/b2qePEvyBw0Rjzuwtfnwr5QLuX/BatX81kwIVFHXx1/tW1Kw1/7/EP3j75swKA27
2DbgMRTaUIFGNpFz4Zv3eB1FqHIrVtSouEU7dT8/qy5N9Rw7qAK6rD60GQKdqKenXet11e0M0Dff
hWKpwFrKwB2/9bX58jp2MEHuS4XAhT01WAHzf6x4VsLZBBIs3woiGDCCz62zYCoYYo0zOEymZPmF
b++M4ns+ZT8bd9+cy/CuyEUn/wm/1CkPsZZBiNdlv2hsF6CV5LB8B2Cg/JLadxhV7W2YdFYvJ7g7
x9J1QEi8CHbKF9KeJyz4SZkioPwf/BrqITrrPoGOQ/PN5eDiCiXIvFRaYIE/VsQjlXzDVu8rN6v4
FBco8doV37OZrqv9s9jdS7Tvlp1/h6IsJUPqJAyNd45zOo/JDa6g76cvMmAB6Tv31ZfgAjBXzdg/
bqLxMQmIMdr+vqt1J7tqPPWZhNfxEHJOiAsly/umvfcnANQYbwt2AgzvpYG07PH3tlqLw/cWhCFt
osAMofM5SOzyxW3zJNkVcmxrdQz7rvrlDDJX6DEJNGDZxfTDKOup4z8L4NSQwodOe8uVrmWy5T0o
RMiubspnmWnHXHkW7Gb5ohVxX0Z9rL2pfgzxnOphlFZWbC84k///p6I4z5A4fafQ9N2DQHpXzFU7
WW615dDwCnVfPAdj5ap+ZjSQxs7UXsESdpgiOKxuACQJ3iC3VdPWtizgE42RMCHQXKB/Cz7df1A6
CwwkomaKePoZAcSYowGs2LH5mO7LSyR6nVPNjSmW9UsqZscfzPTexuiMALokQ7wql+aKACN/nDMw
gDYc3A7W/4UwCIfNAwqppZqjcFrS216rJ+Ev3NO5iil4WtUwZQyT+iID1WlTGLQ2VJPpsmey0DLn
lg0aCfe/pLTFQS2Z1TdWTijxtVnOKQJbJgPz8i3lIPNRJknVz/Wf490nzpoODJdqjR6PQTBKqCRI
rUXkofCRhRMwLyiGL/8NUf97yPkrnXl9ITD733eU/B74UwW7KkOvn6jzxRHn4XX5tXw9TiCh1yq1
/jQiRqgCaam6cLfwRX9uLNlJVnfJWc3QhFptMdwubbug/hZzt2Nwi90BimVTXJ+FNhdnGl9UNwjp
9yRsEzNdqDC0a8jU9F+o1on1Q3QdaU1WUBLos8WxQExRi4GAV5S37ZNGD9oAeicjAGRN+X/UTEdz
5vrPemX0nLxT026IhDxXt9uElM0EFfeL9KtjRqDod8GJEz5INZxo1Y885gxoj4mcBSjx1FRn4HFh
ScqHLzI7WCEFSaw3D7vBKPtXkiw3SkYn3MxDbXn3ibNpzZN5TkUQsWSBTiqOtwpI4QwZU5hoQAIx
a1UNmXu7j0AGH9/Sh76augfxjO2uCp2QADgHNQg6AlVcVmG13Td0O9wferuwTzNJ8JgFPsEZJAq1
YJBsZtODhqB4EjhR2UsiY0UErSY3VduYLgSNHILAqf2XZ34v8nqTsnKjDnifjUV0YR+WmIrJsJwh
jioYKJtnag9l1H4U4cDx9TDfTsJpQejfUe+2sGGHkqXTVNKeCEp6d1lxR7/gNisJBfZptEYgefuD
oe+HAvLlKXkq988qp4qshULX7Tq4T2SbdhvB8Hj9FThYuWSOKiqol80c3KoalpjfSutXOy+fKPzr
7LPH1TTSXI3sQkMnJWkCgakEc2U7sqwaGsBNsHcFTSft2XFPQjLljWjGgOGsh5YLC66KU1UnPnYM
FU1ir7oc/P2t9YXxn9CrAdP3z32EWeC1lsnwT7QU0oHZ/Ued0d/tn5rJEuMpdR99uorLBPXjk707
z1nzFDNtdHdu7oG/sy+V+EE+4prcQGbesPuHpLinCXxWWnAy5owGUI0OlZAqfggBZYV++IP1UaoG
SpzeS+KQ+wz5lRGhHDfVnKVmJQxS69MjzVPwD9oN4EH3cQou7UktEZGPzJ/M2LtanScZsjnDMUWq
AX/6h6VeB0yObxDF9394bLaGq7gfQgDExqiJHZyXeszcoMMxbFWf11Vbyq1V/R7W5cDR/L4MPfyN
0BtvQCTDVC+MoifBFo2llg3wazN1V/3UrUoCx5/oAORItM65soGrMODuUvw8qDsZabcMhjd1W7Ve
fudwCl4HStqCgB2/2tuC/no5H0CKSors5tcuNDQwR3O/MMAfskV+dNVKyadIlYSSHWIBfgSFoNBZ
mSTZ4PEbePMCD65/8LjlvFty2jXQJlDewq0poyXJPn6Rw6rp70X9v6c8ZBjxQqN082AHdQQuXtxF
9LjhKlw74IpfB4H16fmoinH80n9/nf+78sHzGVmzBGHM8+W05agCscxxeS1nq8rJ8WutQIZXp+H1
Yh5qAE/zQH+0NJnFFvK4utC0LTGB0Dh56l0kzQoIHXlYG8Xe2YjvVGygATsgiK1IUJVcUiLs300O
B6KN8rVqNyQMICDBKdAgq92XaFdTZBg3xRq/eRTx/T6IzqHZ/YcWzGLdz2ASOLsn8ZKAePVPNVgo
OLhp1RfWPrpKM++couXpUv8YaFRoj4lHimEW5pI0baleGTZWBTTVlo6v1l/fjANpE7gVy2dg+PXO
DwaCk9bkzSgapv64N5K7yqbVPBDsv6eHd5havOxAxt/o0COKCMvX66vBkdd6ReF22ywaYKBced7C
ZZ0jVDSqJ/0dQBYAZOuIWl6EUwOTBY4kBSQgLxbNziozXgK2k3l3Iko9tGIEsAFtmIWbS59euKJc
EjmhUAIana5VCa+s+aUxfq+6YArA9GbPuS59MJusiQG71w+WLUbsLJHHg+2Ag5CPV271ke7/mVLx
ecm+apa3GcdPbH7Vgo6/xL/bL+lOh/aGN2keJDdm44SsSsSW3zFIzHgqPmwtAtiP0HUqspcOC5G3
+nA7s7lXSe6de9BOebsE/7uHAxta2d4uyEeDJSCz96kIp7jUGCVe9q4SRHFSUgz0Ksh6fojWshqM
2zF5z9Ssx/vwPkB80yqBtnUDRP71q5jr0izsTd9vVZ7iDK+thO5Duetvd6RgWAIF+kQsxG2UkEWP
sgIDtfmMeiUaFDDdC/Lvx1dopac9cmeHo99xGNVT1bXwKzFlYScorxrPGHsNRQYyGQwnWBGxGcVj
chYyBl6YgjCwkSSlxFvMUivZ+X1EdGL4c6WmRC0lXdhmeFCfRJFamTMWh1g7HzKVz5iuFVkAxNIF
/bCZr1dUB1DIpL6Jktusmq5F+whPxtmUVffL8OCcDdUN1YpdfxMy1KbxB1WDsacxNc2WkKkvhyst
GvZPJW1mIXArYQq+hko2PVeCu3vtg2Tx7oByqWyg2+nH898pcsJUpLHgBDTArma1gqfja35YhFot
DiQVayHDgzr4APVm2xUzFIndbzvAP1QHznwSKziDVjQyyxaRme4ZtnFBN1CKgixScC1ln6ZbnOH6
NWWumpBqUhou4T3YWfuoYXb+t6rhTXE+DC7gnqF6ssgYaaB+5oOJdfdWcr6aNZoNcRud8y7pjZ8b
Ep3rw0vOxXpUQd8RhnNiV/NX3fvWFcAmRmRGJz0P9hbjWeTxqqnwmQqDeQdcgD/XDGsyfiIr/2ix
iYD+XQpNZXr3NAzIMRsIYZ1Lvp1KxpKI8WXkVaB++XMg7zxyFfS/cAyXQh2L+Iue8BlJyI2zqU4g
plujHwoFDA33RXmPW6qdd+OvN16IbjPVmf8DUB68pXyJTLeKAFDGwfhvBTaG2TuhvwywMWRw7XCv
oa425pDs4xvyCtGA6FFhmfiolgjAseMbB6q5Q3tGvOvZij+9UBptB5jVTeN6VhJ445aCqtlMJ2aL
4OHe+awJScvLvwqVzztY2u67iugAuuRx5rz8Ym8sgXeAzsh1sUvaHERE9jEAI2n4X3zjLqX1IgMQ
UM0jkwXmk2haig2yHwy4VsNf1OQX53l1yuWHDdKtDI7wSVn/K7e7j+myzvinwwXE5XCN7aBP7p/4
c2ZLzuNlsc/9hF587w3/Yixaj2mUfbejxlgAuOOmhbPltzOvOQcRxT/ILMA39J3/HUrfPg36MjtX
WgN0pYKiQ7gv+eBlT3OF7G9I5+sQVyqEOx+k2e6RuT7ukH2sUotjXAMC3xI0M2g1Dx/YkDLELIud
JBAhMhy4hOfCTdkgG3WSINGSceYX+Xs3tPVhFRgeq/9/1J1pTxxpuqb/Squ+R53Yl9HpliYjkyTZ
wYBtvoSwgdj3PX79XE/a1W0SN5yjo5FmpCqBgYz1XZ7lXmYHZN70wrS7X9DfE4AnncipvRsXKnLk
o1L1obgslHOJxEbRfWFlJIY5FawHx2ORlC+iRDFZ9edxvBVmHIfhh/JpdRrXzgi+s7iGRUj7U+Tm
WuNCzSgIs+oC8WJtkqxZuO/yWrjrtpjpWl1JDMhz4yWqtKkk73Sr5LMIb9UhEnZqfVvl3TOxh1oZ
N1RXJH/RTe3Iipt9XzFK4q8KGGDJJgUUKXLLBWizXKuezLLIWO+bc6noCEVX4qGs+E4gKm8tgkOq
cNPdYwTwO6eVJWQ/ofMy+4V4Fzcd6xviVZLBg4oQmrncsncVadUxc9vpnFMB6MaTtoqlXsuFSC4g
kyuMd5xOxERRwdgXoEUqgogYeROfH/EIWC8B2ZwLAVtNULymNJayd5mVIdSeRsh+ZU73u0cjbSW2
4X1G+tgFmh/11bTShhHPoxAGHxpT31h1oFNbV1Iop0X1zMmdpqTV66xLbhpp8H2HvS6yEiphdBGz
JslTII+nG6j2QeLLqOdH8huRF85t0w/0Rq4FJe5Sz9c/5hDud3uRCB6KocHToMxB5MhfiRxNr7S3
PCMpO5IFiJQKz6ksy2PXuBvgziuU36UujI5e1NzJdrE0wUb632ra7jXNJUKVccBol7IrU5AjMDGk
k8xJOCq/EdsWVvIld9a1R2XHaIGJnxElCb+Y39Pul2bpzxEomjWyfUmHAtadGW0m70WuS2qMmUC4
Je+XOgsYhjiufSlqpIiap+XK1q7gYm17IZtp00XlMVvYnUBb063VUoJSUHtO6h3zDGSe0p4lxeFY
nMxG7XaslyO9C04ZZlbpHLnlRphcnFx6NYxr6dwOmiD3zjoKKqDAP8J77mEur0InNggHazsyB+RM
3+iZJl0InM8y9RsLKUNZSASoLh1dkcKXHU06tNT8BFEmqMCwl2gP5j/xLkUec3SPeaRhB4azuBzr
S7o2YiLKa+ZpyrM1lvFWHgOriVr2OyEOi4uOzGjp+krIKPOJt8d98xlevjkjpU33j445iRMcWmZV
V32kGIQa+puNCGVdT6J7av+gnQ42osDw8rw0MSSSex4dpp5HL61/1EkIC6K+oIHMaMt6IKszV8hd
yRTe0w35iEhcCF5piSBfL1dNBdaXpJ/gQtWLndJU22joNvJvBqosbXV4vt94xjvZcUXTOsiSE5lm
3pkA/cbE5iN3Zt/D6yR8Eyy+m5QnelM/qJHj2yGGBd4VM05y4p/tInqva8Fq7nVFYcDbD0zvZpL4
QnA9siMRpYo9JdVvvhNlHV6ZMjXXbQdIgZ6z1NNllEuMS43yR4reBtOtAFTqkqsR+Q8JdLk6q75E
CJMunej2iclz0aebwHqC9OYXRbYWkH4GWhxNFP7gx0DY3/V8JUu3tCdkR2vt9imii8C6wUEZ2JwY
MSCeMjVCBCuO2Xc0Nblgu9FphsnwFPkimdgy5TkIi5noqBRV/tlGR51y/Groa1lsOKZcuQSbUnqc
3PgCDs6FTjtdos6f1SbCCI5GD+bHOX/QMpMTj5HNVfNDu3GuBU6BCPNKJINigtBx+SLtOoAnI/gn
jVG6z+2dnDIFRdNsuZQWSYlWiTwy+cq753Ds1+D4+Z6pD4McXHQzeqc1zzgVXnpgwNPWILDkPGxO
HcaIfKHKWKG7GmH3AdRUurRqoG/lmHL/bSXi8BLMyApsXpV5vxOe19AQn6CFz1OVh48sDVOXQ4qJ
MKsTsakAmiTyoZEhcZRksXx+6sgXKPRXPX13cyvjRph9gjnQBusCZW6eloxbjiVcLw4OXxvW2MLu
Ngj9g5YCnWEogqTmOBMguXCUWbWMAqlO7RlQOK2gjCBFYlk1LPNI3LeIZ7Z8kmuwMEogKoiycTOW
xXdOKGoJQp5lGHBeSdL4QjQjsYWUMCV+kvmILtSpO50HQwtc8VIg49g+8Kcws30v1b4IX3z/hknh
smTYJCO7U4zPGSduzPpYhOnRjketZAS0SoWb+c05uUrRWaCWBsRcrJJ64AB5j07Snahu06BsJjCq
uPNhr06jkiEI0mMMmm/AC9ey0/V0dNB/UisaO+xaPBrZIhAvkL1RyUn+IEIwY1llvCx7EIy1kxGo
2PxfF/EDuZ4NKi1mXCRee9NHwyWXLBhsyStkP+7QaleJ/cY4fmCMyN7BXwxGeNFREDGrLluJ24iI
/PNzxG2+jDwEYQrl9AYrW5hKAlUi+pciJXIJ/cKOb7gwye3StTeT1T4V9QPllU0VptcCzBAqSA56
DvoRgZfdEn9BjKiz+m62HsscXRlybg4oV0FmI2uTQ1zYmHR8yXK4jp9bnEQLnF8gPDidPKSVfZKG
Z2Bciukoc5N1C2BGhHoGJX2oaKCxNegqHTabgccIDwgcvdzw1TE/L9DECW0W8ngzArVjXtJpE+0F
pcpTposBSijYzDP9Qylc8pXxIcIEfDGpFmh77cD3s5239SuXopGDcgB0eU2HUPG6aIJTzKJbUaXe
VGNxGpBcOUZy0YjCN3BEGes/FtumvS9TOjTvn/2QHkiihXeQSmNrL/wPnPz12fvIrtTUbtWbDmga
+i1BQGVILAmgloU3pdeuvVC/RARcog3BlkFfBbMlsurF0h8rtGrMsvdrH0Kn229sChTErmnuHIHj
lu1bM46NadwJh6a36tPUydfqIlmj6OEkJ1IUlCxyr37BDKRw+/4d6m/qgwd3qL++Q60GUh01g3oj
MZygSelp6Hp2IaZAeyEXFk5BlQXsegnVEKYZxR9pQOOeJwRNskRR82GpkQidZfr9C9yDcV4HWK9f
wUEBs2+GCQFHLnCPalVeKqRi06Q6r5vbMLkwvL2WElsei4NdUaP6QZyn6PM/vI6DerQ6WHqX2hMG
j0RvUoxmCZM1nnhn73G0/Miw5PxkX7RcJWPygh6Rrw/8bd/WJHgimk7EpRN5Yjn7+pWhgzWPnYmV
XZzpL5wPjYZjpjLZyIYQ94Pblvf/5vH/crKDomU7ZcMY2LN6kyfN1ku9PUZDIDWcWKNpIWNC0iIp
zQsR+kPHgLclZBmhyO4TRIOQMd8YSDdJHTa9ioPjAH6lQPULmGBzH1jJSm+yY5lIpr3l9csQFSZc
9tEk2RfJ3z6Evy6BHuPrJ56l6Eu2vc5DaBB/DIlRmR3q1J4DqJaQgXbVgPGScExE7e9nwCCEZrdh
sdjHi8SuMTkgghtc6j7GNajw0lexWzoIjr1xgGywrssyymLCKkNYIjymD16odLTe3As69rau4a4G
oeL1vZTjWHdu6GLmiUmHMGCIqaR80IcNOJRjwd22FtmZcqen7aXIZUH2NOlVyLWwtskXLu5/eFUH
TzhOtGi23EC9cZrmXkjkkkMIoV2iVC00/TiwRIbtOIbXQDU5L6kGwFwnGpuAFfLohJo7VXS/3r+y
3yY54Jf++bwO1p8Ozftw8Cx59x56g4INuhIbB+nBZqI9lwvHkvknuqxN711bSfBFkFmkCpJPc6GU
POLBQzcJIR+b6HDvh2a4x+9fqfW7FwvayqGbiS3oYa9dzfU5pWeo3YjschGNRKrIBgz97fun+Q29
ivn4y3nkOn5BdTGiWqyzOA+yLRJ9jja0adwNDGIiIm42CNIHmY7RuWRLXiTEcilqScoq/FrxeWGX
seknvn9ph5yUH9u1RUXUwK3C0JyDbu4chRk0+Fy7mbB72jvF0ehC6iPMGbo/4BQigMXFUVCgnvP+
6X87s345+0Gokhkhhq0FdL+GPN+xyy+yFhC81Vnz9GNGv3++3w/Nf53w0HWQTnKt6ym327jTJ2kj
SNVe+GTi6tMlMP1Zr4f+xTSQhp3BGzWbhbSFYJl3I/GrxjbOm4jHYSMkgcQD1QpgrFc/giMdcvwP
34x7sOp4QewM+hJrNyP2UBqRjgi+SuWS2FVGSYwOEiF2XTwSDlPjEfzmx3rr8gYO1z7Q6BYNZYoW
iCG9HrrNpOdzoI3aDQBVdEUwM4aoDMxY3LJiJUP8qPIFovT+e3rbXGYH++W01kEToQigZrl6w7Ds
k02UXS9ZdKq1W9X67uCiFtPggdsDCOeLTaK8VP22VZRzr46JMbO1Cmp+CNwNSdbRkAYUuek/47Mn
WRAayEttkKNRF8sEAcgwEz8t2XI8GplxU3+bI/0BNOGdnVofTTe57jePUxMINWRA4OAHA75ts7Kk
FqXtwRMy/2W8lb26lnqIgNykyFURC5fDsHn/mb5d7BCrBW7mmHS1Lf3QjWfS9CpX28G5sW2QijAf
pEHI0vP+WSSSen2Dr+FLB7sS1frU05vAuenmGtvBfV0T4zR9bO7fP9FbBMwBUOpglzFSww3cPHRv
hh5eMaYZ7LTy9ATRQ4QTq8tuCAE+ZOcfnPgtKIUzsy5ZpqnDmEWI4/Wc0NWJDqPSuTeaV3+vS/Us
hdGZEdTUyV3upsD1KK9I6Uq6K1KHsjOLbgS5YLfbV7XqeECzUMM9VGRpYHYD4tx3izubPuBwKwLh
qam+UKbLKRy4YdWt6zT2s9jrZWsYdVW45Ea+IPZrSY1QzmCQqEqNgn9KiTM1dDhmSFbAjZCTy5ml
i8wGTJXBbdUXcOOgmd1TSta+YPmoIhMpCjuIcwgrKVaNxF9crJSG5nGf+u47ldQ+SOGBmpxJxVpK
F4LNF+kChpPct6Ll30VJqnfio2KYH0Wrwva6W+FjmSWdJ7u9ZXPJ6GsrVo1e3WwfSdZd172wCtyM
PDqp1nFrn4557iIC053a3ZWEC6JnxJ9UNii9IIV0hUYOL7zNa8nN9yJmmn1BRVduFw/ltdEF16L8
qiz9FUHY3KTXwtQSBw6mPjYEUlUSIlDNaiGBJY8gYlUvEky1qbKbKBnvh1RSED0HV6HpXHABXviN
GCVq+u98+VHQkwhV4pQyNE/sfBf2e00VOaSivPQ6JrBWcl1QMuPWxb/Gg4SyFwemkGLCPnC88KIy
6eT0Z2NOBeX9Ybvvjh/MTNdUNZpDlN5t7RBLUUNqmadUU27oPqrd0zJ+KqpsbeVS9BhZSxPkvbEf
OZkpyLjxsxrOpyOlFCITkdPlIbmafiEiB1Kx80AaSyVUSqtSUhgGBCbHuDK25RRCXkXAf2+f5BL6
Ch9NYtLFdO+1W4UxLj7hltHu3MkdpKea5XiflGOGFssUIhUcdS97myN9uC3CADETkzJf8Y3nJsrG
fBkq9zpVF2xqPWXH81pSsNvqSTd/Mcbhws3h1Q7uVrrOdModsAjaiVObM5wQOrJOvHzqYzJS6qwM
AcsdL+UFS0/dRWc+hsQ02tljpIc31aK+TJ12iQPb1unKa9HClJYfW3DhQE/hUmzqDXP1RdO+FHUK
hBTUyfsv7jchmjwuT4c6buFJsQ8UfokeNVMxcrDEbMEzHBFJjaTHy9Y7mHAeoNvb9mqJDaFBgDOU
R/HBBbwteLy+gIPwtdVj18wmjTBZ36PjhDdf1BVQ2m/DsiD6Ygq0S6eSv1By/ODkb7et1yeXDeeX
u88Aw/bmrGo3BG7+qH8lcUSuu6b0Bx6csBQpfPh/P0JlUXQeinEbdeCPc/WjS5F1/fUM4lKIK2zL
IWOgsvb6Uly3zBQ1c3/EQnM07DlcUmOh3Ex4CM7hJ+hNKr/SM/w4MDr01BMcw6trONh7hnTpwNrZ
2o3IULFUCaJbQJGSR1BQkpaO4KDEAlmalBTCeEY/hSOFQMZDE92ujq5RZ0kZn3nSgpNG+ocboUAz
kt8SKAkYQKuRFqrx0/3Z8iQ3M/C2tegC6Ll36hj1FqVd6YqKZA/yUqLu82Gie6hi8OaWD0LQqURA
FVVEYvYCmRxjC1gZhTRpgo90P+XGF/oO6d4ypsCyGaQ491Ernnj+Ska3uA/sLmtonIL9lXf0/hjd
+6EcDoxfO5oHE0T3cr2BdajfyHLHW5CEwkajzQXiCV+biUm0XrraiwPmns13KK6sCcWa3tpIWRAc
iViDCP5e2mcT6vzL+FAkY73vP2kj5VuFZz65R0Ls5HDydiQVmPv5TMTqpDkSKPhVcH5BLJZ29TjF
R2BFEZQbNyLFUjJjUMLvECiaF3vbTslRRS1ytPI11UnWQQ77E5AkTUZ6KjKrhHlkLQ+irzSBa5Us
np1AiEICiJJL2Ndv6W1zEDbgIR+epVjPwXoewpLs5M9p3gnD5ofELtlTOCPc4e2dM+saXsCUg5/r
kochiTc9+F1pM9LdjKerZb7yIMasRnV6MWM3QoZeO+vTavv+GzRl6h6+wb2jA1hDiBmHaTC5djLl
JT0Fokp6/Ku/WpPSipbOV9rql0Ldo5G/R5LjHcstzhQ0in65nNuTLt8WcYztZo25xQv9dgmomJ/s
EFO8C3ptJbwxMZECbQZBnjqDQ+U4eBCtUhayBMaF0qyiZjU/Mc+ERD4j6mZ+WKBHHu79ez0UWi/j
GbnBtEbVhz6s5JAScmHGkTVWvHdplAGWeoSgY/YkIN2J1lE77OEBYjKP7bQ/L6hYjaN81Jzmu2g2
/Lry+0q5YUUQ9xkqYHRTQSDgTCJdLZZIS4GGZT3LoGFSyBgScCMO0r5ojkvnNPDSh4RKP0cVoFKn
73nuy9wIjIi1irBelrKfhpryAujKlZd0AkWeYE8EFISkzHk6rdIkJLIRM7vMRCWpw9lGqR/pZotU
gGgZyahXz4a5vbeD6olzCB5M6H9WXGyFbC09J4GHp6qxFZPFZYQsszTCm/uJNHXB2qDrAvQK9dqQ
tgNrMVHUp0XRedWAfSRopW7i0XWXcrMYkwpxX5yYXVN6kFbofVDWMn+3Ybu4+CFg7Nq2trdm/mXP
bNNOcdSF0Rwu7ioNtctgRjK4erSBau3DrT1qALq/QF8k+cBv40jo3dyXUEF5/mAnotm7EJFF3t5e
Kkw/m8PqET2+o1wDR0P05GHnukdUQEZP50vesWwGUtvmCB15R21hC55Un4to+VR16Tpyp+/vz9w9
Letg5tq6iVUVdW64JYf3qkZlGQx57d1UEW1Xk4UDhM54xwW0af5AdzfWyiNZyiR0tWKQbF8gVwlA
FuzZXDxSpRYyPbgb4F+MDUfbU2D26RisuJgnF/bicMSeIoVcpbsrG9xsz1ppNi2PRb3vaVCRISg0
o3mPmKMXbOGoCpqUD8quOHUBHfLnwaTRTbOU4oDI2zDRpQMGDicOdZjs1CSIpQW3xMkYGiTONTwG
0geRBuQFRpq1JTygRf2R7eVvmkY2z5HSLDwdSRAO9jB7MNPCWHiOcTrDk8jPrejWaJKdHZcbrlMa
dnhTM0fY3xYbQQ0YPIJ+/7B1oP+md/D6Ug6KJMncxyXdWe9GVOJlr2CSiggL2RfU4lprQJywXO01
4nnPUrXEnToJvqmLTc4H02DJCpihIJyNMJaxiNK7CNdpc3bignA2bFliRJysR4ZfigW0GWSTlPFv
a2snMCXNHipVfiIQGQ8ct2nKF1AoyNeSi0JeiM47WJipM93mo3VTG8qOXZBQao892WMnpay4Z5+x
FjE+CMmYfznF+mq8GjoYmyAasFatYwGE6mIBwk9kw6GgJwIxkW4fQVuSHXmggSLbkmshSB9daGhC
4IouWUsGP5UVlfhzithGwiPPRn6cCjudf6krSXMl0sAeAlQMirvCbkjn0D9Jpy+yv/GBmL+QBXnS
gk1YWtFKjNIjiNs8cktrHoUqzoquwRHjJ9Lz5PCy8Id9f4u8YybQD/EeKhVXdDwzIFklwE3Bkhhm
dR0p2jHduT2rMyDNdYfpFpV5NaFQAqbwZAKdKgHzaAR7S2YVfC7xJG5ngmPkkXgS3GD2g5wpHXbZ
Pkl1sLpm0ScbENjo8AjWiGvsmWJir0PjexMs5s6YdD8GADLk94HmnJnmcjoqLgXb6lwE7UX4iW1g
QChQ5UXo5OKtKgri4c1gNKfSH03NUby4kMy4+vmtS9FOABqM/dFdpHOph/mAoZkrjFsejZcpxlo1
4vPMdmDkPjoV1GYUy+cBQAxvjKHQhvlnuKDTSgClzHXBSsgK8gNK8RdSMQmue6W+bSZWAeImnDfI
wZq4NvxuwKAnKOvT2jaeA8+7s0otI+K0PxfWfJp6KeLE5ddytD9rZfJVMCaN9WBUOmSIz60+frDl
GG87rK5uezaRkyweb/iE8dh1TVlpyadB9aQ+4uTamQcluemMF8FcRUvxwEN0EhZkAgAZd8VobmWm
dHZ1yrwp8nqS5l+csGka3aYqkVbE9UJ6fUBCJU3nMXWNdcP7qluGwBx4iT+X4N04iigJezAv3Ck4
FgiI4qofcXfN39wkfS2V2i3GAEIVfp0ABrOeqLqe15+EDhPrwBLjGexUSnQMzmwLcE9xcos3hd0c
64NAs6TcYS7DhRrZ8McrAR1WGrNNFvoxqr8IUUSNcDhG+H/dZH2KNAFFEZmypaKfONoQ+lVMNUXw
NEmFzspMZEZ9S3ODiAyNohqLhj6bZ6LlKKhhHr74XGALsjNSMLvQjJOVjZhUj4PeqqqYZiIVst+G
/+P79L/C5/Lqx4bb/uM/+ff3kl4xT7M7+Oc/bsuc//5TPvPPv3n9iX9sn8uLx/y5PfyjV5/huD/P
u37sHl/9Y1N0cTdf98/NfPPc9lm3Pz5XKH/5X/3l3573R0HL5vnvf3wn7+nkaMDbij9+/mr39Pc/
NOlJ/Mevx//5S7mBv//hR00MVvGx/duuzR6LpzcffX5sO46iWn8CPBDiu8q2QlP+j7+Nz3/9hq6K
i+2zofFbm5SkKJsu+vsfiqb+aYLcYTbp9AhcbC7/+Ftb9n/9DhKDuEeZKiQQl2T0r4t89Zr+9dr+
VvT5VRkXXfv3P3Q51K+ZDzutjZa0KpKE9AYA5b4e01pg2WOc6tpx7Rjfna7atIbEur2vF8muV86a
4LId2CGs7Fyp++tlDs+zcEBE5DEs2b9eXL3A4obmRTBvARkhyhCwa9VrHR8r/IxfMnbZ1q1W/fCo
U+2NQPc9LhFb9BKtYX6gG/9tKnfT+FwDoc9TMpCuWDfU6syJ5ozjT+ljqafHNclEY52Y4fniwsRr
DF9HQMwxv0ub1FGfFIeN3rQuIho7TZ4AvkFbQEnxASXtvRidyU+W08GuT5sdvnAv0aKexGF2nKcj
0Ijq2PVSxLCqixYxxFC9VreDsdbCKy++U4t7pyxXmfo5wwPruEvTXZ18V796xXKHsMuxHXmngHg3
TnvrJYEP42oVTdY6ybO1Anc8dEvENIedndhrZCdps8FBqR8SGrpxVZ73ObW7tW3mmxaSpmI/1vN5
ON+ajrIzS5C04bZFWruupy2M282SIOfxCGLHVq8HU/eddAHDygbZmpi3LRt3/Kz2XxAs3xp5dT6G
4XpoG+S6vraZt+5oIjRDTPk03Zh4DyrHMTsyZu5+1VBUMKn/VzmKTSCEC3NV8/0YQ4Q6L+vEV/tp
60W+l9dI9NX3tldtMyVbm256FmT254C0Vowg+7bDPE9ZttPwaCjhNm+tixSBb0L/jR42dzk+3Fpt
XFhDsp2z6aSNu8vCcFaFPTyOifFpKeILsOtfTaCBhv4YZN8MNb4Ide+ZZuD3NrUTNub6qkou0UgF
X4t9KKpdC9hYStLoga1bd/R7FwE9O4o/V9W0i6cXXduUS7xK5sAP2vQpmQgj4FrgLsV5k/XS0d7I
c2SC3VXSO6uxPtfqeBV53s5Jd0tYf7bzcdMb1rpVvBOtRXRM56LJhnts0dDHTB+H4qUm+1W6clsY
Xw2844ZK2+pptq7weNVZb7t4qxWb1rU/qfQ25oGSeia67NezE5+15f2QkmOlEdXukOHiFLvcGs7v
VTNAqnijXYVzcplI/JZ/dazsm+q258dmm986osEy59qnXFfQnDfVR0fvmxWiljmlhYgE3vreRgbC
C6F3i56yYl6kRQqqc47R+oQYY1NlweUGW8lWxbXT6o4zo7wddHXzf2V7OEdRu2zLl+5wf3i1pfz/
tIlIv/zfbyJXj1k+N49/+99dmWWvdhD53I8dRCGJ/1M1VTThwIhgOiq/+rGF7H9FI9K0ZIfhi0Eh
4OceYv3pwh/WaTQTkrkkxnzq5xbCr5jFUC8EoIP3FAWg/8YOctCH5TAgA3BnAvRp495H7P96AwnT
KQN7X0XX3uWIFKIGlL3EzQjU6a0Vnlf3U/KRGNmrHevtCQ9K4DSxnCGeOaFTX2tUf7Ijev15dGPh
EGCYK+UjSOuBhM3bE/Iof21BpDDNvFnPo2ut3kXpWdWdoFQ7casDrd6jnDlOA5KodO1dB8NK13AG
XAcN7cvjHvVBwFjDOpjA+25C/UfY9SrqerV9v67lvb20g6y91a1Wr4Iyum7Mp8y4b1CNBnLtrR6y
wdfjXdXuyoDlD5e2awJxu3/s5s9RfcxCyrIb9TcOV61avpZvwHOEan7PLhTrqCD/WAD+7YU6r0tS
by/0oI1TkK3ErpKhmPZpblaKsYFmpK/Ouy/xZ9yPjpu76KydKcRQuvYXMd7ZNLVf7lSDDvUqewnv
uqsZ2bGG3uEqgabDTrpWlQttrSOBCE9ji7zIY7XQoV15GzwYictnc/XdWChlPKufaKKvklPKOZ+8
p7n1EUTX7r3N9+lzd2J/d2/Lc+vcuCNUUOutGvioSlTPv0zsn4HXr29Ks3//BIAP2tSXUbs/gIVG
LnwrcpLoGtaS+6CN2zZbN9rZUp03My4O0Lj85Kv3XbVWw3NZrNIXxPjHaWWhir5ynvTPyV2X+RaG
vdVKbVbYsEGlZBeB72dgpmA+BbgDzOlJN3jIxRS05C/6T0vKframCtuFI+ZkpFtbuz2aktZXiwu9
/F4XW6+jJIL3oZ9alAFPKYLo2To5S2eGLVg4sNS+0nyZiq9tvlmqldWts3kbJ36WXMzfIrKf/LLM
Vv1JcueMJ8Po5xXemH420RYEJr8GqaPVJC/cTz1RMfGBZEyYleibZTwaNN+sHxTrIajQ7ODGFXM9
QdIgYe6fIvNLA7Yem4Mm8jNta3WPSXZcxtgZmzfF8pDrE+AKwDLZKg9sSraorZTHlp3TGP3qtRel
sm1DczV72Uq/bOLPSwxcC/02rR0o428maEQeRDr1k36GqzjhowsnpiHA+DSE6x7363LT56d8n1aZ
37mPRbL3rECzKs6us+ie/rPv7JZYR2Ly0UtOjRZ7wumkCj85OxgT7w+ffWr5rzLnX/PnX6NHFoJf
SrqWNVhOrOD4lPU0Bk7seaeq54W7DSM4Y70fKd1a1/oNQt6bUT3HTjkszwr1qMuuE8SY7OBpHGm1
z9/QMZ1eVFTskGy9HK6Dksx1ZQ+bYNcimVvS71u1X8xqRW0/5l+IhOLMfVIVW0AfIW14pJZ4586K
rje6QWHKenOGAU13UbUrH9C9H3+JHgsoJtic6Zv265yTSHCCFUqQzZYMn4Kc9+x+6y6iym8+mGT7
Dux7T+kgmZlmemRawlOy4I22q+KT9zm8sFsaSuu03prVJqARNm3K6bhqbnLviZ6Pn+ToyERH9W36
XRs3rnFsxdtuOIUdUowr77ZEGHgmF1iX+rEafmTlc9B4evNeD518lBigBpoM0XV90ymnDGAHib8Q
MU9ibla/jYafk35cqdsg2DVoGrVfvfm8GNf2F+s+VxCtWynWOnhkCmt4vH5Xyw3iBO102dhndbAe
9CMnXuvEpjE29j6QOfx1Ovxw1iVeEs4HxIMDnOuPm6EAREhB9oox+sFu1JldFc1jGF27D+mjclQe
x/k6f+xY1BffoMYB9H5VOKvJQozAzyMuaZ3ZK1qaxd3700U/aHK9vZSD/SZTuqn3PAV3aO98Sr61
uB+t5mydj+uQXEs/BhYY0ALwcVOnZIJsZeQ3iZ/CrcPNhsr2acLq+kjJiXUQwpHiT+b9aN521lOP
M3J/5EG/RugQ+7wtTGaLvsN4jxsv46lzVjLjvjrzPQC7ztg0pFHLZqz8eRNhYVozHKdjWxiHLW5t
rG24QGsncbBJ73vilw7VDXs+r4MLr752s7U2HMP+0yu8mIGcHrkNBOwjDH+rp2w+nfR1t5w21Yml
nVTelTcw6O3z2EOzI11V3emCEtRy6S2EKzhE72iM4XdAaADKxsu+6+RtISKnD8qyQ4YUbOXlbNx4
6Y7ULNoAzQfNtprTh6gkd3lIpo2d+82EsvWJq5623+34Lpuh2n8d600C4oFi/Z2NZ+Aqe86eUc40
kT71ABNgbAtShrwaTNoKaNXYAAMH+Eaish78PllPqk81W8O23TtK7qJnDhG4O7XfOPqdHh5D/tZU
vNLPXH2liwTPkX4bGcdAhc161Wm++xy168jyY3PFVmGwZ2whI5ZQ1WJwn/44nBvjvTMfuyDPcCav
jvv6TFNXvPZt2W+HGpT82sg3NV3HfMNFW+4mZDeyWkqoK8LfVRp7q2T4xJvQaxrUPjVpDzPifPf+
qP3t8vXr/DkIEaawzIwmhYfvoszuu+fVrVqfqVG8AlQ24OhMdl1PX+pwAyALJ/ZGpZXo963fZseY
q9sszOX5wOapHCuj7y5gEM/ioym9qKyLTtlYoU9r84NLltj3cMX99ZIP9qUh1iYl6KLoOr1vTGrL
6wntvBBZf1aa4Sj7uqOGrhOKntH/RIaiAJDw2Tp3M7/P/S6Eao7sChwAP19W88b5BBpbA+3P495Y
46r/4Gqt31+thfmCiibuGzFKS0nisp7c8Ho8iaddcanVyA1eIVW6xDnLfLC2+narzyuP4CXszjy8
h0SDsr1x6jUSIVVwmo5+dQ2Brxnu2vnING+s4smYFjSzYQav83LVE45uZt1nzrXR1kS4OyegXVnz
pjT9pIG7AiGdP1i78N5qn00WFO6xitOqd5bkyIhiaLTdv6SfRdJXVb9/Fl4Pi7P/tdT63/7V/4sF
WmkF//vc+uJ5/Jv/mD0/lUX8+Cq3ls/9rM7a7p+ol6G37gAhcmhf/JVaI/71p0U1VMXn0DUd22L/
+Gd11vtzr0LkOrYKyYUa7j9Ta0XX/6QLwufgf4mYqGP8t3Lr1+kdLXw4y6TpNhk+1WPrUOUv7Bvd
AguKfInu1RTxp3g1NclF4OgYLMTqsdfk0arV6A4ac5NsnBT8lqucpzQSfG1hDYtNFJFy5mNieavQ
dCNkb7yrX57rb1Kbg23/x1WizkXyT00B5Z+DNSBK8nkcG8DPPbARtO3Gb7aZbLNCG32wTPGmW2yo
uMH1EuRIiHihfWQ4xpHjUHYMHEXzLUXZRXF1onskbtGIyXMYKE8hAMM+jI7fv9i92uS/Fqy/Lpbo
BLiAjofiQWCQ1iq2inaf3FlttFbtcVOo+G0s8ZUnFgSVAU/bqJ+8If8Kip+qYjYfkTtRiVdx8cPm
HCSQX/QEAW5T43G1ef/y3hBU5I1rFGYYlJaJ5/XBswzFHShZbJI9LX6xKw0L1JqSXlnDbh3gn7RF
/20enQVbhOC0ST0cowoHy6iNalo1UgN56I8RiK9YhVMQURUs0GJCASaIKYy6MXtGAQJWM9d6OyYf
4ODeDgQdHIY0OlTdQMHUOdi/0Lv1TNSE4tskHM6mJtf8Wc06P6zYrDqvvsmjCGlXiwFaWigZlItD
QBYqUDE7S+hr1dqwjE9RZD2HgWXsugHQQQW+Y6XaobftVOsDKP9B9M1goEBGn0UFPoh5C52111lV
V2daM89Zejs7FrhsjXDHjKhDLJP4QsZ1u560TRHGxlkYqNtGicd17arghDQQxspMLBapBo5OY3pS
N8q2jwy+wbRhGxXe2qHtvMvyoiPZpnmnOu3nADbL3HkoMiD83I+Zsx3r+rrbKtM8r/MEXAJyPJQ8
jIBcvW62Q9fmJ40CZH7IBtDlBST5tlc8svjw1GpM72ZqkaJ8fwy+Ud3jqbiqLDeaxgrEw3n9VHSg
WFx1XtxG3l1DrjT33efRy87mgT2wcdFWJ+VUfK6X7+rgCM1Gc+d15ZOe9tXOQodfyfQTFf+Q+3ha
7ptujIiKTe/0/et8047l2uDugWW3bYM93TmoPMZlWzSIEZW32PpgH9voa5TBTvLFOzbIfgP2+q3R
ewqqQeZJHQXdUWCw75b4mcInvAqna5u2/3au6fdbQ3ge9X31dTRSv+1qbZenobpyJqANsBi+GFgK
OjaGp/V4vFBn7wzgv5Y+PwGrR4piIA7LEsvauWaxcaOcdBJUSZhm98PkJay+8xaQaL8pi/xLn2Hi
GRWW7gfIhvroZtaM/r6YBaEWKR+EPG+4wPKQoKsQ66BkiavIm/XOyXhZc3mL4p9xPLF5+cB3vN1Y
Y7aYIG4WJdlmdFHBj6sXx6mM/8PceSzJjSTr+okwBh3A5iwygZSlWIpV3MCqikUgENAiIJ7+fsm5
NrfJnum2uauz7G42MxMi3P33X2zmXv3oxkxgkjOk0V/fsz9xe/g6VFwfBxziJDjoLijZH3AMZ4Tg
YBVj+7iW5ZvDldpDmRQbUzKvGAuNlN1I9xgo7tPFpC3rM56zKsCdZKXHX/tNJ0oDc+qiQDNRy9sG
CT0YmEs99JcUQ4n6aehI6eyC7CYzEu/Uhel9lX9XJZ4X7bg+KW/ay6TuoXdUKpZzpmJW77u1m/7v
0uM/Yp7W5dL+WmpMZNhcfwctG9rz396jkXJnl2XWPfYTc1+aPY9Z/pamOUb0u4p3hpteIgVp4lok
MWXxukL5ungQdmvduIRAok7vxx9/fQf+TYXhWwWWsBEvCdf6XVe4uhPiEGPpHk3DdzZDN0YEQsSj
ts/2oIGvXXWj2+mpB+YzCvChML8tRPdszrwlZHNU9ks2VowkQopLYJXY5jOIalaCDoVKxbmY+s3k
WX9TGK2fYXV/uJohTRVnBDF6rkXqC1q2X5+cvknd1PQQZTpu2uNhiH7KdLQfTQPxhEZl3LnzkMUk
Eq+7IbkESL3pJJtBK2VyvgixyNi7SgL13Dv7uZj0TrOERhbbk1IF5R2Pkh/odGkHyjrDgMhpcCVZ
nvpZHWWB0Xg9Ol9L2QMNZeaeeOGtOxXmAbGTv/GCVFyvUkQJhwL7D9d/K8F2BaCBHnFO7QdwBQoA
bj3ZVvhOrFf5bVysd55AJjX9mUnPwTQpwVRpVqihZI4hIWpLZuAyD9ktZD2XX+/MecbWnV4EzlEV
gHn6VfW2dI177h3vAR8T52hinW8Vk3lskjC4SsICjxNYJ7QLOatb7tS0WWsrgG3NioIMxLgpq+9+
kxN5MNfW1rS8LW9teZYuq8ukyQ8J8QQRlB4ZJoz6ATDJpADX+qY91Mn8bA1qjoK6ard5/o4GCF9L
271as/E9wYkGs97K2SsrY6Qeil099N0FsvYu/qb4pfR/84x4f3rfMDy5pJ3QJdi++LnH+cPZQlzs
SArUIB4nndEzQMPZy4s438B042+O1cvD9oeHkbKIa2EI4wkVJ8SJ309V203sJg0lH+XyyiTpt6lx
2KvWwRPjxt3cuh9l6Py3/s6XD4UoQuIRM8klI+rXN8DSYsnqvBPQA+T3cQq/+HhlGOX3RVYBzmjr
61+fFH8+vnAqcyHEQ1IhFOH3NmCZsMmvw5nf2HXkS7gb6HhDo/NNWfl/W6Yutfr3C+p5gkx5Agpt
polff5uh3bFxfS0e84R3lQLSbUnVgDRr5nvOA3YJQQ3f280PJsYHOxHeKPfNn8XfdIT/7jcjpaL5
5s6G/+TO/+ERUkUrx9Kag0fJ4ckiY7oKCyvbNJl8UL35Nx9mXVa3f/rVoYdXN82Ly4X+/Vf7le8O
lQwfzWIKIpb3w3kqBtgj9fKijdrY5oTRH6VmlcVif4oyQwZoFhdSFnjZW9Wf82a2d6ZZX8uscSHD
x15tUt8U4QzZlaY8RZUZlsexWD/CZumPRHqeZGHdBT4cCH82+kMXqGNXjs5O6VnuiX/GlM+u1Hay
iH4gSamNMtlBWulzOlTpRo45HkTlwhOqYZ0gCimMso1S/S2tA2LrTJd4CgdueCVNwhLtowwVfmaN
v962i+NtJ/8sSlYDrrUQj+TUBycbQhrG6dENWyciY6pASkCMBZZLkT/4X2BATbshhLKfdnRqNcSV
eoEbCsqVmNLCMmD9tq7J7SiD/uDNEhK3X0aPvS/lK7mGz2FWscVY2UtXBUrc2o2NoD4XAy1PgbFx
snSfhlwnSBqT3rvBUY2OCYm86LeTKfkt7n5WoFNJLbGlupOVwjgv7X94CtJPK5W1ya1qOSwOjKFJ
ug4DjoEdOrD77GXuziLCAvOZOh5mSamBEpu4+W0/1yf65GYXmO1dTSRERJISQJNZD4e1GJ+bAJg6
ee6NtLmuwvw0Tkn9xe+75zId3UMSCL03XOOJwaS9lU53n/kWIYTjSOR6iKFmrgpzT3dfx2nBEAZI
QDrk5Aeg3AbqivqjsFNUiwvJbFkA0hgmxNZYeXX46wPkT06PGC3YnglsQbvHKfIz6+4Pb9NUhHXG
A9c9ORbH8IzWKa6hbGLHLaLFWYZz2kOk1DOOxaN9DtO6O5TBFMaNATN0nMrINcaIRuMj9LoSvkyW
b8Zx9De99l9duzghEuYdXWZ4PwU2AD2miIa16I0Irb2wKutmSAa1tfs5icxG/rAc+GRdix1s4hxr
33qzX6pldreFY3tRODfZBsV0UWCBN7hPk5dAsl2MWDn1U66t98AZ5T+Buf/cIRK08acTgEvkgzTR
nDsOSNOv597qlUGJiw77b/ktWZfgMHn+oZlQTI1W/dwzet14Tn0LHdyss+U+0L5JGacM24Klvi7j
2SnG3Tro5ljpfZF21zV2OPCVxQl7muCUqParl7MzdmerPpfywHsZ7vMJgMb2l0/X3hXjvH5hMaf7
OjvVI6Yx9EM/0gHqaDo7KfHmZJ834O7pjFDt5z8hDR4GQ24p4cWh8BZui+fJOKxZtVk224J5BJav
s8RF/BRX0uj5q2gyh9E3mGnNjyQAb0Uwvl5BiENGiy5hm9nBesDZLsAJ+JxWV86ikfI+6gU4Oe2V
3vFonHXhJczi5V1lGeJozPa7Odpo7pqy31pDvle20+IQOp7bIR2PXW60285pxal0k5OdDYC43nny
sUvM6jaIgoB+qJg59uxqTLa1QMY0NkvyUtap3Appij3/BOUW/1Grv68sf9w3dvs2p7O6kk1Ybv3J
/pp2i74aQ9h9YTC3COO67moN5IotfIKIMp9noihZTIicjtBog2UjKhKVO5vFVyMqzI86/W5ls7pe
5LDvFEpqP1/b/TAKWjblf2fMLXaN9h7mzkWyLgeJcZ0bl12K0dzo/OgD+6vKbOvWnEeUzSwpdeI1
DFEGwi4reMeEFSxdaUR2ujG2Dsqg2EyAuI1xeSz0sJ/9JUqNkf182wdRO5ivF6Mg5Y3JdTIXuCqs
w7lq9PfUY2eTXRI1lsRlcwSbM/VYm7fS/yKKtjvXnmbDO2f3pU8SR4Jt5GzjJwPEI+3ge0if5ORD
G42w41fgJ8ipPTN2YKPOR4to21A+OzMnftwaTiNsA7/1B5xs6+CGVObHPDC/J9bgXzUJ0QiNTYqU
XeAZm4/T2Q+X4bZnJ2cJV8XwntN7MgGg+MGESJ36JTM/OLnnTS9NkoUottC3g4g28ioYYZDnRtMc
2mz19mHblnGajd9BLt+n1dNRmVZvTXod5PvRsiF8UggIyy5eq6zs0VOsJyiF6Vbm7rZjOoqL9b4c
bblNvbA6zbbzZFPh910G8b1IPj0Z4ou95iamBkpGhnbYQoaSILelI0awywtCnPgPZbOIXbKAUeYd
NvF+kmOjBW3f423aYrMt98q0P2fFGqWW7gXQgOK5mn27H0u2K33lhzEvEOYiVT0Rc+vqrWsb6cFY
A4e4WjvcqcKRe726F4a42IiiT67M5uIGruy9P+PalWsyChi3XzovmE+L/1lmZhHPvDPbfAT7pO7j
/o8kqsInY0Mmr1VQL6sMMulS3PipPW4bg7fbW7BKbVBEHBeQhaaYzpmAtpiJ8taZmutUL0TEOnV+
nOFupA1bk3XtrEPjOtcMmqhE1Go91sa9Wyk2Scq34zBvrZuWeOnnquinqOmTNTar8iGwYIUtRjCi
oxJHaXQ5Q0rfbpPa1Ye5QDwijTC4mW3slPUnloPLIxuA98p2FxwfRVzpBEVsmW2bJYd1FGCcpT34
xboqYi3LuzITxp3ZDG9pVs24mnVetOYeLNSV/kxk7r5srGDHUjKfrM+6nvM9lYSBzEZwAv3Hio0J
XXazeH3UeSh+jUx9ZK3tXc++3JI6z2Gad+1xsRvWuIDqcUfFOBPKNselsJ4xHkmPSS3sfahFu83q
6q7G1ep2hWy2qtw+Qy+6tcbpTUJD9UJjByWoOSEXPwSieCB52jxYdcNhKDx2uLo8J44TQhCqsq1u
/C+TY/yYx8LZrliDg0wHm3Js+mhq0HuHAmt6dnNlnj3hRgKYhA19NuLirpfgJZws43qC8xOYaIay
vvyY8jI7Fb55g8/F1OvsqdaxCNvuWHCqbWQwPQWLgRkpC+8InYjbbwrpYodqoppuBCq8+pBPnndY
LGbmZYIxNvvZWTmZvzFJwo1ze+pvaSieV3voYbDNcLo4Pe7WSwnSh5bp86X0DWaVBGKzIfx5Zweg
z1k+2WdtjPy/ZJhRjpttu/g+K3VtbN2ezD67RW00c9PxxSN6QzvZGcQ1PbpmdwNg92HPHb6nHd4X
qwgbTN67fO9UTnudmjPAsYsLMob711M73QX2jJdxJsWTibvo4B0nJ/MeKut+VEBxduoOV7ZcvuoQ
2/G+mdIjuk03qlAN5gNr1GnMzW1RZ+Z1LvyXsDavC3jYz3k7kMwBE1wESb4bTMofb95Xr++/zbXm
hGi622zITkLilzYT18SPHtcD2Rn2IUjXMCqB2lIFHyJtuL29cvYySCBcd7gp9y3SkDYE6/HTiVjF
hP46v/h7JN26r5OpOKbe17Qhv8CA1jXMdnvAG+8jw1eJk1N/B/1bduE64xDTQXrOi1oeeUYhB3R9
yErX2qU2PC/WBNzrVB/8rjR2Cr5yNHFGcbClUzSGDqdz/QNvMn8viY1gWVfyEHjQBj21qcl33Jga
Bkk4OvtUUccCQz99cbmHUUqkGgPJQj4dMQCwMwQbJ9vtYhYWeOhU6xXoOUrGXFhb7eOB7YS5DQBm
PBJU7W+1nvKo4zuB3OivHM7QftjIbMtxDONuYAwNZnQl4F12uFhXYprYBYl51waDxwng8mamTexd
ipY0s3eVwx9Q8sHKQ58LPXinXLZkebtphFdVHevJuNJzCxUrSR7CadjLWfFKQ+apl/xtwuB/0w/i
gcTiCa0lJLnRX9pN3fCqaoan1a8wETYPATujjWdV18aaPLb1tTtkb25A7JhFahZPEB8gj1BFH9Zc
3ZVmuDcZdWhC2mXb9dVrqJsfzWDfr5YiY1haLGbMh0LqjFYGwuAytF+LxYwDQz1a2rgeYc5F7KiK
bVn4RhQ6xiF89Pp0jdcx57YaKc11ytVeivQ1kxp3jrqMxtRiMJSePrHDYK1m2Udeq/4sgnoflv03
9rOvbOax93WyW9OYmAis7L1O3hgBvOOSFVHihtOmsYz2MLnjkzGN010FdT1mG3Yce4MYa86SUsNj
H7y6j9rca2Ih+de4l2xEJsutqWtvk/TJ9c9jSqOCQ3zoOsemLHi+lLct59Imkgo7yX7lBOimvOc9
IOaV4xZPAA0NJDPIqB8SGKTw4HRqtSShx2MFcJ2sRBh39MGYssBQHUUW196IjD/d1rUxRYPN8sGt
axkLFDd7xfV1fO0cCx3ydw85pJ5clle9dg1JUoAA94OUj5Q1W+mRSrEpIHutNdUlcZ2OvZhsNlVo
nWqhHmhAENtc3lgTe7FDhpMAZ7K4S5MoDHIvrlv1HSF+H/m+HCOr4wRIbLvDDhuSyTS059HIrqwR
o92ggA+oIaFvi6AK96KcWVO0XsxkAT+0g7q5QJo7d87w1V1D85JV/Y6IhvmpsPpdyKN7UWyOdC6b
fqqLeOiNBWPppIrDovqB2MIhDOFrG4ienA6+lGbymNNhX7aNcUIjhzEu1ahyp9hqV6BSpfxnUKiN
sybbgNTxSOJfv5sa+85anXxX0BfeVcOEdoUeILxA5kE9GmdXTq9u2wrUkcu3riWehEQUwMdaVTvk
z+6+LfHgSunPvXEcricl7N28cIAPA/CvN9OBNSVTYeF385VLboN/GUNmmIBJIZ04LUuf9ciHl2Ym
q4b8a5mKl9kciV7gJTgSos7BMMOBTBtuVz8SsCQqrLTQXGyLjgdK5DzUC44GWZjFXiYvhxFMs7a5
rVinI66v7TO/9KKnj1nVTaecK6jWooE8yyjchn2ceow72QW44HQkeuloo4Ks1wHjz7m+8uAK1f5g
R7ns+Tij/4HrR7YrF5Ber33ILwryWoXPfpm9TUV339YSA4u62zoNJVwgIBkaBxlyiWEzLRecuOy7
YfDNvZCiwVbuba5DKgImYZ5/iaXod6tqcvIEhnXjiy7O22xfqi59TnL1EKhHf8zsHYUs23v1wC/o
SrzRTFdGAW6TY1v5UdlxUY2yoJ7PoN5SqPuMdTVpO+rdktmH36LLNdMHFnMMr+l46C1GJSc06JBI
6+Hb7THCx1+9oA9tkrGFqFsHbE7HLk7RuEXB3sihvcsRI4imTIBDvq1VOm8wsmAz0D2uafDoZeu5
XHOwMSFtKPzJQ1v1j1MIx5mZzthmVr5s2guQLbBnjHh5r6qsuZprVeJv0ouosIzDP99hoZqIGDkb
cq58HwmzPTKUOoiNmr1YvWvGkxz2+k24rO9SqQfDHV9mfySOAQGamuAeDIDc5Kia7XEY0pdssO6t
1O42c4gThV/ATq0LXFyqpr/Kli7dyCXJbhuHQHK+RUJoXDuZW9ewvhap4+39NHhSAlYS+3TEc8o7
B/1MUHIzPVC8vneAy9uAbEGI2PWjnXOJTEahTaur665P3olubRCJqSoq8vEZxO9+SdheSseoNyoY
TSLPjUc3EYdyDH/UC81jlwUXMZ9Pa5yRbw5mh0gjDa+CmrHCFIN3JlLnODUj4Bmsgm07XFggIHyG
QRf0Ewxagh4UOGzjYHwvJ1guhrmsjHSk06RT2ewWtjtLfVXK5RsZZRG7PAoicigc3o2tSO321Iiv
NBzr3hgf0yn75nuJ3jLNWnvXVK+yYhDQtTvSp9w4S8/Th9+MSht4hMvAeAxGsAXVHM4t9PjEtraN
MryTn4irppPOLiPrbJ/Ys4uhq332a/1uF8M3SAUI2nHMA8W2z/x++4oly4FVJzUXUZZvLcttN6xO
5CiZ7qEfTHFoQdhzNa2Ia6mPaSz8KLdwJ/WaEMqZiVl+nv+QBJ7ClekBXf2N2xnM4ibHi6pqf9cy
cDYJhQto8t0bm7NbduY2QO+3x4rCle5j1qyf5sFo+vFuWSuggCJ8cdG4xk0AH1MmUh1z37jL0947
TXb4dRGQj8MELnnxw7fL+kYPzMmkWYbn0lJYxaFOzmVXPJK7dbUI5rymh0XT9nVxbDztkGljPrqt
Ux3MQD90Rf+9DuZsX7jl9zGMXLRmL763Qvwz04tYDbt82MBawNbHWQIZQTfBU7GNb1LmkdchZZzy
4JhwlsLbZXQyjVcLHz+y8ajJc/relcGL1Ba2f84H8shrlybtHIxQAopF0dEM1q4gEzVa1+UUyhmS
p0sHbNcdUTfCZ+fvAzWRobWbNQa9w2L7Z3O99klc61CnKuJwVEZp94M1v2tle6x6mtdUrzdrQpNe
1Nah6DsdDxeUpSuwPkg8kpFDS5P/xzw+MB7eFO2Eg1CLY6qt1bjFwT7iwjLp0RSVo4y8SwGvRv/Z
SC/RCzWkecv6mubhXZ9BupjblY3ahdMTdDCM++qSLZK55WFqusjA9Svy7G7YLcn8OmdrsU+B26Eo
8xxkQdJjDR3gnJphjVoOFTO/eu38Ga3SBBvYHdjt0VZXDj10DsaycUtySix7JdqihdNrdAhyreEd
OOhS8KqLHYXGDZd+aSatajap6yum7vhNwPNmu7hBkrnAOvZ5TXrAQ4ntyb0/mGqf5WyZExRGBJN3
51Jc+5d2KA2NF6ik48me0aJUOn8AOXL3XnfVl4XGh6Y4uXX+2OVw4leRPOZqyqJK4KuUoqXczAvG
fU4/HpcSf2kDj3DTIqXKy8TjbKJSkQEZ8OtqOVdA4FmEBpVlAzYCZh9ZY3JTs13Ir1ebMZK05HZT
1mKllDkislVF97scTBMNw1IXr0S2fy6alKvUVJdaIvEf6e+Snm/ddOmX2tGRDsPPos1MngG44pCZ
rRxJqt2RPVuKXh2KWZx8Dt5t3oZvbjkXe9yDWLK2jP8pt2h0r/vVBh4jZuJ6VONd0u4X0z7q2UcU
z0uOfvpcYIHYmOZeVQzPWWh/MUa44m3/nHT1IS0DQlAs6BtlJ28ST2xlSF7Cz0PY6F9NNwBi/Qp2
Ul4LY7kbWwOAAXHV5IZs/Y37asm3CSlRTfCSOZCgSzhB8GDafJ+PkTd4O5V7XJJljp2kwnhOkQ5Z
T/rsKmzYyLfgMFiDL5ZMUwa/3D0qP7nHd+s2SPSJwEbY9L31sTpFziLallFrLSfVakENQDqXjt+c
QFPCjYzAsQ4xhJu0sS0mRfI7ZD3qLlKVedB3BiujLa9BNBmOCZdbsy+8FILSJ8bDFXl3gxH5j9LX
AGItNHvDXuhdqFYxKNfFzTP7LHlWt0VGMlvjmHSqnWngh4lbRq7t68rFVEIthmKcc8BFcqxN1sum
zjTkAEEl4eSaQHlW0XUHhgH2YX22CyQ8ouKyjRc9Lp9L6F9CKg3IEnTGQx+y3hul5lp/6eaWUSO7
9aQ9kezmGVv642Q7tw6K4yEYUfwu9ZkAcHFsrBTXILM82CXa9+bSsk9Feh6riZzjcZuTDwm6V9ij
/OZBIllxmblceGqNPimzvF6yqTs4NAQYaJT3hT8FjCnBjlFk4XkdAnxtYJNrPDPCNrSO+TLMKBVg
wnu2G0TjxMdkC5NY3cCGnKfOvU2J1Otxj49+Yid65fiGyHkDOC8fwRPAkX1E7k1VK2YxVZ3CbNk3
YUe9Gu0vUoWRKtyPYM4/hdQFj8Dlwq8MVb3C965GCehY9BYsl5wjonWPbWAarqc5ydyjb8yfLIzX
O00nCUGhPaZ4G58hDs4HqyNo2GW95eHMtvEmHnA3+BuGnPM7GYVVVuiwsg1d34N85obOr2ubDgBU
NXIpn8IQiNYr1zsUJyUuOHxsCpraeeTF4EQzhFzRHi7Yao2HfEgwbMz1tPOA/1X2SRLEUZnoLODD
OrtQ3+k2YTuwBCPz0JWaummzVOZMQkLsLj2lppD3GpfJxUiO86jwV/aDB+UWBXuEMYt0SYian0O0
N4kgSFa5tZtVxakjfELDOKzxlZY99HaHgxhvvuDGXcWplYsm6I806975muctE3VfX+OBgn3XhIjO
zCY6+hGY2GF07Od1lwhse0zXtm5EnxLhGOho6MX9EIbfh6GJsr6/yRuG8jTo4n64XVoWIuXYAm0x
gmFZsl3t9tOSxndRjAQagQZoe5+bBfBUVsYEgHAYrtBVmr5HG1B1z+x6DDwhbISPob8hh2eJjVCB
vXlEwZXh8yIJDqkXjhOO7EMf5m9yrsqDo9zbpoQ9K0wNk7Pn5S/cat6WyUut7DOZZ49FFdpbJ+SW
SScjsUemVwJ6gerRwSlMt8C/GSthCe1UgjTfuBiMVVo+ypoi22s4a5KhZUl+dPqy5HLkZx1OOdIQ
1r6l778aA1gAhuMDHRZ7LoH4bOQ77jwPFwbRBWeq1zktq456Sd3JagwvKOcso7NPtbj9FhbcDTAT
4xhvZiLwukxNMNscQ1um1T64DLwl1LgWDXIu03PZYrtdtcWj0wg0GN2LNjFixj5J7G0B7kcNVYHP
4cFjsF6upg6bjC8HBQ82CSZputnk9xYQQYRP1LWwGWKxoOAiZQbYv8uJnRr9LrdJ38Az8RjOHgN8
Ykwx9eOxC8Hr/cnrt13lnhc1vk5y3qg1lsn4GS61EQeBwuVwloInGzvHwMYC26rSAfqvcqNAIZcu
3aHeuWrqtx4WLmDQBdGksOZ0tSJt1fmHbub2WmhcuZr8A2ukq0SBbxdzRNCNvemG/jwpH8PeGZmq
U1kIaHPNArKKk3lS8aosel6DZ6z0gohUK7Zw9G4br6BhyNvmVQbp2XaWu2l1FgK8ulfPkQ+uY98F
rXNrWgzzIAh7xdpqa48LoxgcgLVI2yip529T7y0b2GOvxbLWcVe9S9FelXDoaNoXdo3Jd3N5gF+H
F4qIvKSj7YVAOg6J2vp+x52AiRoHuEFnxvPso5NOpzSMnFGfvAbDk35hO7ZYzrUraOmMuqYGTnKL
M21IjEH/sbQ1iwGZfsGLWMXZvMQlTK4T/Xi+TZdbxAEuv1aj5HLZGeB8sh1W7QFgUcqWNv90He5X
6+FOOfrBobrsKFxA7LQCG4YpDK5lobCe3ex+8nlNa81r6kHkyplPKrdxo7oMQuzG36B+8mw14UvR
gwmJ1sy3Y0FeUiHuKKP4wYN7GJqDDbj7ZdDzR6YI7Ppr/sGfPO0upzQqDdwRSF2EOX2h3/yBf4Dz
Bas536ueamm+ZUOwkJyb3BjTj7Xs3ipyJaGucQeKFYldRT/puQ+Viy71530JWTisWbf76+/0Z+IY
vDGiNmBwQYbHz/nXrzQwcoZO6tdPdl2vLIxbMn6zjGJst8cG5ZoLwoi497/+UEyGYKzBHvOxa0Dm
8sfr0NSLk7uBQap3nnYb7YuPcPE+BgGXS6tDhexXE7rx15/5Zxb5xZFCEGHvQ4HFFOw3blNuyjS3
LN082W7TnUYNhwarlnPiFyRRrQyfzZPF9ozIck6swbKRKqCUnDvxKmpyULo02KnGemPLhpmzr9Z9
sSLalKH5N6rVPwVt8JRAUglgnPKUmPbvFIw67fOlHpf2ybS6YFcFWATbCeGsxUpPzq1xKt7oMv1o
4QTtbHY7SzDMW88K0XstocDuovvbB/fSP/xKhwtxf/IcAVPXQ6Pw28Xz3ItCYFLjU+DnbAOYAJOw
P8Db3ocVVwCD+pek6DiHfah/5piiVlzq23SiYRP+p27rH0gqnCtr6eK5HcNL63FaXZBDp6fhyxzd
RTgT+gFW0Tqw1pvJcluiI8klRoq0HxoYtj6mF1En1IetgwhGJSNVWXgHI1yCPQ79L64Gti1CZVzl
HAUbDYrJWulGmF2J6SnnTWdc1p6LQLgojSa2uulGeCo9FTCdirbMjzCzAG+95m4qEwPNK5yHANu2
qLHWV4AK+cWpkeQks7lRUz09M5zrWurDiC9fsqh4KZtzGy4pycDyIieGiWkJnujsNWmt4ShGG2ZT
kcybAdx6awlGewcHuhVOSO1O5UGyTYuC6rbLkyuOETInu1Bg2NuxsdAi6uzgIVvXM6Czsa2M1kOP
AnECfCuWeMTHmvIRO6OqjtXCmigoryXYel/lsR2qfOu9AgjpOJvm4zSyliMwOomUi/3+6O1YmlgA
//Yj4TKsgfzOosRl1YEz0NxUZjseVM8kboQ1zofY5oZ9NR3E0L8OFhG5QfjVUqsGQKg4Qi70n6Qc
dgOFo20zvcOoyVzqlDO5Qasr0Iqn3qttImKy0YA3s3hzseEtL7aUWncsE63uC6FwsW7DaPIaBUvk
a+Pj5SrN5pznsO2tAGyQZc9JD81dE6K2TVtmKiORmCUPPP4Yn/k4Kon+/0O5+J/sfmBZ/Uvt+D//
Ubj4y5/69w51/yu1jegi/kLbKMfPXyWN/PF/2QWF/0B2iOmPiy/6b3ZB4T8uLrnCRZqFGOsid/yX
qDH4x08iakB1wMgHmtq/DOfCf1ied9FqoNgwbU7L/0rS+JOn//+ONsR10KXxCnLNwL0kQP9ejKYU
LovQRvOku/IT++9tWtj3/Qg3Jx1Y9Cuvv8vSe1NWV+laXgk5sGculrjvGAv1aIltmtsnQJOBlbD4
IcXCudUSopw5z2nub7JFfq2z/EMFZrbJXfTeF0+t0cLZzmZJWAjvtcyWY8ZMBC/tlNp+BI9q0yfs
JNL1LB3gPlscJ+FBxKkf4A+Nw3A7SSLKTXPnz+7JLObbJkv2Q54f/EZfe8BSMot8R92Mk7drEu8A
IYYU1pE5wj8u1XJ2s4dxzRhm8vTTsRKGlaZ+TuGlIq96DzuEb4bK2egUV216Mqwn+2KPSjCKKKqX
hUX7FLgM6DW7tTBehyLYilq9Bp1zy2LtJOtbZHnPQwMQNAncZ6u7ZKKPTovqbmA7Qs6g2A2QxnRA
zEY2rCWoVvnaqHKf/h/2zmQ5biXbsv/y5rgGR+MABm8SjL5jE2wkTWAixevo+/7r3wJvZl2JzBQr
a1RmVRMaKUoUGAG4Hz9n77Vdp7nyLZ3lgfNDmWQncgpPdPkXle7XFIFWjriigTCTIURC3UQ7HkdI
N4DgNeioeTpDSNuJ4isT8H400uwrJVhUZkVVUV95hSFQjdfpwmrjvY/qbyktZlj0el5Eaq+8TNH3
MfFqDM6inCV1yV7E4jYh6MIJh5WjpVep297VJshj1V414tjFBIVNAZE56TFBStAGwzkwmUtxsDs3
nX7lDOxppgx+hKU6uLn1f7Ai/etl5JeV5n9vPfp3S9v/lSsSleq/X5Eev2ewo9pfFyX+xT981o7+
BwJXGJM2KwmPPirXf1AwpfwDTrmDzNMFdYm/4aclyfyDrBpheZRk9D9wPfy9KBn8QOyxmC/gdKKr
oPr8Dxhm5uw6+3tNYqmEYDYbQC3JqijkvDD+XCB7TLD1qnKqS9nlBEnWHnbNnGG8kGkN+aFVW9bR
8ZykxlkgWWGGi2zOUlO+MwTn+sBLGEal8Q3aBpMjkndvyGSdRLpcFG2abqYCPIBBiDccwaTbiijt
MTaEMVwdufTafjz30RRA1yhfcG4jLpjMYqt88/Gnt+Tmr9/nZwbVv/g1DV2HQYqDCj2292ZY++k8
NITSq3tP1JfcEgWUkjRc5lj9Oo7rSUWQS9TZC+YZ9sHw6E+qKN/ZA9xKT2R0TLvBR6koTlUP5lLz
N35na6uG8+YGgjzzjgiWZ+Q49BognCjPwZoKzURn7HYosvGJRIOVogN60BscWiaxPkqYD7//BT+c
OXgLHSB5kpAcdhfezF/fx6GsZSSGobnQ/R+XmUAYoKhEYxelbGWZlGYVBBhTAyNq9BfkrCSz+4WD
oBAIpO0j3bD9k5BN80D1vI10F5pbT/Os8odPtPEfzIFvl0roJAdT4cDoe1fhd5UZ5W1dtJeUlx7x
mi6uwkKXV4Pqky2z7IWHHHBEH37ujaq/aro8XRvTwG03mRi/ca9qanwmVl3AmL795HWcjdq/Pg/m
POslKhdHDkjj+RT7040SIwM0lJ1PFzxi3dGMpwhNp8UCbd/aIvB3ThOR41xLhLPcaFexALwe6see
Hse5NZ9Hyw9vROad7NA3Dxnwu0+uj/Xiw/WZpk4ZYRo0Z+W769NHrKKyUuKCFZDzj+c+dY7vQRKy
mkNY2CS6N/VVE1eSBHfQ5dhvirVMLczTHanbSURyN6hoEZrRsdQYZv7+8t5OZ+9fPo72pm1wUKPi
Mn59+VpmRVk6JcbFiUtj11oJtIPMIf4Avo1ngSnsEffvkjzboKPJsHO1u3BRj8h48Rqai7YsFNQp
N8hWuT9idH3BYShu6TQjcsfD/IkLYX4o3l3tbGKjJ2FZ1uz4+vVqnSDK7MzozEuDwBpDURCu4iSl
PSqju8n+NtWSebYeM5jNEnv1+5cKHsbH/9yjly4cKTEqv3ejZpFpaESyGBcPjfza0nuxQIC9qXxa
5Q6Hj2UxwAoyp8T+EsQ9xFcvYToP0nyJLNE8eV5D38Qp5gy5nd6EBzPwpk1r6zU1QI0+YD7YREh6
CMN9TCpyGdxUPjBpGahiTOCxkY3qzxlOTOfzO7d5Cev+ixJ1Q5hHmew7YLeuE7wAKcDiGbsNrUv4
WXkfVA95bL4kDJXCqBmh3Objziu0bxYN//uOqlYni+6Wu5TmXmGSQpi+xLWDULKVN01jbceOjmU3
+nuRwoWPWt1Ylr5RbZHs3ERVbK71MFqrXARL327rdUJbFwE3aQC6gppAPzxa5ias8S7vb6Yq8G99
PDY3SR2f0lCVnz1vH24RGqecG2zLpm2lM4349RbpKm7Gwm2di0oS9PbZxFG7QZzRGzrsxf5RJ7bO
7YrqgrVs3wfgAHx0xG6URleRm91k7ZDuDAdVmhHfN0kXXFD4XClknZ9d6IeNnHpAd0yLLgXPnf3+
QoWj9SYPv3PR27Ch1b6NHT1eFc4m+pLYRNmgLMPgKqcFsviQdCO8Gb+/od/hUOe2Hk0kaC1cA0AU
2la/vlRS73Q9cHX/8mZC7c0MIEBGCS88hM+WY62cppWrrgOYlVtUxiEq++Un1/Bh+Z6vwZU4i8DT
kPc0v0o/Ld8ZS6ehtbnGDoeWJY68bOH6SFAa0Aw+8HdIaOm+RBW8MEq3BerX5wuCFo2l0g1CCkbC
6QVM6ZVEXgJ4sFwhud39/hrfoZj+ep2wsM6Yc4FB/j28wWeTzcfaty8MB5fe2DqkYjEeGHvyGZpm
2FVGTqKCShZV7FvXXaWclSljBQlSO/LzunWZckxBfDYLnTCGKboht8jT0fc4lrb3tU1uSu06Li1r
3Xmzwm6Kkh1y2u+R3kjaVNOsHkIaIOMCU7QeZd/SqrhYZGGSz2Ps3flD/KLppVhZHVJw5Zb2tgvE
rYYMjMb2X0Y+ItWykXHbVCJy8GPb3GQJjbiGnCSVCKI9QYwcKkTGhHdOWCC7xwSDxO9fyw99bu45
l1LZcUHNMwR+Y0D89H6jnkI4T4fwEkJ4LTMYkEjm6zUE8WoZqXxdYDBb+GHFC8romTNTF/CUBljj
lKYfqgzhcanw2JTaJ1vLe7o8TwMEe+42GvFwTz/Y2zQnl06tyfi+HampaUAWd1WhrfKeoVPfo9jz
Y3cZIXFblTFx332gxwc78GIS6Z3XJpFEN2lRdyDbDL+Y1udrdIjBiTP+o66y6SYgOoKJ5tcImcZN
45uE2gdDcyVUDYc8CrOdFpeALAZNwllAWbg1dXb7zp++2iQinNPM684Jwd/kt4tpqxBGckZljM6Z
dTv0OJTg7niMtat1Ndn2AV24zIzohxFUYLsSPThZWtctS1tL1rgIzBu36O4S8phu2aF2polwHotx
dCfj65Lm6TFMbHkMUdUVEvjg21itDRJ950I1X/RFl5/D9oJdvjrrRnU9WaW1R2t/CVwlNlEMlLJ3
8ovm1Va/cPqwXAWtPZ0L1tQq09xz1iQgJcL0JCYEQb+/xcwPXXJm3ObsP8dxMgvZ36zMP91jph5F
XqlL70KE8UucBdYyEKCQeFnOIfEjODL0ZFEbuXWT2Di4R017JMyOriLlxSo2+uOYWRXvEVkZaVwD
N0SWmjEKAqODlZEUKXUwG8iGXh49ESEccgqzpoXGCOE+TFrK8/kNyHuX4gQ54xUSFn8d1R3eprHu
9oYZbfDI1hc/yda1mqEWKpT7rDWdjVVRTVl6O+6VhoDFSrIj+y2zXM1DLse4Kh/yZ2tK98qnT5wJ
5xYtbrzTrIIAhGY/2ua3XFcEL2nZLjCbs+NXxV3RkxbaihVnHaZsxsIYkl3Zg4HxnAQ3b5Akp6GJ
d7D4dxwYh72szOcuSMf7Po/2Mv6RJ4ZzZCcLzo4CmJjJbVDiqavUlG2zMq8w6ETp2u3BIfeho9+x
+8JWnYeCVlpchxHlgPRy4LRKQrvvnXibe8ZRkHxxW0VFRzKV+fz2VdhSMFZNSS5XQTMo76xm4UG3
P4d4zG03106YL3ByK0UzdwoGEPseiqRwGPqzF6CskEm1Yo4Tbkblkn6GxWw7NeMlzQaGVgBLgrIO
ryaHbpDQrgM3wZhi9lut8vJlWbNol6W1zRRf6RmakBZHZCuRAORY/1rdIfNGbPT6ebTd9gDgYtaO
t7hVMxe3Tyd4KnAOdxnFejQoOnRWfOW70w6lirFGs3gT2TFiozzPlxZtqbWN+mPopv4w12LJaJ7H
vgi3g9PmC/zXC28YrvVacMdW+jq07QuNMgSlFqSgUrb5dpK01b0y9a457WAXiZu9aUXhPmBcnFfK
33hux3So/zFAYnhwfahapI892o5PKFPZTbupmt8Ov/zRRW5KKnXcbFCJ0mokTph8ND6Ikp+cVM2Z
tmJ4CtJSO6R2uyzYuLpoFGA4mce9TiOA3LWh6m5VwLVAr1vmZ1FeB5WBILxV/rZogQgO3UGfP+Cw
rwiURsXtq2vshDs/+LMlIAa1WzMcwkDfZTooEJHFyREVjUTLJR61MBQPKWNKrICMskdfbrLWlsgj
2xFrQ3xtmz33G0n3rCeksI+lOKn4pcBPcejn9MIh1Er4zwPpfpEV70PLfY64SW6VIytals/xIGQ4
f0K191BPhHbWbagvSuFq2zZJv6aqEjtRu85OIYKqPTQZsp9ym4xordhYMWRLv++dW/p8Oopcc9iW
tdms7aRGB+t72o0TIZWw2ircA1Kolr4oyM8G9Ad4OtI3ZlLU10VF7IWqTEG5CYTWn4LrRg44VDT7
goktPDdIC86WSoZNidB8UeDh5P8Kij1MLsg9AQ+OwKrI67yqpdMCxi7lUWbfAlyTeyPCHB31WNJ1
P32lxLP2/WBbt5pfce1RbB5Km8C/zESZYTo4oAs8R6QHZ0dIAeWpU3m3Uz5q8zzXM4xPRXHUJjO8
1d0Y/Yk2wm2VRrhB3ETOlWXfYdUhdXwcHLBv9VdkE+amrNp+UWmvtPyBZHRBcRh7l1xHrETroXSa
/ScbwcejAJ04k1kAdnW6Se+P3iovK65dapcU91AZdVs/a45p4VfryAWQMJrW3k9YKJxBe5ncwMCA
QokU89zTj7bgLm+UVUKcSkG0cHpH+RVB3XKCO1Fr3zuPbJLWeIp8TaybXGy0muBGK++ybR5TD1Y6
UdCit14GK1K7SLTJOi26teETKwXYM6DUhi/Qi1pcDW5prQ6dMJpP5sUfT/fshJ5D0UrNxVnIml+h
n3ZCkByGQZtc3dsjhNwY26/eEZumoctDwHRVZDyvtUcMDhM/ek8Eya96LA/LefBxBU+GMUBY/Tld
jcjr7nqj/tLxjiInra6HZnKv/vP3a25EMP+nr2nQ6fj1aoeAaCJyTdR9VnXiPAPV9h7qx70sBh56
KYYvrhq3YV9ijMfRwdgZ83xdyBX6XXKEw3HN04AS1K+1U5YM36o0c7cI7ZptkU0EPT6PJE5vrazZ
uQG5rEnOCLaq2nSf9RBx0vk/dVVi3k4K0FUAAHqUqnjQ0PN4Y9atKA/nnENLv4tM7StksoOGC3c7
epn7CW1lxnz+2ufwGPDzprmI9kyahO/6HFJMSSQD6IR5aa77Ln9uU2244XAuQzUcVSvk0c+fiiFu
HupyAtRHAC83lN9sqyB8jFM/vdTFj7qUybbouCMnU5U3TtEh65owM2DEze2ESCSVOVf+aEd7JZ1k
XU8u0EXXeOjK6U9aDjmQdDddWz4+eFsW+a4rU8JiG+dU0jllowAEXQWmsR9zKtV5FzHL5rHEILZx
hTjT+8R5h7mAXbuuZPTEGDffgzXZU6Igl5wa4wGVE1VJ4UncKhp2TMiK93nh/4merrvqsyG8jb3N
JHF0+yy8ix5pncJEjVdtCMR1JvR2EyAoQv0QvwatQW9Bmh397eaT5s9fVJ9fWk8c0oVnQBdiVZ6x
Rr/enEmbG0aKXBZdt2FdebO42GC/MbRBP2G33FGzg9YtUc2NuTQg1Ng/skb0xygL+6PAvMo+dFdG
mJqYLhSLRDb1InUqebCT8iv4FdL2SoezZBeAt4/MB0+ZhyHN7Js+bupt6PC4pjwIJ6sMr/3kpg4D
cxeFTXHoXe/Ox4B7qzzjyRLhKwErxVe76v76r31Phht9bJ8rzyI3UC7NZqzu4nKMNk1GhRu18CPZ
pjilJma81ADRLVm/iGqQxbJ34/FQ4udESJ+426LQ812Yloe3AwCLd3xw+nRn6111W2cjLJly2HsU
WbM3TRzejhdjVQb7eD4ZjVa37I0mOupG0KAEme7sQmDqQHl/ZURRt7JsrT/Z015k7nDTG89Wd6OS
ePwy2ohYardp1iAs1Ylw4/suVPWGIxu4i8pG3yDUocQcRzWcHpKsfHJzLjyc9GLlNRi3otAU95WB
xKzBITJlh8nr9c8aOt7Hjs48xmb+47HnfGz1BnaF4k6v8ntd3EedZ94UtZfvHH3AHoLMQlJDPKZI
W06aD7NO6Juk6AemgHQuwKPdOERW3QMlJWNYfIvazmT0MO51p8qJQgrRXtb5NiFO9GFAKGJzjz+B
78wAlLr9olHCXuS9pVYdL9nKHEtyLxMt2yZdB6OjKAkii1Jt2Y/TqctUdef21iVtGfUQIn+osHAu
pW/BFg9If7HG4lrhTyLDsdmroMN+57UHxjHpvR5gtVHiDNzJvJTANNasvEUz+Oe+UPbWEX6J5O5a
Iw/oC1qxq6yWgnx5nxNWNvIbTl8DOx5vEGHusJCIFayA9p6wiCuzmw45xukbgxv/ISdoWKMM9yr9
a0eWdY77IOtM+xFlmLlhug5JT+cYMcAMSAZs8jF3lFDdc+QyPlt4JmV+VN3nQTE+Z16zddt428fG
cLDnW4xYxBpzC5RSow7iHd4CoL8JOiKlxvgevS2Iio7VRtlMyFrzUvRu8MXOpjsE6dmNxPvKkW2b
dxE2shA3ocqIwJZJ4x1TB7uJPsZzTKnyj0VbQQhv62yTDpeuGJMj5CFvWWr59SCy9jDFpO1YhMDK
IW+PSsbDqUeOfsXRESlM00OfFVSRNZnQRHmR6425d1q7OeDPYmqewq7ybwfpDCsAxuM2pV236wTx
8YGIexgUPJlIYmJf9j8s49almT+Obf/iBa+lo6e3zTCiEmgVlkywTwtXGRlg/vlUMY/52hCtflF9
n5hf7dgp7VPdUFq3NkddGjL2IctstaoKg+g7j6Ea3i7PXVgadswo6m9z2ePz8921ZkNeFeMxGwzW
ARnV13kXPtZully3aYQeSGT3edjnN5hYvxIzX5z0eaxHlzmguI3sa6RM0y4K6GeNlNZplH83+xhg
pn7NYufvK6WLTxJM3jr5v671DEPARji2mHmY7xsIivdgHKIBmyUhEQck+uElwr2HtsBWG4scmFYa
2trD+nQQ8qVH1vlUZ/g+WfasrxwX2oPXh/p50PHxFwjQk8kwn4TPEMWCOCS7DoNMYqCVLad0FZc+
K9jcUWla117T7OvJUtchPsTT2SSN+Ta8smR9P0ZWdkyQZhw54uOnZp99YGKLwCwp9H03uMFSdD65
qqof5qnow5SG0TVyQkDalkcUYkrsYAqExRpjKBJD3B1SmoCE0SlsISFDvdIexs3UDNqiqaHdy/Bo
UZ3WYWovy5DHShlOR4fDv7TNcBwc8oQpuxkxtPELJ6Z4p9NxJ8mlssg8bXDljBpxEyH5iJJ59a7H
J3psp/IOsZ24ZbCJVbIS53iojNuyJu/Tac1p1c07Dt7Jy+9ry7c+8vu3lEIKaN98EHDfnwWC2h9T
xET1PezZjc6zePCJYt3EYXjJEPii75TfbTxtAyTJZRVr7ho4r7gn9XKdynxaF9V8Uqk52HeVcXDa
yl6bBqAdQB0dnQQaIbwdv7/mf9ErtW0gECSWWUJHjPSu5FDKChyk1M29WxZzyZu/5qoI79N9F1av
+Whz7+i1vRm9xruqZN7vkMU3gCSGb6OR47aP+vRM5/0TlrE3jwXevZTsbjo1Opcl7ff8w4LoB9HT
cryvaYdzmt4ktd6vlBsRRK8F0Q5k5gZ9DXa4APinqOwDuI0DNfohc6duY2jVtd5b+CwU/TEExF1T
kvwokAqxlJukTlN5W07V34nmYOY1ysnGNDimDIQYYc0+0BxFg6/m6OfBI7TDQizv6GevOjCNwoYQ
5aceec4Fvt/Gj/B5Z2V9k3XNSja0GVSsf1NBfjt4KjjaqaMDLrTRn0+5v4Vrwjl1z3kKEWGc2ctc
BvF6moEHKhlpWNJF9GeyEC0f9NbaafISrCwxpuoKOFvn+jRFAoG+Xm+zL5plohnlOYGYYry2QThu
vNE/+61pnPnTYFO38rqnnLgxXEwuFailBUGLwEzpW57KFDpcYLRi64/tq46n92BPiBuHuo/2WWHL
BXgluQoKzHVePrmHzgnI/6ZKd2MBDyeWwxMvDsyAp2Rwm7PCW/H7+9OYZ8M/3wjMjB0TTYCNWsZi
hjyPvn86XeYMBVs9nYb7IVbZqjHiTYrn4DxmfzYc5R6xqZBmWlzN6JBKBeCoQu9UyhStwAiKu6ph
Dg6ddQn1yFyFTTSsORJdPDO+02W/nYmuWu56nzUF3h+t5ovmeQLgSTzyjET99aJbTmt6MI7DvV2T
7aOy9chbcWNG9oM5utWSNliBliGUV1WcNeewC7fOKMP7JIJLogg/RWUBZcn2rS82WAzmzW+EJ7t+
ceEpnByzZnTmdmQbiOYeIxtBXbW8MCJuF6wQBAj0iMvzVBjX7PafpA2+aR3evSHM8QD82w5e7Q+N
b6lYxRyt1O+rqlzXNncxhJanzEjPdNOw1aajtdWnfFxB8ekGB474OPeUU/1WoVy2EoIXCJDlbJUY
8DdK21g4lb/Q6oZJVZ35gPtJJ+0DPPmBmR97oghQz4hhZd/HMZmkvW9/xsk1EVW9v8eoQBkaORaC
9w8nYYZgYyjI0b0XreVs3FJ7LS3B9A9wpRnJQxz0F1Qx+qIvK9QVJepq3a5wqpEem/UNd+UIFdTo
t+1gTGuSVqZFq7Xg78vqGTTeDTc1zVMDw2xYZyjDS+5JfwyeJy0lKwxdc1On35LQK6mm46U9WIJa
y84JqGu/Qtj4/QP1MfCBpgdj6/nID/AfN/qv92YKJ8UF6qjfJzoeSs/OziKNt2aC9bIbj/h/Xn0/
HWBJWyjEOQ9RoYaPzZh+CwLzqdFDgtvFxRNAy0Jja4jPtCwf2kk8O0DXIbECOWQ06by7PpP5fwFY
Wdy77qU2LJhsdfdVZ+jqNcYPl6DZTsfC3Wbdt46ZnpsUS2r+irAiII4/Cg91Zlb9iDCOki8eUTIj
RU20Kf1kkvdhr7cJNGFZIjLBcWca8PuZMqjvpElj/V6Ew6uoOKTm2XfNJZwwrTPUt2jd0LwYV43O
ULvQl4PDzesEJaF4Mv/RBfbzWOTHkOPRSgHJx5mzlH2RLc2v8SjF9pM33Xq/n3K5Fpo+2lk29ab7
/nIdOzLjrDCN+3GqqqUVWwI62nRWIwAmAA75ojFdBH0AOwgGrnaTPqWEaWFji3SwSNid8n2dxdGy
C1p/UVYW+eqFkyAoDoYXlCUc8a7wf3MIRaaI0zpOV42y1dZ8rnX4KKYRyS38y5Z8Pri5eZlYJ6VA
jXgNwRHSyxLAiE5y9qg6F37GZMuvuxN9jDWa+vqL3urrwPwe+XgyizY75x2b89g16wH17EtTzAYG
2vpCszeMWRhFikOsmJA2Ux2vtJI8ZOKI3YoUPxV/yaX1MLSz0VKxb2vSbXhu9Ud+Me0KVuXNgJIJ
HYAPH8W6zP67YsII507teGLMpWHaRn67MDriDeMgOBi+fMHyf5AWA7x+QkBRhP7zkAUEqXE4YSKL
zzGIyqUJDYcy3NoAUsyWEjMzEKRKOPFVExJFpWmXPHRaXNRauRu8Hseac1sMKJT7MGnwmRfwRhoy
k4RW7fKhTeE3sDeUekUQofcindg/pxoe2NbrjL10SJljtdIOQ259x7d95+W8ORXz3mMWfqtBLWiB
6o9O7cYr1w4PAR08mBjs86EdGPdFY24nncFTz4zunCJDwuxolJvMKe4x0ag7RdQEjT6w7KGb3s3s
YjsBI6x8D5myhWjciRWNPmact+WADCmeoAs0CTFkcw074GWmMawofrRm/KRkoD58v567MI1Ndl4W
EXZi713NYKS20ERmxw80yF79WjdPb+KoWOxV6ZNU3TU0nCrAtn3JuL0U5YaCvtxIM02XbmcZZGHU
W2CvgJXT6M/5k0BpS0ON1U08+Wo9SGg0Ko6Sqyhw6bsMDoQlgd22HFBZNlDAAuMuMopNXVYcRQv2
kqQf2k3dscazvEVnWzONXRGIJfbx+EgR+VTEjXFiOPyDnZC7Cc/XVenWj4Pdplsv+pr2hnNjZxUM
KyPfZY76MxCl9jRU7oMX0JwYeT0W2fzD3n6iarPXrLFXQZL2+7idu7OjfS1mgEyW6zFZs/iEGKin
C9vTu6WlHNAIrvKuU/3J9HNxRv5f1/g9ef/dVdTJch8Hw2aA3reLh/IxN57r1DAeJupHe3bfw5r/
FneOZEE2h10bgAvzkxiPQaAbDwofMdCHxAcfS0awk9XnKr+zNDe70CsghXLy5C6Mqv5FIAhei7w6
jCIcz3WKdo0zy22PUn/dTZ65xjF/W+W+vreljWAB2sCnS+X7m8djAkEyj062wqz6fFe7yWrqtREg
wUOVpSTwyXY4QVDapX07La0hvsLhbi9rwpGuUstYgUIBnongZNsRIeDUvdhjqfjz98v3mzHzl5qL
+9mh5EDGhMKTvfvXPXuQFv6LtisffBC1V9Aj4o2ZahCPJd6jKsz/7LMIKGFImHrPNxdt1/qHvu/2
fkjnzc6/Om0SHKdaZVvQKcuU0dCljPNNnTR3b6Vlk9UG97YDT4Cfyrn5SXbELsIu2ATD9F26iX9g
InqTG2CkXDsa7srOO0W1t2/xC579cLTuIq9vF5Zh0jGgfFpM6Jlu0RiTUlwbdym0YsAKo3YsMevc
wjM0b+Nd1gbqlE5hgz4iNE49BQs58kWybrUSwSUYv6AzxyMDZBQFnTFsgkL4S6JCBBORofha2lV5
5g7Z5BVaRcRLesDMUuV182hUGsG+Rb9zadhDxQE8100a094gu0KWDvgBX/VxMtqDptLoR9eEr8zx
tG0Tac2i8bnNtALuEsVGs1Jd467KlPQMDVf2Z5XEh62ZSHLTkSSbGYh37beImJ9OOJ2ZuQlbW/7g
W/E28KJxWYKnBHwbBToURWhkaz9oYbXWlWD1ry8AfPHWt6rhQPnYK25G8wADsNjrQ7VXugNEyYNa
P2XONkLyvZU44AiwgEQi2gUj2k8qSvPDL+A5sB/IjAIOyxntvbyXuG3b6ejKP+gJ20RVjjdW4TEK
q8wvstCDnQl4i5hcbDgocg56Rg2kZ5KuM/vv3AsOzLh5jcKvhJvlluTmyGZIrdFz4CdmnE639z2x
hugwceg8s+xjr7bJ4xz0YN5xkQsCIMqWkW5l667V/BVLFnAMTER1LWhaodQdhFPevD2T/1GI4P+T
xpdZmf/vjS/n723V/mJ7mf/+P+MFJaY6TloA/GePyjze+tv2QuvJQ6VJwuBfhph/OvH0P+YzGbIL
7Au6gaJKZ0Wu87YJ/vu/NL6JXWYO2SNVCL20R5v1PzC+fJiJsu7zY5BfCmkg630fMMhJzUTMnPk3
zRcrwc4PG1qQJ2GSjJq4+9bX1zkP4lBdxFTh7u03Q/DopP5hGC4i7dai0lbdAGsN12vAg5ynPH2Z
eSoCtXGMGCg25JNc2+ki37j1uneNZY/naxD+Lk/8degaZ1GZd/HDnITVAbTILfQZoVqXWDU0ifKi
X/iatR6Dh34sYYUVQEZhYMCvnKziqRL2yiVqLsnTb4gqwOOJmxSpB+wcIl/RUBegOBjQuhbT6VFb
hy/lON2h7H5ptYYNO01vvKUmnIPdWl8GOAX//5FBQNaMIG5f//u/XvI2a6rx7lWFefbrI8B+/ZtH
hmTOb6/fk+/Zjw//6p8mVkf+ods22mCX5LK//Kj/fHLsPzydngJ5hiR/oLH+2zBmWn/gYQBFbVik
RLHBsHD/88GxdayvEvkyMszZZ8a/+w+eG/HWhvu7QkFXPbt2Zr6EyTxD/2ClakdsM71M7Gdv1kY7
AGjPZSNP5JjVcDk0ddCE2V/nfRLduzk+qzbqHRRGfOkAAt9FNhEOnjNE95AiwjtpkOw7f/PtQ2o3
PzoIQse//j7umpXPYrJ6+7LS8+QoI2LU//4Hjfe9U9K4e/sTLaaNqSkt3GcytNe1iVyZY2N9TeYc
mhnZ/ch8rzj6TX1qOyKTC7h4d4FPydwCANgaSdneOnELBTYdgPZB8dB8+YPiEDNXG/zjr07gsQCA
7Tw7NTaMI5z7IIvKNWW4vvrrS7brnYP+6OrtS4CeUAEM60duxEA2vWRaVwosWTOV6WFCK+Rvu/nT
t6/bMfjlD+1mgnbn27u3b2hlny1rzU71a6MkoQVD0ngsJ8l+//bp2wcGUCNx0SlXmMvN+78SBUOS
L1lloTe7m9pIN2GUiicfSuHGN8F9DaaTP0pDHd0qCZ6Bd5H2KCrjTIqWc/IRcnG65htWEG2jdqie
XH8YNqogAlIxPn9sY2//9hcIJiRdWmmPSWEl15E7Azemhl+u0NQl7crowJw5xurVzkH0/+vbKLVB
DU6ivc2rkxXV7SuClAwKRl/fG9Ns8TdVdKjC1jhhg7BJEYi1J+aot8rty0/6n+6vDWkcDPR6kDnN
Bkn8Oc77wFRZeRkxpLr1HWsF5SEVtO9k6drObMhh85dpOzR3hD1yyv6q2tx8aCoDSptRqxtes0s1
f9WkQf/49lmdI7J1tMDb+Wnd7MXUvyqp6ltj0ODllIEB85sJ4Slwm5WH0urZJoxtkRgWTTjo1Gvs
bu0xHbXXRtfMrQ3KAlK/ZuPNLOstkYHV0Q5owohz3T+FVPfuYozRAYDJyZa6n2/FAPJRTHqMUiDC
X6yhmVgZRzt0k4OYVZaVSIJ9YSry6RNCz4g+R1x8BaQ5WzBTqa+10POIMLJRBDbaYkDNs39T3bx9
GYIt+R/Czmu5cSzbtl+ECHjzSu9JifIvCCmzEt5smA3z9WcAqsqqrntPnxcGALKziyLM2mvNOeZB
CfQDNDjyeAlxKFZSNwWRTKBdNCsikyaonAUN+2qlGgRksLrqNnUzFluZdsObUZPg4j6FRVRcBDKM
u2OOA/A7wofS2rO/izqsyMEfxe37fvVPR6hm/Sujh58XSAvNA/Q3TMQwq1G9/HPewJPZTYPWrD9j
M8rrd/if2oHslPGq4kpLXDetlqaWr3Q1aA6JP4IjnV6i31vzbmYd0qbW7K2Zd5t5tGtPDSETPjzx
b66+rfNmxI+gperKyTKl2Qd9TGYDusydY0r3OG95v7fgFEW7xuOnbWP0cjSdu2TZepD3kirR12Qd
yARid/GDVdbNJL0yWdN2A53RcMOJ9Ch4VSswa03WUqP4MnjVaUcs4zoxD/O7RWQ8lbHxRqHgbnXs
uOHSR3zlgSi6zj2cZGw/Y2Is1kkHVbzTvOozhthaxr3y6ifcNHB2ldsMiuC7HuuL+QM0C3KYXh6I
Q723MYM0kEQm5VcmGhBxsfv4ey8pDOdRcmI9+xnTPkCv4YDQsZMRnK2/ttTReTHRA71Ph0OlFPTs
/F++HbSL0Aqc/XzdtcQw3krUDvOliGF/nfvJeLDJOYEOisL3lEpcWCqLaTjb5V0U0j8WotSgLk6b
JYFJi9jtB3dDAkm5S4aA9IxcuaNUFVdhqAyfJTBZpAiphCHlhZsK8FUjoI7PqpIowv9Z5ymAg+LR
aCxvqZbtY2NF1QGS2mAtYkWkpzElarALT4XnZXf8juq1SeKIhmIuDmhGiy0SZIDhbvMH3/oXBv+W
pX/pr22Wd0fC09zTgANtnXNBvYSq9ppQfW5JgJlYa71IDjmWDeJx2+qh1O27Dolzoe1Uo2jfFLVD
tNQkJBLYjcvKUqn53RD7uCRMXUl0LK++wakTmMbwUY4hfw0j7q5ZrfSrKnYTVOYBD+LSeG65Td48
qJjznqJ0UHY1ilhzCFcOtpxTZSUaSpa8BcqijZ+5QnPXikX+2AxmddSCAc+E3XrTsNs9mWG1YLBn
/zR8/rpN1eBHZvhgKfBybD3OnzylDy/GGD+FwsiezOkQXf4VTw74tJgXs5QHQrwpRdE8zi9pfXbD
roOtqDaP1hj9igyX8IfOUQ+QtsyzY6fKSsO++5La1rufp8zkgsyuN2qt53xrx11qahg9MY/3ll2p
hd9b43Qsnd51lSZ6+tfnkHV7+8EUw1orn2yljZ4B9kfPGmzrGsX943wItejdrGPnMr+XoeiaOsP6
sRRR9GyH2pS6NCq7eZc7FK7iGMEAwUxnvcqNZ0Bz5KMWVrOZd6kJvTXB4c1Gk7b+/e7fu1pVRWvV
gnydVcaqp+F+09rEvdXVyBTdRVT59zFfc4qLMwCVzyznNr8YnbmJ4LwfixZZpkSSDZZqYlybZXjs
Y1XeperE+9oXMdEetgEt1RZLWytQfw5tNRUwFzmO3nU+NL/oCf8hYwActDN9iKhJGr5lkaaDTTck
lh2369ONbjXGM5FjKZ4Pdol0GWvEoLT9PVohrVRid2srb4NLMyF2kn2rxuHebcrxVSi3yr0qZCpi
8UBIe5qver82CEMDQbipI0vfOLRDSFQy4mtIKtuyBFO05Gwtt4OdcosYdXLYqqowV814xGbkEl3E
LThawzcfPiyn3CuGrT1TsOCXK2Jly7+31wylfuQZ1TyqoY/Y3CTpidwXi9Uaz04P1v1DmtAiq8pW
7htL+A/JJCaVBgq12vUv854dye5SMa7SasbpSZ1+Bpa6DsOeK3jaKkAdvpnIY8UXUu6cGpgrUUvA
ZFqjaaOfYxcuGNTMadeDhQ+bkVCpUXtVEr187WWJNT3MwbcIvz4kmZpv04xPWKMVrP7+kbKu9JZM
r9W1YZKcsMgRnPLQE8rqDZll/TA/FcoqrB6OqhbXD4nZVUsbIvPOZMK09sKEELH5ZJVWhSfYg3Of
q8bz/G5XtmIJhR0YI/XS/EICXmQ23sO8gxBsH+rEqM03ocIl+lxzhmevUsoDTspgbWkwlgK4k6MT
VWsnDuPt/M1Bqoh1HRfxdn601D6Um2GdgBHdFigO38hQ5MaZxXcofsbVHGMyJ4gre0N45K0ztQlI
diuPqpNbd1EPZMWWjBoVtBv3Fs3ZPmzrT7u3P8J4zH4gBX0HIS3OCe4jVuVU773w7LeozO9lbJq/
hABKXY36z4xicEHPeefTXAAVUf3oexRIKM+A9YymTFbzeqR0k37riANapiAESuPyde//3uqtaFvb
TK8SjxQRczDEvz9SV+mNHCF/H+uRfwl0HK+F0IePsGBi0+guKUNSMo+0w3bfAG3dER6VYPHCIo7T
sP74forEafUQyvx1/gVajy6uYoTiRDCL/ShC8hdqfa2FqftaGdS9I5yti9fX4YEQpn47qla6GkbU
3kMa9bBpAuDyVfuE2Z7TGDMMlZ7yS8jwrUqabO8TYbpRbbjKwlCGfSuM8K5DG88yXJFKkdQHbrLi
HCWyW5dRbj9pmVtDGk39Lzv0L26W12fbaMM7dV2C67xfFBXjHOxoXL/TlKI0WfSkZKquioboGMSw
4HuQL3q4qMjqNJymuBTFkPD8MtMNCYodcZ02LV9mtsOSsis8qy2rES4IzQQgl+nXDrc5cvRBvEct
+S9RFbYHmvD5U07nFV8dkwG3JYV2yNIBFkh4U/VSnGCdO/um9cDs/14pEMTRLQuMkJRG5b6wk3SP
1Fkca6/9HOG5ralc9K0xlMYDRX9KersTfrl9hixSEOPBH3g9m0ANp+K7aQS3cwFaiwhR1QlVSf0Y
JuFHGxTDB+5ObLdpp5686bjZ9IdWkACDVKBbKTq3fhRTZy4IbgaN/hzD0rsL+lz69FiJS7vdNCBA
l9VUJ6kQ2A8C4Pw8GpgP+aPpH4HQNUsGUpBEE9IzegjYsNt89RFyc/tQ42W0FRV5YJmriEemWYQG
DSJJZL7R7SFfm703HINUqlcF3NUScXL2I3LVJbTZ/Bka91Mjs5BHRiLeyXkzV9CN/L0ohuBdQ3kY
Jcarmynqbv5PtqeQG7sxmkPq23I/2K6/T5V22fllcReT/r0mBo5sOoKd3JSqYyDRcM3KwD13rFNn
expmjj+NataokE8q0SIaRpkviZh58KZJdQdG5thOL/Ou40PPCj1COOc3lLL5CgXKeSzSdX0PRsmQ
dOBRx5DHug+WiM5KpWCV5L4d6InH8FRtN9+lsMZuXTvtZr6ZjT4/9/yuQZYRdY/CvbktfjpJpVyh
zsl7qHkYNI3yrbYcd6dhvVv3ZsluTfgJjfjijB3cesmSj/kwC6DkaPQkaNfT/6gjHIRxV24dWlQ7
G6PhYa4F5246c0Y6nUES5c+BlURIwKvqY95Cy0zUua9JLOjVrreH4eF77cdelZD3AWCDEM2ma1a1
FlmP81bQ29aj6qf40EgIoeaK4ZAKzGD2mMl9XUC2pu7qjrWdeeCO2+FqmIyJIhLBYDzU4VdO4Vjk
1p48u+prwL5vplH4U8DaXahuYz3ZjH3WfdjI3UjYzxLv+S3LJcFpMs0Rq1vkJBq5RZ5nVCRPY6j2
p45g98fkwzLwACjAuj+swP7KmZE+5gpDo9TAU0akyXbU4vGlD8lUGvsuP30vzy1naPe49qqD6unK
CsHJMnD04mj3dHBWRs7qtxH1xiDQ8Mck0QrdTvmIU7L4EHFPKTHD0hJeeHcQQ58ILN/PC/Rvq0uq
dOSe2Rb5fHA8RtnXJLmM/CqJCM7zViMUiiKjAKsoG23f+ARt4r2C0m+KU9OJ7EcbxIQPSSBupHhi
RPzPj/V1BodF/IyFqLbfCuE+7HbS4fFb11HyyFxO4UF/t1xMG1nhh9s2dDpuEWNwmk/MeTeYBnMh
ffXs6JC7sg9GM/c2cR6SzhC2CQoQ4DPzy5gRQ2n4qkFYpR9teo+lvGoN1lNbE9qTM09dStpZTyFt
v7Pill9TVBCthghHYlVDhJtePKScJzqRf27Nx4yh28rMG/ZkpXRYiFRJU8+X31toyT3GnpuWEeOu
rGV1H0wEEXEQZ/CTmdaTI/jsJYG+0kPrhYmci4FWzZ5yyy3PXty8+zJCZDnF4wzCe1aJUAem70YP
RprfuTKN13iI/V3F8J7/IcADWX2GtOXrXLF+llVFECw6+Z2qsRJm3jgcOiEc4le5uDw7BSvpiyeT
rMDMUC5d5T3PN7DfewZsvYXIKvvOqf1RK518ta2+WtVN1F71UNF2neem+2G8EJ8yrnySPWoixvTX
9LuurhkfH3qvNy+dCHdp2stj6rvGhbBt89K4R8SX3VlT5bDvqhykETG2qofux8TyIDE29Dh9c8jn
fvpU6Oqhm557BjFYmx4l9tbNdPjOBTmV5KsxO021c0jvdGcWkdgaojdeiyDAjt6EX5Fl0AlUrur0
SHEhpu7tMEfq93u3qSd1XWS9NFYcPBe1u0ushPxVK5EIZbnB2dA7wc4qan8L1GLlWfV4q+c2mZv3
ydoO+5+Jiv/Mn87ZVPd/WjbfRhoNo8lG1zHy9lG3yIs1PBCfn5cFTRCRnSzmzkQ0WSsQs0NgmLLw
huhxGKqvoi25JYw4PNMgR9ODank1+5HSPqsfcCXvRpDt5/kQmGvg2qGdr2GJVKeoVulH2oSesWSh
fwN3+J3mYXNJSApaGa7iHcLEHF+I+V4ZUae9a3Bst74TKxtHGdV3I/HXDO9vJHnSeWg1+YRk61cG
+fxUSbd9wnkqqSHJ7JnfLCPv3ntIouO0C79/mNjzdjbDsyctKECDY2YHYK5kW1WzvA2UiXypj/Vw
CjH3PEeaRoumC96zWm92pkZszbxbj/EHE9v4gVtRuOO29uHFJexYEdVHfOLBhSl1SyhBpb8Hrr6L
e8k6vmneE78KX2qJXorb8QNnYfpocS0sLYtQllJNH5F4UhF27VbzSvnLy6sP3MOEbXrONbEl6Xyh
/rMZnP6NKyXdmGapbe2yxKjvjRdBE2tDEYRz1CjCu0QlsRQtn5h3TXRuV1vq33uhqYb3OEE/PX8i
6jXv4Lt2uiBIG1+6ma18F30xTO60XruCIhkkh8kAgZcyGzE3tM3te89I8cX7LsljZMKs/aDPdiKn
TKuoXA7CqNyHqqJHF1i5/PLc5NWsEek6g2rv7Jr2iGelDQZPfLtpR/5FGBjjz5ECpwA+H5AcTMpt
YcY/8pFehVWZ4YtwR4hdhH9QHA6vSWkSYOJTWrIaarjBloGx8JIxOgWKfST35CVMhfbGdalhG8+b
B+4OyobY2e6oWxU4K6d0N2HZ6oumVY09S6d24dZ+9FODuORrVf9hl0m/inIKbl0Z9VNmV2SGURXA
z8uuAov4sWxBibpyUInf5sXJCMeiwSV2XSG0R0lYyoM1BfLExSmtNIW7C90AAYgVKVTdshgMo5Uz
HZvf4Hde50pD3p6qbP/+V2XiYD1AlruejxHHqz4qOPksEBjXqpbHJtLbS2dRXw6yk8ukZ4ax9PEG
jnnHZKLK5cYdwd6TxFMQjxoT9n7+3oj/2uCtrh/1Hx6Kx6jyt3qqC7xh3PbJemuWVTn6u/kpEEdh
tCPw6tLalInz7b4vRLvyYptUbUcapGrBNPEykP1Wlqwgh2W3+Qmu9O0nNlh/Xwt+qLREp+pPxOq2
A5DVV0jQpz2Xs2hDR57Y19zAO0aeUlLR48vD/px2BER+H8e+egx1vdr3qnI0Kq3czyWA2VfKkWTm
RUWOCYudBJOtWr67oAi46wYU2tOuRKRWdNErwx7nrgk7mAIiTRSA4XDDgL0d8/IPfLzagzZoxTnv
AMrm07oxN5RnX//VA+27EryZPjk1WFNHRm9ZxoIvQ9O8mncbU2hLIxLhUWDdPTipE+2qiOGPk17J
VWH5ZIZYjwKzR78GcTDBzHQmUSPZz/81xJjhBAe2MfX8YSw4oCVAenzk4Ohp2GbllPNUX83ai3/+
3hiL9hrETcPo6VNj+z/f/Y+PzW9NnxljwhhNgm4utDuiXU1owWp+HuUpvzL14LCyiQTfIFWvdkMs
4ZMN1Ufna8qE9tfuDV63dd6WRH8mbrS3c0lEsaGRMMOzbGX3TSIedM35zJNI3/fW4K20PhLvFGV/
VK2l3qSXyZtlaL/mnyUpqQNqVbFAhMGAANQy/Vh45vuNGqpbEmWqXQ3P4zRvoSXM//et+XM4CvI1
NdmNoBdxqHrLQbHtBhuUW8ndw7y+LJ1S//CT/Byw1L1qyPyX6M9uod4Mz3aZJru4LsatrQXdCyvO
k+ab7ZfmJngOCJe9qaEZnsSpL2W8C2yRbGsIWm/EZqASzsfPpKM6ryJfHA1Xz4lFKLm/p5G6TjNL
HPwRharniPbR17T04HGrRP5s+O/B4E3Z7u2Xl/T+ks5cfe4GWlVhqI5U8DXxG30Tvqd+CHCTtngp
fdx+HOlHJHB2GvSXTNPqA47VYCtBppBzWFRrwwCJUFmxdsotozs4LBm3Rg1mvcSqRV/fzF49u/1D
663uD9X/JKSMx5Er24tVVw3JQZB8O0AweKojB3a7DrNpaM2LPr0oUWJehjgx9+kY3Me64xng9D98
FeBNTcPy3HeKf2Q5OK5r2XX7sc3rPQgnCncZb722YBZXcp80nHY8mAQiLsvQGN7s2iRb2icWSUH0
uR1SVz1FnnLtpWx3RjewevclDut+bFYtxudpsZkcCb2z7hA+jK1ReEyasOQuv0dQOe4mVNCx3b0p
8IBzm3YGHnJt2fUkjIR0zK6+ycTXUfPPpkFYLfUgwuc9xDvm2ITLwgJ5MGNuLyJ3u7Mouv7cleCW
06IhvcdJR2q1ziPQW8n9RSlI6ARhWK280epvNWTr6/eywGXkAqIazfJ3pyKYbNZaRkLPoE0pJAwl
GW5lXBleebCV9I1mCXnV2C2AAxAFhszmAtSFeJJssgLrBcvn0bb28xumAUXKr8tsP0KvWdXM76+x
3+d7y4swNJeacyuaIzgmeuH8yPu6C3mCBPkVFn2oIbJDoTakLagjWHhVoOt3bbII/96TBgTr7+9B
Bz9b408vh01PBMMuTJQHXcnIb6J9sqS8ZGTaS0yZ88h0tAuybgBYfuUaghpjaFAeEuBKEGVj3WMs
Ag/jkC3llIRdi4PT5vZjlenouhmURX7xhqyix3NX8AUgPxtOUL5yB8wPVdrb5JC05WteolhkAOSV
tLwUegTzQBEVd32d9cfzy9BbXDDauHLp16G6I3rm+ztA76AW1Muvyh34S4QBAAiCvHexWWbPdLZq
XxrPuFSWiijbK7YA+mW2++Mfgpf/z9zVmKaqf8tHmLq6wNSReGnAwJCB/Zt+l0ECTRifYfDQKCYc
rT+rga7+xPdzNpPBWTuiT3aavDESc9+kwnkZj5oDiX/CCkQrBTIPAuI8fItEvQ167KOK1aU3Qyaf
Pc2ENwquZSfsd92aBnIOBVVTp+dkiP750sEm2Pz3L/YvursL7g1lmouQDNLzpJD5lxSdjobXKcKQ
H9gmmcnG3bpuA3WviszcxQRnLOfeXe53PxIga6CDq/DcR7CgCJ4id0+r81uohlwaClJHw7lOggJc
2269y0aBizqULon2XfkaFfpZbzvjwYyS5mnUcU1CPFroVQky0MG1RQ4d0W6dNzRLmpfRuorT+gE4
cESWFs+CLjfTAJk6GVuuSwpLSsLeBlv8azqUpJfSuUmuU9CkXyobtw7Eh2GRsCgmMFNJbuexSJP9
f//b/duW5emeZRkqLhsTkp+qa5MS4x/CWIHf18zCgZKUquhS1Op97jdIU3vV48DdRgX51XNf31Dl
uGLZ54G/maAETWrdo9BqT3an/ei4u9+tOurWYV1zQs/neWk2D4RVAOCZ2inzC91s/STJx4S4pz0G
VkzHKAJXtzBIQ15YKIq2fZQoTzB0XrWeCY8cLX0daCw7/w8Hgzl5nP6+HFwP+QGLQL69qaKoYvT1
n9+8Y0JWoaDMPmWZJ6sMTAwpgLR98datdMrvN5JlnQ0Zu8YuiNTTqMTt3bUWaSzTN5yO5rGFh4wJ
lQkhOacLvzOH20As7PcL3MMkKrNbT9gU1MGIm7+Xvhes+161zIdzAkDgTN07HGyrcBYlGkFRAb9O
hX/nsV9cXGUKBRmYVZuZ86UJv/qcNsa/NgqI2PVouJMPlpscCvNVoNMLCFSlv6ujyzjsv58qmm39
P3+yCZmODA6BnINv7N9BQtXQhiWDdOPTDu0FSysLspynbSSzl3U+7UZ97O0iSLRzFGUTpvTSmcIU
S4cB1o6Zb/oAam+Yhlmp0l9az+lO82jr96FGG2kpNn63CPso26VuVYGKQy20gVncxvo9ULVfSaok
p3465RpF9TdG5P/yzIoTdhJVqNDp1kFK1tk8P2MUXew4zcUq1VdZWpi/HN16l6UxvrLuL1dGYQ0g
zvxxC2CXLKTM3TIYN14kAUJeIqKvJvWrpV80XIOlgdyjHtGcCN83z2SYzFMqvyRay0kbHLNlop2K
BEhHb9rVSQULsFKpaVl2qS+O07CECPyOKWgQThqOdDmONBkitRifW71Yo4MICfvEuJr6U00I4kmd
OlpZIsOHylYgO6HJuHt9cRqHND04wEYBJ1rOiig4ZSta7cOhKM2K3v9Don2tQEp8pq0QCP5T7Zo4
yFI9Bh0tc/iDm3ntGf1Iu+5b339qSpWZBFbkx8TD7FpMBAPASr/Qenxv/D4ybdBbVzsSnO34w816
/1ljAL9ppzoyk1RaSfkSz2tF+i7eivDLBMkC3YHWybSd1UwcCiU/9Xn3EjdEHBH3njorJxrcNQ3h
N0fXxNGLnOrBT8pqSSqD2Ja+yq2CTKZqmSFL2fplGu9xHCmbIWp22khlU01c6xR2HBaz2N3Rhcuf
8Pe6aIjLZ6tgssZvKnaFJabK+q8tVY0FUZvNg4ejF4XECK1nHPd139ZXzo2aKRSwZD0QmMpkuckK
d7wXvS0fOXkOdVuWr21FCqkRgeh3VP7UEO3tYzVyF5HESu7n2ac0XywfVgi4jUlyxSnt9lqBYMsn
tVlpty7s/qOjWuOxpJ2+bUvDuoEMJqi89oPX3p8kh/bUdZ8bc25jpKS2NcpWsQ0fkygv85YpPUwr
fvg67yVOVO4UaRh7L6o3RZC2R3twx6NSQnmE5st0VB3JydOnjnrexbdUR/kRJSwr8qqvV/RitXuN
zFmaxNP/lggZv7fqMfxTQGTiF3abznrBJ6Kv7cJPD/1oR/fB936UXTe8hLkHMtFptSe7drQnofSP
kGfUiznt2baXLo2SEfT8iYShITEdHQNxW4JOZMnHGLCGUeVrNuV8r+tkGrQq+aqsVecarKuFvPhx
IJV7ZXb1CVkAnYDeiZtTXpERqsfm+btG961uN9idOIUqbKLIAmZDaTGsOmcieMy7kaMs0zyr1+gX
SH4sKho0Og1WI/oUIxkqYOTsJVN4EizzQVk4dlm/t5CdHVNcsmk1b6Yqkymot8cyzeXTdHygK/X9
43WVFZ6jSX0Iu4LvoFTOhlRUyX2ygiU7tDpZYIPirAUcQnQakUbmUi82ydQGDSBhHrNAvFr02XZo
Mkimpi34aCVwiKfhe12IbiWSQDv0ceZfpdU2oEaX3KZ+KcAOP9AZwFGIUnuHsUpdWVKl7+EnlLWZ
ZHWIj5NGshEChU/8/DTvVqm6GHwGYUlZNnvNGsSqAiV7s+rY2gSqLk9emHr7WNBHDi1DP48FtN0Q
IzlqM/rOWhkoWwB1RBPnWn4zbSDjaavpSy0T+Q3KfLGKw8DaYkGgo5dI91I2UfTUezq57sGrgsU+
OyaRCUCL1erFVsrPuURpYspMnMPK0anSeJMMsTgM/VDsk0w3dnkG/H6h1UCT1MSDtT7ZsWLRHFs/
cg6pxRGJadW31fpo5rr50pMRM8+asyAvgBbQeu0Lco+nQncXaeCrOB1VFF06edrI0uiZqwKAIEq8
WawMlb2xshcu/ODeBzpYBAsEuMoMn9DO/Tzi12Ppb0TWO1u07kriskz2UP8SdIjQaxTQDd30x0zN
YKzb3iscG9iq3e3c5IJRc865uo5t1Gc3OlHOdjT1ZuNM3J92tLMfCuvNKiJVwi2oU9sGGW9fFw8p
SShwmQfboZizmK2YjFkWdP6iLblcJco7YmEpfKvhphfvSWnkP4uoBoEmkxYNR6Rt3EGcVa/F1Dnh
Z/4u5uSglYvGkep+7LJrWIDljfsie2rCNl4haCP+c+rzaUH2wakNJ9g0e5bvdPKqfoiQRrbhKRQN
/COTOIcbizeG7lNDQvW87giDrHxg8o4KxXXbm0E/eVHqzgu4xeg5oLm7peVD38YC6kBA8Q8Ag9kP
tfO3pjEZ2Zh9ZDKqz+CPon/sdtNuDAB54dLFeHBj4w/GucrzaCqIXFJEwLnZM+JjnZmcm0iLj243
aseG6IxgpZHp8r1v1/JPdaK0CtZHqdNu/XSar4au8lJoVbwa83DYV6xKX83K/MMxFMrrKNVPyBs+
Jm7GcazdcB1XYJXSSdk6v8TTVjd2BMJU6G+QmCgk0PJ/uypNlWaK4xuXbCyhoWGVW/OIBdpA8NBD
bWvvsYP/5ANvQ5UcOrdytuRK5ktRQPcdC9WhqW/C5AvTt3liGavKp83y/ykJqiV/v+qE5ZG7v5PB
gODFKxUGsBAlSlS4D/HoTzGqH0HWqHc7Ha09Xkqu8qKSH618h8pqXSYy72pUNQT6qf3D8pVJLJiK
e8+NY+d2dryzon64p9SqKHX4iEqwFSGI2ZtKo2qd284Hss9gFXclj3p90B7rsvCO/9pNW8QBmW2K
L6lkj6wd+ls63bYJxb7ktNSP86H5pTDiTztGO27G+m7WIsguTlfKWGE5EDmh7kUjNuNAzPbQ9cNJ
CxT5SPLOe+Iq4YPi+YS2lkDdq26MV6rFotmPrew0Eg6/buWYv/IHfUTuRrRMoxB3VQ3dMix950La
R3Hy62aTmu7No//5PRq3YcadsxIFQE+kLHebvL2MKc9Y+CsfsWkjPzQGBgyOTqzsrDPtfVG+8zgK
SqmvPUR8JFWkCKiQ4u7Gyk93hR+B4Z2FFXR6gWFP/5Sq0PHmt6ilKQDtQ9BbUAa1G5IA8jVuEX8X
wC0+mtFIyOD0D+RucBncuPvZRQA3i7H7qRTe98bw15H5LZQ6dL0m7Shy2oOBD3GlDxZDUWM8QjQb
HvXQyx+FG539xjReHav5nL9CgV1tYUqLWc40MlRb2V9j0Mw88tRTogntlPk1ckCr15/6HA6FojjJ
tSqI8mIoP3w0To8pC8DVQSnKX4qiFBvOFHpm2nRLhfO+sUOrfjEz+aBQdC9brQ/uLImIjJjkrm7/
apQQ6h1Lz1FRO/fSc+LzLGeqZbrvNWISAjpPt5i0aLJR2erVTlnqpKPMD44xi8dDPtIILEnL3pWS
MAqU4cH575eG9fpSZAV8B7/dDI0pXxulPBIGSaAh2czbzBMgvUr33eInWFeZMi6/KwLVEfJzkgiA
bPPf80SJFlJrWb85duasPHLcFy2Wl02cQF/EcerynJYIHQMZbEOrE7fv08mlKf6ls45eWrEfX/LW
+eP7JCoLHcG7w10gM1t8nGhy4Mjnu0h67cpWk0snE/jHus6Im2Hr+Geh0haScJTJxOMCQ19rE4wy
jSEg5FHoPNXGYdbToEeyVt9q7bFJfxbTSj+dHhOVQMzoGbPDOQdEmzjmoQ9auSbuWL0BbmL8l0xL
3KBROI3x4PUyP4xhaT0Uap8cFWPqI0Yqjhe5xitSvDBxv4lcGIsA8vLP2l66pV/8tOOCgIYSCmyv
xKfCypOr63ucN2M3fMyiEjJNAUd2Y778voLQs04kt+SrmxzIkVrj9o4rMgFr/DYrmwne3kKsutO+
JHHrrKiyYgs0pt8OPF3Oo8o6aV6czBXZIOPTdM0fncT5aRmg9uZvz+SNCXhiyEU7/5Sa0Z8ciKBu
a3uA1lyU6VZUPIS6I5/KHh44AhfvoPuZcRgNu1+0kz4PJsXUGQiqvYaGAqIHNkm/KkZo4ZF9DRUf
iLVbplsx4Vm/fwNQ+kQhu7131gsi1ruuG98LO9q3GZhQnnEkmdowDmGuBEcK1OEtjTYd60ANk9uL
MNVqheKgPlLbhU950d56Rs3LIBuy/XwdWLm2IAMhfVCrZ8Ux63Pgu+Gl/KlHBotsv0HvbdWPaNKd
U5crD62K9HQ+FHXNPY6jSbnC7OSejVrGOQnfWs1gasOI1astU3MNoonxi6Ep113idcNSGUe/2Rei
qo6jX9ib0FKrS2BJexNPW0WGEZ/pAJHRk6LIidDakxz7vUD6vroYXprQnKdU6zaxYGNPwTsq+mvX
S1vqM81aRYDVL7ITjwn87702cTrnQwmtuTUL/WGTxDLYuOH/UHcey5FjW5b9lbKeI+1CA2bdPYBr
RTpVRDAmMDIEtBYXwNf3ApjVGeR7lfFezSoHbu70ZBAOB644Z++1afpMpTlPA76zsWJXfLEREoyU
FMZeRcQq822l1v5xubAmw+0Olat+qpEO09IQ8uKPwn2YCov0dbd8phOcrswO7U8StNldlU1kEgfs
glQVqDHpQ9F2cSlR06aSTfriRtG5a6WWeGAysm80Lq9mGeAEX97UB6XdJdVw0JykvFtuc76zt1ej
L1tyi8rvam8f1CGOXzR4Saugd+v7yEA+TW29PdFky86B+CIdEZxKUdGq9yt4RJZSbUbBNxZikriq
ZXTXIA4FbBAQ5jJq5k2lRFJ5sFvouKk9nU0M5TeqMlEPXZ4mEGj3lbgakRRvAzKF5kbN3W80yKhp
VCzSkTOY63YkNcFnxNtGQAAS7+0b5NeRPc1WCYOpsBhGtNn6RdXy6qnxtRjjeeH/sOO12mrVDxET
O0IBFmPAaGTbHD3OKZKdPEcFVxv+jxF5q+Ws/Xp+FgfGWdXEMMdA1NtU14JHvck6ijyR8j0FIpeY
/g/Ry5CkrG56QnL7lPuT5k1o6C8g6aaDlrXTXsWKf+tGoFawOxtPahWWXtmEeB3KIjyM+3zq/G9T
R98Hk79+qxjmeOyzoNzWKRnDMUv/IRzlGjq/dUjZ3O+1Fm4oAX5ouRVmeUI77SqlZadbePYS5qh0
il7fNrRvX/4QO8bVrIR5cJomWNXSzR6dye/vzKxc20TA3xs6JKE0Vk8ZOaYIdZPhamkkyZuqrD5x
QRcQw7Lwm2inXV6UIDDzADJJHI4/6tz8moTF8EWpqIYXttHehzXjhgqC7aL5rHKHJFD25jhyRYVZ
s0t0CD3pPP5WRGd7QuT5LfKe4Tab34jnN0KatJ4ATgL62Ze3dq6+e2P+jT4Xf/7GvjYbynmyQ4yt
u9XX1IqdNUa67pwyEgLSZ9FoB772OsiDxtbym1qoBLLYY3urmrIAjIMTSJR8goGhsOae/OboBqQg
x4trYsCMLFC2mdZR8Ctq4yYVkrTSJraeC208xKaZ/9DD6CG2kYYUiLk3RLjEl8IKrFMG6ZO0+8h8
GgX7Qxk/sTaR9SmP5u192nzKNRtrXqx8Ugra/4UTt5RH+d9UvnOdutHrgPIYkplR3NUEnUl/MM+9
yAku1aNrl+rGjZ9Gxo2ZddXFtIMMVkdvtjvGJHlKOlxi9Lm3b46aURQpTrMQiQJKxyfKavEmjqb2
hjJoOEcbJYdYgPJwDZuKjlOtszwQxyYcSTxidV+6FREXRaTBxRZ36J6ml5J/HVyj3THOhtpNCkNx
JSSB00rRpec864/oRLK9tfTC6jTBELfc9FwrcMir8KaqdSpQciBCLsVbGCsC4BPuMpLRgLC5LQZl
lNHW9yIcm2OeAHWUbfUqcjnc6yRoLSuV6QwY13g0eja9IVt68OXElgGSezGmL7olM9LjEur0xNcG
ZeO/ksX29iTmybI8btrSelLVVeukzQ8lbGovztP60YxI0OmcM7YpcV7EEsvDNJCL8rbIlXme0uqJ
HMK3LYOarKifkb8ZSas8s/CL9haMqK01v2T23qAIzj4lpqsd6zYf4H/x81i1Pycswz0l122+BKW+
GXo6HTKwxbMa+CwZfWmeKVJHj1HZUUop1WefPs9a86cjfSR1u5yGmk3BRplfVhhP9oSL1ngOCSDq
kupAxLY80wWg191lItzF9RCtSvJzr8v/Eo/G3TSTXIqusq9ShSRmpI0OkpYiQ5+XZ7B8zhclRc6f
xqnYLi/5Du9V3czulRS4parKyFt+7uiwhMy+SneS3U5m05gVbT9dyC0+1ZkJBmb+UUHQF2l2rutp
M/d2eaNNC8H0gOMxroMNxS37rnUT+w7QPW1vmEP4M/nZ8gYeN0rEiXlZXulxOTHJPdtGpx461UcQ
z+YYdkxo3oREy0fLhjHHuAt0d258vC2f365LqQY6WH172AZSRUuQaWwPIiw+CIhjAsRNKnH2FHxJ
Ev+OTHPM6aRoFshokuZRGgqVibQGQC1a7Ig6KnKUt9Tb/ZH2IU2pZjdpNmtyDM3QU6uvLZSx5aQv
D8t34OiZswon9j/jQ2FRM1uUjnF17UuDDIO0/SaKMeRM6Y2ZXMoou1/kCGUZsyGaZqvU8joex/zU
JL/+SOucitI5fiuw3u6DESE5wIsUzA+5GbJM0NEP03Uhajq1/KNT1d9LacYv8xO8gG9PAuMnV0L6
vf3klrr4YZt96TlhM7IuRUWIkAy/Joa4qikflmXHpCPAWerQcLqzjVPaL9M4E3hlXWbr3uq/SnR5
R5Ek1kmlW5xofpesKsuKttCnBzojSnxPUfXFaRsuS08l2ugxxumcKAZN26YwoczzTMLFPErFeGKv
XxH2g1+ImjAqcORWgMFoeuVzrz0PQUUlSIOatUyzp2QOkkv8RiLQZQc6CtNZubXVHJeXpjwo0l/l
UeD+DDR1uzyJ/vMJ0o2tErdM/6y3z9aUJvdYuJ9NrDwnoIfxfZoh4Zmqr8tbvRrcRFbpnIK5d9yb
0VErwvr81sq1Ypnu2i6fs+NoL7tQoQ4VsbQeyAL31gkY0Cq1O5aR6cJI4EcYi0uyuhB1G0Gy19AH
ErPoBvdECRKe5rTTy1DKBtmEb12B9sIfMcuE5QapHolyUlUlfWDk0bjj9adoplSn7qju6ZjBLZ/a
I1jo8HUuNaFk159ze6KgrMByHjSpX0QLH66N0alMzb2YHXbBEHbYcp1otbyEIf0meFBSdt4d8Uw3
pei3/bx/4jCmfakUMdmno2gxXhCDGuHhvYvzanZZ1MMZLU15RBmb7gMxZHhfc+IkSyd+Qht97nzl
C0XeILubVFQzg0p9itWLVYxsDBICAUnxJFg1S+5ofcJjCIdj3XW0HdteIVMDiJO3gPmWB7vt/Ztm
tHHcYDDcqnZvsl/EkLk3dfAVCWQKdt3g9Dt6Avdso5N7S622oJKcm+VHcLSGw+TriMqs++UqW648
q+qvFO1yvF4dezcFuigrqNrLy0q50OHsP1ePOLD1z1Pn2DNwyV+FTVxuQZoWD04R2l7kBtmrjgkL
NI/+kwTOXagfeyd2npIyiLnk83SzjAy5Me4NgUFIyrw9NrNGRU0Ofq5NG1LOhqNvmd3RDP3vzQz+
iyzfmpVI1GRgR0LDsdxHZ2lbYvfEUaiWV7OX9VlWeQ1YsgpXsSANTLfaUl8HGQiHjsRKq1DRY7b6
ppyrsyRHpKdEpZGm2Kix3nSFZToCuWH3eNGxLiOfnKL1ECohQoCGhqjtxMVmcrT4G8Uz0ufGZI/p
h9UqMECAssjR3lKenUWkmNZKRXnDno6l5fwpI7d6Y9uWYbt+I1NkBHYZk2Zcsx7npJ+VwS6vq+wY
0/jbWI57HcGNXBW8n55MrObz8gwCeLvmF6abofA0zbZe8YASP6CI64jBdvPWIWbtd4cU2d6Yy3lT
NHOHoYRwQB33EcVCqo/NII9wQ88BZddPeUCJIZqfBQFpkEpck6Pnljdac+fC26QtaVJP1ppAORd1
nuxK1EbbDLCfieP4Znmoa1X8FqL3kZIBGHUmNs2cWQdki/lBu5FG8diZEklZAvsIo009XLCWh6dW
bTcDIpdj5mifqABkz3nTIYEHqTL/JBrorw2Zam/h6pqboB30k0VC10UvLIEwgdI8kOSAkbarm3WV
JRmtEBRLWevecsfg0FD9o+ZkzcPSYqURhieoJJAEdM+3MfWTM1W9Px+MqkUIakMUd90pPzuTQAA9
tZfFrtzOnuVEKfuD1kHXnNXK8cz7aLKbaKJcTGOy/MTi8qTji3p19A5HmB8YWHaHJ6WgXzPMzO3l
gTCbZFUEVrHTyAV7+5kqtWDnDGW5og1n7cIEKBSav+zUhK6FaIdJbewxK71VTobW1igvLF9+QGAK
/o0tfZRyM0y+RZFBUdCTZdZPNpOQPQQOGgnc6tUAUWoKMzsIa4yOHUnKbQSSOCD1DRNf6t86FNzH
wm1BjzroSm3kkLveGYk4mmW4tbZ7u3kVClTPrKsPuVbZP+YnUWvZP6TVHAjmjr7HyLLxi47HN02j
5vTTPp76BxcX3aY3J/yscKgvk4nJJCXCxlPsiU23K4ZDzQpovcge0SHfl9SEk6aOXsc8YAvbhJ+I
BqLhRe9j53CYN6YNmYD80qIfn6Y0y++6IbX0VT2OlJw/1RITXeojao6SAArsIqEbop9x2kfnYXKQ
/o4uZWCIlCXD4m1dm/d1U/RvF/+/RYa7RN/qoil+tv97/rVvRTnWURC2C2Lpr1f/Aj9u96O4ecl+
NB//nXf/bPN/l7dhnKxf2pd3LzYLoOqu+zGDqZoufTuEP//Pf/XN//jxr2CutFnV919jrsg0+ZG+
vGPDLb/x/xFX6h+ktuqmQ3CCDYobWNUb4grgmPaHiTCQTG7DNVT4V38xrpw/aNvSc6M24agzwvsv
xJX7h2GQoS14F6QKEkP330Jc8fd/0WQhKaKlyb+FTcFlYSY+jmiIk4G1G5V4mAjhTd3i1oHWujIQ
ZjioNjyoqghESAhTDux7wZ2Y/ac2zs5YCh7ivsy8qvtdtvIHceGfh0QKqSlsFvGMtu9lYpkNx16k
g3hoNSARQcCaGPH4rmycMwQd4WUDFnT6sneG4cDHYm6NOgHGXMeBR82csgUmXoqIBRjwS5gXyCOk
MntG5TrWakQRTNj+VDrrUBk+V27nMdqEOP+cYD1UWuoFbWx5UnyTMrumCX5IPzjnMRaXLwrpglu/
Q8RRYS8l8XZTu260Ul3lpQzOrksOb4WQvXYf7bzATNKmrwPVsDb4+csldn2TzP0K9NFmMupfSrr5
FNlzypnFfOrolv5Rf9lNg4oQJBEPMhF4OEkzhP1SfdEDBVb+ZGCTBvSsipYlgNQ2RbFzQ5SxMtgS
W/VQN+Yxtvxt4bfMDV0dewaiqXZK0YIbUJhMXSc6Nf5mddb2v3PcBhJAle8GSdsHvHirDeVg0Rp9
SAZr16XKo2TZJrO+XpVBuCGXYzyqQ//YqCxeXMFoJ1gYeskj1+7KAcZswsaMiGIiOmxOTaOYa5cG
DQSc+1OAR0f5hFL2y98f9D/eIZzrX475w5xPKanFY8Qxm6PDOpVrz43VO+EU2uo3f+i9XPjPbxVK
vKsKE8jzx5y0IIh1tYO09IDWQPcs8EjMM/bB1+oLARcj2UzxtM2n7Nqo7F4zGb3GVooFGwcfdN+V
W+L7DvT8oaAu6A1DDzHXNFIQxSZ25jp87frXXoMxIKqeSFLcs6NOamh38VnCKSQyhdP4yW6sQ+7M
ieAln3TIWiKxh5Y9p/uohzVsaWl97wL9Fs70bDNrNgQ6B17uFi+JxaJkTElKyywTbNMqyyrcbMF3
hPHRTp+sx78/Xer7zLC302Vaqo7cbib1zUTOX4W0fJKBbJpQPIy9uFbZtQ2saDUk+Vfc2a9V58xV
Gg9+2LNN5IoXlLbyG0HrPBC9uwvRsCLuRiukcgDuMpD9ouTFi5UO6HyGhzAtH0RKHLlTP8jAYETI
+Ba67GqRdPn3n/ofrsb5byIJBQ2KMhQz+/sPrQ+dGli6HB5Mw32crOS1HOkg2M5vTu573Snn9sOf
+XDRO5GisBjnzzgZ6dZxuddkv2vm4Bi/zq+j1v4u3fyfnEsowXwo09AsVfs4D4Vp3WkYLgZoF/nB
0oZVFxNLplQvkd1eKpl8l5V295tT+U/OpW4RmmkAVmf+Uz/okbsq7Ws3E8OD7RLMRDbrbqzh2lO3
fa2o0K4IJ+q9lnzG1H0M3CBYyR5/WdCQyqQg/jWcL6gfUOCrAMfJcELQTOWZQCH6bZ0XxcNTUXYH
owLZX+sFsn6WI55iXOIuf1DsnCJTqcHdpmIxsBA2COHcSOOFayhcB1QwEM7u1JzZ16yOZZv+bByi
1kIWxj4ypgidleeWLcR6G2/3cCmb+otFu04FnQL1LvWoz+B0ZzgvqfxsO9F8iUB9L2fw31oT/gur
vX9t2fg/aE0IbvGXS21enf65lpwXtf/nf11fyu7lP24AoO66KP/x8o5/Ov/q2+KQIB3AwRprPwd8
Izcc1+ef+FND/OEYbDNBaDNT8t5fS0P1Dx0HI0Rf3OuWbTvz3P+f+FNV/cNiqsKzaC4jEvHu/wb+
dEbC/zW8MbYwsmqgiy3NEABQP2bKNiRClqOTO+dQai7MU7sgzDYO7/UGKY3azeQYBNV4YFMT+Ezk
/CYs62Oki70sSl0NMryGZZOz8H6os+swnHLdLS52mv5wpO1eaPU48LX1aZtWafKooPTwkkj5ZCDw
Bx5JMciw5WvAcnetQVZawAzqjGhg147avKbsZXXxbwwdH+YhztNMcbYBhesMya7lzMPML9PAYKm1
g567ujRLkN3YVPY2z+oYF65t7ZzJ9ZoIIIEatJ+tbjotvMesdqLfEdfnof/d92VqQtVYDOq6Lujx
fzhfLWL5nlahuJCOO71Zz3qc7Yxn5rWIQm0XTqXwFvS/rdqvOQ7nB5E5SLEQj4jYhtUK7mciGnLX
B25059vqOS6RU1EVTlw/O5c2IUi/3BjXt6P7dSVrzBPJ+4M2GIHhw2vC5j/9w0EPQFREjN3oQq+D
PoJTQEOygYIGY+d+7uxB3bl1K3bYZUGsRmLc4ROZpQOpXNtVkawFG4TMQkLgb6o4bM5WlWZo7+Pu
LkINZskufSqyOrq0bgz9UdclkA1Yj2CE5IpuTAvEQWSeMlTFa+mGl56412+5m6/HOrydMhTj8/LD
XlMaRQFvx1tp3OYuKQmOzPQLGNPkrqzp1JhBWm/+/tSo80f/eGqoNJHIQ3ddmGL+vn+5rmxnwBZY
2/7FSGW01mErHd2QYKmhBSFfV0rHVYaYi5rll4WtImTo75qOhEtnFko1RvC7FerHeCDbddiXcTxw
lw2MX8st+8shqbgo7Lz1CdmQxKLgNm1343gb1VrlNXiRHuMuiB51pJMp1DsrofsEI8qwUhbx7EAN
RL7RbkHp5E1K8ycC5hDmnl1+FbMEpGqG353DfxjD5gNmW8t5hHvKqvr9OYTHl2h9GYc3TmKlO8uH
bNTUMPMME1Koq5KeVsBCXfmDwNExE6Bc1/9RVI25wbysHe1KpUtPih3L7uYpVhDjhGPXbjtoSicl
Up9+85W/X3YxlNAFxxflCo7VMMQCcv/l/LI/GsxGQoTMM1YFAJHONjrRnUDt63EnDwEJsTImAeJO
wEggZ0g2Fz3OCc6T9d4p9ZAPptBOJCw9n+zfRGtr/+zoqEroTDtUDdyPF2QHCbFmPxbSUO1BvKc9
2UABHZh1hjJgbVaWCjoAfqMRsRWgBtYcJJ2N0roYoL8QE8QTy8jO2Qu/XRu9GhHLOyIigbZKVSut
2Lm2yVaOqbgwy2leFmHYA8jxRRUIQDSXRHJ9NJ23Ncx/Ccdd0LfvbjPOOQJlW1gsPh1nier75ZwL
Vk4GMpDoxu5rCNSFKC6Z0u9aLKVHe9yWqa57thOpIJAwRWf5VVNC+j/WdE8u66ZRfJQlYsw2BsFv
dj2IFZlnxmbS9eIUKV/ljDSy9RqmV2wqXukExSkVLkLdMdrCYCs3QeLHtElc9VgWo09PwaSdLIbP
IcXOg9kUoJFc/TQHj+aaHxwsQsMJeVmjNlB/M4MQP/h+yGGuJ4AZPDDzB/np/5AS06VohCyJCoR9
nKp5Ti2TXRVEiudYfu/1EObo/nFv43c49EY7XZxKPY0VFSMUx9ql8b+HeTaHgArl0HUIbGSAYqmq
pLXLcglBhRCquFbXUGL6I2b3T7VjkyitMgSrjB07a24m1do1i1L3Ji5hvKBUpcZj+emqjFpnv/gQ
zPpRNUP5WJcUjMupfSizu3LSxWYg8xJ3Hnew0dlfJ19uTdS+SFZl/qg48X4QCT2H0iWzRUxPKf/n
gQpvvxMJLvcRTNy5J1xlL/IRfEiHd8tone7L8oz9vu3ZwIR2cQ44MgxtezWZVbByIhDTCdPlOOk/
0r6LblFhI1WAfXpsyaEFNdZbGwsmVOZX/lkfCSND/DjAaLfkFm97c2sNqESLvtdx/KbwPRCJgepB
8IIc47sp4l0yPfRGrz2541Ttm3S8kUMZEqcYJTd1MmmHQu0Q9xMbtAtpQHs5jpZTaROsLpLqHNNs
SdpIPyl+DgCAfT5R0wwUesSkX/S3dqGTE98SlseZOUgjzbeEJ1lE8TignOZ6wSjhLuLTHn5z6/1D
KB6VT2p8FEEdJhPGvHlT+MutN0mStpDwD7fJOJGAmrm7sdeKbRTlq9TaLDM9MAOWeHZ5KoBNmbX5
pS5oJ1MUjNZS9MzJsVZtYOq9lkAQTlouf4ywNM92lzm/K169L8/geGbUwbQ7r8uZT4gYeH+0jRbG
CkzO8RajBcZGp4kepnrvKsk6d5pD2Sf6XRD6hpen1moB7Klhpd/AktU7Tezh/qvrJkF2Y9D+WIeQ
4EnJ9YIuD4+jBQ7g76eSf3ZurXkX73Ar6zZuz/dHG2Vm2fUGAc+TkaCf1FqIjVpFZlhSqY8M8STF
oa2/ZF1CgqdEAW1Lk9ulpnnk+3ddpri7YOaYywZH1uzqz4v0Kwagr76TsS7MrGH190f85v/9ZSSe
T7DlgFfG7UroDm7Y94csaeLFqm+J23SUnzs/p9dCIMCxA8Lj8TnhP9A03CAKb84jYUhv7U2Lnsc2
Ogadpn/RwugWQS9NeyOtHhTV6OEk6f1BSMdTpAP2oQ4UIG7p41sHShhjvu/9HOFXNaxckIpkCRWP
TRXHZz15TDRWpCHqxE8SoJMnMuTeVPlPDcGHQFIOeejCDo1H91rA2G2UpD/ZHZ7SqHUnT0WO52U9
PRq3+lxTNnx2Ub6vmJ+lF/d1to1krj5nGn7EzDT2+N0auq/pTMQon1mp95/zScfaG0zaGmvYjV9W
waFSJXe2LJxtrse7Qa0sCm1ZdNJm3Ksxm3BJWgbXUw+2e7vImNohueaRjaip8kkJVlDvWQ6T1CKF
Cyn5TqTVNciaaDOK+9pFVkjN8bMdke1p95TN8trdG0ioL4CCzl1XugSxM0+SmxdcJftUhLJcHJVq
H/LSPgLQ6k8+eV4nHzX0abQUb+xNpUD/HB302anjWsq+9s3hvstq1YOHhPkyAmBufO0w2N46OdO8
8N2XeBhxUYQWaEGc+9FxSUOahNIdkf5AEp/N8PpIHqnbEO7ltvCcaLSFqzHUhyuuuHNWp+PvJkj2
6r8uyblCTZJFCAOx6csYmj2vkH4ZsHy/6Ka6tqdbC+YX+w9x6THntYOprpBl25ucZuOJ/tAtdC/S
oOSTzAufwlD+Y6TQ5OX6JH+zZMS/9WELxUFZmu6ydKFjYtq0Bd4flKxqYyCPkZqsIR7ZMt2C5i/u
p/kBpVeBUYPVWT8k0SnEOLSQXkA0BvuBqMiLG+4XaVfa4Fm0NfHqG9wJsxOYYfSVMPfUs+sYFLwS
Jq+qxVKl7jtmzLR/oYH6ZDZusa36lni7JnsSdlYdbHsgFZIptnc3ZQ0nxInx5mhJybekVKtODKu2
bHMGTKsg20ddmxmeRZ2k+C0I309pPeD48vuBXbN5QhkW32SmXp6cqDxkSV4fAEr0NHpZSqnZTW8e
pprSf2dfQ8eR3gQm6wEi+c+46VA+I/E5LsBTE/fT2k0asZ6K6N6MRXdWZ9lNalrQI4QOhmN+6cQZ
qvUpVIjpUPHSBfoTF5txdGcOezJjH90Z+xiMI3lDMfrNnd8TBJqoauYJfYxefdX4wc3OP4TFHdfX
satbJukSzk6LJJamSHLivtI/VwEEvAA63tjcayjitjBx7UszPywrElvoJ0rW4a2Vdc8G0cIHXZW8
ErLbt2L4/sZaTpOAoCOUQ3aMQQ+NkN3035WRJMaZUEoyilzFvatfRe9+MyojPi6verXe59KIPcvI
tE2kPVeIgbZ2M467mlsI6mJcrsMBY18rsdL7vnrMCdj9SgGEDlpGQgS7rXXgdnxRYtpOEXBbHOK3
rRUUT6ZR6kfkB5GXoTAEf+ZjrjHi9BMbnuvUzgHEGJ/Qiq36SVpnB3ncKZVlYKG804NtQEN73etW
fy6RAXr0xFOcv7AEwsqJD27rGvtEGVIPAVzthfj8iLLKxZ3eMu52FiDRgM/Vx6G9NaPe2ER2V3uL
QCGIvg3V0N2aTlxulgMa00AeEdMHJetZRznMCt3SyrVNP9T1weiG8LMIWNfrHRZ2f1Sof4MRqVOq
wWZckFMFgnSVMszBQ8bOkDV2v1Ir1zgzw56g8J3ttMXwLGEKwHTCZ2yn18QNT2itqm0NCvoEMHCu
DSc1quk22SQWCea5j7xBr7JToRTBURTmTO9zTz/kLIcbKALcs1W4WIVZbscihcLV27DYZRp4gA7i
C74+kxVIk3+HUphshtE+dAEGjTqHuyKGYJ+H7Xx0rFPUqiH+pyyVU2sH7jEf6YLCZkM0HZBjGkV6
f+V2OiZ1DklsvrhNuDSF3ESu47/AfSDZuqyT6zDQSkK91tyEbO13leFIIt/Bgbp4597AQX313OvD
Q1ROYuP4nXbrxol2C+9Pu0Uc+tL07c5mDQX4ZhxPoi/HU8fF6Plssw9Sz7QjvvJwXXVGho8OrJLb
Q19fYOxwW/gjgz3tUlRg7CQhu3Y6OPIujU9dscomMbdHCLHEyDqAvE/Gk6YAqEmBcK4UFskAlib1
e1i6QP4hB5wg2+5hr403rdLT6Y1CA00Hp77pxxcEu/GmEOlr0OfxaXmoez86ISQPVo0U0TpN2k+N
q0W3tTTkJRSiXCWggL08Z5nXxTXZf3Zl0lmAiC7z6mGh4CwPfSg+d2EIXdaabuoYgkdrFd1Oa3xG
jGIAZ+uLcDV1AJo6rfw5mGZwmbLaurht+Sxm0iz7oxr+TTyPRzDoTHnO8qFE6UwKqpvZ6WZkIX2H
ZD4/9siFSMzhZRJkD8qIf46cneApklxuswNFUVV1h2FjmtuwexTezS3q7uZ2cac1X+f91UtfiA3p
jc3PXMQ3ulCNKww4YFlDbJubIkja20rdR6xOiV1tWCjBwUI3qDz+RdoPBwpps2x27KqeMPKyedC3
QmvKldIY+ra6czXh31izpiuxx4sTtdVmGacj2DHHQuLXHXIdIX//5CSm8VAruJhG2ay1gnsZqyyc
wZk8qDbaqq9H99AaYAR1ooy9DuHbZsqAQAR2qs41no4QLcffqGl7dTKruqg9wq4xqp9MWJVgBsa1
btbTru/ZzjmTLjduFgBCtrXmhNSjwbAciQP5WXusot2jOtBDncgD8hD2+g9jgeo2jg4EcbjrRUZo
+hp+pA7EUMS6022Dl3Ae7mXn95eCcBFjHu5bvdVXjdonG2SBFMj0/j6wFARKqlnuzELChBE5W2No
k8d0zRQij1VZmJ+4I74SxJzdUrK4kymbyhA7/Zdahvi/A01SLGfJN4mi3haC2yXJI2sfKcxi2RST
6D1gXhKjNZ74ntVtYmMBRAiEZ5RqKa0tgjobi7HHTBuoGDNZAd1Ri4HzUUGb15eyf6DbkZIdwfjW
mYO6CvW0vTiFbt4GTpqQkRF7y1W/oKBUrn3IsZ9HoobnW82edcBFNpLgRBBwRjVh32rFcEtpBmBK
5gDU9At4JS6kntRK9ogWp31Yt6exQfC70qsm2SZGka57sM5J6rfHILCYsEsQ/14fuuwXDB+/VCbB
K1Vlu/arzL3Nyza7QMpl1z4da0VpX+Iwt72eNc8Wxw761k6ON8tDk+nRjojrsBhzLyI96pKGZXFh
NHfgAYCdz2JRbP40CWtIIwHVX5YHzajsTYaVwXOqEuPLlE4bGbrj2neNGFttIJlvUmI2lGg6FCia
J01qP8MId5MzkcyW2oD81H7FJ2ueK1Eja0H7GUFHuq+aDSlPpTcG04M0e3ffU1f4bAKI0TAfe76K
xl7na9jWsun3QZ1361KO9R11F8Jnjf0oop6toPuz0/j2x3p6ibMpo1ilmVAitDDct1GaEyFw6OwA
xmufaXdOgispYIRbVymk/c4wi12Yp6+goPsdHnGxCpRi3GBhic82vpfOasqtDo1pB44iOYaxCSjH
KJI9euhyvRTwK710sXINX+u2DJ7Y4S+rMJtm++3QJUcrKteLR9W1KDQFDpN1rD+gkoItJid/pbR1
sQ81tT5lg9jHoeXgDB5wPhUG5XPNvTYazQ9vwhZIeg00YjYvAvPpuuno0+aEvq3DrHK/1GnF2TL2
aHDSC/QN+1qX0OpKLVY9gxGc9iqRRYmhn1LrNnBpg0VpvKtQCZKurqCc7ec4JceOX6auxRUdf2ss
UZ7B0+SDP36ZmhEcR9yop2DeYMsw+dzMGmyys5jSR2pZSRwflcwMnnUtanfBbBOZ6KJ4hWUTSoHT
tCx0fNZaFXnj1BsIorKA0uQcn8eNg2o2ZnJBT908D47STlebFdNquYmNSXzF2dytiDUHz+cMt+UI
tlXVKGw7Sm6QJDDd8KW3j5mh20dsVpnQkC4vqC7lc2Onp9rEMZhWYD3mNV5laivqeNHVnOMqap9r
VEKBtrvwUPVADSHs4NW0OqFBL2wwyFt5tV7QiDaF0LmCcxf62UWtlPQmbDRsRs5wsnMLRGbKciTO
hnhnjbXvZTaA1eVBmtLYEFQ/eDgokjPxHOEefwXK81RXToLK8Y5V2F3Wi+IwuV1XeErHlE2RIN00
LSlZamtjus1ra1/j5jDKsTklpb8e2yS5uijJ/h9h57EjObJt2X/pOQGSZlSDnriW4R46MydEiihq
adRf34uMh5t18zWqUADhKrLc6U4T5+y99osGYw17pXER83Yzd4D9G7Edb63BgSobjv6F6vWPZeQY
ioGvvx9PScTS2LM/gQgOBXJCfFD1rCzo/KdBFs1j0+2pNMQbPA/We2txoUHhwQqgyfjYMDFtwAQg
2lXYK3W/36IIFQdtRm+C14gPeUqdpjR0Rm1ZTS8UlHEYDnH74YtnP86nDdVy8xYEZK/GvvEBrAk/
pWR61a3mAosQr4/AiS37Mj0td2F25aCuk2vm21/z3KveBlxQ29bO8gsYFtAZLL23E7r/N8iRb5lp
tytjbIcnHw9xEeniTaVOvYtr3AYsV9s7WzA0dtRKnN7j/bHedolrEXnivYRBGbywZRhjxdq5S1DX
apLydq46ajJGyMaSpdSyqNKrQ2wl4tZk2nDHVaWOTmJ+C4FfX5bDVNJGtevisgxgklUVQqdqK8pJ
XUe9e6gm6D5Gj0RwdhcNKmIWSVT7AJ5pbhijuaaVR92BDx030v8YEREHmEV/9ha8OT1mUCt00CKF
O/SbYBjHp+VWEUjAYkvjG9IMgUrKFtfR9T5azGjPRT4h3O/6oxe05GQ5wfitR/XR2Ib1NnZcplXh
NKd6zFhXteZl2Za6pnbvHdHsjVEGJIrgAlZI7864A+A2J6Z4oMYTUprTvRWxEsOR3lCOKTZ4SBqz
/t5PDTpEa0SBb40Aqkj72Nay077pxcXuQoWwJb1qKi0+DxO9rjVWR4ALvWKFURBMMY2F8WLV7dfR
nIxrZPn6DWroYWgtce2z5IqdGGfGfK+bD2bbSsBRhbdDvuYShh1EZzFLjxnOvVWkRHjW0z59cAP3
0ZYFO9pW3gZPtbiie0HiZhuuYJOO64L0niM/avNVzXcNu7xU/FJcMjnW9UAiYov0ay3tnO92jruq
6qTdLNCPBAzQahBT9pjkenWyEhntOks3n3K72KhW4WqmeZHugVE0qx5b74NZIYgvegcrGrDAvhjl
OlcjucMOhotJNcbFE0DE3VS8TG5ebkXfiF2tiejGUp6ywfx9NkiiHgUt2EyjKeySvL4iiMVeS7pe
2ypjwzPFunWOMw+n8JyzlYDc7SphwtRQ6jFvu58QmdgKx6NBdpAwWK4lWKlpcmQYGrvkElC0l1r2
cwGK1LJe44WkNlcxNXuxE52IPLY2CD+Nr1MdfYt87HAElRhPNHtXXALdj7zy/DWUawg8jrwZI7t8
L1MB2wXW+HnqBmt7hK7qmEF/DKMxPZUS8iUKkPiJrUW58nVf2yyzbS/5H1XDWW8YU0It7QBgl/Jn
Gq4q0yqfhXCjjf01nDGt0TiENxPDbt8jMszS8J1dpk1DtRxvmiFMwthopmlC2U+FU1ECAzUG9w9H
qV912iHsMqAfc51lJo2yJvTCeHZTbgEgJARdECXlBDoaqyllcIb9hgESYu5yKGdgrk/4rezGa6Hb
w72hOHapMA6s5133k5awYWU6cFkZfDTK4hJ07BFFVgaMFdXGgbRoPFUzciIiiSIwouHtMwDRictV
UdjUNa0cG6MqJGOocepmTKRCdTWVTvow1KLlKyj0L9N8Kyzs6UucBLfI799wG0Gomy8M241wCiAb
szwMCe3ggZaRzdaky4NqJhFMRVSFqHi1B1Rq0QMNlz00IKDfgZU9IPLMV8RlY1akCYL2mCVo0HFo
67b4HwpIAxMXZu4QrweM32c/rrDN+PXXLBpIPcxwrjWV8ZH5wt/BL6vpJyrtqukAGFc5C2I9SvXy
hECOdzI7NErUDl2bvLJMy7e93bjUuoUGhIq/Wg62dNCx1WY6X22/GkWqiYdE4Rx1zA7LTnTKspTf
/SGMkueisupf6F8eC0FBpVCRs639sD67me6Aihs2XM7Tqs36+sUpUvcxBH9BrwTmUFpEdxXohL5W
A/EyQflKiPKpUVzq5VTbT1ZnHJdC+SxG2FjAsIhUzD+w7jQl6VzyS9kyzvY0VJ9GTMcevUeZ2/Uv
lbxVRCL96IxCX1e1p250WalOl+/tlKs7OPqSAgarj84c1X15bDlACrCb4m8PjKC71mgLYabOrxzm
QxjDismEdwnHeg+6rTtPvRgfimp0TqaHGfI/ozE+M4poBeNdlxTmSpq9v6nyMaDVm4Rn4fkR8Wqs
98+5EUybyWfYIHvHuZPOpLBAQCxaVqTL2tRsYnU0Sgtj3vyS5VCO7Kpix1zrLt8X7qn44OFb18km
9sOHPiajiag5VlgCL3a7GnCuPE7zQY20KHJgusfCGvTHwC2MRwpGb8JvCUycH4LVx3BZFt+djKXr
6L7pZaHufo0nwE7ct9YmDsooqdwtT44DxBQriO2t2fXeJwfN5Ur6nJTYoJNuFuTbrpXHTjejL5TM
mS7IKKNLy93MD1nr9iS+5pkGhGgqnoESeg9R2J1aRytAXHJQoWNzjQrW1+IwTsb41pmZsxpt0VyW
HwljNGxHw3hpLcq4nwwHVw4+0MWiRIuuovd0ak5OHXQ/kMBcMe3TJAVhcGQdm76O+GI3UkcFW6Vo
iugT1DurUWK7PJt2dn7AUmWsZgwyPTXjze2wM6WpXZFLIfS3hO7hhleEh46T3UbCfqIdpk6joYM4
Svg5fx4K8IFDEWan5S6yA4BbmnPQh5QVZkBjFJx/uNG52vdR18knrSUzDlv0AylNxzrsY7W2uYpw
PWcPhc1k3eSGdTICuYNF0765SjOPYTg2kJDt5Ow0dbCWfukfWU+8t0Np3iINAchKr0d/m9n9k1Y5
L32wLTM6D/wo8ulBU8l7EJUoo9jVnoIONv15uZ8TiD57SHr22KZ/SAPCIMt1SGv31MikOBVObx5S
M1tT1Qnzw+iI/GTN/0ZnzUzA5WahWkopzI7tlorcDxMhNXh7PztBMwRFsNzPeiP7fNBmVgPUMT+/
HH6//Pdrlsc+/zodgmA72IrevFblp2g+wB2hxDnfGhnqkplDkp+yrPf+5yYNQx79/dLl+c8Hl5vx
/PGWW3ptgZ5tRkAcVN8R4BfQlWC45KfPW/PH/dvd+Ql9fuz365a7y0vi5V+gi+mQxUuVZ3nNcght
bxzlim6SOCjikXvLyk4hxqNk9beby8df7i+Hcv5QfVfzIm8+WcuDNFQL9iemsfnjgyx3l0/8x2la
nkAR1RIYFz1S6C1PnUqJ9i2HIl39vu8P2rh39eGQzmslOfrzb4Viy5r25nrwyv5QZyPp6mLwWohw
5S/IpR9FAyMx99aZ316YkTus9NVXz3f3NE8eSKIhjiO1TnYcPLSZ2OS5IOHHk1+Zxwn3yaEBRwVr
uQmHdlbQLk77N8f0hw1tRHC08yaMBTnQCGddx95dK82vUW58h7nxVJnRc0U7k/AL/assp7e0fymd
6IMW8wt4GtwQ4YCnHEIvzkOxrvpwUzcVEc5VTtG0atdhz5ttXkzHfC5ADU9BPzHcpj9yUb7lYad2
LhgG3TTeSiK2IY/UzjrL5z6Z+O419pubNjZEJWLJvYOov4vSuLV59gvYe2qWA4hp59EJg60XR89W
lzwJv1jzJz8Tiu2sZ8gzQWdzAeUHYlPfpR6E0BZAGEW/H3EwYI6k+EFw8B0L8UP2NfTCB5Xoe1er
B+gKMW+MoPnGFsZK6LgQVQ2SDfxJVWnORRjqUKVOiy0KNxPhD4euNog4hchnZNO+RRKyyf36WwLq
oSCb+WCVIZh/Ck6quEij/Nqu82n6xkofeaAzPDVaFWBbcQDyClJsZlRvKh86JdeOO+6Z12k1Qeug
oi9Fvh2Jil9rgbN3DeDtOhojK4m3Zhvcg8k+sTF40soPABY8GbX+ys3NZxUH9am1n4K4uwBKPwD6
z1K0DOErHQDOiczo64V/AXjthQnbnZxbvTAupIfcI42Uk5wNFW0rjezqaBU25otNi24VOhcbxEjc
FB9CmG8tOca6uXet5uil5dWyQPK579p+DJ16FdSkd5nDGS/8oy7jF6/rDN48VpyCAqRHhXdbDsE3
dEQt8KqVYgW/J0sciZL7iDccvEtXHaL0ke1Oucqa/Fsiux+ZmW4b3Ql3pfqhwuFMMe6ie0W48xog
zmZAyFBlkiliUpgONapYKbLWzHiW7hCunaHEQcXPukKmGheEm0HldqboKwlkGLlRFK2ilBJdne8n
LMibDk96jzsBNwa4RkdtPCfhtI0v0BUJQ46ZiIeESYd/roLnE+U7YFHnFKleEJPt05hy5yK1Ukp9
THVwqePWWacmW7Y8j24MGRsZvaAU2DTopqrGG9aDVX8kMYgUP+5uMqqrlajTG5P3kcmmCfgtJwEu
Jt/2P1xnrFEGmXQNE8Bu78v4lJbRNG2XscmMXWwbTkW5qAzknuUiI94yFg5iwDmxjIOfN5dH//aC
ZVxEEkcYsocHZDLL6rQcUFZUJ5UUR6nnzX4ZFpcpbRn4f99dbi2PLc/+/+5iy4Kdtjzz++8g2Zfr
RhAi8vux33+skyisYeI4VHZXnspWlqd6Pix3ZZLl6Wp5cLm/HNooBMqbUMhv7fioDciTVtE8W481
ApXVMmd/3o8HuHbLJLw8+PsZbDjIHgvr9sfjn//Y8uAoWy6M33/y+VQLLYv6QgB6Yf4/fj44sLJn
cLaLddvX5Wmij/+3w/KY+s8TMCPjTRs1O5U305psuvBn+K3sAshI4S9fUliKPI8wmTIhJb6nNZen
Q/0++l3v7/DDE+KGdehaIdfckllmvPVO+713jJsrU9pcHYJkW47mkcUvGRKqGciHaRzAZrrcUUhN
SN91qRBNUOjPlWYCNBhn5J0KzRWpee6118pHUlC83SQGeQRHATOc4Igx8i+ZnJK1kaB7kCjdzp+i
l1L374ugtIHNeM2tQEcvyusEO7Zb7nt/0Qm3D2ScvA5+DOl5ZE9f63WxR3E3PlT0hIyiSt/KsHrG
DhVSG+KAmc4Ia+uuSuJjhmIzqRR5+5esIa7ATXoaztWbF9L/6nytOSe2CWbOEQPBKIiIa9tkNQ3K
/RLWZMaCkStOpdmEzIraeKls+4DVaCulpq5sQOK7panoXrL9K5oM7Wk5tZeC9ugYf9GUtS4iCF45
VSXUnZlLmdiK9x3MOUJL3lXaJ5d4bkSaqWNvRdFMn/Vbq3HibU2mz9qa9yoUXAyCaen2zfX1JAG9
2drN6xBQduICfIo8fIjNjFDUZRWch7QfvwzFzitq9z3zvrrA1x963yKX0QHHIxmxz3ljPTgUFbbK
KCGNiHB6FpWZwPSK74IYzSefujGFuIllSWcc9MKqr3bk9TsMkN09rAexUaIgErOJupOtGIaGpFst
Bes0DX4FYZU9eIVU69iT09mwOvWo6S54+mefUtNfnRl/m9KAjBF8zBtl+ilWBXKQPCO1X2zCFKht
+BcioMpHVFgEx/nhzkQkswnY3Nzy6BU9rbu2NW/YQBSL9mOC86aZeLu4N5Njr6Ejnqpx2rVNr58I
f4XYMvZICSnhrYgSAOxV0lIUXDLOTFJu3f5B6wZtb8Weuy7Hqt51eh0dZbalgl23FQt2JG+7KgjH
PSW8Hi9w8wH5e9gRqeYGZGhNxg9gpc62RVh2Fck0HgJ4t2tXFWoXl8z6SdKM7L7ZNId6YSdXm9T0
LLyKMFUbEv3GQ5Pb29Q1nF9wX15Ag1mB4b2Pua/4NeboWqapOmYlk18uGgi3znBHhfur1ZHcGcOY
rWi/u1SvC7Ef43HvUF45BGHUn2qmljPY8H5fC7e+uf1j7Cb0TGcqr1+4jyAjiGrqUUEQoLy3g7o7
D6oA1m5n/V6SneW5xrUIcvO63DKtgcuTctWmINzYyBL/WqnWvy63VOK1l9hjrQkBdSU6Rb9sPjhW
A/McY+bWTbXyMI1td3RZmH4WtkTGMqOwNA3fsKYRbV3KY++F1dZ3RgqBw8+2n9q3wmmfCaWIrzqB
RFvq9cU9lFFBotdTodn5bXkkkXq4acmp2WjG4JwKCONYFKpwV5FttJIh1XelSnEw5UCzQA02rvYQ
yg+sUp+vkb3m0UJbeYkCUoTK3o/WYaSC/e+7ehpRZHKbmfNJkpisym7TlICmvcg92KKAyx8TJzO5
NfWxOs92i3SvBkKUe415KFuY1jHS1qYPWB92gU6HsH3XTOX6a8HadFPP3ZrWrvUVdcAc83D+00Kj
vcsNjcKHJdsj2FcINqZ3GbIC51RTXruK9OlVQh+1ByS7Ao1RH0wt/daxrD2NGUwglVFx5vtlLNRp
1iJ22PnCmra6oSSyfoamsAhJdan0y8J1jWsW05MO5b6Axkwpe3I3FTI7mFlZehit0dxQanwQMy6f
TgWB57jPTtmYtNsuqPQ9f7ULw44327OIQwPHS8pRR7Lmtt4eRl2ID9PX0IZTNLYp8q3BuEb7CDXj
Hqkmzbo5HtH7z8HnG7KsEsZLUhUPQVZnnyafbg5cSX38AwP9PRTvWWt0LyDJQN0jczLy+nuMX4Lg
TYmiTKWA8WsnuJYZeEZsby3MbfZCKqy8Uzz0HTnd5DB7ugJJNN8dbZIQgiGmnN4Y7mpCYfq+3CpG
Ebyj1eK89RZjbTOF26zv+Y210ou3hgdiYKiylNaqb6wmzRWMn7m8SsAmEOMTkxmudtdGZ4YPkJiC
a+pOgErpHP2gWG+OREa31i0tuw6HeSl/9StbmfavIYgdBAjCfvTKV8sMjPmP021FuWATmb26zaKj
zdAoGHAQktd+pGXXiTHp2WVfMXno5FVlAo6hdNxkYi8z2e1q3wv2n9ghvcSiQQpjw+IA1YRT2pcg
lTQYmxC/R2sll8TTZpcN+d162Odnb4DKj8wzpSM2DdvBIFHVkDX5KmUozyS5Ul+CFqcVCm7zUDX3
AvHWmOjlX1bZgNXOvXMpx+GusblYjVjUSTTyf+YKSe6rKpHkJzNdHhvGSlRyuCs7yd7TppNr4r+b
W1aFkh7x/NniJH9uPP9Fc5DnZsw8NaEbeyzT1c0u2Akjtiq/msGzchxv08owu8fY87XWrjatisuz
LIfkGJV8J8GIHkS3mX6MN/rtzaGJpbe1U1s/V3rZ7IwCSKoWDzctZjDKW8/eJS6b5mg2MFD1ng0v
9NbmK6Oqw72M7fIazzT4sY7xKMHihGwb4v6aI92CDjZAnMsWhYoMd5SLGXH6DhxPIFt0D2Qcaky2
WRhpQLzdfcIIe7F67a9p1jPVrTAfAyqDs3GBs0Lvs0id8DmsAudiIDNdZfWobc2kNLfwCKnMOwVN
wCZFTAa2yrAq1kDzckETDL4RrBHUiM4zgJ6gpIeVreIRahTMUPdbCRi2BRe8KGBpHg1n3evce918
XbrNeYKExYslOgXT8Y/Aur5zaf4oZvkEwSq0qYPoZEGPK1dRHkYrok2iXTXbyTQa3ru0s+gBL8Ef
YYf6BWBVRcnrq0cPftFhU6h31gq8Sjfp9TVig37URfYS5S7c3NbRH+nk4jacD8sthd6BgCQTXd7s
m8NB25NoQkWl0Zih5NyAjdAykbdIM37bKYcZZZa3lt3wU8+/1DPmcxrQzU+++a5FIErMKjwxiuhP
CYykG3BC2v2GfcHs1W4Ss+jXgvHkMm+KopJSv8mlcFsOUcN1gWRrpdtZdZjmTk6uGVdppfgbwM4K
vGKrOhLiFgXKOLBzxG05mtFKyKh8z2KLIumk7/T/4Hed2TuDY/BxObsL8I4o8ZNNkuRVqZ44TtU8
cSbS9Zi3EzRc+ybCTN6bUt5rYRpnrvJ+H8xlyAICYo+2M+fsaMYH/YLT8n91JVohc6YtW/ObKDIr
Q36bEGs13/X8xlqV/dwQMygIk4Q+kccditdWTBAoyXz4Aat1Py1anBlxp7pZbZT/bETlYJlKjSc0
7jH1DDSwNV7pc9bb1l7rDZa2RqXLFdqK9CaacNpqtnXVSrpLSx6h0gGBO8ldQ983lSkcvRqFHDIH
LdwNJeuHsFHvTIvXnlDVnWybDsYL3TusauiBPdRnvIvlrJsh5JmipYYSyycAtvIJAxqnKn+CD4KM
C2jUEnvZWy0+m0m3yKHKhmvrtyCpZpsCpzu6qqrsiRWkkV1U+s829NzHmdd9SnvJfojLpXfNb9AN
jZdUITCInOiVQHNG0baYTkQhcMEiHCEKM8O7huDutdIqF1WsFu1p9DWbsu29DSrE4aI1BEgaqFga
H/FhQbDp55+jbmov0CcvENS65zDJSFYvJnqtplFuTTDquwHF80s8zCUBUZ2CZmJsbKri6EvqQqmF
AhQd8HOhhRu2IWzjNPEBYcWH6+lkB9n0V8cc10M0w8EVOIbGQMjpBMNrlzUvxJ6gaYpgaXaJiV+G
xvUxmIv5CINAzTeWcVK1bq8KXxcbjAv+OnY8xBxJ+BFBqVtpJu2FJU0hoRTcOFz6lt8Uj1Vpgc70
ivg4JOyd0lCCER8jVHdBCdmTRsZU9I/JVKLJSwhB7KT4xegbxvFjGtpMs26Rraex7B/byCA4dEDO
aA/GW2P6/rlFqrJOPI+kCoelfDRMCeJMMJszdpWhP4IzTiKeVXu3zA2826ynRfW0hmm5QC+F33/F
W1o/a274LD2sIrUaMzDMclcL6pNm17QbP/LvfeAG99YPrVXmpebR6Yr6OWEgPI/uVyMqAMR3GFx8
Iya2vbfyC/Li109YrK8F6rVxjB/zZfXSGQSlZ+Q4HGbZ7Dg1Z6mYJ0oqEG96Rn0MSzPqySEZbm3X
O3eMo/iU3A2eKbrvM+yOXAvK5E7zI3iKT36cbm28+s9YZbLnUAMx1wJD8nyGaKlK9TjU6lAK/CrY
Kq5BYjQb5K3pPovluK68qD7o0K5PHgmJy+abqCPw/7WKr0YxO2uKjGZrZtXrwrOm3biuq0Z/XdB2
QiNIT8yr1mXSqKdiZzDzg9Ud5LZnn/IML+Y4uXxHcLgJnwQke3EqNNi6/ZYMmvNQyhTaZNm+dbNO
eTlI5QGfVv6Tmk0yrZVGSO1I8R71lNk8I0plpYW63C6xvXVW8234bEA2GYQWKwyu1pwrDzSGOjod
dkTTrC2njgCa3Ga0iqjy7XK9dw4ectO1GYXfp6zUnmrtQ/ZsS/OOInzpavcgrg+VDPutOyZgQClA
xuwsZiBv6uKItF8+82rHugDnlGpIjZN4Zwu9YX/qFKu2J69YsCxjWDE3CdUJkvfc/th3LqqV2LXe
TLvBdNF6XXJAiyTP+mjKW8ccugIPAXewDgNOA0qW5VBJcuEqK1trvumeoogKqjbDWo28AztoTPan
vIz8j9EuX8w4ae5eKFg20m07RTKw8RoP43f6iGsSR3aOMTLpzSNJW3Jpjek8Z7OE8CqWLpLYcyrJ
CcsBV1K5YH9L+wEliNlMltohxohPNBLDC84ZTosqQoYzotq9MV0XgpBn4McDRSXL/tpwtsg5Ja71
QMxMtC3HPjzKpEJS6QNyYhsCj7z7joXtCbK8erBAPCYUS7cWPShXTt6h0mzApIR65aMgcDDb2HYT
3gcjBvpg/dWb3n5J+PUGCiqFXzgE8+HjqzpU7ypRq1ZV1oVSzSMa0wHthGFdSLceVq6qf4je8oiJ
qI6uV/S70o9IzUmD7KZR/CdMpKw3/rxhUTEQKQsPuOlQulDTl7R+730HRxji44iBkLQq/6C0U8FW
4uLiKKjJeutswmlB425Mt6qeIdJsI05WRrrSqTBMwhsVAcIh3/bkmgfWg3IDdUNtqeatCZB3tolP
+BJcDwwiLJOczjJ2TDKoJUSB+R11qT6Y3q51Sn7/EOG2lWURJi3ZAFM9pCiCKChn+lhXqSCskOSD
fR4Z9ZZOVXguZmUD7kCiugXrOVLZThXcMS56HHO0Fib0RBAyGiy/BzlGN1PTLJCk2jnwqCGQK1Vf
+54exVgyGPfz3Zlv/C/myD9gELPJy3F1yXzOas6FvvDfJq80CSeb6rd1mwgyNs3p3aelJ/w9WVno
rpCepV5q8GM0rXUMjmHNz6/emd6BxVt3+7f38t+wptkJS4NdSAv5JxAI/vvvN2NCNTRjDzF3CJ8X
2ZS2t2M6xySzPgm0JrviycC3sP5MkHTzEHeBo31QjH+VZpy/+APRh87gHpZ7ge66p0om9mpxHkD6
uPljusfWimg1N8TZt8cSs5WRfJeIYURqDwe3MQakjfnVAw3wK49Y7/rZBgGG/sZ6nEhon0bOOKT6
my+Md6HlwYruyJew6axLltnds+4FiJpIzmqyXt5p/VorsWxLU8KN4kDDZWrZuHnc+iI0q1yn+Esv
7WRhk2EUYxq5S9GFL2mcq3OYq7/MnGXuFPXeObRG+66NVrcC5BD9oHD57tP9s9SzQoJ0ktDRt2No
5d86ylvkXcw7t6CLimOsNQfXDbIrdfl90LIW50Og9nEw5XnpA4X84vPgJ9ahrR1iOWc5LLmeqxRO
51tb8kM1g/KZ5RlABS/5hYF0OHVO5O2wArg76DlgaSv/VabhdvahXtGASpC5EXBaN4ClMhebx0rz
fhrgT/NqW6b6EwzG+tEZKKvrIcYM80TqfY3DhCqVFproPHoXenXfYwNsbUqHgLyOgadx8mZNdk9G
yjP1go7Q57i+lhMZecstEbrFoXHgTNsDYSd14HrXseoPDR7+aiVjmR/NfMCEA9nQGKOfPo4PigX2
wWTCPQ94w57++Vf9Zy4z5T2HX5qEyCRtXXp/kmh8V1W6aOr4QRXBNBeRaAdCnumqNtk2YQh6H5XP
ITJLMMeQY4OGLb1rtYd4RCljNuA4ACcYl24MWN4G6MhZnw/bxrID9qTFdItVNh7aVOoPXKnWOuub
9CcCP8vQ9HXf5cF9OWGNYZvYBNP6MBrVB0mD2rbQRhtJREB7O54e/uVTz5dqkY5BkR9//d//w6Dm
MlrA8oDp4ghHN2eAyt8crYlww1oGDpFUY9muI5fGyNQSvTBmwePUDl/oQTtUpPp8K9SoqNn05T4k
Nuhosa/HT4xYf/KdaEORwN5FTf0UlIM4GdMIFYGdxBqMXEOCo5oDVBzBbkJkxz60KGDqh3pJYeto
sxQeDmFz6p6kwdKPUPfThPXuOevxB4xT8sskone7bEG7st/+8ymw/zgFWM0lHC3dggWnC0v/0z+r
yE/wsqgYAR2xBifj5zra5te+9nvA2PQmZeQ82MN2KXUyKno7JRlPlnWIM8uYbKrtM/A6Pfa0pHZh
8Joa5KvZDW00u2k+uAwLJDFTf8Pt8hoNbEOWgl0WBVvbSp9zq87xtVT0GDIVIzd0/TuIb+CibYXW
QJPJmZi85LzcauKk2GuEK9xl6Z3tgbVRxxV7GNmHrcsK3Tsjzo8QLfUuzsheI7tRvzwBYSeIyfH1
H5nW0xgVLhKS0jW/tzUr91YwVsoLhKG1gYHnJYyG73FuUkJprKsgZPE2ceX3QThsPF0jPnzeQKHH
c07//E0Y/4vW40GXAQMBvcqwHO9PWk8PLxohsIgeVDVLNMsyf9HZUCSEGJWGY70WaBwVSPaLtMU9
T5NoXbQ100lzzSkK8+uts2tvS3PTNOIg8T++aRnGyBiD9v6f36r5hxPc8XiroFYwuINvQ0H3B3wS
OL4/hakWP0j2Qli9PWvlDY39NGhg99px2hiRJvZx/MIuyD0oPyV/o8ufZBjRLJvCnwOk7MnHJR4x
sUNSokAohPFG217dc9aZux7AuF45CoI33G2UBtrlnz/C/+areYauY02zyC7h9+/+wbOIExwDDSqw
h7lxkoiMCaULvtR8CSejE8muNl4jr+0f6tpceYkOwDC2/F3OloFWE+ceyak8YXDo0OxgJyzoAW5r
Lf6Xy/NPJg1nmrcJ6BI+D+txR/9zhCpDvcsS3iZ7GEow+p4gzoOLRnwbTU63blCZPWKOvWBkRWiQ
B494WNCH1NXd8nK6Z8qoL1pNOOO/nL4/VmTz+2Isnvl9puRH++f7GmReGdAx0wdEcbSKGoM8ZMUK
t3TFK+YzCdqxyg9sccutm6XPbgJUP6oz4FjlgMYPIP+/nKk/qMCM5SAsBWxo2zYA4kpj/s3+bSz3
stFP7brNHrBb2ztnEqd0zLqVQApz1nMkzex1bHhDKDJwQ92KYNQYn1PcgPp4trqUDQlZl2A/Ity1
OX3m0VbttjFZQNR4H1bOmBsb3SCW2DFPdT70q385pX+MxHwAydpSANFzXNP2rD8uqqmx6yAw0uxB
d3kzibYluTQ5GskFj463Y5zudlVm5Zuuth/RNTKT6BC8xBz+jdWGGMgd+q/e642taSPM+ud3t/Bd
/muqRPJJWRmZPT4rl9P836c3yyaaBZZMFtcenSmow54vbgS9fJSYQnajX4MZERS0o1xP1sOEEdVJ
kHmTEHmPoomwesMp9rK1QESZ+VY23pfWq5pT21rufozS5oj5g/wP7CSr2qz1jevX8VnE7rinjHzp
5navnln6qUqKWzu6HYEJKEBjEWzwCpvQGGPSAxhCN7VymnM8mSe3zPQrKUQwfoM3Ih0a7LUYz5U+
jLTfB9L75uJKG1flESNCDwqEFhU5D9rWtv05VUTKAzUm72JX/g1caoX9yruns8C1r957vPOvg+1S
5TJIh7StRK2p9lffel+/mCN9+7rCsvP/ODuvJbmRbMt+EcygHOI1tI7Ugi8wMosE4FAOLb5+FoJj
M8XktUqbeYlmie7ODDjcj5+z99qxiP/flzpMPACVHjYTW1AZ/fksmlLqGlTG9OLQJmaKKV8T0jFw
JqlN61Mzts8t2qplYrEDYE9Ek61NIBjppZGYU1gR5v0awJ9HXdNKcpZdoK8nTmamhQ4j1rjI9ozN
eWM09RXXz5zXyed1BEFP92D4OlRcn3gdnhlllVvIlJwKnXTqadi3DlbjTmp70qEdIoXc8mKXAfOW
2qU9nO8zkTT7igW4di07WEOmuvdW4T4tJ4t0nW8Dw6rn2P0gpNOC05QflF67hMak1jyNrxYwYd3/
j1fVdQQMNMNzYJHefsl/7TVI+toWTFTK+Wfwzg06s4IUphdw0o0Rpu+1XlWXgK+V8N8eN+QomJ92
zAxSewXWkIT4DlOKDPdFZBn7tGqyL15XmNn/w/fsUU34sENd1ugnuhSvEeoaiB4XoBP+Ql+6OTRA
/tPrtJoumbSWZmB+qDF7cAi7bFOPmDJZMGDLgTtw7UGvkuTdqrS8ZdlRyoMArPcI4O6w2GxMrCZX
11F7F27lrkR7tHW5KSAJyf1dmCaoo3Q7/VF7+U+aaNiMPILZBp91xUzFJ/ZC815o163rEknoLGDv
CGV6jGKYF4NdmgcILMRHpTiy2XHco6f53whVV3sPIyihKqxtgdH3n3CBJXfKXZUsok1Rxj9wDxsL
Z5T9LvAKbQ3ha/aqiuQwaMz9ffkANR2EvvCe3ExDt6f1ISHRYbCzhfqH0SKSTZX5r7VqrZWRh+k+
DGhQFvqErZV5MERYPHpa1j2MxrjXsxadoB3CjYg32F7Mb2ps3xjIEvXJvyJ8UT2jFVgIjfaL1Pp7
kGf1yyifTOU5aGyGYYvwJX/o64jxWQLATVDK+n1FP3N0M6TRFCUYInsS08NkS1T91QKYfExNbHoh
0bEd/LCvKru/cDo6rTLL5GLEIQoM79MhVOChtrDO4ABwccxqA4b9aJaZO2GUb8Tcve8yQGN8Y9Le
uk5qbatG1xYuhV+qU30QjlWGWrDt4vGhDhuxc1B7MIboq4MRIfe2zAcC4p//+3AybuDvf+0qnEes
dE5OWkM6dMTPF7nGYrxV5lAS0oE027EFJdj2or6kJnZHf6Dv6AuG4ygt4x9Z1z41hrwkWUVGMYE3
ixqB9lPspWozsKNuJq+r72H9fiOPZSRkJHEhyzGAn/puz6iLrF/PF/CGqpPZ5sPaDTIE36WhLjYW
oFu6lgpp5vU5Os2EOf/JUEy/UCMT3Kh41Do0+3hCxz7ETbKNs1E7BS7H+Zwu0wTmdPaV/1srcrP3
OmkbrenP2qz2kCGcjk5l4ZRULokXgUwsq/r6+0OaBIWnabQd8wbnt287h0DANQHi61waMYuAqSC2
XbXXcL/dG8I5ToUZbSPoTUwDmVriXiZyzommLdykapNNXbNDdxRjciXscfIIG8WQs1B58XbDid4+
VNL/6AZkaSxRLPN59EGuXbLN4dhsyIEeV+BgQqo/NW2FM5AM4WvHriXjPId7tM8feTHFNux0e4v2
xOCFNTZW15d3VmsUJ+hSb15GUFdbaB9WbN9JhN3wVGVw52rOe4yB/ySa3Fyowmu2vnCeOw0hToOU
AYNtdJ58kKFpCRw/C9GrOSh+btgFEvXQCchkiyToHFlk5w6Gp44iAM5QCozXfQE7jci4l8mTxv53
VmMQkJfsZwyV22fmyvH+xr7xWlrXSmtJDjb8wT3qM0sxDFqCi+oo2fV54J4HQLoLnBVkWDo8tAo3
++X20SNAcdUL3dTsxYDjted2ChbT7cqtfcvZbXsjODWzeKC3CIJou4ys1BqL+WB61sGEQfLq3P02
ETa8l6hV/BMBKtUiIFdrJckBxeW4QJXT/ZATODV4edoxbc3kDrFx+IQNrF9Z0SiP9MPFQcNHuWgb
9s0wBipWNl5+aUPV8Do5BAK7xXikdwXxaP6TUcoDqAuIPTjfS9shab17IYzZ/WJXunWf/ny9bUtY
Yj5zDdh4nw8zD7av6eYIAHz0hOu4je7o/Ks1k/SIixpUYH0e8kFsGbcipACa6jfuxpwCiJl7QxVA
AtY55J6dopW1Yp/l1pY2pEErsBB5MP5IdBnSNcz+yYvhm0kzIXibZKm9WFUS35WEL1UlqcziuXNL
YraaLNukTld9VVZ8Ylizi7F32TppOLbtsfvON4R/lRW8tVnV+4N9jqs6O4oQW15c8khd78JVq7ym
jKswNh/jqRNo4toeGxFK5C8200+Vw/xTzGo/n+gd4Xh/HQGsUXBhWmHTXHXdax7m9y4qyxX7A/QM
DdNsk2K9qSzQVgORAGuZ6MQiFkxr9N7B/KH4l5mxj7u0tb5YCDcI4p8LQfD6U3BxYQfB683H17++
IV7J2jELU5ynvIERHCMGSuoA4cb8kdUWzWCYXVWNV6IzTAAidv1aA3XBGB4SVME0xOgcbKkhPnTP
QQQTwWYYCZ1ckBrib9hCNuxTlzhsyiMc4Hbh+NmOZY6Oc0jLVRqG5SarjWdoic2qkrzSSla/fGAg
TPUUp/KkXSoxBhsvSObxk/U9ajHHJb6anqw+vtje5ILH034lAuQ4x04LgjCZTr1Vnmwv6HdOFgbL
uAp/+jgdj7gDd6ErZhCi6xwsKY6FDQMIHWDp9ekxJ4vswMOQixaQ2FYEAyxu110T11sdIjMOVyhj
py86J7cS4M9nwPhDGNTwUPjpTHy6fZi8AirHT3fGT21dS0TrZP3UDGMap0WVlf8shPMzsqC6wiD6
6SV5tqu/sQdCqkF2JAwDDUjZkwS/HmXQ7AAMlcvcj37aMQ7L29i3MN2B3CD31ZoqufaqHKWH1T4K
iJyAYqOdGeCjlejCFnQTkjMK+EVfW8YhzKtNNFs4rLwVGzMYifwB7rVV3fRej7H7PJV1sRHCvBqO
RvofIaV3wsB+CmIGgwHSnSVkTe8KQ9zW0yPB3W+I6YflhAsLBvao0autrXNpZnKRjU65qHoB8Tix
yQsNSrFpCvXiw3fZ41o7p2Z/kZN9sHTngrEDDC0pjVBMArk1kmHf+FgfTVLOPnCv06XgZWoi/4H4
A8YzWXCuRA9GrGrvHCF3yVDLfWojTEuixsbpvHNSG168TnwR77JYT4o4276xn0YinP57P7jtOn8+
b9/gjkNz2qCz+Bfh35ZNGVK7xRdwULwxAe6AqTe2kcYM4KajuX24AzGGqs261aQF2M2Cel176EMZ
HTGCLIJyb1qkXpcBNKYJ638kkw/+f+WepgPyFddY6ulkn7A9JfB2NGsX1h3RV5ptLqtpkvscmfHK
qKkPcrvEParWfdxpFz8EpiC9dYKkBmcVwILEx4H231+BMW8rn74CujP0lDwIlJxCny6t+ZQWTELS
AoLwBEMDfvPGqeBODCQ1VQZgQDHFzc4xQiCjVoLoHEBMMI4GxRl+669+mE9XaE83OCLQZ3iYKWDR
u5+OCfiNxmBkWnExI2LKyQHSAL90apMywAFctcei7m2LInrThhxrB8XMyt7mtt4s8SflK92pgQm3
8peZJijos1LuwDhHC0fnomQXpPqCjH/oNf1bZA3GWjRz/BT4DjTTi6KR/qlP6I/C44BNWFVoSu0O
5SS3OROUikPwAGmh/inVIm7pAhSJzGJuCdLw2ZeFuRotFW4cPSKrSxbmoZUCxrLRh1sSPpEoMWLO
qsF/9UIjBzwoHvSYweGAqH9Dw1MsO+ExgjDQucJDQellIxzA1dtZGXjKNjqUll9tu8DoH3wUOAfJ
BS4O/J+G3wavntSQAsXXInGMzY1AKxCSlsBUnvOmGdgssObp8wFhzh+QCpyjDSxsEWeUY6SmQ80g
gPV6+4gLQ7u2cYKtyB3K3dA8JJ3s987U6huFlTNIOrF3QIhyDdVq8g2zfYE2bIkUhqTtJhY7F0Uv
3bL6DeIr2zpKlOVsWFnGSfsUlPEDUTnAxueyKqzsYp07YbmCbm3QztHs195sVm5VcqvQ/ObYhao+
pBqYLEp7d1/a6bIJ7TvcEuP3pESBodvRuO8SBs3xkARXDvJD5UTXro+gLtaN+0WD+HM7lkVqzPF8
3FnmeCFuk3+e1EYsdAKCh+piTMPWcarxEacEoII+1tdOZO1rfjqYJzXTYX3cVeaY3XcNUMhiIJk5
6B7Iw8jXYL9488dp2Fhx6OB5wChXWOX3NPSSey557cbvzXirufH+v1+yz1z8+ceHQIBOgjOOk+7W
XvlXoWEWXCDopZaX1KdM9ivcvibhpYTG54/4Y7tVhqtr4wkb81AzfQtKXIpu1FvcFNv3EtLA3tck
3AyprNdkpNWIF6Tc0pS0XgeB1ypKh0vo1xsEFhuUnOUeigPZ9bKuTuP/+RMxevy9kJBBs2d508/p
jjIan3JCT5FC1HBMa21Z+UOyKQn8y9Le24eF7e9kPAZfPNDPQS+/vxGLwC8KcSJ4Pg8K20R0QYiM
88KZHN21/khkL+mB7dkqve6+kuVDHDWgyzVQobn2YXet+8VDubXw/9iGWVM093VCI+fMs8/KiwqI
Wo19i9aaqvIzkbL5uXCW5gybiTO8LbgwurWRxDG7xEROVetTCmRpSXNqBPeWyDfYrs0XNak9Dxb+
/KmE4/CN0M+k70Xz5c+VHlaQcKc6zy/DGL7fhGrE36IUaGaJ5UPNbvlj6EdEM33rXpoAkDwNMgBM
RVMATg4K7eQbFR38GR6B1bbfRSB/Vzd4RNdo8bpu22g3RoAmSq27M3HPnVGGgrxrpn5f4Bxf5BOx
dbSeSaolpnxQ9aIbioIbAldA+u/wnGjzrpqigiTkhi8QsMr3eOwpuxzWF5vJBff3MEskCKyfo+uR
aVjr/36j/oeHx/1NhxcmkBgwz/qEZG9Ca5zYwdSl15ACD2NxCKDU9NM5GvExBEmzIzXI2fzmBra0
weA8pkyVE8O8eEo8do09fLWg/jrXmakxXrOEjRQXssPnR+eNgFEF8NZENnHEYA+VYjN669DpnBV6
8RwozIzrs4S/NpR9Cj0XcvTkSlKDBvX+39/Q/7CQ4KfP2yIVA3XW5z1nMtKQvrnWXHARlptc9QYz
kz6HSlSMq1ovBkAqXFIARoIYw2t8qgrLPI0V16xAG19Gs5ctZ2yarVqjqa9B+U8aB2SRAOEuCnu4
EGr4s4hCuQcMh14DJhKwhtC8EKk2bGmKBivXyaKrjoYv7fPwRC7QeGgVseaR1a2zyMGejhykgCF5
mAnMy8wezHurLnd1WCf7qUBNCvea9lAHsGC0oJqB6/S+Ksb+et9MnRVEj9J3BM/s8/B5VAQEdpRg
l1o72ZgNzro+fggZ6MeQmQ6Sn2VC0XnI5aGw8/SkS+MVSnCxTDN1jQvX/uI+9DkWyOOAMl3HpOlI
LDYL6tNkjNQDN3FDs7twwI30qpkIxG3rbblELxGRPyds3usm+LBnEJ9sAniSHbT6hBzzvW0PCP7a
7FQWiFfzqW13mVnBz0q6cTeqAFI2cOIO2foX36L11y3f5F3kS+Q+6HseFeWfu9bkugbKAO4ofZvp
uyFFpT5gMPUQ/WRMSpelqeo1tuvGNCluMtTs2ZwVJL2q3vstV87QxITXF/4DnUw8GiEGzVkeRHR2
8VC31Q9p6s5BZP4mzBM6wL2GPXMIv1upeJgdmjiYhbkeytQmbD2X63ak8TSyvMISa6VtHuVYh1/o
fYy/Kmee0vxiOb5rCJ0mx5+/9FCGvo+ayb30NfaUAZP0ienf1YZLexi1inKtDi4FOtzjbU7cfoQy
sS9+pb43nXR3fUSJRuCoOHhZ+VWT63aA/nGOmA7ja4MwHnRYNsqEP384xmG2x6x/utS3JLXfG2Fd
z6Ty0b122tQ8jxBod9OkXusQveNNEnT7uNlVYvyuX6ySvzdtBtEOLTzL4caP6HR+F/9VBsksaIh+
GaxLqqP/pL0Adfcb9uCaqgyyjqLPnnikEhWdMjZmq5MYGaa/rHoK0d7LaTGlev1FIXILw/zje7Js
w6FN4NxSCPzPPSArCGVt+7lxIUJC2xV+2OwsqciniYMXow6c+9aIq2ud66dCBpveZtKFUf7DQ3i5
SL0IwEqbPajZvVRbDt2sIJr2ZZPwuxWGt4N9Iac0fWAZYz5RCR6y2fabN2lyQq9NVK8ES9PPSTuN
uw2jzj8VZYDumsEyt1zgazMO3ZidSXkZvyH01wl+okBYGJnXb9mYgcSiuWKv7ckQ1AqaGnlJWlJc
qJ9wnYny3VoMAH42rntUoHDex0Z4XKK85IvC5e9bLfPruc/HpjWnabufRoS5DND68fZiDZ/uYLPd
C+IXTgEmLHoXAhBqcjBiA2OrMX007EorrJ7tIfPw+35x8v31XiJGJlaG7F+TAs+7LcN/LTPTCu3S
b4S4OIHeHXqNTKzUEgPtq3JYqdbxLnSCdGiZpdrAB4ugrWkFJkzd2KSFJjeEOiVbXwunE6oeYBL0
do+FGo2lU6TiqGV+u5xrqBLy/NTO8u4pPNuMqpix85hEXd0HdGMX5tQ910SR3Oc5wxychmcdpn5n
0lIbyyY96hhprz1zc5KZnUXttxO9Qf9cKzd/cyf/BETT3gLcJCYJtMDKT2Oxtxs7++Lrskzeuk9v
wBy6ywjdpAr23U9vZUQ2cu+hE7zAFdAWScY4yY8IUJG/qlrPGB5AsJeNNc9XCw18wMDWS4fp0IEs
WLDU5xS9CTevqx0m0bwQnC3Id2i/kdnxrozsGw4v0i1nhrTn5Qvl0Kmil7vzU3lHButrnBfTwt6W
sntB7oOq0a6+eMc/y1E9pIguQlSUT6isbfbqP/cdDdis55lecCHUDnsaXtMk7M2tGYmP0DDuJ3O0
D1rakAodhib/PIoWmjyLojOPLSeY0XfceDnTiG7Wrg5RmXv6fGRdkNhCR99bcNUEcyJEsgT1/DSZ
ObpO2pCd12C4TNSjLbWfmYi2WkALi2tVv5W01zZ4WmFJcyh88UTtv18ABz25h8Kd+mF+F/78fRPl
4UUj0Pia1j0AJHM8S89l4Ci9h2iqXqYs8M4qVhkCQOBo3jCHL1oIPIz4lDFjgpMUdYesIwJ+9iAO
VXX2cJ48WxGggy5YsXvvkSzWZ8AOcsGYGudO2w4ngucg1o/Ng4gMjAU3yrpBwhn1VQIqXcNvnOqo
LNL8UW88tYvSMb2rYbmj1dTLtyp4STkfXqr5a/Eabz1RLh8Lf7KIGOIWUs2w2//eKv6uW9Dp0lJw
bFY/8rPbyvnXVhFCQmjTpg04kZhPdWIwF2lQpKfK+gkh077rnZKs9wxyjHSq3QDfkii9Kj5GTnOx
Q+9xCvC3eUl3CCBQNREK+1wO4dWspjvLLq31zRbWVBkwATjym6AZm10Be1QFxfTcQTtsjepHX7k0
ZmX1ktb5j6Ce3pO0VXTD6naF3OYrjS4N6L9eeJehvGvYdFM817X9P5dHpJw4tYshuXaW3mxdLf0I
CKx6iaRZIxOoSEDXZXLx7E4ivBAjduyMmEY9CV/TVPbLXnGdIYwnX9oCY3cUgDGHSk1kRTJeCxWA
M1LWs5rwwtgZx2nc0CrXvOJATIrLHBHt/Q3+qb1GWYe1gOvrVksBZbX5mO4FV9VFpwUO2Stl8miU
5Mc5zcSRWHvx3rVeZMFYeYFv60hF6rwok3W9vAU63AIVej2or34V+mSjYAZVsfZBIS+vo2FEF0eQ
DKXj0bynlw5JIvwVIlDjrOYPiihcVwvFJta94Y660Vj4vRXt4Gqt2fOGb+VPVWBHJzqu9wADkNWS
YMkKy+PUB/15yHWFs7p4n0SnrcvMq3aFGPT7JiFn1+TapabgILx/ZqEr8xws3F3Qds+Zjpl6YXfF
w43h30zuCYUkxFI0V3s6JGtNafXOrGO5ZpdGJp8l6gx7pfM756WLhHeVTfoSIujn/HVedW1gQN4M
xbkTvrMfsEa9hxo44yzoxrs2guIb58GlF5GkDdXUkJ8KmJ3J8JgxsN1gCgqW//cJNWQw7b0ufMIr
P62jQcpdrGGAlg6zjartOyg+4U9jRvOUrb+x+9LaJ9QqC2oMfdcOZv3ASWp7I+iWsdXuPTwTKvpe
YPT1em7IrkQzA5GZNDdyWcZdVhoHsCzGS2ozZ6kGh6BhRhCvbOo7b+KQRG2GAZ+W0iOlYRRbj0hX
xWNBCIOeq9Mtl4F9mobwSDV1+8tekhbALOwhDhPGj8hzYDPo4bKyI3VxR71Yxm7E2i10l/y2YVre
gPh9rG0TLWtetdTu6DYrfQsMoMS9dX/7CM+OLL07A8lKuAz8aV8XIjl7IZz5IMM7JzuLgDEzsFa3
lp2XgXEQDPgOoRLmdiohWVreZihj510Bdd1qmQq3Xqai+8bJHkRWfS8aghizZAiuTpolC+qNvs2b
2dlfPmInzDb8I21l4HF/dAYQoU1lw01qH11Edv9IOd4XXiZfJ0BO677ramKBtA7t28A4pIDHN/vz
XMkXiEbLKgMchR7Aa9ARzBl5s9uLpYDq93w/z4alTp30ZnnDFO+VhPjG9HxvVY67hOJXn/syxDXX
aCu4NOM6cvSBlBhlIwPAlYvqOp4W8RgPa7+3x0tkaD4ENKe5ap7KEbupq5FoEr2gsFeIyyTwVrSq
Rhaeazd2r0kw7OSkqaM5vhfTWyVa7cWgqOSXtWGxJfEPfxCK+RdhTzdIdlsAMC6zdlGMRX8Nh0pu
/vUn5otLs0pgO8/fALenIz1sWKSd9pY0s5bXrNLlZFtwQiamdEym1iFjD6q2/lHpzht66H3iyJqE
jra+JuEdVcz4vQofnTpo1kgwxDFkgLEQ8+FXu/umy8XxJiFJCyLYcgFIwOq1zRAEvBiRni3TFAPA
AHm1stDG9M+3q4RFX3aVjKJelnp/UFlTrJKiSN90VgROQvJK2lwjMqTxT3YygCWhN7kNIYHeMXa6
q4oe115HF1BnRd/dPiaxHMyogd/d6XunHZ+8JMxRgDXwWBB8h+49Yxbyy7ReLIjZ0u6EDr4Fhm22
5BY8rmJlOtsOFeVTEb+D4IB4SK//W5Jf9E6NULG6YIsV9x8N6vZQ1mCdCZdIW9DbJcFni54pzL3b
WTuUsQN9HMMlKLTGswE05xSZIQ+qg9NEzuFWIv94iklHWaSh7nwULOzWgAAtQwckQOSQQuYX8Qpu
YPymEbG6DKbc2jM7WnASRXeph7Da1irvKaYygshs1t/Y+zfCQds6xwQWgZ2sy2AY96NWeM/hRICu
dc3cTruTrUmSssJ5xLFwR0L3sE9aiB1lMnpbIq2bY9CZ3Fkgo+2S0CHZQ6ECFhMgbC31vyuaTFSP
8XRI7Ule0sLXV3HRJm9J7dxTA0w/sTZsc3TBKxGW7tmdJ03NTQiYn9VQNQ/hVLJ5RshmS5MBJXmk
1is0tKfRr35RMmoHt3cHJER4cVuhvze4iX3fijZhPGHZqET3hLdAXg3dvBC6fcjmwI2bEMyWTGmK
4Ej8e7vFcJsv1S0dRk/MU0PDHX7RADIEgu0No+LOgSqKOc/vTqYn8JDP0dzUicn9La67NKN8efPj
Y7jjUd13ViQew7aQV1+dNFOcOVdHUE4TpGBsi5jO7WOAjRyRKm0Zy1HGulJGvdcl50XhjcNZyOZB
Th2UgDpkWg5XY/47Giyga0OCYmZ5d6I2BMVBJv8ZY2JcSodGatzg/M6Mh46r8SPSQPPok4uz0iQh
dylmeVgNib0am7HdYUIXL6ZmTzCM6uFk+/3ZNQHOaTENPR0g9/uoomdcG+YxyFKUzG4sva3hWiZ8
HJOMHpd7PUuu+qdQaov21HovWDMrdJ0ZfK52Di2Yr+GlJll4eG4WfQP+7vaB1S9aSXSdS1FW2jmp
G22HpPvp9lcTYNfD7/9uXHhgenpohGagTVcI7MlDIofHYM4vKYgBCWGpM/OfY4+jmN5xFuIetlCl
LKVVPLjwt+81QGO7TmMUK/K2fNBwn5claA0c3lCV54SNfv4Q41OaZBkJ4wC+qDd2dh1EL4Zea3uj
c/O16CLni9xrd55t/3HZJJZ0bo7PkxcfPdCnaXMdMcDowHJdCr876zzBF5fcTrDsdohPvYSoXnjY
qAwn5A2n4nRoCq8ttxsXaRS8651lHKuSWykcera3+S/jungpULg/h0P5SERH/lEU2WMRmnLldRAQ
BPL0dWQn0VZ4mf6cLSmP9E3pAKYK3Kh7bNLBvp/Z8YnJYwtxZ3PKWAv/tmoH+OVqCJKn3+ej8tQT
QmIQirjW0LGJ9xHb2KYWFSihNjgavH3jggoUKlQ2tGtfq/Cyh3JN6mD+1MU96c9k17wHwnspctBN
gt9Cs/hJA9/4WcnpUWPX+NanEC9wOwwvFBiYXzpz2CUT+U+yhHWtZRocql57QiMUPo89os1Cug96
G8n7/74e/XaJ/PG4hIFuyzBtrs+uTSzmn1cFL9CHBmEktsVmJh7GMePyWSHq5+4gINwSQ0ZzFu/C
2ojg+ghlFePG0CxSFPPxDZZ2hf+sYajt6erVws+6oCztLqWOtjC0jXYNC1uRSlH1K1cSd+ohR1aL
ak6VyyZVIM7zWpK+Yf7QgGiurRP2R+bLv0y9tde8v+IwJfZEFGDiLqxwzD58bpm5t/eKwHuqyHS5
TCncGg2E2EWvFImbPiGpiMvLtch16xmBrLluE/diBNhebgRLsCbuWegp7Z68jTYNE8wT7xJZF15w
T+hocB9MpN4j1tmLQtRXa/7IulNoD/cUBrK1RmoA5ASgcB9jdxg3o5qglUxZ92RHjfeAIGKRD8U3
pJLelpFGuMrReyyj0iC0otFSRntEaNv3om2hYI2iuSvnDy0gKgxDrLGpxgo1atr/iMZXzyvIj6qN
7Koa/dirzNhFw5z2CqEK3SEk83XTGbilCqW9eAx3l6YdZI+dVzEK5Ay49k4bbJq6m+YToT2UXbEt
+F+5jPNQ0IUny7yr44eD+NA7gngCP/wxOyo/RtncycApTr/jmVSY0XufcKAylC8eJV34nd8aLarJ
meuj+ebRnlB9DxkSd3PIqm3No1jwa4xXVY/70Jnub7LYxq06jk1p70wD5BzwIOzfEkyOScwnndpq
7TlS7qO+L9/t4mInyWoqzVeFDGBzI+/cBET1GDYLYFrpYTIYZhvkf+0rRuhgI9KVPeX+nMfobuCA
ZyeQFdXBasQTkU7pwi8JMNXC4SUBsXPhFPl1+ytZRu6Bc7hYKhdclsYMd3N7ZLcPegUeBkpt3ER1
V2zASlDUM+F+p6OwFdZkE+tAZEZSWocGrc2qZMT7vSqnPbFR6UunVXLfArXZjGR9YAwVxl5NQK3q
qL7SoRAv6GDIgZr6O2wP34yizVYiCaN3nYbKgtctufhm4j5mBZtceBrK5MSImMzC3nTvCGZy77Sq
8RexyOxtV9cds+woO5s5sQCuHQyHWEwWPwQ84aF23yuT2EodqDIKGuMuTPp2Pcx/kjcwsYrMuyKD
3leEhN01fVltbxZdEx3CsiDvbRN0cfLQkyV4buvgbM2zoKClyoqa4c31eYhZYxLxOpeNt5DKSoUg
NYgoXTpRplY3pJBQfnA0sylcRgPYy1umVD0VyKVkLcJtF+WQYaz32ER4ZPhEYpaR/sadidUXJHt7
zKwrM7TpoLdkoA+K7n2mmOG7yUSjJc4/NBMdjmxj7aEZaCsEhVWtrIHlP7cu6ONDGSzGZs/6XaCY
7A+cL2WwTG13pXxl7X2rcJiaRtMy5eK357uG02hm3osUjLNg/MN+TPbKIRSDG+60VYzOrhw5bNVT
HW/7BC3oqAHqHxuADSje66VWWdpLEDYu0L+5o9H1UBvrcRfctsX54/YnXR+OrCm1i+ftovRz58jN
IfjfUUql51TLpPS56lnWxh9tFkJjvTjT2K+0BmOLnLMKA9OmE9EFCw2sVTgYP0moVmd/zmLwLhDg
nC1szICLgRRI+J2nKKiau7jTvxGDvGZX6vb1UE1LEKzvXjPax0abntKuNj9SNbwFTq0uXV62+ygl
sdHW1SO4sfS5Lem222M3rDqFfSdxhbNIOnzG9QKFHK3XVOXrm8O66eXV9YkOvf2Ktw+69AlZL8q7
R53yZIoKBUxkqCPmD5rJKpVnyZG5K2LWmhkUlMHR8FpjbVgkU1jTjouTk6NKfBXUtc78gQe4mk0A
cMsMRNzuLGIYW+SOBZvWwkA1/+5nXoR4KA6PENoZA/fJXWtpzg6ZrHVnx9K+i5gnNFNV72nn3Xkz
MD0nIuk25dOL/ocAhE10LjrUfmYQ3T664aG25jeN6Rjz8tmt7k7Bx61Rg1WOB++U7bC5lb8sYEap
iEQWjuwe0owJhKuM6Efm8M5JrUK+1fubW+GNoPDZVdMliVzjeYgR80p4fGNC/yo1J23LEyRnnTUf
0V87RZYnN3kU/lJkrTakVU++ai7R3PeCwkHcW4x2rlJ048g2guMDD9CxcmT/0Ct38agHuJXyn+TB
iiN2QnEUTuIc2mZY9JGnHRUGYXi/RvHaui1MWgIOUJ0kSxGl5YEwH2AvBnvQqJxxFWXOz1L3zGcE
HdY5CLyf+Ww5p3V3r6DyX63M+NZV5bBTtGRWmdWw5dRFcozY+TZG61FsM78bT0BSAWhNDi7LPKFZ
CxkvU7rYtJ3TPUsjeZc6l3Q8uPkis1XyGIfVh7T08WwjCV00DFIPToSeexqFIIhYxmI1ZsUi+V+k
ndly40iWbX+lrd9RF44Zbd31wJkiKVFzKF9gCoUC8+iYv/4uMLIqJYaudK3TrIqWylAGBjoc7ufs
vbZRsLLT7eyaKkY6j1NL/V64lBtryIiGgzOJFmCwikGoIFh2w2+amTxZaZiuU7UApyhL4j+6Wj7b
9fi9Z8FzYztVuTOVFOl4oNzIWKg3wg/ETaFq8zKVxTExhmCuys7flRCf2TaFyVWhxP49r6RF1qv+
tjJpOVj2SE0dMsneUeXPJnfDbWC2KPtzc0v5g0aqljvfNfhlml/Wc7WzgmtvCB+pG443edA9dW76
cLrzVlyXM7UIk1k9rexsUC+ERcUHAj6MZ/Jb4MReS4OWiFqxMcD78pyCG0EbGK9Gn8VaPcG0oBgH
XWnuhvFSKI55FWtavbFZW1CxTcD+Z6l1MLwLpYrNS9cl8m9hC61eUeFtltkgPZKmbDC4jdMvxmEk
rpPO8EUg9XGBYdybZ+hoZqe6XxiTAtkbKrlfvTNlQKsh2oFWELsaxIc0Y6mjYvI7iFC/Kyj77ygn
kHovvfCHZYwL4p/Iw1FsndleVzcha5tFqj3qgCuqWW6TbetHBptdtnJh1L+6ARLOYTLgyJEwkthE
aWDW5u3JIAN+sbxiZrhVXGcxsHpmDaGBdJ4+yBtb/loXGcheAd1EdDtIjc0aCqP0ROxFYG1zq2DX
G7YtPBAxrPoq+8MEHL233XI4JhOlRAAau+jURr2Kc/ENCiBbw4DwoqqwVwNxCFvp6Lco5kbWbPqw
IVP+6jTDM806G7XO6y1eXYIjHGsyHMf0qZVillnEM0SBm81P7oVQTP7wHgIV43CfVLq6T0CNUtn8
1g128UQynDNHaJTtnD3u6nhf+NDIsee3OA40fal5k9ZEOMF3TGQ3XRusQpgBvDT9rTElguqNhSgl
rb/ZCgGAMFCe1TF3gCoJY2PX4ZPpUTXhdUzKOBWu1pnCmdKk4EbnTXcN3HwyQiCsVSxtXNuVjqnT
a6Kj0jtsGMcakSurbqxe6baP1YaORW4d2Rn/MLRcvf81pRZVH69PT4UP1ui51+4o0k+PVvmESarb
jBliTM5zLfnFi6SoeG0mYwxqQnsB9uleB7Z62Tmav9c57XloErNhYTm/VDjaziQVa+koPCWAjraF
Tm18kEFJlIZFLAPovN3pg7FD3oeNiEA3a7AGMMbi3GkXjmKWM6QRJIjZjn9nZ5WzTA0UfixXw7U3
Gt7OchIgIUQfj0qyRjY0blCVyxsVOcfc6VT7V378KUReCaKK0AdfLgLdnFO/Vw6nD7MJOILiW3+A
BWiZxJEVNI4Ro5VjFlfrp2qqoBZm8eCEA3sIt8n2tAaWlaa61xm4xjlqkeLJCsfbrOoglgD9G+B1
7axppSaALhNipu6sCX1ZZU53KHVx5wGY8TSqupTmLvsRjpQus+BVF2vKb1RWIVUsT6HSp48+UMNV
pTL/x0MgbzPSYWZ5CLomofB9WgaMo2cCZRxHUFzO1nB/WDqFoCy6tqbNVdSOKpYKnpigvkkKTdwQ
GVWstVbN5m2oL1oAcsjXkuGAAS2VY/IgiFeXU/FDM+hqtNWt6mT6upxoicQ6IfnEBwTcP8vvg+GP
0zGURJG3bX6MSE24AY7GpY1Kxn6BCmkT94cwjYMjo8k/orMIN0OetQRUxe1WG81HpaubfdDzMU7I
3KqyshWJyFA5swEMtUucpR1zX5PG3St4KMvGzO/CStVu8IxtOCHo8RbwNM+trukwSrCZBvW0SXuC
s3Zpk+p0OcbtRpvGF0AUeRmEGmkH1O5PwH0rGbJjbItd2xIBP71ikq6x9kbVvkDOyu5KhbQqo4LW
eNrTDNPdJnAmZ4+dIdqCRzcombxXFSrLHSll32FyEgt8kQUohNlUFcO1ofrVFr0djO26c6+FuhN6
NkVjIGBJC8/H7ar147Ku2F7EtbU6MYUrp3XoFgFEtrsunEcn9WQRpOnWhOdkYk84ItENbvPkniVt
eqOBWtnUuYcyf4SSP3gpryIZaOjN1GhjB9S6Q7GtpmUFkTrDwZUoNaogXXEnIHOJSF5XGY5Vtev2
w2l9ZcaCdfOYzVo1qW+CiDHEqdxLv6G7NyVYNP/+p5pezewXrjDh1bs0KESijvD/iFl0rIYo6LfC
0/w7VJGPGvK176kgco8irXYcYgVTu0f3IVaTqbJgZ/elh6O2dcfm1Zf0X0TWzTpiaDcQAGtvT8gR
vXWl6+c6XyMJX3z0St9hlZl49TL6hm7O255+MLi5n5d/rKkR/K76MyFQdKRtkwfaESfqzZvuOBEY
vgSQ0l2NrKhWSJ7jSati8iomevPIUmDumLJbVXR+CUJrtZURBupFUXuklBgSyzYwiVUrNwpU1++Z
sdHjJHgUAZVUuJZr1aN8OyKGPrLvM44ZvcQZu6uD41S8LfWwvRtCAwijSrKnNOOlV4jmLtP9jujB
7MmSpbHUAqN05p5oj63huReBKcF4WNPCU71DDQJquXCyaxJ7UrgWUv1uiXjOd7d1TtxqEXsTnqKb
jb0Zb8Jpa2RUWTeJltee1d3GoNufetUsVplMjHVRDdrG7MUwP5XHq+YQlBhgRtrhhCiYxsExMfW5
DhF4pEqyqNZN7bovn8M+zr9SiX7wzdi2NbkhVNSH2klF+uabyZuE/ASPPrEIInqJJGQsRsRX8P06
XpyNdBZ1XIFo1LqFp2VPqWaKfVR0z4kyihXmpHRVc58WQ8mal4Gj3zdaQ7CrGl8aRiXQA+cb1SC6
VG10yMfU0pFHEYaXHQTEyzuE8fumSrrl+CW25ndzLgpY+BIq/T7T5UzORJVF2gztmLFdph6BK3kS
VRZGc3QV11gbsSF2p4/EX3p+E16qvm6s074nu8fJhstYktrIQyYm0HKWb3Tmql88ePYjr+5o9lh9
cZqOcQD7KFKWBoVwQP9Dc7BbO18SZW7MJXslGBOduacQwL5miG+GGngFLSLvEPsENLQqrPSoey27
3jkICxqKQY/4IKJyNlDaBVfmwtJnJqgE8ne9J7q4UUjmtAbLOGqN0ews0HwL0dynA29GJaMuOYzD
Qep+s21U/Rme1HDpqsE6njpShedG+zpgbz5FwJyKZAZRUa4WbTXP3ratXhDx/YBQ1aPQN6BIcBxS
gSGPz7VmCL8nRTnPFaxP7IXqbNAO3oACGNMQooEBrerYPCtBUB39Xr2h2lcsurglcNS3eBe247pv
2UCysQ22ipHfKLkY2Ui5pNcTczMb+Tpo5TXulePEMI+agEBRZrmqAi+b2IcTVN2JApovA8hEc0H3
p8BOHehrkUYtYeCauOsNgmhnIFQv0ftbJzvTXK2N8FsLK3hh5TyOrDEHPQ9uwXO0TH7oltTSW/t1
QDeQFKOSpUXcp998Go51Clwe60uyGtWxemoqhUpuiqFNKUy+xH/FnpedFF/IiU5QtXcTpoMgxsaD
SV0ViNpvg1ePPb2QeUrv0AJilgh3K5NYn/KM21vTbTtM+1JDGVhFi16BBzSQDgxT4SFzkmfihr1X
gXpA8aNsF5tYO/RGZYoyZLpVWy2nr9d+K7QCHqQaGMvScJ0rZcwPLt7uQ+zYOO+TPgIOHNPv0SON
NSqp0WMnfRzBLmupgfA4OGUb4P6Yqk0U0jnBt4WtPEXYbhu7W2mBqt3LyqmvpBfdEq25iCM1PIiK
mszpwwjsapv47jehswFAVE1w3vQqOr2a/npJnf5dG+Vi+fkr6TftEjpzzIomxnY8DQa6vvcNiaI0
PN+GG31UHF63YdgZ87Yd5VqVsEDRWOUbIZYDReVveAsv9K5pby0nlVeBhU3KqnAq4FlQdkbOU2Bk
wTwI+I2xM5SL1qffSfI3z7Cw461izxXAwMfTRwO6n6p4cenaHsKXIVv2ldAu6qK4+lGqdnltu1ik
J7oozM4LGgLVNZiK/qpykCB4WbE5LdLywt+4ZQ+aJbFtbPB1g8HcSV4k8oa61NeyhKBbZ1G3b1Sz
3St+/pW7SEz9mrcDVIMFoKPBVjXNNjTzHMxp0tXX/CxpjvRghTKFUQ90oXSiNvSuJDcW2tmDtMu5
HJxxE7QwAmOnuD7JAIEXpotUVOrG1b9YaOCv/v28OKmJQYUuTRjnxBWvbpTY6WR31G3PubIlnhB+
70VJ/JdhakScPoKyIYQXquupd41sxFtaUQ5V2tL6bEHz8sayYctrZT8X0+xhj+CHwwbKb5ZVd2VW
W1dTgMEioDRyQMZcrhW1uYcori1Ou4A8HfchaPu7U85r2xlrPeqwKlCwJDj69PS0KSSvQGrmspz6
9UaD/gB7droWUybE6SPK2CGmID+ycqJsTGHMKaZapkQFesf0IxabYqPVrFzCA3XO/n6ygWxJ8Wrn
sHT1Nz+yEi25PBLHIoO5PYvUjizFxKYs6SgrNr7qUvFrscrS7x2EvOswhQbFD0qOiXHGP/gTlBzj
RrYuWFpet2JFxo3Ehtqi9ulMca1OgdmnaCtZosCh+IvIom5ZZjZmgBsZTQz0xXLjt6W8sW11SSzn
AaBlvjb76saaZC6t27CIGIke9ohlh4PuNlvdaoPFQNGMQqTy0MVIRRx2JTPPII/MbiiXfz4vnOMu
QS6imwbZIwzhMjeczwujH0olj5ToSPYcPCfLImnTa5W1kab5Shtwv7fsvta5DyD/JNHWLGqctli7
akF2WEkfpUjHS9VVvsk0iRctGYfr0zZI+qa2+fxsT0i1t4+havGSIJqXGYF+p+uezWJkKXj1CEX2
KlbTeoZ1NJr6dQ0rVT6oOBMjYDSsVQgqn76NdZMO+pJGt7741YfOkUXO7cb75obUSIKCSqk1Yod1
zJ1T/KElSXyoBWy5pCLT0h6dmWpn5m0/NGzlsEQHOsmTY4qjIjWZ8bBZ+fd6L5ONgZxx1RhGvKgA
/c/qSmCy172rkvb11oKicVtl/GtPzAa1lHugZbNeOCu9o7PW+APo1gSrRmynd46r6Rd5GZC9ir5J
qMajG/b1Muh74GaTdZJFU0h9ITJ1LEIxhQxJr3vvVTlM+fmpnJR1YuMP5neP/RBiSTa9reA1ZKRo
D+PvNKiMozUm8Y1pmsHCLaKBVym5ITOh8YgRc3XRYnnmZD1/G7sUuf2c7T7Cm3KJ8KpdcLxg1Yw0
OuwSLdqsHy1/k7ESmWWhA5BZUb5ataO/Ppvmph46juwJxjJ5Ts+nOWQeLHBwyR1lMi5FM/CgOIGK
edwkd8gIiBQuinBjK3axIXqdTdUQHcJEH5a2TKf0xYXTIKhRFFJ6TghdnsNiYYNwXKDpba4VeVWp
otmKJEjmQeMcFLMWjzz4OtiLUO6cMv3jTzuQaXvHXG/ChZNYW1VTlAVROe2tVmOFhmE0j5IC8V7F
fHPK0WrlIquqgrQzaoRKWB5Co9IuZVinSw8XvYOaSkNLfYAMeOd4A754QmLnmnT9hRUU+prwrvEY
6WjEJ12P2zb9xa+RjJia5XpQqPeerabgk8Z0OU4/9q6drqdShBF6O8MBmR+gqvDsyP4Gj2Ntqqr3
4GcwowUl/BWRGt0WJQfsAvo30OT50KfdQuPS2LYoT5zOvPZjuXSTIF+fFI1FUf5EkJLdVOSvwcUn
YKJvpmgk09fR1XjKwzgm0SrtoHZa6TAshFVFay1Mkp1vOS/aFBgDYaud48bOt2XvkJakRT/GkjZy
D751n1Xkv5R+CASqlfU1I/VIxGy9ExG1rS6X9z4xJU9RvcvzQiKsNtObLumuh15ILEO466spdGd6
04S67+wcSWelIjnFipv6uk417d4P/a2ipcysWaAsXPqvO9Wds6pQdmxfkTgn416NqXUFw4uKH++y
Yt+3isxnr3Vh5Zr9z6QOEmYKiSY2KvzvYbgxneRhKuRd0IlT9wzZRzLjC15Bfvrgh8OP00LVG79F
9hAcsXbG/XUfsaCox8I54HR/IWcLh7o3PuU52SV0kP/8pzwM02M+ao+NQyG9l3jUaxUZXwY30Mjr
4VpxvUXrR9Wc9jqBT9OH7kUujE9412BvqO+WFHBLrc9RsfUVfhjtgkRC+3CyVVV5a2xFZFYgCR11
W+a5dzn2TT0DmRjOConuV5Xxa9S73iYP6ku7gEXdGjCxE/vpRMzPMzpqJS9Y3YDbGU+pSyXWCF/a
sF49l46dmWyiSq9vfZlCjEiq7yNQRhxrWXohINWSc0ZbOijLGwTXxY2iIWlisi4OvTfe8E5AvRh4
z76WvHqT5P30IYf+shLwfNqmtK/dgc476WAbcgZRcLgo+yw3rTZ4moLbiqrATCUWZHVqAPWpI1j/
Cgr0/UZknnoXjn53U5bVUjWbJ4TWGss4g8au61vsN1kWV9ELVdHkkLbygFxC2f56MJrgJ2Hi5s6N
iWgqlZE8U5+XthtqhywAu+F1SDZPHULypEA3qjwmQfSqTtVj04eR5Ub+xTgluJV1dm1lFOLCQa/2
jBE8V54+78qEwr5qPvRRrc6MSTRTaB0BYLb6PWEvcqPTYvKnqo9iDS0sPHGXuh3fHQ2kYzl60WU7
8nw11FQyH5G064GWMxaCuKhX1OyStIsiXtTopQ5a/yDbNrvPwNrNDaCdiufD7Z+UnhkJSTsEgMSJ
eLhOT8lqwg6uSj1pCY02qUBBSFmj468XnRzEQ43hHfVSoC190ngXOpLofU1cLkw5AYz9NJv1JDLr
BtD+0sq+0VZadr2N9IeW6kmKoitJM+/d+BvrSHt+2mHBZp5E0P1B8y1iHYOa2HnxZEeRtT0R/5zy
T/6fWXn3gry4K6sS1bXTltnCr7I5sXzzLvGVuam2GA/DVIWs5dIVsMcLx07rq0IdHxVkSrDoaPV2
A5Kx06/2snKhYPYho2vAlTbqxnKwNUhRGnUtOPz4djOvvvj13QWYj4k0e0A3gmfB1/R9FSsN5XUq
XoF17GnCsqL2MraoJq3FDKmMrcpXXfnZGN2EURAhzMSCbqWB24RqSU/Sp+aQagZbOJB5dZ03Y7HC
MDHFr+tigYigfKx9+oQy+6bAx6NpTjhD7nNjc93/GRZqOFdstrb1kIKNGG26vn0fHPMkPNaItnaV
Rn5RVJYX/dScOMlIwiakVuE2ezm1OGpTxmtby+CC1MfPl3W/+1ttLH4mOwdTc3DfnoN9vBJgZSDQ
ngQpm0/fyO8Vr3fwzwhSL2qiKyOtQzCWggl2x8i8dht7JiD5eXH50PlR8tQF1d3pnP7PS/9f/mvO
dU3xA/Kf/83PL3gQK57W+uzHf97lKf/77+m/+ffvvP8v/rl+zS+f01f56S8dwpcql/nP+vy33v3N
HP3Ps1s818/vflhmdcgs3rxWw82rbJL6dBZcx/Sb/79/+B+vp7/lbihe/+c/X/Imq6e/zcdA+59/
/tGUxgBj6s2XN/39f/7hdJn/85/H5+S5+e33X59lzX+qG/+g6gQby2CVZmn8Rd3rv/4AS6lNBQKf
q6FaGKuyvKoDwh/+AW2fQrlls2rHFW5iyZN5M/2R9Q8HEx6+SgYwjDkVFva/Lvvd1/fX1/kfWcNr
MMxqyX/9bgVpU1Yy8PiauPrYwAtTnJVHK8JamRRFt89jypthO5eFjw8vXYa1/GpX/n5T/vuxuNy3
dm1bWrRtTK3bm2U5L1RxmwHCk16+YmLeauWhHNulbVIA1w5+VC90ER+Jh1m++V7+vAFvL1j78Io1
dkmToVdVzyWohoKFBs/0sFfHlO5RsVAdeD8jM5iRLF1fwcU2oIAFk2ZEO14dNFGCed+byx72l52g
lLnFUYV6qFoSDXOo4kXvV1TfiqsI6B0r/xsYR3P8wbvPT/ys1vLn7dOnYaQiNECd8P72ZaMQXi31
Ya+ZKaaudGmYk7bSXXs/M/V1qlXAL8Yl2ukU5aJ9k2iXYQx2qrVXn5/J+2bBnydiYpIiaMGeJqb3
J1IJONYqGjAMms4iWtlxttTgqNacUi0fGEAbpsrPD3m205mOaQodqhjbFPLfnHNjpV5Kj1IpkT8S
O5aRw+4gFIf30Bwa0FrYDfoPvMB+hxGr+uJyp83zX5vr3w/N8/t22JZOmkk/8qq9aB8nTiO8xhYv
a8vB88r6ovCgTQ/BZ0ebhu+bTkwjkXy3hlXtiWuESxGSDkCBV3eXUMfBEzaUGa1FiTsc8fey1ylZ
QaNT2O8ReLON++gSX8s88ZRlB5Kc7cAuVszLUBTrsQu/8kFPk8P5udJVISFpgjCwGnh/rmRikV7n
STDyfTbXNYkYNFtXEHgb91GhHOxPUdzA6YVv3DfCuhSBuxiRfPUj6G4zvmzMhgIEjChvlasBWaQ0
0iser9CcFzWLcYPyj01qZGtic061B6t6hFF2OyTtS9CSrfXFGJu+yM8u54w4YEZxpnVDXe31Tnvu
DbkiNLNT82UfpyujTKmnphuTHNnazGeBMG5xO2/0Mdtgvl9J/v/56UxH++1sbIsKK10rE7n8+5sL
v41GfMPZqO5wkWpAiTNs7xilmlyfuwPZNn70xeD7/cE2eR38dcizG9DWNO2Svqn24ZBtAoFetbIv
FZrvTWfdwkWc56IPZqFffDUnfziQqLYZJw8HDcizawVCnOZ9x0Cy6m3bYH2W0dwoxAUBLjfSofVh
t5s4wAabrKkBgKpeB5swera6ces6MdUcnM9evvQQsQRoDpr05+dfxlmmzK9JwMBgwh6cJRll5fdn
KFoxNKmZMwmQbtqk9bEq3Uuqm7cG0vjefamI+var8mDS9NdCXGy8z3yfrAiLL4991/RlyUGft3aq
zgKehxG4c6mJ5xDwFqnD0U2F7uXzk/5o0tSJgmOmJrRnqma+P2m2f8TFa3q993X7kvQQ1T/YQJga
bbjUFJpB2aajcGUTG/TFgT+YMjnwBO6hv2cJ6wwB4egdKSEDBx5MZVdTsKuS9tiVykWW3IUeicQ+
DgOcT6TiqtjW1LmnPyjC2ZnV+IiE8bENTWfmwPX//Ly09/Wy07eow9HivUWMmAOe8v0N6T0JnA78
1F624YYgbDqLNRBDCzMjenZNjEuN4r1XIn0Pq4M56PcK9VuvXLWcrpaGaFflynJWudZuQ9l+MZ+e
CHFnjzynhzrCMnmv6uePQeBFmdLXar3Hjjk34mrtY8NEU7FGgrLIXA3hWrMwDdJ5PXcZJ/ZKxMVK
UHKg3N9DvHbJhesT7Ytv8wx38edds13WqVTBpgni/V0jPbxMSubhfVZEN4F9P+14pokohJ3La3hV
eu5lZIwXXYmLQGxcYEuG8tPJyjW4UfT37syLHhPHQ7Vib7MGZVUd3lStPLaWuM8K7Ykmza5piqdC
fkOYPvOqdPnNhT456vqkeiBmqfjCN/bRa1YHHo36C1ggtdOzdS9qBT8TGMr3vWURozPP43iJxGZF
o2MXkxnEJnDnR6/04da2h7A2ymdO86gGKUHJizFMVqym73sh7h37DywFdC8wThhfvJE+eAWw2FPZ
CBBiBAbnbKGVjVpvDZ0l93i3FrURYJBqZlK7RHRKLf07CZB/84BndyUhITp1Ug5oay8auKxKu/Kx
13hsscMfWfoVvPfDCertBZ7NqjTDxrFTOF4HNr7Am07Mh0Frpb9SvbWpbDx7hmX380ng/3FQeoMW
K0mV1sn74YxRAT8d7d59PliLqD609V2VZdiZDVQaLCKVaKG4wHGrYv03j3z2frXwaqhWp/B9soBV
kxdVgY6YTKBlkq0blRLxw9igskHx88WRpxt5PrMYUz/0z2ue3vxvVpVIPxugRAQVkZs4b1ACG0DF
Zbv03H6mNhdsGxDTzUz+JS5RlNnjF1PbBysLRvK/j2+fjWThjPqAvF3uUzANpUa+1S1EBpW3drmJ
rauKi/97V2yfDeUAEVdOH1TurZBuI76bUfWW6Bvx5VbkEtSrxPBmBvo9i9qXg5DEBqL7xTl89Lp5
e9Vnw1uVTqVoMVcdE4fsgxzvasBVY7MYW2OtlAAr6npVDt4yT5IvXnUf3nBsliqzm6pqztkgN0NX
UTX48vsazqGReSxa40XBvjWys5kjuHTju6V/ddQPJ6w3Rz0b4JiX276ObLlvc1INAmtuEj3Vk2dA
PBqwDdYaRfPFlHWqUPw2tN8c82xoJ/AhgatwpawuQQ1MTUKkPw8MMgvGc4EckrCfWdDdCE354tjT
Tfzk0Ofzc1S1onIrLtdEljtNlL31NFJ2boorRT59Ppiml+xnxzobz6KgegnXS+5D+WPEEKGsO+2G
Wfnzo3x1RWcjFlXp4HYlN1O3SUIJN6NypbGfE+NVQ/Tr58fSvjqY/n5SsmnbkXjDI1qUiPX7HSkI
xEFHiwCXXwZn29ibvbM3B3s7DSFL8y48hJf4d2PZrvFmLUUlVxjPF6bUFt20FQZDjPIU0faA+yBb
BiVb5b5GOGCtPj/3D5dqrB3+9XydowfjWjOUVufrqMP29HxNyxyo3zNwyFOFAN0uoVbK0rGf0woh
cvtdTe1VraCTwyrTrdTyyzl+Wrx+NkKm7e2bOV6mpG4qpSmhzBHy3nuUp0qMlwgXwEX5Pfe0W2gI
jww3masQ1fsuXjoCqndsfjHbn5Esf60Y396dsxUjqZ9laoXcHYeFix7sxPAYolMTOl1KEztc+b2A
jDUSJKrRP0G0PU8IQ8z7ZtaGOwJlv5gMtamS+vu90RED0UO3fxdI5B2oGjJXGWpJk85CpVmGmsM6
7jmCQdw3zrzoo2WOQG5wFzH7EYAbmCDIIzOKmQL9ZMqdGVsCxXF4vziIJ6KkZU7ZZOaPKLf2AJtW
cfusoDjOsgdWDuQeQENfRL4WLtKKdL/+mPe0UBG76Xp0FBQ51cdssF9aLfsJiJxWlSduhHuB9+ax
7oaLyEpXSqriEK6PdLFuurC8VIrntoQPglOeSLbIsIAgmqtRU7CeAcdSILoCJ1j70p3ZQ7GXFg46
2q9JLonNy0ECjuFe1M2hSIJbTLCQhUgwGCd7R39vWt1OIbSklDNdIW0UY37X+NeZYlzmfjMrzHzb
1dHCxoAWDfHsztazi6yzdnlGj0Sw8Dfs/VhibqLamOrao39husapU/ZgA4Y3IpUM8ba4nsbj4GVb
aRe3BC1+S81xjq7mJRTtNvfAlFTrpooLJOz9Yy+1pzHMISOq92XyR9iX68xnSFfmvByrCy8XoF6a
mfDSC8IR5p0pl0ruX1D7vS0DKMGRfZmrFMO0u8oKbzJ24WjyZlSEbzVZY3uotiJ0Liuj3hLid6ME
tPP4jsxmuEDvsME9dBnExgZz2VNYI7mDEha2NB4HAHNQch6tsN4GbTivafwYZbPJ3Pwa/jZZXvom
rfwfNKTmtqzYX6Mi13n93arNU+WXs1Fe5TohdJJA7ytPRRpgA3lFOmHs1UzZ9P1cQZ0ubgz/QR9f
y4skwuZQXOWrxNuTtsRqHEXOTDqIZRQoe7uswO0PEqUfXjTYDw2ClzTnDT9AXyme9GJpN5PaXLum
83fMfReI0pQ+uOjybJNm4z6YXABjRfDATEHig4qzVGduSjTAD3U7aMYqSdaKAhUGVQydsiicgwG6
QKvGqd7ZA9a+xFoAPl6BGJ/b4VrKcKlRF6tdAmbYG6W1ePYq7SXIn1uZzm265nCZWsQVtdvM0vwp
FS+Zf4tPFgDFTqbmog2obicBnstjZBFhK48dlNc4hcJN1hbxpku/UDaN6vCzdTFNLZ9P7x++bE81
dtcG5aifrSn8UXht1ZX1PmuiReQE2PxZNTWP04V+fqQP12l/HelE+n8zafflOBQxWg52XOYmxUNd
x+YaQN6caMMtU/qs8tL5tCX5/LAfLtTowbq2Q3sJncD7d0VDskth97x6u4QHjmo2+vm5TnZiZkEK
SVGnmsb680N+uFCjGq+jEtXA0etnL4WuSezAsIglBDSfJUy5ASANEgI6OyDeHp8KMdGFiy3ADRdB
8BXF9Ywn++udZIIfoYNCcotzXsXgPo7S9spmj1xnW4XmTM19wljjpUuut6f76xzkPE6QLbrFbWeE
SECM7ee34MMvmy7g1HbiRE4wmzdftoVfpVOHuN5Xwl7g1Z5PK4XRJCVSQzDLzk+qmOjNr/o104v/
t4XBm8NOC4c3h01iUgnbiMPm+PTdJ+DfND+/2G99dYyzxYfqewnViqjeN+Gtius3vZh4n3/v9p0N
IF1RrMi0/HoPoWtj0W2a2jAdkWuyu5S9mDlQU9nW/G8O6giANaAbycF7f/NEa4aRQsF3n5bjcqBW
qzrubHpAwVjkKiW5rJ0bLFE/P+qHDwvI1X8f9uxaC9NVdM0satBX2dxj+1hEa2dwSRbVZmVJ24vR
kwfDUh0ZMfQgPz/8xwP1r6NPK/c3IyZmfh96P2NWohxnuDep1iyy9tIfwLAaqGpuKrX9YgBNbfAP
RulfxzzbO2o1yw9HcMw8HpfGaC1CEsQtFDnBMGcyRtTHipGFvBxv2QzNLA1ZEaAjc8VKkpeEAnak
qFgEzAiUiIZ5nOOvx33jqJcRL8W/d3+m+/fm/gQ47xo7yGtAPt89nRmTwTggUMzSXSSIkTa+D7qx
+V8ckxY9LQiNduipPfzmmKMSJIiVKB5Nk0clxUxTr0gBnE2Ji7kSz1hizRIqmJ8f9cMXxZujno3D
KsKAGldhvY+ddF4DBqEuywbnkUeuZe2F5fGLcTD9hb9NVm8OeDb0Om2UihBTjaxPl50jZlX/nZX7
TOeR+3uXdjbgZJYKKw+Cet9VP3rWY4ZDZhnYlk6dWfmmpkj2+fE+HOBvruxs0MhGUsumBbFH3z73
0yeMdkNrfTFHfrz1+usopxbIm2HC+146QcUkiXhxNqC/8rNubiTWTPmW+NCIoRLgsgrFrM02xU2C
0w3RaSpZqX5V/jplppx/lcSpqAYBJgIYsvb+KfEd0j60gW5L74yrPE0OFvtxvb0NQB9gRMRJGK+c
4miLYN3X8bozkjX42BnB7ctGa45ppz/3WEtUiQUYIQjSu2KfNMo+qtOfCLLTWas/52tbuPNpiw3k
YAZ1KvFo0nr27ZiwvK+tadG4nVbqIwpW0zbXFGBJACphg6ozxZVLvS8oONyKwN6manpUjjXq2lQv
QNGK+0JNN57vXPZBMLlyaaLZ+YG2wlyPHvEGkcnZzs3sCibj/2XuzJbjVrIs+yv9A8jG6ABeAcTI
IBlkcNQLjBRFzPOMr+8FVnaXGLql6OqntjTLtLwpJUEM7sfP2XttCIyX4iSt5f58v38mnbslawEr
Akals08hn+xuyka5Ohi6BDXO2gnGsb1y6MNxW0MLADi1K7ttArT34TrQ4r1KN1UtxQZftDcrwuNo
W3GYUUil97tVWkSf2cL8xaS9qVUz8RQwja6tdjfyFG3r8H0sw70+LFpOUusT5bpRfaTMxi4Yxc3Y
EzvRbEForxASIwSOE1zMyTUn3P2IL7syp42AMJ1F0WcoGfhRkjcrTLF6WS9kU73UJl5XYzO3sL4t
cVOEJt5b6z7BJUkDgvJnJgSXwG/cme0m4C+1Q/nLVszPaIw+u7RWMTnX922a3gxFoTnjWL1ADWJ0
6ocQ7Cya6EN3kC3mB/LtogcJarJiQoBbxunvn/FX5/j7YzFw2qK8V5gEK9p5NglRzb5tFqI9APZ8
bhcah/ysxfmmIneirvoj7DjYobWZu1ZsHaFjr4gM2KqD2A6Vta5amCx0QqvoriUpvKXolbR6nYYN
I6/43SL2Zu7NQzCLVQ5Wte20A4yXtVmUO0XgvHXzpF6FSblhxOpOJdZTxR1if2+nstf79PEJx0U1
sNKhqGf24zCbO0xKGIGoLsdqH1orZQpgEgi3xZc15uq6LY3Hbmw54kn4+ppdoaaQKupdiw1emzpP
9kfwWsb0XLT6Y4Svs1aUfalaV1VXkTzB6RgOUF2DASBU7MJyRhr8Hx8Bd5sDisL4EbD6l6f8t/XM
llpZTFHUHbCWbCSyLIvQcjPUFtucFqWmoG3JqIAGp8caO0LmhGO2CULDC9g/MOm/tWVIm2OAVMtY
yzYJHAB9ljiFol/pfri1iuAB0sSuQY0bROY2nPLHJHyNOCCAhs2uBLFw4yhv9BS2hByuhkVs6Tcv
EXEmzBd2BQj3AquLgTpDlY5arr0gqu1D8Bs0+btKoCkPX+Koc6eJTQZr8UHOiE/y1+FogijvtjJU
OpU3Nsl+SeBHAAUC3XVbv3TD+gqSOiNTqOqN2Nn5PdRvrwUyJpleVT8VCTnKFD15/CMib09Wa9B1
IEOCN2Tba+i0B8Qed03V3frIVpr0V5U/D7nqhqi8l9PX0OtOEuqelGr72bIOTRd47L+HkrejyoJV
OPe3evqERhzJQ7OSw5MAJSuTBhoQMBvT6vQbOPpmbjm1obarGEgEd81YJ+kup0s18bP0TltH2DYU
Pf1YGkWTH10Rs+nWSrvSesMb8/owW7h4JtzHxMZw9t4DCPMGu3DUNFpLQt+N8xJ9Ou+bEbdQ6Cb1
J9ko15lQrqo8dQGQM4oenZlxBhqltzHYRLq0KTSxi6raVTB9iBxmZBsNqzqCqVD1Xi9JIx37/lRg
4MjDfDcy6AUT5drYqElgzdM7+iXmotBwu1IitjBxk4gtwgqvGiNaZ4V+N5nGdT43D3OrM0HWroS4
UuA2ddyaakyflgJixCkTqgGRVkS8h4o7i3Ar5SzFZv0OemI12N0qqfOTrQ89vRrOMFLbkmJkv5YD
tx5ri8gAqIwHQM/4ZdHem/PKSH8EluVA3iXRQH4q2vSzbdJ3WcGno3jSBA+uqz05+Qxq2qpUbfpE
DitmqUA316lCTIMp8l2QOfAzbwCN4/GGs+iiu3AzZQKT37yYvk0iuZF+9pL1kAf+Q94BWJbrmxyu
ha+pLCfPtZ94GRLKUbothP7uG+LGZwFTo+oFv99D3dBqS3yi2ctt3d2QKAl+2D74ImX6RncnMu/h
YK0mPT0Q7uGkRLJbfL32fOq7xqmGciuK+NiY5hsHd6QaqX0UjfrCbkmqXu2pYFP65KgnMtiuwKOj
RfTK8r4TBpQH67a2wCtp6ZNFhaULCZKkfMD7njudxYIY8JHgtEi1XegfgBru/FC7q4v3vs/WVv/L
ksSN2vNPFIxz0XNAg2CQ59XACQQXDZg0FsbiTRILP78J35lAbeIMt1Ucf/p1uI1hrA4Dqc6EsTs4
MN99uVoHEOQSIeVO2Eu/0szaiy5faSoPUta1uznn0iKSSOO29xKjeOlsf5WG+WESfuH2kk7Qy4Sd
2udn7BJZ+4Fy/Gb5i+TPNU4ryXfB0LyIkbNAEryHUvSeT9dqnH/6NFZiI3rvSdcby2YXW/pxwGkN
9NfJML+jq+O3SCX9Y2pfeLovdda/MCI9dvAoJ814SMNgrY7qAY7aVRrzZ/35JqN6rbMMuFOHzXsK
32F6XZnZvE+0xeo3tzF5J2I3NclnX+l3cmc8oKB8TgwWDKV5AXa4QbLsUPU8zEZaYr8Tr4Z+mGOY
TxBODMlejbDHEgWQQZeHn2wud/aQbztmmUprPRiI37/OPRR6D0OQvg9h+Mkp5bMTZB/P9VPdzM/8
4Xe/C4jlUa13u7sFPOTUQbHtKi6vCSaPbhujB96TEhwJmTOepcbvXxcfScULKv9PKag02lLqrSl3
V1D2XmZLY5wDjVSDtK4l1oMOLEjuiaIwWE/4OHv4Sdlzqb6MnUlpFYA1mKPZdCQCgMD/z0O9gta/
TbF2zSwrRW8CkeZVigCQ4zmuDOMUEw1ne32u39XhiebgoeD7s8t3sh3dIbdXKuLpv1c0/yiLwkBK
iYm41qBW/16oC4JrYD20zWGGZxKUv3oWB6UuV8ABQQvJr6mlPE404qFVEbXRXSs6PMkx3iTkqQRD
dZ1p8TYvWfo1+XEBA/bR59+v8J9OoSbRKuaSB6dQen2/wFIAXlDCAPlCEt81frPPGhCVwbgknq5m
Wpe2dKlp9o8yERNzu07tDRrgfIJe0QwiYtCuD2ZOU5pKk7oO9jj/OeXs7TlM/mkFmZh9+2L358/K
f2k1/efPPvt9VbOBWEUI7qFuy1WA3NSIoMzWxpuU6I9JXO8N/QWtDoj+dB3r9UnSXv9+w8U/3nHi
m1Ty24VMq+n7HY9LAFPgURlt17sGuFKTWqcsu2lUUpe6H8t8JGpqWCX2VR5ywIrtn4lME5PEQ6cP
ZDDm/s886Y7Cgl9dBeWbH2lvNfD+2LoNu+k508yfhSG/5jaVk8EQpio+M7XexYrxcxD6jaQq+0SV
H5fTm6GIT7kpltncz9KPlpDQLX4xaucJxHgtc3xjIiNTRnmLzjEyEpj40yu2smM9dKFjEEGEW1t1
MzVnherWApu7Dl04YD5q8L6i9q9XgYZuoGXU5NTY60kbSt+zrH0UKbi/IK8e65icA3l+zYV14fP7
B2H/ompnrddkWBTyF6PitxK37jCZtXbY0Nfc9WzHBDV7Qqt3IBdXC5Wiy9HJIIglZtkVvrRNInR3
cnyPKfUR7szfn/xZoPrSJyfCSLNNsv7wd9vnTz6NmGNxwipR+6X7NrV2y/6fptGnmLegII4F6dED
RV2hZAdl0u6yzrhTY7FZupKEj+6WE17gG7tR7SkV9xXibh1zH3FcPduUVJoPNOiJLjWq1fzUhcYN
whvNqdMKWDp/jcu6i+Piyn7QSXnC86O7XUJJ9fVb/tsodPyP49qZb+nsv/7f2Jj+S4fSN+vTf2V2
+v/SxkTX6X/+b7/QHzam67e6Cd/S9H+AkXnLP5rvjib+6r8dTab6L1ZhhOkYhkzFMlkd/m1pEuq/
VE0z+R94kxXcTv/H0qQo/+L0piwMJhJt1WUN/7ejyfiXaSF4JTEVISZLjfrfMjR9byDiOVAwinAq
x5iANJZJ0/eVSxEhCJIxyO77WH5keXux253tb+ak46tRaJKiNGeWDYu23JdASDaTPKVeGKU/M8GJ
JpCU2VOq7orx9U84BeuwJsg7muxVEzTNZtQxZsYgFr04weKpvu4aw8qvQx+rQtDSghq7eSMtiX5y
fjfwI62hu5ng1yf1Qwv4n/FON62jTPHqqHmN6wIVHPNSlPWE3+V5Mm8b/QcIRowQ9M+cTAYB1jAO
1vtxImJbBxQpqj2wh7shSMiH8IkWCJNIeE2r4Esmj84x6JXbduMl7TKtIFQCX0XACLwifRdoLzDr
C4d0bdEe/WdH5OuWo6tAoopUdTGlad9veauZc9ggC7hHFP6YPc1ToDlWfjWDqiHrvaIZ1dQfvW7e
ZkGxXDypq1qbMFkPJFcbjv4IGqSLx6sOzo2I1QMD3+I6T8gQ7ZrERWR1GkRM+2ucK6itgnQnpXy2
NUSboU/aVjs9BOVOxwv+27v/7zXid6vYWS+V34txPXneuK140xkcnv1eGem2hhSZ+j0NTPzL83sr
K++JHtAiMQ6GKCDgStups37aOjKp/GZutUNvdleMMsjSZRjuh8qFycPZmOTf18TzIyWWhVo/bwqa
FmMRnfHl/VAeRWWAfl+Jbqhd4lIetF5+CoL4UOmla2fTC4lxD2QNurRXoFXkG7JBXKONd7YSgMOh
QZTr0ztDZiBBxouG+2+BwdxMI8DQLNz9/WYarBbfXxJuJk4AgC+Wwr/ssyIzNxHp1VYtvvIKshi2
VmJqjhlGk5MUqEIVzkbFQJvXHKVDJuPATufsvak+43b5CMO3QeQfVVdw/ocVPwFqJsccMkv9VPoc
QbWxXsiN+LvV9zh/mTKIeSbZnKuq+qGOKGFANWyg8+0n8ElL2dbJ7Z4AzRkRzXgsu/aNtp3rT0FG
QwE3rwlfjPz4/giNN/XUifFDPZC3YSiEupeDctSH7DWICAge4FDjeIq8oJXW/aRAEVNfbBAKoma7
k0/ACp8AA10wd2jfKzReBCL3KEx5DfBwYhvQv390da/2vhULpDyRbawntX8J7ER2fNFGVxk4Wsmm
O6bbHi7lcZWlxStkxJQYmXJcKXH+sw80nU7j9Ku0h58C4gYLUs2vrZlOZKX7frGQBW1xqyaclXvO
n/Rnh42fFmts7c3RTIF36k/4ORMSDE1C/UiCaQ3Pt+o3sgiPiehex06unOHSIP9Muv/1i2MskRXc
OBbt8fMJRysVcwOiLz6FSrwGbwV+r7dvCKm6B1kGuK9R8G/GCFDVslpJjVsaaLBmdd2lxQGcCjqO
xuMo/Mo72LvmjLI/HMS15LcwOXr0m8rj39/8P5dHSjucTbhC8XErDEO+P6li7vNwmLToZKu840Op
3iYGsVDEfQTEdIXYF6udKdukJQD0N8m5rjOZ8LGIbJP5piSXwokzcRsUg6ebrIB9PV9Hftzin9Fv
cktspLq6J/Byp2jaFtyKL8vHxkpvrHrYExlKmhfhzReW/D++ZlIgLYwqjHVkE/HuuYBkxKtitAW/
QN2lH/3IjHbUxXsjE7AECtpL2/SWZtdrbLLtQN2CoDqabJD4QQImiK7JJNm283A1q7QMA4JR45Tc
+J4/4Jbmr0jYFSfydiDIRj1ERd/tjcA+yFFN2Fs/yB6Ryi99TEBqZQPbkqq1BHYqVsXk8A6AC9yO
Nb6OUZ/Ig5TUYVPLxTEwOnLrc7IixBRPq0GY5MhUbX2V9PWWA4ixi7VknRi2zz9eBwCzN0qUnwI0
B04JW9fNteFONTdTH67MSvW0SPd8v7z7+9tyHtiOysAg7xhrisAtToLu2aYz+UMtmgyOe2YYP3qz
Pdo5hPhhqoD9FcTgDY02rPgDGJJmjQhQlIp5RA5KGexVerpBLb1Z2aivlMR8DlrrKbLN0O2mAFGY
BOl7Hsr936/4nJXFFS87pFDIu0fXYn3NAX8/v4QjA5FyXvjI02m0AjcelgR2I9okDEHGMH/Rx6ry
BEAHyqN8H/ndXSG1B5KAdnEmQ/qFjRxEAh1HDO5JCdZGR3/l/+EqbQXaBhoghXT3ZX/67SqtjnP7
QD/3vpiG2mmqxAEcVxPPWr5X2kmq/PhAOda6LbMGQxmuuUJPs6frSdVKmlzdehRWu85ImHNYD/ey
lr7F839/dVtuJvnvANBNSmH7HDwG3jEno7JU7+ck2idVSNZMjOtxJEROBUWDMhU6Wjb8mGiFzwHI
ZT1p3agFFU3NWdlrsolDl7xDIsYCYKw1TA0HKJjqdkRkt6b+Iwog3v793p45xIis/7poAFRsSDKh
7GfvbDtFceRnpnJfG3bo2pr4qTadi1GUt48WozKwDVuTxUKNHFN5INfyGMkpqOWCIK4iXVsZnP1K
62QPIUMzOEVb3OeqyXzVaj1VJlpraGQ3gM5PX7vcVvZ4LXrzng5x4c6h5qh6QNwAsgy3KhGdCtJI
6RJd2nG/j6K+fksbJwV1oEVg2B+uRjvP+4wgWf3eioDIJ5XCwoxoVytxnVsRtNLMP8GyIoYgHEPP
tO+MLBzXemgQihhwbaLuN4pfbQHtrig4Nl2n7RGhXUPU3YddedUw7wmm8iPo1JnZx+waPr9IUibk
c2kEbQadwr1VQHzG7aYxSG1KFDCybTITykBvlc7igXLvkiJDXZ7e7+W9YXDW0/UvDqksqIO/fzlE
rfZCrkPtvhsqMlXbtT12TwMv4MrMlNjVlMe4JgOPROqA6UexMzKyPoPJtshOGa87iWdT9FG6UY49
iifPUBnbtxhBhMmRp0/DK/7fP8N++/eX8pyewkvJZVNyYk/XOVZ+tbh+++D1lmgDihbtPiT3FTPM
DSpo5mZWLlGUmE7Wd56vN++9WX4UifEoiJpv/OlW95VL54jvyo/lxSEuHGgBWlI4Bnws329gZI3K
aPmJdh/7oxca9aaxDpnA1twH6pa0I7yFgU93l8BNZ1CiY9NJmZcb3OBIv4W7uQ4K7ZLE9Z+eqqGy
cTPKXrgK5+ZgvxM5jOtEvceF6fk9xqgYq3vWP895pHiNbpOwFL/KmQ/olta5TAwHwEjDYLRtPdZD
+zzNvGrK3LTuUFdPtkqeI9uDTKgc7tURkuOq7O9S/cIB6EwZ93UzDTQd2FApQEgkPzPCcAzrG9LI
eazIB2ToBs6gpp9j0HxYZonMekoRzQqxaUNW6roxO9e8qP/6p4vgKGOyGqCd1K3zd2vwy9Ec1Vy9
Dwt5FRK4NoEwDK3IGaQ4dbpOrKR4uDMCSE5W7QajdaEh/tXFOPsm8S4uj482HcDNs/5sVs9inAxN
xTMwxh6ghTub1NC4tvmBnTWsNPOzz/rkSvE3tvTYogo5ZHH6TA9bYYdNjpBCvFzvocHb1PZqLG/j
fIJq0jLulhmsk9htX9ukJInZVtez2TzBdxRrMjjXbThcqnn+4QNB6gJ8QPA6yva5pCKzZTiQCpte
Nag08+3HIJlS5z0eU0JAmIjiULhRjH6nqcHa1jKnzVcF9R1JZJkHj5g9JKnfVTn7sCNQeX1c025h
eFjpT2OdrFWl3oQBgF6wUhd2vvNDLeBPjUdg6bas239KnGSlY+5XU6wtZhEFp8cSHmSQXa9X0WMT
109si6TVKBdKrvOz33/8WEpwQ1YBwshnJ4qIqXWe+UK+D23/lJnJY6vp92VNPnwnK2SUd/etnV84
xvzDz0TGZSq8a6wb9peb67fl1A8StdLsXr6HGfcSHqvaAA+rXKlLlZE29q4levLCCq6ebzwCz95v
P3K5pN9+pGQagWL7rYzAR1/FWbwaR7psiXSVms1NpmteFTCLJM6vHJ0pEzTKxwuX8GdlQ0+SwRh0
aM7ZtOnPVpvUyPxCt6L5XsUtlU/+jjRd3Bjz3qd+d9pmHjeK2AyNJDZRpR8jHbiqZr8QXNDRXYEv
HKe7CXRgzdFOy9VNItRf3fCMynN00rr1RsXnhZVLQrDFTK4hSX11CEOUbwSR3Nhez5a5V8Yx3+RJ
8aundSlr4SV37h9Hat4nnunSoFm2eds6u9FVBBMySasZfVWx79KNkClsDfKj6GHYhzap+M/4c8jY
AkDCFY54SFtLc4yyudGK4aDMJBi2BrnTUrkq4nkrOoQ2I4x9J95A6lRXF16M8x7v1/UCRYcvTYwE
6KzvL0YeMwuMiVy5Z7tYkSz0kGYIg9I0cHxt2aak4MlsGCib7W2r+K7V1AhYtPsCUgs90kUUOVf3
aZ1emJ188Va/rcrcR9z6HIpxtVumfHYfUUYUMqsBbwucNVRGvmdcNdI60X8OUneo7fKp6cF/yMGb
JZqNb+g/ArKkGYpDcg923QI+JtaucUql2vZpsuZTO1pjT9cz8R0VUfMkPVYy1ArJGD9sSV8Zuv8Q
aqD2Ltzg8wUZ7rHF8M6yUUTp9BnPbjD5iBQ1pTafCKCBrLerS8VjwHYHgPxU5Ie2yPdgBq9kJV0P
yN/AZnupm8vSimDG7YVrOX/Yy7XQ4jIEmFvEpNZZo0sbWQfkoZ1OXZVBTYyurFE+iKnZjiWPtoQL
2AcKoZvRVWPHrAEd6rVsI8vqrkgQYbTNhQv6ert+f8rLBcFl45yDmx4C1tlTjnKVtl6QyidgLm9T
gDAkY0gohZC5Rm1HAAyjs5B4+trJg/4marWVRsicw5x6K4/GPpEwKhsp8MIhjfdkBmK617SPKGyd
pjWuRRFtaI3e5Y22Uy1qw4wTqjrbr8vaYMjzIW0ccEC3xJc8dyYbZKY8y4woxqZ7G3Pat+TJhJnp
GMF8ISVELE/9+y9uUFEDnqMpbrBWnL0VeR+SZjgMOVtOeFMoS7lTcLoEPbjxwVp7wfAKvPW20Mm8
U1Vi7q2RYxtwcNc0ipJDEIynOZ4bGm7Zxi7y1pEy1Ls2IrJR59mpmcmQgjM4XY+6aQavr2ipZjle
oax9qn1qmzG7lhaUtI9XqTNQd/GMnTrE7iZLeesKU9ljK93ktXHjE3PH0L48hWMCFas8mEN1pYh3
358+SMCKvTns91Y/LGLHH3KU1J7iI0gyGAiXbaDgLOlA/HPydXRlRMcxzsVq0KedXtYPmElPf3/N
7fNSgv7J0h03ljEKq8c5m4Z+rJQT+d2d5pdM694Kzfi1ZEZZxXBqypKQijLUndzO1/loB2s5ia6S
uCczfQJJQ5yuF2d66hXRqdbRxI0cRbPE+FUSsOYZOeifGr5Dgo3NzUrqJcAyO3ixqIWAXXNXuaPp
AFBUeZWNmPDQyn9gpovhMCmcNAfd0k7ys9WOt8FwO1YybZNUfSZ5BIXxMD+mDNWDLv1RJfFVmyo3
ZYY7luJ9PTLjbboNDsjdgF7MqXL+rcusd3D6BW0/7diTtm40C0TJukupmZ1aDxrsp3qPvrAjV73Y
BFr4mAc0bnmGz8LaD6kukL1iKJ2hyDtyfi1F3J+GH8xM8nlWg2e/zkk5QYFDnURglmK+l0Eu1nJE
Xrbwp2215OphV1r5aad4iTzPq4xUHXeSPN60Dw2lK6EPCFualqNMSuZVehqzZjfLHeFIOrZT9ebv
j1//c5WjsWAuZzEKBxk44fctLVHzjCyMNqPfmD7YMZ9Mgq0zzvmKRHPfMtSj+fCs+OQ6WhahzUOp
I0MSC8PoFv2NQbpufG9VwUpMMIGJP3A0nJ9NYNJwEYR69U/IFw2/HVZTFQ1uYYt3nbW8tKwtiy5W
YvsxzLCgtSa9i7Th7cqXnGMtJAClFc6Y9+96UW2wCfOPODy3xCR1j2FfUZFBX02tgRinhE/67/fl
6/f+vuaAkGI8zBSOgTPb0ff7YidFOtaRyE8GUoTIACIO4KgKqxf2jGgjWvb8rLtNLYQpbSMdON0/
qS1AxlbpEHbE03YOtCttsC3HQvS8mrooJSmsAGnGrzcM8jpW5PcRjJtHDVbYaEkVydchWpdruxZv
bUHkZQV6IDVpFooieTCaNF/bc165If2LsUt+Zjpe5bl12jYCWkV1aIcbhIss6waiBssvvapIIteI
GSTpLF6uuDE79Tm2JWs7TcGnoZ4yq3u0DHTW3ZDFyEcRy2f9TSjZa2P5ZJqG5F81YsKr4UUvAHnP
+vjB/CJz5mHVm4SMZCZrVNLM6yT0oXxE+1SSKq/sp2BN5YyRgkwzTXuz8BKHU3BU7PhO6i6JR/Q/
F7HladkcSHUF/Nf5UApqxLCkUOansbR+cdSU0pzfU38yc/XNzoaPuq235TTvEWZfJ2Nyn3bz3iCs
PJWiXZ2ST2SrL5EEoFuS33Rr/Oiz7jHN2hu1yNayigioz1LLMbKWuM7QcJukfsy1tHVSsnjhDHAW
Oeom3fyeyA7FPgibSGRLZjhFaoViPVf6+FjZ0g1RLcK56xpTcqKUGz7U+sYayo8ZA3+AitWpte7H
31/krxP52Yu82AWoVpkA6X+MrQgvUltf6rG9mwlt0WYTyf6+U5dCO0wUZNMhv1gShyxCheXoY39o
IhrmbWfbZOrc9FawH8LgtZxzWqVBTWkupseoErchqlVPDpsf3Wwf5YYDb6ZVCvDFS4ehPxr9QOSA
PZIkjFYQktD5/j/Tl5ZIUChP6hTvR58kqWJ4TgLtgft2FZvRdU5X3SwB9OWwJ5yy8u8Y2qKLZQ8Y
svzGiMK9nGXvkxHux8LVm+FCaXYGdwWGy1F88cfRY2OAQrv/+2ohV6PK6TsuTraUUD0175qCMEPp
Q3aNho5/K+7iBGluqTezV+pbZrPobkfZLazlG/IHRuGagw33booqTzGBfZfRopId6W7ZI3UNKw5z
qmS8n5nLuCG6ECOZLjXU/+hdLr/HEvuE50Fh7TvvGMa6HkkS+tcTbfOrgTY354Kpc/XZfIz67mPw
FeS7fUoMZH87xrw0o+UFFUGFeVz5Hl2eCweCf7yxyAR0NJiMevi8v9/YlEwAXDZI1XuDJOFae7Az
PF0JJINp/kG6lK+eyip5DWzzp5ywLE3aSS7jpySRj5y6brsSSW/mr8q83WQ5zXHy+sraxjwQ2niK
mqe6sshEkMtdF+QXvryvLeL7l2dxNyFoGhozNcyT3689GEofm9FYncq0PMlBeVNK0V3ZYJ8Z45IY
aeUhFRWX5JblD/rnzyJXURLDlfBfh35YE3MvCBxlGS+z4TVS6h8B+eYYJBq2Ps0qnKFeyhf1sY1z
3iFZf2FufpXCb3WKPDmabYNgziYhLayHX0RzAIozCcTtdDJ9/Fq5V3Py4XghbvumDq5oKTwFqcl1
NZlnReSVWaU+rJKO844AnTC06oRem5hNwAydXJ6sJtkZZXSY6/JEjv11bWU3ZBfd5aoMLiP9IQZ6
x2F325Lz6Nkk0Lnx6CBXnjxp8F1CxBt3lkNa0AmdSoJunVz2ddYkETvDkCnruYfE5/MFhVFzVwtt
ibdVCqfMtFWjZ5pHToTtZR8SwcQeM/udKIzRjaJ+Y2MJ8KrMvOPUcGdaMpoMxNhlWdA2wdAysxOR
e/yuDB5Ojl9DihD870vu11fy/cEvlGxUzYsWDAPR2YO3YysmXXtqTpUmvHHW7oy0IViUuAKH/OqV
ESD2GIi1WJWo7rkoa5WgW3dE2N7GndZvNCSksW8JB5+moA4mAcHvGwoJhcNDFBM1zOwtabPaq6zq
sbU6Zd2Ss5BWD8kSR08fFpRFAZNxlFZS2a/N1nyR6lJygSMUuJNP/kjhXujgcNE37ZUJ/oPJ6Gue
yx8J9gsHgue0LqLnlNxQWrPMgWz/2kSuSn8o2nVpEBEUZf8SxFmvMBf46wGrx5CZ174oLo2Bvu7W
+d20VXUZ93NE+WP1Lwndli3spacmSR9FsK6FAUvO5850Wt26o0wFFPccuYLgV2w1J3JrKGA1y3fv
5YZV1R4l4hOy+CgVAstyOqKqk4+BxAHEFyzOCLpwamFjMwHuuvhUiI0lawszN4dpGBGLjtcdY8LK
CaA5ERD3+ffX5Y+JCBR29ImU3wuoHXff2esS2EVLAKPfnNoGebnv+6BGpHKddD4R8rq5JVxAW+lJ
51oJQiCpUkt35sXJi9jJJ2hCxbQpS+suC6bjkoNpMZD07IJyvCrLTRwEOwVtrBcYVX6hSD4T8C/b
HplPCsRQSK+87eeiMLiNZJhLSX3Kjf4+E9TrSeVCzcydMS0+g8b/1RKaEHLVCbe1Gjm3cUljrJM9
Ml11A09tijS3aTnZqnCmLT38bCzCMv5+h7+MBN9eIZUqnt2Z3hgDVDa37yuxTws5w2bNmrf0x+Yi
eozV7nqya2pUeEjEejm+VN2MT3VZvQXxwwhE+sIl/FGhcgkGYxuhoQIAen9WIdCXN6xRmpT7kbrT
QVp5h86ydIeCPqwl41LKd7PA8FOF9Zr0iDUo2tw1THIy20ZZRdY7rcYItZ1yTCyjd0GZukEXXxg1
G390WrhKdABoWdGzAv48Ow2KrMW+sqgA4iVYNBwHlJ6OrNTjOtMlgpr72g1npfBqoaT7IMU4Nvhw
DO0m+pyS5J2vH0MohWKmdBRr489KKXlZiTR1R0rdwij2bSGIoY3cWWn2QdFdI+ffJnn11ETqVW3o
6BfHcMu+eT1ZEz6ytKLRU2SlqxvlypfjYy5TgjajJW2JmZGDXVlsiGGnPrKltaJNG76An2SFPIYa
G4kW+pQAggMK6cIXHqjGO3P+TtGFUS0ihVEWnL/70GP4OGLmmEppIDpJHiPLfynm8VjH6qYild40
/bWa9uuhl7ywrtddz/yiiNZ/v44/D/D0biyD9g1iZuRe5yNBEc7+EIpQvp+mYhW3GAGH2PA6s+G7
IkFJWkH0gBo7bSa2hmDsj/C1LGIAkStN6jNWE46K8fDR9PTSLe3YtmiAKxk3aFOTfOZPkxsOkeQF
GT2PhZtUsl1ZceJYEtma+IbHw9Ai9oqV+FGzE9fMyEmxRYy1TuMdNSRjxq0pJrcyo5VoJbxMPGTZ
z34k4/ipF57uY2W/qGf5c9fAKc2hAQw0lgJMBWeLqqlBEyoNvTwRa8gkjFIiMnG3Tv4MxNw6Mve+
0SK4/dEwkXvV+qpjswS7fkkNq0f/i70zaY4bybL1X3nWe+QD4I5p0W8RgZiDY3DUBkZSFOZ5xq/v
D8rKLjHYKXaZvUUvuswqJ0lkEIO733vP+U64TOpC3dQOLBAWzjVRHld0STaEVm9DM8ViVkkciEDc
/OG7DUMMWL+/Uyvlex8pxNI74bNWJaAWsORFFviK/CtVyCeR8Byc4czuDQQ78yT27GQsHCf58we0
iIHDFDb9qC17URL4Y9jdHRZ7egK09P1cfVYD9Qfl5VJX7HUnM/Bgar9WwGT3/jh9sdB9rjfRtqN/
x0THSjLL6j+utUXKVpsWVn6SuvfiNAMWNwGRrJsenCR5zkugd5FtvgBjwKbRBBvhZztcopdZJJfJ
IJCb1LiDCTrKTJqhsZNu+lwpF4SU4LUf84IYtGgjS0R0Vp5krhY6L1+8Ued6G95prh6K03lvA5p0
tluQuUnOe1KEJ5IX0bgpnK1Xqe0RfdnU3irrHzrU34jxYUnFA566aRv6yX0w+FfVqDxxsHDLzsAP
qBavdWXfJrl+axvFxi7oXyL9OikdMW5juhnG6kgK7LHpNSyrnOqHJLobEVYmWXHVqnAK6tepKI++
7bHMEWtW35gMIoXZ/hiTyVuG5Ohww8NvWTySdETLPjT9h6wp4QV6V7+/KOAzPq13tuS0jIp6VrJ9
eqFwdusywhl9aoTeL0z8WBUwxwYI3IK83BU+TWRWbtfTd2kuhiLCeiuJgwzziaEDTn0FccUiHex0
4YTjU1oaCk1yxhM2X4Ca/wV71U2kLwbPfGtK01+oTeGOCXm+ZgWxzbM5rkHqX6QxZX4wetdqGtzF
oXI5iGzXRXIvy+GqoJQY2vJBDtGLjP27vI8v+ga6duVdxk512cgGU5W/D9R+O4ISQvC/KU2IFo5z
g+uVGmT090PQbAsCzRZTqnwvM5wNcUSQGo1I8m5JCINkS66b8aolzp6MtqVvzupIb8DpnTEJN5LX
ibIDobhl+drSbgBh4nqZBAD+KUe3NI3Tagrrp6kuj1E638LefPa1d2+wiKdurj2rXRPZ9ZRDZyjC
x7EIL8mPZ+EdzWcMkTKCyqQEwCKdqP7udcm2FGJcSgSCSKKOBdjDxdjExUrR1h7x3IuogAugp+1S
yPZHqPIN/Ty9MGR/L53CrRLYodl2Ml4HRQC+82711LlSB/VJcmwruvLQRdwNUj9up9J+84ZjZSVX
Fdm0vab1TJokWYUqDuXM5sycapd2Hb6QKffqDcGLN9XrPhyPFAoBR53EX05zK6PFJ+AFSPBMxb70
terRriB0el5zUWSQSgf+301l7YK4xWYfBOWyN3NtHWXkXlYUj16O9dIjNlcDKLMiBtgiWyC7J0ej
ghyBocVvzHhJkCeKuAL6Ylvus1EBXag63l56ZJhYervuzAbFbttvvYjxz+iT5aCG16qsmhuRgBDW
82LfdNqOJ+8tFr65kWRiL0FqAnrtuh9h3762ue3miVjTodo7jGmslwLEZ4e5mhb5bSKjd5EZ1ygq
L5GMPBMuNLMub6XZLg05vo9Fpi78RCZLhd7R0iHbMT4RSLkkA7ZYjrUtFkkwwDiIXOBtCZ5v2txB
wpzCAzyld9MdeZWLJM9eQyTgiy4374KwLRdhqr6FOVtuUvcrBLJcQ5vnZ8x+RrBjvQeHvCBa8ZF4
+tsgbHKXrF9awEaxU73cQ5vu2+ALsmVYzQIszX/QjHCvJfX3dHz9/bKizWvpx1MUp3JJ+UC7abb9
nbXZjZaXpOmG7lbVlY0l2oc04EWnRZ0A3vIe25FWgc8xubbcxMCGXZo4TyJ1TT7lj445NsXxoqrk
k2Hy/lUtB9bff8CfsUxnH5ASfnYYzXIMNtyP29nEYL8lxm245ZkjfMcJn+bM7VizB17ijvPOodTt
iaJLfAf0zGHVs6k+UywNdtJdKEF5cArKnILcc1ft5E2Z5fex7zXLrOgFdA+LIhSPKHCZzLVCe4P7
NkDBEV2lQWpDsEDTFvLUZpPhIx4ev7NpdOtWHNowqJdmzxci3uPVKCsGvYH1ZBscABwLIHBj+C8D
ooh1OXhMVxRBol7/qijZpReMORGbEbl/OVUvGxfiBPFdGm24aYpZ2hQ036U/bGRsipUx+UQRmKhC
zUDuINizZGg0WTMGr5lRjDvVuCCWV1kGukJATHhheJwA26hEsdfo5kq16x2RtZFb2V1HUHh6sj3/
h+eIB83rH5Qez0swmSY/S07p3sHgiTc8gPkmHNBUSSN5+P0dPbO9UrQCYiW8lr8zK0B1claJdWNm
q8rYcEfH8dbJ1GVTm09pI59GHblyGBDKYDjvyVi4ma8/54l6MdT1VrScqLSkWk8Zv+uLj/S5lnAs
hDDzHA5H7iehZjRlseJYfXfb1yTO4iwJDX2XxjjoRiJHq/km+wkBoTyBus5IR6l1RI/pUzF+pSSZ
dUVnjztmd/CclMtMVM5dAI1pVmoKc+lWkxYSGsd1MBk1pX3JcnSlWHf4m+C3FEXjtlK8KuldGowb
XyHmCftsrV3nRRIuR2THPHLXbco6poUxDZqvEOhnIOyfdxGLOIIAHWkrmJ6zu5jbdm0mHR+0jvyj
5cOHQ9mbhWvNpzYZw2LfmzxUGkiBpVPFpJWqh0kjR3nwbTDUBtHjBhmMSQ3XdcT8/fsbas/Vxfll
5NDCJ0SxQQFyVkczetJLWiP9bVDp0Bvpf8a7hIbOwhgBjaPtw0IJeFVJ+9sBMaSUARiHZqhXXqi8
s5pfB9MQbsTkM/tjBgN8fUpdpeQIzOGsh2h8y1dEJSDjF13UYtH000PCRa+CLEEqNWwB9jmrjLLQ
TeWj0XAVZBtvHZky2R8wf+bV6MZ1Eq30/KhxvA605yKUG7OmRqrEdtTx6bJpL5ROkjPa2i6pOnul
xgUXUOUsNX1484c4Wodt8cy6vkuvMh7wxQB6A3pFiSI3Jn+oLlEOhIemiE6hUXCKMKOtN+TKkq3w
h2aQRqEMOAacqRjdIptWjcXIOGgPtV5nC7UIf+hO0rheNh4zIlD5QTld4PHSVprIvtCCyk/SI+iw
KCoJYJfoW2nUfFzoqbQGs7C05IS8KULuwRL+LANk/aJWLtIJ+HSj4A0HvwkkYFcNIzE4KrYhX6jf
9E7Ux6DtF1J/rjSnJ99ZabY95J1QDzF9OMOJFII3495oSW6jrJjDf+JdNNiHBNawWQfrPMkPjRAX
BUwyYldRlCVMi73OqhYTSbKLfmoVt7aL586U746eJ+40qsSxeDRIxinYm4KKoMvtLxaEMyDDn+8Z
NlRBl8NEH3Le5lCdoANFMPLAhVm47JK5ChPjGljetziJf0CRfcnC4K2w6e9zgl6qU/KjV6xoEXk7
fZjeEnxR+EbUay1LGdE0e32y3UAPOFWng06flhKhEa7nl6M7ROqyw3C8QnJDhCch0lG9NT15qWp8
kbzJHnOUClhnnGFplNYxbJTrDhwWjq1FbYY/EqdCACSPtN5xQWombd8meB8SLG10zG3ceMauycni
MOw+Z+5uEGbUXwV1faHbTOA0zheGx8M7jvpxip1FXw7TUgjsSwZhd3WfXpgzAATV5Kn2il2l0bZI
GduvY6s33Rg16O+XkU+FKI8kHkucxZjTCd88K/FTZYQENxbpqQm9vZ+a76rVvPRldW9HsGTK2P+i
yPt8GpvfAdomNHZpbX3qJfnmTNrxxuSk59NbjxR/iWijWjS2ho5Rst6I2qUt0S+KWf7gJetYoQ1p
a++yby7bflhZnGLopiJemQNXYgKLv7gkn2fBfEQTaSDtBSARn+RKFkyurraa5ORZ+XUdgeyIktf4
ZmzzR5r9YGKqF4ylQZ1dqeNlZaZ7L8uYUaiXRV4zxKYeVN3Y7rd67n/lR2cccb7sC7qmcLqYVfO2
YBb9uIYg2GetAq58qrMWCuHO0D2URYFnQwmM3syhWDdd31Dnp0s9olvDABafEWMdHDXjXbKLRws6
mTqVrvpCD5Rs8ah6jf3+W10hDmC9vZSDeVFToCYo5XiCE98NkKlNehS4F05U3Ud1Mq605ikWfb4g
1zxYZBblepUP29RvbtqyeMQGZDDu0S51I9ooecYThXGVp48GPR7FvHhMUS0txWRhPa49nIwI4Krv
kUu3xobsFQQu2v9q0Rt8ncrQLptSHqiqGb6acEP657jhT6ZC9Isg5Ies6DAKgd0uAllHa+ilJOR+
EenjQe3xbypO+RKZ5aMZ8Ada3yMmSHuFhzLvkMgJqih5GMnLWbW+vjY7I8XqMOiLjkwZVyuiDKTS
dLSt9iiTq6zP3FFOp1Th4cPLqu51c6gZqPrgzpTpVDPnhcL9OKGIoWKs1EU7WcD6iG0OLPtmSpLr
0Bc3LUGHhvpsMIpbGDZtiNTPLslHo0TVzGbpZPl3n0B1qefZOvD0e85m2Gvi4tLxnDdks9qStdwc
DIy9ZXat96rpmll/z9F3l2nTyWL4ugxMEFYWrXNVpF91pj8PzefHUMfQgCNOmPh/Pj6G1dDkta16
8YlwkFcJ5THrq+dARUQeK6y73fCWV9lKMfi5vWi40ARk7sanuulRj0f+dFvAaVlYkXIUTctZoqPX
VPZi3flUGWlImIHsmCxm/g9dSZ/jJCAVrjQvQ5+mBJpyFFHauO79dFoqnWmjmVRoTen2twzK8Eon
UxwcRrhNa7HhJkz7qAHhJ0zkJegAXLux4K8EW5n11zH5D5w1QmbGzk5zgnGhig7IFznh+UhOGO3D
xgsfEUshS5hM/LsYBOLBbZL6RQ3EtIgCVON+W1z3udjmulzpdop9jVz7Zed0s/vyLah+5E7xHMXs
C4NMbr3JZ/kgfcMkpavnVlVhfwpYfAtdfWd0NNI4ICxBzxK3aq4myKybOWp8qYw5IDz+YYzEAIFv
xgjiA+Hw203zA5bMiNkp8wlbB03GEoRcPEPQ6FQvaIvWsSdfMpWXyFZ8LGpG8VKHO72F9xSVIw3z
pOMA1BTLbP5elceLjWj3PWB4zjs1LOVBbTKLLkY+rm0TODeFM47oaJm1iDOMdRkGLklQb3WNY45y
Y9vNtLTKBD/2+z0LnvznRZDzAkqdn81T89woFYErwORFYm2rtVfcGYz9eXeZRqjHDAmkJ29VuIlZ
t8KHPbmEo9wGtcnAuh7vZD7DGIRN9ZAC2CBt9MYKbG9j1eYCdGKyMCrt5NS+3AvUC+SGWRutyo4l
JNB9mU7aYWXkobKPEEkvJKa2Mp+CQ1t2HW6d7iBlZxHhSZ8KWd4OuZi9GFE7rBoBgb/s+lVuGFgs
zDsLqdTCUiuIK2bfbkMRE1dvaov0fqB0BxYsHqrKeccOg/yc1qOX1dU+/dZ0MFFZJrxVHdMtyiZm
P7oEyYbCeqCaRepQpDyF42Nk6dwZzkvQGb+lrb/XZjaUZ4RbarISFV3drKc4X7Ns3KTBj6570bhg
a0cFvMnBPW0sLpxagRpUaw0/h6a4obBXRjO0y8rPjJXX6a/CU13dP5Kzjsi2s1b9iGGTDqRwLU/d
GG2Lqm2MEn5yBXOTR7pjZLyFfXDFXEOZKXUPaj68elj5wVMgoWgn+6Ia4Rs4DjndEf/ddebmku/Q
ydVjfRFCDlno8Z1jxd6yGpxVNyFVSpLm3Usw1VqajkwyW7ZIF6XuB2tEnC4b5RUgTcdVkb1vkq7V
txUQSQEkxMNJjlaid9gctWilONM3NiB/oYx4GCoewH3ZXauv7ZQEawEFZhl37fucdlNnQ7uXlRkc
QjptMh8t6JS2sUq16a610YQB+mb7EhZq4mH44vn/aQv4UPr9HPCajHrpFn2uoNlw6ri0LR7/BHBL
yPhrJJslz1i7nA6T1ChLpgCsCl6/8Xn70RCyRkHQbVXnRolevJo4Ki8wL5raerKydpPwBmmZIKPI
ulDt7NUWxTUr6rSoWZCKK6tTjmyLGNbMJzNix1Smx1gLtwRb7hpBf7U1jx6NPkWz7gpaRY4epYv5
y5ljTmRT/E56FdNS4qxGs38djOl18IW/sOJDJm3OLGRh8ri9ZjLFJhSC1InfZ0HhQipzLdmgsENY
wO2eJ4Ap8hzCoeV1YigcG5l+rVpl+J47A5wFZ+833CUV/YJLUtPLEHnoWGPvzStnJ7PJ0mg1lJzN
VAVrrwzuUVdfTX1ULi2HbBqfPqk+ThW2ykUl4y/EWv/V0Y1bBl2K0yUdyfOUkMkLh4g74Z8MxdPX
Pe3/uBGPgE6BeMjyZbQDDjsT/9YChCzKJFjSvno3pP/u+8V14elXSfZk6jMUU+5HNd6lGANcY4jR
7PpM3LRytt5+7231ECeIqzuNkY6kmlIc9UYUera1TAipk/36xXr8qcMqZl4W6RD8dFL9ZBnFstH1
DI6DU2t71QJnx5WHrxYnkvJQBvQhIGMWrtXXO9Qlrt1Vqx72qj5VhA2l2U7I/BG0FtL8Kv5BI+VH
FGj/suiANwZ4uWHh7cHzc75h0HHybF3h0ttZd4hkRngZu1pj9dsO0oYVwb4kgsmIqm+Raj9ziq1p
fURlzJwWknUdU5hEKttjqqLfKUtBD1UlCSgvOXqE8ghQPQI/VEq3a+y3OkBkHayCNF9TXrlJLy8T
Acsq96AdxpXj6k1+0wpmRmmJzMIbX0ea4KGhEsnt8qqki8ha5o2O2JcZuCY7bMpRuwqUYKWXTb1o
84qSdYy2IFF/3sn/C9PNf8+v/1xDzmBxZ//632HH/R0V7gM67m8Bc/OnecsZHGKKafju//h0M7Ht
w7+smHg34037Xo237zU4vF/Zbv/dX/w/7z+/yt1YvP/7v73lbdbMX80nBeZXABxO018e+U/suLs8
818+/f4/gXGsaeIPC7bonEZJBQMl7C9iHL9k/AFfk+p6NnTzK/p/IuMUzfgDoY7KKRf9P/9g0wz6
BzSO5s4fCHl4n2YI0AxB0v4VbJz+sWQEP4dyisefmtHmB8V8//GsrjK+MctgNO4Lntptpnflo+qb
S9U+KKFeHnv+y8ZUWnJh6/BY6G3xGAGCMnMRXGuNbt+oEyDZcUVZr5yQDJ5U2VIPybpze2Sn180Q
+l+0hD4uKD8TomlsEd5E75zl0jqrLgQde1iwfnvfmF65a9AwYsdSMcXWAHbqrmq2moVmOHBy/4uV
4qw/8ee3pupmOTMFBKpzHRdnWa8eo6C7N7Qk3qZjUs0g+HodzdoWG1z6oS/05ybUb+NOpaiIvMQV
XhTj6qK8HUvpuQLoz8qLOQmiCfsRlxHsiuSLlOefXfJ/ngH4nAzJebYsTcI+cvjrx5uaTr1Moe7l
D6OeThd5ZQeXFgvMtgwmsuGadB1ouboZYloTZBvYRUoWdC5jxOJDs2Tg0q9+eSP+sXL8SpQ7M9rO
H8gxLZ5yTttoRT4F3XPREmOMxfggqtw8Gb6uH/SsAHsq6k1tQtRGqKSvqFE4pRT55aBE+l02cVLJ
aiqQSdf9A/PaTV1ab9KvxieKp3xRU85domqAORD2+6wUBXhlJfzXLya56QA1uONALNTzkYTSdBXX
RhseZFl3nEUSbTFpAcNazierdPLoD3fBHfP1Q9VO9SPl19bu6C44IH4cTHNfHPAM1oVfevtcS/pj
tPYZ1hDoiMTlrCsXdJo30cZoH9CyOPsup9SoGOMNaVK9dQU1Zul5L11nOetaNNmxtYsW9RtUJ8/R
02PrjSsj5Eytm1HxkKacZgJD5MtCs58waPpHO5gF3CUH3VypQcfpqX+reKCYYKl1qygOqQF73br2
TaIVJczqjWW12o4WF7pmgkFWo26HuzGtH8tSlSszju7KQgbXtSYOzlBFT2k3ETYyTLvKaTbl1FOz
GHTV/dy68TU22bHiIKDVqX8QEL9axMVJAY5YNeKvHkvxUVPy56Vk+fspIBWwkc6UNjZlil6bU/dg
B1PzHGeA5cN0dtT064ikznWqybcwTAGX0I5dZbrnr2qHiO5QwU1VF9NwhenIWCSxxagHH8K6MOUV
w/tpq0/lRedVeMV9MT1rdvtSd1p8k9dDAgTMWFmtV5wKkQdubxFTGpSacRhS5wvn6qelErv8LIZC
f85i8GmaZpMhkkSer4Kg7SY3dozoMixke8SzO2D08+pLJU/pT8joyx7Qx97xfGnpGVN+APfFDiXP
95W+h1CcK5PzAEZsb5YxlojIuZSlwSBWGS4SA06mkh5aDR2WmWPojCy6dhpoFsLxzOxQiKxy44rE
d0nnR8OTfV0PnQUHidmEH6ThStPndCwjIm5gQiBYa5zUMSnSHO7H6qYPSV3p9ZEOV4PoMK2CHnlv
mK/qxopcvHX0FceMtLsku1G84mXUx+bQT9ozm/Ol6FN4c5rCyDy2Xw3O3Ve3QEPiVWUST5FjUV+Y
U3RrmPG6dLxyT7WwCoqcTSdL3TpsQlgjrWtDKFyPqKhXFetG61f7aWB6zTAaTbgvd0JVdkVQ2JvO
mHaUhNgVAk2u48zeJyFBpbJgQFWoF36FLjeJB7lgGHKnFKQcUH1eFSWtFL8SyYY2G9GgCr4Y0PsR
0on2NujCehWqhKKEUFIxRrfN1pNVBvqHQYTN2fIirvLadaJnwYjkWkEXZftDeG+VxM836txiL1uM
h2AEvDGvt16q+jTiQ+vYzX9RUpiLRjqdTE1UKKrTlcLn3vWGr57ILLhg/+mfjSB7DoPY2vi9iYuE
NJKFp077JIlaQB202lq9uFTs49ApwpV1Um87s3nRBt6wUk/rezA0S/qlK9/B9f77HenMaTQ/n2xI
mj6Tcqm4PvUomy5UpKN08YMN//OWGp5cm866kYApVmltikXs0Uj0azt/wbalzsDO4gpLTD0nLqND
kKqxd0iR//3HOqNb/nxteGdpNvDOmDp91I87t1NEJGNWtfOQOnDx0fc+cW67D/so38VK/pL0mBwV
lH5tbdh70fX2vojtW6cxVEQSUXsMh6Y9mgZG0LaobLclfDlIxEAPVITLOgMS0BYJBvPRb1ylLUm5
cZiioG4CpXLDOXtALq+Gm85LUemkg7Ea4lXnK95zU+pkxU/qpqOJe1Ls4aBVFMuVwYP8+2swDzo/
HF7mO8M+iwyALRcL08dL0GVZT0cmjx+abgZoj4LlVNISOwWy3pdGVX01dfp0BIaoySFbIi6Ew8y8
/OM3bCOH8+Qko4ep0d9RBCl7XUL5jJ/8qJe3ZW0ZKwl2B1dTP54yx3zu9UZ8cePPxr8/n0dU1LNe
lYMtMLl51/+F+UJ7f37W+ogb72VHRuM3Th1cNSbY2qG3W3p8/XBtT9HrZIjqtiENUUUQHXplfCWZ
E+iDmu+9Nt2Z/SgPmGhw8+VE3meqVmP0l8Eq0uualAaalOWoXEeW1q4ioqfCPqNbZwL3C1pSD3pI
Q1U87iBkLcLayh8hRRMENJEHO3IK2GqhKLakv4x0wJzV5EBqUaYgPqSa3r2PQ74NLSV59nyCdULp
/7md/f+uQP+2uPy1tvx/f1en/o+sQHlH/p5eftd2L0n7sQTlD/zFLHf+IOsWPuEMFUJ49FcBSoXw
h0oYtapLcw5XnEvTLOed/fd/U6hMKaxIyYU+ItCQmPTY/6o/nT+Q+mMtYPqJ/gVZwr9Sfs5F7i8v
Oy83YigNXa+Nvwoxzbm8LUukpQQYk05ZYs3YR4bfdXypdOkhl3j6RnGhB9YVmmSnIEtateVj1Zj5
Fy/fefPt56cgzYn/gUfB6nVWUnp2L8ZkbI1Tk9qM22AYE9Wm2cHjONYwC+ua2WIfvRBBxthb7/yl
qYyLrGw4yvhzRM8Fl/ciHpE9FjmK7QEZQurcEUq99dqxJi6gYyfZdRqD/MxHHZTtMM86d7gOD5rw
Q1T/GtYaJnK/PAb/Rdn18fj38+IC57LhKlgOnQb7bGFDZhXZoap6Jzsve0IiVHXRhwBJzMa8kxpJ
7XlHHIQhcZH//hvLj2s43xm9Bsc+6iWYkXP19HE1i1qqFBXY0F1VGpckdB7j/sXScaHCIwB7vleY
BS3AGGMovWUaukyH3lgoms7MXo9uckOQ/SdcSEfdMg/VQ14VD/hoEE11plhOguupaGIZJkheqsS+
Yym8hVd1MeTl7USb3yPezcperUq/Q7RGCpyn7zXbudKEwvwDZoijrkvcJx6BSKHJ1wXBgBo4TJ6L
tuYcwGCmtcPl7y/KT0nYPze2+aLAN6Epr6toOQn7O7sdUV2kThCk8Z3SlVC8w2iZk/s3c93TCrab
iA5JEeyKsXwaiHWq1fRNjvKCHK99DVzfLGl129NX6Zwfz+nzh0JRPwOleERnfNPZbtsADyYLqxV3
tlMslYyJYOZMyEgR9qzr8WA52fXvL8NZx+nP76jjSp5NQ5rzSf9YxSrTa7bBu1a2K+FcqLX9yDT6
R84u7BrAjd1MjQ36+8W+8mtz0/rNY5yiY5t0pGpMwlXlW4JABNuQmiysdJ4l5pCChcOBiQnl7z+u
NV+Aj3fNIh0IgyR0EvwYP8vxXzdmcM3laFbyLvSUuz4jiW/Sr1tjYgGIzI4kwQllhCTwQGn1DXJX
qVr50oayuRgr3OmJiu/Vdrqt34bbeIYjQaxAtQ1t3q29U1+mT9Jv2UrDxlt1oY3LYAifIt5dwm+Q
ria2v6oaCfnGIt1XG/x9ibAjrPRTltvZOhS+7VZiItQzThE02E/j2N4OWfDqkP+WWs1D2Xio0kkk
JebvUbOIQauMlALb0Xd9zQhFa7Jw08K2TPt3tIs0+rKkWAUDWgwa1Iy42etBhl0nVVhhiBDvUxMH
e6PwLrhL91ZdAE2EzL/upYnFMqQrnVgh+u5JxSHg+DB6CYSjhCbQMN0YYrj7/f35eSL+eH9sfT7G
q4hXYaKdh4t3oZgSzx/1u76NXtng3kQZ7vHG7AIj2fpx/qCHrCIhmGvVqjddKi7mEUKUK3e+oh1r
VTuqRXFUkuCHWmqHsfDXeY6CgrZlmD6G/TYQ6abLs5uUJ26wcmftYQWopf6W2XgoW06Ek3405fSs
RwUKhjpbqy309VCTx+FerWnrx/Qni7ff/9j0j8+fS8lom2mRbQtzZlOdHRiJlOj1mACwe7BA4lD3
98gT9wOskWkako1sw+cpaZ96ke5JzHyszMRZ+CWtoGlIt2NOdCFxhk19jOJl3qYk0EuUEllKQqca
fNdjIgbU3otXglCQJO0BBuWXeKD3ccJ0r6PuacboziphbhlqU7tlVZ5kYqyjpDeX3SBI6MxUNwla
Z91glXIFLN80IOawg8IHJSOf5+27brJndcybJxKDFhW/EkxVToIlojyvYBNmF4ZijuZLw6ifk4LO
7yrpt10WMnI2OK/RGFneoen5FjlNOkC3fPCRSfyaCp5e3dEfVH0Fy9/aqnSjlg63vc46THVI5/Wy
TVyjTbylmgm6UGPbbo1B2wJCWQUmsUpMjLpl62gw6HKHbCRt1n+G/hrJD0E+xIddNUp3oXvpvZ/G
/c6Km6emLYkchpTGj6KGizYxvaWs5VvqS7kZNTg1ypU/pvTLC7mIcn62ipTehd6QTl+kxjFJdSjx
DusIKqvvyZzxZ9WajTdcoujvEFQ0DVOe0VJWWhaIVRWNZKykGlemJeHJas21U0OLd/wi3+aqttQa
xQPdhWwxVCO4YQRauWN4b/viafSHg6WBdECl3rsNugRvIDcusLpphwZ7NiqXCLKKAXSbNd0m4o5u
wMDXaYa9XxPQRY9llzbKCtnmjTNRZULmsVacMrAVFLswHowlZEDYDfbsBCWZlvTcqV8SebJW8ti1
mnJyax1unTGnAIrxKu3Lxy/ek3lT/bA84Gl3mG6wQHCWJc3+40lEeqQF6/iG7yGrfvOgOlkWY4l4
ipaDoFdiB3jCJybZTIINlA8pEU1O95oUawgpKVg/4jHhdiWGTFciesuyMdvhvZi+2GXOyj82xflj
cjqnpWuxM5rnB6YmN7LAMqp7n6QdOHfOTVgWN3anZGjwhAnD3r4a8+nEQFDfOJV6ARAI1R52qtVg
TYCdKyrlIn7UPeOWa1y6BGdlqzAQYMQwK/VxGsx6HDSlKhuP8Kv7PoOVFUgYVnphkl7oMLx00g7B
t1V1yFAwNYXkhO9p8D0S3/3O0Lhb5Vr/qMvqlsfoIWzwNsFLXhQDhiOA63MQXvJgIttCgPMPxM3/
1n5fTR/nCIq/r/1OL2n+8qH0m3//f04fmRWqFHezJRbAwz+LP6aP+h9zqM4MPv3zF/9Z/WniD8kr
i7iVnBTax/PE46/qT5N/qBb9Mmdu6TKEoDL8a/L6j4Lkz5HxPyfKv86FAJJ/eD1pexCJhUtaMiEV
kCfO28SWSKJOVSftjp0MIlQt3KI3LnSHWmgyu2eNNsQkHhKpXBWRTwhnmtzIPH+IW+sS9NjFZGxt
VbyV3XRqY6NfpKV4q5UGr+u3WB0WZQKwZao3JoeU1ozv64I/FlfvXLEjEIIlHs01DJxLq171nb8b
e1kvPMlfhJq6FL8BZxlvGxQln4B8nL5YqX28Bbi6VdG+56RsaEm25E/sw0ococNYpF6FJgkyMS4m
VbkKdHkxWt0BAyn7SSOMSz1FImhjM4iJ+sCxtLErxM2delIJ/eRCuX5kQqjBaeaXK01DyQ8tqDdq
KoYxZF2Kr4biqeCEYhrGxRSLfWPpB8A8N9WYukOprKZWP8Vju9L1p1zjkyiUqn1CAJIXv2W1PUIM
1pfEQNz4Br+iWPYdxSzrSnWb/wd757Ebt57v+VcxejMrGswBmB7gqHJSKZQsWRuiJJWYc+brzGoW
s5s36Be7H0rWaZXs9rFbBq7vxVT3WdiSWeSf//AL39BK02FUFCdb2Cju0jRG3lPtl6aazrXOxgg5
+ZSG8r0UhncpuXI0zl3pMlL1XaxFc7Aq17qHpx1FvRHN47PS/hxV0qqp+Z5IFx7jDjVX1HFvTLBz
EumagEFtN+gYZuK9GAbnYaBuKjwmyli8lwP1wvKXmeKfu4hb+n72STDlTanac91ay1l8Ic7RW1yJ
ibhsTE5QUrsstjb2maKppzXNG7eLPqWNPI0le25l0dwoeFU5xHgnHuvmOEiqqatmF8wBDjHUNMsI
7kqjUdsXQJQFcHmhLAonsg1Q0dcVtIATjDgl1GkgH+eeNOpcaWN40TjVnLGYuSukqbddL9+3Gm8E
syTmV++fd1Gzc/K5O7BaM0B4nbXX9e5Ric1db/bXcS0vm1bFKtUP7rT0PlMECKP9SAecl8XlARjt
iCoJWhy1B9KO8EwVxi01fKvEeQE1PsGSbuQIiHSiJMvhvzTNeTGZ+SjIiPMpTYX7pLZIWu+c91Cm
+Q2ZDpM3r5Y9mCYgfAAVEcNd5ap7PkwFsVlhZoKMryoWRHf0sMoa8GKvEvmWYKQ8EZyn7++qDHJw
Yq/8TNFGgY7+uxsU004LbtAweDRt9zPIvknpId1VtDMlizBy67v7kLa0k+cXsCY3lVZe6pULzVB9
FOFJEwuEhMoQK0+yPv7kJrQF8vpU9wf45rmNeF0eqZ816prop2KwKQlzP7EnrUtg6fT3aRksULmY
4IQ3szTspmm02ZCHK/fOERW8JuwJYkGTJm3unU5ZsbkcdNNJgahLqwK21ElmyFPspimGCvY4MbvL
PvLOM7W4GFKDqgEIx8RDcTVf5gq4nRS/HX2mmwV6APHMhEUjS8WsQWWrMRkONRJRwaKDE87t/iZI
8AePtIXmhPOgkNdC0N/HlSedQBxfRWkACTJtbskNV56ibAupvW1ldSljfDbyhGxNGeckE9LPYZjM
Ipmj2lOuI09Z0jHbuV2pDVLwbCAOSMaChDNBO7S1pLGiuJ8bfJFPlHoesgbFznz0He9OzYtpn4Y3
uaFXgPHh/MTGZ2w7kJMG1GrobJ648oXUaNiJ7c7eCgNet65N0JLRudf5nxtPvEbGby6hS4ly/gz4
wy0I/c89Q+WLwtzJqObIIYjtoHZWRiOvWxTMu1WUGAvNE2/hM87NPjvkFV+jwjmXkEKyuRvI0csO
Ci7iEQK6hphRz7vGWNSqf+7IwdhmNy4l4bGRMaZPgk3nAxMQEuU+0ij++N7nOMrpaESrBjlKkvIr
MdcWVortSKKskGxZw9hBhAJCE2vRc6eiJk2NemBgI598QgR5irz72i/cWYtAo57wFG2cfEpKe1vX
2PqFkLbdHDC0yoBEZLo1Db4wxWLIUdY2NNe2ZnhNG3VScwfWYucKD2nB9SM5PDd2hc7S8iV7F7Tl
zNGKU+ROx1BtF65gLiDhjNMAs0JcnYZ/Cki5iiZRXZwOqyWz26uqgW9kdredT57a41MRGKdybs9F
X1uKXr315KsUo9reYlGDsqL93l83jb6hAnsa1/7c6DvtBNyEP1bPeynCviK/aDI2yE5dWrmJ47O6
GfS8XBDIRUJZoY7lS6So54UhMiikji3ngCNNhdTaROXKo5KW2lQY2SIEmO9YuFxmgoFUOovUN5Ol
WMGqD0/FEtNoWOp24H82Iv30JmU/ATpHQ6G/7VxlDb1s25Y51Cvv3A+FrVhXtHPl8+YxKU+SNHrE
Hu8xMcjagXD7ZjUTM2MRDnWFjvkRLSoYwBpbeeKAKBGVFUYPF7VEMS88JTsgz6eJX/AuKT0hpjBo
Bg1PLMefEneKjfxWDxnISllnlJwrNNTjZmC4mVuLRq7veZNXQdo3KrNvaoFf4h5Tkwfzz6HwNsRF
r6pKfdKkfhnjCVSI/lLMjSsnM+YxcEKk/KjIFgsqMmvGZrluCWsAv651DEe0VJ8jWjxpSV++f0Nv
ZFOebwhpUB0zKzij2ltxbzFKdEbYlXZ1XWzNVFuWlTCp8WOpK/1BsJRN7FL27tCNLdwL09hn9xBH
p5ofnkUlQQhcVs8V1kGbb9GQQJvBvEqAiyhQN6T4AumOuRskf1FJpIfxVfRoQk3TIEwimPK1G5ud
Na2su3q7g1S7zdLwWq4xEA2p5jSfS5ucty2SNfY8oDh1mc4lRULpour6Q5GxD8jx1ubfBQmZuQbg
0wknWVwtikRZxEEz7W0JJbxgpsntxOthzaZAzGOqcQVxp+KeD/oOXhbvnGKpSdYkK6/ZU80+BttB
l0DRZn0PBV3PJ2kFUH4ZU8iLUd1EaCOUZxK8UgsPN3gBY6hICzA7tFq3YcOAo5eOEgO7DDGL3499
x56YJRvHae+hCK5X05AkFcmXsTxwK9COlhz+heAv08xd4tMAPLSdBWk1QacCcu2VW4DlqaivC865
JVZI62bgJuStGyx6uFGiTBgTuhc52AVXlDcaCVwdD/K6yhKM+Q7kMXFFOPYlVmtbLGBYrvsEUVFO
ITXCX86qQcv0Z1l2cAkhHKtcyf1ZHR/0RkvR7wKxTwwEXYf4xRHXhROfdWm+yGTvPGr88yLLFgjQ
GLV1mdftShS520bMJmWgMfzymYC6kC+zrZbNXaAXAJ3iYq95e7W117qAct7AEuZMlUkPTETqSPYX
JD7XmX6mFXeSWT74HlqsTVOfZiFgF3+SeYjIhsrEL5wRADSAxjVu53aykrOOUzw8h0G8tb2eBnn0
OQOc5gfKRjO6ca3Lyz5WR2XjLMO2nkhCDaCh3BLFJ9VOipehZe4MV7jMy26mAPuPLWWrGMN7Z0Fb
eooloboMYudG7QHyWuLOAzFZu8411ZYlpJCLLNSQUSgWTOAp7fdTNGw2XubsWhJ7KDd5auykQFjD
5N8ZXXevGMguFiMZFRxEVXAEEOsaSpg6L9KLQFZXphuCi+GsoenTJ8oaV6Oryq/PKFR5GDKEXTzN
rerO6u8qo7kqLWYx9A1OYPuThdk2Jd2dqVHRRZFL7i5DyGe0ru+7fGtk5pVcLcIyZWCkpTxooSDZ
pS4aT6Pi154GbryGd7iTMMys6+hMloSp4Udnbh6d+Soa05QiCl8jt7rqZWUELGjjWiO7bmcdzhu9
JKzZjtAxEiah4AwB3TZxgvOmTyF4madQz+AD1xPdKRcNuZKAqNRJognnNtZiepQv8Hvrw3qSKuEc
257THKVgE4xM4CvUzgIuSr8ujaYl4Lmu1zYZFV09XBpts8I2dKb1/YxzYN4JCB9QxHJcYULeAzWg
mYF5/ZR4NYSmYqLvOMmEWF9C0Rp+hksGKYOGUHlPUcVcxwosqqAYM0VPbTsc+UgNqcoKyfBlmERr
L6jmyiEzEcaW6IzRzzAXgZKeJMugRRilj4mYwvnwnxQEzNS5GTljHxtnpJ1CarjtvG+EpWHVsLOE
c7mqxnDPRl2NJrqQr6IuxW8TlUYePbhtMG90pHo6PIpUN6d+562QXpnbSnfq5ML5sAFUIX7QjnGl
JrinVqjKt4i69Hzd8CyOYu1KV9l4+LM49hYLlI0kRutSUh+Ga9bpo1g5M9lSEXGnltpLE1GL9hmg
qs6IKPkWg1q1Gs5TEZ0on+C80qul4YdTLcu2IcE7a32j6QCxDHPtiztHSrauuA3EbGXI8RjWNDz2
FIEmHRWRBvuZxA7WeUHJH6QO5Gxhr8vlyiU9bx1kerJwbjTJvlZWMZQVW/YuamuU58EhMtV5RX4Z
FO1p0XsXJQZJRkLO6XdL6B0TJVWXvZVvOSkR/0InkN2OjtVj3eUEWZcSAMdCDucm8Zcbq0tJYfNL
8PP0upmvke1hCTDkhCbgIUsN5k8z2IlA47SnEa+Cbt75KOofmwQKqjcyYR0aIRlasMX0btn1HXQW
dV7Tcyk6c5cLjGwYjR3WsSe6y9iA0hXm26CFeKpse+B1bSisBbWdFlayb3V1E8vB2peqlR2qG9do
EfgRrEu/dy6UBIoFpAWryheR3M5QJ5nq0AtF2AhFZV5lpnWpaay9GGmiYNzmIXQefdlFwlRwUB4Y
olk7mnTBBvvqSxkJVlWwrjWlWvlsaKhwGLUyb9r2NMyci6qNZorazm0vXg+ha165E1PCGohpWIGw
khXkoBqam94s8pqVrds1m5t/ZqIX1ZqJPpYCAKcu+3brBje6JW/S1AGYWSz8uj/12B0FX7qvQvMK
Tue8V6R7NRfWKqqQSBZ5gxMWaD8jHwt+uaXYs+yQkDyhrOvQr4d/tFYtztbaXhiuvrQy4pauH3dN
wuzsNl4Dog25OhAxwjkNq1O6GDu+/sIxi5Xd8u45EEWfqUxtInKdqSdzWwHJBhfyu2iu+dE8uy5t
exUownh4Z6HdzhrmXfcAe3VWe/VKt4moVGGi99DpmJJeGo1V3Z4EnrPJEYxuZIqtxaUVdNO0r1a0
lueaglLikPlh0oCS85XlIMJS6fUG+tqqRvOh7FeRJt5anr1qZHPVy8KoiOy12QefCn+u680kb9J5
GgbsQOkpWtonlu+f22nlnqiDotCjqwqPkmrumxbr0rRcltYjHlDzshnsS+2TAMmmMFRmXapMBAQL
/NbYi3QPAhW+fszBRe7WYLtZK8qtU0RbOB4TCzdUx88e9GR+jnqjegKH9CZ3qGlxAIRpuIoR5er6
aIurOTW6dLA1h0+X9voKZxCy+OwBmuZURQeraok3OSsM71MlB9foQaOoHI5MVZ8Drz9RcG9mg5q5
Eae63PLqUU4zU488Rhd2Yod+Io5EJTxAaH2ylKKLJDxio7d3lWsNlKeBuDHNiincfkJJk3KIgQI5
j+MnxYODVNlfgDOOIRJDwD3ErnTvQHIDOnsryCrLKIobUtPulNLZVLm/TEi9xK7e5ljEfz+4fyNW
w3ehpqAMCsYKmTtOzG9QhTifFGVB3xkHUmdqtpQx4vK8biBmexh12hgsyf6SWHDVYBWDmhrJezGT
KJA51Vzs1IVZ5dvUaC6+f1tvzPy+3JZCExOxQwL4t0lQJcWA/WSt3cnYjHDOQIEb2dp1o2IpcU5+
zBy5DbKpPMvzmyK75aeFBPi3KlHRmKneOmvOBY9wjODcQdceA+GTGt5xjmBXOGMWIuv93Hb9/12I
v+pCSLJKg/lf9yE23kOz7z4sUBKMH4qjhsTzP/2zJWF8hLsja3iUonNJU+IFj0ZLgh9xrAIYh2yh
gzH7syUhmx+REyA3JdmzILUN7bMvHQl+NMBXFAsRN+ypFFH7mYbEmykJn2oQTIcCqBmIcCKG9Wal
SKpnUW7Wnc8O3z/yA+ee51j0xBFKqC/wgm0yfSHpjTKujIQISV2aPSKLzsUQIFM4mSRpempL4lQX
tEWRCnNUx27p0N1LaTO1am+axRGFt2qoSu+1si4nyKH8Ber/TXHh+SHQ/wDRJkFUomR/XFxoeg1F
H6SnPsNDB50hJp9qX5iLLoGEQ8EpC4Hdo6Zl8cOsMcalVS+byMZOuLkWZHkTBvqn3MqfvRt/aun8
GDLzX/7WbwjNHOok/3pVgDHNHe+oPzf8g+e1oOpQAxHot4CywYx6AmA2h6L8+99U8aMoAmYhMkFa
DDt0FskXaKaqfBxkCiUgi/rTKmFVflkJqgSeU5N19lJKOOC6fmol0CM/Kq6wCEQo5Byo4JGfoJlv
Oudm0wSGXVCSs1WxF+ay59k3EgXaEGN71S8GMQkk6iQCkB4J+FEqiM6FrAQ54tOKMWoLhSIhsoTj
SkOyrbJgEwQ6gKI0RsKoT21tGgXSowwTeqH3bTHTPJTJMlmNoccq5RJIJu5omdav6hA1dII2Z+YU
NbwM1aL0QcYbXPVBAZoJeapxlYX1ouidYoIdb4hHi4h4a+5my1qpUxp3vkfE3uPJljr6tCnsZhcb
av3YdBQQ7ADyO/tRNsm9TphmWLis2rrxx21jKWO59Sipo0iL3G9pPLo0/BDXBAYAfiZTwKN0+hSY
yH3vSZRcfc3IRqHhBuPItjC4oxyErGaDAZLWJmDaZKOcZnKI0k5Zs95QgL8AR52ODKGhbQFHfYan
VYCZn9VNasvNZpno2CfQzQ0sztpoavpGM8UUmcBRj1CVEMobjJrQUJAbG3R4Z5F49O1UL/pyWstq
OlE8N52lPsOmlaq28cW8P1GdrNuSfmEYmQiY1eV4CUdhGM9qU2/PEiCWNE2hZ3iOem/5oQ2+I6xP
EZsyUVpFdsQT0CY0bBOAgOjcp3XnjYvcvyal3aoShkZqhoxLV1AjR7yBujeR2X0dGSngn7KYSDby
/J6mIRnhFulU7nVlXsmtNPFttR1l0H4R+IMWje1554LqsXMwOlk9CdXemumyJ84Uk5zc1DJAtW7T
fy4SCRiS6mXqrqiLdlMisEjpR00Qn05bETMzvcPFAvbLFGEe48yU3SRYJaErTSDQeJKRLzO+ZSXg
e0dvyWrmgSMZS6sx1c/kWQRnco0UN1IwnzEJUAHWDzCXk8T1caGA/nkhBBZ/mbf2TdXlWKEwqYAr
1ZxwvMPQh4anSbdJTmEJOyxtm8sVvmF61gCSk+pIOjFj8s/Gbiwyx7BZKmDwT5M00GiSBpa5EVuB
sntV0VRMXfECYJO7EcMSc1W7Ts+6LPanTRI5j71SB+4JMML8NMAdcCeCYNnJEdgM328SClmmQ3qi
NCshNnpcSroIA2cafaciqvHbuIrwvBNo+c5Tq0xYTBiuUyYBnKuiEbcNCNQWmpJ1G1MtmzUtbCot
emdfVqFfzEqf6lcjNN5lrejCTOrzzuNiboIThB0nGyvK9G1QikaLHoebr2MRpBwlE6U5KIFobMBV
xitHCLMzwLfxkGGQ2+R+Wd0YdkBBTnfDaxuUp3ACZtrctECXFolE8NrbGUjLAs+7R7Nw2nOh6YUz
s9TMma+jjZzVuTsznLA6pJGrYLJA3RbfRrmHC5NW4VxoC3lZGXVonzSFL2xSrEjvJSHyr8y6Kadm
jZfxCeLFEmZKWo13g8Eoo8Eckg+i4KhVtylaeecWHhOzztDQ0409I15bSOJcyK2pgXpDYcgbt0Hg
nkHi0c8CFtpIsHWFkgsWqUXsG+cYGUUHXENsg55yyTfaddfcgEWyZmWjdjchVEvs8HxTypaq0xQP
gqqX93XjCXPoVdJt4LRMJnCPRTDWUfaxAWLpgxBGhQpQzjZNHScn2tc9saZQqHr1nspYafM0Zr73
9MrsJ3LRpEs3GkATXZPeynSrJmaoZg+BARwPeBFl3CQtogWmA9KFQyf6AbE27Uy3LexXaqXxRxkL
JRhhXRiJyFxR0E76pKrHku6azRj5rHSC/ZeAx5nvzvJOTDZ6gFUbaLz21GLlrLJMyxaZoKSbmmrL
oMYht/iRMKLbyHEN1CMBe1Jci6IrD07WeSX1/XmHUCXqTuwd6xjjj4URdR1lNCfJWBopjU291LwC
g+9wIXVStogxTrZOFOTdZHZ0gfJrl9MF92M9BXCeNC7W2Ya0h+mtTJOaPqaVqh7tUc/N5zhPEdjh
frpME1MCp0f/YcH7TJYuUPhNF5nFJMTJZRYEJrLtBpJOiEVV2BwJombjAiDoQ/sgpmRgmfW4ANYL
DFOpB2CCaWG5WLaZtMmS2p5meietSyUXL2hBOyNk5bxtgs7TVQvfjtp7prk3cMrrVV8X+mMa9t0i
T/ruWm7MZOW7esfJIUhnbliL6Ulmxu2d4Cf1JbSega+PFhTVBWwrT5pSBMsYCir5H3v+LWso/8xP
wgforSwsp7POMkeGsShlLVPeE5Klb9bSWdbgx8cI2s1Y8QpsBiwYfYBLVN1bhDQkaLB6rXBNTUyb
B0LqrlFjsudqi1OnFOnqxLYU9b4UHOO60uU8nBR+Yq2twPSpd4fGTVYqmLjHdvhZynLzJvL7Mj/x
MsOfSJmSTd3ILS4yuj6HUtZ6+IWFNo/NElI45YwKDHNZ4NQro8tYhchohFUIM0kx+xlK5smkR/Fr
VGk+1O3GkeippD5ppILRO4qoUKljtdAuRIKVT6nmyVMPijA0VAqVU9G0bWy00EUapQVAuFFNaVkH
2+hQAQZmijMxs2wqkpKeoq3j+CeFJDnImWv+Jy9hzbglbSSwHInTABaW22kcVcJjGZj1WZmb4FX9
yB18+URp05hewBQQoXLhiyYMJ04HpFRIY5wybCkTAcOIzlQNW3OaFrp1FqD00o7crEv1UYE4JARN
K47W8LGVtVrmvTK2ZCcqF4HI8T6rpCjyxiyUoB4HRkpIgqxCPMM5FNHXSumsu17KPfxXKcpuqwwk
IC3wumbyhEMjiJZMNM7KVKVlCVwrm5aIvjcguNCfxiNIqLytHrdgjMWQBqLJzL9l/XKYFk7gjy0k
VCIEcUHETqKqZ5ykLulOBQ1jvQaX625UuGKfntiYLWUT9grk+BCmVqax2SB/T1cnSE7BgwNzxm5K
ama24lg2h3yL67ANwVQFfhWaSAcImnPZp3ex/cga2fSxzJQvTmTEqfsaARwfx1bPwLDJC7L7qlUR
eAdgrKH+jQ2V2CenhQG1oLiEgOKbV7VzaWDyliMpG6GSzaQCHNsZB1qiqMSxx9HCQBk1ADjW15va
B0uQnxfpJa6jc0vP7125ogWpWJx8C2Re2S+QgErmjXjZ1flsUD9QheyMNbXosvBaqbKrSKtWaCUu
NT+FRq9dYQwx6+J8ZGO/XPT3mTkLUHaSGhwC0Pu5TcTiJlehUVTlLg+afKb6nbXARr79bFpj6Ngn
ISq5tIEuMf5VVnqaesmoVDx7XcrVZRjYGCNlgGTSgZ2DdKEqNQcZ24NBA9e4Ckp6fGXoITmTjU1b
bvdMnm7SwNCSXZTTgGwEy7LoxLWdef2scU22DGxsKZFrpX4SxSjTjdFKSyZaGu4Q4w3vPLWKpjSN
pFlZ1ZQQI7p/UWjfmjbYbCwIH5SoOUs5AEeVgWB4U6bTQmuvTaU6KyOqf30XWhdVoGPvRL+3Hxl5
100xChhbnqNtwgRTB5iV0hiBYh3roCIYaUloTcK6l8HLGmAQjPSTk2Ez2gwy6YYwKP54yP/ZHUyP
BHz3BTZS5Vmtg0QMRI4awwwnOtpYCFWUDtlMlk2SWIlGldrdlWZbjGK9KPg+i7kgIg7Nss2u7FCH
nKSeJ25rLTH8ukjVASiPMNU4biiGVk19Q7B6W/ZgdoLEmQl+f1oPRvK2AhYMIbQTr+9APCU4NVWU
cdmJ1TtocgcxVNzrEggunTxOdM9DOaoS9Cf9OeckhrEwSZTqundY1RqKDigmAxXOLKr+djuI16uN
MhIU+uZ6q0j0owPAbRa10CpKbyoJxF6iK8nOMB0XO29qco5B4pBGxl3PQQxMrs3nMI/FcW3ZaNqi
wjwTGzBsAEP2uD8o4x7brXFVBhY2HHY1CoQwXWRRMEDL4BfUWandYPSkbds2MyqSsbZ4BLVjnGtu
564Es1Y2OqDmay9ReijLhFtrqLnWRYtO+50Yi4OnfaPuCzVKV1qIxQfBHOA7Qc+jNcbJ4VUgqNKp
9SRMTRG70meFLgJp0gX4MaJAHIlrVj0pe1HaKqVAYlC5dFPt0tavmkRGOSuP9LmuesOoyZoNVtPm
lIcUQKGx8qxBTsi/SGWetAEtsIgSy7yDBGBv0lwvd00IxNSMgCYEsYe4iVjJa7FT6IU3YZdjixv5
xJsSuFe0CuDmGKVRbV0rM6/rpOgvBa0AwNhGuYESVq9eJfD9doUUiquIzSMiyfDRxsLzpp06dZIU
p1aoNDd5L2OMZ8VoCY2jNvb7mcyhOdy/bE0lzwbzLTRRsxBlpxSRjsJh9kQq0DacgEZp8KLscuxo
dUOOxgjIYhGs4i0+aUsaCrlmCLe1YRsHyBf0moOIVCfXxX6BjwohvYEC72UvWBgkikYTX4uppC0l
FBMWIH84i2hczKWuwBsLfA/+552VGHQM0JLctGbPMpdlPyF2wHN5atBkwOZG9UaWbNZzdGnNid5B
Ua8c157G2PmuJYl1HCveoOGtCBMAR8VC6dKrQqQOHNl59WgmUj+zpb7F3LvsD6LspiSLvRytwiIX
17kmGh5L1ElXsLW0Dcp4SLea1OWMIe2B9knHQJLNYCujh//Z1/tiHFVd+Eg2hR6SU/ZzApTgVKrw
BrOqoFh5YZ2gSNRUHVqsfrdWmw52g8vhCtcBwGqfWM22qGxjkjVqe+kFBQ1HVCbBwMnZEnhWhtGC
3dWfVLXTDkXQGSstbysMr/VkrZuoJrqphVuu76fTDOTsNHc6oV5YSROyD9j+uDCaYusUTWCO6izy
gDzgIHHlJZ2+qwEGV0g1Yrh+QnBaP9aVhTKxWRRX+Ioo9cTQFQdlSDszphRAlYWjUn/neghHICiP
vpIHhvdcI01I6YzT5PP6vJjLGe5ISCU6hTNx6txiyhqdSZxVVS54hRYwdJL5Pr1IIxL0UQm7/6IE
AQX0REa3oMkQT/MS1R8HYX2VRibWrrIzUjV4iH6SLGjNyqQBEmkIVtFjXUYQOw2g1bWIbpEsybkz
phLKahCF9DSJ3ezarSvlDP0RqViBgKTIqiX5JmzcZJpURo+WDNjkKgnxl3WAMjxT0n6q0rlLIv7/
JF/2p5zZE1D+n3+iOHi6jw7F2196R5Xzyy0OGmWTtwJpf+Lyh5+eJV5c7pJ/75deAP/fvtCPiaoN
RPCjuunTHT3puX3vAuGe+k/1gFybIGsfqdGjBKbD2ESlzPnyA+wVP1Izx4YbMvfwofrNN70amn/1
8N9/rq9l5r6+zvdu/fD0QhYPf/+bNBAq3vXwsvwR8L2GfIkG7m34HA2BYX2EmIGWG7P+6UO75Pca
goGt+K4RECTxI3VuPiKXevX6BU35CHOFD63Op8/zV/1G739QNHnXw9M50GXVlBAGfH5E5tOrIZAH
gUBk36jaP39+wxUADf1dQ6CIH2mfqxDmxOcFQFvl1RCwB9AlQVfiZQieV9xvNAmUt7Sun90Adfkj
TVRoz8o3R0CwmCRD52YQlHn6PM+632gIhi7u+yaB/pF+8KBGgsTs0+doEnA2fITbpiC58PRFv9Gj
W+/dAjSafRaaoeowj15N/GFbRD1okNv93Z75awTBz055tnbeNhs73dKnz5utnxWBgQ4OGM8//S2P
/rf94p8dg6EBPEDeDRHuwPA53vgk+aP0FBMMTEoW12805yWdNva71rs8vH9CHkQFv/XsxATMgMF1
gv/9dk8/ALze9fSa/FFGjwmcyzffPJpNCIIOCkZfPr/dfo/CzDuHQJc+6qgZAX04XvmWxW5IuEuX
5fnhf7uIByOl9z47hG308CBf//MZX2/8oElUgmHV/InD7gd2hz/TxpHrhQ9PCaN3KF4Jb//lL7yk
VV9f4Eu6NOREUKAM8U/k1tOvDpC054s/p07Dn//XfUIaFfMXTzvbqx/8T8TdXv0xuT/s47/4nfvX
it/PafirK7xsna/v5ct4ff0k33zGl7+ce4d8T3G/mzylgF+eesj9//63Px5z737/Gi/H8n754wso
78sjv5pA371kXPJt5ZvLSihLvPO6GOe+XGF4ZbIkv/OKkypP0sPra0riEzj1n69h0GX/ucc/HTTs
PvwRHd4OLMnyAOd7z7X/qMA77cM342AQbb3vupfUx755zwrENs6N99zzdlgJx3esKwiODPLxIM/A
IStY1L/vO84oKTnJ229BWsIE1gYkjRK6JaOh9vZbqn8q7hc/OLuZMzgPHU1EHKaAwyE4rA5q+ABP
wIC+a8g2hyJJk3IfHX8PjpiahZoGOSdYVWSjv55O/8YDbfaOmx/uXu54WFkg+J5A4SaaMIMJvDzU
sI7nwL/xRaN97t3dMRk+nB6wHcy/QuqCGbQQICVdksHAIhqtcZT8xdd+a0f8M+r8ep88LqL9/M+/
3M5TFW3Y0F622Neb9PFBcLTJ/1c4EL65e2M48J1X8bR0/vPexPPG+t/vVYz28f7haKcZku1/uSB+
cAOb5YdDPKy9l0sNk3moULz3wptD690nL9d5XiJ/OWtYLEj1fC+cuNzTKvhwRgyTHz5w2x8A4FQH
Is/X3wQ4/+WPL0HLqx3qB0fmCmb44eHDZbkvDxwHz+MxPAdHx8sf//2rj7geZ/c3IwNO8K+Crlf3
/6Nn05877MvdPr0E3Bosc6CuPz/QN57g+fr/eQt4CDn/+y3fP0KHGPBo/f6CafRH7CTh0UV/wZ6A
d3DRsNu8zJGnefMrrnuIveN1OrAPnrKQb0zDH1ymJ1VexQ/ey4WGex1k7N972ZG7P9oSB9bKe695
cUiru9C7/5A8fiDk+TCiTXi0Q6q/YN8dH6LkPqcxef/hr7/vF8zAEYljnhzvv98NrX/wvY6SKMHy
4WXUh/eqfW/X+tHL8hKf9t2nTDf+c4yOvuergL36Z2bwo9+zTw8fPh3yh6OEUvsqs/n5K6PvckeC
djTj9e+dFz94xxOnS8vXw6D/gpudZNW+TNj3wg+zikrJ0Z4ySE6/d03Bginz48sav2CpTkoX6fHj
7XrQ8n3v7e5Y9rN9dHd8ZfMXhCuz/d3xIjR/weubuW+Oga9LCz8/gb+eCHRI3j+0o3/8v/Lw4eF/
LOrEy49WHUJC77/86hB3R7P3G/Wmnx+LtXf3NiqAgPz+u11TMyjdo8NFUn/BLON+34zCoKH53lWx
IbFx9sX9Pn+51lPI8SuOkc2+S8ryeDp8t5Dwg7vlZh/um6M9WBp4ke8fifDNRX/BKsZSL7l/k4s9
6bK+M/Ta7Ct237flPJSmf8E4JP2wS5LavVzraUYMlmjvHWKM1w/H8+xXbOxPVz3e1bHUfP/dPm+W
Au42xb56udzTWHxdif357eeCMP+4piAPlgvvHeLLQ3fvHsLwTd48KCq8+9LPtemv+hRoLP2Cix/i
g7MPXy40DLMs/YKj6XIoV+w/rA9JfDSfURl++a5/PwG6TKKvegADB//dI1097I+ztV9xjO6S45QH
8YVfcKv/+N/JBwCu//g/TyWhs/wf/zfG3OZ4rAczn/eOya6KvTflfkSQf8F193H/dh+Vf0V578r5
aoGrv2BCk3QHXrz/MN0XRzEGiID3DwatSO9NgCxrv2CQJxQ16NYena84v7z/hm+/CuhlhMjfPdlu
vehuf9ccz+IBXvzeWfzc37v8an0PmJD3XvvEyz/siIyONlF6eu+/8h933eHo3RmYRAM6xfcYW2p6
bf/B3dXttm4c4VfhXU+AGgnl46P4poAky3+yXceUfdDercSNtBElqvzRqVQU6BP0vo/Q58ib9En6
7VJbcFa05Winx4mBIIgcYLkczs7OzzffNNQ9Syduf7ukJhiVaqOxDy0Q1fevbwwAEup/6muHzuIh
SArV/h/7x5dS7F0xRZs1Mf2awslXMzBkJStzu46+Wzl80AuxEcjRZ2pZXxnQK/vz8Iv1KqP3X8hx
q17lmZDkcGBIEMte/2JXMd6hBvj4frHrNHNcgLDFcJBBTS5UYbdndsthH27kSCxoCgRwBfuYw9Xg
j3NHDThM8A+AKNAgZBf0UDrG6zXFsTJWQScT7vW5C0E4YPE10nhWnMY11lNBfXVsW2XTew76c4XE
tRM0tBguvM/gMQq6GIho92u2f8Lgq/xJziWxlK1PDAfvLg2gdL/LA7cwi7l49hUOV+gLVIwWwaVU
k2mRB1E5ihVwRGpMjiSg/BzmGQ7zqImGDUxgsHunDLLqjMoAbfpEM7erM8jqbw/9qP/w1D/7e6CV
SGaLIHLPAYA4GCmJwTSYffwJVFcvI4tMfqnp0n7hKmfEqRiYnPUCDnVDXsC0vBlwcYJUNfSY2moG
L7yzkdlIKIxTtSdPGw8G09HJYDqoRWVwBGDlJomIwfFQ326LQRC3a7GY00urxbHhael+NAaL30VR
mEYLxwx7Ra1zlMb0m3GE01GmghtcT8SIcZQBcMBpGZ8jPr9E2ToY6H9FnYe6loUcucOrRYwsmZNk
CRE7ebsaWJl+OtP56uvAXIslNQ0hh1s0AKPUeuOaM0S7/mKoEMkYUkyrphh45r92lVloWJvhSA8Q
6c2muyJhONc3ggINQg4Eya0Yi3TniJwwSPlW40Yc2DdolP0/H4pasVpRBxwzhlkWFmv3THPgC+7k
kubrwzZDkeFeZGIsk0bH1TCmehbO7sVsx1VBf7S/nO/RFaPAkgQDahczoc6LiO1XVjwjTJMRS5gN
snLIoB3DqVBupIMhkfY5h0c6Q/GT2pU00oYcSyvUzuw6RsgcHsYQiXXtFrpmrsVhkR43I9kgjo8M
kn5SsliIOZEHh6m7KgDvW24PYn11TAT6jmHfg3Ih8ily1hVVOHlC+yNHFj9aIqeRNHKRH6M3mOM6
UHGcyKAvchrBm4zz814TLMT/GkBfSgdHUzVD98miQURmPDBHjk2jKdYiGABPkPznH//KZ/rXg4on
xNgAF61nJtuP5GEXFLCFR8DIUGBIG52sx7or1NcnjCR8+Vlp749vz5RI1whzVPADsKqClMxO2yB3
bzM89CydxWnwLaovM0R/ai7se2jjBNruj2gXsn86XHQDUYJbjCTSwu+Qb2lrDgFfud2Lo0QdjadK
HOV5adfT+98+g+HbRwiQG1ZmsCU3YllMHW+kEs3e++bt8kFVi+M7TAglqAbQcI9BeToIToHkqOvP
3m+7P21v+jjpXkOG09SVyUSV9E5muG66aQ7BGqDFpcw2cpKunCSDnuboawqweeGUC3f7e8tfXCEB
we4EjYfkCx4zbPdM6twYMYschYCrDGKgvVkcELh+XrjtsWh39/5mvY3UttsupO02BwTuXO00qLUZ
zPW5yFJpr+j6nl/so32l03SeicWYOC+aZsv3UFyoEXoXnMohR9x4UaKykcu13aJxGRjKJxcyQyGL
LsshBzQtUulq3hlf6fayFPggor7AlPiviwF+sDlECCEHWvEKKQrHOIQcaMWrQiR0tyGDFK5l5igY
+AL9hXuNwAQYb1qExSQz/5VvRLFytIEj13+DqeOl65qEHO1lUZKukFiiCszRUnajYNcLuUC45MCC
OMoJN+VfJcoqZUbdco6sxG2axJCJ1QUTSGiuHl9LgQSscPH0DEcEUXBBN8uRgHiGXiHkQPuhloA5
a1agRr4cVzNGlruGjQMqcA8ultLBd4ccve4PgGA7wQZIP61YDg+29Yl2a8Qo4DMsbKxmphYkFdHi
iDqipYMdBHsHw4ZXAgFdFtuVtKqBjdn+9BDxFxnTy8NwY/laiOiLAn23ITWxe6y2zHDlPc40PJM4
l+CasY85XBRbKNYAef44pWEjRy36SfckQ+96qiAWA4yg/nuHRcYFJScZVWiOqCYC/oNeqpjk4b9j
JJylbgS/pVUEDJvkwFhWRV6UICWq6XT3eqYkw2U1SPN0RaR9eooWw/0Nom+X62oZYg3fXFd9//qw
/X8w2DJRG+eI++tcL0VdCXl1SvHGUTnuJ0EkkpVAesxuU9u7NsNddYEOcokWJ+IZ7bLHlb84FwQc
S6zpu+obRibb/jzckN5BwJmYlGTHGJ/pv/I92rFpYj883btsXWH72w6BrwM2RF93RTbzmzhznawc
0U/m/8E6kDcUwWRLuyIboefGLmr8AfvjcGUDA0ypEno6OIryerc4zvR0MNwbmgEBHSZQY7I0B2iq
J9bww5tSehzBZM/RDo5277N0joY0ao45Yj67bjO/CQeiB7xhLh0ZR4gGYx+DzaukvZscrc6X6DlR
9rjpswc+dvvz8NN3DT12vh9Y0P3XvRWZblV0+985GHC0q5zrfuTCbtNIg6Mb4h5p5CLVDgZxDFsc
XQsV8dtAFehZQHIArJErRS0IBx6kespNOaY+c4vDYx4i3laxiM32h+kIHKX1L4Dp2vbn4fqo8UOV
fHrQyzRvMoYYq+X/oEpQTwpVDvDx6Q+iGa0qq7ADP+PgCMEYw0Ll0+BJYYZ5o5FHG4b/ez1GLz5h
r7O1v9rbRfLQIahpcfjJPfiyQJxaERj3ggNXEgnqFbXaDPYNYMIi6JcIRwpV0mPMUTKstBMuTDH9
+d+JnJOEwwlHkcS8wK3AE2j2CP3IHLjW6gWqWyD4UFUTv6l/2mNw4jKEKj//E1mIWKLRLLgTK5Hn
Egii6r/E1nYEH85Uviw1F6YAZjx4jDpHl52r4RXZD9qePp3inxOQEWPWD4a47r1d3y4uaWI0/roh
StO711jsyWZszPaq/7+tbVSnX3fEk6X0xdJAYl+LnX8LnMQwGzu05xxZcSTNfkyT2Vbv66ftE7Jy
YE3FPAvkuL7/HtTte3PaTV/460TdFUv7O/zu2QS+hoM14gDQdtFM4ZR6OXKw3UxsKA8GB9dNDxB/
khjkAMT20iR1SQk54Nv9MeI5mhLUY3f0ZyzWh3u55wg+x1PNKOnQE3LUNM9FMtPlxybXuc3gOV+U
aKQkWSCAW/1lEgE7jeQgUY2QA8qkm2GQwiIuVKjnOfl+xXuZlXYVE4LuN6r7vevHrHQ32+I4IU+o
Lm1ANE4+HIYT2Bd4Tpnf7hpomkPx/i4FjK1FPEi+CkeH1kOZO+1qZlyUr8rr8Jyi7DCt4FesQg2T
Wd6fCm2H84DZQcxTokkcgWIXEEg368+Qp4j0jZ025kE4moS7abmSRYMnzMHU00t1ZurDQKLIuZh8
03TRcmSMTA1cM3YgjNaOQtNzONBgvTS1MQPJZJwwVEuuRYY0Z8N34CAhOlc/KWt89AXM0Tp7DjiN
JvGxgzMMxEGNs92e/hdnULwaZm0cQeDF1jucARz11i56qZp6A/VUO9+7YOvEmpZ5raXa5US5sBqW
pukgYqJNHB4XqisE18PBOXUpAcvaKqh5h9vxGTKcif0beQl0G/kL7jL9UvPP7XrGg+QoAdhEs6GL
WARmYFkwRMFEgcieesEceLnrdApgLSx5p0gTSgzH0QKt0Vy6KPog5Y9EVByx6ACtgCNkcOnCDGej
N83QAo0ScYPlC/d7TPvDhHuRzNeg5N0VOsdwn4oY20lshxxUo3fyS9ATSQOqiwPqdqccvm0OoNuT
WADBQyM9jhLCHdjH6aocN4oW8J8l0Ea06wozfq2SPxfpvULpVDFG6afRacOgQIYHiCWwJvoVGmYs
8DToJi4LOYNBh3+Wo3G2mW+DA+lVVVMuZQLMwu+DTo6aZa5gcvWVi6qsJlsIYhH0ysWU+P+Y3+j/
UYbpDGkDoqktDhd9CBYYulsOBp9hCaS1s1kGzfyMzws/Vgv8vCxAumDlagoVHFCaz3DVGm6LFocX
vhMYtjha6W9VjOaJ7Z6JmwSMPwfiuqe5YDQiw1qcutBPUEBstzFhE/PZgXr8eLK/ceMNc1kNw1t9
ExH1t9nWxep/6m+Rkqbq9nUKN00TT9/fWzbNrf2VveWzelARcW4R3+MEoc8f/gsAAP//</cx:binary>
              </cx:geoCache>
            </cx:geography>
          </cx:layoutPr>
        </cx:series>
      </cx:plotAreaRegion>
    </cx:plotArea>
  </cx:chart>
  <cx:spPr>
    <a:solidFill>
      <a:schemeClr val="tx1">
        <a:lumMod val="75000"/>
        <a:lumOff val="25000"/>
      </a:schemeClr>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6.xml"/><Relationship Id="rId3" Type="http://schemas.microsoft.com/office/2014/relationships/chartEx" Target="../charts/chartEx1.xml"/><Relationship Id="rId7" Type="http://schemas.openxmlformats.org/officeDocument/2006/relationships/chart" Target="../charts/chart5.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19049</xdr:rowOff>
    </xdr:from>
    <xdr:to>
      <xdr:col>19</xdr:col>
      <xdr:colOff>590551</xdr:colOff>
      <xdr:row>4</xdr:row>
      <xdr:rowOff>180975</xdr:rowOff>
    </xdr:to>
    <xdr:grpSp>
      <xdr:nvGrpSpPr>
        <xdr:cNvPr id="6" name="Group 5">
          <a:extLst>
            <a:ext uri="{FF2B5EF4-FFF2-40B4-BE49-F238E27FC236}">
              <a16:creationId xmlns:a16="http://schemas.microsoft.com/office/drawing/2014/main" id="{E2169F21-CE17-4CDA-ACEF-D13BC3AE2488}"/>
            </a:ext>
          </a:extLst>
        </xdr:cNvPr>
        <xdr:cNvGrpSpPr/>
      </xdr:nvGrpSpPr>
      <xdr:grpSpPr>
        <a:xfrm>
          <a:off x="0" y="19049"/>
          <a:ext cx="12087786" cy="923926"/>
          <a:chOff x="0" y="19050"/>
          <a:chExt cx="12172951" cy="590550"/>
        </a:xfrm>
      </xdr:grpSpPr>
      <xdr:sp macro="" textlink="">
        <xdr:nvSpPr>
          <xdr:cNvPr id="2" name="Rectangle 1">
            <a:extLst>
              <a:ext uri="{FF2B5EF4-FFF2-40B4-BE49-F238E27FC236}">
                <a16:creationId xmlns:a16="http://schemas.microsoft.com/office/drawing/2014/main" id="{533B2966-D09C-45F9-B4CB-6744C82D0E9B}"/>
              </a:ext>
            </a:extLst>
          </xdr:cNvPr>
          <xdr:cNvSpPr/>
        </xdr:nvSpPr>
        <xdr:spPr>
          <a:xfrm>
            <a:off x="0" y="19050"/>
            <a:ext cx="4638675" cy="5905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400" u="sng">
                <a:solidFill>
                  <a:schemeClr val="bg1"/>
                </a:solidFill>
                <a:latin typeface="Algerian" panose="04020705040A02060702" pitchFamily="82" charset="0"/>
              </a:rPr>
              <a:t>INVESTORS AND iNVESTMENT</a:t>
            </a:r>
          </a:p>
        </xdr:txBody>
      </xdr:sp>
      <xdr:sp macro="" textlink="">
        <xdr:nvSpPr>
          <xdr:cNvPr id="4" name="Rectangle 3">
            <a:extLst>
              <a:ext uri="{FF2B5EF4-FFF2-40B4-BE49-F238E27FC236}">
                <a16:creationId xmlns:a16="http://schemas.microsoft.com/office/drawing/2014/main" id="{C44C3ADD-71D7-4D0E-9C03-9817F6D3FA21}"/>
              </a:ext>
            </a:extLst>
          </xdr:cNvPr>
          <xdr:cNvSpPr/>
        </xdr:nvSpPr>
        <xdr:spPr>
          <a:xfrm>
            <a:off x="4648200" y="19050"/>
            <a:ext cx="4638675" cy="5905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 name="Rectangle 4">
            <a:extLst>
              <a:ext uri="{FF2B5EF4-FFF2-40B4-BE49-F238E27FC236}">
                <a16:creationId xmlns:a16="http://schemas.microsoft.com/office/drawing/2014/main" id="{DDDDE68C-C5C7-4863-9BDD-369D866DEFE8}"/>
              </a:ext>
            </a:extLst>
          </xdr:cNvPr>
          <xdr:cNvSpPr/>
        </xdr:nvSpPr>
        <xdr:spPr>
          <a:xfrm>
            <a:off x="9296401" y="19050"/>
            <a:ext cx="2876550" cy="5905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7</xdr:col>
      <xdr:colOff>409575</xdr:colOff>
      <xdr:row>0</xdr:row>
      <xdr:rowOff>66674</xdr:rowOff>
    </xdr:from>
    <xdr:to>
      <xdr:col>11</xdr:col>
      <xdr:colOff>552450</xdr:colOff>
      <xdr:row>4</xdr:row>
      <xdr:rowOff>142875</xdr:rowOff>
    </xdr:to>
    <xdr:grpSp>
      <xdr:nvGrpSpPr>
        <xdr:cNvPr id="10" name="Group 9">
          <a:extLst>
            <a:ext uri="{FF2B5EF4-FFF2-40B4-BE49-F238E27FC236}">
              <a16:creationId xmlns:a16="http://schemas.microsoft.com/office/drawing/2014/main" id="{5354ADDC-6AFA-4B16-9872-718A84AE53F5}"/>
            </a:ext>
          </a:extLst>
        </xdr:cNvPr>
        <xdr:cNvGrpSpPr/>
      </xdr:nvGrpSpPr>
      <xdr:grpSpPr>
        <a:xfrm>
          <a:off x="4645399" y="66674"/>
          <a:ext cx="2563345" cy="838201"/>
          <a:chOff x="4676775" y="66674"/>
          <a:chExt cx="2581275" cy="809625"/>
        </a:xfrm>
      </xdr:grpSpPr>
      <xdr:sp macro="" textlink="">
        <xdr:nvSpPr>
          <xdr:cNvPr id="7" name="Rectangle: Rounded Corners 6">
            <a:extLst>
              <a:ext uri="{FF2B5EF4-FFF2-40B4-BE49-F238E27FC236}">
                <a16:creationId xmlns:a16="http://schemas.microsoft.com/office/drawing/2014/main" id="{1A0D0CCC-5593-4C9C-926A-9B15578460EE}"/>
              </a:ext>
            </a:extLst>
          </xdr:cNvPr>
          <xdr:cNvSpPr/>
        </xdr:nvSpPr>
        <xdr:spPr>
          <a:xfrm>
            <a:off x="4676775" y="66674"/>
            <a:ext cx="2581275" cy="809625"/>
          </a:xfrm>
          <a:prstGeom prst="roundRect">
            <a:avLst>
              <a:gd name="adj" fmla="val 8234"/>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050">
                <a:latin typeface="Arial Black" panose="020B0A04020102020204" pitchFamily="34" charset="0"/>
              </a:rPr>
              <a:t>NO.</a:t>
            </a:r>
            <a:r>
              <a:rPr lang="en-IN" sz="1050" baseline="0">
                <a:latin typeface="Arial Black" panose="020B0A04020102020204" pitchFamily="34" charset="0"/>
              </a:rPr>
              <a:t> OF INVESTOR</a:t>
            </a:r>
          </a:p>
          <a:p>
            <a:pPr algn="l"/>
            <a:r>
              <a:rPr lang="en-IN" sz="1050">
                <a:latin typeface="Arial Black" panose="020B0A04020102020204" pitchFamily="34" charset="0"/>
              </a:rPr>
              <a:t>HAS</a:t>
            </a:r>
            <a:r>
              <a:rPr lang="en-IN" sz="1050" baseline="0">
                <a:latin typeface="Arial Black" panose="020B0A04020102020204" pitchFamily="34" charset="0"/>
              </a:rPr>
              <a:t> </a:t>
            </a:r>
            <a:r>
              <a:rPr lang="en-IN" sz="1050">
                <a:latin typeface="Arial Black" panose="020B0A04020102020204" pitchFamily="34" charset="0"/>
              </a:rPr>
              <a:t>INVESTMENT</a:t>
            </a:r>
          </a:p>
          <a:p>
            <a:pPr algn="l"/>
            <a:r>
              <a:rPr lang="en-IN" sz="1050">
                <a:latin typeface="Arial Black" panose="020B0A04020102020204" pitchFamily="34" charset="0"/>
              </a:rPr>
              <a:t>     PARTNER</a:t>
            </a:r>
          </a:p>
          <a:p>
            <a:pPr algn="l"/>
            <a:endParaRPr lang="en-IN" sz="1050">
              <a:latin typeface="Arial Black" panose="020B0A04020102020204" pitchFamily="34" charset="0"/>
            </a:endParaRPr>
          </a:p>
          <a:p>
            <a:pPr algn="l"/>
            <a:endParaRPr lang="en-IN" sz="1400">
              <a:latin typeface="Arial Black" panose="020B0A04020102020204" pitchFamily="34" charset="0"/>
            </a:endParaRPr>
          </a:p>
        </xdr:txBody>
      </xdr:sp>
      <xdr:sp macro="" textlink="">
        <xdr:nvSpPr>
          <xdr:cNvPr id="9" name="Rectangle: Rounded Corners 8">
            <a:extLst>
              <a:ext uri="{FF2B5EF4-FFF2-40B4-BE49-F238E27FC236}">
                <a16:creationId xmlns:a16="http://schemas.microsoft.com/office/drawing/2014/main" id="{8CA97C13-94C0-416E-BCC3-5C46D397337F}"/>
              </a:ext>
            </a:extLst>
          </xdr:cNvPr>
          <xdr:cNvSpPr/>
        </xdr:nvSpPr>
        <xdr:spPr>
          <a:xfrm>
            <a:off x="6181724" y="85724"/>
            <a:ext cx="981075" cy="771525"/>
          </a:xfrm>
          <a:prstGeom prst="round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3600" b="1">
                <a:solidFill>
                  <a:srgbClr val="FFFF00"/>
                </a:solidFill>
                <a:latin typeface="Algerian" panose="04020705040A02060702" pitchFamily="82" charset="0"/>
              </a:rPr>
              <a:t>35</a:t>
            </a:r>
          </a:p>
        </xdr:txBody>
      </xdr:sp>
    </xdr:grpSp>
    <xdr:clientData/>
  </xdr:twoCellAnchor>
  <xdr:twoCellAnchor>
    <xdr:from>
      <xdr:col>11</xdr:col>
      <xdr:colOff>581025</xdr:colOff>
      <xdr:row>0</xdr:row>
      <xdr:rowOff>76199</xdr:rowOff>
    </xdr:from>
    <xdr:to>
      <xdr:col>15</xdr:col>
      <xdr:colOff>285750</xdr:colOff>
      <xdr:row>5</xdr:row>
      <xdr:rowOff>0</xdr:rowOff>
    </xdr:to>
    <xdr:sp macro="" textlink="">
      <xdr:nvSpPr>
        <xdr:cNvPr id="11" name="Rectangle: Rounded Corners 10">
          <a:extLst>
            <a:ext uri="{FF2B5EF4-FFF2-40B4-BE49-F238E27FC236}">
              <a16:creationId xmlns:a16="http://schemas.microsoft.com/office/drawing/2014/main" id="{C846957B-5390-413D-A56B-2F54A64E7D07}"/>
            </a:ext>
          </a:extLst>
        </xdr:cNvPr>
        <xdr:cNvSpPr/>
      </xdr:nvSpPr>
      <xdr:spPr>
        <a:xfrm>
          <a:off x="7281752" y="76199"/>
          <a:ext cx="2141353" cy="865225"/>
        </a:xfrm>
        <a:prstGeom prst="round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a:t>  </a:t>
          </a:r>
          <a:r>
            <a:rPr lang="en-IN" sz="1600" b="1"/>
            <a:t>TOTAL</a:t>
          </a:r>
          <a:r>
            <a:rPr lang="en-IN" sz="1600" b="1" baseline="0"/>
            <a:t> INVESTMENT</a:t>
          </a:r>
          <a:endParaRPr lang="en-IN" sz="1600" b="1"/>
        </a:p>
      </xdr:txBody>
    </xdr:sp>
    <xdr:clientData/>
  </xdr:twoCellAnchor>
  <xdr:twoCellAnchor editAs="oneCell">
    <xdr:from>
      <xdr:col>11</xdr:col>
      <xdr:colOff>581025</xdr:colOff>
      <xdr:row>2</xdr:row>
      <xdr:rowOff>58699</xdr:rowOff>
    </xdr:from>
    <xdr:to>
      <xdr:col>13</xdr:col>
      <xdr:colOff>80374</xdr:colOff>
      <xdr:row>4</xdr:row>
      <xdr:rowOff>96630</xdr:rowOff>
    </xdr:to>
    <xdr:pic>
      <xdr:nvPicPr>
        <xdr:cNvPr id="12" name="Picture 11">
          <a:extLst>
            <a:ext uri="{FF2B5EF4-FFF2-40B4-BE49-F238E27FC236}">
              <a16:creationId xmlns:a16="http://schemas.microsoft.com/office/drawing/2014/main" id="{6E546D55-427F-4AC9-BE19-F82D0AEBA09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281752" y="435269"/>
          <a:ext cx="717663" cy="414501"/>
        </a:xfrm>
        <a:prstGeom prst="rect">
          <a:avLst/>
        </a:prstGeom>
      </xdr:spPr>
    </xdr:pic>
    <xdr:clientData/>
  </xdr:twoCellAnchor>
  <xdr:twoCellAnchor>
    <xdr:from>
      <xdr:col>12</xdr:col>
      <xdr:colOff>465175</xdr:colOff>
      <xdr:row>2</xdr:row>
      <xdr:rowOff>33227</xdr:rowOff>
    </xdr:from>
    <xdr:to>
      <xdr:col>15</xdr:col>
      <xdr:colOff>276889</xdr:colOff>
      <xdr:row>4</xdr:row>
      <xdr:rowOff>33226</xdr:rowOff>
    </xdr:to>
    <xdr:sp macro="" textlink="">
      <xdr:nvSpPr>
        <xdr:cNvPr id="13" name="Rectangle 12">
          <a:extLst>
            <a:ext uri="{FF2B5EF4-FFF2-40B4-BE49-F238E27FC236}">
              <a16:creationId xmlns:a16="http://schemas.microsoft.com/office/drawing/2014/main" id="{6339CC2A-10C6-4ECF-9A50-0AD1573CB672}"/>
            </a:ext>
          </a:extLst>
        </xdr:cNvPr>
        <xdr:cNvSpPr/>
      </xdr:nvSpPr>
      <xdr:spPr>
        <a:xfrm>
          <a:off x="7775059" y="409797"/>
          <a:ext cx="1639185" cy="37656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400" b="1" i="0" u="none" strike="noStrike">
              <a:solidFill>
                <a:schemeClr val="lt1"/>
              </a:solidFill>
              <a:effectLst/>
              <a:latin typeface="Arial Black" panose="020B0A04020102020204" pitchFamily="34" charset="0"/>
              <a:ea typeface="+mn-ea"/>
              <a:cs typeface="+mn-cs"/>
            </a:rPr>
            <a:t> </a:t>
          </a:r>
          <a:r>
            <a:rPr lang="en-IN" sz="1400" b="1" i="0" u="none" strike="noStrike">
              <a:solidFill>
                <a:srgbClr val="FFFF00"/>
              </a:solidFill>
              <a:effectLst/>
              <a:latin typeface="Arial Black" panose="020B0A04020102020204" pitchFamily="34" charset="0"/>
              <a:ea typeface="+mn-ea"/>
              <a:cs typeface="+mn-cs"/>
            </a:rPr>
            <a:t>$</a:t>
          </a:r>
          <a:r>
            <a:rPr lang="en-IN" sz="1400" b="1" i="0" u="none" strike="noStrike" baseline="0">
              <a:solidFill>
                <a:srgbClr val="FFFF00"/>
              </a:solidFill>
              <a:effectLst/>
              <a:latin typeface="Arial Black" panose="020B0A04020102020204" pitchFamily="34" charset="0"/>
              <a:ea typeface="+mn-ea"/>
              <a:cs typeface="+mn-cs"/>
            </a:rPr>
            <a:t> </a:t>
          </a:r>
          <a:r>
            <a:rPr lang="en-IN" sz="1330" b="1" i="0" u="none" strike="noStrike" baseline="0">
              <a:solidFill>
                <a:srgbClr val="FFFF00"/>
              </a:solidFill>
              <a:effectLst/>
              <a:latin typeface="Arial Black" panose="020B0A04020102020204" pitchFamily="34" charset="0"/>
              <a:ea typeface="+mn-ea"/>
              <a:cs typeface="+mn-cs"/>
            </a:rPr>
            <a:t>20,37,30,053</a:t>
          </a:r>
          <a:r>
            <a:rPr lang="en-IN" sz="1400" b="1" i="0" u="none" strike="noStrike">
              <a:solidFill>
                <a:srgbClr val="FFFF00"/>
              </a:solidFill>
              <a:effectLst/>
              <a:latin typeface="Arial Black" panose="020B0A04020102020204" pitchFamily="34" charset="0"/>
              <a:ea typeface="+mn-ea"/>
              <a:cs typeface="+mn-cs"/>
            </a:rPr>
            <a:t> </a:t>
          </a:r>
          <a:endParaRPr lang="en-IN" sz="1400" b="1">
            <a:solidFill>
              <a:srgbClr val="FFFF00"/>
            </a:solidFill>
            <a:latin typeface="Arial Black" panose="020B0A04020102020204" pitchFamily="34" charset="0"/>
          </a:endParaRPr>
        </a:p>
      </xdr:txBody>
    </xdr:sp>
    <xdr:clientData/>
  </xdr:twoCellAnchor>
  <xdr:twoCellAnchor>
    <xdr:from>
      <xdr:col>2</xdr:col>
      <xdr:colOff>142874</xdr:colOff>
      <xdr:row>10</xdr:row>
      <xdr:rowOff>2348</xdr:rowOff>
    </xdr:from>
    <xdr:to>
      <xdr:col>19</xdr:col>
      <xdr:colOff>575930</xdr:colOff>
      <xdr:row>35</xdr:row>
      <xdr:rowOff>170309</xdr:rowOff>
    </xdr:to>
    <xdr:grpSp>
      <xdr:nvGrpSpPr>
        <xdr:cNvPr id="29" name="Group 28">
          <a:extLst>
            <a:ext uri="{FF2B5EF4-FFF2-40B4-BE49-F238E27FC236}">
              <a16:creationId xmlns:a16="http://schemas.microsoft.com/office/drawing/2014/main" id="{AD440D09-FE98-4EDB-B0CA-4A1CF90CCC97}"/>
            </a:ext>
          </a:extLst>
        </xdr:cNvPr>
        <xdr:cNvGrpSpPr/>
      </xdr:nvGrpSpPr>
      <xdr:grpSpPr>
        <a:xfrm>
          <a:off x="1353109" y="1907348"/>
          <a:ext cx="10720056" cy="4930461"/>
          <a:chOff x="1361188" y="1885197"/>
          <a:chExt cx="10788725" cy="4875083"/>
        </a:xfrm>
      </xdr:grpSpPr>
      <xdr:graphicFrame macro="">
        <xdr:nvGraphicFramePr>
          <xdr:cNvPr id="14" name="Chart 13">
            <a:extLst>
              <a:ext uri="{FF2B5EF4-FFF2-40B4-BE49-F238E27FC236}">
                <a16:creationId xmlns:a16="http://schemas.microsoft.com/office/drawing/2014/main" id="{AA5C928D-D6D2-4CAC-A74E-CD48803D4141}"/>
              </a:ext>
            </a:extLst>
          </xdr:cNvPr>
          <xdr:cNvGraphicFramePr>
            <a:graphicFrameLocks/>
          </xdr:cNvGraphicFramePr>
        </xdr:nvGraphicFramePr>
        <xdr:xfrm>
          <a:off x="1361188" y="1895897"/>
          <a:ext cx="3474410" cy="2337705"/>
        </xdr:xfrm>
        <a:graphic>
          <a:graphicData uri="http://schemas.openxmlformats.org/drawingml/2006/chart">
            <c:chart xmlns:c="http://schemas.openxmlformats.org/drawingml/2006/chart" xmlns:r="http://schemas.openxmlformats.org/officeDocument/2006/relationships" r:id="rId2"/>
          </a:graphicData>
        </a:graphic>
      </xdr:graphicFrame>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B2905088-1CF4-449A-9D25-5D8140F264AF}"/>
                  </a:ext>
                </a:extLst>
              </xdr:cNvPr>
              <xdr:cNvGraphicFramePr/>
            </xdr:nvGraphicFramePr>
            <xdr:xfrm>
              <a:off x="4862412" y="1885197"/>
              <a:ext cx="4092649" cy="233640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4862412" y="1885197"/>
                <a:ext cx="4092649" cy="23364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graphicFrame macro="">
        <xdr:nvGraphicFramePr>
          <xdr:cNvPr id="16" name="Chart 15">
            <a:extLst>
              <a:ext uri="{FF2B5EF4-FFF2-40B4-BE49-F238E27FC236}">
                <a16:creationId xmlns:a16="http://schemas.microsoft.com/office/drawing/2014/main" id="{ADCA7F37-7105-4E27-9B91-ACCF0A77475A}"/>
              </a:ext>
            </a:extLst>
          </xdr:cNvPr>
          <xdr:cNvGraphicFramePr>
            <a:graphicFrameLocks/>
          </xdr:cNvGraphicFramePr>
        </xdr:nvGraphicFramePr>
        <xdr:xfrm>
          <a:off x="1400333" y="4244564"/>
          <a:ext cx="3474000" cy="2515031"/>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17" name="Chart 16">
            <a:extLst>
              <a:ext uri="{FF2B5EF4-FFF2-40B4-BE49-F238E27FC236}">
                <a16:creationId xmlns:a16="http://schemas.microsoft.com/office/drawing/2014/main" id="{27B4A0A3-89A8-4FCC-A6B2-A79551BD4FEE}"/>
              </a:ext>
            </a:extLst>
          </xdr:cNvPr>
          <xdr:cNvGraphicFramePr>
            <a:graphicFrameLocks/>
          </xdr:cNvGraphicFramePr>
        </xdr:nvGraphicFramePr>
        <xdr:xfrm>
          <a:off x="8981876" y="1895896"/>
          <a:ext cx="3168037" cy="2336400"/>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18" name="Chart 17">
            <a:extLst>
              <a:ext uri="{FF2B5EF4-FFF2-40B4-BE49-F238E27FC236}">
                <a16:creationId xmlns:a16="http://schemas.microsoft.com/office/drawing/2014/main" id="{66FF57CE-57AE-480A-A056-61157EFB2BD0}"/>
              </a:ext>
            </a:extLst>
          </xdr:cNvPr>
          <xdr:cNvGraphicFramePr>
            <a:graphicFrameLocks/>
          </xdr:cNvGraphicFramePr>
        </xdr:nvGraphicFramePr>
        <xdr:xfrm>
          <a:off x="4861861" y="4243195"/>
          <a:ext cx="4093200" cy="2516400"/>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19" name="Chart 18">
            <a:extLst>
              <a:ext uri="{FF2B5EF4-FFF2-40B4-BE49-F238E27FC236}">
                <a16:creationId xmlns:a16="http://schemas.microsoft.com/office/drawing/2014/main" id="{B079A449-9AA8-4198-B4DA-FB22DF95DC20}"/>
              </a:ext>
            </a:extLst>
          </xdr:cNvPr>
          <xdr:cNvGraphicFramePr>
            <a:graphicFrameLocks/>
          </xdr:cNvGraphicFramePr>
        </xdr:nvGraphicFramePr>
        <xdr:xfrm>
          <a:off x="8981913" y="4243880"/>
          <a:ext cx="3168000" cy="2516400"/>
        </xdr:xfrm>
        <a:graphic>
          <a:graphicData uri="http://schemas.openxmlformats.org/drawingml/2006/chart">
            <c:chart xmlns:c="http://schemas.openxmlformats.org/drawingml/2006/chart" xmlns:r="http://schemas.openxmlformats.org/officeDocument/2006/relationships" r:id="rId7"/>
          </a:graphicData>
        </a:graphic>
      </xdr:graphicFrame>
    </xdr:grpSp>
    <xdr:clientData/>
  </xdr:twoCellAnchor>
  <xdr:twoCellAnchor editAs="oneCell">
    <xdr:from>
      <xdr:col>0</xdr:col>
      <xdr:colOff>0</xdr:colOff>
      <xdr:row>12</xdr:row>
      <xdr:rowOff>143528</xdr:rowOff>
    </xdr:from>
    <xdr:to>
      <xdr:col>2</xdr:col>
      <xdr:colOff>161925</xdr:colOff>
      <xdr:row>20</xdr:row>
      <xdr:rowOff>26095</xdr:rowOff>
    </xdr:to>
    <mc:AlternateContent xmlns:mc="http://schemas.openxmlformats.org/markup-compatibility/2006" xmlns:a14="http://schemas.microsoft.com/office/drawing/2010/main">
      <mc:Choice Requires="a14">
        <xdr:graphicFrame macro="">
          <xdr:nvGraphicFramePr>
            <xdr:cNvPr id="20" name="City">
              <a:extLst>
                <a:ext uri="{FF2B5EF4-FFF2-40B4-BE49-F238E27FC236}">
                  <a16:creationId xmlns:a16="http://schemas.microsoft.com/office/drawing/2014/main" id="{CEBA7F36-6263-41C1-83E9-91D9F467190F}"/>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0" y="2429528"/>
              <a:ext cx="1386568" cy="14065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13048</xdr:colOff>
      <xdr:row>20</xdr:row>
      <xdr:rowOff>65239</xdr:rowOff>
    </xdr:from>
    <xdr:to>
      <xdr:col>2</xdr:col>
      <xdr:colOff>169623</xdr:colOff>
      <xdr:row>27</xdr:row>
      <xdr:rowOff>117432</xdr:rowOff>
    </xdr:to>
    <mc:AlternateContent xmlns:mc="http://schemas.openxmlformats.org/markup-compatibility/2006" xmlns:a14="http://schemas.microsoft.com/office/drawing/2010/main">
      <mc:Choice Requires="a14">
        <xdr:graphicFrame macro="">
          <xdr:nvGraphicFramePr>
            <xdr:cNvPr id="21" name="Region">
              <a:extLst>
                <a:ext uri="{FF2B5EF4-FFF2-40B4-BE49-F238E27FC236}">
                  <a16:creationId xmlns:a16="http://schemas.microsoft.com/office/drawing/2014/main" id="{67EF63FA-A320-4035-A388-051701945C3C}"/>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3048" y="3875239"/>
              <a:ext cx="1381218" cy="138569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27</xdr:row>
      <xdr:rowOff>104385</xdr:rowOff>
    </xdr:from>
    <xdr:to>
      <xdr:col>2</xdr:col>
      <xdr:colOff>143983</xdr:colOff>
      <xdr:row>35</xdr:row>
      <xdr:rowOff>132907</xdr:rowOff>
    </xdr:to>
    <mc:AlternateContent xmlns:mc="http://schemas.openxmlformats.org/markup-compatibility/2006" xmlns:a14="http://schemas.microsoft.com/office/drawing/2010/main">
      <mc:Choice Requires="a14">
        <xdr:graphicFrame macro="">
          <xdr:nvGraphicFramePr>
            <xdr:cNvPr id="22" name="State_code">
              <a:extLst>
                <a:ext uri="{FF2B5EF4-FFF2-40B4-BE49-F238E27FC236}">
                  <a16:creationId xmlns:a16="http://schemas.microsoft.com/office/drawing/2014/main" id="{0D981FAE-1569-4533-9D80-86FAF81430FE}"/>
                </a:ext>
              </a:extLst>
            </xdr:cNvPr>
            <xdr:cNvGraphicFramePr/>
          </xdr:nvGraphicFramePr>
          <xdr:xfrm>
            <a:off x="0" y="0"/>
            <a:ext cx="0" cy="0"/>
          </xdr:xfrm>
          <a:graphic>
            <a:graphicData uri="http://schemas.microsoft.com/office/drawing/2010/slicer">
              <sle:slicer xmlns:sle="http://schemas.microsoft.com/office/drawing/2010/slicer" name="State_code"/>
            </a:graphicData>
          </a:graphic>
        </xdr:graphicFrame>
      </mc:Choice>
      <mc:Fallback xmlns="">
        <xdr:sp macro="" textlink="">
          <xdr:nvSpPr>
            <xdr:cNvPr id="0" name=""/>
            <xdr:cNvSpPr>
              <a:spLocks noTextEdit="1"/>
            </xdr:cNvSpPr>
          </xdr:nvSpPr>
          <xdr:spPr>
            <a:xfrm>
              <a:off x="0" y="5247885"/>
              <a:ext cx="1368626" cy="15525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5</xdr:row>
      <xdr:rowOff>0</xdr:rowOff>
    </xdr:from>
    <xdr:to>
      <xdr:col>19</xdr:col>
      <xdr:colOff>574110</xdr:colOff>
      <xdr:row>12</xdr:row>
      <xdr:rowOff>156576</xdr:rowOff>
    </xdr:to>
    <xdr:grpSp>
      <xdr:nvGrpSpPr>
        <xdr:cNvPr id="28" name="Group 27">
          <a:extLst>
            <a:ext uri="{FF2B5EF4-FFF2-40B4-BE49-F238E27FC236}">
              <a16:creationId xmlns:a16="http://schemas.microsoft.com/office/drawing/2014/main" id="{9F66B03A-48C4-4E14-A6BE-3363E21C3419}"/>
            </a:ext>
          </a:extLst>
        </xdr:cNvPr>
        <xdr:cNvGrpSpPr/>
      </xdr:nvGrpSpPr>
      <xdr:grpSpPr>
        <a:xfrm>
          <a:off x="0" y="952500"/>
          <a:ext cx="12071345" cy="1490076"/>
          <a:chOff x="0" y="941424"/>
          <a:chExt cx="12148093" cy="1474571"/>
        </a:xfrm>
      </xdr:grpSpPr>
      <mc:AlternateContent xmlns:mc="http://schemas.openxmlformats.org/markup-compatibility/2006" xmlns:a14="http://schemas.microsoft.com/office/drawing/2010/main">
        <mc:Choice Requires="a14">
          <xdr:graphicFrame macro="">
            <xdr:nvGraphicFramePr>
              <xdr:cNvPr id="23" name="Country_code">
                <a:extLst>
                  <a:ext uri="{FF2B5EF4-FFF2-40B4-BE49-F238E27FC236}">
                    <a16:creationId xmlns:a16="http://schemas.microsoft.com/office/drawing/2014/main" id="{F8F2164E-FC91-4B98-8776-691D75E9259D}"/>
                  </a:ext>
                </a:extLst>
              </xdr:cNvPr>
              <xdr:cNvGraphicFramePr/>
            </xdr:nvGraphicFramePr>
            <xdr:xfrm>
              <a:off x="0" y="941424"/>
              <a:ext cx="1374889" cy="1474571"/>
            </xdr:xfrm>
            <a:graphic>
              <a:graphicData uri="http://schemas.microsoft.com/office/drawing/2010/slicer">
                <sle:slicer xmlns:sle="http://schemas.microsoft.com/office/drawing/2010/slicer" name="Country_code"/>
              </a:graphicData>
            </a:graphic>
          </xdr:graphicFrame>
        </mc:Choice>
        <mc:Fallback xmlns="">
          <xdr:sp macro="" textlink="">
            <xdr:nvSpPr>
              <xdr:cNvPr id="0" name=""/>
              <xdr:cNvSpPr>
                <a:spLocks noTextEdit="1"/>
              </xdr:cNvSpPr>
            </xdr:nvSpPr>
            <xdr:spPr>
              <a:xfrm>
                <a:off x="0" y="952500"/>
                <a:ext cx="1381694" cy="149007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24" name="Years">
                <a:extLst>
                  <a:ext uri="{FF2B5EF4-FFF2-40B4-BE49-F238E27FC236}">
                    <a16:creationId xmlns:a16="http://schemas.microsoft.com/office/drawing/2014/main" id="{CABF5341-AB30-46E0-8FA2-17E4F4732BEB}"/>
                  </a:ext>
                </a:extLst>
              </xdr:cNvPr>
              <xdr:cNvGraphicFramePr/>
            </xdr:nvGraphicFramePr>
            <xdr:xfrm>
              <a:off x="1400985" y="941424"/>
              <a:ext cx="4211908" cy="922763"/>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1407919" y="952500"/>
                <a:ext cx="4232754" cy="9324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25" name="Quarters">
                <a:extLst>
                  <a:ext uri="{FF2B5EF4-FFF2-40B4-BE49-F238E27FC236}">
                    <a16:creationId xmlns:a16="http://schemas.microsoft.com/office/drawing/2014/main" id="{3E95A74B-BB12-460D-A968-A14FAE98A3CA}"/>
                  </a:ext>
                </a:extLst>
              </xdr:cNvPr>
              <xdr:cNvGraphicFramePr/>
            </xdr:nvGraphicFramePr>
            <xdr:xfrm>
              <a:off x="5638989" y="941424"/>
              <a:ext cx="2436627" cy="941423"/>
            </xdr:xfrm>
            <a:graphic>
              <a:graphicData uri="http://schemas.microsoft.com/office/drawing/2010/slicer">
                <sle:slicer xmlns:sle="http://schemas.microsoft.com/office/drawing/2010/slicer" name="Quarters"/>
              </a:graphicData>
            </a:graphic>
          </xdr:graphicFrame>
        </mc:Choice>
        <mc:Fallback xmlns="">
          <xdr:sp macro="" textlink="">
            <xdr:nvSpPr>
              <xdr:cNvPr id="0" name=""/>
              <xdr:cNvSpPr>
                <a:spLocks noTextEdit="1"/>
              </xdr:cNvSpPr>
            </xdr:nvSpPr>
            <xdr:spPr>
              <a:xfrm>
                <a:off x="5666898" y="952500"/>
                <a:ext cx="2448686" cy="9513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26" name="Funding_country_code">
                <a:extLst>
                  <a:ext uri="{FF2B5EF4-FFF2-40B4-BE49-F238E27FC236}">
                    <a16:creationId xmlns:a16="http://schemas.microsoft.com/office/drawing/2014/main" id="{430ABC37-B204-4AEC-9168-C153E388C017}"/>
                  </a:ext>
                </a:extLst>
              </xdr:cNvPr>
              <xdr:cNvGraphicFramePr/>
            </xdr:nvGraphicFramePr>
            <xdr:xfrm>
              <a:off x="8101711" y="941424"/>
              <a:ext cx="4046382" cy="915329"/>
            </xdr:xfrm>
            <a:graphic>
              <a:graphicData uri="http://schemas.microsoft.com/office/drawing/2010/slicer">
                <sle:slicer xmlns:sle="http://schemas.microsoft.com/office/drawing/2010/slicer" name="Funding_country_code"/>
              </a:graphicData>
            </a:graphic>
          </xdr:graphicFrame>
        </mc:Choice>
        <mc:Fallback xmlns="">
          <xdr:sp macro="" textlink="">
            <xdr:nvSpPr>
              <xdr:cNvPr id="0" name=""/>
              <xdr:cNvSpPr>
                <a:spLocks noTextEdit="1"/>
              </xdr:cNvSpPr>
            </xdr:nvSpPr>
            <xdr:spPr>
              <a:xfrm>
                <a:off x="8141808" y="952500"/>
                <a:ext cx="4066409" cy="9249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15</xdr:col>
      <xdr:colOff>321192</xdr:colOff>
      <xdr:row>0</xdr:row>
      <xdr:rowOff>66452</xdr:rowOff>
    </xdr:from>
    <xdr:to>
      <xdr:col>19</xdr:col>
      <xdr:colOff>564854</xdr:colOff>
      <xdr:row>4</xdr:row>
      <xdr:rowOff>155057</xdr:rowOff>
    </xdr:to>
    <xdr:sp macro="" textlink="">
      <xdr:nvSpPr>
        <xdr:cNvPr id="30" name="Rectangle: Rounded Corners 29">
          <a:extLst>
            <a:ext uri="{FF2B5EF4-FFF2-40B4-BE49-F238E27FC236}">
              <a16:creationId xmlns:a16="http://schemas.microsoft.com/office/drawing/2014/main" id="{9E194A38-1795-42E9-BEA2-DCC94ABB98DE}"/>
            </a:ext>
          </a:extLst>
        </xdr:cNvPr>
        <xdr:cNvSpPr/>
      </xdr:nvSpPr>
      <xdr:spPr>
        <a:xfrm>
          <a:off x="9458547" y="66452"/>
          <a:ext cx="2680290" cy="841745"/>
        </a:xfrm>
        <a:prstGeom prst="round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a:t>  </a:t>
          </a:r>
          <a:r>
            <a:rPr lang="en-IN" sz="1200" b="1">
              <a:latin typeface="Arial Black" panose="020B0A04020102020204" pitchFamily="34" charset="0"/>
            </a:rPr>
            <a:t>INVESTOR</a:t>
          </a:r>
          <a:r>
            <a:rPr lang="en-IN" sz="1200" b="1" baseline="0">
              <a:latin typeface="Arial Black" panose="020B0A04020102020204" pitchFamily="34" charset="0"/>
            </a:rPr>
            <a:t> DISTRIBUTION</a:t>
          </a:r>
          <a:endParaRPr lang="en-IN" sz="1200" b="1">
            <a:latin typeface="Arial Black" panose="020B0A04020102020204" pitchFamily="34" charset="0"/>
          </a:endParaRPr>
        </a:p>
      </xdr:txBody>
    </xdr:sp>
    <xdr:clientData/>
  </xdr:twoCellAnchor>
  <xdr:twoCellAnchor>
    <xdr:from>
      <xdr:col>15</xdr:col>
      <xdr:colOff>509476</xdr:colOff>
      <xdr:row>1</xdr:row>
      <xdr:rowOff>177209</xdr:rowOff>
    </xdr:from>
    <xdr:to>
      <xdr:col>17</xdr:col>
      <xdr:colOff>553779</xdr:colOff>
      <xdr:row>3</xdr:row>
      <xdr:rowOff>74871</xdr:rowOff>
    </xdr:to>
    <xdr:sp macro="" textlink="">
      <xdr:nvSpPr>
        <xdr:cNvPr id="32" name="Rectangle 31">
          <a:extLst>
            <a:ext uri="{FF2B5EF4-FFF2-40B4-BE49-F238E27FC236}">
              <a16:creationId xmlns:a16="http://schemas.microsoft.com/office/drawing/2014/main" id="{5CF7BBA3-F192-4080-B18F-441C371C342B}"/>
            </a:ext>
          </a:extLst>
        </xdr:cNvPr>
        <xdr:cNvSpPr/>
      </xdr:nvSpPr>
      <xdr:spPr>
        <a:xfrm>
          <a:off x="9646831" y="365494"/>
          <a:ext cx="1262617" cy="274232"/>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200" b="1"/>
            <a:t>ORGANIZATION</a:t>
          </a:r>
        </a:p>
      </xdr:txBody>
    </xdr:sp>
    <xdr:clientData/>
  </xdr:twoCellAnchor>
  <xdr:twoCellAnchor>
    <xdr:from>
      <xdr:col>18</xdr:col>
      <xdr:colOff>155058</xdr:colOff>
      <xdr:row>1</xdr:row>
      <xdr:rowOff>166134</xdr:rowOff>
    </xdr:from>
    <xdr:to>
      <xdr:col>20</xdr:col>
      <xdr:colOff>130247</xdr:colOff>
      <xdr:row>3</xdr:row>
      <xdr:rowOff>130249</xdr:rowOff>
    </xdr:to>
    <xdr:sp macro="" textlink="">
      <xdr:nvSpPr>
        <xdr:cNvPr id="34" name="Rectangle 33">
          <a:extLst>
            <a:ext uri="{FF2B5EF4-FFF2-40B4-BE49-F238E27FC236}">
              <a16:creationId xmlns:a16="http://schemas.microsoft.com/office/drawing/2014/main" id="{4C977454-960C-42ED-BB7B-5A72959E939A}"/>
            </a:ext>
          </a:extLst>
        </xdr:cNvPr>
        <xdr:cNvSpPr/>
      </xdr:nvSpPr>
      <xdr:spPr>
        <a:xfrm>
          <a:off x="11119884" y="354419"/>
          <a:ext cx="1193503" cy="34068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200" b="1"/>
            <a:t>PERSON</a:t>
          </a:r>
        </a:p>
      </xdr:txBody>
    </xdr:sp>
    <xdr:clientData/>
  </xdr:twoCellAnchor>
  <xdr:twoCellAnchor>
    <xdr:from>
      <xdr:col>18</xdr:col>
      <xdr:colOff>265814</xdr:colOff>
      <xdr:row>3</xdr:row>
      <xdr:rowOff>22151</xdr:rowOff>
    </xdr:from>
    <xdr:to>
      <xdr:col>19</xdr:col>
      <xdr:colOff>254738</xdr:colOff>
      <xdr:row>5</xdr:row>
      <xdr:rowOff>11076</xdr:rowOff>
    </xdr:to>
    <xdr:sp macro="" textlink="">
      <xdr:nvSpPr>
        <xdr:cNvPr id="35" name="Rectangle 34">
          <a:extLst>
            <a:ext uri="{FF2B5EF4-FFF2-40B4-BE49-F238E27FC236}">
              <a16:creationId xmlns:a16="http://schemas.microsoft.com/office/drawing/2014/main" id="{ED3BDA92-52A7-48C1-8D99-48E529E1918B}"/>
            </a:ext>
          </a:extLst>
        </xdr:cNvPr>
        <xdr:cNvSpPr/>
      </xdr:nvSpPr>
      <xdr:spPr>
        <a:xfrm>
          <a:off x="11230640" y="587006"/>
          <a:ext cx="598081" cy="36549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baseline="0">
              <a:solidFill>
                <a:srgbClr val="FFFF00"/>
              </a:solidFill>
            </a:rPr>
            <a:t>25</a:t>
          </a:r>
        </a:p>
      </xdr:txBody>
    </xdr:sp>
    <xdr:clientData/>
  </xdr:twoCellAnchor>
  <xdr:twoCellAnchor>
    <xdr:from>
      <xdr:col>16</xdr:col>
      <xdr:colOff>343342</xdr:colOff>
      <xdr:row>3</xdr:row>
      <xdr:rowOff>22151</xdr:rowOff>
    </xdr:from>
    <xdr:to>
      <xdr:col>17</xdr:col>
      <xdr:colOff>321191</xdr:colOff>
      <xdr:row>5</xdr:row>
      <xdr:rowOff>30570</xdr:rowOff>
    </xdr:to>
    <xdr:sp macro="" textlink="">
      <xdr:nvSpPr>
        <xdr:cNvPr id="39" name="Rectangle 38">
          <a:extLst>
            <a:ext uri="{FF2B5EF4-FFF2-40B4-BE49-F238E27FC236}">
              <a16:creationId xmlns:a16="http://schemas.microsoft.com/office/drawing/2014/main" id="{945A26BC-7096-485E-8418-E4F8063239D9}"/>
            </a:ext>
          </a:extLst>
        </xdr:cNvPr>
        <xdr:cNvSpPr/>
      </xdr:nvSpPr>
      <xdr:spPr>
        <a:xfrm>
          <a:off x="10089854" y="587006"/>
          <a:ext cx="587006" cy="38498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baseline="0">
              <a:solidFill>
                <a:srgbClr val="FFFF00"/>
              </a:solidFill>
            </a:rPr>
            <a:t>25</a:t>
          </a:r>
        </a:p>
      </xdr:txBody>
    </xdr:sp>
    <xdr:clientData/>
  </xdr:twoCellAnchor>
  <xdr:twoCellAnchor>
    <xdr:from>
      <xdr:col>19</xdr:col>
      <xdr:colOff>598082</xdr:colOff>
      <xdr:row>0</xdr:row>
      <xdr:rowOff>11076</xdr:rowOff>
    </xdr:from>
    <xdr:to>
      <xdr:col>23</xdr:col>
      <xdr:colOff>598082</xdr:colOff>
      <xdr:row>35</xdr:row>
      <xdr:rowOff>143982</xdr:rowOff>
    </xdr:to>
    <xdr:graphicFrame macro="">
      <xdr:nvGraphicFramePr>
        <xdr:cNvPr id="40" name="Chart 39">
          <a:extLst>
            <a:ext uri="{FF2B5EF4-FFF2-40B4-BE49-F238E27FC236}">
              <a16:creationId xmlns:a16="http://schemas.microsoft.com/office/drawing/2014/main" id="{10E441E5-C69C-4B59-AAD4-0982841F48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meer singh" refreshedDate="44815.635809259256" createdVersion="6" refreshedVersion="6" minRefreshableVersion="3" recordCount="50" xr:uid="{F0302096-923A-4E68-B688-A5691A348059}">
  <cacheSource type="worksheet">
    <worksheetSource ref="A1:AJ51" sheet="Master Table"/>
  </cacheSource>
  <cacheFields count="38">
    <cacheField name="uuid" numFmtId="0">
      <sharedItems count="50">
        <s v="5ff6c126-4aad-4d3e-89d3-6a14c442d588"/>
        <s v="2a936a56-b1fc-d684-81c8-cb8100c67f39"/>
        <s v="68be9953-7439-1a89-36bc-0e98bf217ee2"/>
        <s v="19802464-9761-158b-36ec-7ef0f0bf1a8a"/>
        <s v="466da2c7-65a9-3144-ae57-00362b05f3b1"/>
        <s v="6c2676aa-517f-8ba8-5dce-6a7ca8715702"/>
        <s v="5ca3af2c-cf8f-8154-472f-1b5134d643cc"/>
        <s v="d8d54ea0-54cd-78c4-1257-809ee2c6b424"/>
        <s v="7e1e0168-08aa-970d-87e3-81652170b5ba"/>
        <s v="2ffe90ab-e675-7a24-4b7a-e2209aa4e674"/>
        <s v="1bdc8bb3-9808-ec1a-1ad1-6ade96df5600"/>
        <s v="29e229a9-084c-8145-1887-84ae1073b480"/>
        <s v="88bc0156-d8cb-4600-9b78-c9ce3be0ff73"/>
        <s v="766122ce-4b5b-3e51-43ab-1afdf32702dc"/>
        <s v="81a470ed-2b4f-96a8-35d1-585b944f27fa"/>
        <s v="748a9102-3bf6-e954-4632-0c22cad077c4"/>
        <s v="68c2b23f-ede1-9f59-b6c1-dc48bc997362"/>
        <s v="059b3260-8123-fa2c-e316-1a2e37fbca40"/>
        <s v="0fba0e1d-10c9-28a4-ef5a-9a91114b3f04"/>
        <s v="ccce0df3-9d9d-4d05-ae77-e74d449bca82"/>
        <s v="a055b823-58d4-a033-4c96-f7365686426c"/>
        <s v="5e7822a4-1dc7-4b00-83dc-db9e1c2ea71a"/>
        <s v="00a9d54c-a214-d7e5-91ce-610b98c2f8c5"/>
        <s v="832fa472-ef2c-4485-8a9c-b5fd4377cbce"/>
        <s v="64e0b184-4155-c18c-9763-0facaf5b5aba"/>
        <s v="977ec223-27ad-ba4d-731f-6bf6d4d41a36"/>
        <s v="a909ac2a-05f8-42cb-b8d6-b77a1f0a21fb"/>
        <s v="bd0aa3aa-c14e-5fe3-396b-7e19a2f4d141"/>
        <s v="40175273-0d16-287e-0914-e5a150a4b6b3"/>
        <s v="37b92999-2c09-4a98-9907-497449477ad9"/>
        <s v="11c7f655-4489-f038-9c68-035123e57412"/>
        <s v="1cb3a8c8-bf7e-44bb-b39a-144b0c254b9f"/>
        <s v="7b2e883b-f5f3-43d4-8daa-77b42da036b5"/>
        <s v="7a16cca5-42e7-3173-add5-b736c36f016b"/>
        <s v="99df7812-d605-587d-8521-67b8019fb8c5"/>
        <s v="5ad3a4b2-e547-3b6e-4bba-6cd328454e67"/>
        <s v="85319c86-f5f7-02ee-3a57-c358cfa5b98c"/>
        <s v="5b0510d9-02eb-9c0e-8062-e49c0c92831f"/>
        <s v="87c93322-f4d4-c461-81c3-40a7f69a848a"/>
        <s v="f405efa9-fb27-8aec-f396-52cb863de1c3"/>
        <s v="5c547e18-697d-a8e6-edc7-d51af05f62c3"/>
        <s v="3928b82f-dd89-41c0-9de3-2237f42389a6"/>
        <s v="5af1c6b1-bbd8-55b0-b21d-9ac1e2bff606"/>
        <s v="e56f1dab-e8fc-0316-b6a3-fb4f59c327a9"/>
        <s v="d696a122-f8dc-ae89-ca67-8ebfe23ca52f"/>
        <s v="272f839a-b20e-4f57-94d9-4302e15393f2"/>
        <s v="350f759a-70be-e198-b601-7563dbbd0aa7"/>
        <s v="51b9496e-4a69-199e-fccb-6f751aa7bbd4"/>
        <s v="c5a24d3c-ad2a-f81d-7f5c-0cf774367849"/>
        <s v="9f6579f1-2f4c-9b20-c54b-9e6c80bcc124"/>
      </sharedItems>
    </cacheField>
    <cacheField name="Investor_Name" numFmtId="0">
      <sharedItems count="50">
        <s v="Miracle Capital"/>
        <s v="NETGEAR"/>
        <s v="James Alexander"/>
        <s v="Dugout Ventures"/>
        <s v="Investment Saskatchewan"/>
        <s v="Marco Rodzynek"/>
        <s v="Tom Freston"/>
        <s v="Craig Newmark Foundation"/>
        <s v="Kokusai Kogyo"/>
        <s v="James Wells"/>
        <s v="TIF Ventures Pte"/>
        <s v="Jim Lally"/>
        <s v="Fernanda Mercante"/>
        <s v="Dustin Smith"/>
        <s v="Scott MacDonald"/>
        <s v="Jaarvis Accelerator"/>
        <s v="Claridge Israel"/>
        <s v="Varun Dua"/>
        <s v="Michael Munz"/>
        <s v="Huayi New Energy Industry Fund"/>
        <s v="Presta Funding Group"/>
        <s v="CoinUs"/>
        <s v="Chris Rouland"/>
        <s v="Geoffrey Cross"/>
        <s v="Leigh J. Randall"/>
        <s v="Humboldt Innovation"/>
        <s v="Alex Odom"/>
        <s v="Sun Microsystems"/>
        <s v="Art Reidel"/>
        <s v="Fintech For All"/>
        <s v="Gran Plasa"/>
        <s v="SARDORBEK IMOMALIEV"/>
        <s v="Atlantic Capital"/>
        <s v="Alberto Pamias"/>
        <s v="LRG Capital Group"/>
        <s v="Mobeus Equity Partners"/>
        <s v="Constance Freedman"/>
        <s v="Hugo Mahieu"/>
        <s v="Summit Financial Resources, Inc."/>
        <s v="Rick Bullotta"/>
        <s v="Thomson Corporation�s Financial"/>
        <s v="Cathay Sustainable Private Equity Fund"/>
        <s v="Chris Winter"/>
        <s v="Jun Lei"/>
        <s v="David Riley"/>
        <s v="Fengwu Capital"/>
        <s v="Matt Moran"/>
        <s v="PanAfrican Investment Co."/>
        <s v="CHAMP Private Equity"/>
        <s v="Saransh Sharma"/>
      </sharedItems>
    </cacheField>
    <cacheField name="Type" numFmtId="0">
      <sharedItems count="2">
        <s v="organization"/>
        <s v="person"/>
      </sharedItems>
    </cacheField>
    <cacheField name="Rank" numFmtId="0">
      <sharedItems containsSemiMixedTypes="0" containsString="0" containsNumber="1" containsInteger="1" minValue="31547" maxValue="1312687"/>
    </cacheField>
    <cacheField name="Created_at" numFmtId="164">
      <sharedItems containsSemiMixedTypes="0" containsNonDate="0" containsDate="1" containsString="0" minDate="2007-08-18T15:50:37" maxDate="2019-04-17T04:46:52"/>
    </cacheField>
    <cacheField name="Update_at" numFmtId="164">
      <sharedItems containsSemiMixedTypes="0" containsNonDate="0" containsDate="1" containsString="0" minDate="2018-02-12T22:18:45" maxDate="2019-04-24T08:26:15"/>
    </cacheField>
    <cacheField name="Role" numFmtId="0">
      <sharedItems/>
    </cacheField>
    <cacheField name="Country_code" numFmtId="0">
      <sharedItems count="14">
        <s v="NULL"/>
        <s v="USA"/>
        <s v="GBR"/>
        <s v="CAN"/>
        <s v="CHE"/>
        <s v="JPN"/>
        <s v="BRA"/>
        <s v="IND"/>
        <s v="ISR"/>
        <s v="DEU"/>
        <s v="NLD"/>
        <s v="ARE"/>
        <s v="CHN"/>
        <s v="AUS"/>
      </sharedItems>
    </cacheField>
    <cacheField name="State_code" numFmtId="0">
      <sharedItems count="11">
        <s v="NULL"/>
        <s v="CA"/>
        <s v="SK"/>
        <s v="BC"/>
        <s v="ON"/>
        <s v="NV"/>
        <s v="IL"/>
        <s v="NJ"/>
        <s v="PA"/>
        <s v="WA"/>
        <s v="NY"/>
      </sharedItems>
    </cacheField>
    <cacheField name="Region" numFmtId="0">
      <sharedItems count="25">
        <s v="NULL"/>
        <s v="California"/>
        <s v="Suffolk"/>
        <s v="Saskatchewan"/>
        <s v="Zurich"/>
        <s v="Tokyo"/>
        <s v="British Columbia"/>
        <s v="Sao Paulo"/>
        <s v="Ontario"/>
        <s v="Haryana"/>
        <s v="Tel Aviv"/>
        <s v="Maharashtra"/>
        <s v="Bayern"/>
        <s v="Nevada"/>
        <s v="Berlin"/>
        <s v="Fribourg"/>
        <s v="Noord-Brabant"/>
        <s v="England"/>
        <s v="Illinois"/>
        <s v="New Jersey"/>
        <s v="Pennsylvania"/>
        <s v="Beijing"/>
        <s v="Washington"/>
        <s v="New York"/>
        <s v="New South Wales"/>
      </sharedItems>
    </cacheField>
    <cacheField name="City" numFmtId="0">
      <sharedItems count="31">
        <s v="NULL"/>
        <s v="San Jose"/>
        <s v="Worlingworth"/>
        <s v="Regina"/>
        <s v="Z�rich"/>
        <s v="Tokyo"/>
        <s v="Vancouver"/>
        <s v="Redwood City"/>
        <s v="S�o Paulo"/>
        <s v="Toronto"/>
        <s v="Gurgaon"/>
        <s v="Herzliya"/>
        <s v="Mumbai"/>
        <s v="Starnberg"/>
        <s v="Henderson"/>
        <s v="Carlsbad"/>
        <s v="San Francisco"/>
        <s v="Berlin"/>
        <s v="Santa Clara"/>
        <s v="Fribourg"/>
        <s v="Oosterhout"/>
        <s v="Larkspur"/>
        <s v="London"/>
        <s v="Chicago"/>
        <s v="Parsippany"/>
        <s v="Philadelphia"/>
        <s v="Beijing"/>
        <s v="Seattle"/>
        <s v="New York"/>
        <s v="Sydney"/>
        <s v="Pune"/>
      </sharedItems>
    </cacheField>
    <cacheField name="Investment_count" numFmtId="0">
      <sharedItems containsMixedTypes="1" containsNumber="1" containsInteger="1" minValue="1" maxValue="41"/>
    </cacheField>
    <cacheField name="Founded_on" numFmtId="164">
      <sharedItems containsDate="1" containsMixedTypes="1" minDate="1947-09-01T00:00:00" maxDate="2016-12-01T00:00:00"/>
    </cacheField>
    <cacheField name="Closed_on" numFmtId="164">
      <sharedItems/>
    </cacheField>
    <cacheField name="facebook_url" numFmtId="0">
      <sharedItems/>
    </cacheField>
    <cacheField name="linkedin_url" numFmtId="0">
      <sharedItems count="27">
        <s v="https://www.linkedin.com/company/miracle-capital/"/>
        <s v="https://www.linkedin.com/company-beta/7423"/>
        <s v="https://www.linkedin.com/in/james-alexander-617747/"/>
        <s v="NULL"/>
        <s v="https://ch.linkedin.com/pub/marco-rodzynek/2/bab/33"/>
        <s v="http://in.linkedin.com/in/jamesgwells"/>
        <s v="https://www.linkedin.com/in/fernanda-mercante-7561904b/"/>
        <s v="http://www.linkedin.com/pub/dustin-smith/0/592/128"/>
        <s v="http://www.linkedin.com/pub/scott-macdonald/0/2b/25"/>
        <s v="https://www.linkedin.com/company/claridge-israel/"/>
        <s v="https://www.linkedin.com/in/thevarundua"/>
        <s v="http://de.linkedin.com/in/mmunz"/>
        <s v="http://www.linkedin.com/pub/chris-rouland/61/4b8/29b"/>
        <s v="https://www.linkedin.com/in/geoffrey-cross-b73a79/"/>
        <s v="http://www.linkedin.com/pub/leigh-randall/0/98/809"/>
        <s v="https://www.linkedin.com/company/humboldt-innovation-gmbh"/>
        <s v="https://www.linkedin.com/in/alex-odom-cfa-0a597a68/"/>
        <s v="http://www.linkedin.com/company/sun-microsystems_1062"/>
        <s v="https://www.linkedin.com/in/sardorbek-imomaliev-43013b67/"/>
        <s v="https://www.linkedin.com/in/albertopamias/"/>
        <s v="http://www.linkedin.com/company/mobeus-equity-partners"/>
        <s v="http://www.linkedin.com/in/cfreedman"/>
        <s v="http://www.linkedin.com/pub/hugo-mahieu/1/366/733"/>
        <s v="http://www.linkedin.com/in/rickbullotta"/>
        <s v="http://www.linkedin.com/pub/chris-winter/3/610/b54"/>
        <s v="https://www.linkedin.com/pub/lei-jun/6/669/684"/>
        <s v="https://www.linkedin.com/in/maektwain/"/>
      </sharedItems>
    </cacheField>
    <cacheField name="twitter_url" numFmtId="0">
      <sharedItems/>
    </cacheField>
    <cacheField name="Investment partner" numFmtId="0">
      <sharedItems containsMixedTypes="1" containsNumber="1" containsInteger="1" minValue="0" maxValue="1"/>
    </cacheField>
    <cacheField name="Is_lead_Investor" numFmtId="0">
      <sharedItems containsSemiMixedTypes="0" containsString="0" containsNumber="1" containsInteger="1" minValue="0" maxValue="1" count="2">
        <n v="0"/>
        <n v="1"/>
      </sharedItems>
    </cacheField>
    <cacheField name="Investment_uuid" numFmtId="0">
      <sharedItems count="47">
        <s v="68946644-86ge-041a-9919-450y43638d5d"/>
        <s v="25981913-4362-48f0-8339-72e0946d96f8"/>
        <s v="25981913-4362-48f0-8339-72e0946d96f9"/>
        <s v="68946644-86se-041a-9919-450z43638d5d"/>
        <s v="12ac8019-cc10-e188-e1e1-25c01c58d689"/>
        <s v="12ac8019-cc10-e188-e1e1-25c01c58d690"/>
        <s v="c1f31ffd-06c5-7999-7b35-e7294728f6052"/>
        <s v="12ac8019-cc10-e188-e1e1-25c01c58d6122"/>
        <s v="c1f31ffd-058c5-7999-7b35-e7294728f6052"/>
        <s v="68946644-86te-041a-9919-450f43638d5d12"/>
        <s v="c1f31ffd-06c5-7999-7b35-e7294728f609"/>
        <s v="12ac8019-cc10-e188-e1e1-25c01c58d683"/>
        <s v="007fd009-7bb7-973f-3b90-f194f18a64bc5"/>
        <s v="68946644-86le-041a-9919-450r43638d511"/>
        <s v="9cbc66c3-5459-3be8-253a-a1cec4ffbbfa1"/>
        <s v="12ac8019-cc10-e188-e1e1-25c01c58d682"/>
        <s v="30ff7032-6a96-4699-9b73-c7182b170cc1"/>
        <s v="c1f31ffd-06c5-7999-7b35-e7294728f6053"/>
        <s v="12ac8019-cc10-e188-e1e1-25c01c58d6123"/>
        <s v="c1f31ffd-058c5-7999-7b35-e7294728f6053"/>
        <s v="68946644-86te-041a-9919-450f43638d5d13"/>
        <s v="c1f31ffd-06c5-7999-7b35-e7294728f610"/>
        <s v="12ac8019-cc10-e188-e1e1-25c01c58d684"/>
        <s v="007fd009-7bb7-973f-3b90-f194f18a64bc6"/>
        <s v="68946644-86le-041a-9919-450r43638d512"/>
        <s v="9cbc66c3-5459-3be8-253a-a1cec4ffbbfa2"/>
        <s v="30ff7032-6a96-4699-9b73-c7182b170cc2"/>
        <s v="25981913-4362-48f0-8339-72e0946d96f10"/>
        <s v="c1f31ffd-06c5-7999-7b35-e7294728f6054"/>
        <s v="12ac8019-cc10-e188-e1e1-25c01c58d6124"/>
        <s v="c1f31ffd-058c5-7999-7b35-e7294728f6054"/>
        <s v="68946644-86te-041a-9919-450f43638d5d14"/>
        <s v="c1f31ffd-06c5-7999-7b35-e7294728f611"/>
        <s v="12ac8019-cc10-e188-e1e1-25c01c58d685"/>
        <s v="007fd009-7bb7-973f-3b90-f194f18a64bc7"/>
        <s v="68946644-86le-041a-9919-450r43638d513"/>
        <s v="9cbc66c3-5459-3be8-253a-a1cec4ffbbfa3"/>
        <s v="30ff7032-6a96-4699-9b73-c7182b170cc3"/>
        <s v="25981913-4362-48f0-8339-72e0946d96f11"/>
        <s v="c1f31ffd-06c5-7999-7b35-e7294728f6055"/>
        <s v="12ac8019-cc10-e188-e1e1-25c01c58d6125"/>
        <s v="c1f31ffd-058c5-7999-7b35-e7294728f6055"/>
        <s v="68946644-86te-041a-9919-450f43638d5d15"/>
        <s v="c1f31ffd-06c5-7999-7b35-e7294728f612"/>
        <s v="12ac8019-cc10-e188-e1e1-25c01c58d686"/>
        <s v="007fd009-7bb7-973f-3b90-f194f18a64bc8"/>
        <s v="68946644-86le-041a-9919-450r43638d514"/>
      </sharedItems>
    </cacheField>
    <cacheField name="Investment_Name" numFmtId="0">
      <sharedItems count="18">
        <s v="OrbiMed investment in Series A - Pionyr Immunotherapeutics"/>
        <s v="Safeguard Scientifics investment in Funding Round - Mantas"/>
        <s v="Nexus Venture Partners investment in Series A - LogicHub"/>
        <s v="Spruce Capital Partners investment in Series A - Amfora"/>
        <s v="London Co-Investment Fund investment in Seed Round - BECOCO"/>
        <s v="Rincon Venture Partners investment in Series C - Invoca"/>
        <s v="Chris Countryman investment in Seed Round - Gaston Labs"/>
        <s v="Phatisa investment in Private Equity Round - Goldtree"/>
        <s v="Abingworth investment in Venture Round - Avillion"/>
        <s v="Matrix Partners investment in Series A - GaiaWorks"/>
        <s v="BAC Acquisition investment in Debt Financing - Bounce (Metro Bikes)"/>
        <s v="LeFrak investment in Seed Round - PeerStreet"/>
        <s v="Innovation Works investment in Seed Round - Wise Telemetry"/>
        <s v="Berkshires Capital Investors investment in Series B - UpSnap"/>
        <s v="AccelFoods investment in Seed Round - Bear Squeeze"/>
        <s v="Esther Dyson investment in Angel Round - Outside.in"/>
        <s v="Denso investment in Series A - Kivera"/>
        <s v="3i Group investment in Series B - BuyVIP"/>
      </sharedItems>
    </cacheField>
    <cacheField name="Investment_created_at" numFmtId="164">
      <sharedItems containsSemiMixedTypes="0" containsNonDate="0" containsDate="1" containsString="0" minDate="2010-08-04T07:13:07" maxDate="2019-03-30T03:05:37" count="11">
        <d v="2014-01-14T05:15:00"/>
        <d v="2012-03-29T17:15:00"/>
        <d v="2016-04-02T09:22:30"/>
        <d v="2015-01-09T05:03:45"/>
        <d v="2011-03-01T06:56:15"/>
        <d v="2019-03-30T03:05:37"/>
        <d v="2018-07-30T22:35:37"/>
        <d v="2012-04-11T01:13:07"/>
        <d v="2016-01-02T05:15:00"/>
        <d v="2017-04-19T08:54:22"/>
        <d v="2010-08-04T07:13:07"/>
      </sharedItems>
      <fieldGroup par="37" base="21">
        <rangePr groupBy="months" startDate="2010-08-04T07:13:07" endDate="2019-03-30T03:05:37"/>
        <groupItems count="14">
          <s v="&lt;04-08-2010"/>
          <s v="Jan"/>
          <s v="Feb"/>
          <s v="Mar"/>
          <s v="Apr"/>
          <s v="May"/>
          <s v="Jun"/>
          <s v="Jul"/>
          <s v="Aug"/>
          <s v="Sep"/>
          <s v="Oct"/>
          <s v="Nov"/>
          <s v="Dec"/>
          <s v="&gt;30-03-2019"/>
        </groupItems>
      </fieldGroup>
    </cacheField>
    <cacheField name="Investment_Updated_at" numFmtId="164">
      <sharedItems containsSemiMixedTypes="0" containsNonDate="0" containsDate="1" containsString="0" minDate="2018-02-13T00:00:00" maxDate="2019-03-30T03:05:37"/>
    </cacheField>
    <cacheField name="Funding_round_uuid" numFmtId="0">
      <sharedItems/>
    </cacheField>
    <cacheField name="Funding_round_name" numFmtId="0">
      <sharedItems/>
    </cacheField>
    <cacheField name="Funding_round_rank" numFmtId="0">
      <sharedItems containsSemiMixedTypes="0" containsString="0" containsNumber="1" containsInteger="1" minValue="3722" maxValue="258863"/>
    </cacheField>
    <cacheField name="Funding_round_created_at" numFmtId="164">
      <sharedItems containsSemiMixedTypes="0" containsNonDate="0" containsDate="1" containsString="0" minDate="2010-05-19T12:45:00" maxDate="2019-05-02T02:54:22"/>
    </cacheField>
    <cacheField name="Funding_round_updated_at" numFmtId="164">
      <sharedItems containsSemiMixedTypes="0" containsNonDate="0" containsDate="1" containsString="0" minDate="2018-02-12T22:18:45" maxDate="2019-05-02T02:54:22"/>
    </cacheField>
    <cacheField name="Funding_country_code" numFmtId="0">
      <sharedItems count="16">
        <s v="ITA"/>
        <s v="USA"/>
        <s v="NULL"/>
        <s v="AUS"/>
        <s v="GBR"/>
        <s v="CHN"/>
        <s v="NLD"/>
        <s v="ISR"/>
        <s v="CAN"/>
        <s v="IND"/>
        <s v="RUS"/>
        <s v="FRA"/>
        <s v="MEX"/>
        <s v="SWE"/>
        <s v="DEU"/>
        <s v="BRA"/>
      </sharedItems>
    </cacheField>
    <cacheField name="Funding_state_code" numFmtId="0">
      <sharedItems/>
    </cacheField>
    <cacheField name="Funding_region" numFmtId="0">
      <sharedItems/>
    </cacheField>
    <cacheField name="Funding_City" numFmtId="0">
      <sharedItems/>
    </cacheField>
    <cacheField name="Investment_type" numFmtId="0">
      <sharedItems count="12">
        <s v="grant"/>
        <s v="series_unknown"/>
        <s v="series_c"/>
        <s v="seed"/>
        <s v="non_equity_assistance"/>
        <s v="series_b"/>
        <s v="series_a"/>
        <s v="pre_seed"/>
        <s v="equity_crowdfunding"/>
        <s v="angel"/>
        <s v="series_d"/>
        <s v="convertible_note"/>
      </sharedItems>
    </cacheField>
    <cacheField name="Announced_on" numFmtId="164">
      <sharedItems containsSemiMixedTypes="0" containsNonDate="0" containsDate="1" containsString="0" minDate="1999-08-01T00:00:00" maxDate="2019-02-16T00:00:00"/>
    </cacheField>
    <cacheField name="Amount_raised_USD" numFmtId="0">
      <sharedItems containsMixedTypes="1" containsNumber="1" containsInteger="1" minValue="3870" maxValue="50000000" count="33">
        <n v="55997"/>
        <n v="2700000"/>
        <n v="3870"/>
        <n v="50000000"/>
        <s v="NULL"/>
        <n v="4000000"/>
        <n v="17500000"/>
        <n v="2593511"/>
        <n v="135000"/>
        <n v="405000"/>
        <n v="7200000"/>
        <n v="9200000"/>
        <n v="147052"/>
        <n v="1500000"/>
        <n v="16662272"/>
        <n v="45000"/>
        <n v="12000000"/>
        <n v="50000"/>
        <n v="779502"/>
        <n v="417261"/>
        <n v="10150000"/>
        <n v="200000"/>
        <n v="19000000"/>
        <n v="120000"/>
        <n v="4150000"/>
        <n v="790000"/>
        <n v="192744"/>
        <n v="2372898"/>
        <n v="5500000"/>
        <n v="1000000"/>
        <n v="32000000"/>
        <n v="1509946"/>
        <n v="1350000"/>
      </sharedItems>
    </cacheField>
    <cacheField name="Investor_count" numFmtId="0">
      <sharedItems containsMixedTypes="1" containsNumber="1" containsInteger="1" minValue="1" maxValue="11" count="8">
        <n v="1"/>
        <n v="7"/>
        <n v="2"/>
        <n v="3"/>
        <s v="NULL"/>
        <n v="4"/>
        <n v="11"/>
        <n v="5"/>
      </sharedItems>
    </cacheField>
    <cacheField name="Quarters" numFmtId="0" databaseField="0">
      <fieldGroup base="21">
        <rangePr groupBy="quarters" startDate="2010-08-04T07:13:07" endDate="2019-03-30T03:05:37"/>
        <groupItems count="6">
          <s v="&lt;04-08-2010"/>
          <s v="Qtr1"/>
          <s v="Qtr2"/>
          <s v="Qtr3"/>
          <s v="Qtr4"/>
          <s v="&gt;30-03-2019"/>
        </groupItems>
      </fieldGroup>
    </cacheField>
    <cacheField name="Years" numFmtId="0" databaseField="0">
      <fieldGroup base="21">
        <rangePr groupBy="years" startDate="2010-08-04T07:13:07" endDate="2019-03-30T03:05:37"/>
        <groupItems count="12">
          <s v="&lt;04-08-2010"/>
          <s v="2010"/>
          <s v="2011"/>
          <s v="2012"/>
          <s v="2013"/>
          <s v="2014"/>
          <s v="2015"/>
          <s v="2016"/>
          <s v="2017"/>
          <s v="2018"/>
          <s v="2019"/>
          <s v="&gt;30-03-2019"/>
        </groupItems>
      </fieldGroup>
    </cacheField>
  </cacheFields>
  <extLst>
    <ext xmlns:x14="http://schemas.microsoft.com/office/spreadsheetml/2009/9/main" uri="{725AE2AE-9491-48be-B2B4-4EB974FC3084}">
      <x14:pivotCacheDefinition pivotCacheId="157831415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
  <r>
    <x v="0"/>
    <x v="0"/>
    <x v="0"/>
    <n v="768409"/>
    <d v="2019-02-28T10:35:37"/>
    <d v="2019-02-28T10:35:37"/>
    <s v="investor"/>
    <x v="0"/>
    <x v="0"/>
    <x v="0"/>
    <x v="0"/>
    <n v="1"/>
    <d v="2016-01-01T00:00:00"/>
    <s v="NULL"/>
    <s v="NULL"/>
    <x v="0"/>
    <s v="NULL"/>
    <n v="1"/>
    <x v="0"/>
    <x v="0"/>
    <x v="0"/>
    <x v="0"/>
    <d v="2018-02-13T00:56:15"/>
    <s v="375959cd-b7c4-4af3-9ed5-4b16d75c6ddc"/>
    <s v="Grant - Imperial Europe Srl"/>
    <n v="242365"/>
    <d v="2018-03-21T13:52:30"/>
    <d v="2018-03-21T13:52:30"/>
    <x v="0"/>
    <s v="NULL"/>
    <s v="Lazio"/>
    <s v="Rome"/>
    <x v="0"/>
    <d v="2015-05-01T00:00:00"/>
    <x v="0"/>
    <x v="0"/>
  </r>
  <r>
    <x v="1"/>
    <x v="1"/>
    <x v="0"/>
    <n v="31547"/>
    <d v="2009-01-08T23:15:00"/>
    <d v="2018-10-26T23:03:45"/>
    <s v="company,investor"/>
    <x v="1"/>
    <x v="1"/>
    <x v="1"/>
    <x v="1"/>
    <n v="4"/>
    <d v="1996-01-01T00:00:00"/>
    <s v="NULL"/>
    <s v="http://www.facebook.com/Netgear"/>
    <x v="1"/>
    <s v="http://twitter.com/NETGEAR"/>
    <n v="0"/>
    <x v="1"/>
    <x v="1"/>
    <x v="1"/>
    <x v="1"/>
    <d v="2019-03-30T03:05:37"/>
    <s v="6a6075ff-4419-705e-cf58-3adcb0faa401"/>
    <s v="Venture Round - Vyclone"/>
    <n v="197546"/>
    <d v="2012-07-19T12:16:52"/>
    <d v="2018-02-12T23:43:07"/>
    <x v="1"/>
    <s v="CA"/>
    <s v="California"/>
    <s v="Venice"/>
    <x v="1"/>
    <d v="2012-07-19T00:00:00"/>
    <x v="1"/>
    <x v="0"/>
  </r>
  <r>
    <x v="2"/>
    <x v="2"/>
    <x v="1"/>
    <n v="521855"/>
    <d v="2013-03-01T23:31:52"/>
    <d v="2018-02-12T23:31:52"/>
    <s v="investor"/>
    <x v="2"/>
    <x v="0"/>
    <x v="2"/>
    <x v="2"/>
    <s v="NULL"/>
    <s v="NULL"/>
    <s v="NULL"/>
    <s v="NULL"/>
    <x v="2"/>
    <s v="NULL"/>
    <n v="1"/>
    <x v="0"/>
    <x v="2"/>
    <x v="2"/>
    <x v="2"/>
    <d v="2018-02-13T00:00:00"/>
    <s v="1e8bc6be-1355-4a07-89ef-eb94450bf789"/>
    <s v="Grant - Quantum NanoPure"/>
    <n v="77908"/>
    <d v="2018-04-02T18:16:52"/>
    <d v="2018-04-02T18:16:52"/>
    <x v="2"/>
    <s v="NULL"/>
    <s v="NULL"/>
    <s v="NULL"/>
    <x v="0"/>
    <d v="2018-03-28T00:00:00"/>
    <x v="2"/>
    <x v="0"/>
  </r>
  <r>
    <x v="3"/>
    <x v="3"/>
    <x v="0"/>
    <n v="204912"/>
    <d v="2016-12-02T04:35:37"/>
    <d v="2018-08-07T03:05:37"/>
    <s v="investor"/>
    <x v="0"/>
    <x v="0"/>
    <x v="0"/>
    <x v="0"/>
    <s v="NULL"/>
    <d v="2016-11-30T00:00:00"/>
    <s v="NULL"/>
    <s v="NULL"/>
    <x v="3"/>
    <s v="NULL"/>
    <s v="NULL"/>
    <x v="1"/>
    <x v="3"/>
    <x v="3"/>
    <x v="3"/>
    <d v="2018-02-13T00:56:15"/>
    <s v="35cc418e-7c72-286d-26c2-8a996969a7ac"/>
    <s v="Series C - Shopzilla"/>
    <n v="128341"/>
    <d v="2014-08-08T13:24:22"/>
    <d v="2018-02-12T23:43:07"/>
    <x v="1"/>
    <s v="CA"/>
    <s v="California"/>
    <s v="Los Angeles"/>
    <x v="2"/>
    <d v="2000-05-05T00:00:00"/>
    <x v="3"/>
    <x v="1"/>
  </r>
  <r>
    <x v="4"/>
    <x v="4"/>
    <x v="0"/>
    <n v="605303"/>
    <d v="2010-04-23T19:24:22"/>
    <d v="2018-08-24T09:22:30"/>
    <s v="investor"/>
    <x v="3"/>
    <x v="2"/>
    <x v="3"/>
    <x v="3"/>
    <n v="2"/>
    <s v="NULL"/>
    <s v="NULL"/>
    <s v="https://www.facebook.com/312771408931128"/>
    <x v="3"/>
    <s v="NULL"/>
    <s v="NULL"/>
    <x v="0"/>
    <x v="4"/>
    <x v="4"/>
    <x v="4"/>
    <d v="2018-02-13T00:56:15"/>
    <s v="f644ec77-9d5a-41b8-ac3b-a2e96bf3bb15"/>
    <s v="Seed Round - CoolChip Technologies"/>
    <n v="64308"/>
    <d v="2018-05-26T10:35:37"/>
    <d v="2018-05-26T10:35:37"/>
    <x v="1"/>
    <s v="MA"/>
    <s v="Massachusetts"/>
    <s v="Somerville"/>
    <x v="3"/>
    <d v="2014-01-01T00:00:00"/>
    <x v="4"/>
    <x v="2"/>
  </r>
  <r>
    <x v="5"/>
    <x v="5"/>
    <x v="1"/>
    <n v="148895"/>
    <d v="2014-11-07T19:41:15"/>
    <d v="2018-02-12T23:43:07"/>
    <s v="investor"/>
    <x v="4"/>
    <x v="0"/>
    <x v="4"/>
    <x v="4"/>
    <n v="1"/>
    <s v="NULL"/>
    <s v="NULL"/>
    <s v="NULL"/>
    <x v="4"/>
    <s v="https://twitter.com/marcorodzynek"/>
    <s v="NULL"/>
    <x v="1"/>
    <x v="5"/>
    <x v="5"/>
    <x v="5"/>
    <d v="2018-02-24T03:33:45"/>
    <s v="1fe730f2-7d48-ef12-e524-a939dd152120"/>
    <s v="Non Equity Assistance - Shiftiez"/>
    <n v="123027"/>
    <d v="2017-09-08T05:03:45"/>
    <d v="2018-02-12T23:43:07"/>
    <x v="3"/>
    <s v="NULL"/>
    <s v="Victoria"/>
    <s v="Melbourne"/>
    <x v="4"/>
    <d v="2016-08-11T00:00:00"/>
    <x v="4"/>
    <x v="0"/>
  </r>
  <r>
    <x v="6"/>
    <x v="6"/>
    <x v="1"/>
    <n v="207889"/>
    <d v="2008-03-14T00:45:00"/>
    <d v="2018-02-13T00:00:00"/>
    <s v="investor"/>
    <x v="0"/>
    <x v="0"/>
    <x v="0"/>
    <x v="0"/>
    <n v="3"/>
    <s v="NULL"/>
    <s v="NULL"/>
    <s v="NULL"/>
    <x v="3"/>
    <s v="NULL"/>
    <n v="1"/>
    <x v="0"/>
    <x v="6"/>
    <x v="6"/>
    <x v="6"/>
    <d v="2018-02-13T00:56:15"/>
    <s v="de2d8ae7-e85d-53a9-8271-aea3508484d6"/>
    <s v="Series B - EOS Climate, Inc."/>
    <n v="124056"/>
    <d v="2015-02-09T22:35:37"/>
    <d v="2018-02-12T23:43:07"/>
    <x v="1"/>
    <s v="CA"/>
    <s v="California"/>
    <s v="San Francisco"/>
    <x v="5"/>
    <d v="2013-10-03T00:00:00"/>
    <x v="5"/>
    <x v="0"/>
  </r>
  <r>
    <x v="7"/>
    <x v="7"/>
    <x v="0"/>
    <n v="606596"/>
    <d v="2016-12-13T05:31:52"/>
    <d v="2018-02-12T23:31:52"/>
    <s v="company,investor"/>
    <x v="0"/>
    <x v="0"/>
    <x v="0"/>
    <x v="0"/>
    <n v="3"/>
    <s v="NULL"/>
    <s v="NULL"/>
    <s v="NULL"/>
    <x v="3"/>
    <s v="NULL"/>
    <n v="0"/>
    <x v="1"/>
    <x v="7"/>
    <x v="7"/>
    <x v="7"/>
    <d v="2018-02-13T00:56:15"/>
    <s v="e2fecce6-ac35-44b2-b342-c0726b9dfd57"/>
    <s v="Venture Round - The Accountancy Cloud"/>
    <n v="7883"/>
    <d v="2019-04-13T09:05:37"/>
    <d v="2019-04-30T06:45:00"/>
    <x v="4"/>
    <s v="NULL"/>
    <s v="England"/>
    <s v="London"/>
    <x v="1"/>
    <d v="2019-01-25T00:00:00"/>
    <x v="4"/>
    <x v="0"/>
  </r>
  <r>
    <x v="8"/>
    <x v="8"/>
    <x v="0"/>
    <n v="831173"/>
    <d v="2017-03-17T09:05:37"/>
    <d v="2018-10-26T22:35:37"/>
    <s v="company,investor"/>
    <x v="5"/>
    <x v="0"/>
    <x v="5"/>
    <x v="5"/>
    <n v="1"/>
    <d v="1947-09-01T00:00:00"/>
    <s v="NULL"/>
    <s v="NULL"/>
    <x v="3"/>
    <s v="NULL"/>
    <n v="0"/>
    <x v="0"/>
    <x v="8"/>
    <x v="8"/>
    <x v="8"/>
    <d v="2018-02-13T00:56:15"/>
    <s v="ea5d9e45-b12a-4f7b-95e7-0c717ff75f02"/>
    <s v="Series B - Shanghai AllDream Network Technology Co."/>
    <n v="17751"/>
    <d v="2018-09-12T11:31:52"/>
    <d v="2018-09-12T11:31:52"/>
    <x v="5"/>
    <s v="NULL"/>
    <s v="Shanghai"/>
    <s v="Shanghai"/>
    <x v="5"/>
    <d v="2018-09-12T00:00:00"/>
    <x v="6"/>
    <x v="3"/>
  </r>
  <r>
    <x v="9"/>
    <x v="9"/>
    <x v="1"/>
    <n v="1038505"/>
    <d v="2013-10-22T11:15:00"/>
    <d v="2018-02-13T00:00:00"/>
    <s v="investor"/>
    <x v="3"/>
    <x v="3"/>
    <x v="6"/>
    <x v="6"/>
    <s v="NULL"/>
    <s v="NULL"/>
    <s v="NULL"/>
    <s v="NULL"/>
    <x v="5"/>
    <s v="NULL"/>
    <n v="1"/>
    <x v="1"/>
    <x v="9"/>
    <x v="9"/>
    <x v="9"/>
    <d v="2018-02-13T00:56:15"/>
    <s v="8f8a967c-5dd0-4610-af8b-018a7bb1cb86"/>
    <s v="Seed Round - GenHao Education"/>
    <n v="10541"/>
    <d v="2018-10-23T11:31:52"/>
    <d v="2018-11-15T10:35:37"/>
    <x v="5"/>
    <s v="NULL"/>
    <s v="Fujian"/>
    <s v="Xiamen"/>
    <x v="3"/>
    <d v="2018-10-23T00:00:00"/>
    <x v="7"/>
    <x v="2"/>
  </r>
  <r>
    <x v="10"/>
    <x v="10"/>
    <x v="0"/>
    <n v="581808"/>
    <d v="2010-02-09T00:00:00"/>
    <d v="2018-02-12T23:43:07"/>
    <s v="investor"/>
    <x v="1"/>
    <x v="1"/>
    <x v="1"/>
    <x v="7"/>
    <n v="2"/>
    <s v="NULL"/>
    <s v="NULL"/>
    <s v="NULL"/>
    <x v="3"/>
    <s v="NULL"/>
    <s v="NULL"/>
    <x v="0"/>
    <x v="10"/>
    <x v="10"/>
    <x v="10"/>
    <d v="2019-03-30T03:05:37"/>
    <s v="bc5ae54b-1fba-46be-bd03-67b44dd8a0b3"/>
    <s v="Seed Round - Izooble"/>
    <n v="221008"/>
    <d v="2013-11-27T11:15:00"/>
    <d v="2018-02-12T23:43:07"/>
    <x v="6"/>
    <s v="NULL"/>
    <s v="Noord-Brabant"/>
    <s v="Eindhoven"/>
    <x v="3"/>
    <d v="2013-11-20T00:00:00"/>
    <x v="8"/>
    <x v="4"/>
  </r>
  <r>
    <x v="11"/>
    <x v="11"/>
    <x v="1"/>
    <n v="549666"/>
    <d v="2008-05-29T00:16:52"/>
    <d v="2018-02-13T00:00:00"/>
    <s v="investor"/>
    <x v="0"/>
    <x v="0"/>
    <x v="0"/>
    <x v="0"/>
    <s v="NULL"/>
    <s v="NULL"/>
    <s v="NULL"/>
    <s v="NULL"/>
    <x v="3"/>
    <s v="NULL"/>
    <n v="1"/>
    <x v="1"/>
    <x v="11"/>
    <x v="11"/>
    <x v="0"/>
    <d v="2018-02-13T00:00:00"/>
    <s v="83c42a53-6441-f81b-71e2-2e5e2964216b"/>
    <s v="Seed Round - MenoGeniX"/>
    <n v="90835"/>
    <d v="2014-08-14T12:45:00"/>
    <d v="2018-02-12T22:18:45"/>
    <x v="1"/>
    <s v="CO"/>
    <s v="Colorado"/>
    <s v="Aurora"/>
    <x v="3"/>
    <d v="2014-08-14T00:00:00"/>
    <x v="9"/>
    <x v="4"/>
  </r>
  <r>
    <x v="12"/>
    <x v="12"/>
    <x v="1"/>
    <n v="1215075"/>
    <d v="2019-03-07T13:52:30"/>
    <d v="2019-03-07T13:52:30"/>
    <s v="investor"/>
    <x v="6"/>
    <x v="0"/>
    <x v="7"/>
    <x v="8"/>
    <s v="NULL"/>
    <s v="NULL"/>
    <s v="NULL"/>
    <s v="NULL"/>
    <x v="6"/>
    <s v="NULL"/>
    <n v="1"/>
    <x v="0"/>
    <x v="12"/>
    <x v="12"/>
    <x v="1"/>
    <d v="2018-02-13T00:56:15"/>
    <s v="049c39b7-4771-c001-57c1-1e5f9fc0ca0c"/>
    <s v="Venture Round - Ioptima"/>
    <n v="187611"/>
    <d v="2015-11-27T06:45:00"/>
    <d v="2018-02-12T23:43:07"/>
    <x v="7"/>
    <s v="NULL"/>
    <s v="Tel Aviv"/>
    <s v="Tel Aviv"/>
    <x v="1"/>
    <d v="2015-11-26T00:00:00"/>
    <x v="10"/>
    <x v="0"/>
  </r>
  <r>
    <x v="13"/>
    <x v="13"/>
    <x v="1"/>
    <n v="1076461"/>
    <d v="2013-12-06T19:24:22"/>
    <d v="2018-02-12T22:18:45"/>
    <s v="investor"/>
    <x v="0"/>
    <x v="0"/>
    <x v="0"/>
    <x v="0"/>
    <s v="NULL"/>
    <s v="NULL"/>
    <s v="NULL"/>
    <s v="NULL"/>
    <x v="7"/>
    <s v="NULL"/>
    <n v="1"/>
    <x v="1"/>
    <x v="13"/>
    <x v="13"/>
    <x v="2"/>
    <d v="2018-02-13T00:56:15"/>
    <s v="39bfc392-89cd-8f29-f589-e42c1223f7d6"/>
    <s v="Series A - Isabella Products"/>
    <n v="165527"/>
    <d v="2013-06-13T02:54:22"/>
    <d v="2018-02-12T23:31:52"/>
    <x v="1"/>
    <s v="MA"/>
    <s v="Massachusetts"/>
    <s v="Concord"/>
    <x v="6"/>
    <d v="2013-06-13T00:00:00"/>
    <x v="11"/>
    <x v="5"/>
  </r>
  <r>
    <x v="14"/>
    <x v="14"/>
    <x v="1"/>
    <n v="348016"/>
    <d v="2009-08-08T00:16:52"/>
    <d v="2018-02-12T22:46:52"/>
    <s v="investor"/>
    <x v="3"/>
    <x v="4"/>
    <x v="8"/>
    <x v="9"/>
    <s v="NULL"/>
    <s v="NULL"/>
    <s v="NULL"/>
    <s v="NULL"/>
    <x v="8"/>
    <s v="NULL"/>
    <n v="1"/>
    <x v="0"/>
    <x v="14"/>
    <x v="14"/>
    <x v="3"/>
    <d v="2018-02-24T03:33:45"/>
    <s v="8c8ffbdf-5b7d-45bc-8d6e-de55e6058b80"/>
    <s v="Pre Seed Round - Altius Analytics Labs"/>
    <n v="36765"/>
    <d v="2019-02-01T15:33:45"/>
    <d v="2019-02-01T15:33:45"/>
    <x v="8"/>
    <s v="ON"/>
    <s v="Ontario"/>
    <s v="Toronto"/>
    <x v="7"/>
    <d v="2018-12-21T00:00:00"/>
    <x v="12"/>
    <x v="4"/>
  </r>
  <r>
    <x v="15"/>
    <x v="15"/>
    <x v="0"/>
    <n v="182574"/>
    <d v="2015-08-21T06:00:00"/>
    <d v="2019-02-09T08:09:22"/>
    <s v="investor"/>
    <x v="7"/>
    <x v="0"/>
    <x v="9"/>
    <x v="10"/>
    <n v="2"/>
    <d v="2014-01-01T00:00:00"/>
    <s v="NULL"/>
    <s v="https://www.facebook.com/JaarvisA"/>
    <x v="3"/>
    <s v="https://twitter.com/jaarvisa"/>
    <n v="1"/>
    <x v="1"/>
    <x v="15"/>
    <x v="15"/>
    <x v="4"/>
    <d v="2018-02-13T00:56:15"/>
    <s v="8bbcdc25-675e-4df4-f87a-f15ae6ddf49d"/>
    <s v="Seed Round - Float"/>
    <n v="186890"/>
    <d v="2016-01-29T09:22:30"/>
    <d v="2019-03-06T00:45:00"/>
    <x v="1"/>
    <s v="CA"/>
    <s v="California"/>
    <s v="Los Angeles"/>
    <x v="3"/>
    <d v="2016-02-09T00:00:00"/>
    <x v="13"/>
    <x v="3"/>
  </r>
  <r>
    <x v="16"/>
    <x v="16"/>
    <x v="0"/>
    <n v="148485"/>
    <d v="2016-01-21T04:07:30"/>
    <d v="2018-10-26T21:50:37"/>
    <s v="investor"/>
    <x v="8"/>
    <x v="0"/>
    <x v="10"/>
    <x v="11"/>
    <n v="3"/>
    <d v="2015-01-01T00:00:00"/>
    <s v="NULL"/>
    <s v="NULL"/>
    <x v="9"/>
    <s v="NULL"/>
    <n v="1"/>
    <x v="0"/>
    <x v="16"/>
    <x v="16"/>
    <x v="5"/>
    <d v="2018-02-13T00:56:15"/>
    <s v="811ea4c3-e90a-f5bb-cb5f-962652726d60"/>
    <s v="Seed Round - Stylenda"/>
    <n v="221350"/>
    <d v="2013-06-07T09:22:30"/>
    <d v="2018-02-12T23:15:00"/>
    <x v="0"/>
    <s v="NULL"/>
    <s v="Veneto"/>
    <s v="Roncade"/>
    <x v="3"/>
    <d v="2013-01-01T00:00:00"/>
    <x v="4"/>
    <x v="0"/>
  </r>
  <r>
    <x v="17"/>
    <x v="17"/>
    <x v="1"/>
    <n v="104270"/>
    <d v="2015-08-04T18:16:52"/>
    <d v="2018-09-20T11:15:00"/>
    <s v="investor"/>
    <x v="7"/>
    <x v="0"/>
    <x v="11"/>
    <x v="12"/>
    <n v="2"/>
    <s v="NULL"/>
    <s v="NULL"/>
    <s v="NULL"/>
    <x v="10"/>
    <s v="https://twitter.com/duavarun"/>
    <s v="NULL"/>
    <x v="1"/>
    <x v="2"/>
    <x v="17"/>
    <x v="6"/>
    <d v="2018-02-13T00:56:15"/>
    <s v="bdfa3102-8efc-9dbe-6a61-97c02917e0b5"/>
    <s v="Venture Round - Linkable Networks"/>
    <n v="154409"/>
    <d v="2015-03-02T13:52:30"/>
    <d v="2018-02-12T23:43:07"/>
    <x v="1"/>
    <s v="MA"/>
    <s v="Massachusetts"/>
    <s v="Boston"/>
    <x v="1"/>
    <d v="2015-05-01T00:00:00"/>
    <x v="14"/>
    <x v="5"/>
  </r>
  <r>
    <x v="18"/>
    <x v="18"/>
    <x v="1"/>
    <n v="1029853"/>
    <d v="2014-05-26T15:05:37"/>
    <d v="2018-02-13T00:00:00"/>
    <s v="investor"/>
    <x v="9"/>
    <x v="0"/>
    <x v="12"/>
    <x v="13"/>
    <s v="NULL"/>
    <s v="NULL"/>
    <s v="NULL"/>
    <s v="NULL"/>
    <x v="11"/>
    <s v="NULL"/>
    <n v="1"/>
    <x v="0"/>
    <x v="17"/>
    <x v="0"/>
    <x v="7"/>
    <d v="2018-02-13T00:56:15"/>
    <s v="e43d4562-33fa-35fd-8d3d-4d9440d50f0b"/>
    <s v="Venture Round - Inventys Thermal Technologies"/>
    <n v="78318"/>
    <d v="2014-04-16T03:33:45"/>
    <d v="2018-02-12T23:43:07"/>
    <x v="8"/>
    <s v="BC"/>
    <s v="British Columbia"/>
    <s v="Burnaby"/>
    <x v="1"/>
    <d v="2014-04-15T00:00:00"/>
    <x v="4"/>
    <x v="2"/>
  </r>
  <r>
    <x v="19"/>
    <x v="19"/>
    <x v="0"/>
    <n v="899983"/>
    <d v="2018-09-26T11:15:00"/>
    <d v="2018-09-26T11:15:00"/>
    <s v="investor"/>
    <x v="0"/>
    <x v="0"/>
    <x v="0"/>
    <x v="0"/>
    <n v="2"/>
    <s v="NULL"/>
    <s v="NULL"/>
    <s v="NULL"/>
    <x v="3"/>
    <s v="NULL"/>
    <n v="1"/>
    <x v="1"/>
    <x v="18"/>
    <x v="1"/>
    <x v="8"/>
    <d v="2019-03-30T03:05:37"/>
    <s v="8fa67b7b-f63b-ea5c-5ce7-0a2bd136b8e4"/>
    <s v="Seed Round - Multistory Learning"/>
    <n v="129228"/>
    <d v="2013-01-04T12:45:00"/>
    <d v="2018-02-12T23:43:07"/>
    <x v="9"/>
    <s v="NULL"/>
    <s v="Tamil Nadu"/>
    <s v="Chennai"/>
    <x v="3"/>
    <d v="2013-01-03T00:00:00"/>
    <x v="15"/>
    <x v="4"/>
  </r>
  <r>
    <x v="20"/>
    <x v="20"/>
    <x v="0"/>
    <n v="860182"/>
    <d v="2013-02-12T16:18:45"/>
    <d v="2018-10-26T23:15:00"/>
    <s v="investor"/>
    <x v="1"/>
    <x v="5"/>
    <x v="13"/>
    <x v="14"/>
    <s v="NULL"/>
    <d v="2008-10-19T00:00:00"/>
    <s v="NULL"/>
    <s v="NULL"/>
    <x v="3"/>
    <s v="http://twitter.com/PrestaFunding"/>
    <n v="1"/>
    <x v="0"/>
    <x v="19"/>
    <x v="2"/>
    <x v="9"/>
    <d v="2018-02-13T00:00:00"/>
    <s v="0c07d20e-8c63-52a3-23d6-5a675308a212"/>
    <s v="Venture Round - Firepro Systems"/>
    <n v="179130"/>
    <d v="2010-05-19T12:45:00"/>
    <d v="2018-02-12T23:43:07"/>
    <x v="9"/>
    <s v="NULL"/>
    <s v="Karnataka"/>
    <s v="Bangalore"/>
    <x v="1"/>
    <d v="2006-04-04T00:00:00"/>
    <x v="16"/>
    <x v="0"/>
  </r>
  <r>
    <x v="21"/>
    <x v="21"/>
    <x v="0"/>
    <n v="593259"/>
    <d v="2018-08-16T03:50:37"/>
    <d v="2018-08-16T03:50:37"/>
    <s v="investor"/>
    <x v="0"/>
    <x v="0"/>
    <x v="0"/>
    <x v="0"/>
    <n v="1"/>
    <s v="NULL"/>
    <s v="NULL"/>
    <s v="NULL"/>
    <x v="3"/>
    <s v="NULL"/>
    <s v="NULL"/>
    <x v="1"/>
    <x v="20"/>
    <x v="3"/>
    <x v="10"/>
    <d v="2018-02-13T00:56:15"/>
    <s v="e3589fbc-a2a8-50cf-6ebc-2e3c02ea93e5"/>
    <s v="Seed Round - Jeapie"/>
    <n v="41921"/>
    <d v="2015-08-06T08:54:22"/>
    <d v="2018-02-13T00:00:00"/>
    <x v="8"/>
    <s v="BC"/>
    <s v="British Columbia"/>
    <s v="Vancouver"/>
    <x v="3"/>
    <d v="2014-12-09T00:00:00"/>
    <x v="17"/>
    <x v="2"/>
  </r>
  <r>
    <x v="22"/>
    <x v="22"/>
    <x v="1"/>
    <n v="167873"/>
    <d v="2010-10-29T09:05:37"/>
    <d v="2018-10-16T16:07:30"/>
    <s v="investor"/>
    <x v="1"/>
    <x v="1"/>
    <x v="1"/>
    <x v="15"/>
    <n v="3"/>
    <s v="NULL"/>
    <s v="NULL"/>
    <s v="NULL"/>
    <x v="12"/>
    <s v="https://www.twitter.com/@chris_rouland"/>
    <n v="1"/>
    <x v="0"/>
    <x v="21"/>
    <x v="4"/>
    <x v="0"/>
    <d v="2018-02-13T00:56:15"/>
    <s v="53ebfb53-4a37-39ad-a5cb-17e9e9b75de6"/>
    <s v="Seed Round - BABYBOOM.ru"/>
    <n v="218294"/>
    <d v="2014-05-02T09:33:45"/>
    <d v="2018-02-13T00:00:00"/>
    <x v="10"/>
    <s v="NULL"/>
    <s v="Moscow City"/>
    <s v="Moscow"/>
    <x v="3"/>
    <d v="2010-11-01T00:00:00"/>
    <x v="4"/>
    <x v="0"/>
  </r>
  <r>
    <x v="23"/>
    <x v="23"/>
    <x v="1"/>
    <n v="428444"/>
    <d v="2018-06-22T23:43:07"/>
    <d v="2018-08-08T18:56:15"/>
    <s v="investor"/>
    <x v="1"/>
    <x v="1"/>
    <x v="1"/>
    <x v="16"/>
    <s v="NULL"/>
    <s v="NULL"/>
    <s v="NULL"/>
    <s v="NULL"/>
    <x v="13"/>
    <s v="NULL"/>
    <n v="1"/>
    <x v="1"/>
    <x v="22"/>
    <x v="5"/>
    <x v="1"/>
    <d v="2018-02-24T03:33:45"/>
    <s v="aac86ef2-51a0-9e57-cb26-d358477f763e"/>
    <s v="Venture Round - Optireno"/>
    <n v="141944"/>
    <d v="2017-04-11T06:16:52"/>
    <d v="2018-05-05T06:16:52"/>
    <x v="11"/>
    <s v="NULL"/>
    <s v="Rhone-Alpes"/>
    <s v="Nivolas-vermelle"/>
    <x v="1"/>
    <d v="2017-04-04T00:00:00"/>
    <x v="18"/>
    <x v="0"/>
  </r>
  <r>
    <x v="24"/>
    <x v="24"/>
    <x v="1"/>
    <n v="735409"/>
    <d v="2014-01-02T12:00:00"/>
    <d v="2018-02-13T00:45:00"/>
    <s v="investor"/>
    <x v="0"/>
    <x v="0"/>
    <x v="0"/>
    <x v="0"/>
    <s v="NULL"/>
    <s v="NULL"/>
    <s v="NULL"/>
    <s v="NULL"/>
    <x v="14"/>
    <s v="NULL"/>
    <n v="1"/>
    <x v="0"/>
    <x v="23"/>
    <x v="6"/>
    <x v="2"/>
    <d v="2018-02-13T00:56:15"/>
    <s v="fc523818-1013-5d5b-15a9-822eaada451b"/>
    <s v="Equity Crowdfunding - Rentivo"/>
    <n v="255903"/>
    <d v="2017-03-25T08:37:30"/>
    <d v="2018-02-12T23:43:07"/>
    <x v="4"/>
    <s v="NULL"/>
    <s v="Torbay"/>
    <s v="Torquay"/>
    <x v="8"/>
    <d v="2017-01-11T00:00:00"/>
    <x v="19"/>
    <x v="0"/>
  </r>
  <r>
    <x v="25"/>
    <x v="25"/>
    <x v="0"/>
    <n v="295794"/>
    <d v="2010-04-30T12:28:07"/>
    <d v="2019-04-24T08:26:15"/>
    <s v="company,investor"/>
    <x v="9"/>
    <x v="0"/>
    <x v="14"/>
    <x v="17"/>
    <n v="2"/>
    <d v="2005-05-28T00:00:00"/>
    <s v="NULL"/>
    <s v="http://www.facebook.com/pages/Humboldt-Innovation/22546360088783"/>
    <x v="15"/>
    <s v="NULL"/>
    <n v="0"/>
    <x v="1"/>
    <x v="24"/>
    <x v="7"/>
    <x v="3"/>
    <d v="2018-02-13T00:56:15"/>
    <s v="594a00b9-d3d6-159a-a32e-dafdbf3ae63b"/>
    <s v="Series A - Platform Solutions"/>
    <n v="182575"/>
    <d v="2017-03-06T11:31:52"/>
    <d v="2018-02-12T23:15:00"/>
    <x v="1"/>
    <s v="CA"/>
    <s v="California"/>
    <s v="Sunnyvale"/>
    <x v="6"/>
    <d v="2004-08-02T00:00:00"/>
    <x v="20"/>
    <x v="2"/>
  </r>
  <r>
    <x v="26"/>
    <x v="26"/>
    <x v="1"/>
    <n v="550796"/>
    <d v="2018-01-22T08:37:30"/>
    <d v="2018-09-08T03:50:37"/>
    <s v="investor"/>
    <x v="0"/>
    <x v="0"/>
    <x v="0"/>
    <x v="0"/>
    <s v="NULL"/>
    <s v="NULL"/>
    <s v="NULL"/>
    <s v="NULL"/>
    <x v="16"/>
    <s v="NULL"/>
    <n v="1"/>
    <x v="0"/>
    <x v="25"/>
    <x v="8"/>
    <x v="4"/>
    <d v="2018-02-13T00:56:15"/>
    <s v="f4850937-a909-b951-445d-5ba312300db5"/>
    <s v="Angel Round - Howler"/>
    <n v="102783"/>
    <d v="2014-11-17T18:45:00"/>
    <d v="2018-02-13T00:45:00"/>
    <x v="1"/>
    <s v="MA"/>
    <s v="Massachusetts"/>
    <s v="Boston"/>
    <x v="9"/>
    <d v="2014-11-01T00:00:00"/>
    <x v="21"/>
    <x v="4"/>
  </r>
  <r>
    <x v="27"/>
    <x v="27"/>
    <x v="0"/>
    <n v="36846"/>
    <d v="2007-08-18T15:50:37"/>
    <d v="2018-06-27T16:35:37"/>
    <s v="company,investor"/>
    <x v="1"/>
    <x v="1"/>
    <x v="1"/>
    <x v="18"/>
    <n v="41"/>
    <d v="1982-02-01T00:00:00"/>
    <s v="NULL"/>
    <s v="https://www.facebook.com/oracle"/>
    <x v="17"/>
    <s v="http://twitter.com/sunmicrosystems"/>
    <s v="NULL"/>
    <x v="1"/>
    <x v="11"/>
    <x v="9"/>
    <x v="5"/>
    <d v="2018-02-13T00:56:15"/>
    <s v="feb1acad-6525-dbc2-caed-d8159519be42"/>
    <s v="Venture Round - LivePerson"/>
    <n v="94234"/>
    <d v="2016-01-11T09:33:45"/>
    <d v="2018-02-13T00:45:00"/>
    <x v="1"/>
    <s v="NY"/>
    <s v="New York"/>
    <s v="New York"/>
    <x v="1"/>
    <d v="1999-08-01T00:00:00"/>
    <x v="22"/>
    <x v="2"/>
  </r>
  <r>
    <x v="28"/>
    <x v="28"/>
    <x v="1"/>
    <n v="594720"/>
    <d v="2013-09-09T13:24:22"/>
    <d v="2018-02-12T23:15:00"/>
    <s v="investor"/>
    <x v="0"/>
    <x v="0"/>
    <x v="0"/>
    <x v="0"/>
    <n v="1"/>
    <s v="NULL"/>
    <s v="NULL"/>
    <s v="NULL"/>
    <x v="3"/>
    <s v="NULL"/>
    <n v="1"/>
    <x v="0"/>
    <x v="26"/>
    <x v="10"/>
    <x v="6"/>
    <d v="2019-03-30T03:05:37"/>
    <s v="91780b3f-6989-19ca-31d0-08c814741c90"/>
    <s v="Seed Round - Ringblingz"/>
    <n v="67004"/>
    <d v="2015-12-23T18:28:07"/>
    <d v="2018-02-12T23:43:07"/>
    <x v="1"/>
    <s v="NY"/>
    <s v="New York"/>
    <s v="New York"/>
    <x v="3"/>
    <d v="2013-12-02T00:00:00"/>
    <x v="23"/>
    <x v="2"/>
  </r>
  <r>
    <x v="29"/>
    <x v="29"/>
    <x v="0"/>
    <n v="105718"/>
    <d v="2019-04-15T03:33:45"/>
    <d v="2019-04-15T03:33:45"/>
    <s v="investor"/>
    <x v="0"/>
    <x v="0"/>
    <x v="0"/>
    <x v="0"/>
    <n v="6"/>
    <s v="NULL"/>
    <s v="NULL"/>
    <s v="NULL"/>
    <x v="3"/>
    <s v="NULL"/>
    <n v="1"/>
    <x v="1"/>
    <x v="27"/>
    <x v="11"/>
    <x v="7"/>
    <d v="2018-02-13T00:00:00"/>
    <s v="5fa08a1c-11c2-6c2f-dd37-a8109d93ab27"/>
    <s v="Seed Round - Sano"/>
    <n v="174119"/>
    <d v="2013-10-25T05:15:00"/>
    <d v="2018-02-13T00:00:00"/>
    <x v="1"/>
    <s v="CA"/>
    <s v="California"/>
    <s v="San Francisco"/>
    <x v="3"/>
    <d v="2013-01-07T00:00:00"/>
    <x v="24"/>
    <x v="1"/>
  </r>
  <r>
    <x v="30"/>
    <x v="30"/>
    <x v="0"/>
    <n v="602466"/>
    <d v="2010-07-07T11:43:07"/>
    <d v="2018-08-22T06:16:52"/>
    <s v="investor"/>
    <x v="4"/>
    <x v="0"/>
    <x v="15"/>
    <x v="19"/>
    <n v="2"/>
    <s v="NULL"/>
    <s v="NULL"/>
    <s v="NULL"/>
    <x v="3"/>
    <s v="NULL"/>
    <s v="NULL"/>
    <x v="0"/>
    <x v="28"/>
    <x v="12"/>
    <x v="8"/>
    <d v="2018-02-13T00:56:15"/>
    <s v="5c3929ad-6abe-57e1-0081-ea0117d599cb"/>
    <s v="Venture Round - SiiLA"/>
    <n v="162820"/>
    <d v="2016-07-06T21:33:45"/>
    <d v="2018-02-12T23:43:07"/>
    <x v="1"/>
    <s v="TX"/>
    <s v="Texas"/>
    <s v="Dallas"/>
    <x v="1"/>
    <d v="2016-06-23T00:00:00"/>
    <x v="4"/>
    <x v="0"/>
  </r>
  <r>
    <x v="31"/>
    <x v="31"/>
    <x v="1"/>
    <n v="1239906"/>
    <d v="2019-03-05T10:18:45"/>
    <d v="2019-03-05T10:18:45"/>
    <s v="investor"/>
    <x v="0"/>
    <x v="0"/>
    <x v="0"/>
    <x v="0"/>
    <s v="NULL"/>
    <s v="NULL"/>
    <s v="NULL"/>
    <s v="https://www.facebook.com/imomaliev"/>
    <x v="18"/>
    <s v="NULL"/>
    <n v="1"/>
    <x v="1"/>
    <x v="29"/>
    <x v="13"/>
    <x v="9"/>
    <d v="2018-02-13T00:56:15"/>
    <s v="a826647b-ec11-be9a-7134-f7b17099f24f"/>
    <s v="Seed Round - Aira Tech Corp"/>
    <n v="170450"/>
    <d v="2015-10-29T12:28:07"/>
    <d v="2018-02-13T00:00:00"/>
    <x v="1"/>
    <s v="CA"/>
    <s v="California"/>
    <s v="La Jolla"/>
    <x v="3"/>
    <d v="2015-10-29T00:00:00"/>
    <x v="25"/>
    <x v="2"/>
  </r>
  <r>
    <x v="32"/>
    <x v="32"/>
    <x v="0"/>
    <n v="688639"/>
    <d v="2018-04-17T06:00:00"/>
    <d v="2018-10-26T21:33:45"/>
    <s v="investor"/>
    <x v="10"/>
    <x v="0"/>
    <x v="16"/>
    <x v="20"/>
    <s v="NULL"/>
    <s v="NULL"/>
    <s v="NULL"/>
    <s v="NULL"/>
    <x v="3"/>
    <s v="NULL"/>
    <n v="1"/>
    <x v="0"/>
    <x v="30"/>
    <x v="14"/>
    <x v="10"/>
    <d v="2018-02-24T03:33:45"/>
    <s v="748adeae-7b03-be32-038a-b6b8f9662475"/>
    <s v="Seed Round - Strategic Blue"/>
    <n v="170030"/>
    <d v="2013-05-29T01:13:07"/>
    <d v="2018-02-13T00:00:00"/>
    <x v="4"/>
    <s v="NULL"/>
    <s v="England"/>
    <s v="London"/>
    <x v="3"/>
    <d v="2013-01-08T00:00:00"/>
    <x v="26"/>
    <x v="0"/>
  </r>
  <r>
    <x v="33"/>
    <x v="33"/>
    <x v="1"/>
    <n v="1312687"/>
    <d v="2017-07-17T12:00:00"/>
    <d v="2018-02-12T23:31:52"/>
    <s v="investor"/>
    <x v="11"/>
    <x v="0"/>
    <x v="0"/>
    <x v="0"/>
    <s v="NULL"/>
    <s v="NULL"/>
    <s v="NULL"/>
    <s v="NULL"/>
    <x v="19"/>
    <s v="NULL"/>
    <n v="1"/>
    <x v="1"/>
    <x v="31"/>
    <x v="15"/>
    <x v="0"/>
    <d v="2018-02-13T00:56:15"/>
    <s v="5c6ab605-d130-d548-3683-bd08c31693cb"/>
    <s v="Seed Round - Rocket.La"/>
    <n v="248445"/>
    <d v="2017-06-24T10:07:30"/>
    <d v="2018-02-12T23:43:07"/>
    <x v="12"/>
    <s v="NULL"/>
    <s v="Distrito Federal"/>
    <s v="Mexico City"/>
    <x v="3"/>
    <d v="2016-01-01T00:00:00"/>
    <x v="4"/>
    <x v="2"/>
  </r>
  <r>
    <x v="34"/>
    <x v="34"/>
    <x v="0"/>
    <n v="379844"/>
    <d v="2007-08-22T17:15:00"/>
    <d v="2018-02-13T00:45:00"/>
    <s v="investor"/>
    <x v="1"/>
    <x v="1"/>
    <x v="1"/>
    <x v="21"/>
    <n v="2"/>
    <s v="NULL"/>
    <s v="NULL"/>
    <s v="NULL"/>
    <x v="3"/>
    <s v="NULL"/>
    <s v="NULL"/>
    <x v="0"/>
    <x v="32"/>
    <x v="16"/>
    <x v="1"/>
    <d v="2018-02-13T00:56:15"/>
    <s v="5d400ebe-1cf7-0416-4a23-c1b668f596d1"/>
    <s v="Venture Round - NRT Technology Corp"/>
    <n v="111576"/>
    <d v="2017-09-22T11:43:07"/>
    <d v="2018-02-12T23:31:52"/>
    <x v="8"/>
    <s v="ON"/>
    <s v="Ontario"/>
    <s v="Toronto"/>
    <x v="1"/>
    <d v="2017-09-20T00:00:00"/>
    <x v="4"/>
    <x v="0"/>
  </r>
  <r>
    <x v="35"/>
    <x v="35"/>
    <x v="0"/>
    <n v="86496"/>
    <d v="2012-07-24T10:18:45"/>
    <d v="2019-02-15T06:45:00"/>
    <s v="investor"/>
    <x v="2"/>
    <x v="0"/>
    <x v="17"/>
    <x v="22"/>
    <n v="28"/>
    <d v="2004-01-01T00:00:00"/>
    <s v="NULL"/>
    <s v="NULL"/>
    <x v="20"/>
    <s v="http://twitter.com/mobeusequity"/>
    <n v="1"/>
    <x v="1"/>
    <x v="33"/>
    <x v="17"/>
    <x v="2"/>
    <d v="2018-02-13T00:56:15"/>
    <s v="dba56466-a41d-c188-82f0-9ff6bb7d6d63"/>
    <s v="Non Equity Assistance - Keregen"/>
    <n v="79182"/>
    <d v="2017-07-28T05:43:07"/>
    <d v="2018-02-12T23:15:00"/>
    <x v="4"/>
    <s v="NULL"/>
    <s v="England"/>
    <s v="London"/>
    <x v="4"/>
    <d v="2016-03-07T00:00:00"/>
    <x v="4"/>
    <x v="0"/>
  </r>
  <r>
    <x v="36"/>
    <x v="36"/>
    <x v="1"/>
    <n v="87530"/>
    <d v="2009-12-30T20:26:15"/>
    <d v="2018-10-13T12:28:07"/>
    <s v="investor"/>
    <x v="1"/>
    <x v="6"/>
    <x v="18"/>
    <x v="23"/>
    <n v="2"/>
    <s v="NULL"/>
    <s v="NULL"/>
    <s v="NULL"/>
    <x v="21"/>
    <s v="http://twitter.com/cofreedman"/>
    <n v="1"/>
    <x v="0"/>
    <x v="34"/>
    <x v="0"/>
    <x v="3"/>
    <d v="2018-02-13T00:56:15"/>
    <s v="e5236653-3f11-4d06-9048-cbd516e64df2"/>
    <s v="Venture Round - Biotechware"/>
    <n v="45954"/>
    <d v="2018-07-05T10:18:45"/>
    <d v="2018-07-05T10:18:45"/>
    <x v="0"/>
    <s v="NULL"/>
    <s v="Piemonte"/>
    <s v="Torino"/>
    <x v="1"/>
    <d v="2017-10-11T00:00:00"/>
    <x v="27"/>
    <x v="0"/>
  </r>
  <r>
    <x v="37"/>
    <x v="37"/>
    <x v="1"/>
    <n v="1184883"/>
    <d v="2013-09-02T11:31:52"/>
    <d v="2018-02-12T23:43:07"/>
    <s v="investor"/>
    <x v="0"/>
    <x v="0"/>
    <x v="0"/>
    <x v="0"/>
    <s v="NULL"/>
    <s v="NULL"/>
    <s v="NULL"/>
    <s v="NULL"/>
    <x v="22"/>
    <s v="NULL"/>
    <n v="1"/>
    <x v="1"/>
    <x v="35"/>
    <x v="1"/>
    <x v="4"/>
    <d v="2019-03-30T03:05:37"/>
    <s v="ad198b65-6b98-4b85-b6fe-903025492ee3"/>
    <s v="Seed Round - Prodentor AB"/>
    <n v="52168"/>
    <d v="2018-06-28T10:46:52"/>
    <d v="2018-06-28T10:46:52"/>
    <x v="13"/>
    <s v="NULL"/>
    <s v="Stockholms Lan"/>
    <s v="Stockholm"/>
    <x v="3"/>
    <d v="2015-06-01T00:00:00"/>
    <x v="4"/>
    <x v="0"/>
  </r>
  <r>
    <x v="38"/>
    <x v="38"/>
    <x v="0"/>
    <n v="399754"/>
    <d v="2011-06-25T06:00:00"/>
    <d v="2018-04-17T17:03:45"/>
    <s v="investor"/>
    <x v="1"/>
    <x v="7"/>
    <x v="19"/>
    <x v="24"/>
    <s v="NULL"/>
    <d v="1982-01-01T00:00:00"/>
    <s v="NULL"/>
    <s v="NULL"/>
    <x v="3"/>
    <s v="NULL"/>
    <n v="1"/>
    <x v="0"/>
    <x v="36"/>
    <x v="2"/>
    <x v="5"/>
    <d v="2018-02-13T00:00:00"/>
    <s v="23051c02-9b6d-9b25-2c54-2753e15a7ee8"/>
    <s v="Series B - Lockdown Networks"/>
    <n v="172173"/>
    <d v="2010-08-10T03:05:37"/>
    <d v="2018-02-12T23:43:07"/>
    <x v="1"/>
    <s v="WA"/>
    <s v="Washington"/>
    <s v="Seattle"/>
    <x v="5"/>
    <d v="2005-02-25T00:00:00"/>
    <x v="28"/>
    <x v="2"/>
  </r>
  <r>
    <x v="39"/>
    <x v="39"/>
    <x v="1"/>
    <n v="341614"/>
    <d v="2010-05-18T18:45:00"/>
    <d v="2018-02-12T23:31:52"/>
    <s v="investor"/>
    <x v="1"/>
    <x v="8"/>
    <x v="20"/>
    <x v="25"/>
    <n v="1"/>
    <s v="NULL"/>
    <s v="NULL"/>
    <s v="NULL"/>
    <x v="23"/>
    <s v="https://twitter.com/rickbullotta"/>
    <n v="1"/>
    <x v="1"/>
    <x v="22"/>
    <x v="3"/>
    <x v="6"/>
    <d v="2018-02-13T00:56:15"/>
    <s v="9af31ed7-ee65-4c0e-2eff-83ab4a30c107"/>
    <s v="Seed Round - Sosh"/>
    <n v="61164"/>
    <d v="2013-06-21T00:45:00"/>
    <d v="2018-02-12T23:15:00"/>
    <x v="1"/>
    <s v="CA"/>
    <s v="California"/>
    <s v="San Francisco"/>
    <x v="3"/>
    <d v="2011-03-23T00:00:00"/>
    <x v="29"/>
    <x v="6"/>
  </r>
  <r>
    <x v="40"/>
    <x v="40"/>
    <x v="0"/>
    <n v="1230259"/>
    <d v="2016-04-29T11:43:07"/>
    <d v="2018-02-12T23:43:07"/>
    <s v="investor"/>
    <x v="0"/>
    <x v="0"/>
    <x v="0"/>
    <x v="0"/>
    <s v="NULL"/>
    <s v="NULL"/>
    <s v="NULL"/>
    <s v="NULL"/>
    <x v="3"/>
    <s v="NULL"/>
    <n v="1"/>
    <x v="0"/>
    <x v="37"/>
    <x v="4"/>
    <x v="7"/>
    <d v="2018-02-13T00:56:15"/>
    <s v="2079fcc0-b408-c788-598c-003760201db5"/>
    <s v="Series D - Aspire Health"/>
    <n v="258863"/>
    <d v="2016-10-04T05:03:45"/>
    <d v="2018-02-12T23:43:07"/>
    <x v="1"/>
    <s v="TN"/>
    <s v="Tennessee"/>
    <s v="Nashville"/>
    <x v="10"/>
    <d v="2016-10-03T00:00:00"/>
    <x v="30"/>
    <x v="5"/>
  </r>
  <r>
    <x v="41"/>
    <x v="41"/>
    <x v="0"/>
    <n v="260435"/>
    <d v="2019-04-17T04:46:52"/>
    <d v="2019-04-17T04:46:52"/>
    <s v="investor"/>
    <x v="0"/>
    <x v="0"/>
    <x v="0"/>
    <x v="0"/>
    <n v="1"/>
    <s v="NULL"/>
    <s v="NULL"/>
    <s v="NULL"/>
    <x v="3"/>
    <s v="NULL"/>
    <s v="NULL"/>
    <x v="1"/>
    <x v="38"/>
    <x v="5"/>
    <x v="8"/>
    <d v="2018-02-24T03:33:45"/>
    <s v="26c270e0-a62d-4b11-9e35-aefdbd4feeb8"/>
    <s v="Seed Round - Raybaby"/>
    <n v="35287"/>
    <d v="2018-10-01T00:56:15"/>
    <d v="2019-02-13T09:50:37"/>
    <x v="1"/>
    <s v="VA"/>
    <s v="Virginia"/>
    <s v="Falls Church"/>
    <x v="3"/>
    <d v="2018-03-15T00:00:00"/>
    <x v="4"/>
    <x v="0"/>
  </r>
  <r>
    <x v="42"/>
    <x v="42"/>
    <x v="1"/>
    <n v="825143"/>
    <d v="2010-07-20T01:41:15"/>
    <d v="2018-02-12T23:31:52"/>
    <s v="investor"/>
    <x v="0"/>
    <x v="0"/>
    <x v="0"/>
    <x v="0"/>
    <s v="NULL"/>
    <s v="NULL"/>
    <s v="NULL"/>
    <s v="NULL"/>
    <x v="24"/>
    <s v="NULL"/>
    <n v="1"/>
    <x v="0"/>
    <x v="39"/>
    <x v="6"/>
    <x v="9"/>
    <d v="2018-02-13T00:56:15"/>
    <s v="2d13f4cd-ca47-4a51-a176-f97ed0796e4d"/>
    <s v="Seed Round - Accelerate Places"/>
    <n v="22957"/>
    <d v="2019-01-18T11:03:45"/>
    <d v="2019-01-18T11:03:45"/>
    <x v="4"/>
    <s v="NULL"/>
    <s v="England"/>
    <s v="London"/>
    <x v="3"/>
    <d v="2015-06-01T00:00:00"/>
    <x v="4"/>
    <x v="0"/>
  </r>
  <r>
    <x v="43"/>
    <x v="43"/>
    <x v="1"/>
    <n v="77452"/>
    <d v="2011-08-30T12:56:15"/>
    <d v="2018-10-16T04:18:45"/>
    <s v="investor"/>
    <x v="12"/>
    <x v="0"/>
    <x v="21"/>
    <x v="26"/>
    <n v="6"/>
    <s v="NULL"/>
    <s v="NULL"/>
    <s v="https://www.facebook.com/leijun.ceoxiaomi"/>
    <x v="25"/>
    <s v="https://twitter.com/leijun"/>
    <n v="1"/>
    <x v="1"/>
    <x v="40"/>
    <x v="7"/>
    <x v="10"/>
    <d v="2018-02-13T00:56:15"/>
    <s v="26dc84e8-d026-425d-9a89-b621c4e07d26"/>
    <s v="Seed Round - Post.fm"/>
    <n v="13402"/>
    <d v="2019-05-02T02:54:22"/>
    <d v="2019-05-02T02:54:22"/>
    <x v="1"/>
    <s v="CA"/>
    <s v="California"/>
    <s v="San Francisco"/>
    <x v="3"/>
    <d v="2010-08-16T00:00:00"/>
    <x v="4"/>
    <x v="0"/>
  </r>
  <r>
    <x v="44"/>
    <x v="44"/>
    <x v="1"/>
    <n v="790394"/>
    <d v="2015-08-30T11:31:52"/>
    <d v="2018-02-13T00:00:00"/>
    <s v="investor"/>
    <x v="1"/>
    <x v="9"/>
    <x v="22"/>
    <x v="27"/>
    <s v="NULL"/>
    <s v="NULL"/>
    <s v="NULL"/>
    <s v="NULL"/>
    <x v="3"/>
    <s v="NULL"/>
    <s v="NULL"/>
    <x v="0"/>
    <x v="41"/>
    <x v="8"/>
    <x v="0"/>
    <d v="2018-02-13T00:56:15"/>
    <s v="02470b8a-fe07-67b0-ce2e-f6a071c22c88"/>
    <s v="Seed Round - Albert.io"/>
    <n v="98322"/>
    <d v="2017-02-07T05:03:45"/>
    <d v="2018-05-16T15:22:30"/>
    <x v="1"/>
    <s v="IL"/>
    <s v="Illinois"/>
    <s v="Chicago"/>
    <x v="3"/>
    <d v="2014-05-27T00:00:00"/>
    <x v="4"/>
    <x v="0"/>
  </r>
  <r>
    <x v="45"/>
    <x v="45"/>
    <x v="0"/>
    <n v="785690"/>
    <d v="2019-03-19T08:54:22"/>
    <d v="2019-03-19T08:54:22"/>
    <s v="investor"/>
    <x v="0"/>
    <x v="0"/>
    <x v="0"/>
    <x v="0"/>
    <n v="1"/>
    <s v="NULL"/>
    <s v="NULL"/>
    <s v="NULL"/>
    <x v="3"/>
    <s v="NULL"/>
    <n v="1"/>
    <x v="1"/>
    <x v="42"/>
    <x v="9"/>
    <x v="1"/>
    <d v="2018-02-13T00:56:15"/>
    <s v="13ed903e-6dfe-40cb-920e-10595e04faa1"/>
    <s v="Seed Round - Figment Networks"/>
    <n v="3722"/>
    <d v="2019-04-29T14:37:30"/>
    <d v="2019-04-29T14:37:30"/>
    <x v="1"/>
    <s v="NY"/>
    <s v="New York"/>
    <s v="New York"/>
    <x v="3"/>
    <d v="2019-02-15T00:00:00"/>
    <x v="31"/>
    <x v="5"/>
  </r>
  <r>
    <x v="46"/>
    <x v="46"/>
    <x v="1"/>
    <n v="1215759"/>
    <d v="2015-06-23T17:31:52"/>
    <d v="2018-02-12T23:31:52"/>
    <s v="investor"/>
    <x v="0"/>
    <x v="0"/>
    <x v="0"/>
    <x v="0"/>
    <s v="NULL"/>
    <s v="NULL"/>
    <s v="NULL"/>
    <s v="NULL"/>
    <x v="3"/>
    <s v="NULL"/>
    <n v="1"/>
    <x v="0"/>
    <x v="43"/>
    <x v="10"/>
    <x v="2"/>
    <d v="2019-03-30T03:05:37"/>
    <s v="8dd698cd-0e64-63a0-1e7f-f63be72f41d7"/>
    <s v="Venture Round - Converus"/>
    <n v="243317"/>
    <d v="2015-03-19T13:52:30"/>
    <d v="2018-02-12T23:15:00"/>
    <x v="1"/>
    <s v="UT"/>
    <s v="Utah"/>
    <s v="Lehi"/>
    <x v="1"/>
    <d v="2014-11-10T00:00:00"/>
    <x v="32"/>
    <x v="7"/>
  </r>
  <r>
    <x v="47"/>
    <x v="47"/>
    <x v="0"/>
    <n v="190631"/>
    <d v="2012-11-22T08:09:22"/>
    <d v="2018-10-26T23:15:00"/>
    <s v="investor"/>
    <x v="1"/>
    <x v="10"/>
    <x v="23"/>
    <x v="28"/>
    <n v="3"/>
    <d v="2012-01-01T00:00:00"/>
    <s v="NULL"/>
    <s v="NULL"/>
    <x v="3"/>
    <s v="NULL"/>
    <n v="1"/>
    <x v="1"/>
    <x v="44"/>
    <x v="11"/>
    <x v="3"/>
    <d v="2018-02-13T00:00:00"/>
    <s v="dbf13c7f-76a4-53c4-2da2-1ba13ff48cd7"/>
    <s v="Convertible Note - Civocracy"/>
    <n v="195629"/>
    <d v="2017-09-25T12:16:52"/>
    <d v="2018-02-13T00:45:00"/>
    <x v="14"/>
    <s v="NULL"/>
    <s v="Berlin"/>
    <s v="Berlin"/>
    <x v="11"/>
    <d v="2016-10-01T00:00:00"/>
    <x v="4"/>
    <x v="4"/>
  </r>
  <r>
    <x v="48"/>
    <x v="48"/>
    <x v="0"/>
    <n v="95555"/>
    <d v="2016-12-08T07:24:22"/>
    <d v="2018-02-13T00:00:00"/>
    <s v="investor"/>
    <x v="13"/>
    <x v="0"/>
    <x v="24"/>
    <x v="29"/>
    <n v="3"/>
    <s v="NULL"/>
    <s v="NULL"/>
    <s v="NULL"/>
    <x v="3"/>
    <s v="NULL"/>
    <n v="1"/>
    <x v="0"/>
    <x v="45"/>
    <x v="12"/>
    <x v="4"/>
    <d v="2018-02-13T00:56:15"/>
    <s v="db35b3d6-621e-53a6-4f98-d01f461c31b1"/>
    <s v="Seed Round - Clinton Education"/>
    <n v="181074"/>
    <d v="2017-05-29T22:07:30"/>
    <d v="2018-02-12T23:43:07"/>
    <x v="15"/>
    <s v="NULL"/>
    <s v="Sao Paulo"/>
    <s v="Vila Olímpia"/>
    <x v="3"/>
    <d v="2016-04-01T00:00:00"/>
    <x v="4"/>
    <x v="0"/>
  </r>
  <r>
    <x v="49"/>
    <x v="49"/>
    <x v="1"/>
    <n v="1298875"/>
    <d v="2014-01-05T21:05:37"/>
    <d v="2018-03-10T20:54:22"/>
    <s v="investor"/>
    <x v="7"/>
    <x v="0"/>
    <x v="11"/>
    <x v="30"/>
    <s v="NULL"/>
    <s v="NULL"/>
    <s v="NULL"/>
    <s v="http://www.facebook.com/saranshshrma"/>
    <x v="26"/>
    <s v="http://twitter.com/saranshlovesr"/>
    <n v="1"/>
    <x v="1"/>
    <x v="46"/>
    <x v="13"/>
    <x v="5"/>
    <d v="2018-02-13T00:56:15"/>
    <s v="c22176f8-0876-7fe0-82c3-b96d91be222e"/>
    <s v="Series B - Iridigm Display Corporation"/>
    <n v="233556"/>
    <d v="2014-07-09T05:15:00"/>
    <d v="2018-02-13T00:00:00"/>
    <x v="1"/>
    <s v="CA"/>
    <s v="California"/>
    <s v="San Diego"/>
    <x v="5"/>
    <d v="2004-05-20T00:00:00"/>
    <x v="4"/>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0A127C9-46EF-4DC9-B28C-F89CC7D232F4}" name="PivotTable2"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5">
  <location ref="H4:I6" firstHeaderRow="1" firstDataRow="1" firstDataCol="1"/>
  <pivotFields count="38">
    <pivotField dataField="1" showAll="0">
      <items count="51">
        <item x="22"/>
        <item x="17"/>
        <item x="18"/>
        <item x="30"/>
        <item x="3"/>
        <item x="10"/>
        <item x="31"/>
        <item x="45"/>
        <item x="11"/>
        <item x="1"/>
        <item x="9"/>
        <item x="46"/>
        <item x="29"/>
        <item x="41"/>
        <item x="28"/>
        <item x="4"/>
        <item x="47"/>
        <item x="35"/>
        <item x="42"/>
        <item x="37"/>
        <item x="40"/>
        <item x="6"/>
        <item x="21"/>
        <item x="0"/>
        <item x="24"/>
        <item x="2"/>
        <item x="16"/>
        <item x="5"/>
        <item x="15"/>
        <item x="13"/>
        <item x="33"/>
        <item x="32"/>
        <item x="8"/>
        <item x="14"/>
        <item x="23"/>
        <item x="36"/>
        <item x="38"/>
        <item x="12"/>
        <item x="25"/>
        <item x="34"/>
        <item x="49"/>
        <item x="20"/>
        <item x="26"/>
        <item x="27"/>
        <item x="48"/>
        <item x="19"/>
        <item x="44"/>
        <item x="7"/>
        <item x="43"/>
        <item x="39"/>
        <item t="default"/>
      </items>
    </pivotField>
    <pivotField showAll="0"/>
    <pivotField axis="axisRow" showAll="0">
      <items count="3">
        <item x="0"/>
        <item x="1"/>
        <item t="default"/>
      </items>
    </pivotField>
    <pivotField showAll="0"/>
    <pivotField numFmtId="164" showAll="0"/>
    <pivotField numFmtId="164"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numFmtId="164" showAll="0">
      <items count="15">
        <item x="0"/>
        <item x="1"/>
        <item x="2"/>
        <item x="3"/>
        <item x="4"/>
        <item x="5"/>
        <item x="6"/>
        <item x="7"/>
        <item x="8"/>
        <item x="9"/>
        <item x="10"/>
        <item x="11"/>
        <item x="12"/>
        <item x="13"/>
        <item t="default"/>
      </items>
    </pivotField>
    <pivotField numFmtId="164" showAll="0"/>
    <pivotField showAll="0"/>
    <pivotField showAll="0"/>
    <pivotField showAll="0"/>
    <pivotField numFmtId="164" showAll="0"/>
    <pivotField numFmtId="164" showAll="0"/>
    <pivotField showAll="0">
      <items count="17">
        <item x="3"/>
        <item x="15"/>
        <item x="8"/>
        <item x="5"/>
        <item x="14"/>
        <item x="11"/>
        <item x="4"/>
        <item x="9"/>
        <item x="7"/>
        <item x="0"/>
        <item x="12"/>
        <item x="6"/>
        <item x="2"/>
        <item x="10"/>
        <item x="13"/>
        <item x="1"/>
        <item t="default"/>
      </items>
    </pivotField>
    <pivotField showAll="0"/>
    <pivotField showAll="0"/>
    <pivotField showAll="0"/>
    <pivotField showAll="0"/>
    <pivotField numFmtId="164" showAll="0"/>
    <pivotField showAll="0"/>
    <pivotField showAll="0"/>
    <pivotField showAll="0">
      <items count="7">
        <item x="0"/>
        <item x="1"/>
        <item x="2"/>
        <item x="3"/>
        <item x="4"/>
        <item x="5"/>
        <item t="default"/>
      </items>
    </pivotField>
    <pivotField showAll="0">
      <items count="13">
        <item x="0"/>
        <item x="1"/>
        <item x="2"/>
        <item x="3"/>
        <item x="4"/>
        <item x="5"/>
        <item x="6"/>
        <item x="7"/>
        <item x="8"/>
        <item x="9"/>
        <item x="10"/>
        <item x="11"/>
        <item t="default"/>
      </items>
    </pivotField>
  </pivotFields>
  <rowFields count="1">
    <field x="2"/>
  </rowFields>
  <rowItems count="2">
    <i>
      <x/>
    </i>
    <i>
      <x v="1"/>
    </i>
  </rowItems>
  <colItems count="1">
    <i/>
  </colItems>
  <dataFields count="1">
    <dataField name="Count of uu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96EC949-460D-4357-B3F8-98B378ECD597}" name="PivotTable5" cacheId="0" applyNumberFormats="0" applyBorderFormats="0" applyFontFormats="0" applyPatternFormats="0" applyAlignmentFormats="0" applyWidthHeightFormats="1" dataCaption="Values" updatedVersion="6" minRefreshableVersion="3" useAutoFormatting="1" pageWrap="1" rowGrandTotals="0" colGrandTotals="0" itemPrintTitles="1" createdVersion="6" indent="0" outline="1" outlineData="1" multipleFieldFilters="0" chartFormat="4">
  <location ref="G3:H28" firstHeaderRow="1" firstDataRow="1" firstDataCol="1"/>
  <pivotFields count="38">
    <pivotField showAll="0"/>
    <pivotField showAll="0" sortType="descending">
      <items count="51">
        <item x="33"/>
        <item x="26"/>
        <item x="28"/>
        <item x="32"/>
        <item x="41"/>
        <item x="48"/>
        <item x="22"/>
        <item x="42"/>
        <item x="16"/>
        <item x="21"/>
        <item x="36"/>
        <item x="7"/>
        <item x="44"/>
        <item x="3"/>
        <item x="13"/>
        <item x="45"/>
        <item x="12"/>
        <item x="29"/>
        <item x="23"/>
        <item x="30"/>
        <item x="19"/>
        <item x="37"/>
        <item x="25"/>
        <item x="4"/>
        <item x="15"/>
        <item x="2"/>
        <item x="9"/>
        <item x="11"/>
        <item x="43"/>
        <item x="8"/>
        <item x="24"/>
        <item x="34"/>
        <item x="5"/>
        <item x="46"/>
        <item x="18"/>
        <item x="0"/>
        <item x="35"/>
        <item x="1"/>
        <item x="47"/>
        <item x="20"/>
        <item x="39"/>
        <item x="49"/>
        <item x="31"/>
        <item x="14"/>
        <item x="38"/>
        <item x="27"/>
        <item x="40"/>
        <item x="10"/>
        <item x="6"/>
        <item x="17"/>
        <item t="default"/>
      </items>
      <autoSortScope>
        <pivotArea dataOnly="0" outline="0" fieldPosition="0">
          <references count="1">
            <reference field="4294967294" count="1" selected="0">
              <x v="0"/>
            </reference>
          </references>
        </pivotArea>
      </autoSortScope>
    </pivotField>
    <pivotField showAll="0"/>
    <pivotField showAll="0"/>
    <pivotField numFmtId="164" showAll="0"/>
    <pivotField numFmtId="164" showAll="0"/>
    <pivotField showAll="0"/>
    <pivotField showAll="0" sortType="descending">
      <items count="15">
        <item x="11"/>
        <item x="13"/>
        <item x="6"/>
        <item x="3"/>
        <item x="4"/>
        <item x="12"/>
        <item x="9"/>
        <item x="2"/>
        <item x="7"/>
        <item x="8"/>
        <item x="5"/>
        <item x="10"/>
        <item x="0"/>
        <item x="1"/>
        <item t="default"/>
      </items>
      <autoSortScope>
        <pivotArea dataOnly="0" outline="0" fieldPosition="0">
          <references count="1">
            <reference field="4294967294" count="1" selected="0">
              <x v="0"/>
            </reference>
          </references>
        </pivotArea>
      </autoSortScope>
    </pivotField>
    <pivotField showAll="0">
      <items count="12">
        <item x="3"/>
        <item x="1"/>
        <item x="6"/>
        <item x="7"/>
        <item x="0"/>
        <item x="5"/>
        <item x="10"/>
        <item x="4"/>
        <item x="8"/>
        <item x="2"/>
        <item x="9"/>
        <item t="default"/>
      </items>
    </pivotField>
    <pivotField axis="axisRow" showAll="0">
      <items count="26">
        <item x="12"/>
        <item x="21"/>
        <item x="14"/>
        <item x="6"/>
        <item x="1"/>
        <item x="17"/>
        <item x="15"/>
        <item x="9"/>
        <item x="18"/>
        <item x="11"/>
        <item x="13"/>
        <item x="19"/>
        <item x="24"/>
        <item x="23"/>
        <item x="16"/>
        <item x="0"/>
        <item x="8"/>
        <item x="20"/>
        <item x="7"/>
        <item x="3"/>
        <item x="2"/>
        <item x="10"/>
        <item x="5"/>
        <item x="22"/>
        <item x="4"/>
        <item t="default"/>
      </items>
    </pivotField>
    <pivotField showAll="0">
      <items count="32">
        <item x="26"/>
        <item x="17"/>
        <item x="15"/>
        <item x="23"/>
        <item x="19"/>
        <item x="10"/>
        <item x="14"/>
        <item x="11"/>
        <item x="21"/>
        <item x="22"/>
        <item x="12"/>
        <item x="28"/>
        <item x="0"/>
        <item x="20"/>
        <item x="24"/>
        <item x="25"/>
        <item x="30"/>
        <item x="7"/>
        <item x="3"/>
        <item x="16"/>
        <item x="1"/>
        <item x="18"/>
        <item x="27"/>
        <item x="8"/>
        <item x="13"/>
        <item x="29"/>
        <item x="5"/>
        <item x="9"/>
        <item x="6"/>
        <item x="2"/>
        <item x="4"/>
        <item t="default"/>
      </items>
    </pivotField>
    <pivotField showAll="0"/>
    <pivotField showAll="0"/>
    <pivotField showAll="0"/>
    <pivotField showAll="0"/>
    <pivotField showAll="0"/>
    <pivotField showAll="0"/>
    <pivotField showAll="0"/>
    <pivotField showAll="0"/>
    <pivotField showAll="0"/>
    <pivotField showAll="0"/>
    <pivotField numFmtId="164" showAll="0">
      <items count="15">
        <item x="0"/>
        <item x="1"/>
        <item x="2"/>
        <item x="3"/>
        <item x="4"/>
        <item x="5"/>
        <item x="6"/>
        <item x="7"/>
        <item x="8"/>
        <item x="9"/>
        <item x="10"/>
        <item x="11"/>
        <item x="12"/>
        <item x="13"/>
        <item t="default"/>
      </items>
    </pivotField>
    <pivotField numFmtId="164" showAll="0"/>
    <pivotField showAll="0"/>
    <pivotField showAll="0"/>
    <pivotField showAll="0"/>
    <pivotField numFmtId="164" showAll="0"/>
    <pivotField numFmtId="164" showAll="0"/>
    <pivotField showAll="0">
      <items count="17">
        <item x="3"/>
        <item x="15"/>
        <item x="8"/>
        <item x="5"/>
        <item x="14"/>
        <item x="11"/>
        <item x="4"/>
        <item x="9"/>
        <item x="7"/>
        <item x="0"/>
        <item x="12"/>
        <item x="6"/>
        <item x="2"/>
        <item x="10"/>
        <item x="13"/>
        <item x="1"/>
        <item t="default"/>
      </items>
    </pivotField>
    <pivotField showAll="0"/>
    <pivotField showAll="0"/>
    <pivotField showAll="0"/>
    <pivotField showAll="0"/>
    <pivotField numFmtId="164" showAll="0"/>
    <pivotField dataField="1" showAll="0"/>
    <pivotField showAll="0"/>
    <pivotField showAll="0">
      <items count="7">
        <item x="0"/>
        <item x="1"/>
        <item x="2"/>
        <item x="3"/>
        <item x="4"/>
        <item x="5"/>
        <item t="default"/>
      </items>
    </pivotField>
    <pivotField showAll="0">
      <items count="13">
        <item x="0"/>
        <item x="1"/>
        <item x="2"/>
        <item x="3"/>
        <item x="4"/>
        <item x="5"/>
        <item x="6"/>
        <item x="7"/>
        <item x="8"/>
        <item x="9"/>
        <item x="10"/>
        <item x="11"/>
        <item t="default"/>
      </items>
    </pivotField>
  </pivotFields>
  <rowFields count="1">
    <field x="9"/>
  </rowFields>
  <rowItems count="25">
    <i>
      <x/>
    </i>
    <i>
      <x v="1"/>
    </i>
    <i>
      <x v="2"/>
    </i>
    <i>
      <x v="3"/>
    </i>
    <i>
      <x v="4"/>
    </i>
    <i>
      <x v="5"/>
    </i>
    <i>
      <x v="6"/>
    </i>
    <i>
      <x v="7"/>
    </i>
    <i>
      <x v="8"/>
    </i>
    <i>
      <x v="9"/>
    </i>
    <i>
      <x v="10"/>
    </i>
    <i>
      <x v="11"/>
    </i>
    <i>
      <x v="12"/>
    </i>
    <i>
      <x v="13"/>
    </i>
    <i>
      <x v="14"/>
    </i>
    <i>
      <x v="15"/>
    </i>
    <i>
      <x v="16"/>
    </i>
    <i>
      <x v="17"/>
    </i>
    <i>
      <x v="18"/>
    </i>
    <i>
      <x v="19"/>
    </i>
    <i>
      <x v="20"/>
    </i>
    <i>
      <x v="21"/>
    </i>
    <i>
      <x v="22"/>
    </i>
    <i>
      <x v="23"/>
    </i>
    <i>
      <x v="24"/>
    </i>
  </rowItems>
  <colItems count="1">
    <i/>
  </colItems>
  <dataFields count="1">
    <dataField name="Max of Amount_raised_USD" fld="34" subtotal="max"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ED939CF-6D94-4CBA-BA5C-E22AA63A2FB4}" name="PivotTable8"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location ref="G3:H19" firstHeaderRow="1" firstDataRow="1" firstDataCol="1"/>
  <pivotFields count="38">
    <pivotField showAll="0"/>
    <pivotField showAll="0"/>
    <pivotField showAll="0"/>
    <pivotField showAll="0"/>
    <pivotField numFmtId="164" showAll="0"/>
    <pivotField numFmtId="164" showAll="0"/>
    <pivotField showAll="0"/>
    <pivotField showAll="0">
      <items count="15">
        <item h="1" x="11"/>
        <item h="1" x="13"/>
        <item h="1" x="6"/>
        <item h="1" x="3"/>
        <item h="1" x="4"/>
        <item h="1" x="12"/>
        <item h="1" x="9"/>
        <item h="1" x="2"/>
        <item h="1" x="7"/>
        <item x="8"/>
        <item h="1" x="5"/>
        <item h="1" x="10"/>
        <item h="1" x="0"/>
        <item h="1" x="1"/>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numFmtId="164" showAll="0">
      <items count="15">
        <item x="0"/>
        <item x="1"/>
        <item x="2"/>
        <item x="3"/>
        <item x="4"/>
        <item x="5"/>
        <item x="6"/>
        <item x="7"/>
        <item x="8"/>
        <item x="9"/>
        <item x="10"/>
        <item x="11"/>
        <item x="12"/>
        <item x="13"/>
        <item t="default"/>
      </items>
    </pivotField>
    <pivotField numFmtId="164" showAll="0"/>
    <pivotField showAll="0"/>
    <pivotField showAll="0"/>
    <pivotField showAll="0"/>
    <pivotField numFmtId="164" showAll="0"/>
    <pivotField numFmtId="164" showAll="0"/>
    <pivotField axis="axisRow" showAll="0">
      <items count="17">
        <item x="3"/>
        <item x="15"/>
        <item x="8"/>
        <item x="5"/>
        <item x="14"/>
        <item x="11"/>
        <item x="4"/>
        <item x="9"/>
        <item x="7"/>
        <item x="0"/>
        <item x="12"/>
        <item x="6"/>
        <item x="2"/>
        <item x="10"/>
        <item x="13"/>
        <item x="1"/>
        <item t="default"/>
      </items>
    </pivotField>
    <pivotField showAll="0"/>
    <pivotField showAll="0"/>
    <pivotField showAll="0"/>
    <pivotField showAll="0"/>
    <pivotField numFmtId="164" showAll="0"/>
    <pivotField dataField="1" showAll="0">
      <items count="34">
        <item x="2"/>
        <item x="15"/>
        <item x="17"/>
        <item x="0"/>
        <item x="23"/>
        <item x="8"/>
        <item x="12"/>
        <item x="26"/>
        <item x="21"/>
        <item x="9"/>
        <item x="19"/>
        <item x="18"/>
        <item x="25"/>
        <item x="29"/>
        <item x="32"/>
        <item x="13"/>
        <item x="31"/>
        <item x="27"/>
        <item x="7"/>
        <item x="1"/>
        <item x="5"/>
        <item x="24"/>
        <item x="28"/>
        <item x="10"/>
        <item x="11"/>
        <item x="20"/>
        <item x="16"/>
        <item x="14"/>
        <item x="6"/>
        <item x="22"/>
        <item x="30"/>
        <item x="3"/>
        <item x="4"/>
        <item t="default"/>
      </items>
    </pivotField>
    <pivotField showAll="0"/>
    <pivotField showAll="0">
      <items count="7">
        <item x="0"/>
        <item x="1"/>
        <item x="2"/>
        <item x="3"/>
        <item x="4"/>
        <item x="5"/>
        <item t="default"/>
      </items>
    </pivotField>
    <pivotField showAll="0">
      <items count="13">
        <item x="0"/>
        <item x="1"/>
        <item x="2"/>
        <item x="3"/>
        <item x="4"/>
        <item x="5"/>
        <item x="6"/>
        <item x="7"/>
        <item x="8"/>
        <item x="9"/>
        <item x="10"/>
        <item x="11"/>
        <item t="default"/>
      </items>
    </pivotField>
  </pivotFields>
  <rowFields count="1">
    <field x="28"/>
  </rowFields>
  <rowItems count="16">
    <i>
      <x/>
    </i>
    <i>
      <x v="1"/>
    </i>
    <i>
      <x v="2"/>
    </i>
    <i>
      <x v="3"/>
    </i>
    <i>
      <x v="4"/>
    </i>
    <i>
      <x v="5"/>
    </i>
    <i>
      <x v="6"/>
    </i>
    <i>
      <x v="7"/>
    </i>
    <i>
      <x v="8"/>
    </i>
    <i>
      <x v="9"/>
    </i>
    <i>
      <x v="10"/>
    </i>
    <i>
      <x v="11"/>
    </i>
    <i>
      <x v="12"/>
    </i>
    <i>
      <x v="13"/>
    </i>
    <i>
      <x v="14"/>
    </i>
    <i>
      <x v="15"/>
    </i>
  </rowItems>
  <colItems count="1">
    <i/>
  </colItems>
  <dataFields count="1">
    <dataField name="Sum of Amount_raised_USD" fld="34" baseField="0" baseItem="0" numFmtId="165"/>
  </dataFields>
  <formats count="1">
    <format dxfId="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C58DDBD-D905-4C4F-9A25-BD292AC5E662}" name="PivotTable10"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4">
  <location ref="E3:F21" firstHeaderRow="1" firstDataRow="1" firstDataCol="1"/>
  <pivotFields count="38">
    <pivotField showAll="0"/>
    <pivotField showAll="0"/>
    <pivotField showAll="0"/>
    <pivotField showAll="0"/>
    <pivotField numFmtId="164" showAll="0"/>
    <pivotField numFmtId="164"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axis="axisRow" showAll="0">
      <items count="19">
        <item x="17"/>
        <item x="8"/>
        <item x="14"/>
        <item x="10"/>
        <item x="13"/>
        <item x="6"/>
        <item x="16"/>
        <item x="15"/>
        <item x="12"/>
        <item x="11"/>
        <item x="4"/>
        <item x="9"/>
        <item x="2"/>
        <item x="0"/>
        <item x="7"/>
        <item x="5"/>
        <item x="1"/>
        <item x="3"/>
        <item t="default"/>
      </items>
    </pivotField>
    <pivotField numFmtId="164" showAll="0">
      <items count="15">
        <item x="0"/>
        <item x="1"/>
        <item x="2"/>
        <item x="3"/>
        <item x="4"/>
        <item x="5"/>
        <item x="6"/>
        <item x="7"/>
        <item x="8"/>
        <item x="9"/>
        <item x="10"/>
        <item x="11"/>
        <item x="12"/>
        <item x="13"/>
        <item t="default"/>
      </items>
    </pivotField>
    <pivotField numFmtId="164" showAll="0"/>
    <pivotField showAll="0"/>
    <pivotField showAll="0"/>
    <pivotField showAll="0"/>
    <pivotField numFmtId="164" showAll="0"/>
    <pivotField numFmtId="164" showAll="0"/>
    <pivotField showAll="0">
      <items count="17">
        <item x="3"/>
        <item x="15"/>
        <item x="8"/>
        <item x="5"/>
        <item x="14"/>
        <item x="11"/>
        <item x="4"/>
        <item x="9"/>
        <item x="7"/>
        <item x="0"/>
        <item x="12"/>
        <item x="6"/>
        <item x="2"/>
        <item x="10"/>
        <item x="13"/>
        <item x="1"/>
        <item t="default"/>
      </items>
    </pivotField>
    <pivotField showAll="0"/>
    <pivotField showAll="0"/>
    <pivotField showAll="0"/>
    <pivotField showAll="0"/>
    <pivotField numFmtId="164" showAll="0"/>
    <pivotField showAll="0"/>
    <pivotField dataField="1" showAll="0">
      <items count="9">
        <item x="0"/>
        <item x="2"/>
        <item x="3"/>
        <item x="5"/>
        <item x="7"/>
        <item x="1"/>
        <item x="6"/>
        <item x="4"/>
        <item t="default"/>
      </items>
    </pivotField>
    <pivotField showAll="0">
      <items count="7">
        <item x="0"/>
        <item x="1"/>
        <item x="2"/>
        <item x="3"/>
        <item x="4"/>
        <item x="5"/>
        <item t="default"/>
      </items>
    </pivotField>
    <pivotField showAll="0">
      <items count="13">
        <item x="0"/>
        <item x="1"/>
        <item x="2"/>
        <item x="3"/>
        <item x="4"/>
        <item x="5"/>
        <item x="6"/>
        <item x="7"/>
        <item x="8"/>
        <item x="9"/>
        <item x="10"/>
        <item x="11"/>
        <item t="default"/>
      </items>
    </pivotField>
  </pivotFields>
  <rowFields count="1">
    <field x="20"/>
  </rowFields>
  <rowItems count="18">
    <i>
      <x/>
    </i>
    <i>
      <x v="1"/>
    </i>
    <i>
      <x v="2"/>
    </i>
    <i>
      <x v="3"/>
    </i>
    <i>
      <x v="4"/>
    </i>
    <i>
      <x v="5"/>
    </i>
    <i>
      <x v="6"/>
    </i>
    <i>
      <x v="7"/>
    </i>
    <i>
      <x v="8"/>
    </i>
    <i>
      <x v="9"/>
    </i>
    <i>
      <x v="10"/>
    </i>
    <i>
      <x v="11"/>
    </i>
    <i>
      <x v="12"/>
    </i>
    <i>
      <x v="13"/>
    </i>
    <i>
      <x v="14"/>
    </i>
    <i>
      <x v="15"/>
    </i>
    <i>
      <x v="16"/>
    </i>
    <i>
      <x v="17"/>
    </i>
  </rowItems>
  <colItems count="1">
    <i/>
  </colItems>
  <dataFields count="1">
    <dataField name="Sum of Investor_count" fld="35"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30C4405-0BD1-4C4B-BD01-9D6A3436FFA2}" name="PivotTable11"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6">
  <location ref="F3:G15" firstHeaderRow="1" firstDataRow="1" firstDataCol="1"/>
  <pivotFields count="38">
    <pivotField showAll="0"/>
    <pivotField showAll="0"/>
    <pivotField showAll="0"/>
    <pivotField showAll="0"/>
    <pivotField numFmtId="164" showAll="0"/>
    <pivotField numFmtId="164"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48">
        <item x="12"/>
        <item x="23"/>
        <item x="34"/>
        <item x="45"/>
        <item x="7"/>
        <item x="18"/>
        <item x="29"/>
        <item x="40"/>
        <item x="15"/>
        <item x="11"/>
        <item x="22"/>
        <item x="33"/>
        <item x="44"/>
        <item x="4"/>
        <item x="5"/>
        <item x="27"/>
        <item x="38"/>
        <item x="1"/>
        <item x="2"/>
        <item x="16"/>
        <item x="26"/>
        <item x="37"/>
        <item x="0"/>
        <item x="13"/>
        <item x="24"/>
        <item x="35"/>
        <item x="46"/>
        <item x="3"/>
        <item x="9"/>
        <item x="20"/>
        <item x="31"/>
        <item x="42"/>
        <item x="14"/>
        <item x="25"/>
        <item x="36"/>
        <item x="8"/>
        <item x="19"/>
        <item x="30"/>
        <item x="41"/>
        <item x="6"/>
        <item x="17"/>
        <item x="28"/>
        <item x="39"/>
        <item x="10"/>
        <item x="21"/>
        <item x="32"/>
        <item x="43"/>
        <item t="default"/>
      </items>
    </pivotField>
    <pivotField showAll="0"/>
    <pivotField numFmtId="164" showAll="0">
      <items count="15">
        <item x="0"/>
        <item x="1"/>
        <item x="2"/>
        <item x="3"/>
        <item x="4"/>
        <item x="5"/>
        <item x="6"/>
        <item x="7"/>
        <item x="8"/>
        <item x="9"/>
        <item x="10"/>
        <item x="11"/>
        <item x="12"/>
        <item x="13"/>
        <item t="default"/>
      </items>
    </pivotField>
    <pivotField numFmtId="164" showAll="0"/>
    <pivotField showAll="0"/>
    <pivotField showAll="0"/>
    <pivotField showAll="0"/>
    <pivotField numFmtId="164" showAll="0"/>
    <pivotField numFmtId="164" showAll="0"/>
    <pivotField showAll="0">
      <items count="17">
        <item x="3"/>
        <item x="15"/>
        <item x="8"/>
        <item x="5"/>
        <item x="14"/>
        <item x="11"/>
        <item x="4"/>
        <item x="9"/>
        <item x="7"/>
        <item x="0"/>
        <item x="12"/>
        <item x="6"/>
        <item x="2"/>
        <item x="10"/>
        <item x="13"/>
        <item x="1"/>
        <item t="default"/>
      </items>
    </pivotField>
    <pivotField showAll="0"/>
    <pivotField showAll="0"/>
    <pivotField showAll="0"/>
    <pivotField axis="axisRow" showAll="0" sortType="descending">
      <items count="13">
        <item x="9"/>
        <item x="11"/>
        <item x="8"/>
        <item x="0"/>
        <item x="4"/>
        <item x="7"/>
        <item x="3"/>
        <item x="6"/>
        <item x="5"/>
        <item x="2"/>
        <item x="10"/>
        <item x="1"/>
        <item t="default"/>
      </items>
      <autoSortScope>
        <pivotArea dataOnly="0" outline="0" fieldPosition="0">
          <references count="1">
            <reference field="4294967294" count="1" selected="0">
              <x v="0"/>
            </reference>
          </references>
        </pivotArea>
      </autoSortScope>
    </pivotField>
    <pivotField numFmtId="164" showAll="0"/>
    <pivotField showAll="0"/>
    <pivotField showAll="0"/>
    <pivotField showAll="0">
      <items count="7">
        <item x="0"/>
        <item x="1"/>
        <item x="2"/>
        <item x="3"/>
        <item x="4"/>
        <item x="5"/>
        <item t="default"/>
      </items>
    </pivotField>
    <pivotField showAll="0">
      <items count="13">
        <item x="0"/>
        <item x="1"/>
        <item x="2"/>
        <item x="3"/>
        <item x="4"/>
        <item x="5"/>
        <item x="6"/>
        <item x="7"/>
        <item x="8"/>
        <item x="9"/>
        <item x="10"/>
        <item x="11"/>
        <item t="default"/>
      </items>
    </pivotField>
  </pivotFields>
  <rowFields count="1">
    <field x="32"/>
  </rowFields>
  <rowItems count="12">
    <i>
      <x v="6"/>
    </i>
    <i>
      <x v="11"/>
    </i>
    <i>
      <x v="8"/>
    </i>
    <i>
      <x v="7"/>
    </i>
    <i>
      <x v="3"/>
    </i>
    <i>
      <x v="4"/>
    </i>
    <i>
      <x v="9"/>
    </i>
    <i>
      <x v="2"/>
    </i>
    <i>
      <x v="1"/>
    </i>
    <i>
      <x v="10"/>
    </i>
    <i>
      <x/>
    </i>
    <i>
      <x v="5"/>
    </i>
  </rowItems>
  <colItems count="1">
    <i/>
  </colItems>
  <dataFields count="1">
    <dataField name="Count of Investment_uuid" fld="19" subtotal="count" baseField="0" baseItem="0"/>
  </dataFields>
  <chartFormats count="13">
    <chartFormat chart="5" format="14" series="1">
      <pivotArea type="data" outline="0" fieldPosition="0">
        <references count="1">
          <reference field="4294967294" count="1" selected="0">
            <x v="0"/>
          </reference>
        </references>
      </pivotArea>
    </chartFormat>
    <chartFormat chart="5" format="15">
      <pivotArea type="data" outline="0" fieldPosition="0">
        <references count="2">
          <reference field="4294967294" count="1" selected="0">
            <x v="0"/>
          </reference>
          <reference field="32" count="1" selected="0">
            <x v="6"/>
          </reference>
        </references>
      </pivotArea>
    </chartFormat>
    <chartFormat chart="5" format="16">
      <pivotArea type="data" outline="0" fieldPosition="0">
        <references count="2">
          <reference field="4294967294" count="1" selected="0">
            <x v="0"/>
          </reference>
          <reference field="32" count="1" selected="0">
            <x v="11"/>
          </reference>
        </references>
      </pivotArea>
    </chartFormat>
    <chartFormat chart="5" format="17">
      <pivotArea type="data" outline="0" fieldPosition="0">
        <references count="2">
          <reference field="4294967294" count="1" selected="0">
            <x v="0"/>
          </reference>
          <reference field="32" count="1" selected="0">
            <x v="8"/>
          </reference>
        </references>
      </pivotArea>
    </chartFormat>
    <chartFormat chart="5" format="18">
      <pivotArea type="data" outline="0" fieldPosition="0">
        <references count="2">
          <reference field="4294967294" count="1" selected="0">
            <x v="0"/>
          </reference>
          <reference field="32" count="1" selected="0">
            <x v="7"/>
          </reference>
        </references>
      </pivotArea>
    </chartFormat>
    <chartFormat chart="5" format="19">
      <pivotArea type="data" outline="0" fieldPosition="0">
        <references count="2">
          <reference field="4294967294" count="1" selected="0">
            <x v="0"/>
          </reference>
          <reference field="32" count="1" selected="0">
            <x v="3"/>
          </reference>
        </references>
      </pivotArea>
    </chartFormat>
    <chartFormat chart="5" format="20">
      <pivotArea type="data" outline="0" fieldPosition="0">
        <references count="2">
          <reference field="4294967294" count="1" selected="0">
            <x v="0"/>
          </reference>
          <reference field="32" count="1" selected="0">
            <x v="4"/>
          </reference>
        </references>
      </pivotArea>
    </chartFormat>
    <chartFormat chart="5" format="21">
      <pivotArea type="data" outline="0" fieldPosition="0">
        <references count="2">
          <reference field="4294967294" count="1" selected="0">
            <x v="0"/>
          </reference>
          <reference field="32" count="1" selected="0">
            <x v="9"/>
          </reference>
        </references>
      </pivotArea>
    </chartFormat>
    <chartFormat chart="5" format="22">
      <pivotArea type="data" outline="0" fieldPosition="0">
        <references count="2">
          <reference field="4294967294" count="1" selected="0">
            <x v="0"/>
          </reference>
          <reference field="32" count="1" selected="0">
            <x v="2"/>
          </reference>
        </references>
      </pivotArea>
    </chartFormat>
    <chartFormat chart="5" format="23">
      <pivotArea type="data" outline="0" fieldPosition="0">
        <references count="2">
          <reference field="4294967294" count="1" selected="0">
            <x v="0"/>
          </reference>
          <reference field="32" count="1" selected="0">
            <x v="1"/>
          </reference>
        </references>
      </pivotArea>
    </chartFormat>
    <chartFormat chart="5" format="24">
      <pivotArea type="data" outline="0" fieldPosition="0">
        <references count="2">
          <reference field="4294967294" count="1" selected="0">
            <x v="0"/>
          </reference>
          <reference field="32" count="1" selected="0">
            <x v="10"/>
          </reference>
        </references>
      </pivotArea>
    </chartFormat>
    <chartFormat chart="5" format="25">
      <pivotArea type="data" outline="0" fieldPosition="0">
        <references count="2">
          <reference field="4294967294" count="1" selected="0">
            <x v="0"/>
          </reference>
          <reference field="32" count="1" selected="0">
            <x v="0"/>
          </reference>
        </references>
      </pivotArea>
    </chartFormat>
    <chartFormat chart="5" format="26">
      <pivotArea type="data" outline="0" fieldPosition="0">
        <references count="2">
          <reference field="4294967294" count="1" selected="0">
            <x v="0"/>
          </reference>
          <reference field="3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13729D2-D5A7-4803-A3A0-6EA55A82C58E}" name="PivotTable14"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4">
  <location ref="K3:L28" firstHeaderRow="1" firstDataRow="1" firstDataCol="1" rowPageCount="1" colPageCount="1"/>
  <pivotFields count="38">
    <pivotField showAll="0"/>
    <pivotField axis="axisRow" showAll="0" sortType="descending">
      <items count="51">
        <item x="33"/>
        <item x="26"/>
        <item x="28"/>
        <item x="32"/>
        <item x="41"/>
        <item x="48"/>
        <item x="22"/>
        <item x="42"/>
        <item x="16"/>
        <item x="21"/>
        <item x="36"/>
        <item x="7"/>
        <item x="44"/>
        <item x="3"/>
        <item x="13"/>
        <item x="45"/>
        <item x="12"/>
        <item x="29"/>
        <item x="23"/>
        <item x="30"/>
        <item x="19"/>
        <item x="37"/>
        <item x="25"/>
        <item x="4"/>
        <item x="15"/>
        <item x="2"/>
        <item x="9"/>
        <item x="11"/>
        <item x="43"/>
        <item x="8"/>
        <item x="24"/>
        <item x="34"/>
        <item x="5"/>
        <item x="46"/>
        <item x="18"/>
        <item x="0"/>
        <item x="35"/>
        <item x="1"/>
        <item x="47"/>
        <item x="20"/>
        <item x="39"/>
        <item x="49"/>
        <item x="31"/>
        <item x="14"/>
        <item x="38"/>
        <item x="27"/>
        <item x="40"/>
        <item x="10"/>
        <item x="6"/>
        <item x="17"/>
        <item t="default"/>
      </items>
      <autoSortScope>
        <pivotArea dataOnly="0" outline="0" fieldPosition="0">
          <references count="1">
            <reference field="4294967294" count="1" selected="0">
              <x v="0"/>
            </reference>
          </references>
        </pivotArea>
      </autoSortScope>
    </pivotField>
    <pivotField showAll="0"/>
    <pivotField showAll="0"/>
    <pivotField numFmtId="164" showAll="0"/>
    <pivotField numFmtId="164" showAll="0"/>
    <pivotField showAll="0"/>
    <pivotField showAll="0"/>
    <pivotField showAll="0"/>
    <pivotField showAll="0"/>
    <pivotField showAll="0"/>
    <pivotField showAll="0"/>
    <pivotField showAll="0"/>
    <pivotField showAll="0"/>
    <pivotField showAll="0"/>
    <pivotField showAll="0"/>
    <pivotField showAll="0"/>
    <pivotField showAll="0"/>
    <pivotField axis="axisPage" multipleItemSelectionAllowed="1" showAll="0">
      <items count="3">
        <item h="1" x="0"/>
        <item x="1"/>
        <item t="default"/>
      </items>
    </pivotField>
    <pivotField showAll="0"/>
    <pivotField showAll="0"/>
    <pivotField numFmtId="164" showAll="0">
      <items count="15">
        <item x="0"/>
        <item x="1"/>
        <item x="2"/>
        <item x="3"/>
        <item x="4"/>
        <item x="5"/>
        <item x="6"/>
        <item x="7"/>
        <item x="8"/>
        <item x="9"/>
        <item x="10"/>
        <item x="11"/>
        <item x="12"/>
        <item x="13"/>
        <item t="default"/>
      </items>
    </pivotField>
    <pivotField numFmtId="164" showAll="0"/>
    <pivotField showAll="0"/>
    <pivotField showAll="0"/>
    <pivotField showAll="0"/>
    <pivotField numFmtId="164" showAll="0"/>
    <pivotField numFmtId="164" showAll="0"/>
    <pivotField showAll="0">
      <items count="17">
        <item x="3"/>
        <item x="15"/>
        <item x="8"/>
        <item x="5"/>
        <item x="14"/>
        <item x="11"/>
        <item x="4"/>
        <item x="9"/>
        <item x="7"/>
        <item x="0"/>
        <item x="12"/>
        <item x="6"/>
        <item x="2"/>
        <item x="10"/>
        <item x="13"/>
        <item x="1"/>
        <item t="default"/>
      </items>
    </pivotField>
    <pivotField showAll="0"/>
    <pivotField showAll="0"/>
    <pivotField showAll="0"/>
    <pivotField showAll="0" sortType="descending">
      <items count="13">
        <item x="9"/>
        <item x="11"/>
        <item x="8"/>
        <item x="0"/>
        <item x="4"/>
        <item x="7"/>
        <item x="3"/>
        <item x="6"/>
        <item x="5"/>
        <item sd="0" x="2"/>
        <item x="10"/>
        <item x="1"/>
        <item t="default"/>
      </items>
      <autoSortScope>
        <pivotArea dataOnly="0" outline="0" fieldPosition="0">
          <references count="1">
            <reference field="4294967294" count="1" selected="0">
              <x v="0"/>
            </reference>
          </references>
        </pivotArea>
      </autoSortScope>
    </pivotField>
    <pivotField numFmtId="164" showAll="0"/>
    <pivotField dataField="1" showAll="0"/>
    <pivotField showAll="0"/>
    <pivotField showAll="0">
      <items count="7">
        <item x="0"/>
        <item x="1"/>
        <item x="2"/>
        <item x="3"/>
        <item x="4"/>
        <item x="5"/>
        <item t="default"/>
      </items>
    </pivotField>
    <pivotField showAll="0">
      <items count="13">
        <item x="0"/>
        <item x="1"/>
        <item x="2"/>
        <item x="3"/>
        <item x="4"/>
        <item x="5"/>
        <item x="6"/>
        <item x="7"/>
        <item x="8"/>
        <item x="9"/>
        <item x="10"/>
        <item x="11"/>
        <item t="default"/>
      </items>
    </pivotField>
  </pivotFields>
  <rowFields count="1">
    <field x="1"/>
  </rowFields>
  <rowItems count="25">
    <i>
      <x v="13"/>
    </i>
    <i>
      <x v="45"/>
    </i>
    <i>
      <x v="49"/>
    </i>
    <i>
      <x v="22"/>
    </i>
    <i>
      <x v="14"/>
    </i>
    <i>
      <x v="17"/>
    </i>
    <i>
      <x v="37"/>
    </i>
    <i>
      <x v="26"/>
    </i>
    <i>
      <x v="15"/>
    </i>
    <i>
      <x v="24"/>
    </i>
    <i>
      <x v="40"/>
    </i>
    <i>
      <x v="42"/>
    </i>
    <i>
      <x v="18"/>
    </i>
    <i>
      <x v="27"/>
    </i>
    <i>
      <x v="9"/>
    </i>
    <i>
      <x v="20"/>
    </i>
    <i>
      <x v="11"/>
    </i>
    <i>
      <x v="41"/>
    </i>
    <i>
      <x/>
    </i>
    <i>
      <x v="21"/>
    </i>
    <i>
      <x v="28"/>
    </i>
    <i>
      <x v="4"/>
    </i>
    <i>
      <x v="38"/>
    </i>
    <i>
      <x v="32"/>
    </i>
    <i>
      <x v="36"/>
    </i>
  </rowItems>
  <colItems count="1">
    <i/>
  </colItems>
  <pageFields count="1">
    <pageField fld="18" hier="-1"/>
  </pageFields>
  <dataFields count="1">
    <dataField name="Sum of Amount_raised_USD" fld="34" baseField="0" baseItem="0" numFmtId="166"/>
  </dataFields>
  <formats count="1">
    <format dxfId="1">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AF4E4AA-ED53-489A-8986-EA2DBDC539FD}"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B3:C13" firstHeaderRow="1" firstDataRow="1" firstDataCol="1"/>
  <pivotFields count="38">
    <pivotField showAll="0"/>
    <pivotField showAll="0"/>
    <pivotField showAll="0"/>
    <pivotField showAll="0"/>
    <pivotField numFmtId="164" showAll="0"/>
    <pivotField numFmtId="164"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axis="axisRow" numFmtId="164" showAll="0">
      <items count="15">
        <item x="0"/>
        <item x="1"/>
        <item x="2"/>
        <item x="3"/>
        <item x="4"/>
        <item x="5"/>
        <item x="6"/>
        <item x="7"/>
        <item x="8"/>
        <item x="9"/>
        <item x="10"/>
        <item x="11"/>
        <item x="12"/>
        <item x="13"/>
        <item t="default"/>
      </items>
    </pivotField>
    <pivotField numFmtId="164" showAll="0"/>
    <pivotField showAll="0"/>
    <pivotField showAll="0"/>
    <pivotField showAll="0"/>
    <pivotField numFmtId="164" showAll="0"/>
    <pivotField numFmtId="164" showAll="0"/>
    <pivotField showAll="0">
      <items count="17">
        <item x="3"/>
        <item x="15"/>
        <item x="8"/>
        <item x="5"/>
        <item x="14"/>
        <item x="11"/>
        <item x="4"/>
        <item x="9"/>
        <item x="7"/>
        <item x="0"/>
        <item x="12"/>
        <item x="6"/>
        <item x="2"/>
        <item x="10"/>
        <item x="13"/>
        <item x="1"/>
        <item t="default"/>
      </items>
    </pivotField>
    <pivotField showAll="0"/>
    <pivotField showAll="0"/>
    <pivotField showAll="0"/>
    <pivotField showAll="0"/>
    <pivotField numFmtId="164" showAll="0"/>
    <pivotField dataField="1" showAll="0"/>
    <pivotField showAll="0"/>
    <pivotField axis="axisRow" showAll="0">
      <items count="7">
        <item sd="0" x="0"/>
        <item sd="0" x="1"/>
        <item sd="0" x="2"/>
        <item sd="0" x="3"/>
        <item sd="0" x="4"/>
        <item sd="0" x="5"/>
        <item t="default"/>
      </items>
    </pivotField>
    <pivotField axis="axisRow" showAll="0">
      <items count="13">
        <item sd="0" x="0"/>
        <item sd="0" x="1"/>
        <item sd="0" x="2"/>
        <item sd="0" x="3"/>
        <item sd="0" x="4"/>
        <item sd="0" x="5"/>
        <item sd="0" x="6"/>
        <item sd="0" x="7"/>
        <item sd="0" x="8"/>
        <item sd="0" x="9"/>
        <item sd="0" x="10"/>
        <item sd="0" x="11"/>
        <item t="default"/>
      </items>
    </pivotField>
  </pivotFields>
  <rowFields count="3">
    <field x="37"/>
    <field x="36"/>
    <field x="21"/>
  </rowFields>
  <rowItems count="10">
    <i>
      <x v="1"/>
    </i>
    <i>
      <x v="2"/>
    </i>
    <i>
      <x v="3"/>
    </i>
    <i>
      <x v="5"/>
    </i>
    <i>
      <x v="6"/>
    </i>
    <i>
      <x v="7"/>
    </i>
    <i>
      <x v="8"/>
    </i>
    <i>
      <x v="9"/>
    </i>
    <i>
      <x v="10"/>
    </i>
    <i t="grand">
      <x/>
    </i>
  </rowItems>
  <colItems count="1">
    <i/>
  </colItems>
  <dataFields count="1">
    <dataField name="Sum of Amount_raised_USD" fld="34" baseField="0" baseItem="0" numFmtId="166"/>
  </dataFields>
  <formats count="1">
    <format dxfId="0">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6B61B6A3-FE44-4B0D-9673-66FF9E21E6B7}" sourceName="City">
  <pivotTables>
    <pivotTable tabId="4" name="PivotTable5"/>
  </pivotTables>
  <data>
    <tabular pivotCacheId="1578314154">
      <items count="31">
        <i x="26" s="1"/>
        <i x="17" s="1"/>
        <i x="15" s="1"/>
        <i x="23" s="1"/>
        <i x="19" s="1"/>
        <i x="10" s="1"/>
        <i x="14" s="1"/>
        <i x="11" s="1"/>
        <i x="21" s="1"/>
        <i x="22" s="1"/>
        <i x="12" s="1"/>
        <i x="28" s="1"/>
        <i x="0" s="1"/>
        <i x="20" s="1"/>
        <i x="24" s="1"/>
        <i x="25" s="1"/>
        <i x="30" s="1"/>
        <i x="7" s="1"/>
        <i x="3" s="1"/>
        <i x="16" s="1"/>
        <i x="1" s="1"/>
        <i x="18" s="1"/>
        <i x="27" s="1"/>
        <i x="8" s="1"/>
        <i x="13" s="1"/>
        <i x="29" s="1"/>
        <i x="5" s="1"/>
        <i x="9" s="1"/>
        <i x="6" s="1"/>
        <i x="2"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BDD2B48-B7DF-4B97-833B-2400B66AC7C3}" sourceName="Region">
  <pivotTables>
    <pivotTable tabId="4" name="PivotTable5"/>
  </pivotTables>
  <data>
    <tabular pivotCacheId="1578314154">
      <items count="25">
        <i x="12" s="1"/>
        <i x="21" s="1"/>
        <i x="14" s="1"/>
        <i x="6" s="1"/>
        <i x="1" s="1"/>
        <i x="17" s="1"/>
        <i x="15" s="1"/>
        <i x="9" s="1"/>
        <i x="18" s="1"/>
        <i x="11" s="1"/>
        <i x="13" s="1"/>
        <i x="19" s="1"/>
        <i x="24" s="1"/>
        <i x="23" s="1"/>
        <i x="16" s="1"/>
        <i x="0" s="1"/>
        <i x="8" s="1"/>
        <i x="20" s="1"/>
        <i x="7" s="1"/>
        <i x="3" s="1"/>
        <i x="2" s="1"/>
        <i x="10" s="1"/>
        <i x="5" s="1"/>
        <i x="22"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code" xr10:uid="{861E5531-5A1C-49E6-BA4F-A70B797CE6B5}" sourceName="State_code">
  <pivotTables>
    <pivotTable tabId="4" name="PivotTable5"/>
  </pivotTables>
  <data>
    <tabular pivotCacheId="1578314154">
      <items count="11">
        <i x="3" s="1"/>
        <i x="1" s="1"/>
        <i x="6" s="1"/>
        <i x="7" s="1"/>
        <i x="0" s="1"/>
        <i x="5" s="1"/>
        <i x="10" s="1"/>
        <i x="4" s="1"/>
        <i x="8" s="1"/>
        <i x="2" s="1"/>
        <i x="9"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code" xr10:uid="{46C13150-7718-4364-AD61-A06F8EAA6F43}" sourceName="Country_code">
  <pivotTables>
    <pivotTable tabId="4" name="PivotTable5"/>
  </pivotTables>
  <data>
    <tabular pivotCacheId="1578314154">
      <items count="14">
        <i x="11" s="1"/>
        <i x="13" s="1"/>
        <i x="6" s="1"/>
        <i x="3" s="1"/>
        <i x="4" s="1"/>
        <i x="12" s="1"/>
        <i x="9" s="1"/>
        <i x="2" s="1"/>
        <i x="7" s="1"/>
        <i x="8" s="1"/>
        <i x="5" s="1"/>
        <i x="10" s="1"/>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E9CDA3FF-9F0A-42A5-8801-C90C3448C0E6}" sourceName="Years">
  <pivotTables>
    <pivotTable tabId="11" name="PivotTable1"/>
    <pivotTable tabId="5" name="PivotTable8"/>
  </pivotTables>
  <data>
    <tabular pivotCacheId="1578314154">
      <items count="12">
        <i x="1" s="1"/>
        <i x="2" s="1"/>
        <i x="3" s="1"/>
        <i x="5" s="1"/>
        <i x="6" s="1"/>
        <i x="7" s="1"/>
        <i x="8" s="1"/>
        <i x="9" s="1"/>
        <i x="10" s="1"/>
        <i x="0" s="1" nd="1"/>
        <i x="11" s="1" nd="1"/>
        <i x="4" s="1" nd="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s" xr10:uid="{99370103-F3C9-4145-808C-00B64F612190}" sourceName="Quarters">
  <pivotTables>
    <pivotTable tabId="11" name="PivotTable1"/>
    <pivotTable tabId="5" name="PivotTable8"/>
  </pivotTables>
  <data>
    <tabular pivotCacheId="1578314154">
      <items count="6">
        <i x="1" s="1"/>
        <i x="2" s="1"/>
        <i x="3" s="1"/>
        <i x="0" s="1" nd="1"/>
        <i x="5" s="1" nd="1"/>
        <i x="4" s="1" nd="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unding_country_code" xr10:uid="{1918D6FF-434D-4556-A04D-D0F2878E2F19}" sourceName="Funding_country_code">
  <pivotTables>
    <pivotTable tabId="5" name="PivotTable8"/>
  </pivotTables>
  <data>
    <tabular pivotCacheId="1578314154">
      <items count="16">
        <i x="3" s="1"/>
        <i x="15" s="1"/>
        <i x="8" s="1"/>
        <i x="5" s="1"/>
        <i x="14" s="1"/>
        <i x="11" s="1"/>
        <i x="4" s="1"/>
        <i x="9" s="1"/>
        <i x="7" s="1"/>
        <i x="0" s="1"/>
        <i x="12" s="1"/>
        <i x="6" s="1"/>
        <i x="2" s="1"/>
        <i x="10" s="1"/>
        <i x="13"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D3CF2F3B-D297-48DB-854E-623FB9CBC5D9}" cache="Slicer_City" caption="City" style="SlicerStyleDark1" rowHeight="241300"/>
  <slicer name="Region" xr10:uid="{9900770C-246F-4D7C-9684-B4BE3D844424}" cache="Slicer_Region" caption="Region" style="SlicerStyleDark1" rowHeight="241300"/>
  <slicer name="State_code" xr10:uid="{7C9CD125-DDB7-4507-867B-D1373EF7A7F6}" cache="Slicer_State_code" caption="State_code" style="SlicerStyleDark1" rowHeight="241300"/>
  <slicer name="Country_code" xr10:uid="{061EE02D-5178-436C-B5FE-F734F981D123}" cache="Slicer_Country_code" caption="Country_code" startItem="6" style="SlicerStyleDark1" rowHeight="241300"/>
  <slicer name="Years" xr10:uid="{C11DE85E-27E1-42A3-915B-989ABCE4DE79}" cache="Slicer_Years" caption="Years" columnCount="6" style="SlicerStyleDark1" rowHeight="241300"/>
  <slicer name="Quarters" xr10:uid="{8EA7B832-F88E-4ECA-B257-4228312FAF72}" cache="Slicer_Quarters" caption="Quarters" columnCount="3" style="SlicerStyleDark1" rowHeight="324000"/>
  <slicer name="Funding_country_code" xr10:uid="{8C0964F3-1185-4397-95F5-7CCF52C585F4}" cache="Slicer_Funding_country_code" caption="Funding_country_code" columnCount="8" style="SlicerStyleDark1" rowHeight="252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E9AB7AE-1E03-4F39-8447-65FA050FD308}" name="Table_1" displayName="Table_1" ref="A1:N76">
  <tableColumns count="14">
    <tableColumn id="1" xr3:uid="{05AD3A54-4451-42AB-9F55-4EDEECFD6568}" name="uuid"/>
    <tableColumn id="2" xr3:uid="{46ACA002-9BE6-4956-AB15-1CFDCF389BC9}" name="name"/>
    <tableColumn id="3" xr3:uid="{0A607E4A-D90E-49FE-A9D2-DF33D41BF514}" name="type"/>
    <tableColumn id="7" xr3:uid="{CE8D061C-EA4A-4D52-9830-D0AA63DCA9F8}" name="created_at"/>
    <tableColumn id="8" xr3:uid="{89883EF5-8324-4DF4-B9C2-68FF37B1BD2F}" name="updated_at"/>
    <tableColumn id="9" xr3:uid="{C0233EB2-9080-4A77-86B7-C0278F3535D6}" name="person_uuid"/>
    <tableColumn id="10" xr3:uid="{4287E102-CCA3-4D9A-A2CE-691ACD04BBA3}" name="person_name"/>
    <tableColumn id="11" xr3:uid="{6AD22F42-D60D-4105-86D8-6ABF917A90A1}" name="institution_uuid"/>
    <tableColumn id="12" xr3:uid="{069EC802-1D11-46C1-B83D-2827D8C45568}" name="institution_name"/>
    <tableColumn id="13" xr3:uid="{6B134D61-33AA-4843-8BC7-190A3CFDFBDB}" name="degree_type"/>
    <tableColumn id="14" xr3:uid="{C7479FEA-3591-4AEB-B599-24A28A010790}" name="subject"/>
    <tableColumn id="15" xr3:uid="{1B5557E9-C2B4-4957-B5FA-FD69CAA115FD}" name="started_on"/>
    <tableColumn id="16" xr3:uid="{DA7007B3-4099-43FA-8A25-B30E24891274}" name="completed_on"/>
    <tableColumn id="17" xr3:uid="{4FE67FED-E32B-41EE-8977-B9AF5CEC96CE}" name="is_completed"/>
  </tableColumns>
  <tableStyleInfo name="Degree-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12.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13.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4D42C0-0666-4D15-AD48-2DA4027B3C8A}">
  <dimension ref="A1"/>
  <sheetViews>
    <sheetView tabSelected="1" zoomScale="85" zoomScaleNormal="85" workbookViewId="0">
      <selection activeCell="Z10" sqref="Z10"/>
    </sheetView>
  </sheetViews>
  <sheetFormatPr defaultRowHeight="15" x14ac:dyDescent="0.25"/>
  <cols>
    <col min="1" max="16384" width="9.140625" style="2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2E107B-73F2-452A-9D2B-BE17FAF10BBB}">
  <dimension ref="B2:G15"/>
  <sheetViews>
    <sheetView workbookViewId="0">
      <selection activeCell="B2" sqref="B2"/>
    </sheetView>
  </sheetViews>
  <sheetFormatPr defaultRowHeight="15" x14ac:dyDescent="0.25"/>
  <cols>
    <col min="2" max="2" width="21.5703125" bestFit="1" customWidth="1"/>
    <col min="6" max="6" width="21.5703125" bestFit="1" customWidth="1"/>
    <col min="7" max="7" width="24.5703125" bestFit="1" customWidth="1"/>
  </cols>
  <sheetData>
    <row r="2" spans="2:7" x14ac:dyDescent="0.25">
      <c r="B2" t="s">
        <v>903</v>
      </c>
    </row>
    <row r="3" spans="2:7" x14ac:dyDescent="0.25">
      <c r="B3" s="15" t="s">
        <v>882</v>
      </c>
      <c r="C3" s="15" t="s">
        <v>867</v>
      </c>
      <c r="F3" s="9" t="s">
        <v>864</v>
      </c>
      <c r="G3" t="s">
        <v>883</v>
      </c>
    </row>
    <row r="4" spans="2:7" x14ac:dyDescent="0.25">
      <c r="B4" s="12" t="s">
        <v>63</v>
      </c>
      <c r="C4" s="12">
        <v>22</v>
      </c>
      <c r="F4" s="10" t="s">
        <v>63</v>
      </c>
      <c r="G4">
        <v>22</v>
      </c>
    </row>
    <row r="5" spans="2:7" x14ac:dyDescent="0.25">
      <c r="B5" s="12" t="s">
        <v>29</v>
      </c>
      <c r="C5" s="12">
        <v>12</v>
      </c>
      <c r="F5" s="10" t="s">
        <v>29</v>
      </c>
      <c r="G5">
        <v>12</v>
      </c>
    </row>
    <row r="6" spans="2:7" x14ac:dyDescent="0.25">
      <c r="B6" s="12" t="s">
        <v>86</v>
      </c>
      <c r="C6" s="12">
        <v>4</v>
      </c>
      <c r="F6" s="10" t="s">
        <v>86</v>
      </c>
      <c r="G6">
        <v>4</v>
      </c>
    </row>
    <row r="7" spans="2:7" x14ac:dyDescent="0.25">
      <c r="B7" s="12" t="s">
        <v>156</v>
      </c>
      <c r="C7" s="12">
        <v>2</v>
      </c>
      <c r="F7" s="10" t="s">
        <v>156</v>
      </c>
      <c r="G7">
        <v>2</v>
      </c>
    </row>
    <row r="8" spans="2:7" x14ac:dyDescent="0.25">
      <c r="B8" s="12" t="s">
        <v>13</v>
      </c>
      <c r="C8" s="12">
        <v>2</v>
      </c>
      <c r="F8" s="10" t="s">
        <v>13</v>
      </c>
      <c r="G8">
        <v>2</v>
      </c>
    </row>
    <row r="9" spans="2:7" x14ac:dyDescent="0.25">
      <c r="B9" s="12" t="s">
        <v>78</v>
      </c>
      <c r="C9" s="12">
        <v>2</v>
      </c>
      <c r="F9" s="10" t="s">
        <v>78</v>
      </c>
      <c r="G9">
        <v>2</v>
      </c>
    </row>
    <row r="10" spans="2:7" x14ac:dyDescent="0.25">
      <c r="B10" s="12" t="s">
        <v>167</v>
      </c>
      <c r="C10" s="12">
        <v>1</v>
      </c>
      <c r="F10" s="10" t="s">
        <v>48</v>
      </c>
      <c r="G10">
        <v>1</v>
      </c>
    </row>
    <row r="11" spans="2:7" x14ac:dyDescent="0.25">
      <c r="B11" s="12" t="s">
        <v>276</v>
      </c>
      <c r="C11" s="12">
        <v>1</v>
      </c>
      <c r="F11" s="10" t="s">
        <v>260</v>
      </c>
      <c r="G11">
        <v>1</v>
      </c>
    </row>
    <row r="12" spans="2:7" x14ac:dyDescent="0.25">
      <c r="B12" s="12" t="s">
        <v>439</v>
      </c>
      <c r="C12" s="12">
        <v>1</v>
      </c>
      <c r="F12" s="10" t="s">
        <v>439</v>
      </c>
      <c r="G12">
        <v>1</v>
      </c>
    </row>
    <row r="13" spans="2:7" x14ac:dyDescent="0.25">
      <c r="B13" s="12" t="s">
        <v>260</v>
      </c>
      <c r="C13" s="12">
        <v>1</v>
      </c>
      <c r="F13" s="10" t="s">
        <v>392</v>
      </c>
      <c r="G13">
        <v>1</v>
      </c>
    </row>
    <row r="14" spans="2:7" x14ac:dyDescent="0.25">
      <c r="B14" s="12" t="s">
        <v>48</v>
      </c>
      <c r="C14" s="12">
        <v>1</v>
      </c>
      <c r="F14" s="10" t="s">
        <v>276</v>
      </c>
      <c r="G14">
        <v>1</v>
      </c>
    </row>
    <row r="15" spans="2:7" x14ac:dyDescent="0.25">
      <c r="B15" s="12" t="s">
        <v>392</v>
      </c>
      <c r="C15" s="12">
        <v>1</v>
      </c>
      <c r="F15" s="10" t="s">
        <v>167</v>
      </c>
      <c r="G15">
        <v>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BD9F53-537E-407D-8848-26475249A5E2}">
  <dimension ref="B2:E32"/>
  <sheetViews>
    <sheetView topLeftCell="A5" zoomScale="87" workbookViewId="0">
      <selection activeCell="B2" sqref="B2"/>
    </sheetView>
  </sheetViews>
  <sheetFormatPr defaultRowHeight="15" x14ac:dyDescent="0.25"/>
  <cols>
    <col min="2" max="2" width="24.42578125" bestFit="1" customWidth="1"/>
    <col min="3" max="3" width="16.85546875" bestFit="1" customWidth="1"/>
    <col min="4" max="4" width="17.85546875" bestFit="1" customWidth="1"/>
    <col min="5" max="5" width="15.7109375" bestFit="1" customWidth="1"/>
  </cols>
  <sheetData>
    <row r="2" spans="2:5" x14ac:dyDescent="0.25">
      <c r="B2" t="s">
        <v>903</v>
      </c>
    </row>
    <row r="3" spans="2:5" x14ac:dyDescent="0.25">
      <c r="B3" s="15" t="s">
        <v>863</v>
      </c>
      <c r="C3" s="15" t="s">
        <v>884</v>
      </c>
      <c r="D3" s="15" t="s">
        <v>885</v>
      </c>
      <c r="E3" s="15" t="s">
        <v>886</v>
      </c>
    </row>
    <row r="4" spans="2:5" x14ac:dyDescent="0.25">
      <c r="B4" s="12" t="s">
        <v>321</v>
      </c>
      <c r="C4" s="12">
        <v>1</v>
      </c>
      <c r="D4" s="12">
        <v>0</v>
      </c>
      <c r="E4" s="12">
        <v>0</v>
      </c>
    </row>
    <row r="5" spans="2:5" x14ac:dyDescent="0.25">
      <c r="B5" s="12" t="s">
        <v>271</v>
      </c>
      <c r="C5" s="12">
        <v>1</v>
      </c>
      <c r="D5" s="12">
        <v>0</v>
      </c>
      <c r="E5" s="12">
        <v>0</v>
      </c>
    </row>
    <row r="6" spans="2:5" x14ac:dyDescent="0.25">
      <c r="B6" s="12" t="s">
        <v>233</v>
      </c>
      <c r="C6" s="12">
        <v>1</v>
      </c>
      <c r="D6" s="12">
        <v>0</v>
      </c>
      <c r="E6" s="12">
        <v>1</v>
      </c>
    </row>
    <row r="7" spans="2:5" x14ac:dyDescent="0.25">
      <c r="B7" s="12" t="s">
        <v>402</v>
      </c>
      <c r="C7" s="12">
        <v>1</v>
      </c>
      <c r="D7" s="12">
        <v>0</v>
      </c>
      <c r="E7" s="12">
        <v>0</v>
      </c>
    </row>
    <row r="8" spans="2:5" x14ac:dyDescent="0.25">
      <c r="B8" s="12" t="s">
        <v>180</v>
      </c>
      <c r="C8" s="12">
        <v>1</v>
      </c>
      <c r="D8" s="12">
        <v>0</v>
      </c>
      <c r="E8" s="12">
        <v>0</v>
      </c>
    </row>
    <row r="9" spans="2:5" x14ac:dyDescent="0.25">
      <c r="B9" s="12" t="s">
        <v>344</v>
      </c>
      <c r="C9" s="12">
        <v>1</v>
      </c>
      <c r="D9" s="12">
        <v>0</v>
      </c>
      <c r="E9" s="12">
        <v>1</v>
      </c>
    </row>
    <row r="10" spans="2:5" x14ac:dyDescent="0.25">
      <c r="B10" s="12" t="s">
        <v>149</v>
      </c>
      <c r="C10" s="12">
        <v>1</v>
      </c>
      <c r="D10" s="12">
        <v>0</v>
      </c>
      <c r="E10" s="12">
        <v>0</v>
      </c>
    </row>
    <row r="11" spans="2:5" x14ac:dyDescent="0.25">
      <c r="B11" s="12" t="s">
        <v>137</v>
      </c>
      <c r="C11" s="12">
        <v>1</v>
      </c>
      <c r="D11" s="12">
        <v>0</v>
      </c>
      <c r="E11" s="12">
        <v>0</v>
      </c>
    </row>
    <row r="12" spans="2:5" x14ac:dyDescent="0.25">
      <c r="B12" s="12" t="s">
        <v>244</v>
      </c>
      <c r="C12" s="12">
        <v>1</v>
      </c>
      <c r="D12" s="12">
        <v>0</v>
      </c>
      <c r="E12" s="12">
        <v>0</v>
      </c>
    </row>
    <row r="13" spans="2:5" x14ac:dyDescent="0.25">
      <c r="B13" s="12" t="s">
        <v>356</v>
      </c>
      <c r="C13" s="12">
        <v>1</v>
      </c>
      <c r="D13" s="12">
        <v>0</v>
      </c>
      <c r="E13" s="12">
        <v>0</v>
      </c>
    </row>
    <row r="14" spans="2:5" x14ac:dyDescent="0.25">
      <c r="B14" s="12" t="s">
        <v>262</v>
      </c>
      <c r="C14" s="12">
        <v>1</v>
      </c>
      <c r="D14" s="12">
        <v>1</v>
      </c>
      <c r="E14" s="12">
        <v>0</v>
      </c>
    </row>
    <row r="15" spans="2:5" x14ac:dyDescent="0.25">
      <c r="B15" s="12" t="s">
        <v>50</v>
      </c>
      <c r="C15" s="12">
        <v>0</v>
      </c>
      <c r="D15" s="12">
        <v>1</v>
      </c>
      <c r="E15" s="12">
        <v>0</v>
      </c>
    </row>
    <row r="16" spans="2:5" x14ac:dyDescent="0.25">
      <c r="B16" s="12" t="s">
        <v>169</v>
      </c>
      <c r="C16" s="12">
        <v>0</v>
      </c>
      <c r="D16" s="12">
        <v>1</v>
      </c>
      <c r="E16" s="12">
        <v>1</v>
      </c>
    </row>
    <row r="17" spans="2:5" x14ac:dyDescent="0.25">
      <c r="B17" s="12" t="s">
        <v>31</v>
      </c>
      <c r="C17" s="12">
        <v>1</v>
      </c>
      <c r="D17" s="12">
        <v>0</v>
      </c>
      <c r="E17" s="12">
        <v>0</v>
      </c>
    </row>
    <row r="18" spans="2:5" x14ac:dyDescent="0.25">
      <c r="B18" s="12" t="s">
        <v>106</v>
      </c>
      <c r="C18" s="12">
        <v>1</v>
      </c>
      <c r="D18" s="12">
        <v>0</v>
      </c>
      <c r="E18" s="12">
        <v>0</v>
      </c>
    </row>
    <row r="19" spans="2:5" x14ac:dyDescent="0.25">
      <c r="B19" s="12" t="s">
        <v>408</v>
      </c>
      <c r="C19" s="12">
        <v>1</v>
      </c>
      <c r="D19" s="12">
        <v>1</v>
      </c>
      <c r="E19" s="12">
        <v>1</v>
      </c>
    </row>
    <row r="20" spans="2:5" x14ac:dyDescent="0.25">
      <c r="B20" s="12" t="s">
        <v>253</v>
      </c>
      <c r="C20" s="12">
        <v>1</v>
      </c>
      <c r="D20" s="12">
        <v>0</v>
      </c>
      <c r="E20" s="12">
        <v>0</v>
      </c>
    </row>
    <row r="21" spans="2:5" x14ac:dyDescent="0.25">
      <c r="B21" s="12" t="s">
        <v>65</v>
      </c>
      <c r="C21" s="12">
        <v>1</v>
      </c>
      <c r="D21" s="12">
        <v>0</v>
      </c>
      <c r="E21" s="12">
        <v>1</v>
      </c>
    </row>
    <row r="22" spans="2:5" x14ac:dyDescent="0.25">
      <c r="B22" s="12" t="s">
        <v>200</v>
      </c>
      <c r="C22" s="12">
        <v>1</v>
      </c>
      <c r="D22" s="12">
        <v>0</v>
      </c>
      <c r="E22" s="12">
        <v>0</v>
      </c>
    </row>
    <row r="23" spans="2:5" x14ac:dyDescent="0.25">
      <c r="B23" s="12" t="s">
        <v>1</v>
      </c>
      <c r="C23" s="12">
        <v>1</v>
      </c>
      <c r="D23" s="12">
        <v>0</v>
      </c>
      <c r="E23" s="12">
        <v>0</v>
      </c>
    </row>
    <row r="24" spans="2:5" x14ac:dyDescent="0.25">
      <c r="B24" s="12" t="s">
        <v>337</v>
      </c>
      <c r="C24" s="12">
        <v>1</v>
      </c>
      <c r="D24" s="12">
        <v>0</v>
      </c>
      <c r="E24" s="12">
        <v>1</v>
      </c>
    </row>
    <row r="25" spans="2:5" x14ac:dyDescent="0.25">
      <c r="B25" s="12" t="s">
        <v>15</v>
      </c>
      <c r="C25" s="12">
        <v>1</v>
      </c>
      <c r="D25" s="12">
        <v>1</v>
      </c>
      <c r="E25" s="12">
        <v>1</v>
      </c>
    </row>
    <row r="26" spans="2:5" x14ac:dyDescent="0.25">
      <c r="B26" s="12" t="s">
        <v>217</v>
      </c>
      <c r="C26" s="12">
        <v>0</v>
      </c>
      <c r="D26" s="12">
        <v>0</v>
      </c>
      <c r="E26" s="12">
        <v>1</v>
      </c>
    </row>
    <row r="27" spans="2:5" x14ac:dyDescent="0.25">
      <c r="B27" s="12" t="s">
        <v>376</v>
      </c>
      <c r="C27" s="12">
        <v>1</v>
      </c>
      <c r="D27" s="12">
        <v>0</v>
      </c>
      <c r="E27" s="12">
        <v>1</v>
      </c>
    </row>
    <row r="28" spans="2:5" x14ac:dyDescent="0.25">
      <c r="B28" s="12" t="s">
        <v>449</v>
      </c>
      <c r="C28" s="12">
        <v>1</v>
      </c>
      <c r="D28" s="12">
        <v>1</v>
      </c>
      <c r="E28" s="12">
        <v>1</v>
      </c>
    </row>
    <row r="29" spans="2:5" x14ac:dyDescent="0.25">
      <c r="B29" s="12" t="s">
        <v>307</v>
      </c>
      <c r="C29" s="12">
        <v>1</v>
      </c>
      <c r="D29" s="12">
        <v>1</v>
      </c>
      <c r="E29" s="12">
        <v>0</v>
      </c>
    </row>
    <row r="30" spans="2:5" x14ac:dyDescent="0.25">
      <c r="B30" s="12" t="s">
        <v>158</v>
      </c>
      <c r="C30" s="12">
        <v>1</v>
      </c>
      <c r="D30" s="12">
        <v>0</v>
      </c>
      <c r="E30" s="12">
        <v>0</v>
      </c>
    </row>
    <row r="31" spans="2:5" x14ac:dyDescent="0.25">
      <c r="B31" s="12" t="s">
        <v>278</v>
      </c>
      <c r="C31" s="12">
        <v>1</v>
      </c>
      <c r="D31" s="12">
        <v>1</v>
      </c>
      <c r="E31" s="12">
        <v>1</v>
      </c>
    </row>
    <row r="32" spans="2:5" x14ac:dyDescent="0.25">
      <c r="B32" s="12" t="s">
        <v>190</v>
      </c>
      <c r="C32" s="12">
        <v>1</v>
      </c>
      <c r="D32" s="12">
        <v>0</v>
      </c>
      <c r="E32" s="12">
        <v>1</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192C29-F42B-4FB6-9E84-027ADA976CB6}">
  <dimension ref="B1:L28"/>
  <sheetViews>
    <sheetView workbookViewId="0">
      <selection activeCell="B2" sqref="B2"/>
    </sheetView>
  </sheetViews>
  <sheetFormatPr defaultRowHeight="15" x14ac:dyDescent="0.25"/>
  <cols>
    <col min="2" max="2" width="36.140625" bestFit="1" customWidth="1"/>
    <col min="3" max="3" width="21.5703125" bestFit="1" customWidth="1"/>
    <col min="4" max="4" width="13.7109375" bestFit="1" customWidth="1"/>
    <col min="5" max="5" width="11.140625" bestFit="1" customWidth="1"/>
    <col min="6" max="6" width="15.7109375" bestFit="1" customWidth="1"/>
    <col min="8" max="8" width="15.5703125" bestFit="1" customWidth="1"/>
    <col min="11" max="11" width="36.140625" bestFit="1" customWidth="1"/>
    <col min="12" max="12" width="26.42578125" bestFit="1" customWidth="1"/>
  </cols>
  <sheetData>
    <row r="1" spans="2:12" x14ac:dyDescent="0.25">
      <c r="K1" s="9" t="s">
        <v>475</v>
      </c>
      <c r="L1" s="10">
        <v>1</v>
      </c>
    </row>
    <row r="2" spans="2:12" x14ac:dyDescent="0.25">
      <c r="B2" t="s">
        <v>903</v>
      </c>
    </row>
    <row r="3" spans="2:12" x14ac:dyDescent="0.25">
      <c r="B3" s="15" t="s">
        <v>863</v>
      </c>
      <c r="C3" s="15" t="s">
        <v>882</v>
      </c>
      <c r="D3" s="15" t="s">
        <v>871</v>
      </c>
      <c r="E3" s="15" t="s">
        <v>887</v>
      </c>
      <c r="F3" s="15" t="s">
        <v>467</v>
      </c>
      <c r="G3" s="15" t="s">
        <v>466</v>
      </c>
      <c r="H3" s="15" t="s">
        <v>888</v>
      </c>
      <c r="K3" s="9" t="s">
        <v>864</v>
      </c>
      <c r="L3" t="s">
        <v>873</v>
      </c>
    </row>
    <row r="4" spans="2:12" x14ac:dyDescent="0.25">
      <c r="B4" s="12" t="s">
        <v>42</v>
      </c>
      <c r="C4" s="12" t="s">
        <v>48</v>
      </c>
      <c r="D4" s="12" t="s">
        <v>4</v>
      </c>
      <c r="E4" s="12" t="s">
        <v>4</v>
      </c>
      <c r="F4" s="12" t="s">
        <v>4</v>
      </c>
      <c r="G4" s="12" t="s">
        <v>4</v>
      </c>
      <c r="H4" s="16">
        <v>50000000</v>
      </c>
      <c r="K4" s="10" t="s">
        <v>42</v>
      </c>
      <c r="L4" s="22">
        <v>50000000</v>
      </c>
    </row>
    <row r="5" spans="2:12" x14ac:dyDescent="0.25">
      <c r="B5" s="12" t="s">
        <v>278</v>
      </c>
      <c r="C5" s="12" t="s">
        <v>29</v>
      </c>
      <c r="D5" s="12" t="s">
        <v>17</v>
      </c>
      <c r="E5" s="12" t="s">
        <v>18</v>
      </c>
      <c r="F5" s="12" t="s">
        <v>19</v>
      </c>
      <c r="G5" s="12" t="s">
        <v>279</v>
      </c>
      <c r="H5" s="16">
        <v>19000000</v>
      </c>
      <c r="K5" s="10" t="s">
        <v>278</v>
      </c>
      <c r="L5" s="22">
        <v>19000000</v>
      </c>
    </row>
    <row r="6" spans="2:12" x14ac:dyDescent="0.25">
      <c r="B6" s="12" t="s">
        <v>190</v>
      </c>
      <c r="C6" s="12" t="s">
        <v>29</v>
      </c>
      <c r="D6" s="12" t="s">
        <v>170</v>
      </c>
      <c r="E6" s="12" t="s">
        <v>4</v>
      </c>
      <c r="F6" s="12" t="s">
        <v>191</v>
      </c>
      <c r="G6" s="12" t="s">
        <v>192</v>
      </c>
      <c r="H6" s="16">
        <v>16662272</v>
      </c>
      <c r="K6" s="10" t="s">
        <v>190</v>
      </c>
      <c r="L6" s="22">
        <v>16662272</v>
      </c>
    </row>
    <row r="7" spans="2:12" x14ac:dyDescent="0.25">
      <c r="B7" s="12" t="s">
        <v>262</v>
      </c>
      <c r="C7" s="12" t="s">
        <v>156</v>
      </c>
      <c r="D7" s="12" t="s">
        <v>201</v>
      </c>
      <c r="E7" s="12" t="s">
        <v>4</v>
      </c>
      <c r="F7" s="12" t="s">
        <v>263</v>
      </c>
      <c r="G7" s="12" t="s">
        <v>263</v>
      </c>
      <c r="H7" s="16">
        <v>10150000</v>
      </c>
      <c r="K7" s="10" t="s">
        <v>262</v>
      </c>
      <c r="L7" s="22">
        <v>10150000</v>
      </c>
    </row>
    <row r="8" spans="2:12" x14ac:dyDescent="0.25">
      <c r="B8" s="12" t="s">
        <v>149</v>
      </c>
      <c r="C8" s="12" t="s">
        <v>156</v>
      </c>
      <c r="D8" s="12" t="s">
        <v>4</v>
      </c>
      <c r="E8" s="12" t="s">
        <v>4</v>
      </c>
      <c r="F8" s="12" t="s">
        <v>4</v>
      </c>
      <c r="G8" s="12" t="s">
        <v>4</v>
      </c>
      <c r="H8" s="16">
        <v>9200000</v>
      </c>
      <c r="K8" s="10" t="s">
        <v>149</v>
      </c>
      <c r="L8" s="22">
        <v>9200000</v>
      </c>
    </row>
    <row r="9" spans="2:12" x14ac:dyDescent="0.25">
      <c r="B9" s="12" t="s">
        <v>293</v>
      </c>
      <c r="C9" s="12" t="s">
        <v>63</v>
      </c>
      <c r="D9" s="12" t="s">
        <v>4</v>
      </c>
      <c r="E9" s="12" t="s">
        <v>4</v>
      </c>
      <c r="F9" s="12" t="s">
        <v>4</v>
      </c>
      <c r="G9" s="12" t="s">
        <v>4</v>
      </c>
      <c r="H9" s="16">
        <v>4150000</v>
      </c>
      <c r="K9" s="10" t="s">
        <v>293</v>
      </c>
      <c r="L9" s="22">
        <v>4150000</v>
      </c>
    </row>
    <row r="10" spans="2:12" x14ac:dyDescent="0.25">
      <c r="B10" s="12" t="s">
        <v>15</v>
      </c>
      <c r="C10" s="12" t="s">
        <v>29</v>
      </c>
      <c r="D10" s="12" t="s">
        <v>17</v>
      </c>
      <c r="E10" s="12" t="s">
        <v>18</v>
      </c>
      <c r="F10" s="12" t="s">
        <v>19</v>
      </c>
      <c r="G10" s="12" t="s">
        <v>20</v>
      </c>
      <c r="H10" s="16">
        <v>2700000</v>
      </c>
      <c r="K10" s="10" t="s">
        <v>15</v>
      </c>
      <c r="L10" s="22">
        <v>2700000</v>
      </c>
    </row>
    <row r="11" spans="2:12" x14ac:dyDescent="0.25">
      <c r="B11" s="12" t="s">
        <v>106</v>
      </c>
      <c r="C11" s="12" t="s">
        <v>63</v>
      </c>
      <c r="D11" s="12" t="s">
        <v>51</v>
      </c>
      <c r="E11" s="12" t="s">
        <v>107</v>
      </c>
      <c r="F11" s="12" t="s">
        <v>108</v>
      </c>
      <c r="G11" s="12" t="s">
        <v>109</v>
      </c>
      <c r="H11" s="16">
        <v>2593511</v>
      </c>
      <c r="K11" s="10" t="s">
        <v>106</v>
      </c>
      <c r="L11" s="22">
        <v>2593511</v>
      </c>
    </row>
    <row r="12" spans="2:12" x14ac:dyDescent="0.25">
      <c r="B12" s="12" t="s">
        <v>422</v>
      </c>
      <c r="C12" s="12" t="s">
        <v>63</v>
      </c>
      <c r="D12" s="12" t="s">
        <v>4</v>
      </c>
      <c r="E12" s="12" t="s">
        <v>4</v>
      </c>
      <c r="F12" s="12" t="s">
        <v>4</v>
      </c>
      <c r="G12" s="12" t="s">
        <v>4</v>
      </c>
      <c r="H12" s="16">
        <v>1509946</v>
      </c>
      <c r="K12" s="10" t="s">
        <v>422</v>
      </c>
      <c r="L12" s="22">
        <v>1509946</v>
      </c>
    </row>
    <row r="13" spans="2:12" x14ac:dyDescent="0.25">
      <c r="B13" s="12" t="s">
        <v>169</v>
      </c>
      <c r="C13" s="12" t="s">
        <v>63</v>
      </c>
      <c r="D13" s="12" t="s">
        <v>170</v>
      </c>
      <c r="E13" s="12" t="s">
        <v>4</v>
      </c>
      <c r="F13" s="12" t="s">
        <v>171</v>
      </c>
      <c r="G13" s="12" t="s">
        <v>172</v>
      </c>
      <c r="H13" s="16">
        <v>1500000</v>
      </c>
      <c r="K13" s="10" t="s">
        <v>169</v>
      </c>
      <c r="L13" s="22">
        <v>1500000</v>
      </c>
    </row>
    <row r="14" spans="2:12" x14ac:dyDescent="0.25">
      <c r="B14" s="12" t="s">
        <v>376</v>
      </c>
      <c r="C14" s="12" t="s">
        <v>63</v>
      </c>
      <c r="D14" s="12" t="s">
        <v>17</v>
      </c>
      <c r="E14" s="12" t="s">
        <v>377</v>
      </c>
      <c r="F14" s="12" t="s">
        <v>378</v>
      </c>
      <c r="G14" s="12" t="s">
        <v>379</v>
      </c>
      <c r="H14" s="16">
        <v>1000000</v>
      </c>
      <c r="K14" s="10" t="s">
        <v>376</v>
      </c>
      <c r="L14" s="22">
        <v>1000000</v>
      </c>
    </row>
    <row r="15" spans="2:12" x14ac:dyDescent="0.25">
      <c r="B15" s="12" t="s">
        <v>307</v>
      </c>
      <c r="C15" s="12" t="s">
        <v>63</v>
      </c>
      <c r="D15" s="12" t="s">
        <v>4</v>
      </c>
      <c r="E15" s="12" t="s">
        <v>4</v>
      </c>
      <c r="F15" s="12" t="s">
        <v>4</v>
      </c>
      <c r="G15" s="12" t="s">
        <v>4</v>
      </c>
      <c r="H15" s="16">
        <v>790000</v>
      </c>
      <c r="K15" s="10" t="s">
        <v>307</v>
      </c>
      <c r="L15" s="22">
        <v>790000</v>
      </c>
    </row>
    <row r="16" spans="2:12" x14ac:dyDescent="0.25">
      <c r="B16" s="12" t="s">
        <v>244</v>
      </c>
      <c r="C16" s="12" t="s">
        <v>29</v>
      </c>
      <c r="D16" s="12" t="s">
        <v>17</v>
      </c>
      <c r="E16" s="12" t="s">
        <v>18</v>
      </c>
      <c r="F16" s="12" t="s">
        <v>19</v>
      </c>
      <c r="G16" s="12" t="s">
        <v>85</v>
      </c>
      <c r="H16" s="16">
        <v>779502</v>
      </c>
      <c r="K16" s="10" t="s">
        <v>244</v>
      </c>
      <c r="L16" s="22">
        <v>779502</v>
      </c>
    </row>
    <row r="17" spans="2:12" x14ac:dyDescent="0.25">
      <c r="B17" s="12" t="s">
        <v>128</v>
      </c>
      <c r="C17" s="12" t="s">
        <v>63</v>
      </c>
      <c r="D17" s="12" t="s">
        <v>4</v>
      </c>
      <c r="E17" s="12" t="s">
        <v>4</v>
      </c>
      <c r="F17" s="12" t="s">
        <v>4</v>
      </c>
      <c r="G17" s="12" t="s">
        <v>4</v>
      </c>
      <c r="H17" s="16">
        <v>405000</v>
      </c>
      <c r="K17" s="10" t="s">
        <v>128</v>
      </c>
      <c r="L17" s="22">
        <v>405000</v>
      </c>
    </row>
    <row r="18" spans="2:12" x14ac:dyDescent="0.25">
      <c r="B18" s="12" t="s">
        <v>228</v>
      </c>
      <c r="C18" s="12" t="s">
        <v>63</v>
      </c>
      <c r="D18" s="12" t="s">
        <v>4</v>
      </c>
      <c r="E18" s="12" t="s">
        <v>4</v>
      </c>
      <c r="F18" s="12" t="s">
        <v>4</v>
      </c>
      <c r="G18" s="12" t="s">
        <v>4</v>
      </c>
      <c r="H18" s="16">
        <v>50000</v>
      </c>
      <c r="K18" s="10" t="s">
        <v>228</v>
      </c>
      <c r="L18" s="22">
        <v>50000</v>
      </c>
    </row>
    <row r="19" spans="2:12" x14ac:dyDescent="0.25">
      <c r="B19" s="12" t="s">
        <v>210</v>
      </c>
      <c r="C19" s="12" t="s">
        <v>63</v>
      </c>
      <c r="D19" s="12" t="s">
        <v>4</v>
      </c>
      <c r="E19" s="12" t="s">
        <v>4</v>
      </c>
      <c r="F19" s="12" t="s">
        <v>4</v>
      </c>
      <c r="G19" s="12" t="s">
        <v>4</v>
      </c>
      <c r="H19" s="16">
        <v>45000</v>
      </c>
      <c r="K19" s="10" t="s">
        <v>210</v>
      </c>
      <c r="L19" s="22">
        <v>45000</v>
      </c>
    </row>
    <row r="20" spans="2:12" x14ac:dyDescent="0.25">
      <c r="B20" s="12" t="s">
        <v>356</v>
      </c>
      <c r="C20" s="12" t="s">
        <v>63</v>
      </c>
      <c r="D20" s="12" t="s">
        <v>4</v>
      </c>
      <c r="E20" s="12" t="s">
        <v>4</v>
      </c>
      <c r="F20" s="12" t="s">
        <v>4</v>
      </c>
      <c r="G20" s="12" t="s">
        <v>4</v>
      </c>
      <c r="H20" s="16">
        <v>0</v>
      </c>
      <c r="K20" s="10" t="s">
        <v>88</v>
      </c>
      <c r="L20" s="22">
        <v>0</v>
      </c>
    </row>
    <row r="21" spans="2:12" x14ac:dyDescent="0.25">
      <c r="B21" s="12" t="s">
        <v>88</v>
      </c>
      <c r="C21" s="12" t="s">
        <v>29</v>
      </c>
      <c r="D21" s="12" t="s">
        <v>4</v>
      </c>
      <c r="E21" s="12" t="s">
        <v>4</v>
      </c>
      <c r="F21" s="12" t="s">
        <v>4</v>
      </c>
      <c r="G21" s="12" t="s">
        <v>4</v>
      </c>
      <c r="H21" s="16">
        <v>0</v>
      </c>
      <c r="K21" s="10" t="s">
        <v>449</v>
      </c>
      <c r="L21" s="22">
        <v>0</v>
      </c>
    </row>
    <row r="22" spans="2:12" x14ac:dyDescent="0.25">
      <c r="B22" s="12" t="s">
        <v>321</v>
      </c>
      <c r="C22" s="12" t="s">
        <v>63</v>
      </c>
      <c r="D22" s="12" t="s">
        <v>322</v>
      </c>
      <c r="E22" s="12" t="s">
        <v>4</v>
      </c>
      <c r="F22" s="12" t="s">
        <v>4</v>
      </c>
      <c r="G22" s="12" t="s">
        <v>4</v>
      </c>
      <c r="H22" s="16">
        <v>0</v>
      </c>
      <c r="K22" s="10" t="s">
        <v>321</v>
      </c>
      <c r="L22" s="22">
        <v>0</v>
      </c>
    </row>
    <row r="23" spans="2:12" x14ac:dyDescent="0.25">
      <c r="B23" s="12" t="s">
        <v>394</v>
      </c>
      <c r="C23" s="12" t="s">
        <v>63</v>
      </c>
      <c r="D23" s="12" t="s">
        <v>4</v>
      </c>
      <c r="E23" s="12" t="s">
        <v>4</v>
      </c>
      <c r="F23" s="12" t="s">
        <v>4</v>
      </c>
      <c r="G23" s="12" t="s">
        <v>4</v>
      </c>
      <c r="H23" s="16">
        <v>0</v>
      </c>
      <c r="K23" s="10" t="s">
        <v>356</v>
      </c>
      <c r="L23" s="22">
        <v>0</v>
      </c>
    </row>
    <row r="24" spans="2:12" x14ac:dyDescent="0.25">
      <c r="B24" s="12" t="s">
        <v>408</v>
      </c>
      <c r="C24" s="12" t="s">
        <v>63</v>
      </c>
      <c r="D24" s="12" t="s">
        <v>103</v>
      </c>
      <c r="E24" s="12" t="s">
        <v>4</v>
      </c>
      <c r="F24" s="12" t="s">
        <v>409</v>
      </c>
      <c r="G24" s="12" t="s">
        <v>409</v>
      </c>
      <c r="H24" s="16">
        <v>0</v>
      </c>
      <c r="K24" s="10" t="s">
        <v>408</v>
      </c>
      <c r="L24" s="22">
        <v>0</v>
      </c>
    </row>
    <row r="25" spans="2:12" x14ac:dyDescent="0.25">
      <c r="B25" s="12" t="s">
        <v>65</v>
      </c>
      <c r="C25" s="12" t="s">
        <v>78</v>
      </c>
      <c r="D25" s="12" t="s">
        <v>66</v>
      </c>
      <c r="E25" s="12" t="s">
        <v>4</v>
      </c>
      <c r="F25" s="12" t="s">
        <v>67</v>
      </c>
      <c r="G25" s="12" t="s">
        <v>68</v>
      </c>
      <c r="H25" s="16">
        <v>0</v>
      </c>
      <c r="K25" s="10" t="s">
        <v>394</v>
      </c>
      <c r="L25" s="22">
        <v>0</v>
      </c>
    </row>
    <row r="26" spans="2:12" x14ac:dyDescent="0.25">
      <c r="B26" s="12" t="s">
        <v>337</v>
      </c>
      <c r="C26" s="12" t="s">
        <v>78</v>
      </c>
      <c r="D26" s="12" t="s">
        <v>33</v>
      </c>
      <c r="E26" s="12" t="s">
        <v>4</v>
      </c>
      <c r="F26" s="12" t="s">
        <v>93</v>
      </c>
      <c r="G26" s="12" t="s">
        <v>94</v>
      </c>
      <c r="H26" s="16">
        <v>0</v>
      </c>
      <c r="K26" s="10" t="s">
        <v>435</v>
      </c>
      <c r="L26" s="22">
        <v>0</v>
      </c>
    </row>
    <row r="27" spans="2:12" x14ac:dyDescent="0.25">
      <c r="B27" s="12" t="s">
        <v>449</v>
      </c>
      <c r="C27" s="12" t="s">
        <v>86</v>
      </c>
      <c r="D27" s="12" t="s">
        <v>170</v>
      </c>
      <c r="E27" s="12" t="s">
        <v>4</v>
      </c>
      <c r="F27" s="12" t="s">
        <v>191</v>
      </c>
      <c r="G27" s="12" t="s">
        <v>450</v>
      </c>
      <c r="H27" s="16">
        <v>0</v>
      </c>
      <c r="K27" s="10" t="s">
        <v>65</v>
      </c>
      <c r="L27" s="22">
        <v>0</v>
      </c>
    </row>
    <row r="28" spans="2:12" x14ac:dyDescent="0.25">
      <c r="B28" s="12" t="s">
        <v>435</v>
      </c>
      <c r="C28" s="12" t="s">
        <v>439</v>
      </c>
      <c r="D28" s="12" t="s">
        <v>17</v>
      </c>
      <c r="E28" s="12" t="s">
        <v>285</v>
      </c>
      <c r="F28" s="12" t="s">
        <v>286</v>
      </c>
      <c r="G28" s="12" t="s">
        <v>286</v>
      </c>
      <c r="H28" s="16">
        <v>0</v>
      </c>
      <c r="K28" s="10" t="s">
        <v>337</v>
      </c>
      <c r="L28" s="22">
        <v>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4A5F06-6C24-448D-A0ED-0709FAA704E6}">
  <dimension ref="B3:C13"/>
  <sheetViews>
    <sheetView workbookViewId="0">
      <selection activeCell="C4" sqref="C4"/>
    </sheetView>
  </sheetViews>
  <sheetFormatPr defaultRowHeight="15" x14ac:dyDescent="0.25"/>
  <cols>
    <col min="2" max="2" width="13.140625" bestFit="1" customWidth="1"/>
    <col min="3" max="3" width="26.42578125" bestFit="1" customWidth="1"/>
  </cols>
  <sheetData>
    <row r="3" spans="2:3" x14ac:dyDescent="0.25">
      <c r="B3" s="9" t="s">
        <v>864</v>
      </c>
      <c r="C3" t="s">
        <v>873</v>
      </c>
    </row>
    <row r="4" spans="2:3" x14ac:dyDescent="0.25">
      <c r="B4" s="10" t="s">
        <v>894</v>
      </c>
      <c r="C4" s="22">
        <v>377744</v>
      </c>
    </row>
    <row r="5" spans="2:3" x14ac:dyDescent="0.25">
      <c r="B5" s="10" t="s">
        <v>895</v>
      </c>
      <c r="C5" s="22">
        <v>1700000</v>
      </c>
    </row>
    <row r="6" spans="2:3" x14ac:dyDescent="0.25">
      <c r="B6" s="10" t="s">
        <v>896</v>
      </c>
      <c r="C6" s="22">
        <v>48339448</v>
      </c>
    </row>
    <row r="7" spans="2:3" x14ac:dyDescent="0.25">
      <c r="B7" s="10" t="s">
        <v>897</v>
      </c>
      <c r="C7" s="22">
        <v>460997</v>
      </c>
    </row>
    <row r="8" spans="2:3" x14ac:dyDescent="0.25">
      <c r="B8" s="10" t="s">
        <v>898</v>
      </c>
      <c r="C8" s="22">
        <v>62669950</v>
      </c>
    </row>
    <row r="9" spans="2:3" x14ac:dyDescent="0.25">
      <c r="B9" s="10" t="s">
        <v>899</v>
      </c>
      <c r="C9" s="22">
        <v>28516131</v>
      </c>
    </row>
    <row r="10" spans="2:3" x14ac:dyDescent="0.25">
      <c r="B10" s="10" t="s">
        <v>900</v>
      </c>
      <c r="C10" s="22">
        <v>15383511</v>
      </c>
    </row>
    <row r="11" spans="2:3" x14ac:dyDescent="0.25">
      <c r="B11" s="10" t="s">
        <v>901</v>
      </c>
      <c r="C11" s="22">
        <v>21782272</v>
      </c>
    </row>
    <row r="12" spans="2:3" x14ac:dyDescent="0.25">
      <c r="B12" s="10" t="s">
        <v>902</v>
      </c>
      <c r="C12" s="22">
        <v>24500000</v>
      </c>
    </row>
    <row r="13" spans="2:3" x14ac:dyDescent="0.25">
      <c r="B13" s="10" t="s">
        <v>865</v>
      </c>
      <c r="C13" s="22">
        <v>203730053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4AC285-D130-483B-A4D7-11768A65E1C4}">
  <dimension ref="A1:F32"/>
  <sheetViews>
    <sheetView workbookViewId="0">
      <selection activeCell="A5" sqref="A5"/>
    </sheetView>
  </sheetViews>
  <sheetFormatPr defaultRowHeight="15" x14ac:dyDescent="0.25"/>
  <cols>
    <col min="1" max="1" width="2" bestFit="1" customWidth="1"/>
    <col min="2" max="2" width="64" bestFit="1" customWidth="1"/>
  </cols>
  <sheetData>
    <row r="1" spans="1:6" x14ac:dyDescent="0.25">
      <c r="A1" s="27" t="s">
        <v>904</v>
      </c>
      <c r="B1" s="27"/>
      <c r="C1" s="27"/>
      <c r="D1" s="27"/>
      <c r="E1" s="27"/>
      <c r="F1" s="27"/>
    </row>
    <row r="2" spans="1:6" x14ac:dyDescent="0.25">
      <c r="A2" s="27"/>
      <c r="B2" s="27"/>
      <c r="C2" s="27"/>
      <c r="D2" s="27"/>
      <c r="E2" s="27"/>
      <c r="F2" s="27"/>
    </row>
    <row r="5" spans="1:6" x14ac:dyDescent="0.25">
      <c r="A5" s="26">
        <v>1</v>
      </c>
      <c r="B5" t="s">
        <v>905</v>
      </c>
    </row>
    <row r="6" spans="1:6" x14ac:dyDescent="0.25">
      <c r="A6" s="26"/>
    </row>
    <row r="7" spans="1:6" x14ac:dyDescent="0.25">
      <c r="A7" s="26">
        <v>2</v>
      </c>
      <c r="B7" t="s">
        <v>869</v>
      </c>
    </row>
    <row r="8" spans="1:6" x14ac:dyDescent="0.25">
      <c r="A8" s="26"/>
    </row>
    <row r="9" spans="1:6" x14ac:dyDescent="0.25">
      <c r="A9" s="26">
        <v>3</v>
      </c>
      <c r="B9" t="s">
        <v>906</v>
      </c>
    </row>
    <row r="10" spans="1:6" x14ac:dyDescent="0.25">
      <c r="A10" s="26"/>
    </row>
    <row r="11" spans="1:6" x14ac:dyDescent="0.25">
      <c r="A11" s="26">
        <v>4</v>
      </c>
      <c r="B11" t="s">
        <v>907</v>
      </c>
    </row>
    <row r="12" spans="1:6" x14ac:dyDescent="0.25">
      <c r="A12" s="26"/>
    </row>
    <row r="13" spans="1:6" x14ac:dyDescent="0.25">
      <c r="A13" s="26">
        <v>5</v>
      </c>
      <c r="B13" t="s">
        <v>908</v>
      </c>
    </row>
    <row r="14" spans="1:6" x14ac:dyDescent="0.25">
      <c r="A14" s="26"/>
    </row>
    <row r="15" spans="1:6" x14ac:dyDescent="0.25">
      <c r="A15" s="26">
        <v>6</v>
      </c>
      <c r="B15" t="s">
        <v>909</v>
      </c>
    </row>
    <row r="16" spans="1:6" x14ac:dyDescent="0.25">
      <c r="A16" s="26"/>
    </row>
    <row r="17" spans="1:2" x14ac:dyDescent="0.25">
      <c r="A17" s="26">
        <v>7</v>
      </c>
      <c r="B17" t="s">
        <v>910</v>
      </c>
    </row>
    <row r="18" spans="1:2" x14ac:dyDescent="0.25">
      <c r="A18" s="26"/>
    </row>
    <row r="19" spans="1:2" x14ac:dyDescent="0.25">
      <c r="A19" s="26">
        <v>8</v>
      </c>
      <c r="B19" t="s">
        <v>911</v>
      </c>
    </row>
    <row r="20" spans="1:2" x14ac:dyDescent="0.25">
      <c r="A20" s="26"/>
    </row>
    <row r="21" spans="1:2" x14ac:dyDescent="0.25">
      <c r="A21" s="26">
        <v>9</v>
      </c>
      <c r="B21" t="s">
        <v>912</v>
      </c>
    </row>
    <row r="22" spans="1:2" x14ac:dyDescent="0.25">
      <c r="A22" s="26"/>
    </row>
    <row r="23" spans="1:2" x14ac:dyDescent="0.25">
      <c r="A23" s="26"/>
    </row>
    <row r="24" spans="1:2" x14ac:dyDescent="0.25">
      <c r="A24" s="26"/>
    </row>
    <row r="25" spans="1:2" x14ac:dyDescent="0.25">
      <c r="A25" s="26"/>
    </row>
    <row r="26" spans="1:2" x14ac:dyDescent="0.25">
      <c r="A26" s="26"/>
    </row>
    <row r="27" spans="1:2" x14ac:dyDescent="0.25">
      <c r="A27" s="26"/>
    </row>
    <row r="28" spans="1:2" x14ac:dyDescent="0.25">
      <c r="A28" s="26"/>
    </row>
    <row r="29" spans="1:2" x14ac:dyDescent="0.25">
      <c r="A29" s="26"/>
    </row>
    <row r="30" spans="1:2" x14ac:dyDescent="0.25">
      <c r="A30" s="26"/>
    </row>
    <row r="31" spans="1:2" x14ac:dyDescent="0.25">
      <c r="A31" s="26"/>
    </row>
    <row r="32" spans="1:2" x14ac:dyDescent="0.25">
      <c r="A32" s="26"/>
    </row>
  </sheetData>
  <mergeCells count="1">
    <mergeCell ref="A1:F2"/>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7255DF-7FE8-401A-94AB-E4F0781818AF}">
  <dimension ref="A1:AM51"/>
  <sheetViews>
    <sheetView topLeftCell="AB1" workbookViewId="0">
      <selection activeCell="AM5" sqref="AM5"/>
    </sheetView>
  </sheetViews>
  <sheetFormatPr defaultRowHeight="15" x14ac:dyDescent="0.25"/>
  <cols>
    <col min="1" max="1" width="38" bestFit="1" customWidth="1"/>
    <col min="2" max="2" width="36.140625" bestFit="1" customWidth="1"/>
    <col min="3" max="3" width="12" bestFit="1" customWidth="1"/>
    <col min="4" max="4" width="8" bestFit="1" customWidth="1"/>
    <col min="5" max="6" width="18" bestFit="1" customWidth="1"/>
    <col min="7" max="7" width="17" bestFit="1" customWidth="1"/>
    <col min="8" max="8" width="13.42578125" bestFit="1" customWidth="1"/>
    <col min="9" max="9" width="10.85546875" bestFit="1" customWidth="1"/>
    <col min="10" max="10" width="16.7109375" bestFit="1" customWidth="1"/>
    <col min="11" max="11" width="13.42578125" bestFit="1" customWidth="1"/>
    <col min="12" max="12" width="17.42578125" bestFit="1" customWidth="1"/>
    <col min="13" max="13" width="18" bestFit="1" customWidth="1"/>
    <col min="14" max="14" width="10.28515625" bestFit="1" customWidth="1"/>
    <col min="15" max="15" width="67.5703125" bestFit="1" customWidth="1"/>
    <col min="16" max="16" width="60.85546875" bestFit="1" customWidth="1"/>
    <col min="17" max="17" width="39.28515625" bestFit="1" customWidth="1"/>
    <col min="18" max="18" width="18.42578125" bestFit="1" customWidth="1"/>
    <col min="19" max="19" width="15.7109375" bestFit="1" customWidth="1"/>
    <col min="20" max="20" width="38.7109375" bestFit="1" customWidth="1"/>
    <col min="21" max="21" width="63.7109375" bestFit="1" customWidth="1"/>
    <col min="22" max="22" width="22" bestFit="1" customWidth="1"/>
    <col min="23" max="23" width="23" bestFit="1" customWidth="1"/>
    <col min="24" max="24" width="38.140625" bestFit="1" customWidth="1"/>
    <col min="25" max="25" width="49.5703125" bestFit="1" customWidth="1"/>
    <col min="26" max="26" width="19.5703125" style="4" bestFit="1" customWidth="1"/>
    <col min="27" max="27" width="25.28515625" style="4" bestFit="1" customWidth="1"/>
    <col min="28" max="28" width="26.140625" bestFit="1" customWidth="1"/>
    <col min="29" max="29" width="21.5703125" bestFit="1" customWidth="1"/>
    <col min="30" max="30" width="19.140625" bestFit="1" customWidth="1"/>
    <col min="31" max="31" width="15.7109375" bestFit="1" customWidth="1"/>
    <col min="32" max="32" width="16.42578125" bestFit="1" customWidth="1"/>
    <col min="33" max="33" width="21.5703125" bestFit="1" customWidth="1"/>
    <col min="34" max="34" width="18" bestFit="1" customWidth="1"/>
    <col min="35" max="35" width="19.5703125" bestFit="1" customWidth="1"/>
    <col min="36" max="36" width="14.42578125" bestFit="1" customWidth="1"/>
    <col min="39" max="39" width="16.5703125" bestFit="1" customWidth="1"/>
  </cols>
  <sheetData>
    <row r="1" spans="1:39" x14ac:dyDescent="0.25">
      <c r="A1" s="2" t="s">
        <v>458</v>
      </c>
      <c r="B1" s="2" t="s">
        <v>863</v>
      </c>
      <c r="C1" s="2" t="s">
        <v>459</v>
      </c>
      <c r="D1" s="2" t="s">
        <v>460</v>
      </c>
      <c r="E1" s="3" t="s">
        <v>461</v>
      </c>
      <c r="F1" s="3" t="s">
        <v>462</v>
      </c>
      <c r="G1" s="2" t="s">
        <v>463</v>
      </c>
      <c r="H1" s="2" t="s">
        <v>464</v>
      </c>
      <c r="I1" s="2" t="s">
        <v>465</v>
      </c>
      <c r="J1" s="2" t="s">
        <v>467</v>
      </c>
      <c r="K1" s="2" t="s">
        <v>466</v>
      </c>
      <c r="L1" s="2" t="s">
        <v>468</v>
      </c>
      <c r="M1" s="3" t="s">
        <v>469</v>
      </c>
      <c r="N1" s="3" t="s">
        <v>470</v>
      </c>
      <c r="O1" s="2" t="s">
        <v>471</v>
      </c>
      <c r="P1" s="2" t="s">
        <v>472</v>
      </c>
      <c r="Q1" s="2" t="s">
        <v>473</v>
      </c>
      <c r="R1" s="2" t="s">
        <v>474</v>
      </c>
      <c r="S1" s="2" t="s">
        <v>475</v>
      </c>
      <c r="T1" s="2" t="s">
        <v>476</v>
      </c>
      <c r="U1" s="2" t="s">
        <v>477</v>
      </c>
      <c r="V1" s="3" t="s">
        <v>478</v>
      </c>
      <c r="W1" s="3" t="s">
        <v>479</v>
      </c>
      <c r="X1" s="2" t="s">
        <v>480</v>
      </c>
      <c r="Y1" s="2" t="s">
        <v>481</v>
      </c>
      <c r="Z1" s="2" t="s">
        <v>482</v>
      </c>
      <c r="AA1" s="3" t="s">
        <v>484</v>
      </c>
      <c r="AB1" s="3" t="s">
        <v>483</v>
      </c>
      <c r="AC1" s="2" t="s">
        <v>486</v>
      </c>
      <c r="AD1" s="2" t="s">
        <v>485</v>
      </c>
      <c r="AE1" s="2" t="s">
        <v>487</v>
      </c>
      <c r="AF1" s="2" t="s">
        <v>488</v>
      </c>
      <c r="AG1" s="2" t="s">
        <v>489</v>
      </c>
      <c r="AH1" s="3" t="s">
        <v>490</v>
      </c>
      <c r="AI1" s="2" t="s">
        <v>491</v>
      </c>
      <c r="AJ1" s="2" t="s">
        <v>492</v>
      </c>
    </row>
    <row r="2" spans="1:39" x14ac:dyDescent="0.25">
      <c r="A2" t="s">
        <v>0</v>
      </c>
      <c r="B2" t="s">
        <v>1</v>
      </c>
      <c r="C2" t="s">
        <v>2</v>
      </c>
      <c r="D2">
        <v>768409</v>
      </c>
      <c r="E2" s="4">
        <v>43524.44140625</v>
      </c>
      <c r="F2" s="4">
        <v>43524.44140625</v>
      </c>
      <c r="G2" t="s">
        <v>3</v>
      </c>
      <c r="H2" t="s">
        <v>4</v>
      </c>
      <c r="I2" t="s">
        <v>4</v>
      </c>
      <c r="J2" t="s">
        <v>4</v>
      </c>
      <c r="K2" t="s">
        <v>4</v>
      </c>
      <c r="L2">
        <v>1</v>
      </c>
      <c r="M2" s="4">
        <v>42370</v>
      </c>
      <c r="N2" s="4" t="s">
        <v>4</v>
      </c>
      <c r="O2" t="s">
        <v>4</v>
      </c>
      <c r="P2" t="s">
        <v>5</v>
      </c>
      <c r="Q2" t="s">
        <v>4</v>
      </c>
      <c r="R2">
        <v>1</v>
      </c>
      <c r="S2">
        <v>0</v>
      </c>
      <c r="T2" t="s">
        <v>6</v>
      </c>
      <c r="U2" t="s">
        <v>7</v>
      </c>
      <c r="V2" s="4">
        <v>41653.21875</v>
      </c>
      <c r="W2" s="4">
        <v>43144.0390625</v>
      </c>
      <c r="X2" t="s">
        <v>8</v>
      </c>
      <c r="Y2" t="s">
        <v>9</v>
      </c>
      <c r="Z2">
        <v>242365</v>
      </c>
      <c r="AA2" s="4">
        <v>43180.578125</v>
      </c>
      <c r="AB2" s="4">
        <v>43180.578125</v>
      </c>
      <c r="AC2" t="s">
        <v>10</v>
      </c>
      <c r="AD2" t="s">
        <v>4</v>
      </c>
      <c r="AE2" t="s">
        <v>11</v>
      </c>
      <c r="AF2" t="s">
        <v>12</v>
      </c>
      <c r="AG2" t="s">
        <v>13</v>
      </c>
      <c r="AH2" s="4">
        <v>42125</v>
      </c>
      <c r="AI2">
        <v>55997</v>
      </c>
      <c r="AJ2">
        <v>1</v>
      </c>
    </row>
    <row r="3" spans="1:39" x14ac:dyDescent="0.25">
      <c r="A3" t="s">
        <v>14</v>
      </c>
      <c r="B3" t="s">
        <v>15</v>
      </c>
      <c r="C3" t="s">
        <v>2</v>
      </c>
      <c r="D3">
        <v>31547</v>
      </c>
      <c r="E3" s="4">
        <v>39821.96875</v>
      </c>
      <c r="F3" s="4">
        <v>43399.9609375</v>
      </c>
      <c r="G3" t="s">
        <v>16</v>
      </c>
      <c r="H3" t="s">
        <v>17</v>
      </c>
      <c r="I3" t="s">
        <v>18</v>
      </c>
      <c r="J3" t="s">
        <v>19</v>
      </c>
      <c r="K3" t="s">
        <v>20</v>
      </c>
      <c r="L3">
        <v>4</v>
      </c>
      <c r="M3" s="4">
        <v>35065</v>
      </c>
      <c r="N3" s="4" t="s">
        <v>4</v>
      </c>
      <c r="O3" t="s">
        <v>21</v>
      </c>
      <c r="P3" t="s">
        <v>22</v>
      </c>
      <c r="Q3" t="s">
        <v>23</v>
      </c>
      <c r="R3">
        <v>0</v>
      </c>
      <c r="S3">
        <v>1</v>
      </c>
      <c r="T3" t="s">
        <v>24</v>
      </c>
      <c r="U3" t="s">
        <v>25</v>
      </c>
      <c r="V3" s="4">
        <v>40997.71875</v>
      </c>
      <c r="W3" s="4">
        <v>43554.12890625</v>
      </c>
      <c r="X3" t="s">
        <v>26</v>
      </c>
      <c r="Y3" t="s">
        <v>27</v>
      </c>
      <c r="Z3">
        <v>197546</v>
      </c>
      <c r="AA3" s="4">
        <v>41109.51171875</v>
      </c>
      <c r="AB3" s="4">
        <v>43143.98828125</v>
      </c>
      <c r="AC3" t="s">
        <v>17</v>
      </c>
      <c r="AD3" t="s">
        <v>18</v>
      </c>
      <c r="AE3" t="s">
        <v>19</v>
      </c>
      <c r="AF3" t="s">
        <v>28</v>
      </c>
      <c r="AG3" t="s">
        <v>29</v>
      </c>
      <c r="AH3" s="4">
        <v>41109</v>
      </c>
      <c r="AI3">
        <v>2700000</v>
      </c>
      <c r="AJ3">
        <v>1</v>
      </c>
    </row>
    <row r="4" spans="1:39" x14ac:dyDescent="0.25">
      <c r="A4" t="s">
        <v>30</v>
      </c>
      <c r="B4" t="s">
        <v>31</v>
      </c>
      <c r="C4" t="s">
        <v>32</v>
      </c>
      <c r="D4">
        <v>521855</v>
      </c>
      <c r="E4" s="4">
        <v>41334.98046875</v>
      </c>
      <c r="F4" s="4">
        <v>43143.98046875</v>
      </c>
      <c r="G4" t="s">
        <v>3</v>
      </c>
      <c r="H4" t="s">
        <v>33</v>
      </c>
      <c r="I4" t="s">
        <v>4</v>
      </c>
      <c r="J4" t="s">
        <v>34</v>
      </c>
      <c r="K4" t="s">
        <v>35</v>
      </c>
      <c r="L4" t="s">
        <v>4</v>
      </c>
      <c r="M4" s="4" t="s">
        <v>4</v>
      </c>
      <c r="N4" s="4" t="s">
        <v>4</v>
      </c>
      <c r="O4" t="s">
        <v>4</v>
      </c>
      <c r="P4" t="s">
        <v>36</v>
      </c>
      <c r="Q4" t="s">
        <v>4</v>
      </c>
      <c r="R4">
        <v>1</v>
      </c>
      <c r="S4">
        <v>0</v>
      </c>
      <c r="T4" t="s">
        <v>37</v>
      </c>
      <c r="U4" t="s">
        <v>38</v>
      </c>
      <c r="V4" s="4">
        <v>42462.390625</v>
      </c>
      <c r="W4" s="4">
        <v>43144</v>
      </c>
      <c r="X4" t="s">
        <v>39</v>
      </c>
      <c r="Y4" t="s">
        <v>40</v>
      </c>
      <c r="Z4">
        <v>77908</v>
      </c>
      <c r="AA4" s="4">
        <v>43192.76171875</v>
      </c>
      <c r="AB4" s="4">
        <v>43192.76171875</v>
      </c>
      <c r="AC4" t="s">
        <v>4</v>
      </c>
      <c r="AD4" t="s">
        <v>4</v>
      </c>
      <c r="AE4" t="s">
        <v>4</v>
      </c>
      <c r="AF4" t="s">
        <v>4</v>
      </c>
      <c r="AG4" t="s">
        <v>13</v>
      </c>
      <c r="AH4" s="4">
        <v>43187</v>
      </c>
      <c r="AI4">
        <v>3870</v>
      </c>
      <c r="AJ4">
        <v>1</v>
      </c>
    </row>
    <row r="5" spans="1:39" x14ac:dyDescent="0.25">
      <c r="A5" t="s">
        <v>41</v>
      </c>
      <c r="B5" t="s">
        <v>42</v>
      </c>
      <c r="C5" t="s">
        <v>2</v>
      </c>
      <c r="D5">
        <v>204912</v>
      </c>
      <c r="E5" s="4">
        <v>42706.19140625</v>
      </c>
      <c r="F5" s="4">
        <v>43319.12890625</v>
      </c>
      <c r="G5" t="s">
        <v>3</v>
      </c>
      <c r="H5" t="s">
        <v>4</v>
      </c>
      <c r="I5" t="s">
        <v>4</v>
      </c>
      <c r="J5" t="s">
        <v>4</v>
      </c>
      <c r="K5" t="s">
        <v>4</v>
      </c>
      <c r="L5" t="s">
        <v>4</v>
      </c>
      <c r="M5" s="4">
        <v>42704</v>
      </c>
      <c r="N5" s="4" t="s">
        <v>4</v>
      </c>
      <c r="O5" t="s">
        <v>4</v>
      </c>
      <c r="P5" t="s">
        <v>4</v>
      </c>
      <c r="Q5" t="s">
        <v>4</v>
      </c>
      <c r="R5" t="s">
        <v>4</v>
      </c>
      <c r="S5">
        <v>1</v>
      </c>
      <c r="T5" t="s">
        <v>43</v>
      </c>
      <c r="U5" t="s">
        <v>44</v>
      </c>
      <c r="V5" s="4">
        <v>42013.2109375</v>
      </c>
      <c r="W5" s="4">
        <v>43144.0390625</v>
      </c>
      <c r="X5" t="s">
        <v>45</v>
      </c>
      <c r="Y5" t="s">
        <v>46</v>
      </c>
      <c r="Z5">
        <v>128341</v>
      </c>
      <c r="AA5" s="4">
        <v>41859.55859375</v>
      </c>
      <c r="AB5" s="4">
        <v>43143.98828125</v>
      </c>
      <c r="AC5" t="s">
        <v>17</v>
      </c>
      <c r="AD5" t="s">
        <v>18</v>
      </c>
      <c r="AE5" t="s">
        <v>19</v>
      </c>
      <c r="AF5" t="s">
        <v>47</v>
      </c>
      <c r="AG5" t="s">
        <v>48</v>
      </c>
      <c r="AH5" s="4">
        <v>36651</v>
      </c>
      <c r="AI5">
        <v>50000000</v>
      </c>
      <c r="AJ5">
        <v>7</v>
      </c>
      <c r="AM5">
        <f>SUM(AI2:AI51)</f>
        <v>203730053</v>
      </c>
    </row>
    <row r="6" spans="1:39" x14ac:dyDescent="0.25">
      <c r="A6" t="s">
        <v>49</v>
      </c>
      <c r="B6" t="s">
        <v>50</v>
      </c>
      <c r="C6" t="s">
        <v>2</v>
      </c>
      <c r="D6">
        <v>605303</v>
      </c>
      <c r="E6" s="4">
        <v>40291.80859375</v>
      </c>
      <c r="F6" s="4">
        <v>43336.390625</v>
      </c>
      <c r="G6" t="s">
        <v>3</v>
      </c>
      <c r="H6" t="s">
        <v>51</v>
      </c>
      <c r="I6" t="s">
        <v>52</v>
      </c>
      <c r="J6" t="s">
        <v>53</v>
      </c>
      <c r="K6" t="s">
        <v>54</v>
      </c>
      <c r="L6">
        <v>2</v>
      </c>
      <c r="M6" s="4" t="s">
        <v>4</v>
      </c>
      <c r="N6" s="4" t="s">
        <v>4</v>
      </c>
      <c r="O6" t="s">
        <v>55</v>
      </c>
      <c r="P6" t="s">
        <v>4</v>
      </c>
      <c r="Q6" t="s">
        <v>4</v>
      </c>
      <c r="R6" t="s">
        <v>4</v>
      </c>
      <c r="S6">
        <v>0</v>
      </c>
      <c r="T6" t="s">
        <v>56</v>
      </c>
      <c r="U6" t="s">
        <v>57</v>
      </c>
      <c r="V6" s="4">
        <v>40603.2890625</v>
      </c>
      <c r="W6" s="4">
        <v>43144.0390625</v>
      </c>
      <c r="X6" t="s">
        <v>58</v>
      </c>
      <c r="Y6" t="s">
        <v>59</v>
      </c>
      <c r="Z6">
        <v>64308</v>
      </c>
      <c r="AA6" s="4">
        <v>43246.44140625</v>
      </c>
      <c r="AB6" s="4">
        <v>43246.44140625</v>
      </c>
      <c r="AC6" t="s">
        <v>17</v>
      </c>
      <c r="AD6" t="s">
        <v>60</v>
      </c>
      <c r="AE6" t="s">
        <v>61</v>
      </c>
      <c r="AF6" t="s">
        <v>62</v>
      </c>
      <c r="AG6" t="s">
        <v>63</v>
      </c>
      <c r="AH6" s="4">
        <v>41640</v>
      </c>
      <c r="AI6">
        <v>0</v>
      </c>
      <c r="AJ6">
        <v>2</v>
      </c>
    </row>
    <row r="7" spans="1:39" x14ac:dyDescent="0.25">
      <c r="A7" t="s">
        <v>64</v>
      </c>
      <c r="B7" t="s">
        <v>65</v>
      </c>
      <c r="C7" t="s">
        <v>32</v>
      </c>
      <c r="D7">
        <v>148895</v>
      </c>
      <c r="E7" s="4">
        <v>41950.8203125</v>
      </c>
      <c r="F7" s="4">
        <v>43143.98828125</v>
      </c>
      <c r="G7" t="s">
        <v>3</v>
      </c>
      <c r="H7" t="s">
        <v>66</v>
      </c>
      <c r="I7" t="s">
        <v>4</v>
      </c>
      <c r="J7" t="s">
        <v>67</v>
      </c>
      <c r="K7" t="s">
        <v>68</v>
      </c>
      <c r="L7">
        <v>1</v>
      </c>
      <c r="M7" s="4" t="s">
        <v>4</v>
      </c>
      <c r="N7" s="4" t="s">
        <v>4</v>
      </c>
      <c r="O7" t="s">
        <v>4</v>
      </c>
      <c r="P7" t="s">
        <v>69</v>
      </c>
      <c r="Q7" t="s">
        <v>70</v>
      </c>
      <c r="R7" t="s">
        <v>4</v>
      </c>
      <c r="S7">
        <v>1</v>
      </c>
      <c r="T7" t="s">
        <v>71</v>
      </c>
      <c r="U7" t="s">
        <v>72</v>
      </c>
      <c r="V7" s="4">
        <v>43554.12890625</v>
      </c>
      <c r="W7" s="4">
        <v>43155.1484375</v>
      </c>
      <c r="X7" t="s">
        <v>73</v>
      </c>
      <c r="Y7" t="s">
        <v>74</v>
      </c>
      <c r="Z7">
        <v>123027</v>
      </c>
      <c r="AA7" s="4">
        <v>42986.2109375</v>
      </c>
      <c r="AB7" s="4">
        <v>43143.98828125</v>
      </c>
      <c r="AC7" t="s">
        <v>75</v>
      </c>
      <c r="AD7" t="s">
        <v>4</v>
      </c>
      <c r="AE7" t="s">
        <v>76</v>
      </c>
      <c r="AF7" t="s">
        <v>77</v>
      </c>
      <c r="AG7" t="s">
        <v>78</v>
      </c>
      <c r="AH7" s="4">
        <v>42593</v>
      </c>
      <c r="AI7">
        <v>0</v>
      </c>
      <c r="AJ7">
        <v>1</v>
      </c>
      <c r="AM7" s="18"/>
    </row>
    <row r="8" spans="1:39" x14ac:dyDescent="0.25">
      <c r="A8" t="s">
        <v>79</v>
      </c>
      <c r="B8" t="s">
        <v>80</v>
      </c>
      <c r="C8" t="s">
        <v>32</v>
      </c>
      <c r="D8">
        <v>207889</v>
      </c>
      <c r="E8" s="4">
        <v>39521.03125</v>
      </c>
      <c r="F8" s="4">
        <v>43144</v>
      </c>
      <c r="G8" t="s">
        <v>3</v>
      </c>
      <c r="H8" t="s">
        <v>4</v>
      </c>
      <c r="I8" t="s">
        <v>4</v>
      </c>
      <c r="J8" t="s">
        <v>4</v>
      </c>
      <c r="K8" t="s">
        <v>4</v>
      </c>
      <c r="L8">
        <v>3</v>
      </c>
      <c r="M8" s="4" t="s">
        <v>4</v>
      </c>
      <c r="N8" s="4" t="s">
        <v>4</v>
      </c>
      <c r="O8" t="s">
        <v>4</v>
      </c>
      <c r="P8" t="s">
        <v>4</v>
      </c>
      <c r="Q8" t="s">
        <v>4</v>
      </c>
      <c r="R8">
        <v>1</v>
      </c>
      <c r="S8">
        <v>0</v>
      </c>
      <c r="T8" t="s">
        <v>81</v>
      </c>
      <c r="U8" t="s">
        <v>82</v>
      </c>
      <c r="V8" s="4">
        <v>43311.94140625</v>
      </c>
      <c r="W8" s="4">
        <v>43144.0390625</v>
      </c>
      <c r="X8" t="s">
        <v>83</v>
      </c>
      <c r="Y8" t="s">
        <v>84</v>
      </c>
      <c r="Z8">
        <v>124056</v>
      </c>
      <c r="AA8" s="4">
        <v>42044.94140625</v>
      </c>
      <c r="AB8" s="4">
        <v>43143.98828125</v>
      </c>
      <c r="AC8" t="s">
        <v>17</v>
      </c>
      <c r="AD8" t="s">
        <v>18</v>
      </c>
      <c r="AE8" t="s">
        <v>19</v>
      </c>
      <c r="AF8" t="s">
        <v>85</v>
      </c>
      <c r="AG8" t="s">
        <v>86</v>
      </c>
      <c r="AH8" s="4">
        <v>41550</v>
      </c>
      <c r="AI8">
        <v>4000000</v>
      </c>
      <c r="AJ8">
        <v>1</v>
      </c>
    </row>
    <row r="9" spans="1:39" x14ac:dyDescent="0.25">
      <c r="A9" t="s">
        <v>87</v>
      </c>
      <c r="B9" t="s">
        <v>88</v>
      </c>
      <c r="C9" t="s">
        <v>2</v>
      </c>
      <c r="D9">
        <v>606596</v>
      </c>
      <c r="E9" s="4">
        <v>42717.23046875</v>
      </c>
      <c r="F9" s="4">
        <v>43143.98046875</v>
      </c>
      <c r="G9" t="s">
        <v>16</v>
      </c>
      <c r="H9" t="s">
        <v>4</v>
      </c>
      <c r="I9" t="s">
        <v>4</v>
      </c>
      <c r="J9" t="s">
        <v>4</v>
      </c>
      <c r="K9" t="s">
        <v>4</v>
      </c>
      <c r="L9">
        <v>3</v>
      </c>
      <c r="M9" s="4" t="s">
        <v>4</v>
      </c>
      <c r="N9" s="4" t="s">
        <v>4</v>
      </c>
      <c r="O9" t="s">
        <v>4</v>
      </c>
      <c r="P9" t="s">
        <v>4</v>
      </c>
      <c r="Q9" t="s">
        <v>4</v>
      </c>
      <c r="R9">
        <v>0</v>
      </c>
      <c r="S9">
        <v>1</v>
      </c>
      <c r="T9" t="s">
        <v>89</v>
      </c>
      <c r="U9" t="s">
        <v>90</v>
      </c>
      <c r="V9" s="4">
        <v>41010.05078125</v>
      </c>
      <c r="W9" s="4">
        <v>43144.0390625</v>
      </c>
      <c r="X9" t="s">
        <v>91</v>
      </c>
      <c r="Y9" t="s">
        <v>92</v>
      </c>
      <c r="Z9">
        <v>7883</v>
      </c>
      <c r="AA9" s="4">
        <v>43568.37890625</v>
      </c>
      <c r="AB9" s="4">
        <v>43585.28125</v>
      </c>
      <c r="AC9" t="s">
        <v>33</v>
      </c>
      <c r="AD9" t="s">
        <v>4</v>
      </c>
      <c r="AE9" t="s">
        <v>93</v>
      </c>
      <c r="AF9" t="s">
        <v>94</v>
      </c>
      <c r="AG9" t="s">
        <v>29</v>
      </c>
      <c r="AH9" s="4">
        <v>43490</v>
      </c>
      <c r="AI9">
        <v>0</v>
      </c>
      <c r="AJ9">
        <v>1</v>
      </c>
      <c r="AM9" s="22"/>
    </row>
    <row r="10" spans="1:39" x14ac:dyDescent="0.25">
      <c r="A10" t="s">
        <v>95</v>
      </c>
      <c r="B10" t="s">
        <v>96</v>
      </c>
      <c r="C10" t="s">
        <v>2</v>
      </c>
      <c r="D10">
        <v>831173</v>
      </c>
      <c r="E10" s="4">
        <v>42811.37890625</v>
      </c>
      <c r="F10" s="4">
        <v>43399.94140625</v>
      </c>
      <c r="G10" t="s">
        <v>16</v>
      </c>
      <c r="H10" t="s">
        <v>97</v>
      </c>
      <c r="I10" t="s">
        <v>4</v>
      </c>
      <c r="J10" t="s">
        <v>98</v>
      </c>
      <c r="K10" t="s">
        <v>98</v>
      </c>
      <c r="L10">
        <v>1</v>
      </c>
      <c r="M10" s="4">
        <v>17411</v>
      </c>
      <c r="N10" s="4" t="s">
        <v>4</v>
      </c>
      <c r="O10" t="s">
        <v>4</v>
      </c>
      <c r="P10" t="s">
        <v>4</v>
      </c>
      <c r="Q10" t="s">
        <v>4</v>
      </c>
      <c r="R10">
        <v>0</v>
      </c>
      <c r="S10">
        <v>0</v>
      </c>
      <c r="T10" t="s">
        <v>99</v>
      </c>
      <c r="U10" t="s">
        <v>100</v>
      </c>
      <c r="V10" s="4">
        <v>42371.21875</v>
      </c>
      <c r="W10" s="4">
        <v>43144.0390625</v>
      </c>
      <c r="X10" t="s">
        <v>101</v>
      </c>
      <c r="Y10" t="s">
        <v>102</v>
      </c>
      <c r="Z10">
        <v>17751</v>
      </c>
      <c r="AA10" s="4">
        <v>43355.48046875</v>
      </c>
      <c r="AB10" s="4">
        <v>43355.48046875</v>
      </c>
      <c r="AC10" t="s">
        <v>103</v>
      </c>
      <c r="AD10" t="s">
        <v>4</v>
      </c>
      <c r="AE10" t="s">
        <v>104</v>
      </c>
      <c r="AF10" t="s">
        <v>104</v>
      </c>
      <c r="AG10" t="s">
        <v>86</v>
      </c>
      <c r="AH10" s="4">
        <v>43355</v>
      </c>
      <c r="AI10">
        <v>17500000</v>
      </c>
      <c r="AJ10">
        <v>3</v>
      </c>
    </row>
    <row r="11" spans="1:39" x14ac:dyDescent="0.25">
      <c r="A11" t="s">
        <v>105</v>
      </c>
      <c r="B11" t="s">
        <v>106</v>
      </c>
      <c r="C11" t="s">
        <v>32</v>
      </c>
      <c r="D11">
        <v>1038505</v>
      </c>
      <c r="E11" s="4">
        <v>41569.46875</v>
      </c>
      <c r="F11" s="4">
        <v>43144</v>
      </c>
      <c r="G11" t="s">
        <v>3</v>
      </c>
      <c r="H11" t="s">
        <v>51</v>
      </c>
      <c r="I11" t="s">
        <v>107</v>
      </c>
      <c r="J11" t="s">
        <v>108</v>
      </c>
      <c r="K11" t="s">
        <v>109</v>
      </c>
      <c r="L11" t="s">
        <v>4</v>
      </c>
      <c r="M11" s="4" t="s">
        <v>4</v>
      </c>
      <c r="N11" s="4" t="s">
        <v>4</v>
      </c>
      <c r="O11" t="s">
        <v>4</v>
      </c>
      <c r="P11" t="s">
        <v>110</v>
      </c>
      <c r="Q11" t="s">
        <v>4</v>
      </c>
      <c r="R11">
        <v>1</v>
      </c>
      <c r="S11">
        <v>1</v>
      </c>
      <c r="T11" t="s">
        <v>111</v>
      </c>
      <c r="U11" t="s">
        <v>112</v>
      </c>
      <c r="V11" s="4">
        <v>42844.37109375</v>
      </c>
      <c r="W11" s="4">
        <v>43144.0390625</v>
      </c>
      <c r="X11" t="s">
        <v>113</v>
      </c>
      <c r="Y11" t="s">
        <v>114</v>
      </c>
      <c r="Z11">
        <v>10541</v>
      </c>
      <c r="AA11" s="4">
        <v>43396.48046875</v>
      </c>
      <c r="AB11" s="4">
        <v>43419.44140625</v>
      </c>
      <c r="AC11" t="s">
        <v>103</v>
      </c>
      <c r="AD11" t="s">
        <v>4</v>
      </c>
      <c r="AE11" t="s">
        <v>115</v>
      </c>
      <c r="AF11" t="s">
        <v>116</v>
      </c>
      <c r="AG11" t="s">
        <v>63</v>
      </c>
      <c r="AH11" s="4">
        <v>43396</v>
      </c>
      <c r="AI11">
        <v>2593511</v>
      </c>
      <c r="AJ11">
        <v>2</v>
      </c>
    </row>
    <row r="12" spans="1:39" x14ac:dyDescent="0.25">
      <c r="A12" t="s">
        <v>117</v>
      </c>
      <c r="B12" t="s">
        <v>118</v>
      </c>
      <c r="C12" t="s">
        <v>2</v>
      </c>
      <c r="D12">
        <v>581808</v>
      </c>
      <c r="E12" s="4">
        <v>40218</v>
      </c>
      <c r="F12" s="4">
        <v>43143.98828125</v>
      </c>
      <c r="G12" t="s">
        <v>3</v>
      </c>
      <c r="H12" t="s">
        <v>17</v>
      </c>
      <c r="I12" t="s">
        <v>18</v>
      </c>
      <c r="J12" t="s">
        <v>19</v>
      </c>
      <c r="K12" t="s">
        <v>119</v>
      </c>
      <c r="L12">
        <v>2</v>
      </c>
      <c r="M12" s="4" t="s">
        <v>4</v>
      </c>
      <c r="N12" s="4" t="s">
        <v>4</v>
      </c>
      <c r="O12" t="s">
        <v>4</v>
      </c>
      <c r="P12" t="s">
        <v>4</v>
      </c>
      <c r="Q12" t="s">
        <v>4</v>
      </c>
      <c r="R12" t="s">
        <v>4</v>
      </c>
      <c r="S12">
        <v>0</v>
      </c>
      <c r="T12" t="s">
        <v>120</v>
      </c>
      <c r="U12" t="s">
        <v>121</v>
      </c>
      <c r="V12" s="4">
        <v>40394.30078125</v>
      </c>
      <c r="W12" s="4">
        <v>43554.12890625</v>
      </c>
      <c r="X12" t="s">
        <v>122</v>
      </c>
      <c r="Y12" t="s">
        <v>123</v>
      </c>
      <c r="Z12">
        <v>221008</v>
      </c>
      <c r="AA12" s="4">
        <v>41605.46875</v>
      </c>
      <c r="AB12" s="4">
        <v>43143.98828125</v>
      </c>
      <c r="AC12" t="s">
        <v>124</v>
      </c>
      <c r="AD12" t="s">
        <v>4</v>
      </c>
      <c r="AE12" t="s">
        <v>125</v>
      </c>
      <c r="AF12" t="s">
        <v>126</v>
      </c>
      <c r="AG12" t="s">
        <v>63</v>
      </c>
      <c r="AH12" s="4">
        <v>41598</v>
      </c>
      <c r="AI12">
        <v>135000</v>
      </c>
      <c r="AJ12" t="s">
        <v>4</v>
      </c>
    </row>
    <row r="13" spans="1:39" x14ac:dyDescent="0.25">
      <c r="A13" t="s">
        <v>127</v>
      </c>
      <c r="B13" t="s">
        <v>128</v>
      </c>
      <c r="C13" t="s">
        <v>32</v>
      </c>
      <c r="D13">
        <v>549666</v>
      </c>
      <c r="E13" s="4">
        <v>39597.01171875</v>
      </c>
      <c r="F13" s="4">
        <v>43144</v>
      </c>
      <c r="G13" t="s">
        <v>3</v>
      </c>
      <c r="H13" t="s">
        <v>4</v>
      </c>
      <c r="I13" t="s">
        <v>4</v>
      </c>
      <c r="J13" t="s">
        <v>4</v>
      </c>
      <c r="K13" t="s">
        <v>4</v>
      </c>
      <c r="L13" t="s">
        <v>4</v>
      </c>
      <c r="M13" s="4" t="s">
        <v>4</v>
      </c>
      <c r="N13" s="4" t="s">
        <v>4</v>
      </c>
      <c r="O13" t="s">
        <v>4</v>
      </c>
      <c r="P13" t="s">
        <v>4</v>
      </c>
      <c r="Q13" t="s">
        <v>4</v>
      </c>
      <c r="R13">
        <v>1</v>
      </c>
      <c r="S13">
        <v>1</v>
      </c>
      <c r="T13" t="s">
        <v>129</v>
      </c>
      <c r="U13" t="s">
        <v>130</v>
      </c>
      <c r="V13" s="4">
        <v>41653.21875</v>
      </c>
      <c r="W13" s="4">
        <v>43144</v>
      </c>
      <c r="X13" t="s">
        <v>131</v>
      </c>
      <c r="Y13" t="s">
        <v>132</v>
      </c>
      <c r="Z13">
        <v>90835</v>
      </c>
      <c r="AA13" s="4">
        <v>41865.53125</v>
      </c>
      <c r="AB13" s="4">
        <v>43143.9296875</v>
      </c>
      <c r="AC13" t="s">
        <v>17</v>
      </c>
      <c r="AD13" t="s">
        <v>133</v>
      </c>
      <c r="AE13" t="s">
        <v>134</v>
      </c>
      <c r="AF13" t="s">
        <v>135</v>
      </c>
      <c r="AG13" t="s">
        <v>63</v>
      </c>
      <c r="AH13" s="4">
        <v>41865</v>
      </c>
      <c r="AI13">
        <v>405000</v>
      </c>
      <c r="AJ13" t="s">
        <v>4</v>
      </c>
    </row>
    <row r="14" spans="1:39" x14ac:dyDescent="0.25">
      <c r="A14" t="s">
        <v>136</v>
      </c>
      <c r="B14" t="s">
        <v>137</v>
      </c>
      <c r="C14" t="s">
        <v>32</v>
      </c>
      <c r="D14">
        <v>1215075</v>
      </c>
      <c r="E14" s="4">
        <v>43531.578125</v>
      </c>
      <c r="F14" s="4">
        <v>43531.578125</v>
      </c>
      <c r="G14" t="s">
        <v>3</v>
      </c>
      <c r="H14" t="s">
        <v>138</v>
      </c>
      <c r="I14" t="s">
        <v>4</v>
      </c>
      <c r="J14" t="s">
        <v>139</v>
      </c>
      <c r="K14" t="s">
        <v>140</v>
      </c>
      <c r="L14" t="s">
        <v>4</v>
      </c>
      <c r="M14" s="4" t="s">
        <v>4</v>
      </c>
      <c r="N14" s="4" t="s">
        <v>4</v>
      </c>
      <c r="O14" t="s">
        <v>4</v>
      </c>
      <c r="P14" t="s">
        <v>141</v>
      </c>
      <c r="Q14" t="s">
        <v>4</v>
      </c>
      <c r="R14">
        <v>1</v>
      </c>
      <c r="S14">
        <v>0</v>
      </c>
      <c r="T14" t="s">
        <v>142</v>
      </c>
      <c r="U14" t="s">
        <v>143</v>
      </c>
      <c r="V14" s="4">
        <v>40997.71875</v>
      </c>
      <c r="W14" s="4">
        <v>43144.0390625</v>
      </c>
      <c r="X14" t="s">
        <v>144</v>
      </c>
      <c r="Y14" t="s">
        <v>145</v>
      </c>
      <c r="Z14">
        <v>187611</v>
      </c>
      <c r="AA14" s="4">
        <v>42335.28125</v>
      </c>
      <c r="AB14" s="4">
        <v>43143.98828125</v>
      </c>
      <c r="AC14" t="s">
        <v>146</v>
      </c>
      <c r="AD14" t="s">
        <v>4</v>
      </c>
      <c r="AE14" t="s">
        <v>147</v>
      </c>
      <c r="AF14" t="s">
        <v>147</v>
      </c>
      <c r="AG14" t="s">
        <v>29</v>
      </c>
      <c r="AH14" s="4">
        <v>42334</v>
      </c>
      <c r="AI14">
        <v>7200000</v>
      </c>
      <c r="AJ14">
        <v>1</v>
      </c>
    </row>
    <row r="15" spans="1:39" x14ac:dyDescent="0.25">
      <c r="A15" t="s">
        <v>148</v>
      </c>
      <c r="B15" t="s">
        <v>149</v>
      </c>
      <c r="C15" t="s">
        <v>32</v>
      </c>
      <c r="D15">
        <v>1076461</v>
      </c>
      <c r="E15" s="4">
        <v>41614.80859375</v>
      </c>
      <c r="F15" s="4">
        <v>43143.9296875</v>
      </c>
      <c r="G15" t="s">
        <v>3</v>
      </c>
      <c r="H15" t="s">
        <v>4</v>
      </c>
      <c r="I15" t="s">
        <v>4</v>
      </c>
      <c r="J15" t="s">
        <v>4</v>
      </c>
      <c r="K15" t="s">
        <v>4</v>
      </c>
      <c r="L15" t="s">
        <v>4</v>
      </c>
      <c r="M15" s="4" t="s">
        <v>4</v>
      </c>
      <c r="N15" s="4" t="s">
        <v>4</v>
      </c>
      <c r="O15" t="s">
        <v>4</v>
      </c>
      <c r="P15" t="s">
        <v>150</v>
      </c>
      <c r="Q15" t="s">
        <v>4</v>
      </c>
      <c r="R15">
        <v>1</v>
      </c>
      <c r="S15">
        <v>1</v>
      </c>
      <c r="T15" t="s">
        <v>151</v>
      </c>
      <c r="U15" t="s">
        <v>152</v>
      </c>
      <c r="V15" s="4">
        <v>42462.390625</v>
      </c>
      <c r="W15" s="4">
        <v>43144.0390625</v>
      </c>
      <c r="X15" t="s">
        <v>153</v>
      </c>
      <c r="Y15" t="s">
        <v>154</v>
      </c>
      <c r="Z15">
        <v>165527</v>
      </c>
      <c r="AA15" s="4">
        <v>41438.12109375</v>
      </c>
      <c r="AB15" s="4">
        <v>43143.98046875</v>
      </c>
      <c r="AC15" t="s">
        <v>17</v>
      </c>
      <c r="AD15" t="s">
        <v>60</v>
      </c>
      <c r="AE15" t="s">
        <v>61</v>
      </c>
      <c r="AF15" t="s">
        <v>155</v>
      </c>
      <c r="AG15" t="s">
        <v>156</v>
      </c>
      <c r="AH15" s="4">
        <v>41438</v>
      </c>
      <c r="AI15">
        <v>9200000</v>
      </c>
      <c r="AJ15">
        <v>4</v>
      </c>
    </row>
    <row r="16" spans="1:39" x14ac:dyDescent="0.25">
      <c r="A16" t="s">
        <v>157</v>
      </c>
      <c r="B16" t="s">
        <v>158</v>
      </c>
      <c r="C16" t="s">
        <v>32</v>
      </c>
      <c r="D16">
        <v>348016</v>
      </c>
      <c r="E16" s="4">
        <v>40033.01171875</v>
      </c>
      <c r="F16" s="4">
        <v>43143.94921875</v>
      </c>
      <c r="G16" t="s">
        <v>3</v>
      </c>
      <c r="H16" t="s">
        <v>51</v>
      </c>
      <c r="I16" t="s">
        <v>159</v>
      </c>
      <c r="J16" t="s">
        <v>160</v>
      </c>
      <c r="K16" t="s">
        <v>161</v>
      </c>
      <c r="L16" t="s">
        <v>4</v>
      </c>
      <c r="M16" s="4" t="s">
        <v>4</v>
      </c>
      <c r="N16" s="4" t="s">
        <v>4</v>
      </c>
      <c r="O16" t="s">
        <v>4</v>
      </c>
      <c r="P16" t="s">
        <v>162</v>
      </c>
      <c r="Q16" t="s">
        <v>4</v>
      </c>
      <c r="R16">
        <v>1</v>
      </c>
      <c r="S16">
        <v>0</v>
      </c>
      <c r="T16" t="s">
        <v>163</v>
      </c>
      <c r="U16" t="s">
        <v>164</v>
      </c>
      <c r="V16" s="4">
        <v>42013.2109375</v>
      </c>
      <c r="W16" s="4">
        <v>43155.1484375</v>
      </c>
      <c r="X16" t="s">
        <v>165</v>
      </c>
      <c r="Y16" t="s">
        <v>166</v>
      </c>
      <c r="Z16">
        <v>36765</v>
      </c>
      <c r="AA16" s="4">
        <v>43497.6484375</v>
      </c>
      <c r="AB16" s="4">
        <v>43497.6484375</v>
      </c>
      <c r="AC16" t="s">
        <v>51</v>
      </c>
      <c r="AD16" t="s">
        <v>159</v>
      </c>
      <c r="AE16" t="s">
        <v>160</v>
      </c>
      <c r="AF16" t="s">
        <v>161</v>
      </c>
      <c r="AG16" t="s">
        <v>167</v>
      </c>
      <c r="AH16" s="4">
        <v>43455</v>
      </c>
      <c r="AI16">
        <v>147052</v>
      </c>
      <c r="AJ16" t="s">
        <v>4</v>
      </c>
    </row>
    <row r="17" spans="1:36" x14ac:dyDescent="0.25">
      <c r="A17" t="s">
        <v>168</v>
      </c>
      <c r="B17" t="s">
        <v>169</v>
      </c>
      <c r="C17" t="s">
        <v>2</v>
      </c>
      <c r="D17">
        <v>182574</v>
      </c>
      <c r="E17" s="4">
        <v>42237.25</v>
      </c>
      <c r="F17" s="4">
        <v>43505.33984375</v>
      </c>
      <c r="G17" t="s">
        <v>3</v>
      </c>
      <c r="H17" t="s">
        <v>170</v>
      </c>
      <c r="I17" t="s">
        <v>4</v>
      </c>
      <c r="J17" t="s">
        <v>171</v>
      </c>
      <c r="K17" t="s">
        <v>172</v>
      </c>
      <c r="L17">
        <v>2</v>
      </c>
      <c r="M17" s="4">
        <v>41640</v>
      </c>
      <c r="N17" s="4" t="s">
        <v>4</v>
      </c>
      <c r="O17" t="s">
        <v>173</v>
      </c>
      <c r="P17" t="s">
        <v>4</v>
      </c>
      <c r="Q17" t="s">
        <v>174</v>
      </c>
      <c r="R17">
        <v>1</v>
      </c>
      <c r="S17">
        <v>1</v>
      </c>
      <c r="T17" t="s">
        <v>175</v>
      </c>
      <c r="U17" t="s">
        <v>176</v>
      </c>
      <c r="V17" s="4">
        <v>40603.2890625</v>
      </c>
      <c r="W17" s="4">
        <v>43144.0390625</v>
      </c>
      <c r="X17" t="s">
        <v>177</v>
      </c>
      <c r="Y17" t="s">
        <v>178</v>
      </c>
      <c r="Z17">
        <v>186890</v>
      </c>
      <c r="AA17" s="4">
        <v>42398.390625</v>
      </c>
      <c r="AB17" s="4">
        <v>43530.03125</v>
      </c>
      <c r="AC17" t="s">
        <v>17</v>
      </c>
      <c r="AD17" t="s">
        <v>18</v>
      </c>
      <c r="AE17" t="s">
        <v>19</v>
      </c>
      <c r="AF17" t="s">
        <v>47</v>
      </c>
      <c r="AG17" t="s">
        <v>63</v>
      </c>
      <c r="AH17" s="4">
        <v>42409</v>
      </c>
      <c r="AI17">
        <v>1500000</v>
      </c>
      <c r="AJ17">
        <v>3</v>
      </c>
    </row>
    <row r="18" spans="1:36" x14ac:dyDescent="0.25">
      <c r="A18" t="s">
        <v>179</v>
      </c>
      <c r="B18" t="s">
        <v>180</v>
      </c>
      <c r="C18" t="s">
        <v>2</v>
      </c>
      <c r="D18">
        <v>148485</v>
      </c>
      <c r="E18" s="4">
        <v>42390.171875</v>
      </c>
      <c r="F18" s="4">
        <v>43399.91015625</v>
      </c>
      <c r="G18" t="s">
        <v>3</v>
      </c>
      <c r="H18" t="s">
        <v>146</v>
      </c>
      <c r="I18" t="s">
        <v>4</v>
      </c>
      <c r="J18" t="s">
        <v>147</v>
      </c>
      <c r="K18" t="s">
        <v>181</v>
      </c>
      <c r="L18">
        <v>3</v>
      </c>
      <c r="M18" s="4">
        <v>42005</v>
      </c>
      <c r="N18" s="4" t="s">
        <v>4</v>
      </c>
      <c r="O18" t="s">
        <v>4</v>
      </c>
      <c r="P18" t="s">
        <v>182</v>
      </c>
      <c r="Q18" t="s">
        <v>4</v>
      </c>
      <c r="R18">
        <v>1</v>
      </c>
      <c r="S18">
        <v>0</v>
      </c>
      <c r="T18" t="s">
        <v>183</v>
      </c>
      <c r="U18" t="s">
        <v>184</v>
      </c>
      <c r="V18" s="4">
        <v>43554.12890625</v>
      </c>
      <c r="W18" s="4">
        <v>43144.0390625</v>
      </c>
      <c r="X18" t="s">
        <v>185</v>
      </c>
      <c r="Y18" t="s">
        <v>186</v>
      </c>
      <c r="Z18">
        <v>221350</v>
      </c>
      <c r="AA18" s="4">
        <v>41432.390625</v>
      </c>
      <c r="AB18" s="4">
        <v>43143.96875</v>
      </c>
      <c r="AC18" t="s">
        <v>10</v>
      </c>
      <c r="AD18" t="s">
        <v>4</v>
      </c>
      <c r="AE18" t="s">
        <v>187</v>
      </c>
      <c r="AF18" t="s">
        <v>188</v>
      </c>
      <c r="AG18" t="s">
        <v>63</v>
      </c>
      <c r="AH18" s="4">
        <v>41275</v>
      </c>
      <c r="AI18">
        <v>0</v>
      </c>
      <c r="AJ18">
        <v>1</v>
      </c>
    </row>
    <row r="19" spans="1:36" x14ac:dyDescent="0.25">
      <c r="A19" t="s">
        <v>189</v>
      </c>
      <c r="B19" t="s">
        <v>190</v>
      </c>
      <c r="C19" t="s">
        <v>32</v>
      </c>
      <c r="D19">
        <v>104270</v>
      </c>
      <c r="E19" s="4">
        <v>42220.76171875</v>
      </c>
      <c r="F19" s="4">
        <v>43363.46875</v>
      </c>
      <c r="G19" t="s">
        <v>3</v>
      </c>
      <c r="H19" t="s">
        <v>170</v>
      </c>
      <c r="I19" t="s">
        <v>4</v>
      </c>
      <c r="J19" t="s">
        <v>191</v>
      </c>
      <c r="K19" t="s">
        <v>192</v>
      </c>
      <c r="L19">
        <v>2</v>
      </c>
      <c r="M19" s="4" t="s">
        <v>4</v>
      </c>
      <c r="N19" s="4" t="s">
        <v>4</v>
      </c>
      <c r="O19" t="s">
        <v>4</v>
      </c>
      <c r="P19" t="s">
        <v>193</v>
      </c>
      <c r="Q19" t="s">
        <v>194</v>
      </c>
      <c r="R19" t="s">
        <v>4</v>
      </c>
      <c r="S19">
        <v>1</v>
      </c>
      <c r="T19" t="s">
        <v>37</v>
      </c>
      <c r="U19" t="s">
        <v>195</v>
      </c>
      <c r="V19" s="4">
        <v>43311.94140625</v>
      </c>
      <c r="W19" s="4">
        <v>43144.0390625</v>
      </c>
      <c r="X19" t="s">
        <v>196</v>
      </c>
      <c r="Y19" t="s">
        <v>197</v>
      </c>
      <c r="Z19">
        <v>154409</v>
      </c>
      <c r="AA19" s="4">
        <v>42065.578125</v>
      </c>
      <c r="AB19" s="4">
        <v>43143.98828125</v>
      </c>
      <c r="AC19" t="s">
        <v>17</v>
      </c>
      <c r="AD19" t="s">
        <v>60</v>
      </c>
      <c r="AE19" t="s">
        <v>61</v>
      </c>
      <c r="AF19" t="s">
        <v>198</v>
      </c>
      <c r="AG19" t="s">
        <v>29</v>
      </c>
      <c r="AH19" s="4">
        <v>42125</v>
      </c>
      <c r="AI19">
        <v>16662272</v>
      </c>
      <c r="AJ19">
        <v>4</v>
      </c>
    </row>
    <row r="20" spans="1:36" x14ac:dyDescent="0.25">
      <c r="A20" t="s">
        <v>199</v>
      </c>
      <c r="B20" t="s">
        <v>200</v>
      </c>
      <c r="C20" t="s">
        <v>32</v>
      </c>
      <c r="D20">
        <v>1029853</v>
      </c>
      <c r="E20" s="4">
        <v>41785.62890625</v>
      </c>
      <c r="F20" s="4">
        <v>43144</v>
      </c>
      <c r="G20" t="s">
        <v>3</v>
      </c>
      <c r="H20" t="s">
        <v>201</v>
      </c>
      <c r="I20" t="s">
        <v>4</v>
      </c>
      <c r="J20" t="s">
        <v>202</v>
      </c>
      <c r="K20" t="s">
        <v>203</v>
      </c>
      <c r="L20" t="s">
        <v>4</v>
      </c>
      <c r="M20" s="4" t="s">
        <v>4</v>
      </c>
      <c r="N20" s="4" t="s">
        <v>4</v>
      </c>
      <c r="O20" t="s">
        <v>4</v>
      </c>
      <c r="P20" t="s">
        <v>204</v>
      </c>
      <c r="Q20" t="s">
        <v>4</v>
      </c>
      <c r="R20">
        <v>1</v>
      </c>
      <c r="S20">
        <v>0</v>
      </c>
      <c r="T20" t="s">
        <v>205</v>
      </c>
      <c r="U20" t="s">
        <v>7</v>
      </c>
      <c r="V20" s="4">
        <v>41010.05078125</v>
      </c>
      <c r="W20" s="4">
        <v>43144.0390625</v>
      </c>
      <c r="X20" t="s">
        <v>206</v>
      </c>
      <c r="Y20" t="s">
        <v>207</v>
      </c>
      <c r="Z20">
        <v>78318</v>
      </c>
      <c r="AA20" s="4">
        <v>41745.1484375</v>
      </c>
      <c r="AB20" s="4">
        <v>43143.98828125</v>
      </c>
      <c r="AC20" t="s">
        <v>51</v>
      </c>
      <c r="AD20" t="s">
        <v>107</v>
      </c>
      <c r="AE20" t="s">
        <v>108</v>
      </c>
      <c r="AF20" t="s">
        <v>208</v>
      </c>
      <c r="AG20" t="s">
        <v>29</v>
      </c>
      <c r="AH20" s="4">
        <v>41744</v>
      </c>
      <c r="AI20">
        <v>0</v>
      </c>
      <c r="AJ20">
        <v>2</v>
      </c>
    </row>
    <row r="21" spans="1:36" x14ac:dyDescent="0.25">
      <c r="A21" t="s">
        <v>209</v>
      </c>
      <c r="B21" t="s">
        <v>210</v>
      </c>
      <c r="C21" t="s">
        <v>2</v>
      </c>
      <c r="D21">
        <v>899983</v>
      </c>
      <c r="E21" s="4">
        <v>43369.46875</v>
      </c>
      <c r="F21" s="4">
        <v>43369.46875</v>
      </c>
      <c r="G21" t="s">
        <v>3</v>
      </c>
      <c r="H21" t="s">
        <v>4</v>
      </c>
      <c r="I21" t="s">
        <v>4</v>
      </c>
      <c r="J21" t="s">
        <v>4</v>
      </c>
      <c r="K21" t="s">
        <v>4</v>
      </c>
      <c r="L21">
        <v>2</v>
      </c>
      <c r="M21" s="4" t="s">
        <v>4</v>
      </c>
      <c r="N21" s="4" t="s">
        <v>4</v>
      </c>
      <c r="O21" t="s">
        <v>4</v>
      </c>
      <c r="P21" t="s">
        <v>4</v>
      </c>
      <c r="Q21" t="s">
        <v>4</v>
      </c>
      <c r="R21">
        <v>1</v>
      </c>
      <c r="S21">
        <v>1</v>
      </c>
      <c r="T21" t="s">
        <v>211</v>
      </c>
      <c r="U21" t="s">
        <v>25</v>
      </c>
      <c r="V21" s="4">
        <v>42371.21875</v>
      </c>
      <c r="W21" s="4">
        <v>43554.12890625</v>
      </c>
      <c r="X21" t="s">
        <v>212</v>
      </c>
      <c r="Y21" t="s">
        <v>213</v>
      </c>
      <c r="Z21">
        <v>129228</v>
      </c>
      <c r="AA21" s="4">
        <v>41278.53125</v>
      </c>
      <c r="AB21" s="4">
        <v>43143.98828125</v>
      </c>
      <c r="AC21" t="s">
        <v>170</v>
      </c>
      <c r="AD21" t="s">
        <v>4</v>
      </c>
      <c r="AE21" t="s">
        <v>214</v>
      </c>
      <c r="AF21" t="s">
        <v>215</v>
      </c>
      <c r="AG21" t="s">
        <v>63</v>
      </c>
      <c r="AH21" s="4">
        <v>41277</v>
      </c>
      <c r="AI21">
        <v>45000</v>
      </c>
      <c r="AJ21" t="s">
        <v>4</v>
      </c>
    </row>
    <row r="22" spans="1:36" x14ac:dyDescent="0.25">
      <c r="A22" t="s">
        <v>216</v>
      </c>
      <c r="B22" t="s">
        <v>217</v>
      </c>
      <c r="C22" t="s">
        <v>2</v>
      </c>
      <c r="D22">
        <v>860182</v>
      </c>
      <c r="E22" s="4">
        <v>41317.6796875</v>
      </c>
      <c r="F22" s="4">
        <v>43399.96875</v>
      </c>
      <c r="G22" t="s">
        <v>3</v>
      </c>
      <c r="H22" t="s">
        <v>17</v>
      </c>
      <c r="I22" t="s">
        <v>218</v>
      </c>
      <c r="J22" t="s">
        <v>219</v>
      </c>
      <c r="K22" t="s">
        <v>220</v>
      </c>
      <c r="L22" t="s">
        <v>4</v>
      </c>
      <c r="M22" s="4">
        <v>39740</v>
      </c>
      <c r="N22" s="4" t="s">
        <v>4</v>
      </c>
      <c r="O22" t="s">
        <v>4</v>
      </c>
      <c r="P22" t="s">
        <v>4</v>
      </c>
      <c r="Q22" t="s">
        <v>221</v>
      </c>
      <c r="R22">
        <v>1</v>
      </c>
      <c r="S22">
        <v>0</v>
      </c>
      <c r="T22" t="s">
        <v>222</v>
      </c>
      <c r="U22" t="s">
        <v>38</v>
      </c>
      <c r="V22" s="4">
        <v>42844.37109375</v>
      </c>
      <c r="W22" s="4">
        <v>43144</v>
      </c>
      <c r="X22" t="s">
        <v>223</v>
      </c>
      <c r="Y22" t="s">
        <v>224</v>
      </c>
      <c r="Z22">
        <v>179130</v>
      </c>
      <c r="AA22" s="4">
        <v>40317.53125</v>
      </c>
      <c r="AB22" s="4">
        <v>43143.98828125</v>
      </c>
      <c r="AC22" t="s">
        <v>170</v>
      </c>
      <c r="AD22" t="s">
        <v>4</v>
      </c>
      <c r="AE22" t="s">
        <v>225</v>
      </c>
      <c r="AF22" t="s">
        <v>226</v>
      </c>
      <c r="AG22" t="s">
        <v>29</v>
      </c>
      <c r="AH22" s="4">
        <v>38811</v>
      </c>
      <c r="AI22">
        <v>12000000</v>
      </c>
      <c r="AJ22">
        <v>1</v>
      </c>
    </row>
    <row r="23" spans="1:36" x14ac:dyDescent="0.25">
      <c r="A23" s="1" t="s">
        <v>227</v>
      </c>
      <c r="B23" t="s">
        <v>228</v>
      </c>
      <c r="C23" t="s">
        <v>2</v>
      </c>
      <c r="D23">
        <v>593259</v>
      </c>
      <c r="E23" s="4">
        <v>43328.16015625</v>
      </c>
      <c r="F23" s="4">
        <v>43328.16015625</v>
      </c>
      <c r="G23" t="s">
        <v>3</v>
      </c>
      <c r="H23" t="s">
        <v>4</v>
      </c>
      <c r="I23" t="s">
        <v>4</v>
      </c>
      <c r="J23" t="s">
        <v>4</v>
      </c>
      <c r="K23" t="s">
        <v>4</v>
      </c>
      <c r="L23">
        <v>1</v>
      </c>
      <c r="M23" s="4" t="s">
        <v>4</v>
      </c>
      <c r="N23" s="4" t="s">
        <v>4</v>
      </c>
      <c r="O23" t="s">
        <v>4</v>
      </c>
      <c r="P23" t="s">
        <v>4</v>
      </c>
      <c r="Q23" t="s">
        <v>4</v>
      </c>
      <c r="R23" t="s">
        <v>4</v>
      </c>
      <c r="S23">
        <v>1</v>
      </c>
      <c r="T23" t="s">
        <v>229</v>
      </c>
      <c r="U23" t="s">
        <v>44</v>
      </c>
      <c r="V23" s="4">
        <v>40394.30078125</v>
      </c>
      <c r="W23" s="4">
        <v>43144.0390625</v>
      </c>
      <c r="X23" t="s">
        <v>230</v>
      </c>
      <c r="Y23" t="s">
        <v>231</v>
      </c>
      <c r="Z23">
        <v>41921</v>
      </c>
      <c r="AA23" s="4">
        <v>42222.37109375</v>
      </c>
      <c r="AB23" s="4">
        <v>43144</v>
      </c>
      <c r="AC23" t="s">
        <v>51</v>
      </c>
      <c r="AD23" t="s">
        <v>107</v>
      </c>
      <c r="AE23" t="s">
        <v>108</v>
      </c>
      <c r="AF23" t="s">
        <v>109</v>
      </c>
      <c r="AG23" t="s">
        <v>63</v>
      </c>
      <c r="AH23" s="4">
        <v>41982</v>
      </c>
      <c r="AI23">
        <v>50000</v>
      </c>
      <c r="AJ23">
        <v>2</v>
      </c>
    </row>
    <row r="24" spans="1:36" x14ac:dyDescent="0.25">
      <c r="A24" t="s">
        <v>232</v>
      </c>
      <c r="B24" t="s">
        <v>233</v>
      </c>
      <c r="C24" t="s">
        <v>32</v>
      </c>
      <c r="D24">
        <v>167873</v>
      </c>
      <c r="E24" s="4">
        <v>40480.37890625</v>
      </c>
      <c r="F24" s="4">
        <v>43389.671875</v>
      </c>
      <c r="G24" t="s">
        <v>3</v>
      </c>
      <c r="H24" t="s">
        <v>17</v>
      </c>
      <c r="I24" t="s">
        <v>18</v>
      </c>
      <c r="J24" t="s">
        <v>19</v>
      </c>
      <c r="K24" t="s">
        <v>234</v>
      </c>
      <c r="L24">
        <v>3</v>
      </c>
      <c r="M24" s="4" t="s">
        <v>4</v>
      </c>
      <c r="N24" s="4" t="s">
        <v>4</v>
      </c>
      <c r="O24" t="s">
        <v>4</v>
      </c>
      <c r="P24" t="s">
        <v>235</v>
      </c>
      <c r="Q24" t="s">
        <v>236</v>
      </c>
      <c r="R24">
        <v>1</v>
      </c>
      <c r="S24">
        <v>0</v>
      </c>
      <c r="T24" t="s">
        <v>237</v>
      </c>
      <c r="U24" t="s">
        <v>57</v>
      </c>
      <c r="V24" s="4">
        <v>41653.21875</v>
      </c>
      <c r="W24" s="4">
        <v>43144.0390625</v>
      </c>
      <c r="X24" t="s">
        <v>238</v>
      </c>
      <c r="Y24" t="s">
        <v>239</v>
      </c>
      <c r="Z24">
        <v>218294</v>
      </c>
      <c r="AA24" s="4">
        <v>41761.3984375</v>
      </c>
      <c r="AB24" s="4">
        <v>43144</v>
      </c>
      <c r="AC24" t="s">
        <v>240</v>
      </c>
      <c r="AD24" t="s">
        <v>4</v>
      </c>
      <c r="AE24" t="s">
        <v>241</v>
      </c>
      <c r="AF24" t="s">
        <v>242</v>
      </c>
      <c r="AG24" t="s">
        <v>63</v>
      </c>
      <c r="AH24" s="4">
        <v>40483</v>
      </c>
      <c r="AI24">
        <v>0</v>
      </c>
      <c r="AJ24">
        <v>1</v>
      </c>
    </row>
    <row r="25" spans="1:36" x14ac:dyDescent="0.25">
      <c r="A25" t="s">
        <v>243</v>
      </c>
      <c r="B25" t="s">
        <v>244</v>
      </c>
      <c r="C25" t="s">
        <v>32</v>
      </c>
      <c r="D25">
        <v>428444</v>
      </c>
      <c r="E25" s="4">
        <v>43273.98828125</v>
      </c>
      <c r="F25" s="4">
        <v>43320.7890625</v>
      </c>
      <c r="G25" t="s">
        <v>3</v>
      </c>
      <c r="H25" t="s">
        <v>17</v>
      </c>
      <c r="I25" t="s">
        <v>18</v>
      </c>
      <c r="J25" t="s">
        <v>19</v>
      </c>
      <c r="K25" t="s">
        <v>85</v>
      </c>
      <c r="L25" t="s">
        <v>4</v>
      </c>
      <c r="M25" s="4" t="s">
        <v>4</v>
      </c>
      <c r="N25" s="4" t="s">
        <v>4</v>
      </c>
      <c r="O25" t="s">
        <v>4</v>
      </c>
      <c r="P25" t="s">
        <v>245</v>
      </c>
      <c r="Q25" t="s">
        <v>4</v>
      </c>
      <c r="R25">
        <v>1</v>
      </c>
      <c r="S25">
        <v>1</v>
      </c>
      <c r="T25" t="s">
        <v>246</v>
      </c>
      <c r="U25" t="s">
        <v>72</v>
      </c>
      <c r="V25" s="4">
        <v>40997.71875</v>
      </c>
      <c r="W25" s="4">
        <v>43155.1484375</v>
      </c>
      <c r="X25" t="s">
        <v>247</v>
      </c>
      <c r="Y25" t="s">
        <v>248</v>
      </c>
      <c r="Z25">
        <v>141944</v>
      </c>
      <c r="AA25" s="4">
        <v>42836.26171875</v>
      </c>
      <c r="AB25" s="4">
        <v>43225.26171875</v>
      </c>
      <c r="AC25" t="s">
        <v>249</v>
      </c>
      <c r="AD25" t="s">
        <v>4</v>
      </c>
      <c r="AE25" t="s">
        <v>250</v>
      </c>
      <c r="AF25" t="s">
        <v>251</v>
      </c>
      <c r="AG25" t="s">
        <v>29</v>
      </c>
      <c r="AH25" s="4">
        <v>42829</v>
      </c>
      <c r="AI25">
        <v>779502</v>
      </c>
      <c r="AJ25">
        <v>1</v>
      </c>
    </row>
    <row r="26" spans="1:36" x14ac:dyDescent="0.25">
      <c r="A26" t="s">
        <v>252</v>
      </c>
      <c r="B26" t="s">
        <v>253</v>
      </c>
      <c r="C26" t="s">
        <v>32</v>
      </c>
      <c r="D26">
        <v>735409</v>
      </c>
      <c r="E26" s="4">
        <v>41641.5</v>
      </c>
      <c r="F26" s="4">
        <v>43144.03125</v>
      </c>
      <c r="G26" t="s">
        <v>3</v>
      </c>
      <c r="H26" t="s">
        <v>4</v>
      </c>
      <c r="I26" t="s">
        <v>4</v>
      </c>
      <c r="J26" t="s">
        <v>4</v>
      </c>
      <c r="K26" t="s">
        <v>4</v>
      </c>
      <c r="L26" t="s">
        <v>4</v>
      </c>
      <c r="M26" s="4" t="s">
        <v>4</v>
      </c>
      <c r="N26" s="4" t="s">
        <v>4</v>
      </c>
      <c r="O26" t="s">
        <v>4</v>
      </c>
      <c r="P26" t="s">
        <v>254</v>
      </c>
      <c r="Q26" t="s">
        <v>4</v>
      </c>
      <c r="R26">
        <v>1</v>
      </c>
      <c r="S26">
        <v>0</v>
      </c>
      <c r="T26" t="s">
        <v>255</v>
      </c>
      <c r="U26" t="s">
        <v>82</v>
      </c>
      <c r="V26" s="4">
        <v>42462.390625</v>
      </c>
      <c r="W26" s="4">
        <v>43144.0390625</v>
      </c>
      <c r="X26" t="s">
        <v>256</v>
      </c>
      <c r="Y26" t="s">
        <v>257</v>
      </c>
      <c r="Z26">
        <v>255903</v>
      </c>
      <c r="AA26" s="4">
        <v>42819.359375</v>
      </c>
      <c r="AB26" s="4">
        <v>43143.98828125</v>
      </c>
      <c r="AC26" t="s">
        <v>33</v>
      </c>
      <c r="AD26" t="s">
        <v>4</v>
      </c>
      <c r="AE26" t="s">
        <v>258</v>
      </c>
      <c r="AF26" t="s">
        <v>259</v>
      </c>
      <c r="AG26" t="s">
        <v>260</v>
      </c>
      <c r="AH26" s="4">
        <v>42746</v>
      </c>
      <c r="AI26">
        <v>417261</v>
      </c>
      <c r="AJ26">
        <v>1</v>
      </c>
    </row>
    <row r="27" spans="1:36" x14ac:dyDescent="0.25">
      <c r="A27" t="s">
        <v>261</v>
      </c>
      <c r="B27" t="s">
        <v>262</v>
      </c>
      <c r="C27" t="s">
        <v>2</v>
      </c>
      <c r="D27">
        <v>295794</v>
      </c>
      <c r="E27" s="4">
        <v>40298.51953125</v>
      </c>
      <c r="F27" s="4">
        <v>43579.3515625</v>
      </c>
      <c r="G27" t="s">
        <v>16</v>
      </c>
      <c r="H27" t="s">
        <v>201</v>
      </c>
      <c r="I27" t="s">
        <v>4</v>
      </c>
      <c r="J27" t="s">
        <v>263</v>
      </c>
      <c r="K27" t="s">
        <v>263</v>
      </c>
      <c r="L27">
        <v>2</v>
      </c>
      <c r="M27" s="4">
        <v>38500</v>
      </c>
      <c r="N27" s="4" t="s">
        <v>4</v>
      </c>
      <c r="O27" t="s">
        <v>264</v>
      </c>
      <c r="P27" t="s">
        <v>265</v>
      </c>
      <c r="Q27" t="s">
        <v>4</v>
      </c>
      <c r="R27">
        <v>0</v>
      </c>
      <c r="S27">
        <v>1</v>
      </c>
      <c r="T27" t="s">
        <v>266</v>
      </c>
      <c r="U27" t="s">
        <v>90</v>
      </c>
      <c r="V27" s="4">
        <v>42013.2109375</v>
      </c>
      <c r="W27" s="4">
        <v>43144.0390625</v>
      </c>
      <c r="X27" t="s">
        <v>267</v>
      </c>
      <c r="Y27" t="s">
        <v>268</v>
      </c>
      <c r="Z27">
        <v>182575</v>
      </c>
      <c r="AA27" s="4">
        <v>42800.48046875</v>
      </c>
      <c r="AB27" s="4">
        <v>43143.96875</v>
      </c>
      <c r="AC27" t="s">
        <v>17</v>
      </c>
      <c r="AD27" t="s">
        <v>18</v>
      </c>
      <c r="AE27" t="s">
        <v>19</v>
      </c>
      <c r="AF27" t="s">
        <v>269</v>
      </c>
      <c r="AG27" t="s">
        <v>156</v>
      </c>
      <c r="AH27" s="4">
        <v>38201</v>
      </c>
      <c r="AI27">
        <v>10150000</v>
      </c>
      <c r="AJ27">
        <v>2</v>
      </c>
    </row>
    <row r="28" spans="1:36" x14ac:dyDescent="0.25">
      <c r="A28" t="s">
        <v>270</v>
      </c>
      <c r="B28" t="s">
        <v>271</v>
      </c>
      <c r="C28" t="s">
        <v>32</v>
      </c>
      <c r="D28">
        <v>550796</v>
      </c>
      <c r="E28" s="4">
        <v>43122.359375</v>
      </c>
      <c r="F28" s="4">
        <v>43351.16015625</v>
      </c>
      <c r="G28" t="s">
        <v>3</v>
      </c>
      <c r="H28" t="s">
        <v>4</v>
      </c>
      <c r="I28" t="s">
        <v>4</v>
      </c>
      <c r="J28" t="s">
        <v>4</v>
      </c>
      <c r="K28" t="s">
        <v>4</v>
      </c>
      <c r="L28" t="s">
        <v>4</v>
      </c>
      <c r="M28" s="4" t="s">
        <v>4</v>
      </c>
      <c r="N28" s="4" t="s">
        <v>4</v>
      </c>
      <c r="O28" t="s">
        <v>4</v>
      </c>
      <c r="P28" t="s">
        <v>272</v>
      </c>
      <c r="Q28" t="s">
        <v>4</v>
      </c>
      <c r="R28">
        <v>1</v>
      </c>
      <c r="S28">
        <v>0</v>
      </c>
      <c r="T28" t="s">
        <v>273</v>
      </c>
      <c r="U28" t="s">
        <v>100</v>
      </c>
      <c r="V28" s="4">
        <v>40603.2890625</v>
      </c>
      <c r="W28" s="4">
        <v>43144.0390625</v>
      </c>
      <c r="X28" t="s">
        <v>274</v>
      </c>
      <c r="Y28" t="s">
        <v>275</v>
      </c>
      <c r="Z28">
        <v>102783</v>
      </c>
      <c r="AA28" s="4">
        <v>41960.78125</v>
      </c>
      <c r="AB28" s="4">
        <v>43144.03125</v>
      </c>
      <c r="AC28" t="s">
        <v>17</v>
      </c>
      <c r="AD28" t="s">
        <v>60</v>
      </c>
      <c r="AE28" t="s">
        <v>61</v>
      </c>
      <c r="AF28" t="s">
        <v>198</v>
      </c>
      <c r="AG28" t="s">
        <v>276</v>
      </c>
      <c r="AH28" s="4">
        <v>41944</v>
      </c>
      <c r="AI28">
        <v>200000</v>
      </c>
      <c r="AJ28" t="s">
        <v>4</v>
      </c>
    </row>
    <row r="29" spans="1:36" x14ac:dyDescent="0.25">
      <c r="A29" t="s">
        <v>277</v>
      </c>
      <c r="B29" t="s">
        <v>278</v>
      </c>
      <c r="C29" t="s">
        <v>2</v>
      </c>
      <c r="D29">
        <v>36846</v>
      </c>
      <c r="E29" s="4">
        <v>39312.66015625</v>
      </c>
      <c r="F29" s="4">
        <v>43278.69140625</v>
      </c>
      <c r="G29" t="s">
        <v>16</v>
      </c>
      <c r="H29" t="s">
        <v>17</v>
      </c>
      <c r="I29" t="s">
        <v>18</v>
      </c>
      <c r="J29" t="s">
        <v>19</v>
      </c>
      <c r="K29" t="s">
        <v>279</v>
      </c>
      <c r="L29">
        <v>41</v>
      </c>
      <c r="M29" s="4">
        <v>29983</v>
      </c>
      <c r="N29" s="4" t="s">
        <v>4</v>
      </c>
      <c r="O29" t="s">
        <v>280</v>
      </c>
      <c r="P29" t="s">
        <v>281</v>
      </c>
      <c r="Q29" t="s">
        <v>282</v>
      </c>
      <c r="R29" t="s">
        <v>4</v>
      </c>
      <c r="S29">
        <v>1</v>
      </c>
      <c r="T29" t="s">
        <v>129</v>
      </c>
      <c r="U29" t="s">
        <v>112</v>
      </c>
      <c r="V29" s="4">
        <v>43554.12890625</v>
      </c>
      <c r="W29" s="4">
        <v>43144.0390625</v>
      </c>
      <c r="X29" t="s">
        <v>283</v>
      </c>
      <c r="Y29" t="s">
        <v>284</v>
      </c>
      <c r="Z29">
        <v>94234</v>
      </c>
      <c r="AA29" s="4">
        <v>42380.3984375</v>
      </c>
      <c r="AB29" s="4">
        <v>43144.03125</v>
      </c>
      <c r="AC29" t="s">
        <v>17</v>
      </c>
      <c r="AD29" t="s">
        <v>285</v>
      </c>
      <c r="AE29" t="s">
        <v>286</v>
      </c>
      <c r="AF29" t="s">
        <v>286</v>
      </c>
      <c r="AG29" t="s">
        <v>29</v>
      </c>
      <c r="AH29" s="4">
        <v>36373</v>
      </c>
      <c r="AI29">
        <v>19000000</v>
      </c>
      <c r="AJ29">
        <v>2</v>
      </c>
    </row>
    <row r="30" spans="1:36" x14ac:dyDescent="0.25">
      <c r="A30" t="s">
        <v>287</v>
      </c>
      <c r="B30" t="s">
        <v>288</v>
      </c>
      <c r="C30" t="s">
        <v>32</v>
      </c>
      <c r="D30">
        <v>594720</v>
      </c>
      <c r="E30" s="4">
        <v>41526.55859375</v>
      </c>
      <c r="F30" s="4">
        <v>43143.96875</v>
      </c>
      <c r="G30" t="s">
        <v>3</v>
      </c>
      <c r="H30" t="s">
        <v>4</v>
      </c>
      <c r="I30" t="s">
        <v>4</v>
      </c>
      <c r="J30" t="s">
        <v>4</v>
      </c>
      <c r="K30" t="s">
        <v>4</v>
      </c>
      <c r="L30">
        <v>1</v>
      </c>
      <c r="M30" s="4" t="s">
        <v>4</v>
      </c>
      <c r="N30" s="4" t="s">
        <v>4</v>
      </c>
      <c r="O30" t="s">
        <v>4</v>
      </c>
      <c r="P30" t="s">
        <v>4</v>
      </c>
      <c r="Q30" t="s">
        <v>4</v>
      </c>
      <c r="R30">
        <v>1</v>
      </c>
      <c r="S30">
        <v>0</v>
      </c>
      <c r="T30" t="s">
        <v>289</v>
      </c>
      <c r="U30" t="s">
        <v>121</v>
      </c>
      <c r="V30" s="4">
        <v>43311.94140625</v>
      </c>
      <c r="W30" s="4">
        <v>43554.12890625</v>
      </c>
      <c r="X30" t="s">
        <v>290</v>
      </c>
      <c r="Y30" t="s">
        <v>291</v>
      </c>
      <c r="Z30">
        <v>67004</v>
      </c>
      <c r="AA30" s="4">
        <v>42361.76953125</v>
      </c>
      <c r="AB30" s="4">
        <v>43143.98828125</v>
      </c>
      <c r="AC30" t="s">
        <v>17</v>
      </c>
      <c r="AD30" t="s">
        <v>285</v>
      </c>
      <c r="AE30" t="s">
        <v>286</v>
      </c>
      <c r="AF30" t="s">
        <v>286</v>
      </c>
      <c r="AG30" t="s">
        <v>63</v>
      </c>
      <c r="AH30" s="4">
        <v>41610</v>
      </c>
      <c r="AI30">
        <v>120000</v>
      </c>
      <c r="AJ30">
        <v>2</v>
      </c>
    </row>
    <row r="31" spans="1:36" x14ac:dyDescent="0.25">
      <c r="A31" t="s">
        <v>292</v>
      </c>
      <c r="B31" t="s">
        <v>293</v>
      </c>
      <c r="C31" t="s">
        <v>2</v>
      </c>
      <c r="D31">
        <v>105718</v>
      </c>
      <c r="E31" s="4">
        <v>43570.1484375</v>
      </c>
      <c r="F31" s="4">
        <v>43570.1484375</v>
      </c>
      <c r="G31" t="s">
        <v>3</v>
      </c>
      <c r="H31" t="s">
        <v>4</v>
      </c>
      <c r="I31" t="s">
        <v>4</v>
      </c>
      <c r="J31" t="s">
        <v>4</v>
      </c>
      <c r="K31" t="s">
        <v>4</v>
      </c>
      <c r="L31">
        <v>6</v>
      </c>
      <c r="M31" s="4" t="s">
        <v>4</v>
      </c>
      <c r="N31" s="4" t="s">
        <v>4</v>
      </c>
      <c r="O31" t="s">
        <v>4</v>
      </c>
      <c r="P31" t="s">
        <v>4</v>
      </c>
      <c r="Q31" t="s">
        <v>4</v>
      </c>
      <c r="R31">
        <v>1</v>
      </c>
      <c r="S31">
        <v>1</v>
      </c>
      <c r="T31" t="s">
        <v>294</v>
      </c>
      <c r="U31" t="s">
        <v>130</v>
      </c>
      <c r="V31" s="4">
        <v>41010.05078125</v>
      </c>
      <c r="W31" s="4">
        <v>43144</v>
      </c>
      <c r="X31" t="s">
        <v>295</v>
      </c>
      <c r="Y31" t="s">
        <v>296</v>
      </c>
      <c r="Z31">
        <v>174119</v>
      </c>
      <c r="AA31" s="4">
        <v>41572.21875</v>
      </c>
      <c r="AB31" s="4">
        <v>43144</v>
      </c>
      <c r="AC31" t="s">
        <v>17</v>
      </c>
      <c r="AD31" t="s">
        <v>18</v>
      </c>
      <c r="AE31" t="s">
        <v>19</v>
      </c>
      <c r="AF31" t="s">
        <v>85</v>
      </c>
      <c r="AG31" t="s">
        <v>63</v>
      </c>
      <c r="AH31" s="4">
        <v>41281</v>
      </c>
      <c r="AI31">
        <v>4150000</v>
      </c>
      <c r="AJ31">
        <v>7</v>
      </c>
    </row>
    <row r="32" spans="1:36" x14ac:dyDescent="0.25">
      <c r="A32" t="s">
        <v>297</v>
      </c>
      <c r="B32" t="s">
        <v>298</v>
      </c>
      <c r="C32" t="s">
        <v>2</v>
      </c>
      <c r="D32">
        <v>602466</v>
      </c>
      <c r="E32" s="4">
        <v>40366.48828125</v>
      </c>
      <c r="F32" s="4">
        <v>43334.26171875</v>
      </c>
      <c r="G32" t="s">
        <v>3</v>
      </c>
      <c r="H32" t="s">
        <v>66</v>
      </c>
      <c r="I32" t="s">
        <v>4</v>
      </c>
      <c r="J32" t="s">
        <v>299</v>
      </c>
      <c r="K32" t="s">
        <v>299</v>
      </c>
      <c r="L32">
        <v>2</v>
      </c>
      <c r="M32" s="4" t="s">
        <v>4</v>
      </c>
      <c r="N32" s="4" t="s">
        <v>4</v>
      </c>
      <c r="O32" t="s">
        <v>4</v>
      </c>
      <c r="P32" t="s">
        <v>4</v>
      </c>
      <c r="Q32" t="s">
        <v>4</v>
      </c>
      <c r="R32" t="s">
        <v>4</v>
      </c>
      <c r="S32">
        <v>0</v>
      </c>
      <c r="T32" t="s">
        <v>300</v>
      </c>
      <c r="U32" t="s">
        <v>143</v>
      </c>
      <c r="V32" s="4">
        <v>42371.21875</v>
      </c>
      <c r="W32" s="4">
        <v>43144.0390625</v>
      </c>
      <c r="X32" t="s">
        <v>301</v>
      </c>
      <c r="Y32" t="s">
        <v>302</v>
      </c>
      <c r="Z32">
        <v>162820</v>
      </c>
      <c r="AA32" s="4">
        <v>42557.8984375</v>
      </c>
      <c r="AB32" s="4">
        <v>43143.98828125</v>
      </c>
      <c r="AC32" t="s">
        <v>17</v>
      </c>
      <c r="AD32" t="s">
        <v>303</v>
      </c>
      <c r="AE32" t="s">
        <v>304</v>
      </c>
      <c r="AF32" t="s">
        <v>305</v>
      </c>
      <c r="AG32" t="s">
        <v>29</v>
      </c>
      <c r="AH32" s="4">
        <v>42544</v>
      </c>
      <c r="AI32">
        <v>0</v>
      </c>
      <c r="AJ32">
        <v>1</v>
      </c>
    </row>
    <row r="33" spans="1:36" x14ac:dyDescent="0.25">
      <c r="A33" t="s">
        <v>306</v>
      </c>
      <c r="B33" t="s">
        <v>307</v>
      </c>
      <c r="C33" t="s">
        <v>32</v>
      </c>
      <c r="D33">
        <v>1239906</v>
      </c>
      <c r="E33" s="4">
        <v>43529.4296875</v>
      </c>
      <c r="F33" s="4">
        <v>43529.4296875</v>
      </c>
      <c r="G33" t="s">
        <v>3</v>
      </c>
      <c r="H33" t="s">
        <v>4</v>
      </c>
      <c r="I33" t="s">
        <v>4</v>
      </c>
      <c r="J33" t="s">
        <v>4</v>
      </c>
      <c r="K33" t="s">
        <v>4</v>
      </c>
      <c r="L33" t="s">
        <v>4</v>
      </c>
      <c r="M33" s="4" t="s">
        <v>4</v>
      </c>
      <c r="N33" s="4" t="s">
        <v>4</v>
      </c>
      <c r="O33" t="s">
        <v>308</v>
      </c>
      <c r="P33" t="s">
        <v>309</v>
      </c>
      <c r="Q33" t="s">
        <v>4</v>
      </c>
      <c r="R33">
        <v>1</v>
      </c>
      <c r="S33">
        <v>1</v>
      </c>
      <c r="T33" t="s">
        <v>310</v>
      </c>
      <c r="U33" t="s">
        <v>152</v>
      </c>
      <c r="V33" s="4">
        <v>42844.37109375</v>
      </c>
      <c r="W33" s="4">
        <v>43144.0390625</v>
      </c>
      <c r="X33" t="s">
        <v>311</v>
      </c>
      <c r="Y33" t="s">
        <v>312</v>
      </c>
      <c r="Z33">
        <v>170450</v>
      </c>
      <c r="AA33" s="4">
        <v>42306.51953125</v>
      </c>
      <c r="AB33" s="4">
        <v>43144</v>
      </c>
      <c r="AC33" t="s">
        <v>17</v>
      </c>
      <c r="AD33" t="s">
        <v>18</v>
      </c>
      <c r="AE33" t="s">
        <v>19</v>
      </c>
      <c r="AF33" t="s">
        <v>313</v>
      </c>
      <c r="AG33" t="s">
        <v>63</v>
      </c>
      <c r="AH33" s="4">
        <v>42306</v>
      </c>
      <c r="AI33">
        <v>790000</v>
      </c>
      <c r="AJ33">
        <v>2</v>
      </c>
    </row>
    <row r="34" spans="1:36" x14ac:dyDescent="0.25">
      <c r="A34" t="s">
        <v>314</v>
      </c>
      <c r="B34" t="s">
        <v>315</v>
      </c>
      <c r="C34" t="s">
        <v>2</v>
      </c>
      <c r="D34">
        <v>688639</v>
      </c>
      <c r="E34" s="4">
        <v>43207.25</v>
      </c>
      <c r="F34" s="4">
        <v>43399.8984375</v>
      </c>
      <c r="G34" t="s">
        <v>3</v>
      </c>
      <c r="H34" t="s">
        <v>124</v>
      </c>
      <c r="I34" t="s">
        <v>4</v>
      </c>
      <c r="J34" t="s">
        <v>125</v>
      </c>
      <c r="K34" t="s">
        <v>316</v>
      </c>
      <c r="L34" t="s">
        <v>4</v>
      </c>
      <c r="M34" s="4" t="s">
        <v>4</v>
      </c>
      <c r="N34" s="4" t="s">
        <v>4</v>
      </c>
      <c r="O34" t="s">
        <v>4</v>
      </c>
      <c r="P34" t="s">
        <v>4</v>
      </c>
      <c r="Q34" t="s">
        <v>4</v>
      </c>
      <c r="R34">
        <v>1</v>
      </c>
      <c r="S34">
        <v>0</v>
      </c>
      <c r="T34" t="s">
        <v>317</v>
      </c>
      <c r="U34" t="s">
        <v>164</v>
      </c>
      <c r="V34" s="4">
        <v>40394.30078125</v>
      </c>
      <c r="W34" s="4">
        <v>43155.1484375</v>
      </c>
      <c r="X34" t="s">
        <v>318</v>
      </c>
      <c r="Y34" t="s">
        <v>319</v>
      </c>
      <c r="Z34">
        <v>170030</v>
      </c>
      <c r="AA34" s="4">
        <v>41423.05078125</v>
      </c>
      <c r="AB34" s="4">
        <v>43144</v>
      </c>
      <c r="AC34" t="s">
        <v>33</v>
      </c>
      <c r="AD34" t="s">
        <v>4</v>
      </c>
      <c r="AE34" t="s">
        <v>93</v>
      </c>
      <c r="AF34" t="s">
        <v>94</v>
      </c>
      <c r="AG34" t="s">
        <v>63</v>
      </c>
      <c r="AH34" s="4">
        <v>41282</v>
      </c>
      <c r="AI34">
        <v>192744</v>
      </c>
      <c r="AJ34">
        <v>1</v>
      </c>
    </row>
    <row r="35" spans="1:36" x14ac:dyDescent="0.25">
      <c r="A35" t="s">
        <v>320</v>
      </c>
      <c r="B35" t="s">
        <v>321</v>
      </c>
      <c r="C35" t="s">
        <v>32</v>
      </c>
      <c r="D35">
        <v>1312687</v>
      </c>
      <c r="E35" s="4">
        <v>42933.5</v>
      </c>
      <c r="F35" s="4">
        <v>43143.98046875</v>
      </c>
      <c r="G35" t="s">
        <v>3</v>
      </c>
      <c r="H35" t="s">
        <v>322</v>
      </c>
      <c r="I35" t="s">
        <v>4</v>
      </c>
      <c r="J35" t="s">
        <v>4</v>
      </c>
      <c r="K35" t="s">
        <v>4</v>
      </c>
      <c r="L35" t="s">
        <v>4</v>
      </c>
      <c r="M35" s="4" t="s">
        <v>4</v>
      </c>
      <c r="N35" s="4" t="s">
        <v>4</v>
      </c>
      <c r="O35" t="s">
        <v>4</v>
      </c>
      <c r="P35" t="s">
        <v>323</v>
      </c>
      <c r="Q35" t="s">
        <v>4</v>
      </c>
      <c r="R35">
        <v>1</v>
      </c>
      <c r="S35">
        <v>1</v>
      </c>
      <c r="T35" t="s">
        <v>324</v>
      </c>
      <c r="U35" t="s">
        <v>176</v>
      </c>
      <c r="V35" s="4">
        <v>41653.21875</v>
      </c>
      <c r="W35" s="4">
        <v>43144.0390625</v>
      </c>
      <c r="X35" t="s">
        <v>325</v>
      </c>
      <c r="Y35" t="s">
        <v>326</v>
      </c>
      <c r="Z35">
        <v>248445</v>
      </c>
      <c r="AA35" s="4">
        <v>42910.421875</v>
      </c>
      <c r="AB35" s="4">
        <v>43143.98828125</v>
      </c>
      <c r="AC35" t="s">
        <v>327</v>
      </c>
      <c r="AD35" t="s">
        <v>4</v>
      </c>
      <c r="AE35" t="s">
        <v>328</v>
      </c>
      <c r="AF35" t="s">
        <v>329</v>
      </c>
      <c r="AG35" t="s">
        <v>63</v>
      </c>
      <c r="AH35" s="4">
        <v>42370</v>
      </c>
      <c r="AI35">
        <v>0</v>
      </c>
      <c r="AJ35">
        <v>2</v>
      </c>
    </row>
    <row r="36" spans="1:36" x14ac:dyDescent="0.25">
      <c r="A36" t="s">
        <v>330</v>
      </c>
      <c r="B36" t="s">
        <v>331</v>
      </c>
      <c r="C36" t="s">
        <v>2</v>
      </c>
      <c r="D36">
        <v>379844</v>
      </c>
      <c r="E36" s="4">
        <v>39316.71875</v>
      </c>
      <c r="F36" s="4">
        <v>43144.03125</v>
      </c>
      <c r="G36" t="s">
        <v>3</v>
      </c>
      <c r="H36" t="s">
        <v>17</v>
      </c>
      <c r="I36" t="s">
        <v>18</v>
      </c>
      <c r="J36" t="s">
        <v>19</v>
      </c>
      <c r="K36" t="s">
        <v>332</v>
      </c>
      <c r="L36">
        <v>2</v>
      </c>
      <c r="M36" s="4" t="s">
        <v>4</v>
      </c>
      <c r="N36" s="4" t="s">
        <v>4</v>
      </c>
      <c r="O36" t="s">
        <v>4</v>
      </c>
      <c r="P36" t="s">
        <v>4</v>
      </c>
      <c r="Q36" t="s">
        <v>4</v>
      </c>
      <c r="R36" t="s">
        <v>4</v>
      </c>
      <c r="S36">
        <v>0</v>
      </c>
      <c r="T36" t="s">
        <v>333</v>
      </c>
      <c r="U36" t="s">
        <v>184</v>
      </c>
      <c r="V36" s="4">
        <v>40997.71875</v>
      </c>
      <c r="W36" s="4">
        <v>43144.0390625</v>
      </c>
      <c r="X36" t="s">
        <v>334</v>
      </c>
      <c r="Y36" t="s">
        <v>335</v>
      </c>
      <c r="Z36">
        <v>111576</v>
      </c>
      <c r="AA36" s="4">
        <v>43000.48828125</v>
      </c>
      <c r="AB36" s="4">
        <v>43143.98046875</v>
      </c>
      <c r="AC36" t="s">
        <v>51</v>
      </c>
      <c r="AD36" t="s">
        <v>159</v>
      </c>
      <c r="AE36" t="s">
        <v>160</v>
      </c>
      <c r="AF36" t="s">
        <v>161</v>
      </c>
      <c r="AG36" t="s">
        <v>29</v>
      </c>
      <c r="AH36" s="4">
        <v>42998</v>
      </c>
      <c r="AI36">
        <v>0</v>
      </c>
      <c r="AJ36">
        <v>1</v>
      </c>
    </row>
    <row r="37" spans="1:36" x14ac:dyDescent="0.25">
      <c r="A37" t="s">
        <v>336</v>
      </c>
      <c r="B37" t="s">
        <v>337</v>
      </c>
      <c r="C37" t="s">
        <v>2</v>
      </c>
      <c r="D37">
        <v>86496</v>
      </c>
      <c r="E37" s="4">
        <v>41114.4296875</v>
      </c>
      <c r="F37" s="4">
        <v>43511.28125</v>
      </c>
      <c r="G37" t="s">
        <v>3</v>
      </c>
      <c r="H37" t="s">
        <v>33</v>
      </c>
      <c r="I37" t="s">
        <v>4</v>
      </c>
      <c r="J37" t="s">
        <v>93</v>
      </c>
      <c r="K37" t="s">
        <v>94</v>
      </c>
      <c r="L37">
        <v>28</v>
      </c>
      <c r="M37" s="4">
        <v>37987</v>
      </c>
      <c r="N37" s="4" t="s">
        <v>4</v>
      </c>
      <c r="O37" t="s">
        <v>4</v>
      </c>
      <c r="P37" t="s">
        <v>338</v>
      </c>
      <c r="Q37" t="s">
        <v>339</v>
      </c>
      <c r="R37">
        <v>1</v>
      </c>
      <c r="S37">
        <v>1</v>
      </c>
      <c r="T37" t="s">
        <v>340</v>
      </c>
      <c r="U37" t="s">
        <v>195</v>
      </c>
      <c r="V37" s="4">
        <v>42462.390625</v>
      </c>
      <c r="W37" s="4">
        <v>43144.0390625</v>
      </c>
      <c r="X37" t="s">
        <v>341</v>
      </c>
      <c r="Y37" t="s">
        <v>342</v>
      </c>
      <c r="Z37">
        <v>79182</v>
      </c>
      <c r="AA37" s="4">
        <v>42944.23828125</v>
      </c>
      <c r="AB37" s="4">
        <v>43143.96875</v>
      </c>
      <c r="AC37" t="s">
        <v>33</v>
      </c>
      <c r="AD37" t="s">
        <v>4</v>
      </c>
      <c r="AE37" t="s">
        <v>93</v>
      </c>
      <c r="AF37" t="s">
        <v>94</v>
      </c>
      <c r="AG37" t="s">
        <v>78</v>
      </c>
      <c r="AH37" s="4">
        <v>42436</v>
      </c>
      <c r="AI37">
        <v>0</v>
      </c>
      <c r="AJ37">
        <v>1</v>
      </c>
    </row>
    <row r="38" spans="1:36" x14ac:dyDescent="0.25">
      <c r="A38" t="s">
        <v>343</v>
      </c>
      <c r="B38" t="s">
        <v>344</v>
      </c>
      <c r="C38" t="s">
        <v>32</v>
      </c>
      <c r="D38">
        <v>87530</v>
      </c>
      <c r="E38" s="4">
        <v>40177.8515625</v>
      </c>
      <c r="F38" s="4">
        <v>43386.51953125</v>
      </c>
      <c r="G38" t="s">
        <v>3</v>
      </c>
      <c r="H38" t="s">
        <v>17</v>
      </c>
      <c r="I38" t="s">
        <v>345</v>
      </c>
      <c r="J38" t="s">
        <v>346</v>
      </c>
      <c r="K38" t="s">
        <v>347</v>
      </c>
      <c r="L38">
        <v>2</v>
      </c>
      <c r="M38" s="4" t="s">
        <v>4</v>
      </c>
      <c r="N38" s="4" t="s">
        <v>4</v>
      </c>
      <c r="O38" t="s">
        <v>4</v>
      </c>
      <c r="P38" t="s">
        <v>348</v>
      </c>
      <c r="Q38" t="s">
        <v>349</v>
      </c>
      <c r="R38">
        <v>1</v>
      </c>
      <c r="S38">
        <v>0</v>
      </c>
      <c r="T38" t="s">
        <v>350</v>
      </c>
      <c r="U38" t="s">
        <v>7</v>
      </c>
      <c r="V38" s="4">
        <v>42013.2109375</v>
      </c>
      <c r="W38" s="4">
        <v>43144.0390625</v>
      </c>
      <c r="X38" t="s">
        <v>351</v>
      </c>
      <c r="Y38" t="s">
        <v>352</v>
      </c>
      <c r="Z38">
        <v>45954</v>
      </c>
      <c r="AA38" s="4">
        <v>43286.4296875</v>
      </c>
      <c r="AB38" s="4">
        <v>43286.4296875</v>
      </c>
      <c r="AC38" t="s">
        <v>10</v>
      </c>
      <c r="AD38" t="s">
        <v>4</v>
      </c>
      <c r="AE38" t="s">
        <v>353</v>
      </c>
      <c r="AF38" t="s">
        <v>354</v>
      </c>
      <c r="AG38" t="s">
        <v>29</v>
      </c>
      <c r="AH38" s="4">
        <v>43019</v>
      </c>
      <c r="AI38">
        <v>2372898</v>
      </c>
      <c r="AJ38">
        <v>1</v>
      </c>
    </row>
    <row r="39" spans="1:36" x14ac:dyDescent="0.25">
      <c r="A39" t="s">
        <v>355</v>
      </c>
      <c r="B39" t="s">
        <v>356</v>
      </c>
      <c r="C39" t="s">
        <v>32</v>
      </c>
      <c r="D39">
        <v>1184883</v>
      </c>
      <c r="E39" s="4">
        <v>41519.48046875</v>
      </c>
      <c r="F39" s="4">
        <v>43143.98828125</v>
      </c>
      <c r="G39" t="s">
        <v>3</v>
      </c>
      <c r="H39" t="s">
        <v>4</v>
      </c>
      <c r="I39" t="s">
        <v>4</v>
      </c>
      <c r="J39" t="s">
        <v>4</v>
      </c>
      <c r="K39" t="s">
        <v>4</v>
      </c>
      <c r="L39" t="s">
        <v>4</v>
      </c>
      <c r="M39" s="4" t="s">
        <v>4</v>
      </c>
      <c r="N39" s="4" t="s">
        <v>4</v>
      </c>
      <c r="O39" t="s">
        <v>4</v>
      </c>
      <c r="P39" t="s">
        <v>357</v>
      </c>
      <c r="Q39" t="s">
        <v>4</v>
      </c>
      <c r="R39">
        <v>1</v>
      </c>
      <c r="S39">
        <v>1</v>
      </c>
      <c r="T39" t="s">
        <v>358</v>
      </c>
      <c r="U39" t="s">
        <v>25</v>
      </c>
      <c r="V39" s="4">
        <v>40603.2890625</v>
      </c>
      <c r="W39" s="4">
        <v>43554.12890625</v>
      </c>
      <c r="X39" t="s">
        <v>359</v>
      </c>
      <c r="Y39" t="s">
        <v>360</v>
      </c>
      <c r="Z39">
        <v>52168</v>
      </c>
      <c r="AA39" s="4">
        <v>43279.44921875</v>
      </c>
      <c r="AB39" s="4">
        <v>43279.44921875</v>
      </c>
      <c r="AC39" t="s">
        <v>361</v>
      </c>
      <c r="AD39" t="s">
        <v>4</v>
      </c>
      <c r="AE39" t="s">
        <v>362</v>
      </c>
      <c r="AF39" t="s">
        <v>363</v>
      </c>
      <c r="AG39" t="s">
        <v>63</v>
      </c>
      <c r="AH39" s="4">
        <v>42156</v>
      </c>
      <c r="AI39">
        <v>0</v>
      </c>
      <c r="AJ39">
        <v>1</v>
      </c>
    </row>
    <row r="40" spans="1:36" x14ac:dyDescent="0.25">
      <c r="A40" t="s">
        <v>364</v>
      </c>
      <c r="B40" t="s">
        <v>365</v>
      </c>
      <c r="C40" t="s">
        <v>2</v>
      </c>
      <c r="D40">
        <v>399754</v>
      </c>
      <c r="E40" s="4">
        <v>40719.25</v>
      </c>
      <c r="F40" s="4">
        <v>43207.7109375</v>
      </c>
      <c r="G40" t="s">
        <v>3</v>
      </c>
      <c r="H40" t="s">
        <v>17</v>
      </c>
      <c r="I40" t="s">
        <v>366</v>
      </c>
      <c r="J40" t="s">
        <v>367</v>
      </c>
      <c r="K40" t="s">
        <v>368</v>
      </c>
      <c r="L40" t="s">
        <v>4</v>
      </c>
      <c r="M40" s="4">
        <v>29952</v>
      </c>
      <c r="N40" s="4" t="s">
        <v>4</v>
      </c>
      <c r="O40" t="s">
        <v>4</v>
      </c>
      <c r="P40" t="s">
        <v>4</v>
      </c>
      <c r="Q40" t="s">
        <v>4</v>
      </c>
      <c r="R40">
        <v>1</v>
      </c>
      <c r="S40">
        <v>0</v>
      </c>
      <c r="T40" t="s">
        <v>369</v>
      </c>
      <c r="U40" t="s">
        <v>38</v>
      </c>
      <c r="V40" s="4">
        <v>43554.12890625</v>
      </c>
      <c r="W40" s="4">
        <v>43144</v>
      </c>
      <c r="X40" t="s">
        <v>370</v>
      </c>
      <c r="Y40" t="s">
        <v>371</v>
      </c>
      <c r="Z40">
        <v>172173</v>
      </c>
      <c r="AA40" s="4">
        <v>40400.12890625</v>
      </c>
      <c r="AB40" s="4">
        <v>43143.98828125</v>
      </c>
      <c r="AC40" t="s">
        <v>17</v>
      </c>
      <c r="AD40" t="s">
        <v>372</v>
      </c>
      <c r="AE40" t="s">
        <v>373</v>
      </c>
      <c r="AF40" t="s">
        <v>374</v>
      </c>
      <c r="AG40" t="s">
        <v>86</v>
      </c>
      <c r="AH40" s="4">
        <v>38408</v>
      </c>
      <c r="AI40">
        <v>5500000</v>
      </c>
      <c r="AJ40">
        <v>2</v>
      </c>
    </row>
    <row r="41" spans="1:36" x14ac:dyDescent="0.25">
      <c r="A41" t="s">
        <v>375</v>
      </c>
      <c r="B41" t="s">
        <v>376</v>
      </c>
      <c r="C41" t="s">
        <v>32</v>
      </c>
      <c r="D41">
        <v>341614</v>
      </c>
      <c r="E41" s="4">
        <v>40316.78125</v>
      </c>
      <c r="F41" s="4">
        <v>43143.98046875</v>
      </c>
      <c r="G41" t="s">
        <v>3</v>
      </c>
      <c r="H41" t="s">
        <v>17</v>
      </c>
      <c r="I41" t="s">
        <v>377</v>
      </c>
      <c r="J41" t="s">
        <v>378</v>
      </c>
      <c r="K41" t="s">
        <v>379</v>
      </c>
      <c r="L41">
        <v>1</v>
      </c>
      <c r="M41" s="4" t="s">
        <v>4</v>
      </c>
      <c r="N41" s="4" t="s">
        <v>4</v>
      </c>
      <c r="O41" t="s">
        <v>4</v>
      </c>
      <c r="P41" t="s">
        <v>380</v>
      </c>
      <c r="Q41" t="s">
        <v>381</v>
      </c>
      <c r="R41">
        <v>1</v>
      </c>
      <c r="S41">
        <v>1</v>
      </c>
      <c r="T41" t="s">
        <v>246</v>
      </c>
      <c r="U41" t="s">
        <v>44</v>
      </c>
      <c r="V41" s="4">
        <v>43311.94140625</v>
      </c>
      <c r="W41" s="4">
        <v>43144.0390625</v>
      </c>
      <c r="X41" t="s">
        <v>382</v>
      </c>
      <c r="Y41" t="s">
        <v>383</v>
      </c>
      <c r="Z41">
        <v>61164</v>
      </c>
      <c r="AA41" s="4">
        <v>41446.03125</v>
      </c>
      <c r="AB41" s="4">
        <v>43143.96875</v>
      </c>
      <c r="AC41" t="s">
        <v>17</v>
      </c>
      <c r="AD41" t="s">
        <v>18</v>
      </c>
      <c r="AE41" t="s">
        <v>19</v>
      </c>
      <c r="AF41" t="s">
        <v>85</v>
      </c>
      <c r="AG41" t="s">
        <v>63</v>
      </c>
      <c r="AH41" s="4">
        <v>40625</v>
      </c>
      <c r="AI41">
        <v>1000000</v>
      </c>
      <c r="AJ41">
        <v>11</v>
      </c>
    </row>
    <row r="42" spans="1:36" x14ac:dyDescent="0.25">
      <c r="A42" t="s">
        <v>384</v>
      </c>
      <c r="B42" t="s">
        <v>385</v>
      </c>
      <c r="C42" t="s">
        <v>2</v>
      </c>
      <c r="D42">
        <v>1230259</v>
      </c>
      <c r="E42" s="4">
        <v>42489.48828125</v>
      </c>
      <c r="F42" s="4">
        <v>43143.98828125</v>
      </c>
      <c r="G42" t="s">
        <v>3</v>
      </c>
      <c r="H42" t="s">
        <v>4</v>
      </c>
      <c r="I42" t="s">
        <v>4</v>
      </c>
      <c r="J42" t="s">
        <v>4</v>
      </c>
      <c r="K42" t="s">
        <v>4</v>
      </c>
      <c r="L42" t="s">
        <v>4</v>
      </c>
      <c r="M42" s="4" t="s">
        <v>4</v>
      </c>
      <c r="N42" s="4" t="s">
        <v>4</v>
      </c>
      <c r="O42" t="s">
        <v>4</v>
      </c>
      <c r="P42" t="s">
        <v>4</v>
      </c>
      <c r="Q42" t="s">
        <v>4</v>
      </c>
      <c r="R42">
        <v>1</v>
      </c>
      <c r="S42">
        <v>0</v>
      </c>
      <c r="T42" t="s">
        <v>386</v>
      </c>
      <c r="U42" t="s">
        <v>57</v>
      </c>
      <c r="V42" s="4">
        <v>41010.05078125</v>
      </c>
      <c r="W42" s="4">
        <v>43144.0390625</v>
      </c>
      <c r="X42" t="s">
        <v>387</v>
      </c>
      <c r="Y42" t="s">
        <v>388</v>
      </c>
      <c r="Z42">
        <v>258863</v>
      </c>
      <c r="AA42" s="4">
        <v>42647.2109375</v>
      </c>
      <c r="AB42" s="4">
        <v>43143.98828125</v>
      </c>
      <c r="AC42" t="s">
        <v>17</v>
      </c>
      <c r="AD42" t="s">
        <v>389</v>
      </c>
      <c r="AE42" t="s">
        <v>390</v>
      </c>
      <c r="AF42" t="s">
        <v>391</v>
      </c>
      <c r="AG42" t="s">
        <v>392</v>
      </c>
      <c r="AH42" s="4">
        <v>42646</v>
      </c>
      <c r="AI42">
        <v>32000000</v>
      </c>
      <c r="AJ42">
        <v>4</v>
      </c>
    </row>
    <row r="43" spans="1:36" x14ac:dyDescent="0.25">
      <c r="A43" t="s">
        <v>393</v>
      </c>
      <c r="B43" t="s">
        <v>394</v>
      </c>
      <c r="C43" t="s">
        <v>2</v>
      </c>
      <c r="D43">
        <v>260435</v>
      </c>
      <c r="E43" s="4">
        <v>43572.19921875</v>
      </c>
      <c r="F43" s="4">
        <v>43572.19921875</v>
      </c>
      <c r="G43" t="s">
        <v>3</v>
      </c>
      <c r="H43" t="s">
        <v>4</v>
      </c>
      <c r="I43" t="s">
        <v>4</v>
      </c>
      <c r="J43" t="s">
        <v>4</v>
      </c>
      <c r="K43" t="s">
        <v>4</v>
      </c>
      <c r="L43">
        <v>1</v>
      </c>
      <c r="M43" s="4" t="s">
        <v>4</v>
      </c>
      <c r="N43" s="4" t="s">
        <v>4</v>
      </c>
      <c r="O43" t="s">
        <v>4</v>
      </c>
      <c r="P43" t="s">
        <v>4</v>
      </c>
      <c r="Q43" t="s">
        <v>4</v>
      </c>
      <c r="R43" t="s">
        <v>4</v>
      </c>
      <c r="S43">
        <v>1</v>
      </c>
      <c r="T43" t="s">
        <v>395</v>
      </c>
      <c r="U43" t="s">
        <v>72</v>
      </c>
      <c r="V43" s="4">
        <v>42371.21875</v>
      </c>
      <c r="W43" s="4">
        <v>43155.1484375</v>
      </c>
      <c r="X43" t="s">
        <v>396</v>
      </c>
      <c r="Y43" t="s">
        <v>397</v>
      </c>
      <c r="Z43">
        <v>35287</v>
      </c>
      <c r="AA43" s="4">
        <v>43374.0390625</v>
      </c>
      <c r="AB43" s="4">
        <v>43509.41015625</v>
      </c>
      <c r="AC43" t="s">
        <v>17</v>
      </c>
      <c r="AD43" t="s">
        <v>398</v>
      </c>
      <c r="AE43" t="s">
        <v>399</v>
      </c>
      <c r="AF43" t="s">
        <v>400</v>
      </c>
      <c r="AG43" t="s">
        <v>63</v>
      </c>
      <c r="AH43" s="4">
        <v>43174</v>
      </c>
      <c r="AI43">
        <v>0</v>
      </c>
      <c r="AJ43">
        <v>1</v>
      </c>
    </row>
    <row r="44" spans="1:36" x14ac:dyDescent="0.25">
      <c r="A44" t="s">
        <v>401</v>
      </c>
      <c r="B44" t="s">
        <v>402</v>
      </c>
      <c r="C44" t="s">
        <v>32</v>
      </c>
      <c r="D44">
        <v>825143</v>
      </c>
      <c r="E44" s="4">
        <v>40379.0703125</v>
      </c>
      <c r="F44" s="4">
        <v>43143.98046875</v>
      </c>
      <c r="G44" t="s">
        <v>3</v>
      </c>
      <c r="H44" t="s">
        <v>4</v>
      </c>
      <c r="I44" t="s">
        <v>4</v>
      </c>
      <c r="J44" t="s">
        <v>4</v>
      </c>
      <c r="K44" t="s">
        <v>4</v>
      </c>
      <c r="L44" t="s">
        <v>4</v>
      </c>
      <c r="M44" s="4" t="s">
        <v>4</v>
      </c>
      <c r="N44" s="4" t="s">
        <v>4</v>
      </c>
      <c r="O44" t="s">
        <v>4</v>
      </c>
      <c r="P44" t="s">
        <v>403</v>
      </c>
      <c r="Q44" t="s">
        <v>4</v>
      </c>
      <c r="R44">
        <v>1</v>
      </c>
      <c r="S44">
        <v>0</v>
      </c>
      <c r="T44" t="s">
        <v>404</v>
      </c>
      <c r="U44" t="s">
        <v>82</v>
      </c>
      <c r="V44" s="4">
        <v>42844.37109375</v>
      </c>
      <c r="W44" s="4">
        <v>43144.0390625</v>
      </c>
      <c r="X44" t="s">
        <v>405</v>
      </c>
      <c r="Y44" t="s">
        <v>406</v>
      </c>
      <c r="Z44">
        <v>22957</v>
      </c>
      <c r="AA44" s="4">
        <v>43483.4609375</v>
      </c>
      <c r="AB44" s="4">
        <v>43483.4609375</v>
      </c>
      <c r="AC44" t="s">
        <v>33</v>
      </c>
      <c r="AD44" t="s">
        <v>4</v>
      </c>
      <c r="AE44" t="s">
        <v>93</v>
      </c>
      <c r="AF44" t="s">
        <v>94</v>
      </c>
      <c r="AG44" t="s">
        <v>63</v>
      </c>
      <c r="AH44" s="4">
        <v>42156</v>
      </c>
      <c r="AI44">
        <v>0</v>
      </c>
      <c r="AJ44">
        <v>1</v>
      </c>
    </row>
    <row r="45" spans="1:36" x14ac:dyDescent="0.25">
      <c r="A45" t="s">
        <v>407</v>
      </c>
      <c r="B45" t="s">
        <v>408</v>
      </c>
      <c r="C45" t="s">
        <v>32</v>
      </c>
      <c r="D45">
        <v>77452</v>
      </c>
      <c r="E45" s="4">
        <v>40785.5390625</v>
      </c>
      <c r="F45" s="4">
        <v>43389.1796875</v>
      </c>
      <c r="G45" t="s">
        <v>3</v>
      </c>
      <c r="H45" t="s">
        <v>103</v>
      </c>
      <c r="I45" t="s">
        <v>4</v>
      </c>
      <c r="J45" t="s">
        <v>409</v>
      </c>
      <c r="K45" t="s">
        <v>409</v>
      </c>
      <c r="L45">
        <v>6</v>
      </c>
      <c r="M45" s="4" t="s">
        <v>4</v>
      </c>
      <c r="N45" s="4" t="s">
        <v>4</v>
      </c>
      <c r="O45" t="s">
        <v>410</v>
      </c>
      <c r="P45" t="s">
        <v>411</v>
      </c>
      <c r="Q45" t="s">
        <v>412</v>
      </c>
      <c r="R45">
        <v>1</v>
      </c>
      <c r="S45">
        <v>1</v>
      </c>
      <c r="T45" t="s">
        <v>413</v>
      </c>
      <c r="U45" t="s">
        <v>90</v>
      </c>
      <c r="V45" s="4">
        <v>40394.30078125</v>
      </c>
      <c r="W45" s="4">
        <v>43144.0390625</v>
      </c>
      <c r="X45" t="s">
        <v>414</v>
      </c>
      <c r="Y45" t="s">
        <v>415</v>
      </c>
      <c r="Z45">
        <v>13402</v>
      </c>
      <c r="AA45" s="4">
        <v>43587.12109375</v>
      </c>
      <c r="AB45" s="4">
        <v>43587.12109375</v>
      </c>
      <c r="AC45" t="s">
        <v>17</v>
      </c>
      <c r="AD45" t="s">
        <v>18</v>
      </c>
      <c r="AE45" t="s">
        <v>19</v>
      </c>
      <c r="AF45" t="s">
        <v>85</v>
      </c>
      <c r="AG45" t="s">
        <v>63</v>
      </c>
      <c r="AH45" s="4">
        <v>40406</v>
      </c>
      <c r="AI45">
        <v>0</v>
      </c>
      <c r="AJ45">
        <v>1</v>
      </c>
    </row>
    <row r="46" spans="1:36" x14ac:dyDescent="0.25">
      <c r="A46" t="s">
        <v>416</v>
      </c>
      <c r="B46" t="s">
        <v>417</v>
      </c>
      <c r="C46" t="s">
        <v>32</v>
      </c>
      <c r="D46">
        <v>790394</v>
      </c>
      <c r="E46" s="4">
        <v>42246.48046875</v>
      </c>
      <c r="F46" s="4">
        <v>43144</v>
      </c>
      <c r="G46" t="s">
        <v>3</v>
      </c>
      <c r="H46" t="s">
        <v>17</v>
      </c>
      <c r="I46" t="s">
        <v>372</v>
      </c>
      <c r="J46" t="s">
        <v>373</v>
      </c>
      <c r="K46" t="s">
        <v>374</v>
      </c>
      <c r="L46" t="s">
        <v>4</v>
      </c>
      <c r="M46" s="4" t="s">
        <v>4</v>
      </c>
      <c r="N46" s="4" t="s">
        <v>4</v>
      </c>
      <c r="O46" t="s">
        <v>4</v>
      </c>
      <c r="P46" t="s">
        <v>4</v>
      </c>
      <c r="Q46" t="s">
        <v>4</v>
      </c>
      <c r="R46" t="s">
        <v>4</v>
      </c>
      <c r="S46">
        <v>0</v>
      </c>
      <c r="T46" t="s">
        <v>418</v>
      </c>
      <c r="U46" t="s">
        <v>100</v>
      </c>
      <c r="V46" s="4">
        <v>41653.21875</v>
      </c>
      <c r="W46" s="4">
        <v>43144.0390625</v>
      </c>
      <c r="X46" t="s">
        <v>419</v>
      </c>
      <c r="Y46" t="s">
        <v>420</v>
      </c>
      <c r="Z46">
        <v>98322</v>
      </c>
      <c r="AA46" s="4">
        <v>42773.2109375</v>
      </c>
      <c r="AB46" s="4">
        <v>43236.640625</v>
      </c>
      <c r="AC46" t="s">
        <v>17</v>
      </c>
      <c r="AD46" t="s">
        <v>345</v>
      </c>
      <c r="AE46" t="s">
        <v>346</v>
      </c>
      <c r="AF46" t="s">
        <v>347</v>
      </c>
      <c r="AG46" t="s">
        <v>63</v>
      </c>
      <c r="AH46" s="4">
        <v>41786</v>
      </c>
      <c r="AI46">
        <v>0</v>
      </c>
      <c r="AJ46">
        <v>1</v>
      </c>
    </row>
    <row r="47" spans="1:36" x14ac:dyDescent="0.25">
      <c r="A47" t="s">
        <v>421</v>
      </c>
      <c r="B47" t="s">
        <v>422</v>
      </c>
      <c r="C47" t="s">
        <v>2</v>
      </c>
      <c r="D47">
        <v>785690</v>
      </c>
      <c r="E47" s="4">
        <v>43543.37109375</v>
      </c>
      <c r="F47" s="4">
        <v>43543.37109375</v>
      </c>
      <c r="G47" t="s">
        <v>3</v>
      </c>
      <c r="H47" t="s">
        <v>4</v>
      </c>
      <c r="I47" t="s">
        <v>4</v>
      </c>
      <c r="J47" t="s">
        <v>4</v>
      </c>
      <c r="K47" t="s">
        <v>4</v>
      </c>
      <c r="L47">
        <v>1</v>
      </c>
      <c r="M47" s="4" t="s">
        <v>4</v>
      </c>
      <c r="N47" s="4" t="s">
        <v>4</v>
      </c>
      <c r="O47" t="s">
        <v>4</v>
      </c>
      <c r="P47" t="s">
        <v>4</v>
      </c>
      <c r="Q47" t="s">
        <v>4</v>
      </c>
      <c r="R47">
        <v>1</v>
      </c>
      <c r="S47">
        <v>1</v>
      </c>
      <c r="T47" t="s">
        <v>423</v>
      </c>
      <c r="U47" t="s">
        <v>112</v>
      </c>
      <c r="V47" s="4">
        <v>40997.71875</v>
      </c>
      <c r="W47" s="4">
        <v>43144.0390625</v>
      </c>
      <c r="X47" t="s">
        <v>424</v>
      </c>
      <c r="Y47" t="s">
        <v>425</v>
      </c>
      <c r="Z47">
        <v>3722</v>
      </c>
      <c r="AA47" s="4">
        <v>43584.609375</v>
      </c>
      <c r="AB47" s="4">
        <v>43584.609375</v>
      </c>
      <c r="AC47" t="s">
        <v>17</v>
      </c>
      <c r="AD47" t="s">
        <v>285</v>
      </c>
      <c r="AE47" t="s">
        <v>286</v>
      </c>
      <c r="AF47" t="s">
        <v>286</v>
      </c>
      <c r="AG47" t="s">
        <v>63</v>
      </c>
      <c r="AH47" s="4">
        <v>43511</v>
      </c>
      <c r="AI47">
        <v>1509946</v>
      </c>
      <c r="AJ47">
        <v>4</v>
      </c>
    </row>
    <row r="48" spans="1:36" x14ac:dyDescent="0.25">
      <c r="A48" t="s">
        <v>426</v>
      </c>
      <c r="B48" t="s">
        <v>427</v>
      </c>
      <c r="C48" t="s">
        <v>32</v>
      </c>
      <c r="D48">
        <v>1215759</v>
      </c>
      <c r="E48" s="4">
        <v>42178.73046875</v>
      </c>
      <c r="F48" s="4">
        <v>43143.98046875</v>
      </c>
      <c r="G48" t="s">
        <v>3</v>
      </c>
      <c r="H48" t="s">
        <v>4</v>
      </c>
      <c r="I48" t="s">
        <v>4</v>
      </c>
      <c r="J48" t="s">
        <v>4</v>
      </c>
      <c r="K48" t="s">
        <v>4</v>
      </c>
      <c r="L48" t="s">
        <v>4</v>
      </c>
      <c r="M48" s="4" t="s">
        <v>4</v>
      </c>
      <c r="N48" s="4" t="s">
        <v>4</v>
      </c>
      <c r="O48" t="s">
        <v>4</v>
      </c>
      <c r="P48" t="s">
        <v>4</v>
      </c>
      <c r="Q48" t="s">
        <v>4</v>
      </c>
      <c r="R48">
        <v>1</v>
      </c>
      <c r="S48">
        <v>0</v>
      </c>
      <c r="T48" t="s">
        <v>428</v>
      </c>
      <c r="U48" t="s">
        <v>121</v>
      </c>
      <c r="V48" s="4">
        <v>42462.390625</v>
      </c>
      <c r="W48" s="4">
        <v>43554.12890625</v>
      </c>
      <c r="X48" t="s">
        <v>429</v>
      </c>
      <c r="Y48" t="s">
        <v>430</v>
      </c>
      <c r="Z48">
        <v>243317</v>
      </c>
      <c r="AA48" s="4">
        <v>42082.578125</v>
      </c>
      <c r="AB48" s="4">
        <v>43143.96875</v>
      </c>
      <c r="AC48" t="s">
        <v>17</v>
      </c>
      <c r="AD48" t="s">
        <v>431</v>
      </c>
      <c r="AE48" t="s">
        <v>432</v>
      </c>
      <c r="AF48" t="s">
        <v>433</v>
      </c>
      <c r="AG48" t="s">
        <v>29</v>
      </c>
      <c r="AH48" s="4">
        <v>41953</v>
      </c>
      <c r="AI48">
        <v>1350000</v>
      </c>
      <c r="AJ48">
        <v>5</v>
      </c>
    </row>
    <row r="49" spans="1:36" x14ac:dyDescent="0.25">
      <c r="A49" t="s">
        <v>434</v>
      </c>
      <c r="B49" t="s">
        <v>435</v>
      </c>
      <c r="C49" t="s">
        <v>2</v>
      </c>
      <c r="D49">
        <v>190631</v>
      </c>
      <c r="E49" s="4">
        <v>41235.33984375</v>
      </c>
      <c r="F49" s="4">
        <v>43399.96875</v>
      </c>
      <c r="G49" t="s">
        <v>3</v>
      </c>
      <c r="H49" t="s">
        <v>17</v>
      </c>
      <c r="I49" t="s">
        <v>285</v>
      </c>
      <c r="J49" t="s">
        <v>286</v>
      </c>
      <c r="K49" t="s">
        <v>286</v>
      </c>
      <c r="L49">
        <v>3</v>
      </c>
      <c r="M49" s="4">
        <v>40909</v>
      </c>
      <c r="N49" s="4" t="s">
        <v>4</v>
      </c>
      <c r="O49" t="s">
        <v>4</v>
      </c>
      <c r="P49" t="s">
        <v>4</v>
      </c>
      <c r="Q49" t="s">
        <v>4</v>
      </c>
      <c r="R49">
        <v>1</v>
      </c>
      <c r="S49">
        <v>1</v>
      </c>
      <c r="T49" t="s">
        <v>436</v>
      </c>
      <c r="U49" t="s">
        <v>130</v>
      </c>
      <c r="V49" s="4">
        <v>42013.2109375</v>
      </c>
      <c r="W49" s="4">
        <v>43144</v>
      </c>
      <c r="X49" t="s">
        <v>437</v>
      </c>
      <c r="Y49" t="s">
        <v>438</v>
      </c>
      <c r="Z49">
        <v>195629</v>
      </c>
      <c r="AA49" s="4">
        <v>43003.51171875</v>
      </c>
      <c r="AB49" s="4">
        <v>43144.03125</v>
      </c>
      <c r="AC49" t="s">
        <v>201</v>
      </c>
      <c r="AD49" t="s">
        <v>4</v>
      </c>
      <c r="AE49" t="s">
        <v>263</v>
      </c>
      <c r="AF49" t="s">
        <v>263</v>
      </c>
      <c r="AG49" t="s">
        <v>439</v>
      </c>
      <c r="AH49" s="4">
        <v>42644</v>
      </c>
      <c r="AI49">
        <v>0</v>
      </c>
      <c r="AJ49" t="s">
        <v>4</v>
      </c>
    </row>
    <row r="50" spans="1:36" x14ac:dyDescent="0.25">
      <c r="A50" t="s">
        <v>440</v>
      </c>
      <c r="B50" t="s">
        <v>441</v>
      </c>
      <c r="C50" t="s">
        <v>2</v>
      </c>
      <c r="D50">
        <v>95555</v>
      </c>
      <c r="E50" s="4">
        <v>42712.30859375</v>
      </c>
      <c r="F50" s="4">
        <v>43144</v>
      </c>
      <c r="G50" t="s">
        <v>3</v>
      </c>
      <c r="H50" t="s">
        <v>75</v>
      </c>
      <c r="I50" t="s">
        <v>4</v>
      </c>
      <c r="J50" t="s">
        <v>442</v>
      </c>
      <c r="K50" t="s">
        <v>443</v>
      </c>
      <c r="L50">
        <v>3</v>
      </c>
      <c r="M50" s="4" t="s">
        <v>4</v>
      </c>
      <c r="N50" s="4" t="s">
        <v>4</v>
      </c>
      <c r="O50" t="s">
        <v>4</v>
      </c>
      <c r="P50" t="s">
        <v>4</v>
      </c>
      <c r="Q50" t="s">
        <v>4</v>
      </c>
      <c r="R50">
        <v>1</v>
      </c>
      <c r="S50">
        <v>0</v>
      </c>
      <c r="T50" t="s">
        <v>444</v>
      </c>
      <c r="U50" t="s">
        <v>143</v>
      </c>
      <c r="V50" s="4">
        <v>40603.2890625</v>
      </c>
      <c r="W50" s="4">
        <v>43144.0390625</v>
      </c>
      <c r="X50" t="s">
        <v>445</v>
      </c>
      <c r="Y50" t="s">
        <v>446</v>
      </c>
      <c r="Z50">
        <v>181074</v>
      </c>
      <c r="AA50" s="4">
        <v>42884.921875</v>
      </c>
      <c r="AB50" s="4">
        <v>43143.98828125</v>
      </c>
      <c r="AC50" t="s">
        <v>138</v>
      </c>
      <c r="AD50" t="s">
        <v>4</v>
      </c>
      <c r="AE50" t="s">
        <v>139</v>
      </c>
      <c r="AF50" t="s">
        <v>447</v>
      </c>
      <c r="AG50" t="s">
        <v>63</v>
      </c>
      <c r="AH50" s="4">
        <v>42461</v>
      </c>
      <c r="AI50">
        <v>0</v>
      </c>
      <c r="AJ50">
        <v>1</v>
      </c>
    </row>
    <row r="51" spans="1:36" x14ac:dyDescent="0.25">
      <c r="A51" t="s">
        <v>448</v>
      </c>
      <c r="B51" t="s">
        <v>449</v>
      </c>
      <c r="C51" t="s">
        <v>32</v>
      </c>
      <c r="D51">
        <v>1298875</v>
      </c>
      <c r="E51" s="4">
        <v>41644.87890625</v>
      </c>
      <c r="F51" s="4">
        <v>43169.87109375</v>
      </c>
      <c r="G51" t="s">
        <v>3</v>
      </c>
      <c r="H51" t="s">
        <v>170</v>
      </c>
      <c r="I51" t="s">
        <v>4</v>
      </c>
      <c r="J51" t="s">
        <v>191</v>
      </c>
      <c r="K51" t="s">
        <v>450</v>
      </c>
      <c r="L51" t="s">
        <v>4</v>
      </c>
      <c r="M51" s="4" t="s">
        <v>4</v>
      </c>
      <c r="N51" s="4" t="s">
        <v>4</v>
      </c>
      <c r="O51" t="s">
        <v>451</v>
      </c>
      <c r="P51" t="s">
        <v>452</v>
      </c>
      <c r="Q51" t="s">
        <v>453</v>
      </c>
      <c r="R51">
        <v>1</v>
      </c>
      <c r="S51">
        <v>1</v>
      </c>
      <c r="T51" t="s">
        <v>454</v>
      </c>
      <c r="U51" t="s">
        <v>152</v>
      </c>
      <c r="V51" s="4">
        <v>43554.12890625</v>
      </c>
      <c r="W51" s="4">
        <v>43144.0390625</v>
      </c>
      <c r="X51" t="s">
        <v>455</v>
      </c>
      <c r="Y51" t="s">
        <v>456</v>
      </c>
      <c r="Z51">
        <v>233556</v>
      </c>
      <c r="AA51" s="4">
        <v>41829.21875</v>
      </c>
      <c r="AB51" s="4">
        <v>43144</v>
      </c>
      <c r="AC51" t="s">
        <v>17</v>
      </c>
      <c r="AD51" t="s">
        <v>18</v>
      </c>
      <c r="AE51" t="s">
        <v>19</v>
      </c>
      <c r="AF51" t="s">
        <v>457</v>
      </c>
      <c r="AG51" t="s">
        <v>86</v>
      </c>
      <c r="AH51" s="4">
        <v>38127</v>
      </c>
      <c r="AI51">
        <v>0</v>
      </c>
      <c r="AJ51">
        <v>3</v>
      </c>
    </row>
  </sheetData>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43DE3A-8C7F-4B86-B2F8-B6EED0A8295B}">
  <dimension ref="A1:N76"/>
  <sheetViews>
    <sheetView topLeftCell="N1" workbookViewId="0">
      <selection activeCell="O6" sqref="O6"/>
    </sheetView>
  </sheetViews>
  <sheetFormatPr defaultRowHeight="15" x14ac:dyDescent="0.25"/>
  <cols>
    <col min="2" max="2" width="121.85546875" bestFit="1" customWidth="1"/>
    <col min="4" max="5" width="15.5703125" bestFit="1" customWidth="1"/>
    <col min="8" max="8" width="37.7109375" bestFit="1" customWidth="1"/>
    <col min="10" max="10" width="22.42578125" bestFit="1" customWidth="1"/>
    <col min="11" max="11" width="95.28515625" bestFit="1" customWidth="1"/>
    <col min="12" max="12" width="10.5703125" bestFit="1" customWidth="1"/>
    <col min="13" max="13" width="14" bestFit="1" customWidth="1"/>
    <col min="14" max="14" width="13.140625" bestFit="1" customWidth="1"/>
  </cols>
  <sheetData>
    <row r="1" spans="1:14" x14ac:dyDescent="0.25">
      <c r="A1" s="5" t="s">
        <v>458</v>
      </c>
      <c r="B1" s="5" t="s">
        <v>493</v>
      </c>
      <c r="C1" s="5" t="s">
        <v>494</v>
      </c>
      <c r="D1" s="5" t="s">
        <v>495</v>
      </c>
      <c r="E1" s="5" t="s">
        <v>496</v>
      </c>
      <c r="F1" s="5" t="s">
        <v>497</v>
      </c>
      <c r="G1" s="5" t="s">
        <v>498</v>
      </c>
      <c r="H1" s="5" t="s">
        <v>499</v>
      </c>
      <c r="I1" s="5" t="s">
        <v>500</v>
      </c>
      <c r="J1" s="5" t="s">
        <v>501</v>
      </c>
      <c r="K1" s="5" t="s">
        <v>502</v>
      </c>
      <c r="L1" s="5" t="s">
        <v>503</v>
      </c>
      <c r="M1" s="5" t="s">
        <v>504</v>
      </c>
      <c r="N1" s="5" t="s">
        <v>505</v>
      </c>
    </row>
    <row r="2" spans="1:14" x14ac:dyDescent="0.25">
      <c r="A2" s="5" t="s">
        <v>506</v>
      </c>
      <c r="B2" s="5" t="s">
        <v>507</v>
      </c>
      <c r="C2" s="5" t="s">
        <v>508</v>
      </c>
      <c r="D2" s="6">
        <v>43397.504050925927</v>
      </c>
      <c r="E2" s="6">
        <v>43397.504050925927</v>
      </c>
      <c r="F2" s="5" t="s">
        <v>510</v>
      </c>
      <c r="G2" s="5" t="s">
        <v>511</v>
      </c>
      <c r="H2" s="5" t="s">
        <v>512</v>
      </c>
      <c r="I2" s="5" t="s">
        <v>513</v>
      </c>
      <c r="J2" s="5" t="s">
        <v>514</v>
      </c>
      <c r="K2" s="5" t="s">
        <v>515</v>
      </c>
      <c r="L2" s="7">
        <v>39083</v>
      </c>
      <c r="M2" s="7">
        <v>39448</v>
      </c>
      <c r="N2" s="5" t="b">
        <v>1</v>
      </c>
    </row>
    <row r="3" spans="1:14" x14ac:dyDescent="0.25">
      <c r="A3" s="8" t="s">
        <v>516</v>
      </c>
      <c r="B3" s="8" t="s">
        <v>517</v>
      </c>
      <c r="C3" s="5" t="s">
        <v>508</v>
      </c>
      <c r="D3" s="6">
        <v>41716.690208333333</v>
      </c>
      <c r="E3" s="6">
        <v>43144.069814814815</v>
      </c>
      <c r="F3" s="5" t="s">
        <v>416</v>
      </c>
      <c r="G3" s="5" t="s">
        <v>417</v>
      </c>
      <c r="H3" s="5" t="s">
        <v>518</v>
      </c>
      <c r="I3" s="5" t="s">
        <v>519</v>
      </c>
      <c r="J3" s="5" t="s">
        <v>520</v>
      </c>
      <c r="K3" s="8"/>
      <c r="L3" s="7"/>
      <c r="M3" s="7"/>
      <c r="N3" s="5"/>
    </row>
    <row r="4" spans="1:14" x14ac:dyDescent="0.25">
      <c r="A4" s="5" t="s">
        <v>521</v>
      </c>
      <c r="B4" s="5" t="s">
        <v>522</v>
      </c>
      <c r="C4" s="5" t="s">
        <v>508</v>
      </c>
      <c r="D4" s="6">
        <v>41870.432013888887</v>
      </c>
      <c r="E4" s="6">
        <v>43144.071296296293</v>
      </c>
      <c r="F4" s="5" t="s">
        <v>523</v>
      </c>
      <c r="G4" s="5" t="s">
        <v>524</v>
      </c>
      <c r="H4" s="5" t="s">
        <v>525</v>
      </c>
      <c r="I4" s="5" t="s">
        <v>526</v>
      </c>
      <c r="J4" s="5" t="s">
        <v>527</v>
      </c>
      <c r="K4" s="5" t="s">
        <v>520</v>
      </c>
      <c r="L4" s="7"/>
      <c r="M4" s="7"/>
      <c r="N4" s="5" t="b">
        <v>0</v>
      </c>
    </row>
    <row r="5" spans="1:14" x14ac:dyDescent="0.25">
      <c r="A5" s="5" t="s">
        <v>528</v>
      </c>
      <c r="B5" s="5" t="s">
        <v>529</v>
      </c>
      <c r="C5" s="5" t="s">
        <v>508</v>
      </c>
      <c r="D5" s="6">
        <v>43274.456817129627</v>
      </c>
      <c r="E5" s="6">
        <v>43274.456817129627</v>
      </c>
      <c r="F5" s="5" t="s">
        <v>530</v>
      </c>
      <c r="G5" s="5" t="s">
        <v>531</v>
      </c>
      <c r="H5" s="5" t="s">
        <v>532</v>
      </c>
      <c r="I5" s="5" t="s">
        <v>533</v>
      </c>
      <c r="J5" s="5" t="s">
        <v>534</v>
      </c>
      <c r="K5" s="5" t="s">
        <v>515</v>
      </c>
      <c r="L5" s="7">
        <v>31048</v>
      </c>
      <c r="M5" s="7">
        <v>32143</v>
      </c>
      <c r="N5" s="5" t="b">
        <v>1</v>
      </c>
    </row>
    <row r="6" spans="1:14" x14ac:dyDescent="0.25">
      <c r="A6" s="5" t="s">
        <v>535</v>
      </c>
      <c r="B6" s="5" t="s">
        <v>536</v>
      </c>
      <c r="C6" s="5" t="s">
        <v>508</v>
      </c>
      <c r="D6" s="6">
        <v>42461.200879629629</v>
      </c>
      <c r="E6" s="6">
        <v>43144.070150462961</v>
      </c>
      <c r="F6" s="5" t="s">
        <v>537</v>
      </c>
      <c r="G6" s="5" t="s">
        <v>538</v>
      </c>
      <c r="H6" s="5" t="s">
        <v>539</v>
      </c>
      <c r="I6" s="5" t="s">
        <v>540</v>
      </c>
      <c r="J6" s="5" t="s">
        <v>541</v>
      </c>
      <c r="K6" s="5" t="s">
        <v>542</v>
      </c>
      <c r="L6" s="7"/>
      <c r="M6" s="7"/>
      <c r="N6" s="5" t="b">
        <v>0</v>
      </c>
    </row>
    <row r="7" spans="1:14" x14ac:dyDescent="0.25">
      <c r="A7" s="5" t="s">
        <v>543</v>
      </c>
      <c r="B7" s="5" t="s">
        <v>544</v>
      </c>
      <c r="C7" s="5" t="s">
        <v>508</v>
      </c>
      <c r="D7" s="6">
        <v>43420.428599537037</v>
      </c>
      <c r="E7" s="6">
        <v>43420.428599537037</v>
      </c>
      <c r="F7" s="5" t="s">
        <v>545</v>
      </c>
      <c r="G7" s="5" t="s">
        <v>546</v>
      </c>
      <c r="H7" s="5" t="s">
        <v>547</v>
      </c>
      <c r="I7" s="5" t="s">
        <v>548</v>
      </c>
      <c r="J7" s="5" t="s">
        <v>549</v>
      </c>
      <c r="K7" s="5" t="s">
        <v>550</v>
      </c>
      <c r="L7" s="7">
        <v>30682</v>
      </c>
      <c r="M7" s="7">
        <v>32143</v>
      </c>
      <c r="N7" s="5" t="b">
        <v>1</v>
      </c>
    </row>
    <row r="8" spans="1:14" x14ac:dyDescent="0.25">
      <c r="A8" s="8" t="s">
        <v>551</v>
      </c>
      <c r="B8" s="8" t="s">
        <v>552</v>
      </c>
      <c r="C8" s="5" t="s">
        <v>508</v>
      </c>
      <c r="D8" s="6">
        <v>43250.535324074073</v>
      </c>
      <c r="E8" s="6">
        <v>43397.504050925927</v>
      </c>
      <c r="F8" s="5" t="s">
        <v>375</v>
      </c>
      <c r="G8" s="5" t="s">
        <v>376</v>
      </c>
      <c r="H8" s="5" t="s">
        <v>553</v>
      </c>
      <c r="I8" s="5" t="s">
        <v>554</v>
      </c>
      <c r="J8" s="5" t="s">
        <v>555</v>
      </c>
      <c r="K8" s="8"/>
      <c r="L8" s="7"/>
      <c r="M8" s="7"/>
      <c r="N8" s="5"/>
    </row>
    <row r="9" spans="1:14" x14ac:dyDescent="0.25">
      <c r="A9" s="5" t="s">
        <v>556</v>
      </c>
      <c r="B9" s="5" t="s">
        <v>557</v>
      </c>
      <c r="C9" s="5" t="s">
        <v>508</v>
      </c>
      <c r="D9" s="6">
        <v>43349.685810185183</v>
      </c>
      <c r="E9" s="6">
        <v>43349.685810185183</v>
      </c>
      <c r="F9" s="5" t="s">
        <v>558</v>
      </c>
      <c r="G9" s="5" t="s">
        <v>559</v>
      </c>
      <c r="H9" s="5" t="s">
        <v>560</v>
      </c>
      <c r="I9" s="5" t="s">
        <v>561</v>
      </c>
      <c r="J9" s="5" t="s">
        <v>562</v>
      </c>
      <c r="K9" s="5" t="s">
        <v>550</v>
      </c>
      <c r="L9" s="7">
        <v>38718</v>
      </c>
      <c r="M9" s="7">
        <v>39814</v>
      </c>
      <c r="N9" s="5" t="b">
        <v>1</v>
      </c>
    </row>
    <row r="10" spans="1:14" x14ac:dyDescent="0.25">
      <c r="A10" s="5" t="s">
        <v>563</v>
      </c>
      <c r="B10" s="5" t="s">
        <v>564</v>
      </c>
      <c r="C10" s="5" t="s">
        <v>508</v>
      </c>
      <c r="D10" s="6">
        <v>41472.503344907411</v>
      </c>
      <c r="E10" s="6">
        <v>43144.071643518517</v>
      </c>
      <c r="F10" s="5" t="s">
        <v>565</v>
      </c>
      <c r="G10" s="5" t="s">
        <v>566</v>
      </c>
      <c r="H10" s="5" t="s">
        <v>567</v>
      </c>
      <c r="I10" s="5" t="s">
        <v>568</v>
      </c>
      <c r="J10" s="5" t="s">
        <v>527</v>
      </c>
      <c r="K10" s="5" t="s">
        <v>520</v>
      </c>
      <c r="L10" s="7"/>
      <c r="M10" s="7"/>
      <c r="N10" s="5" t="b">
        <v>0</v>
      </c>
    </row>
    <row r="11" spans="1:14" x14ac:dyDescent="0.25">
      <c r="A11" s="5" t="s">
        <v>569</v>
      </c>
      <c r="B11" s="5" t="s">
        <v>570</v>
      </c>
      <c r="C11" s="5" t="s">
        <v>508</v>
      </c>
      <c r="D11" s="6">
        <v>41445.048055555555</v>
      </c>
      <c r="E11" s="6">
        <v>43144.071898148148</v>
      </c>
      <c r="F11" s="5" t="s">
        <v>571</v>
      </c>
      <c r="G11" s="5" t="s">
        <v>572</v>
      </c>
      <c r="H11" s="5" t="s">
        <v>573</v>
      </c>
      <c r="I11" s="5" t="s">
        <v>574</v>
      </c>
      <c r="J11" s="5" t="s">
        <v>527</v>
      </c>
      <c r="K11" s="5" t="s">
        <v>520</v>
      </c>
      <c r="L11" s="7"/>
      <c r="M11" s="7">
        <v>37987</v>
      </c>
      <c r="N11" s="5" t="b">
        <v>1</v>
      </c>
    </row>
    <row r="12" spans="1:14" x14ac:dyDescent="0.25">
      <c r="A12" s="5" t="s">
        <v>575</v>
      </c>
      <c r="B12" s="5" t="s">
        <v>576</v>
      </c>
      <c r="C12" s="5" t="s">
        <v>508</v>
      </c>
      <c r="D12" s="6">
        <v>41890.547685185185</v>
      </c>
      <c r="E12" s="6">
        <v>43144.070520833331</v>
      </c>
      <c r="F12" s="5" t="s">
        <v>577</v>
      </c>
      <c r="G12" s="5" t="s">
        <v>578</v>
      </c>
      <c r="H12" s="5" t="s">
        <v>579</v>
      </c>
      <c r="I12" s="5" t="s">
        <v>580</v>
      </c>
      <c r="J12" s="5" t="s">
        <v>581</v>
      </c>
      <c r="K12" s="5" t="s">
        <v>582</v>
      </c>
      <c r="L12" s="7"/>
      <c r="M12" s="7"/>
      <c r="N12" s="5" t="b">
        <v>0</v>
      </c>
    </row>
    <row r="13" spans="1:14" x14ac:dyDescent="0.25">
      <c r="A13" s="8" t="s">
        <v>583</v>
      </c>
      <c r="B13" s="8" t="s">
        <v>584</v>
      </c>
      <c r="C13" s="5" t="s">
        <v>508</v>
      </c>
      <c r="D13" s="6">
        <v>42081.578472222223</v>
      </c>
      <c r="E13" s="6">
        <v>43144.07130787037</v>
      </c>
      <c r="F13" s="5" t="s">
        <v>127</v>
      </c>
      <c r="G13" s="5" t="s">
        <v>128</v>
      </c>
      <c r="H13" s="5" t="s">
        <v>585</v>
      </c>
      <c r="I13" s="5" t="s">
        <v>586</v>
      </c>
      <c r="J13" s="5" t="s">
        <v>587</v>
      </c>
      <c r="K13" s="8"/>
      <c r="L13" s="7"/>
      <c r="M13" s="7"/>
      <c r="N13" s="5"/>
    </row>
    <row r="14" spans="1:14" x14ac:dyDescent="0.25">
      <c r="A14" s="5" t="s">
        <v>588</v>
      </c>
      <c r="B14" s="5" t="s">
        <v>589</v>
      </c>
      <c r="C14" s="5" t="s">
        <v>508</v>
      </c>
      <c r="D14" s="6">
        <v>43250.535324074073</v>
      </c>
      <c r="E14" s="6">
        <v>43399.790358796294</v>
      </c>
      <c r="F14" s="5" t="s">
        <v>590</v>
      </c>
      <c r="G14" s="5" t="s">
        <v>591</v>
      </c>
      <c r="H14" s="5" t="s">
        <v>592</v>
      </c>
      <c r="I14" s="5" t="s">
        <v>593</v>
      </c>
      <c r="J14" s="5" t="s">
        <v>594</v>
      </c>
      <c r="K14" s="5" t="s">
        <v>595</v>
      </c>
      <c r="L14" s="7">
        <v>40695</v>
      </c>
      <c r="M14" s="7">
        <v>42156</v>
      </c>
      <c r="N14" s="5" t="b">
        <v>1</v>
      </c>
    </row>
    <row r="15" spans="1:14" x14ac:dyDescent="0.25">
      <c r="A15" s="5" t="s">
        <v>596</v>
      </c>
      <c r="B15" s="5" t="s">
        <v>597</v>
      </c>
      <c r="C15" s="5" t="s">
        <v>508</v>
      </c>
      <c r="D15" s="6">
        <v>43202.468495370369</v>
      </c>
      <c r="E15" s="6">
        <v>43202.468495370369</v>
      </c>
      <c r="F15" s="5" t="s">
        <v>598</v>
      </c>
      <c r="G15" s="5" t="s">
        <v>599</v>
      </c>
      <c r="H15" s="5" t="s">
        <v>600</v>
      </c>
      <c r="I15" s="5" t="s">
        <v>601</v>
      </c>
      <c r="J15" s="5" t="s">
        <v>602</v>
      </c>
      <c r="K15" s="5" t="s">
        <v>603</v>
      </c>
      <c r="L15" s="7">
        <v>38353</v>
      </c>
      <c r="M15" s="7">
        <v>40179</v>
      </c>
      <c r="N15" s="5" t="b">
        <v>1</v>
      </c>
    </row>
    <row r="16" spans="1:14" x14ac:dyDescent="0.25">
      <c r="A16" s="5" t="s">
        <v>551</v>
      </c>
      <c r="B16" s="5" t="s">
        <v>552</v>
      </c>
      <c r="C16" s="5" t="s">
        <v>508</v>
      </c>
      <c r="D16" s="6">
        <v>43019.487800925926</v>
      </c>
      <c r="E16" s="6">
        <v>43144.001805555556</v>
      </c>
      <c r="F16" s="5" t="s">
        <v>604</v>
      </c>
      <c r="G16" s="5" t="s">
        <v>605</v>
      </c>
      <c r="H16" s="5" t="s">
        <v>553</v>
      </c>
      <c r="I16" s="5" t="s">
        <v>554</v>
      </c>
      <c r="J16" s="5" t="s">
        <v>555</v>
      </c>
      <c r="K16" s="5" t="s">
        <v>606</v>
      </c>
      <c r="L16" s="7">
        <v>40909</v>
      </c>
      <c r="M16" s="7">
        <v>41640</v>
      </c>
      <c r="N16" s="5" t="b">
        <v>1</v>
      </c>
    </row>
    <row r="17" spans="1:14" x14ac:dyDescent="0.25">
      <c r="A17" s="5" t="s">
        <v>607</v>
      </c>
      <c r="B17" s="5" t="s">
        <v>608</v>
      </c>
      <c r="C17" s="5" t="s">
        <v>508</v>
      </c>
      <c r="D17" s="6">
        <v>41438.459907407407</v>
      </c>
      <c r="E17" s="6">
        <v>43144.070729166669</v>
      </c>
      <c r="F17" s="5" t="s">
        <v>609</v>
      </c>
      <c r="G17" s="5" t="s">
        <v>610</v>
      </c>
      <c r="H17" s="5" t="s">
        <v>611</v>
      </c>
      <c r="I17" s="5" t="s">
        <v>612</v>
      </c>
      <c r="J17" s="5" t="s">
        <v>613</v>
      </c>
      <c r="K17" s="5" t="s">
        <v>614</v>
      </c>
      <c r="L17" s="7"/>
      <c r="M17" s="7"/>
      <c r="N17" s="5" t="b">
        <v>0</v>
      </c>
    </row>
    <row r="18" spans="1:14" x14ac:dyDescent="0.25">
      <c r="A18" s="8" t="s">
        <v>569</v>
      </c>
      <c r="B18" s="8" t="s">
        <v>570</v>
      </c>
      <c r="C18" s="5" t="s">
        <v>508</v>
      </c>
      <c r="D18" s="6">
        <v>42744.47320601852</v>
      </c>
      <c r="E18" s="6">
        <v>43144.070520833331</v>
      </c>
      <c r="F18" s="5" t="s">
        <v>243</v>
      </c>
      <c r="G18" s="5" t="s">
        <v>244</v>
      </c>
      <c r="H18" s="5" t="s">
        <v>573</v>
      </c>
      <c r="I18" s="5" t="s">
        <v>574</v>
      </c>
      <c r="J18" s="5" t="s">
        <v>527</v>
      </c>
      <c r="K18" s="8"/>
      <c r="L18" s="7"/>
      <c r="M18" s="7"/>
      <c r="N18" s="5"/>
    </row>
    <row r="19" spans="1:14" x14ac:dyDescent="0.25">
      <c r="A19" s="8" t="s">
        <v>615</v>
      </c>
      <c r="B19" s="8" t="s">
        <v>509</v>
      </c>
      <c r="C19" s="5" t="s">
        <v>508</v>
      </c>
      <c r="D19" s="6">
        <v>41527.013055555559</v>
      </c>
      <c r="E19" s="6">
        <v>43144.070833333331</v>
      </c>
      <c r="F19" s="5" t="s">
        <v>306</v>
      </c>
      <c r="G19" s="5" t="s">
        <v>307</v>
      </c>
      <c r="H19" s="5" t="s">
        <v>616</v>
      </c>
      <c r="I19" s="5" t="s">
        <v>617</v>
      </c>
      <c r="J19" s="5" t="s">
        <v>527</v>
      </c>
      <c r="K19" s="8"/>
      <c r="L19" s="7"/>
      <c r="M19" s="7"/>
      <c r="N19" s="5"/>
    </row>
    <row r="20" spans="1:14" x14ac:dyDescent="0.25">
      <c r="A20" s="5" t="s">
        <v>618</v>
      </c>
      <c r="B20" s="5" t="s">
        <v>619</v>
      </c>
      <c r="C20" s="5" t="s">
        <v>508</v>
      </c>
      <c r="D20" s="6">
        <v>42543.776030092595</v>
      </c>
      <c r="E20" s="6">
        <v>43144.069305555553</v>
      </c>
      <c r="F20" s="5" t="s">
        <v>620</v>
      </c>
      <c r="G20" s="5" t="s">
        <v>621</v>
      </c>
      <c r="H20" s="5" t="s">
        <v>622</v>
      </c>
      <c r="I20" s="5" t="s">
        <v>623</v>
      </c>
      <c r="J20" s="5" t="s">
        <v>527</v>
      </c>
      <c r="K20" s="5" t="s">
        <v>520</v>
      </c>
      <c r="L20" s="7"/>
      <c r="M20" s="7"/>
      <c r="N20" s="5" t="b">
        <v>0</v>
      </c>
    </row>
    <row r="21" spans="1:14" x14ac:dyDescent="0.25">
      <c r="A21" s="5" t="s">
        <v>624</v>
      </c>
      <c r="B21" s="5" t="s">
        <v>625</v>
      </c>
      <c r="C21" s="5" t="s">
        <v>508</v>
      </c>
      <c r="D21" s="6">
        <v>42901.405092592591</v>
      </c>
      <c r="E21" s="6">
        <v>43144.070208333331</v>
      </c>
      <c r="F21" s="5" t="s">
        <v>626</v>
      </c>
      <c r="G21" s="5" t="s">
        <v>627</v>
      </c>
      <c r="H21" s="5" t="s">
        <v>628</v>
      </c>
      <c r="I21" s="5" t="s">
        <v>629</v>
      </c>
      <c r="J21" s="5" t="s">
        <v>630</v>
      </c>
      <c r="K21" s="5" t="s">
        <v>631</v>
      </c>
      <c r="L21" s="7"/>
      <c r="M21" s="7"/>
      <c r="N21" s="5" t="b">
        <v>0</v>
      </c>
    </row>
    <row r="22" spans="1:14" x14ac:dyDescent="0.25">
      <c r="A22" s="5" t="s">
        <v>632</v>
      </c>
      <c r="B22" s="5" t="s">
        <v>633</v>
      </c>
      <c r="C22" s="5" t="s">
        <v>508</v>
      </c>
      <c r="D22" s="6">
        <v>42696.875335648147</v>
      </c>
      <c r="E22" s="6">
        <v>43144.070590277777</v>
      </c>
      <c r="F22" s="5" t="s">
        <v>634</v>
      </c>
      <c r="G22" s="5" t="s">
        <v>635</v>
      </c>
      <c r="H22" s="5" t="s">
        <v>636</v>
      </c>
      <c r="I22" s="5" t="s">
        <v>637</v>
      </c>
      <c r="J22" s="5" t="s">
        <v>638</v>
      </c>
      <c r="K22" s="5" t="s">
        <v>520</v>
      </c>
      <c r="L22" s="7"/>
      <c r="M22" s="7"/>
      <c r="N22" s="5" t="b">
        <v>0</v>
      </c>
    </row>
    <row r="23" spans="1:14" x14ac:dyDescent="0.25">
      <c r="A23" s="5" t="s">
        <v>639</v>
      </c>
      <c r="B23" s="5" t="s">
        <v>640</v>
      </c>
      <c r="C23" s="5" t="s">
        <v>508</v>
      </c>
      <c r="D23" s="6">
        <v>42744.47320601852</v>
      </c>
      <c r="E23" s="6">
        <v>43144.069814814815</v>
      </c>
      <c r="F23" s="5" t="s">
        <v>641</v>
      </c>
      <c r="G23" s="5" t="s">
        <v>642</v>
      </c>
      <c r="H23" s="5" t="s">
        <v>643</v>
      </c>
      <c r="I23" s="5" t="s">
        <v>644</v>
      </c>
      <c r="J23" s="5" t="s">
        <v>645</v>
      </c>
      <c r="K23" s="5" t="s">
        <v>646</v>
      </c>
      <c r="L23" s="7">
        <v>36161</v>
      </c>
      <c r="M23" s="7">
        <v>37987</v>
      </c>
      <c r="N23" s="5" t="b">
        <v>1</v>
      </c>
    </row>
    <row r="24" spans="1:14" x14ac:dyDescent="0.25">
      <c r="A24" s="8" t="s">
        <v>647</v>
      </c>
      <c r="B24" s="8" t="s">
        <v>648</v>
      </c>
      <c r="C24" s="5" t="s">
        <v>508</v>
      </c>
      <c r="D24" s="6">
        <v>42744.47320601852</v>
      </c>
      <c r="E24" s="6">
        <v>43460.215057870373</v>
      </c>
      <c r="F24" s="5" t="s">
        <v>448</v>
      </c>
      <c r="G24" s="5" t="s">
        <v>449</v>
      </c>
      <c r="H24" s="5" t="s">
        <v>649</v>
      </c>
      <c r="I24" s="5" t="s">
        <v>650</v>
      </c>
      <c r="J24" s="5" t="s">
        <v>651</v>
      </c>
      <c r="K24" s="8"/>
      <c r="L24" s="7"/>
      <c r="M24" s="7"/>
      <c r="N24" s="5"/>
    </row>
    <row r="25" spans="1:14" x14ac:dyDescent="0.25">
      <c r="A25" s="5" t="s">
        <v>652</v>
      </c>
      <c r="B25" s="5" t="s">
        <v>653</v>
      </c>
      <c r="C25" s="5" t="s">
        <v>508</v>
      </c>
      <c r="D25" s="6">
        <v>42675.350902777776</v>
      </c>
      <c r="E25" s="6">
        <v>43144.069293981483</v>
      </c>
      <c r="F25" s="5" t="s">
        <v>654</v>
      </c>
      <c r="G25" s="5" t="s">
        <v>655</v>
      </c>
      <c r="H25" s="5" t="s">
        <v>656</v>
      </c>
      <c r="I25" s="5" t="s">
        <v>657</v>
      </c>
      <c r="J25" s="5" t="s">
        <v>527</v>
      </c>
      <c r="K25" s="5" t="s">
        <v>658</v>
      </c>
      <c r="L25" s="7"/>
      <c r="M25" s="7"/>
      <c r="N25" s="5" t="b">
        <v>0</v>
      </c>
    </row>
    <row r="26" spans="1:14" x14ac:dyDescent="0.25">
      <c r="A26" s="5" t="s">
        <v>659</v>
      </c>
      <c r="B26" s="5" t="s">
        <v>660</v>
      </c>
      <c r="C26" s="5" t="s">
        <v>508</v>
      </c>
      <c r="D26" s="6">
        <v>41641.299131944441</v>
      </c>
      <c r="E26" s="6">
        <v>43144.071666666663</v>
      </c>
      <c r="F26" s="5" t="s">
        <v>661</v>
      </c>
      <c r="G26" s="5" t="s">
        <v>662</v>
      </c>
      <c r="H26" s="5" t="s">
        <v>663</v>
      </c>
      <c r="I26" s="5" t="s">
        <v>664</v>
      </c>
      <c r="J26" s="5" t="s">
        <v>665</v>
      </c>
      <c r="K26" s="5" t="s">
        <v>666</v>
      </c>
      <c r="L26" s="7">
        <v>39448</v>
      </c>
      <c r="M26" s="7">
        <v>40179</v>
      </c>
      <c r="N26" s="5" t="b">
        <v>1</v>
      </c>
    </row>
    <row r="27" spans="1:14" x14ac:dyDescent="0.25">
      <c r="A27" s="5" t="s">
        <v>667</v>
      </c>
      <c r="B27" s="5" t="s">
        <v>668</v>
      </c>
      <c r="C27" s="5" t="s">
        <v>508</v>
      </c>
      <c r="D27" s="6">
        <v>43241.464872685188</v>
      </c>
      <c r="E27" s="6">
        <v>43241.464872685188</v>
      </c>
      <c r="F27" s="5" t="s">
        <v>669</v>
      </c>
      <c r="G27" s="5" t="s">
        <v>670</v>
      </c>
      <c r="H27" s="5" t="s">
        <v>671</v>
      </c>
      <c r="I27" s="5" t="s">
        <v>672</v>
      </c>
      <c r="J27" s="5" t="s">
        <v>673</v>
      </c>
      <c r="K27" s="5" t="s">
        <v>674</v>
      </c>
      <c r="L27" s="7">
        <v>41640</v>
      </c>
      <c r="M27" s="7">
        <v>42736</v>
      </c>
      <c r="N27" s="5" t="b">
        <v>1</v>
      </c>
    </row>
    <row r="28" spans="1:14" x14ac:dyDescent="0.25">
      <c r="A28" s="8" t="s">
        <v>667</v>
      </c>
      <c r="B28" s="8" t="s">
        <v>668</v>
      </c>
      <c r="C28" s="5" t="s">
        <v>508</v>
      </c>
      <c r="D28" s="6">
        <v>41586.364421296297</v>
      </c>
      <c r="E28" s="6">
        <v>43144.069803240738</v>
      </c>
      <c r="F28" s="5" t="s">
        <v>355</v>
      </c>
      <c r="G28" s="5" t="s">
        <v>356</v>
      </c>
      <c r="H28" s="5" t="s">
        <v>671</v>
      </c>
      <c r="I28" s="5" t="s">
        <v>672</v>
      </c>
      <c r="J28" s="5" t="s">
        <v>673</v>
      </c>
      <c r="K28" s="8"/>
      <c r="L28" s="7"/>
      <c r="M28" s="7"/>
      <c r="N28" s="5"/>
    </row>
    <row r="29" spans="1:14" x14ac:dyDescent="0.25">
      <c r="A29" s="5" t="s">
        <v>675</v>
      </c>
      <c r="B29" s="5" t="s">
        <v>676</v>
      </c>
      <c r="C29" s="5" t="s">
        <v>508</v>
      </c>
      <c r="D29" s="6">
        <v>42173.214155092595</v>
      </c>
      <c r="E29" s="6">
        <v>43144.071469907409</v>
      </c>
      <c r="F29" s="5" t="s">
        <v>677</v>
      </c>
      <c r="G29" s="5" t="s">
        <v>678</v>
      </c>
      <c r="H29" s="5" t="s">
        <v>679</v>
      </c>
      <c r="I29" s="5" t="s">
        <v>680</v>
      </c>
      <c r="J29" s="5" t="s">
        <v>651</v>
      </c>
      <c r="K29" s="5" t="s">
        <v>520</v>
      </c>
      <c r="L29" s="7"/>
      <c r="M29" s="7"/>
      <c r="N29" s="5" t="b">
        <v>0</v>
      </c>
    </row>
    <row r="30" spans="1:14" x14ac:dyDescent="0.25">
      <c r="A30" s="8" t="s">
        <v>681</v>
      </c>
      <c r="B30" s="8" t="s">
        <v>682</v>
      </c>
      <c r="C30" s="5" t="s">
        <v>508</v>
      </c>
      <c r="D30" s="6">
        <v>43460.215057870373</v>
      </c>
      <c r="E30" s="6">
        <v>43399.789502314816</v>
      </c>
      <c r="F30" s="5" t="s">
        <v>287</v>
      </c>
      <c r="G30" s="5" t="s">
        <v>288</v>
      </c>
      <c r="H30" s="5" t="s">
        <v>683</v>
      </c>
      <c r="I30" s="5" t="s">
        <v>684</v>
      </c>
      <c r="J30" s="5" t="s">
        <v>685</v>
      </c>
      <c r="K30" s="8"/>
      <c r="L30" s="7"/>
      <c r="M30" s="7"/>
      <c r="N30" s="5"/>
    </row>
    <row r="31" spans="1:14" x14ac:dyDescent="0.25">
      <c r="A31" s="8" t="s">
        <v>659</v>
      </c>
      <c r="B31" s="8" t="s">
        <v>660</v>
      </c>
      <c r="C31" s="5" t="s">
        <v>508</v>
      </c>
      <c r="D31" s="6">
        <v>43196.39402777778</v>
      </c>
      <c r="E31" s="6">
        <v>43144.070833333331</v>
      </c>
      <c r="F31" s="5" t="s">
        <v>105</v>
      </c>
      <c r="G31" s="5" t="s">
        <v>106</v>
      </c>
      <c r="H31" s="5" t="s">
        <v>663</v>
      </c>
      <c r="I31" s="5" t="s">
        <v>664</v>
      </c>
      <c r="J31" s="5" t="s">
        <v>665</v>
      </c>
      <c r="K31" s="8"/>
      <c r="L31" s="7"/>
      <c r="M31" s="7"/>
      <c r="N31" s="5"/>
    </row>
    <row r="32" spans="1:14" x14ac:dyDescent="0.25">
      <c r="A32" s="8" t="s">
        <v>686</v>
      </c>
      <c r="B32" s="8" t="s">
        <v>509</v>
      </c>
      <c r="C32" s="5" t="s">
        <v>508</v>
      </c>
      <c r="D32" s="6">
        <v>41394.499328703707</v>
      </c>
      <c r="E32" s="6">
        <v>43397.504050925927</v>
      </c>
      <c r="F32" s="5" t="s">
        <v>157</v>
      </c>
      <c r="G32" s="5" t="s">
        <v>158</v>
      </c>
      <c r="H32" s="5" t="s">
        <v>687</v>
      </c>
      <c r="I32" s="5" t="s">
        <v>688</v>
      </c>
      <c r="J32" s="5" t="s">
        <v>689</v>
      </c>
      <c r="K32" s="8"/>
      <c r="L32" s="7"/>
      <c r="M32" s="7"/>
      <c r="N32" s="5"/>
    </row>
    <row r="33" spans="1:14" x14ac:dyDescent="0.25">
      <c r="A33" s="8" t="s">
        <v>690</v>
      </c>
      <c r="B33" s="8" t="s">
        <v>691</v>
      </c>
      <c r="C33" s="5" t="s">
        <v>508</v>
      </c>
      <c r="D33" s="6">
        <v>41394.499328703707</v>
      </c>
      <c r="E33" s="6">
        <v>43144.071435185186</v>
      </c>
      <c r="F33" s="5" t="s">
        <v>401</v>
      </c>
      <c r="G33" s="5" t="s">
        <v>402</v>
      </c>
      <c r="H33" s="5" t="s">
        <v>692</v>
      </c>
      <c r="I33" s="5" t="s">
        <v>693</v>
      </c>
      <c r="J33" s="5" t="s">
        <v>694</v>
      </c>
      <c r="K33" s="8"/>
      <c r="L33" s="7"/>
      <c r="M33" s="7"/>
      <c r="N33" s="5"/>
    </row>
    <row r="34" spans="1:14" x14ac:dyDescent="0.25">
      <c r="A34" s="5" t="s">
        <v>695</v>
      </c>
      <c r="B34" s="5" t="s">
        <v>696</v>
      </c>
      <c r="C34" s="5" t="s">
        <v>508</v>
      </c>
      <c r="D34" s="6">
        <v>43159.233090277776</v>
      </c>
      <c r="E34" s="6">
        <v>43159.233090277776</v>
      </c>
      <c r="F34" s="5" t="s">
        <v>697</v>
      </c>
      <c r="G34" s="5" t="s">
        <v>698</v>
      </c>
      <c r="H34" s="5" t="s">
        <v>699</v>
      </c>
      <c r="I34" s="5" t="s">
        <v>700</v>
      </c>
      <c r="J34" s="5" t="s">
        <v>527</v>
      </c>
      <c r="K34" s="5" t="s">
        <v>701</v>
      </c>
      <c r="L34" s="7">
        <v>38718</v>
      </c>
      <c r="M34" s="7">
        <v>39448</v>
      </c>
      <c r="N34" s="5" t="b">
        <v>1</v>
      </c>
    </row>
    <row r="35" spans="1:14" x14ac:dyDescent="0.25">
      <c r="A35" s="5" t="s">
        <v>702</v>
      </c>
      <c r="B35" s="5" t="s">
        <v>703</v>
      </c>
      <c r="C35" s="5" t="s">
        <v>508</v>
      </c>
      <c r="D35" s="6">
        <v>41717.470011574071</v>
      </c>
      <c r="E35" s="6">
        <v>43144.071944444448</v>
      </c>
      <c r="F35" s="5" t="s">
        <v>704</v>
      </c>
      <c r="G35" s="5" t="s">
        <v>705</v>
      </c>
      <c r="H35" s="5" t="s">
        <v>706</v>
      </c>
      <c r="I35" s="5" t="s">
        <v>707</v>
      </c>
      <c r="J35" s="5" t="s">
        <v>520</v>
      </c>
      <c r="K35" s="5" t="s">
        <v>708</v>
      </c>
      <c r="L35" s="7"/>
      <c r="M35" s="7"/>
      <c r="N35" s="5" t="b">
        <v>0</v>
      </c>
    </row>
    <row r="36" spans="1:14" x14ac:dyDescent="0.25">
      <c r="A36" s="5" t="s">
        <v>709</v>
      </c>
      <c r="B36" s="5" t="s">
        <v>710</v>
      </c>
      <c r="C36" s="5" t="s">
        <v>508</v>
      </c>
      <c r="D36" s="6">
        <v>42968.197881944441</v>
      </c>
      <c r="E36" s="6">
        <v>43144.071469907409</v>
      </c>
      <c r="F36" s="5" t="s">
        <v>711</v>
      </c>
      <c r="G36" s="5" t="s">
        <v>712</v>
      </c>
      <c r="H36" s="5" t="s">
        <v>713</v>
      </c>
      <c r="I36" s="5" t="s">
        <v>714</v>
      </c>
      <c r="J36" s="5" t="s">
        <v>613</v>
      </c>
      <c r="K36" s="5" t="s">
        <v>715</v>
      </c>
      <c r="L36" s="7"/>
      <c r="M36" s="7"/>
      <c r="N36" s="5" t="b">
        <v>0</v>
      </c>
    </row>
    <row r="37" spans="1:14" x14ac:dyDescent="0.25">
      <c r="A37" s="5" t="s">
        <v>516</v>
      </c>
      <c r="B37" s="5" t="s">
        <v>517</v>
      </c>
      <c r="C37" s="5" t="s">
        <v>508</v>
      </c>
      <c r="D37" s="6">
        <v>40371.619618055556</v>
      </c>
      <c r="E37" s="6">
        <v>43144.071921296294</v>
      </c>
      <c r="F37" s="5" t="s">
        <v>716</v>
      </c>
      <c r="G37" s="5" t="s">
        <v>717</v>
      </c>
      <c r="H37" s="5" t="s">
        <v>518</v>
      </c>
      <c r="I37" s="5" t="s">
        <v>519</v>
      </c>
      <c r="J37" s="5" t="s">
        <v>520</v>
      </c>
      <c r="K37" s="5" t="s">
        <v>520</v>
      </c>
      <c r="L37" s="7"/>
      <c r="M37" s="7"/>
      <c r="N37" s="5" t="b">
        <v>0</v>
      </c>
    </row>
    <row r="38" spans="1:14" x14ac:dyDescent="0.25">
      <c r="A38" s="5" t="s">
        <v>718</v>
      </c>
      <c r="B38" s="5" t="s">
        <v>719</v>
      </c>
      <c r="C38" s="5" t="s">
        <v>508</v>
      </c>
      <c r="D38" s="6">
        <v>43320.828761574077</v>
      </c>
      <c r="E38" s="6">
        <v>43320.828761574077</v>
      </c>
      <c r="F38" s="5" t="s">
        <v>720</v>
      </c>
      <c r="G38" s="5" t="s">
        <v>721</v>
      </c>
      <c r="H38" s="5" t="s">
        <v>722</v>
      </c>
      <c r="I38" s="5" t="s">
        <v>723</v>
      </c>
      <c r="J38" s="5" t="s">
        <v>724</v>
      </c>
      <c r="K38" s="5" t="s">
        <v>725</v>
      </c>
      <c r="L38" s="7">
        <v>34335</v>
      </c>
      <c r="M38" s="7">
        <v>36161</v>
      </c>
      <c r="N38" s="5" t="b">
        <v>1</v>
      </c>
    </row>
    <row r="39" spans="1:14" x14ac:dyDescent="0.25">
      <c r="A39" s="5" t="s">
        <v>686</v>
      </c>
      <c r="B39" s="5" t="s">
        <v>509</v>
      </c>
      <c r="C39" s="5" t="s">
        <v>508</v>
      </c>
      <c r="D39" s="6">
        <v>43277.47383101852</v>
      </c>
      <c r="E39" s="6">
        <v>43277.47383101852</v>
      </c>
      <c r="F39" s="5" t="s">
        <v>726</v>
      </c>
      <c r="G39" s="5" t="s">
        <v>727</v>
      </c>
      <c r="H39" s="5" t="s">
        <v>687</v>
      </c>
      <c r="I39" s="5" t="s">
        <v>688</v>
      </c>
      <c r="J39" s="5" t="s">
        <v>689</v>
      </c>
      <c r="K39" s="5" t="s">
        <v>509</v>
      </c>
      <c r="L39" s="7"/>
      <c r="M39" s="7"/>
      <c r="N39" s="5" t="b">
        <v>0</v>
      </c>
    </row>
    <row r="40" spans="1:14" x14ac:dyDescent="0.25">
      <c r="A40" s="8" t="s">
        <v>556</v>
      </c>
      <c r="B40" s="8" t="s">
        <v>557</v>
      </c>
      <c r="C40" s="5" t="s">
        <v>508</v>
      </c>
      <c r="D40" s="6">
        <v>41527.013055555559</v>
      </c>
      <c r="E40" s="6">
        <v>43399.789502314816</v>
      </c>
      <c r="F40" s="5" t="s">
        <v>79</v>
      </c>
      <c r="G40" s="5" t="s">
        <v>80</v>
      </c>
      <c r="H40" s="5" t="s">
        <v>560</v>
      </c>
      <c r="I40" s="5" t="s">
        <v>561</v>
      </c>
      <c r="J40" s="5" t="s">
        <v>562</v>
      </c>
      <c r="K40" s="8"/>
      <c r="L40" s="7"/>
      <c r="M40" s="7"/>
      <c r="N40" s="5"/>
    </row>
    <row r="41" spans="1:14" x14ac:dyDescent="0.25">
      <c r="A41" s="8" t="s">
        <v>728</v>
      </c>
      <c r="B41" s="8" t="s">
        <v>729</v>
      </c>
      <c r="C41" s="5" t="s">
        <v>508</v>
      </c>
      <c r="D41" s="6">
        <v>41526.280798611115</v>
      </c>
      <c r="E41" s="6">
        <v>43144.070520833331</v>
      </c>
      <c r="F41" s="5" t="s">
        <v>426</v>
      </c>
      <c r="G41" s="5" t="s">
        <v>427</v>
      </c>
      <c r="H41" s="5" t="s">
        <v>730</v>
      </c>
      <c r="I41" s="5" t="s">
        <v>731</v>
      </c>
      <c r="J41" s="5" t="s">
        <v>732</v>
      </c>
      <c r="K41" s="8"/>
      <c r="L41" s="7"/>
      <c r="M41" s="7"/>
      <c r="N41" s="5"/>
    </row>
    <row r="42" spans="1:14" x14ac:dyDescent="0.25">
      <c r="A42" s="8" t="s">
        <v>718</v>
      </c>
      <c r="B42" s="8" t="s">
        <v>719</v>
      </c>
      <c r="C42" s="5" t="s">
        <v>508</v>
      </c>
      <c r="D42" s="6">
        <v>43397.504050925927</v>
      </c>
      <c r="E42" s="6">
        <v>43144.071168981478</v>
      </c>
      <c r="F42" s="5" t="s">
        <v>407</v>
      </c>
      <c r="G42" s="5" t="s">
        <v>408</v>
      </c>
      <c r="H42" s="5" t="s">
        <v>722</v>
      </c>
      <c r="I42" s="5" t="s">
        <v>723</v>
      </c>
      <c r="J42" s="5" t="s">
        <v>724</v>
      </c>
      <c r="K42" s="8"/>
      <c r="L42" s="7"/>
      <c r="M42" s="7"/>
      <c r="N42" s="5"/>
    </row>
    <row r="43" spans="1:14" x14ac:dyDescent="0.25">
      <c r="A43" s="8" t="s">
        <v>563</v>
      </c>
      <c r="B43" s="8" t="s">
        <v>564</v>
      </c>
      <c r="C43" s="5" t="s">
        <v>508</v>
      </c>
      <c r="D43" s="6">
        <v>41776.193553240744</v>
      </c>
      <c r="E43" s="6">
        <v>43460.215057870373</v>
      </c>
      <c r="F43" s="5" t="s">
        <v>30</v>
      </c>
      <c r="G43" s="5" t="s">
        <v>31</v>
      </c>
      <c r="H43" s="5" t="s">
        <v>567</v>
      </c>
      <c r="I43" s="5" t="s">
        <v>568</v>
      </c>
      <c r="J43" s="5" t="s">
        <v>527</v>
      </c>
      <c r="K43" s="8"/>
      <c r="L43" s="7"/>
      <c r="M43" s="7"/>
      <c r="N43" s="5"/>
    </row>
    <row r="44" spans="1:14" x14ac:dyDescent="0.25">
      <c r="A44" s="5" t="s">
        <v>728</v>
      </c>
      <c r="B44" s="5" t="s">
        <v>729</v>
      </c>
      <c r="C44" s="5" t="s">
        <v>508</v>
      </c>
      <c r="D44" s="6">
        <v>42836.390949074077</v>
      </c>
      <c r="E44" s="6">
        <v>43144.070891203701</v>
      </c>
      <c r="F44" s="5" t="s">
        <v>733</v>
      </c>
      <c r="G44" s="5" t="s">
        <v>734</v>
      </c>
      <c r="H44" s="5" t="s">
        <v>730</v>
      </c>
      <c r="I44" s="5" t="s">
        <v>731</v>
      </c>
      <c r="J44" s="5" t="s">
        <v>732</v>
      </c>
      <c r="K44" s="5" t="s">
        <v>520</v>
      </c>
      <c r="L44" s="7"/>
      <c r="M44" s="7"/>
      <c r="N44" s="5" t="b">
        <v>0</v>
      </c>
    </row>
    <row r="45" spans="1:14" x14ac:dyDescent="0.25">
      <c r="A45" s="5" t="s">
        <v>735</v>
      </c>
      <c r="B45" s="5" t="s">
        <v>736</v>
      </c>
      <c r="C45" s="5" t="s">
        <v>508</v>
      </c>
      <c r="D45" s="6">
        <v>43460.215057870373</v>
      </c>
      <c r="E45" s="6">
        <v>43460.215057870373</v>
      </c>
      <c r="F45" s="5" t="s">
        <v>737</v>
      </c>
      <c r="G45" s="5" t="s">
        <v>738</v>
      </c>
      <c r="H45" s="5" t="s">
        <v>739</v>
      </c>
      <c r="I45" s="5" t="s">
        <v>740</v>
      </c>
      <c r="J45" s="5" t="s">
        <v>741</v>
      </c>
      <c r="K45" s="5" t="s">
        <v>742</v>
      </c>
      <c r="L45" s="7"/>
      <c r="M45" s="7"/>
      <c r="N45" s="5" t="b">
        <v>0</v>
      </c>
    </row>
    <row r="46" spans="1:14" x14ac:dyDescent="0.25">
      <c r="A46" s="5" t="s">
        <v>681</v>
      </c>
      <c r="B46" s="5" t="s">
        <v>682</v>
      </c>
      <c r="C46" s="5" t="s">
        <v>508</v>
      </c>
      <c r="D46" s="6">
        <v>43242.219212962962</v>
      </c>
      <c r="E46" s="6">
        <v>43242.219212962962</v>
      </c>
      <c r="F46" s="5" t="s">
        <v>743</v>
      </c>
      <c r="G46" s="5" t="s">
        <v>744</v>
      </c>
      <c r="H46" s="5" t="s">
        <v>683</v>
      </c>
      <c r="I46" s="5" t="s">
        <v>684</v>
      </c>
      <c r="J46" s="5" t="s">
        <v>685</v>
      </c>
      <c r="K46" s="5" t="s">
        <v>745</v>
      </c>
      <c r="L46" s="7">
        <v>30317</v>
      </c>
      <c r="M46" s="7">
        <v>31778</v>
      </c>
      <c r="N46" s="5" t="b">
        <v>1</v>
      </c>
    </row>
    <row r="47" spans="1:14" x14ac:dyDescent="0.25">
      <c r="A47" s="5" t="s">
        <v>647</v>
      </c>
      <c r="B47" s="5" t="s">
        <v>648</v>
      </c>
      <c r="C47" s="5" t="s">
        <v>508</v>
      </c>
      <c r="D47" s="6">
        <v>42226.706099537034</v>
      </c>
      <c r="E47" s="6">
        <v>43144.0700462963</v>
      </c>
      <c r="F47" s="5" t="s">
        <v>746</v>
      </c>
      <c r="G47" s="5" t="s">
        <v>747</v>
      </c>
      <c r="H47" s="5" t="s">
        <v>649</v>
      </c>
      <c r="I47" s="5" t="s">
        <v>650</v>
      </c>
      <c r="J47" s="5" t="s">
        <v>651</v>
      </c>
      <c r="K47" s="5" t="s">
        <v>748</v>
      </c>
      <c r="L47" s="7">
        <v>34700</v>
      </c>
      <c r="M47" s="7"/>
      <c r="N47" s="5" t="b">
        <v>0</v>
      </c>
    </row>
    <row r="48" spans="1:14" x14ac:dyDescent="0.25">
      <c r="A48" s="8" t="s">
        <v>749</v>
      </c>
      <c r="B48" s="8" t="s">
        <v>750</v>
      </c>
      <c r="C48" s="5" t="s">
        <v>508</v>
      </c>
      <c r="D48" s="6">
        <v>41586.364421296297</v>
      </c>
      <c r="E48" s="6">
        <v>43399.790358796294</v>
      </c>
      <c r="F48" s="5" t="s">
        <v>136</v>
      </c>
      <c r="G48" s="5" t="s">
        <v>137</v>
      </c>
      <c r="H48" s="5" t="s">
        <v>573</v>
      </c>
      <c r="I48" s="5" t="s">
        <v>574</v>
      </c>
      <c r="J48" s="5" t="s">
        <v>587</v>
      </c>
      <c r="K48" s="8"/>
      <c r="L48" s="7"/>
      <c r="M48" s="7"/>
      <c r="N48" s="5"/>
    </row>
    <row r="49" spans="1:14" x14ac:dyDescent="0.25">
      <c r="A49" s="8" t="s">
        <v>751</v>
      </c>
      <c r="B49" s="8" t="s">
        <v>752</v>
      </c>
      <c r="C49" s="5" t="s">
        <v>508</v>
      </c>
      <c r="D49" s="6">
        <v>43460.215057870373</v>
      </c>
      <c r="E49" s="6">
        <v>43144.069872685184</v>
      </c>
      <c r="F49" s="5" t="s">
        <v>64</v>
      </c>
      <c r="G49" s="5" t="s">
        <v>65</v>
      </c>
      <c r="H49" s="5" t="s">
        <v>753</v>
      </c>
      <c r="I49" s="5" t="s">
        <v>754</v>
      </c>
      <c r="J49" s="5" t="s">
        <v>520</v>
      </c>
      <c r="K49" s="8"/>
      <c r="L49" s="7"/>
      <c r="M49" s="7"/>
      <c r="N49" s="5"/>
    </row>
    <row r="50" spans="1:14" x14ac:dyDescent="0.25">
      <c r="A50" s="5" t="s">
        <v>755</v>
      </c>
      <c r="B50" s="5" t="s">
        <v>756</v>
      </c>
      <c r="C50" s="5" t="s">
        <v>508</v>
      </c>
      <c r="D50" s="6">
        <v>41776.193553240744</v>
      </c>
      <c r="E50" s="6">
        <v>43144.071562500001</v>
      </c>
      <c r="F50" s="5" t="s">
        <v>757</v>
      </c>
      <c r="G50" s="5" t="s">
        <v>758</v>
      </c>
      <c r="H50" s="5" t="s">
        <v>759</v>
      </c>
      <c r="I50" s="5" t="s">
        <v>760</v>
      </c>
      <c r="J50" s="5" t="s">
        <v>761</v>
      </c>
      <c r="K50" s="5" t="s">
        <v>762</v>
      </c>
      <c r="L50" s="7">
        <v>37257</v>
      </c>
      <c r="M50" s="7">
        <v>38353</v>
      </c>
      <c r="N50" s="5" t="b">
        <v>1</v>
      </c>
    </row>
    <row r="51" spans="1:14" x14ac:dyDescent="0.25">
      <c r="A51" s="5" t="s">
        <v>763</v>
      </c>
      <c r="B51" s="5" t="s">
        <v>764</v>
      </c>
      <c r="C51" s="5" t="s">
        <v>508</v>
      </c>
      <c r="D51" s="6">
        <v>43437.333634259259</v>
      </c>
      <c r="E51" s="6">
        <v>43437.333634259259</v>
      </c>
      <c r="F51" s="5" t="s">
        <v>765</v>
      </c>
      <c r="G51" s="5" t="s">
        <v>766</v>
      </c>
      <c r="H51" s="5" t="s">
        <v>767</v>
      </c>
      <c r="I51" s="5" t="s">
        <v>768</v>
      </c>
      <c r="J51" s="5" t="s">
        <v>769</v>
      </c>
      <c r="K51" s="5" t="s">
        <v>770</v>
      </c>
      <c r="L51" s="7">
        <v>36892</v>
      </c>
      <c r="M51" s="7">
        <v>37257</v>
      </c>
      <c r="N51" s="5" t="b">
        <v>1</v>
      </c>
    </row>
    <row r="52" spans="1:14" x14ac:dyDescent="0.25">
      <c r="A52" s="5" t="s">
        <v>583</v>
      </c>
      <c r="B52" s="5" t="s">
        <v>584</v>
      </c>
      <c r="C52" s="5" t="s">
        <v>508</v>
      </c>
      <c r="D52" s="6">
        <v>43280.498449074075</v>
      </c>
      <c r="E52" s="6">
        <v>43280.498449074075</v>
      </c>
      <c r="F52" s="5" t="s">
        <v>771</v>
      </c>
      <c r="G52" s="5" t="s">
        <v>772</v>
      </c>
      <c r="H52" s="5" t="s">
        <v>585</v>
      </c>
      <c r="I52" s="5" t="s">
        <v>586</v>
      </c>
      <c r="J52" s="5" t="s">
        <v>587</v>
      </c>
      <c r="K52" s="5" t="s">
        <v>773</v>
      </c>
      <c r="L52" s="7"/>
      <c r="M52" s="7"/>
      <c r="N52" s="5" t="b">
        <v>0</v>
      </c>
    </row>
    <row r="53" spans="1:14" x14ac:dyDescent="0.25">
      <c r="A53" s="8" t="s">
        <v>624</v>
      </c>
      <c r="B53" s="8" t="s">
        <v>625</v>
      </c>
      <c r="C53" s="5" t="s">
        <v>508</v>
      </c>
      <c r="D53" s="6">
        <v>41776.193553240744</v>
      </c>
      <c r="E53" s="6">
        <v>43144.069872685184</v>
      </c>
      <c r="F53" s="5" t="s">
        <v>270</v>
      </c>
      <c r="G53" s="5" t="s">
        <v>271</v>
      </c>
      <c r="H53" s="5" t="s">
        <v>628</v>
      </c>
      <c r="I53" s="5" t="s">
        <v>629</v>
      </c>
      <c r="J53" s="5" t="s">
        <v>630</v>
      </c>
      <c r="K53" s="8"/>
      <c r="L53" s="7"/>
      <c r="M53" s="7"/>
      <c r="N53" s="5"/>
    </row>
    <row r="54" spans="1:14" x14ac:dyDescent="0.25">
      <c r="A54" s="8" t="s">
        <v>675</v>
      </c>
      <c r="B54" s="8" t="s">
        <v>676</v>
      </c>
      <c r="C54" s="5" t="s">
        <v>508</v>
      </c>
      <c r="D54" s="6">
        <v>43397.504050925927</v>
      </c>
      <c r="E54" s="6">
        <v>43144.071435185186</v>
      </c>
      <c r="F54" s="5" t="s">
        <v>189</v>
      </c>
      <c r="G54" s="5" t="s">
        <v>190</v>
      </c>
      <c r="H54" s="5" t="s">
        <v>679</v>
      </c>
      <c r="I54" s="5" t="s">
        <v>680</v>
      </c>
      <c r="J54" s="5" t="s">
        <v>651</v>
      </c>
      <c r="K54" s="8"/>
      <c r="L54" s="7"/>
      <c r="M54" s="7"/>
      <c r="N54" s="5"/>
    </row>
    <row r="55" spans="1:14" x14ac:dyDescent="0.25">
      <c r="A55" s="5" t="s">
        <v>615</v>
      </c>
      <c r="B55" s="5" t="s">
        <v>509</v>
      </c>
      <c r="C55" s="5" t="s">
        <v>508</v>
      </c>
      <c r="D55" s="6">
        <v>43475.205659722225</v>
      </c>
      <c r="E55" s="6">
        <v>43475.205659722225</v>
      </c>
      <c r="F55" s="5" t="s">
        <v>774</v>
      </c>
      <c r="G55" s="5" t="s">
        <v>775</v>
      </c>
      <c r="H55" s="5" t="s">
        <v>616</v>
      </c>
      <c r="I55" s="5" t="s">
        <v>617</v>
      </c>
      <c r="J55" s="5" t="s">
        <v>527</v>
      </c>
      <c r="K55" s="5" t="s">
        <v>509</v>
      </c>
      <c r="L55" s="7"/>
      <c r="M55" s="7"/>
      <c r="N55" s="5" t="b">
        <v>0</v>
      </c>
    </row>
    <row r="56" spans="1:14" x14ac:dyDescent="0.25">
      <c r="A56" s="5" t="s">
        <v>776</v>
      </c>
      <c r="B56" s="5" t="s">
        <v>777</v>
      </c>
      <c r="C56" s="5" t="s">
        <v>508</v>
      </c>
      <c r="D56" s="6">
        <v>41394.499328703707</v>
      </c>
      <c r="E56" s="6">
        <v>43144.069803240738</v>
      </c>
      <c r="F56" s="5" t="s">
        <v>778</v>
      </c>
      <c r="G56" s="5" t="s">
        <v>779</v>
      </c>
      <c r="H56" s="5" t="s">
        <v>780</v>
      </c>
      <c r="I56" s="5" t="s">
        <v>781</v>
      </c>
      <c r="J56" s="5" t="s">
        <v>520</v>
      </c>
      <c r="K56" s="5" t="s">
        <v>520</v>
      </c>
      <c r="L56" s="7"/>
      <c r="M56" s="7">
        <v>35065</v>
      </c>
      <c r="N56" s="5" t="b">
        <v>1</v>
      </c>
    </row>
    <row r="57" spans="1:14" x14ac:dyDescent="0.25">
      <c r="A57" s="8" t="s">
        <v>535</v>
      </c>
      <c r="B57" s="8" t="s">
        <v>536</v>
      </c>
      <c r="C57" s="5" t="s">
        <v>508</v>
      </c>
      <c r="D57" s="6">
        <v>41526.280798611115</v>
      </c>
      <c r="E57" s="6">
        <v>43144.069814814815</v>
      </c>
      <c r="F57" s="5" t="s">
        <v>232</v>
      </c>
      <c r="G57" s="5" t="s">
        <v>233</v>
      </c>
      <c r="H57" s="5" t="s">
        <v>539</v>
      </c>
      <c r="I57" s="5" t="s">
        <v>540</v>
      </c>
      <c r="J57" s="5" t="s">
        <v>541</v>
      </c>
      <c r="K57" s="8"/>
      <c r="L57" s="7"/>
      <c r="M57" s="7"/>
      <c r="N57" s="5"/>
    </row>
    <row r="58" spans="1:14" x14ac:dyDescent="0.25">
      <c r="A58" s="5" t="s">
        <v>782</v>
      </c>
      <c r="B58" s="5" t="s">
        <v>783</v>
      </c>
      <c r="C58" s="5" t="s">
        <v>508</v>
      </c>
      <c r="D58" s="6">
        <v>41526.280798611115</v>
      </c>
      <c r="E58" s="6">
        <v>43144.071168981478</v>
      </c>
      <c r="F58" s="5" t="s">
        <v>784</v>
      </c>
      <c r="G58" s="5" t="s">
        <v>785</v>
      </c>
      <c r="H58" s="5" t="s">
        <v>786</v>
      </c>
      <c r="I58" s="5" t="s">
        <v>787</v>
      </c>
      <c r="J58" s="5" t="s">
        <v>527</v>
      </c>
      <c r="K58" s="5" t="s">
        <v>520</v>
      </c>
      <c r="L58" s="7"/>
      <c r="M58" s="7"/>
      <c r="N58" s="5" t="b">
        <v>0</v>
      </c>
    </row>
    <row r="59" spans="1:14" x14ac:dyDescent="0.25">
      <c r="A59" s="5" t="s">
        <v>788</v>
      </c>
      <c r="B59" s="5" t="s">
        <v>789</v>
      </c>
      <c r="C59" s="5" t="s">
        <v>508</v>
      </c>
      <c r="D59" s="6">
        <v>42949.250740740739</v>
      </c>
      <c r="E59" s="6">
        <v>43144.072604166664</v>
      </c>
      <c r="F59" s="5" t="s">
        <v>790</v>
      </c>
      <c r="G59" s="5" t="s">
        <v>791</v>
      </c>
      <c r="H59" s="5" t="s">
        <v>792</v>
      </c>
      <c r="I59" s="5" t="s">
        <v>793</v>
      </c>
      <c r="J59" s="5" t="s">
        <v>794</v>
      </c>
      <c r="K59" s="5" t="s">
        <v>515</v>
      </c>
      <c r="L59" s="7">
        <v>25204</v>
      </c>
      <c r="M59" s="7">
        <v>27760</v>
      </c>
      <c r="N59" s="5" t="b">
        <v>1</v>
      </c>
    </row>
    <row r="60" spans="1:14" x14ac:dyDescent="0.25">
      <c r="A60" s="8" t="s">
        <v>528</v>
      </c>
      <c r="B60" s="8" t="s">
        <v>529</v>
      </c>
      <c r="C60" s="5" t="s">
        <v>508</v>
      </c>
      <c r="D60" s="6">
        <v>41716.690208333333</v>
      </c>
      <c r="E60" s="6">
        <v>43144.071168981478</v>
      </c>
      <c r="F60" s="5" t="s">
        <v>199</v>
      </c>
      <c r="G60" s="5" t="s">
        <v>200</v>
      </c>
      <c r="H60" s="5" t="s">
        <v>532</v>
      </c>
      <c r="I60" s="5" t="s">
        <v>533</v>
      </c>
      <c r="J60" s="5" t="s">
        <v>534</v>
      </c>
      <c r="K60" s="8"/>
      <c r="L60" s="7"/>
      <c r="M60" s="7"/>
      <c r="N60" s="5"/>
    </row>
    <row r="61" spans="1:14" x14ac:dyDescent="0.25">
      <c r="A61" s="5" t="s">
        <v>795</v>
      </c>
      <c r="B61" s="5" t="s">
        <v>796</v>
      </c>
      <c r="C61" s="5" t="s">
        <v>508</v>
      </c>
      <c r="D61" s="6">
        <v>42864.521608796298</v>
      </c>
      <c r="E61" s="6">
        <v>43144.071932870371</v>
      </c>
      <c r="F61" s="5" t="s">
        <v>797</v>
      </c>
      <c r="G61" s="5" t="s">
        <v>798</v>
      </c>
      <c r="H61" s="5" t="s">
        <v>799</v>
      </c>
      <c r="I61" s="5" t="s">
        <v>800</v>
      </c>
      <c r="J61" s="5" t="s">
        <v>801</v>
      </c>
      <c r="K61" s="5" t="s">
        <v>802</v>
      </c>
      <c r="L61" s="7"/>
      <c r="M61" s="7"/>
      <c r="N61" s="5" t="b">
        <v>0</v>
      </c>
    </row>
    <row r="62" spans="1:14" x14ac:dyDescent="0.25">
      <c r="A62" s="5" t="s">
        <v>803</v>
      </c>
      <c r="B62" s="5" t="s">
        <v>804</v>
      </c>
      <c r="C62" s="5" t="s">
        <v>508</v>
      </c>
      <c r="D62" s="6">
        <v>41527.013055555559</v>
      </c>
      <c r="E62" s="6">
        <v>43144.069872685184</v>
      </c>
      <c r="F62" s="5" t="s">
        <v>805</v>
      </c>
      <c r="G62" s="5" t="s">
        <v>806</v>
      </c>
      <c r="H62" s="5" t="s">
        <v>807</v>
      </c>
      <c r="I62" s="5" t="s">
        <v>808</v>
      </c>
      <c r="J62" s="5" t="s">
        <v>809</v>
      </c>
      <c r="K62" s="5" t="s">
        <v>810</v>
      </c>
      <c r="L62" s="7"/>
      <c r="M62" s="7">
        <v>37622</v>
      </c>
      <c r="N62" s="5" t="b">
        <v>1</v>
      </c>
    </row>
    <row r="63" spans="1:14" x14ac:dyDescent="0.25">
      <c r="A63" s="5" t="s">
        <v>811</v>
      </c>
      <c r="B63" s="5" t="s">
        <v>812</v>
      </c>
      <c r="C63" s="5" t="s">
        <v>508</v>
      </c>
      <c r="D63" s="6">
        <v>43372.213807870372</v>
      </c>
      <c r="E63" s="6">
        <v>43372.213807870372</v>
      </c>
      <c r="F63" s="5" t="s">
        <v>813</v>
      </c>
      <c r="G63" s="5" t="s">
        <v>814</v>
      </c>
      <c r="H63" s="5" t="s">
        <v>539</v>
      </c>
      <c r="I63" s="5" t="s">
        <v>540</v>
      </c>
      <c r="J63" s="5" t="s">
        <v>514</v>
      </c>
      <c r="K63" s="5" t="s">
        <v>815</v>
      </c>
      <c r="L63" s="7">
        <v>38718</v>
      </c>
      <c r="M63" s="7">
        <v>39448</v>
      </c>
      <c r="N63" s="5" t="b">
        <v>1</v>
      </c>
    </row>
    <row r="64" spans="1:14" x14ac:dyDescent="0.25">
      <c r="A64" s="5" t="s">
        <v>816</v>
      </c>
      <c r="B64" s="5" t="s">
        <v>817</v>
      </c>
      <c r="C64" s="5" t="s">
        <v>508</v>
      </c>
      <c r="D64" s="6">
        <v>43215.489351851851</v>
      </c>
      <c r="E64" s="6">
        <v>43215.489351851851</v>
      </c>
      <c r="F64" s="5" t="s">
        <v>818</v>
      </c>
      <c r="G64" s="5" t="s">
        <v>819</v>
      </c>
      <c r="H64" s="5" t="s">
        <v>579</v>
      </c>
      <c r="I64" s="5" t="s">
        <v>580</v>
      </c>
      <c r="J64" s="5" t="s">
        <v>809</v>
      </c>
      <c r="K64" s="5" t="s">
        <v>820</v>
      </c>
      <c r="L64" s="7">
        <v>34700</v>
      </c>
      <c r="M64" s="7">
        <v>36892</v>
      </c>
      <c r="N64" s="5" t="b">
        <v>1</v>
      </c>
    </row>
    <row r="65" spans="1:14" x14ac:dyDescent="0.25">
      <c r="A65" s="5" t="s">
        <v>821</v>
      </c>
      <c r="B65" s="5" t="s">
        <v>822</v>
      </c>
      <c r="C65" s="5" t="s">
        <v>508</v>
      </c>
      <c r="D65" s="6">
        <v>42081.578472222223</v>
      </c>
      <c r="E65" s="6">
        <v>43144.070833333331</v>
      </c>
      <c r="F65" s="5" t="s">
        <v>823</v>
      </c>
      <c r="G65" s="5" t="s">
        <v>824</v>
      </c>
      <c r="H65" s="5" t="s">
        <v>825</v>
      </c>
      <c r="I65" s="5" t="s">
        <v>826</v>
      </c>
      <c r="J65" s="5" t="s">
        <v>827</v>
      </c>
      <c r="K65" s="5" t="s">
        <v>820</v>
      </c>
      <c r="L65" s="7">
        <v>32509</v>
      </c>
      <c r="M65" s="7"/>
      <c r="N65" s="5" t="b">
        <v>0</v>
      </c>
    </row>
    <row r="66" spans="1:14" x14ac:dyDescent="0.25">
      <c r="A66" s="5" t="s">
        <v>828</v>
      </c>
      <c r="B66" s="5" t="s">
        <v>829</v>
      </c>
      <c r="C66" s="5" t="s">
        <v>508</v>
      </c>
      <c r="D66" s="6">
        <v>41586.364421296297</v>
      </c>
      <c r="E66" s="6">
        <v>43144.07130787037</v>
      </c>
      <c r="F66" s="5" t="s">
        <v>830</v>
      </c>
      <c r="G66" s="5" t="s">
        <v>831</v>
      </c>
      <c r="H66" s="5" t="s">
        <v>832</v>
      </c>
      <c r="I66" s="5" t="s">
        <v>833</v>
      </c>
      <c r="J66" s="5" t="s">
        <v>834</v>
      </c>
      <c r="K66" s="5" t="s">
        <v>520</v>
      </c>
      <c r="L66" s="7"/>
      <c r="M66" s="7"/>
      <c r="N66" s="5" t="b">
        <v>0</v>
      </c>
    </row>
    <row r="67" spans="1:14" x14ac:dyDescent="0.25">
      <c r="A67" s="5" t="s">
        <v>690</v>
      </c>
      <c r="B67" s="5" t="s">
        <v>691</v>
      </c>
      <c r="C67" s="5" t="s">
        <v>508</v>
      </c>
      <c r="D67" s="6">
        <v>42122.521284722221</v>
      </c>
      <c r="E67" s="6">
        <v>43144.071284722224</v>
      </c>
      <c r="F67" s="5" t="s">
        <v>835</v>
      </c>
      <c r="G67" s="5" t="s">
        <v>836</v>
      </c>
      <c r="H67" s="5" t="s">
        <v>692</v>
      </c>
      <c r="I67" s="5" t="s">
        <v>693</v>
      </c>
      <c r="J67" s="5" t="s">
        <v>694</v>
      </c>
      <c r="K67" s="5" t="s">
        <v>550</v>
      </c>
      <c r="L67" s="7">
        <v>39083</v>
      </c>
      <c r="M67" s="7">
        <v>40179</v>
      </c>
      <c r="N67" s="5" t="b">
        <v>1</v>
      </c>
    </row>
    <row r="68" spans="1:14" x14ac:dyDescent="0.25">
      <c r="A68" s="8" t="s">
        <v>521</v>
      </c>
      <c r="B68" s="8" t="s">
        <v>522</v>
      </c>
      <c r="C68" s="5" t="s">
        <v>508</v>
      </c>
      <c r="D68" s="6">
        <v>43196.39402777778</v>
      </c>
      <c r="E68" s="6">
        <v>43144.07130787037</v>
      </c>
      <c r="F68" s="5" t="s">
        <v>320</v>
      </c>
      <c r="G68" s="5" t="s">
        <v>321</v>
      </c>
      <c r="H68" s="5" t="s">
        <v>525</v>
      </c>
      <c r="I68" s="5" t="s">
        <v>526</v>
      </c>
      <c r="J68" s="5" t="s">
        <v>527</v>
      </c>
      <c r="K68" s="8"/>
      <c r="L68" s="7"/>
      <c r="M68" s="7"/>
      <c r="N68" s="5"/>
    </row>
    <row r="69" spans="1:14" x14ac:dyDescent="0.25">
      <c r="A69" s="8" t="s">
        <v>618</v>
      </c>
      <c r="B69" s="8" t="s">
        <v>619</v>
      </c>
      <c r="C69" s="5" t="s">
        <v>508</v>
      </c>
      <c r="D69" s="6">
        <v>43250.535324074073</v>
      </c>
      <c r="E69" s="6">
        <v>43144.069803240738</v>
      </c>
      <c r="F69" s="5" t="s">
        <v>148</v>
      </c>
      <c r="G69" s="5" t="s">
        <v>149</v>
      </c>
      <c r="H69" s="5" t="s">
        <v>622</v>
      </c>
      <c r="I69" s="5" t="s">
        <v>623</v>
      </c>
      <c r="J69" s="5" t="s">
        <v>527</v>
      </c>
      <c r="K69" s="8"/>
      <c r="L69" s="7"/>
      <c r="M69" s="7"/>
      <c r="N69" s="5"/>
    </row>
    <row r="70" spans="1:14" x14ac:dyDescent="0.25">
      <c r="A70" s="5" t="s">
        <v>837</v>
      </c>
      <c r="B70" s="5" t="s">
        <v>838</v>
      </c>
      <c r="C70" s="5" t="s">
        <v>508</v>
      </c>
      <c r="D70" s="6">
        <v>41716.690208333333</v>
      </c>
      <c r="E70" s="6">
        <v>43144.071435185186</v>
      </c>
      <c r="F70" s="5" t="s">
        <v>839</v>
      </c>
      <c r="G70" s="5" t="s">
        <v>840</v>
      </c>
      <c r="H70" s="5" t="s">
        <v>841</v>
      </c>
      <c r="I70" s="5" t="s">
        <v>842</v>
      </c>
      <c r="J70" s="5" t="s">
        <v>630</v>
      </c>
      <c r="K70" s="5" t="s">
        <v>708</v>
      </c>
      <c r="L70" s="7"/>
      <c r="M70" s="7"/>
      <c r="N70" s="5" t="b">
        <v>0</v>
      </c>
    </row>
    <row r="71" spans="1:14" x14ac:dyDescent="0.25">
      <c r="A71" s="8" t="s">
        <v>811</v>
      </c>
      <c r="B71" s="8" t="s">
        <v>812</v>
      </c>
      <c r="C71" s="5" t="s">
        <v>508</v>
      </c>
      <c r="D71" s="6">
        <v>42081.578472222223</v>
      </c>
      <c r="E71" s="6">
        <v>43399.790358796294</v>
      </c>
      <c r="F71" s="5" t="s">
        <v>343</v>
      </c>
      <c r="G71" s="5" t="s">
        <v>344</v>
      </c>
      <c r="H71" s="5" t="s">
        <v>539</v>
      </c>
      <c r="I71" s="5" t="s">
        <v>540</v>
      </c>
      <c r="J71" s="5" t="s">
        <v>514</v>
      </c>
      <c r="K71" s="8"/>
      <c r="L71" s="7"/>
      <c r="M71" s="7"/>
      <c r="N71" s="5"/>
    </row>
    <row r="72" spans="1:14" x14ac:dyDescent="0.25">
      <c r="A72" s="5" t="s">
        <v>749</v>
      </c>
      <c r="B72" s="5" t="s">
        <v>750</v>
      </c>
      <c r="C72" s="5" t="s">
        <v>508</v>
      </c>
      <c r="D72" s="6">
        <v>40479.735138888886</v>
      </c>
      <c r="E72" s="6">
        <v>43144.070497685185</v>
      </c>
      <c r="F72" s="5" t="s">
        <v>843</v>
      </c>
      <c r="G72" s="5" t="s">
        <v>844</v>
      </c>
      <c r="H72" s="5" t="s">
        <v>573</v>
      </c>
      <c r="I72" s="5" t="s">
        <v>574</v>
      </c>
      <c r="J72" s="5" t="s">
        <v>587</v>
      </c>
      <c r="K72" s="5" t="s">
        <v>515</v>
      </c>
      <c r="L72" s="7"/>
      <c r="M72" s="7">
        <v>35796</v>
      </c>
      <c r="N72" s="5" t="b">
        <v>1</v>
      </c>
    </row>
    <row r="73" spans="1:14" x14ac:dyDescent="0.25">
      <c r="A73" s="5" t="s">
        <v>845</v>
      </c>
      <c r="B73" s="5" t="s">
        <v>846</v>
      </c>
      <c r="C73" s="5" t="s">
        <v>508</v>
      </c>
      <c r="D73" s="6">
        <v>43196.39402777778</v>
      </c>
      <c r="E73" s="6">
        <v>43399.789502314816</v>
      </c>
      <c r="F73" s="5" t="s">
        <v>847</v>
      </c>
      <c r="G73" s="5" t="s">
        <v>848</v>
      </c>
      <c r="H73" s="5" t="s">
        <v>849</v>
      </c>
      <c r="I73" s="5" t="s">
        <v>850</v>
      </c>
      <c r="J73" s="5" t="s">
        <v>851</v>
      </c>
      <c r="K73" s="5" t="s">
        <v>852</v>
      </c>
      <c r="L73" s="7">
        <v>26665</v>
      </c>
      <c r="M73" s="7">
        <v>28126</v>
      </c>
      <c r="N73" s="5" t="b">
        <v>1</v>
      </c>
    </row>
    <row r="74" spans="1:14" x14ac:dyDescent="0.25">
      <c r="A74" s="5" t="s">
        <v>751</v>
      </c>
      <c r="B74" s="5" t="s">
        <v>752</v>
      </c>
      <c r="C74" s="5" t="s">
        <v>508</v>
      </c>
      <c r="D74" s="6">
        <v>41682.948611111111</v>
      </c>
      <c r="E74" s="6">
        <v>43144.069525462961</v>
      </c>
      <c r="F74" s="5" t="s">
        <v>853</v>
      </c>
      <c r="G74" s="5" t="s">
        <v>854</v>
      </c>
      <c r="H74" s="5" t="s">
        <v>753</v>
      </c>
      <c r="I74" s="5" t="s">
        <v>754</v>
      </c>
      <c r="J74" s="5" t="s">
        <v>520</v>
      </c>
      <c r="K74" s="5" t="s">
        <v>520</v>
      </c>
      <c r="L74" s="7"/>
      <c r="M74" s="7"/>
      <c r="N74" s="5" t="b">
        <v>0</v>
      </c>
    </row>
    <row r="75" spans="1:14" x14ac:dyDescent="0.25">
      <c r="A75" s="8" t="s">
        <v>543</v>
      </c>
      <c r="B75" s="8" t="s">
        <v>544</v>
      </c>
      <c r="C75" s="5" t="s">
        <v>508</v>
      </c>
      <c r="D75" s="6">
        <v>41890.547685185185</v>
      </c>
      <c r="E75" s="6">
        <v>43460.215057870373</v>
      </c>
      <c r="F75" s="5" t="s">
        <v>252</v>
      </c>
      <c r="G75" s="5" t="s">
        <v>253</v>
      </c>
      <c r="H75" s="5" t="s">
        <v>547</v>
      </c>
      <c r="I75" s="5" t="s">
        <v>548</v>
      </c>
      <c r="J75" s="5" t="s">
        <v>549</v>
      </c>
      <c r="K75" s="8"/>
      <c r="L75" s="7"/>
      <c r="M75" s="7"/>
      <c r="N75" s="5"/>
    </row>
    <row r="76" spans="1:14" x14ac:dyDescent="0.25">
      <c r="A76" s="5" t="s">
        <v>855</v>
      </c>
      <c r="B76" s="5" t="s">
        <v>856</v>
      </c>
      <c r="C76" s="5" t="s">
        <v>508</v>
      </c>
      <c r="D76" s="6">
        <v>43203.681851851848</v>
      </c>
      <c r="E76" s="6">
        <v>43203.681851851848</v>
      </c>
      <c r="F76" s="5" t="s">
        <v>857</v>
      </c>
      <c r="G76" s="5" t="s">
        <v>858</v>
      </c>
      <c r="H76" s="5" t="s">
        <v>859</v>
      </c>
      <c r="I76" s="5" t="s">
        <v>860</v>
      </c>
      <c r="J76" s="5" t="s">
        <v>861</v>
      </c>
      <c r="K76" s="5" t="s">
        <v>862</v>
      </c>
      <c r="L76" s="7">
        <v>41153</v>
      </c>
      <c r="M76" s="7">
        <v>42705</v>
      </c>
      <c r="N76" s="5" t="b">
        <v>1</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F96FD1-D6EB-49DA-9DAC-BB2D42DCA4D7}">
  <dimension ref="A2:I7"/>
  <sheetViews>
    <sheetView workbookViewId="0">
      <selection activeCell="B2" sqref="B2:H2"/>
    </sheetView>
  </sheetViews>
  <sheetFormatPr defaultRowHeight="15" x14ac:dyDescent="0.25"/>
  <cols>
    <col min="1" max="1" width="12" bestFit="1" customWidth="1"/>
    <col min="8" max="9" width="13.140625" bestFit="1" customWidth="1"/>
  </cols>
  <sheetData>
    <row r="2" spans="1:9" x14ac:dyDescent="0.25">
      <c r="A2" s="14" t="s">
        <v>868</v>
      </c>
      <c r="B2" s="28" t="s">
        <v>869</v>
      </c>
      <c r="C2" s="28"/>
      <c r="D2" s="28"/>
      <c r="E2" s="28"/>
      <c r="F2" s="28"/>
      <c r="G2" s="28"/>
      <c r="H2" s="28"/>
    </row>
    <row r="4" spans="1:9" x14ac:dyDescent="0.25">
      <c r="C4" s="29" t="s">
        <v>903</v>
      </c>
      <c r="D4" s="29"/>
      <c r="H4" s="9" t="s">
        <v>864</v>
      </c>
      <c r="I4" t="s">
        <v>870</v>
      </c>
    </row>
    <row r="5" spans="1:9" x14ac:dyDescent="0.25">
      <c r="C5" s="11" t="s">
        <v>866</v>
      </c>
      <c r="D5" s="11" t="s">
        <v>867</v>
      </c>
      <c r="H5" s="10" t="s">
        <v>2</v>
      </c>
      <c r="I5">
        <v>25</v>
      </c>
    </row>
    <row r="6" spans="1:9" x14ac:dyDescent="0.25">
      <c r="C6" s="12" t="s">
        <v>2</v>
      </c>
      <c r="D6" s="12">
        <v>25</v>
      </c>
      <c r="H6" s="10" t="s">
        <v>32</v>
      </c>
      <c r="I6">
        <v>25</v>
      </c>
    </row>
    <row r="7" spans="1:9" x14ac:dyDescent="0.25">
      <c r="C7" s="12" t="s">
        <v>32</v>
      </c>
      <c r="D7" s="12">
        <v>25</v>
      </c>
    </row>
  </sheetData>
  <mergeCells count="2">
    <mergeCell ref="B2:H2"/>
    <mergeCell ref="C4:D4"/>
  </mergeCells>
  <pageMargins left="0.7" right="0.7" top="0.75" bottom="0.75" header="0.3" footer="0.3"/>
  <pageSetup paperSize="9" orientation="portrait"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70AD1D-0987-4324-94A0-0417BFE5CD34}">
  <dimension ref="B1:H28"/>
  <sheetViews>
    <sheetView workbookViewId="0">
      <selection activeCell="B4" sqref="B4"/>
    </sheetView>
  </sheetViews>
  <sheetFormatPr defaultRowHeight="15" x14ac:dyDescent="0.25"/>
  <cols>
    <col min="2" max="2" width="20.140625" bestFit="1" customWidth="1"/>
    <col min="3" max="3" width="13.7109375" bestFit="1" customWidth="1"/>
    <col min="4" max="4" width="19.140625" bestFit="1" customWidth="1"/>
    <col min="7" max="7" width="16.7109375" bestFit="1" customWidth="1"/>
    <col min="8" max="8" width="26.42578125" bestFit="1" customWidth="1"/>
  </cols>
  <sheetData>
    <row r="1" spans="2:8" x14ac:dyDescent="0.25">
      <c r="B1" s="23" t="s">
        <v>889</v>
      </c>
      <c r="C1" s="30" t="s">
        <v>875</v>
      </c>
      <c r="D1" s="30"/>
      <c r="E1" s="30"/>
      <c r="F1" s="30"/>
    </row>
    <row r="3" spans="2:8" x14ac:dyDescent="0.25">
      <c r="B3" s="29" t="s">
        <v>903</v>
      </c>
      <c r="C3" s="29"/>
      <c r="D3" s="29"/>
      <c r="G3" s="9" t="s">
        <v>864</v>
      </c>
      <c r="H3" t="s">
        <v>874</v>
      </c>
    </row>
    <row r="4" spans="2:8" x14ac:dyDescent="0.25">
      <c r="B4" s="15" t="s">
        <v>863</v>
      </c>
      <c r="C4" s="15" t="s">
        <v>871</v>
      </c>
      <c r="D4" s="15" t="s">
        <v>872</v>
      </c>
      <c r="G4" s="10" t="s">
        <v>202</v>
      </c>
      <c r="H4">
        <v>0</v>
      </c>
    </row>
    <row r="5" spans="2:8" x14ac:dyDescent="0.25">
      <c r="B5" s="12" t="s">
        <v>278</v>
      </c>
      <c r="C5" s="12" t="s">
        <v>17</v>
      </c>
      <c r="D5" s="16">
        <v>19000000</v>
      </c>
      <c r="G5" s="10" t="s">
        <v>409</v>
      </c>
      <c r="H5">
        <v>0</v>
      </c>
    </row>
    <row r="6" spans="2:8" x14ac:dyDescent="0.25">
      <c r="B6" s="12" t="s">
        <v>96</v>
      </c>
      <c r="C6" s="12" t="s">
        <v>97</v>
      </c>
      <c r="D6" s="16">
        <v>17500000</v>
      </c>
      <c r="G6" s="10" t="s">
        <v>263</v>
      </c>
      <c r="H6">
        <v>10150000</v>
      </c>
    </row>
    <row r="7" spans="2:8" x14ac:dyDescent="0.25">
      <c r="B7" s="12" t="s">
        <v>190</v>
      </c>
      <c r="C7" s="12" t="s">
        <v>170</v>
      </c>
      <c r="D7" s="16">
        <v>16662272</v>
      </c>
      <c r="G7" s="10" t="s">
        <v>108</v>
      </c>
      <c r="H7">
        <v>2593511</v>
      </c>
    </row>
    <row r="8" spans="2:8" x14ac:dyDescent="0.25">
      <c r="B8" s="12" t="s">
        <v>262</v>
      </c>
      <c r="C8" s="12" t="s">
        <v>201</v>
      </c>
      <c r="D8" s="16">
        <v>10150000</v>
      </c>
      <c r="G8" s="10" t="s">
        <v>19</v>
      </c>
      <c r="H8">
        <v>19000000</v>
      </c>
    </row>
    <row r="9" spans="2:8" x14ac:dyDescent="0.25">
      <c r="B9" s="12" t="s">
        <v>137</v>
      </c>
      <c r="C9" s="12" t="s">
        <v>138</v>
      </c>
      <c r="D9" s="16">
        <v>7200000</v>
      </c>
      <c r="G9" s="10" t="s">
        <v>93</v>
      </c>
      <c r="H9">
        <v>0</v>
      </c>
    </row>
    <row r="10" spans="2:8" x14ac:dyDescent="0.25">
      <c r="B10" s="12" t="s">
        <v>106</v>
      </c>
      <c r="C10" s="12" t="s">
        <v>51</v>
      </c>
      <c r="D10" s="16">
        <v>2593511</v>
      </c>
      <c r="G10" s="10" t="s">
        <v>299</v>
      </c>
      <c r="H10">
        <v>0</v>
      </c>
    </row>
    <row r="11" spans="2:8" x14ac:dyDescent="0.25">
      <c r="B11" s="12" t="s">
        <v>315</v>
      </c>
      <c r="C11" s="12" t="s">
        <v>124</v>
      </c>
      <c r="D11" s="16">
        <v>192744</v>
      </c>
      <c r="G11" s="10" t="s">
        <v>171</v>
      </c>
      <c r="H11">
        <v>1500000</v>
      </c>
    </row>
    <row r="12" spans="2:8" x14ac:dyDescent="0.25">
      <c r="B12" s="12" t="s">
        <v>31</v>
      </c>
      <c r="C12" s="12" t="s">
        <v>33</v>
      </c>
      <c r="D12" s="16">
        <v>3870</v>
      </c>
      <c r="G12" s="10" t="s">
        <v>346</v>
      </c>
      <c r="H12">
        <v>2372898</v>
      </c>
    </row>
    <row r="13" spans="2:8" x14ac:dyDescent="0.25">
      <c r="B13" s="12"/>
      <c r="C13" s="12"/>
      <c r="D13" s="17"/>
      <c r="G13" s="10" t="s">
        <v>191</v>
      </c>
      <c r="H13">
        <v>16662272</v>
      </c>
    </row>
    <row r="14" spans="2:8" x14ac:dyDescent="0.25">
      <c r="B14" s="12"/>
      <c r="C14" s="12"/>
      <c r="D14" s="17"/>
      <c r="G14" s="10" t="s">
        <v>219</v>
      </c>
      <c r="H14">
        <v>12000000</v>
      </c>
    </row>
    <row r="15" spans="2:8" x14ac:dyDescent="0.25">
      <c r="G15" s="10" t="s">
        <v>367</v>
      </c>
      <c r="H15">
        <v>5500000</v>
      </c>
    </row>
    <row r="16" spans="2:8" x14ac:dyDescent="0.25">
      <c r="G16" s="10" t="s">
        <v>442</v>
      </c>
      <c r="H16">
        <v>0</v>
      </c>
    </row>
    <row r="17" spans="7:8" x14ac:dyDescent="0.25">
      <c r="G17" s="10" t="s">
        <v>286</v>
      </c>
      <c r="H17">
        <v>0</v>
      </c>
    </row>
    <row r="18" spans="7:8" x14ac:dyDescent="0.25">
      <c r="G18" s="10" t="s">
        <v>125</v>
      </c>
      <c r="H18">
        <v>192744</v>
      </c>
    </row>
    <row r="19" spans="7:8" x14ac:dyDescent="0.25">
      <c r="G19" s="10" t="s">
        <v>4</v>
      </c>
      <c r="H19">
        <v>50000000</v>
      </c>
    </row>
    <row r="20" spans="7:8" x14ac:dyDescent="0.25">
      <c r="G20" s="10" t="s">
        <v>160</v>
      </c>
      <c r="H20">
        <v>147052</v>
      </c>
    </row>
    <row r="21" spans="7:8" x14ac:dyDescent="0.25">
      <c r="G21" s="10" t="s">
        <v>378</v>
      </c>
      <c r="H21">
        <v>1000000</v>
      </c>
    </row>
    <row r="22" spans="7:8" x14ac:dyDescent="0.25">
      <c r="G22" s="10" t="s">
        <v>139</v>
      </c>
      <c r="H22">
        <v>7200000</v>
      </c>
    </row>
    <row r="23" spans="7:8" x14ac:dyDescent="0.25">
      <c r="G23" s="10" t="s">
        <v>53</v>
      </c>
      <c r="H23">
        <v>0</v>
      </c>
    </row>
    <row r="24" spans="7:8" x14ac:dyDescent="0.25">
      <c r="G24" s="10" t="s">
        <v>34</v>
      </c>
      <c r="H24">
        <v>3870</v>
      </c>
    </row>
    <row r="25" spans="7:8" x14ac:dyDescent="0.25">
      <c r="G25" s="10" t="s">
        <v>147</v>
      </c>
      <c r="H25">
        <v>0</v>
      </c>
    </row>
    <row r="26" spans="7:8" x14ac:dyDescent="0.25">
      <c r="G26" s="10" t="s">
        <v>98</v>
      </c>
      <c r="H26">
        <v>17500000</v>
      </c>
    </row>
    <row r="27" spans="7:8" x14ac:dyDescent="0.25">
      <c r="G27" s="10" t="s">
        <v>373</v>
      </c>
      <c r="H27">
        <v>0</v>
      </c>
    </row>
    <row r="28" spans="7:8" x14ac:dyDescent="0.25">
      <c r="G28" s="10" t="s">
        <v>67</v>
      </c>
      <c r="H28">
        <v>0</v>
      </c>
    </row>
  </sheetData>
  <mergeCells count="2">
    <mergeCell ref="C1:F1"/>
    <mergeCell ref="B3:D3"/>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A6D0F9-2EE7-4CC1-9D62-463AB5B861DB}">
  <dimension ref="B1:H20"/>
  <sheetViews>
    <sheetView zoomScale="86" workbookViewId="0">
      <selection activeCell="B5" sqref="B5"/>
    </sheetView>
  </sheetViews>
  <sheetFormatPr defaultRowHeight="15" x14ac:dyDescent="0.25"/>
  <cols>
    <col min="3" max="3" width="16.5703125" bestFit="1" customWidth="1"/>
    <col min="7" max="7" width="14" bestFit="1" customWidth="1"/>
    <col min="8" max="8" width="27" bestFit="1" customWidth="1"/>
  </cols>
  <sheetData>
    <row r="1" spans="2:8" x14ac:dyDescent="0.25">
      <c r="B1" s="24" t="s">
        <v>890</v>
      </c>
      <c r="C1" s="30" t="s">
        <v>891</v>
      </c>
      <c r="D1" s="30"/>
      <c r="E1" s="30"/>
      <c r="F1" s="30"/>
    </row>
    <row r="3" spans="2:8" x14ac:dyDescent="0.25">
      <c r="G3" s="9" t="s">
        <v>864</v>
      </c>
      <c r="H3" t="s">
        <v>873</v>
      </c>
    </row>
    <row r="4" spans="2:8" x14ac:dyDescent="0.25">
      <c r="B4" t="s">
        <v>903</v>
      </c>
      <c r="G4" s="10" t="s">
        <v>75</v>
      </c>
      <c r="H4" s="18">
        <v>0</v>
      </c>
    </row>
    <row r="5" spans="2:8" x14ac:dyDescent="0.25">
      <c r="B5" s="15" t="s">
        <v>876</v>
      </c>
      <c r="C5" s="19" t="s">
        <v>877</v>
      </c>
      <c r="G5" s="10" t="s">
        <v>138</v>
      </c>
      <c r="H5" s="18">
        <v>0</v>
      </c>
    </row>
    <row r="6" spans="2:8" x14ac:dyDescent="0.25">
      <c r="B6" s="12" t="s">
        <v>75</v>
      </c>
      <c r="C6" s="16" t="s">
        <v>4</v>
      </c>
      <c r="G6" s="10" t="s">
        <v>51</v>
      </c>
      <c r="H6" s="18">
        <v>197052</v>
      </c>
    </row>
    <row r="7" spans="2:8" x14ac:dyDescent="0.25">
      <c r="B7" s="12" t="s">
        <v>138</v>
      </c>
      <c r="C7" s="16" t="s">
        <v>4</v>
      </c>
      <c r="G7" s="10" t="s">
        <v>103</v>
      </c>
      <c r="H7" s="18">
        <v>20093511</v>
      </c>
    </row>
    <row r="8" spans="2:8" x14ac:dyDescent="0.25">
      <c r="B8" s="12" t="s">
        <v>51</v>
      </c>
      <c r="C8" s="16">
        <v>197052</v>
      </c>
      <c r="G8" s="10" t="s">
        <v>201</v>
      </c>
      <c r="H8" s="18">
        <v>0</v>
      </c>
    </row>
    <row r="9" spans="2:8" x14ac:dyDescent="0.25">
      <c r="B9" s="12" t="s">
        <v>103</v>
      </c>
      <c r="C9" s="16">
        <v>20093511</v>
      </c>
      <c r="G9" s="10" t="s">
        <v>249</v>
      </c>
      <c r="H9" s="18">
        <v>779502</v>
      </c>
    </row>
    <row r="10" spans="2:8" x14ac:dyDescent="0.25">
      <c r="B10" s="12" t="s">
        <v>201</v>
      </c>
      <c r="C10" s="16" t="s">
        <v>4</v>
      </c>
      <c r="G10" s="10" t="s">
        <v>33</v>
      </c>
      <c r="H10" s="18">
        <v>610005</v>
      </c>
    </row>
    <row r="11" spans="2:8" x14ac:dyDescent="0.25">
      <c r="B11" s="12" t="s">
        <v>249</v>
      </c>
      <c r="C11" s="16">
        <v>779502</v>
      </c>
      <c r="G11" s="10" t="s">
        <v>170</v>
      </c>
      <c r="H11" s="18">
        <v>12045000</v>
      </c>
    </row>
    <row r="12" spans="2:8" x14ac:dyDescent="0.25">
      <c r="B12" s="12" t="s">
        <v>33</v>
      </c>
      <c r="C12" s="16">
        <v>610005</v>
      </c>
      <c r="G12" s="10" t="s">
        <v>146</v>
      </c>
      <c r="H12" s="18">
        <v>7200000</v>
      </c>
    </row>
    <row r="13" spans="2:8" x14ac:dyDescent="0.25">
      <c r="B13" s="12" t="s">
        <v>170</v>
      </c>
      <c r="C13" s="16">
        <v>12045000</v>
      </c>
      <c r="G13" s="10" t="s">
        <v>10</v>
      </c>
      <c r="H13" s="18">
        <v>2428895</v>
      </c>
    </row>
    <row r="14" spans="2:8" x14ac:dyDescent="0.25">
      <c r="B14" s="12" t="s">
        <v>146</v>
      </c>
      <c r="C14" s="16">
        <v>7200000</v>
      </c>
      <c r="G14" s="10" t="s">
        <v>327</v>
      </c>
      <c r="H14" s="18">
        <v>0</v>
      </c>
    </row>
    <row r="15" spans="2:8" x14ac:dyDescent="0.25">
      <c r="B15" s="12" t="s">
        <v>10</v>
      </c>
      <c r="C15" s="16">
        <v>2428895</v>
      </c>
      <c r="G15" s="10" t="s">
        <v>124</v>
      </c>
      <c r="H15" s="18">
        <v>135000</v>
      </c>
    </row>
    <row r="16" spans="2:8" x14ac:dyDescent="0.25">
      <c r="B16" s="12" t="s">
        <v>327</v>
      </c>
      <c r="C16" s="16" t="s">
        <v>4</v>
      </c>
      <c r="G16" s="10" t="s">
        <v>4</v>
      </c>
      <c r="H16" s="18">
        <v>3870</v>
      </c>
    </row>
    <row r="17" spans="2:8" x14ac:dyDescent="0.25">
      <c r="B17" s="12" t="s">
        <v>124</v>
      </c>
      <c r="C17" s="16">
        <v>135000</v>
      </c>
      <c r="G17" s="10" t="s">
        <v>240</v>
      </c>
      <c r="H17" s="18">
        <v>0</v>
      </c>
    </row>
    <row r="18" spans="2:8" x14ac:dyDescent="0.25">
      <c r="B18" s="12" t="s">
        <v>240</v>
      </c>
      <c r="C18" s="16" t="s">
        <v>4</v>
      </c>
      <c r="G18" s="10" t="s">
        <v>361</v>
      </c>
      <c r="H18" s="18">
        <v>0</v>
      </c>
    </row>
    <row r="19" spans="2:8" x14ac:dyDescent="0.25">
      <c r="B19" s="12" t="s">
        <v>361</v>
      </c>
      <c r="C19" s="16" t="s">
        <v>4</v>
      </c>
      <c r="G19" s="10" t="s">
        <v>17</v>
      </c>
      <c r="H19" s="18">
        <v>160237218</v>
      </c>
    </row>
    <row r="20" spans="2:8" x14ac:dyDescent="0.25">
      <c r="B20" s="12" t="s">
        <v>17</v>
      </c>
      <c r="C20" s="16">
        <v>160237218</v>
      </c>
    </row>
  </sheetData>
  <mergeCells count="1">
    <mergeCell ref="C1:F1"/>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60FE40-56ED-4C6D-A800-9A19FC58740F}">
  <dimension ref="B1:E4"/>
  <sheetViews>
    <sheetView workbookViewId="0">
      <selection activeCell="H11" sqref="H11"/>
    </sheetView>
  </sheetViews>
  <sheetFormatPr defaultRowHeight="15" x14ac:dyDescent="0.25"/>
  <cols>
    <col min="2" max="2" width="19" bestFit="1" customWidth="1"/>
    <col min="5" max="5" width="19" bestFit="1" customWidth="1"/>
  </cols>
  <sheetData>
    <row r="1" spans="2:5" x14ac:dyDescent="0.25">
      <c r="B1" t="s">
        <v>892</v>
      </c>
      <c r="C1" t="s">
        <v>893</v>
      </c>
    </row>
    <row r="3" spans="2:5" x14ac:dyDescent="0.25">
      <c r="B3" s="20" t="s">
        <v>878</v>
      </c>
      <c r="E3" s="21" t="s">
        <v>879</v>
      </c>
    </row>
    <row r="4" spans="2:5" x14ac:dyDescent="0.25">
      <c r="B4" s="13">
        <v>35</v>
      </c>
      <c r="E4" s="13">
        <f>SUM('Master Table'!R2:R51)</f>
        <v>35</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29B590-E4C7-46E7-BB1F-7DEEA1A3D915}">
  <dimension ref="B2:F21"/>
  <sheetViews>
    <sheetView topLeftCell="A2" workbookViewId="0">
      <selection activeCell="B28" sqref="B28"/>
    </sheetView>
  </sheetViews>
  <sheetFormatPr defaultRowHeight="15" x14ac:dyDescent="0.25"/>
  <cols>
    <col min="2" max="2" width="63.7109375" bestFit="1" customWidth="1"/>
    <col min="3" max="3" width="17.7109375" bestFit="1" customWidth="1"/>
    <col min="5" max="5" width="63.7109375" bestFit="1" customWidth="1"/>
    <col min="6" max="6" width="21.140625" bestFit="1" customWidth="1"/>
    <col min="9" max="9" width="63.7109375" bestFit="1" customWidth="1"/>
    <col min="10" max="10" width="21.140625" bestFit="1" customWidth="1"/>
  </cols>
  <sheetData>
    <row r="2" spans="2:6" x14ac:dyDescent="0.25">
      <c r="B2" t="s">
        <v>903</v>
      </c>
    </row>
    <row r="3" spans="2:6" x14ac:dyDescent="0.25">
      <c r="B3" s="15" t="s">
        <v>477</v>
      </c>
      <c r="C3" s="15" t="s">
        <v>881</v>
      </c>
      <c r="E3" s="9" t="s">
        <v>864</v>
      </c>
      <c r="F3" t="s">
        <v>880</v>
      </c>
    </row>
    <row r="4" spans="2:6" x14ac:dyDescent="0.25">
      <c r="B4" s="12" t="s">
        <v>195</v>
      </c>
      <c r="C4" s="12">
        <v>5</v>
      </c>
      <c r="E4" s="10" t="s">
        <v>195</v>
      </c>
      <c r="F4">
        <v>5</v>
      </c>
    </row>
    <row r="5" spans="2:6" x14ac:dyDescent="0.25">
      <c r="B5" s="12" t="s">
        <v>100</v>
      </c>
      <c r="C5" s="12">
        <v>4</v>
      </c>
      <c r="E5" s="10" t="s">
        <v>100</v>
      </c>
      <c r="F5">
        <v>4</v>
      </c>
    </row>
    <row r="6" spans="2:6" x14ac:dyDescent="0.25">
      <c r="B6" s="12" t="s">
        <v>164</v>
      </c>
      <c r="C6" s="12">
        <v>1</v>
      </c>
      <c r="E6" s="10" t="s">
        <v>164</v>
      </c>
      <c r="F6">
        <v>1</v>
      </c>
    </row>
    <row r="7" spans="2:6" x14ac:dyDescent="0.25">
      <c r="B7" s="12" t="s">
        <v>121</v>
      </c>
      <c r="C7" s="12">
        <v>7</v>
      </c>
      <c r="E7" s="10" t="s">
        <v>121</v>
      </c>
      <c r="F7">
        <v>7</v>
      </c>
    </row>
    <row r="8" spans="2:6" x14ac:dyDescent="0.25">
      <c r="B8" s="12" t="s">
        <v>152</v>
      </c>
      <c r="C8" s="12">
        <v>9</v>
      </c>
      <c r="E8" s="10" t="s">
        <v>152</v>
      </c>
      <c r="F8">
        <v>9</v>
      </c>
    </row>
    <row r="9" spans="2:6" x14ac:dyDescent="0.25">
      <c r="B9" s="12" t="s">
        <v>82</v>
      </c>
      <c r="C9" s="12">
        <v>3</v>
      </c>
      <c r="E9" s="10" t="s">
        <v>82</v>
      </c>
      <c r="F9">
        <v>3</v>
      </c>
    </row>
    <row r="10" spans="2:6" x14ac:dyDescent="0.25">
      <c r="B10" s="12" t="s">
        <v>184</v>
      </c>
      <c r="C10" s="12">
        <v>2</v>
      </c>
      <c r="E10" s="10" t="s">
        <v>184</v>
      </c>
      <c r="F10">
        <v>2</v>
      </c>
    </row>
    <row r="11" spans="2:6" x14ac:dyDescent="0.25">
      <c r="B11" s="12" t="s">
        <v>176</v>
      </c>
      <c r="C11" s="12">
        <v>5</v>
      </c>
      <c r="E11" s="10" t="s">
        <v>176</v>
      </c>
      <c r="F11">
        <v>5</v>
      </c>
    </row>
    <row r="12" spans="2:6" x14ac:dyDescent="0.25">
      <c r="B12" s="12" t="s">
        <v>143</v>
      </c>
      <c r="C12" s="12">
        <v>3</v>
      </c>
      <c r="E12" s="10" t="s">
        <v>143</v>
      </c>
      <c r="F12">
        <v>3</v>
      </c>
    </row>
    <row r="13" spans="2:6" x14ac:dyDescent="0.25">
      <c r="B13" s="12" t="s">
        <v>130</v>
      </c>
      <c r="C13" s="12">
        <v>7</v>
      </c>
      <c r="E13" s="10" t="s">
        <v>130</v>
      </c>
      <c r="F13">
        <v>7</v>
      </c>
    </row>
    <row r="14" spans="2:6" x14ac:dyDescent="0.25">
      <c r="B14" s="12" t="s">
        <v>57</v>
      </c>
      <c r="C14" s="12">
        <v>7</v>
      </c>
      <c r="E14" s="10" t="s">
        <v>57</v>
      </c>
      <c r="F14">
        <v>7</v>
      </c>
    </row>
    <row r="15" spans="2:6" x14ac:dyDescent="0.25">
      <c r="B15" s="12" t="s">
        <v>112</v>
      </c>
      <c r="C15" s="12">
        <v>8</v>
      </c>
      <c r="E15" s="10" t="s">
        <v>112</v>
      </c>
      <c r="F15">
        <v>8</v>
      </c>
    </row>
    <row r="16" spans="2:6" x14ac:dyDescent="0.25">
      <c r="B16" s="12" t="s">
        <v>38</v>
      </c>
      <c r="C16" s="12">
        <v>4</v>
      </c>
      <c r="E16" s="10" t="s">
        <v>38</v>
      </c>
      <c r="F16">
        <v>4</v>
      </c>
    </row>
    <row r="17" spans="2:6" x14ac:dyDescent="0.25">
      <c r="B17" s="12" t="s">
        <v>7</v>
      </c>
      <c r="C17" s="12">
        <v>4</v>
      </c>
      <c r="E17" s="10" t="s">
        <v>7</v>
      </c>
      <c r="F17">
        <v>4</v>
      </c>
    </row>
    <row r="18" spans="2:6" x14ac:dyDescent="0.25">
      <c r="B18" s="12" t="s">
        <v>90</v>
      </c>
      <c r="C18" s="12">
        <v>4</v>
      </c>
      <c r="E18" s="10" t="s">
        <v>90</v>
      </c>
      <c r="F18">
        <v>4</v>
      </c>
    </row>
    <row r="19" spans="2:6" x14ac:dyDescent="0.25">
      <c r="B19" s="12" t="s">
        <v>72</v>
      </c>
      <c r="C19" s="12">
        <v>3</v>
      </c>
      <c r="E19" s="10" t="s">
        <v>72</v>
      </c>
      <c r="F19">
        <v>3</v>
      </c>
    </row>
    <row r="20" spans="2:6" x14ac:dyDescent="0.25">
      <c r="B20" s="12" t="s">
        <v>25</v>
      </c>
      <c r="C20" s="12">
        <v>2</v>
      </c>
      <c r="E20" s="10" t="s">
        <v>25</v>
      </c>
      <c r="F20">
        <v>2</v>
      </c>
    </row>
    <row r="21" spans="2:6" x14ac:dyDescent="0.25">
      <c r="B21" s="12" t="s">
        <v>44</v>
      </c>
      <c r="C21" s="12">
        <v>20</v>
      </c>
      <c r="E21" s="10" t="s">
        <v>44</v>
      </c>
      <c r="F21">
        <v>20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DashBoard</vt:lpstr>
      <vt:lpstr>Insight</vt:lpstr>
      <vt:lpstr>Master Table</vt:lpstr>
      <vt:lpstr>Degrees</vt:lpstr>
      <vt:lpstr>Distribution</vt:lpstr>
      <vt:lpstr>Top_Investor</vt:lpstr>
      <vt:lpstr>Fund_Raised</vt:lpstr>
      <vt:lpstr>Investment_partner</vt:lpstr>
      <vt:lpstr>Investor_Count</vt:lpstr>
      <vt:lpstr>Investment_Type</vt:lpstr>
      <vt:lpstr>Social_Media</vt:lpstr>
      <vt:lpstr>Lead_invester</vt:lpstr>
      <vt:lpstr>Yealry_Investment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sameer singh</dc:creator>
  <cp:lastModifiedBy>asus</cp:lastModifiedBy>
  <dcterms:created xsi:type="dcterms:W3CDTF">2022-09-11T04:10:45Z</dcterms:created>
  <dcterms:modified xsi:type="dcterms:W3CDTF">2022-12-18T15:54:02Z</dcterms:modified>
</cp:coreProperties>
</file>